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ubbo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<sst xmlns="http://schemas.openxmlformats.org/spreadsheetml/2006/main" uniqueCount="40661">
  <si>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</si>
  <si>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</si>
  <si>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</si>
  <si>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</si>
  <si>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</si>
  <si>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</si>
  <si>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</si>
  <si>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</si>
  <si>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</si>
  <si>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</si>
  <si>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</si>
  <si>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</si>
  <si>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</si>
  <si>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</si>
  <si>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</si>
  <si>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</si>
  <si>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</si>
  <si>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</si>
  <si>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</si>
  <si>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</si>
  <si>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</si>
  <si>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</si>
  <si>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</si>
  <si>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</si>
  <si>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</si>
  <si>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</si>
  <si>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</si>
  <si>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</si>
  <si>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</si>
  <si>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</si>
  <si>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</si>
  <si>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</si>
  <si>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</si>
  <si>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</si>
  <si>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</si>
  <si>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</si>
  <si>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</si>
  <si>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</si>
  <si>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</si>
  <si>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</si>
  <si>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</si>
  <si>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</si>
  <si>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</si>
  <si>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</si>
  <si>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</si>
  <si>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</si>
  <si>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</si>
  <si>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</si>
  <si>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</si>
  <si>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</si>
  <si>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</si>
  <si>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</si>
  <si>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</si>
  <si>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</si>
  <si>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</si>
  <si>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</si>
  <si>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</si>
  <si>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</si>
  <si>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</si>
  <si>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</si>
  <si>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</si>
  <si>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</si>
  <si>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</si>
  <si>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</si>
  <si>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</si>
  <si>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</si>
  <si>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</si>
  <si>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</si>
  <si>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</si>
  <si>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</si>
  <si>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</si>
  <si>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</si>
  <si>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</si>
  <si>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</si>
  <si>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</si>
  <si>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</si>
  <si>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</si>
  <si>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</si>
  <si>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</si>
  <si>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</si>
  <si>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</si>
  <si>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</si>
  <si>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</si>
  <si>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</si>
  <si>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</si>
  <si>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</si>
  <si>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</si>
  <si>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</si>
  <si>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</si>
  <si>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</si>
  <si>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</si>
  <si>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</si>
  <si>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</si>
  <si>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</si>
  <si>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</si>
  <si>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</si>
  <si>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</si>
  <si>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</si>
  <si>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</si>
  <si>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</si>
  <si>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</si>
  <si>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</si>
  <si>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</si>
  <si>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</si>
  <si>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</si>
  <si>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</si>
  <si>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</si>
  <si>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</si>
  <si>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</si>
  <si>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</si>
  <si>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</si>
  <si>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</si>
  <si>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</si>
  <si>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</si>
  <si>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</si>
  <si>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</si>
  <si>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</si>
  <si>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</si>
  <si>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</si>
  <si>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</si>
  <si>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</si>
  <si>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</si>
  <si>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</si>
  <si>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</si>
  <si>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</si>
  <si>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</si>
  <si>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</si>
  <si>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</si>
  <si>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</si>
  <si>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</si>
  <si>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</si>
  <si>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</si>
  <si>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</si>
  <si>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</si>
  <si>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</si>
  <si>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</si>
  <si>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</si>
  <si>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</si>
  <si>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</si>
  <si>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</si>
  <si>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</si>
  <si>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</si>
  <si>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</si>
  <si>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</si>
  <si>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</si>
  <si>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</si>
  <si>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</si>
  <si>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</si>
  <si>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</si>
  <si>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</si>
  <si>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</si>
  <si>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</si>
  <si>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</si>
  <si>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</si>
  <si>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</si>
  <si>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</si>
  <si>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</si>
  <si>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</si>
  <si>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</si>
  <si>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</si>
  <si>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</si>
  <si>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</si>
  <si>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</si>
  <si>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</si>
  <si>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</si>
  <si>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</si>
  <si>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</si>
  <si>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</si>
  <si>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</si>
  <si>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</si>
  <si>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</si>
  <si>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</si>
  <si>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</si>
  <si>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</si>
  <si>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</si>
  <si>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</si>
  <si>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</si>
  <si>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</si>
  <si>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</si>
  <si>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</si>
  <si>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</si>
  <si>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</si>
  <si>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</si>
  <si>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</si>
  <si>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</si>
  <si>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</si>
  <si>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</si>
  <si>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</si>
  <si>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</si>
  <si>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</si>
  <si>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</si>
  <si>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</si>
  <si>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</si>
  <si>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</si>
  <si>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</si>
  <si>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</si>
  <si>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</si>
  <si>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</si>
  <si>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</si>
  <si>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</si>
  <si>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</si>
  <si>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</si>
  <si>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</si>
  <si>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</si>
  <si>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</si>
  <si>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</si>
  <si>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</si>
  <si>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</si>
  <si>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</si>
  <si>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</si>
  <si>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</si>
  <si>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</si>
  <si>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</si>
  <si>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</si>
  <si>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</si>
  <si>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</si>
  <si>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</si>
  <si>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</si>
  <si>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</si>
  <si>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</si>
  <si>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</si>
  <si>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</si>
  <si>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</si>
  <si>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</si>
  <si>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</si>
  <si>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</si>
  <si>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</si>
  <si>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</si>
  <si>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</si>
  <si>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</si>
  <si>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</si>
  <si>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</si>
  <si>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</si>
  <si>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</si>
  <si>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</si>
  <si>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</si>
  <si>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</si>
  <si>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</si>
  <si>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</si>
  <si>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</si>
  <si>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</si>
  <si>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</si>
  <si>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</si>
  <si>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</si>
  <si>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</si>
  <si>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</si>
  <si>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</si>
  <si>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</si>
  <si>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</si>
  <si>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</si>
  <si>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</si>
  <si>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</si>
  <si>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</si>
  <si>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</si>
  <si>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</si>
  <si>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</si>
  <si>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</si>
  <si>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</si>
  <si>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</si>
  <si>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</si>
  <si>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</si>
  <si>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</si>
  <si>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</si>
  <si>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</si>
  <si>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</si>
  <si>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</si>
  <si>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</si>
  <si>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</si>
  <si>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</si>
  <si>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</si>
  <si>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</si>
  <si>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</si>
  <si>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</si>
  <si>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</si>
  <si>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</si>
  <si>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</si>
  <si>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</si>
  <si>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</si>
  <si>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</si>
  <si>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</si>
  <si>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</si>
  <si>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</si>
  <si>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</si>
  <si>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</si>
  <si>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</si>
  <si>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</si>
  <si>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</si>
  <si>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</si>
  <si>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</si>
  <si>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</si>
  <si>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</si>
  <si>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</si>
  <si>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</si>
  <si>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</si>
  <si>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</si>
  <si>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</si>
  <si>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</si>
  <si>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</si>
  <si>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</si>
  <si>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</si>
  <si>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</si>
  <si>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</si>
  <si>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</si>
  <si>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</si>
  <si>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</si>
  <si>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</si>
  <si>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</si>
  <si>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</si>
  <si>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</si>
  <si>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</si>
  <si>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</si>
  <si>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</si>
  <si>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</si>
  <si>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</si>
  <si>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</si>
  <si>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</si>
  <si>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</si>
  <si>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</si>
  <si>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</si>
  <si>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</si>
  <si>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</si>
  <si>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</si>
  <si>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</si>
  <si>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</si>
  <si>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</si>
  <si>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</si>
  <si>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</si>
  <si>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</si>
  <si>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</si>
  <si>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</si>
  <si>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</si>
  <si>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</si>
  <si>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</si>
  <si>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</si>
  <si>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</si>
  <si>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</si>
  <si>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</si>
  <si>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</si>
  <si>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</si>
  <si>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</si>
  <si>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</si>
  <si>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</si>
  <si>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</si>
  <si>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</si>
  <si>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</si>
  <si>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</si>
  <si>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</si>
  <si>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</si>
  <si>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</si>
  <si>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</si>
  <si>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</si>
  <si>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</si>
  <si>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</si>
  <si>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</si>
  <si>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</si>
  <si>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</si>
  <si>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</si>
  <si>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</si>
  <si>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</si>
  <si>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</si>
  <si>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</si>
  <si>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</si>
  <si>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</si>
  <si>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</si>
  <si>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</si>
  <si>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</si>
  <si>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</si>
  <si>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</si>
  <si>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</si>
  <si>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</si>
  <si>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</si>
  <si>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</si>
  <si>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</si>
  <si>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</si>
  <si>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</si>
  <si>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</si>
  <si>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</si>
  <si>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</si>
  <si>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</si>
  <si>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</si>
  <si>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</si>
  <si>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</si>
  <si>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</si>
  <si>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</si>
  <si>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</si>
  <si>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</si>
  <si>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</si>
  <si>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</si>
  <si>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</si>
  <si>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</si>
  <si>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</si>
  <si>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</si>
  <si>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</si>
  <si>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</si>
  <si>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</si>
  <si>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</si>
  <si>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</si>
  <si>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</si>
  <si>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</si>
  <si>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</si>
  <si>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</si>
  <si>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</si>
  <si>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</si>
  <si>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</si>
  <si>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</si>
  <si>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</si>
  <si>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</si>
  <si>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</si>
  <si>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</si>
  <si>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</si>
  <si>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</si>
  <si>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</si>
  <si>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</si>
  <si>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</si>
  <si>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</si>
  <si>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</si>
  <si>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</si>
  <si>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</si>
  <si>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</si>
  <si>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</si>
  <si>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</si>
  <si>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</si>
  <si>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</si>
  <si>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</si>
  <si>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</si>
  <si>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</si>
  <si>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</si>
  <si>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</si>
  <si>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</si>
  <si>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</si>
  <si>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</si>
  <si>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</si>
  <si>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</si>
  <si>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</si>
  <si>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</si>
  <si>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</si>
  <si>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</si>
  <si>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</si>
  <si>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</si>
  <si>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</si>
  <si>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</si>
  <si>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</si>
  <si>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</si>
  <si>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</si>
  <si>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</si>
  <si>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</si>
  <si>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</si>
  <si>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</si>
  <si>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</si>
  <si>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</si>
  <si>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</si>
  <si>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</si>
  <si>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</si>
  <si>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</si>
  <si>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</si>
  <si>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</si>
  <si>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</si>
  <si>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</si>
  <si>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</si>
  <si>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</si>
  <si>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</si>
  <si>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</si>
  <si>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</si>
  <si>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</si>
  <si>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</si>
  <si>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</si>
  <si>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</si>
  <si>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</si>
  <si>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</si>
  <si>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</si>
  <si>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</si>
  <si>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</si>
  <si>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</si>
  <si>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</si>
  <si>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</si>
  <si>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</si>
  <si>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</si>
  <si>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</si>
  <si>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</si>
  <si>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</si>
  <si>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</si>
  <si>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</si>
  <si>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</si>
  <si>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</si>
  <si>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</si>
  <si>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</si>
  <si>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</si>
  <si>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</si>
  <si>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</si>
  <si>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</si>
  <si>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</si>
  <si>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</si>
  <si>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</si>
  <si>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</si>
  <si>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</si>
  <si>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</si>
  <si>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</si>
  <si>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</si>
  <si>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</si>
  <si>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</si>
  <si>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</si>
  <si>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</si>
  <si>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</si>
  <si>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</si>
  <si>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</si>
  <si>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</si>
  <si>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</si>
  <si>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</si>
  <si>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</si>
  <si>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</si>
  <si>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</si>
  <si>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</si>
  <si>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</si>
  <si>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</si>
  <si>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</si>
  <si>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</si>
  <si>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</si>
  <si>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</si>
  <si>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</si>
  <si>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</si>
  <si>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</si>
  <si>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</si>
  <si>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</si>
  <si>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</si>
  <si>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</si>
  <si>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</si>
  <si>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</si>
  <si>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</si>
  <si>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</si>
  <si>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</si>
  <si>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</si>
  <si>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</si>
  <si>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</si>
  <si>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</si>
  <si>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</si>
  <si>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</si>
  <si>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</si>
  <si>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</si>
  <si>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</si>
  <si>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</si>
  <si>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</si>
  <si>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</si>
  <si>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</si>
  <si>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</si>
  <si>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</si>
  <si>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</si>
  <si>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</si>
  <si>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</si>
  <si>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</si>
  <si>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</si>
  <si>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</si>
  <si>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</si>
  <si>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</si>
  <si>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</si>
  <si>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</si>
  <si>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</si>
  <si>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</si>
  <si>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</si>
  <si>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</si>
  <si>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</si>
  <si>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</si>
  <si>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</si>
  <si>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</si>
  <si>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</si>
  <si>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</si>
  <si>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</si>
  <si>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</si>
  <si>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</si>
  <si>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</si>
  <si>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</si>
  <si>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</si>
  <si>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</si>
  <si>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</si>
  <si>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</si>
  <si>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</si>
  <si>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</si>
  <si>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</si>
  <si>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</si>
  <si>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</si>
  <si>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</si>
  <si>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</si>
  <si>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</si>
  <si>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</si>
  <si>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</si>
  <si>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</si>
  <si>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</si>
  <si>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</si>
  <si>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</si>
  <si>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</si>
  <si>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</si>
  <si>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</si>
  <si>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</si>
  <si>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</si>
  <si>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</si>
  <si>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</si>
  <si>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</si>
  <si>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</si>
  <si>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</si>
  <si>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</si>
  <si>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</si>
  <si>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</si>
  <si>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</si>
  <si>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</si>
  <si>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</si>
  <si>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</si>
  <si>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</si>
  <si>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</si>
  <si>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</si>
  <si>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</si>
  <si>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</si>
  <si>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</si>
  <si>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</si>
  <si>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</si>
  <si>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</si>
  <si>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</si>
  <si>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</si>
  <si>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</si>
  <si>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</si>
  <si>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</si>
  <si>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</si>
  <si>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</si>
  <si>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</si>
  <si>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</si>
  <si>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</si>
  <si>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</si>
  <si>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</si>
  <si>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</si>
  <si>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</si>
  <si>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</si>
  <si>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</si>
  <si>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</si>
  <si>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</si>
  <si>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</si>
  <si>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</si>
  <si>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</si>
  <si>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</si>
  <si>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</si>
  <si>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</si>
  <si>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</si>
  <si>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</si>
  <si>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</si>
  <si>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</si>
  <si>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</si>
  <si>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</si>
  <si>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</si>
  <si>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</si>
  <si>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</si>
  <si>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</si>
  <si>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</si>
  <si>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</si>
  <si>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</si>
  <si>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</si>
  <si>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</si>
  <si>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</si>
  <si>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</si>
  <si>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</si>
  <si>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</si>
  <si>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</si>
  <si>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</si>
  <si>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</si>
  <si>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</si>
  <si>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</si>
  <si>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</si>
  <si>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</si>
  <si>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</si>
  <si>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</si>
  <si>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</si>
  <si>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</si>
  <si>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</si>
  <si>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</si>
  <si>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</si>
  <si>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</si>
  <si>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</si>
  <si>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</si>
  <si>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</si>
  <si>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</si>
  <si>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</si>
  <si>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</si>
  <si>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</si>
  <si>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</si>
  <si>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</si>
  <si>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</si>
  <si>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</si>
  <si>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</si>
  <si>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</si>
  <si>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</si>
  <si>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</si>
  <si>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</si>
  <si>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</si>
  <si>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</si>
  <si>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</si>
  <si>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</si>
  <si>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</si>
  <si>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</si>
  <si>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</si>
  <si>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</si>
  <si>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</si>
  <si>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</si>
  <si>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</si>
  <si>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</si>
  <si>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</si>
  <si>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</si>
  <si>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</si>
  <si>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</si>
  <si>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</si>
  <si>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</si>
  <si>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</si>
  <si>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</si>
  <si>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</si>
  <si>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</si>
  <si>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</si>
  <si>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</si>
  <si>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</si>
  <si>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</si>
  <si>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</si>
  <si>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</si>
  <si>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</si>
  <si>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</si>
  <si>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</si>
  <si>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</si>
  <si>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</si>
  <si>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</si>
  <si>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</si>
  <si>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</si>
  <si>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</si>
  <si>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</si>
  <si>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</si>
  <si>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</si>
  <si>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</si>
  <si>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</si>
  <si>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</si>
  <si>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</si>
  <si>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</si>
  <si>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</si>
  <si>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</si>
  <si>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</si>
  <si>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</si>
  <si>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</si>
  <si>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</si>
  <si>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</si>
  <si>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</si>
  <si>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</si>
  <si>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</si>
  <si>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</si>
  <si>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</si>
  <si>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</si>
  <si>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</si>
  <si>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</si>
  <si>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</si>
  <si>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</si>
  <si>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</si>
  <si>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</si>
  <si>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</si>
  <si>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</si>
  <si>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</si>
  <si>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</si>
  <si>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</si>
  <si>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</si>
  <si>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</si>
  <si>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</si>
  <si>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</si>
  <si>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</si>
  <si>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</si>
  <si>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</si>
  <si>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</si>
  <si>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</si>
  <si>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</si>
  <si>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</si>
  <si>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</si>
  <si>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</si>
  <si>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</si>
  <si>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</si>
  <si>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</si>
  <si>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</si>
  <si>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</si>
  <si>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</si>
  <si>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</si>
  <si>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</si>
  <si>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</si>
  <si>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</si>
  <si>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</si>
  <si>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</si>
  <si>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</si>
  <si>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</si>
  <si>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</si>
  <si>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</si>
  <si>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</si>
  <si>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</si>
  <si>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</si>
  <si>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</si>
  <si>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</si>
  <si>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</si>
  <si>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</si>
  <si>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</si>
  <si>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</si>
  <si>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</si>
  <si>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</si>
  <si>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</si>
  <si>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</si>
  <si>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</si>
  <si>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</si>
  <si>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</si>
  <si>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</si>
  <si>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</si>
  <si>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</si>
  <si>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</si>
  <si>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</si>
  <si>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</si>
  <si>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</si>
  <si>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</si>
  <si>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</si>
  <si>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</si>
  <si>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</si>
  <si>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</si>
  <si>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</si>
  <si>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</si>
  <si>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</si>
  <si>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</si>
  <si>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</si>
  <si>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</si>
  <si>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</si>
  <si>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</si>
  <si>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</si>
  <si>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</si>
  <si>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</si>
  <si>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</si>
  <si>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</si>
  <si>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</si>
  <si>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</si>
  <si>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</si>
  <si>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</si>
  <si>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</si>
  <si>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</si>
  <si>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</si>
  <si>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</si>
  <si>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</si>
  <si>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</si>
  <si>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</si>
  <si>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</si>
  <si>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</si>
  <si>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</si>
  <si>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</si>
  <si>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</si>
  <si>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</si>
  <si>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</si>
  <si>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</si>
  <si>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</si>
  <si>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</si>
  <si>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</si>
  <si>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</si>
  <si>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</si>
  <si>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</si>
  <si>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</si>
  <si>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</si>
  <si>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</si>
  <si>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</si>
  <si>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</si>
  <si>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</si>
  <si>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</si>
  <si>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</si>
  <si>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</si>
  <si>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</si>
  <si>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</si>
  <si>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</si>
  <si>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</si>
  <si>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</si>
  <si>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</si>
  <si>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</si>
  <si>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</si>
  <si>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</si>
  <si>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</si>
  <si>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</si>
  <si>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</si>
  <si>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</si>
  <si>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</si>
  <si>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</si>
  <si>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</si>
  <si>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</si>
  <si>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</si>
  <si>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</si>
  <si>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</si>
  <si>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</si>
  <si>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</si>
  <si>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</si>
  <si>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</si>
  <si>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</si>
  <si>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</si>
  <si>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</si>
  <si>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</si>
  <si>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</si>
  <si>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</si>
  <si>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</si>
  <si>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</si>
  <si>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</si>
  <si>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</si>
  <si>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</si>
  <si>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</si>
  <si>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</si>
  <si>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</si>
  <si>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</si>
  <si>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</si>
  <si>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</si>
  <si>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</si>
  <si>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</si>
  <si>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</si>
  <si>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</si>
  <si>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</si>
  <si>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</si>
  <si>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</si>
  <si>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</si>
  <si>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</si>
  <si>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</si>
  <si>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</si>
  <si>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</si>
  <si>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</si>
  <si>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</si>
  <si>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</si>
  <si>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</si>
  <si>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</si>
  <si>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</si>
  <si>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</si>
  <si>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</si>
  <si>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</si>
  <si>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</si>
  <si>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</si>
  <si>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</si>
  <si>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</si>
  <si>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</si>
  <si>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</si>
  <si>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</si>
  <si>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</si>
  <si>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</si>
  <si>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</si>
  <si>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</si>
  <si>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</si>
  <si>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</si>
  <si>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</si>
  <si>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</si>
  <si>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</si>
  <si>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</si>
  <si>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</si>
  <si>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</si>
  <si>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</si>
  <si>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</si>
  <si>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</si>
  <si>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</si>
  <si>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</si>
  <si>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</si>
  <si>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</si>
  <si>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</si>
  <si>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</si>
  <si>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</si>
  <si>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</si>
  <si>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</si>
  <si>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</si>
  <si>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</si>
  <si>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</si>
  <si>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</si>
  <si>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</si>
  <si>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</si>
  <si>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</si>
  <si>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</si>
  <si>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</si>
  <si>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</si>
  <si>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</si>
  <si>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</si>
  <si>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</si>
  <si>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</si>
  <si>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</si>
  <si>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</si>
  <si>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</si>
  <si>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</si>
  <si>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</si>
  <si>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</si>
  <si>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</si>
  <si>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</si>
  <si>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</si>
  <si>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</si>
  <si>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</si>
  <si>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</si>
  <si>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</si>
  <si>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</si>
  <si>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</si>
  <si>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</si>
  <si>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</si>
  <si>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</si>
  <si>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</si>
  <si>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</si>
  <si>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</si>
  <si>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</si>
  <si>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</si>
  <si>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</si>
  <si>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</si>
  <si>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</si>
  <si>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</si>
  <si>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</si>
  <si>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</si>
  <si>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</si>
  <si>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</si>
  <si>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</si>
  <si>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</si>
  <si>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</si>
  <si>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</si>
  <si>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</si>
  <si>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</si>
  <si>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</si>
  <si>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</si>
  <si>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</si>
  <si>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</si>
  <si>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</si>
  <si>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</si>
  <si>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</si>
  <si>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</si>
  <si>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</si>
  <si>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</si>
  <si>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</si>
  <si>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</si>
  <si>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</si>
  <si>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</si>
  <si>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</si>
  <si>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</si>
  <si>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</si>
  <si>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</si>
  <si>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</si>
  <si>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</si>
  <si>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</si>
  <si>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</si>
  <si>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</si>
  <si>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</si>
  <si>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</si>
  <si>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</si>
  <si>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</si>
  <si>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</si>
  <si>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</si>
  <si>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</si>
  <si>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</si>
  <si>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</si>
  <si>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</si>
  <si>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</si>
  <si>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</si>
  <si>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</si>
  <si>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</si>
  <si>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</si>
  <si>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</si>
  <si>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</si>
  <si>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</si>
  <si>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</si>
  <si>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</si>
  <si>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</si>
  <si>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</si>
  <si>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</si>
  <si>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</si>
  <si>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</si>
  <si>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</si>
  <si>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</si>
  <si>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</si>
  <si>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</si>
  <si>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</si>
  <si>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</si>
  <si>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</si>
  <si>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</si>
  <si>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</si>
  <si>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</si>
  <si>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</si>
  <si>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</si>
  <si>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</si>
  <si>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</si>
  <si>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</si>
  <si>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</si>
  <si>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</si>
  <si>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</si>
  <si>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</si>
  <si>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</si>
  <si>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</si>
  <si>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</si>
  <si>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</si>
  <si>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</si>
  <si>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</si>
  <si>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</si>
  <si>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</si>
  <si>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</si>
  <si>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</si>
  <si>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</si>
  <si>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</si>
  <si>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</si>
  <si>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</si>
  <si>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</si>
  <si>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</si>
  <si>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</si>
  <si>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</si>
  <si>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</si>
  <si>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</si>
  <si>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</si>
  <si>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</si>
  <si>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</si>
  <si>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</si>
  <si>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</si>
  <si>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</si>
  <si>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</si>
  <si>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</si>
  <si>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</si>
  <si>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</si>
  <si>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</si>
  <si>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</si>
  <si>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</si>
  <si>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</si>
  <si>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</si>
  <si>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</si>
  <si>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</si>
  <si>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</si>
  <si>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</si>
  <si>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</si>
  <si>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</si>
  <si>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</si>
  <si>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</si>
  <si>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</si>
  <si>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</si>
  <si>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</si>
  <si>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</si>
  <si>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</si>
  <si>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</si>
  <si>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</si>
  <si>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</si>
  <si>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</si>
  <si>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</si>
  <si>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</si>
  <si>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</si>
  <si>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</si>
  <si>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</si>
  <si>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</si>
  <si>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</si>
  <si>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</si>
  <si>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</si>
  <si>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</si>
  <si>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</si>
  <si>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</si>
  <si>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</si>
  <si>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</si>
  <si>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</si>
  <si>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</si>
  <si>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</si>
  <si>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</si>
  <si>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</si>
  <si>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</si>
  <si>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</si>
  <si>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</si>
  <si>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</si>
  <si>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</si>
  <si>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</si>
  <si>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</si>
  <si>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</si>
  <si>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</si>
  <si>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</si>
  <si>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</si>
  <si>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</si>
  <si>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</si>
  <si>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</si>
  <si>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</si>
  <si>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</si>
  <si>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</si>
  <si>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</si>
  <si>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</si>
  <si>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</si>
  <si>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</si>
  <si>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</si>
  <si>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</si>
  <si>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</si>
  <si>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</si>
  <si>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</si>
  <si>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</si>
  <si>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</si>
  <si>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</si>
  <si>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</si>
  <si>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</si>
  <si>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</si>
  <si>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</si>
  <si>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</si>
  <si>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</si>
  <si>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</si>
  <si>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</si>
  <si>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</si>
  <si>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</si>
  <si>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</si>
  <si>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</si>
  <si>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</si>
  <si>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</si>
  <si>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</si>
  <si>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</si>
  <si>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</si>
  <si>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</si>
  <si>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</si>
  <si>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</si>
  <si>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</si>
  <si>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</si>
  <si>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</si>
  <si>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</si>
  <si>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</si>
  <si>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</si>
  <si>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</si>
  <si>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</si>
  <si>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</si>
  <si>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</si>
  <si>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</si>
  <si>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</si>
  <si>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</si>
  <si>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</si>
  <si>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</si>
  <si>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</si>
  <si>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</si>
  <si>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</si>
  <si>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</si>
  <si>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</si>
  <si>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</si>
  <si>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</si>
  <si>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</si>
  <si>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</si>
  <si>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</si>
  <si>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</si>
  <si>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</si>
  <si>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</si>
  <si>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</si>
  <si>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</si>
  <si>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</si>
  <si>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</si>
  <si>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</si>
  <si>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</si>
  <si>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</si>
  <si>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</si>
  <si>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</si>
  <si>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</si>
  <si>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</si>
  <si>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</si>
  <si>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</si>
  <si>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</si>
  <si>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</si>
  <si>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</si>
  <si>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</si>
  <si>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</si>
  <si>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</si>
  <si>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</si>
  <si>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</si>
  <si>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</si>
  <si>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</si>
  <si>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</si>
  <si>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</si>
  <si>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</si>
  <si>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</si>
  <si>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</si>
  <si>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</si>
  <si>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</si>
  <si>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</si>
  <si>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</si>
  <si>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</si>
  <si>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</si>
  <si>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</si>
  <si>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</si>
  <si>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</si>
  <si>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</si>
  <si>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</si>
  <si>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</si>
  <si>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</si>
  <si>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</si>
  <si>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</si>
  <si>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</si>
  <si>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</si>
  <si>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</si>
  <si>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</si>
  <si>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</si>
  <si>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</si>
  <si>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</si>
  <si>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</si>
  <si>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</si>
  <si>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</si>
  <si>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</si>
  <si>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</si>
  <si>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</si>
  <si>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</si>
  <si>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</si>
  <si>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</si>
  <si>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</si>
  <si>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</si>
  <si>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</si>
  <si>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</si>
  <si>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</si>
  <si>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</si>
  <si>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</si>
  <si>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</si>
  <si>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</si>
  <si>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</si>
  <si>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</si>
  <si>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</si>
  <si>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</si>
  <si>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</si>
  <si>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</si>
  <si>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</si>
  <si>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</si>
  <si>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</si>
  <si>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</si>
  <si>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</si>
  <si>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</si>
  <si>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</si>
  <si>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</si>
  <si>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</si>
  <si>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</si>
  <si>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</si>
  <si>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</si>
  <si>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</si>
  <si>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</si>
  <si>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</si>
  <si>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</si>
  <si>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</si>
  <si>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</si>
  <si>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</si>
  <si>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</si>
  <si>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</si>
  <si>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</si>
  <si>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</si>
  <si>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</si>
  <si>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</si>
  <si>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</si>
  <si>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</si>
  <si>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</si>
  <si>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</si>
  <si>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</si>
  <si>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</si>
  <si>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</si>
  <si>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</si>
  <si>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</si>
  <si>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</si>
  <si>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</si>
  <si>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</si>
  <si>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</si>
  <si>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</si>
  <si>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</si>
  <si>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</si>
  <si>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</si>
  <si>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</si>
  <si>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</si>
  <si>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</si>
  <si>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</si>
  <si>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</si>
  <si>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</si>
  <si>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</si>
  <si>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</si>
  <si>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</si>
  <si>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</si>
  <si>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</si>
  <si>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</si>
  <si>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</si>
  <si>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</si>
  <si>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</si>
  <si>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</si>
  <si>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</si>
  <si>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</si>
  <si>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</si>
  <si>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</si>
  <si>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</si>
  <si>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</si>
  <si>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</si>
  <si>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</si>
  <si>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</si>
  <si>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</si>
  <si>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</si>
  <si>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</si>
  <si>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</si>
  <si>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</si>
  <si>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</si>
  <si>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</si>
  <si>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</si>
  <si>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</si>
  <si>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</si>
  <si>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</si>
  <si>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</si>
  <si>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</si>
  <si>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</si>
  <si>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</si>
  <si>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</si>
  <si>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</si>
  <si>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</si>
  <si>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</si>
  <si>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</si>
  <si>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</si>
  <si>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</si>
  <si>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</si>
  <si>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</si>
  <si>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</si>
  <si>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</si>
  <si>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</si>
  <si>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</si>
  <si>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</si>
  <si>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</si>
  <si>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</si>
  <si>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</si>
  <si>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</si>
  <si>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</si>
  <si>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</si>
  <si>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</si>
  <si>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</si>
  <si>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</si>
  <si>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</si>
  <si>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</si>
  <si>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</si>
  <si>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</si>
  <si>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</si>
  <si>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</si>
  <si>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</si>
  <si>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</si>
  <si>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</si>
  <si>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</si>
  <si>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</si>
  <si>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</si>
  <si>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</si>
  <si>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</si>
  <si>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</si>
  <si>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</si>
  <si>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</si>
  <si>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</si>
  <si>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</si>
  <si>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</si>
  <si>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</si>
  <si>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</si>
  <si>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</si>
  <si>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</si>
  <si>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</si>
  <si>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</si>
  <si>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</si>
  <si>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</si>
  <si>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</si>
  <si>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</si>
  <si>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</si>
  <si>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</si>
  <si>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</si>
  <si>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</si>
  <si>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</si>
  <si>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</si>
  <si>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</si>
  <si>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</si>
  <si>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</si>
  <si>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</si>
  <si>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</si>
  <si>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</si>
  <si>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</si>
  <si>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</si>
  <si>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</si>
  <si>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</si>
  <si>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</si>
  <si>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</si>
  <si>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</si>
  <si>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</si>
  <si>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</si>
  <si>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</si>
  <si>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</si>
  <si>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</si>
  <si>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</si>
  <si>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</si>
  <si>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</si>
  <si>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</si>
  <si>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</si>
  <si>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</si>
  <si>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</si>
  <si>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</si>
  <si>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</si>
  <si>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</si>
  <si>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</si>
  <si>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</si>
  <si>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</si>
  <si>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</si>
  <si>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</si>
  <si>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</si>
  <si>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</si>
  <si>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</si>
  <si>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</si>
  <si>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</si>
  <si>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</si>
  <si>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</si>
  <si>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</si>
  <si>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</si>
  <si>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</si>
  <si>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</si>
  <si>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</si>
  <si>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</si>
  <si>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</si>
  <si>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</si>
  <si>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</si>
  <si>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</si>
  <si>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</si>
  <si>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</si>
  <si>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</si>
  <si>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</si>
  <si>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</si>
  <si>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</si>
  <si>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</si>
  <si>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</si>
  <si>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</si>
  <si>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</si>
  <si>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</si>
  <si>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</si>
  <si>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</si>
  <si>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</si>
  <si>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</si>
  <si>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</si>
  <si>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</si>
  <si>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</si>
  <si>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</si>
  <si>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</si>
  <si>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</si>
  <si>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</si>
  <si>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</si>
  <si>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</si>
  <si>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</si>
  <si>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</si>
  <si>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</si>
  <si>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</si>
  <si>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</si>
  <si>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</si>
  <si>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</si>
  <si>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</si>
  <si>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</si>
  <si>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</si>
  <si>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</si>
  <si>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</si>
  <si>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</si>
  <si>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</si>
  <si>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</si>
  <si>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</si>
  <si>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</si>
  <si>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</si>
  <si>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</si>
  <si>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</si>
  <si>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</si>
  <si>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</si>
  <si>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</si>
  <si>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</si>
  <si>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</si>
  <si>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</si>
  <si>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</si>
  <si>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</si>
  <si>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</si>
  <si>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</si>
  <si>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</si>
  <si>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</si>
  <si>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</si>
  <si>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</si>
  <si>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</si>
  <si>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</si>
  <si>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</si>
  <si>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</si>
  <si>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</si>
  <si>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</si>
  <si>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</si>
  <si>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</si>
  <si>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</si>
  <si>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</si>
  <si>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</si>
  <si>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</si>
  <si>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</si>
  <si>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</si>
  <si>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</si>
  <si>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</si>
  <si>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</si>
  <si>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</si>
  <si>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</si>
  <si>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</si>
  <si>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</si>
  <si>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</si>
  <si>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</si>
  <si>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</si>
  <si>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</si>
  <si>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</si>
  <si>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</si>
  <si>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</si>
  <si>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</si>
  <si>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</si>
  <si>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</si>
  <si>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</si>
  <si>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</si>
  <si>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</si>
  <si>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</si>
  <si>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</si>
  <si>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</si>
  <si>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</si>
  <si>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</si>
  <si>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</si>
  <si>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</si>
  <si>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</si>
  <si>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</si>
  <si>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</si>
  <si>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</si>
  <si>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</si>
  <si>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</si>
  <si>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</si>
  <si>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</si>
  <si>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</si>
  <si>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</si>
  <si>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</si>
  <si>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</si>
  <si>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</si>
  <si>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</si>
  <si>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</si>
  <si>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</si>
  <si>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</si>
  <si>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</si>
  <si>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</si>
  <si>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</si>
  <si>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</si>
  <si>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</si>
  <si>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</si>
  <si>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</si>
  <si>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</si>
  <si>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</si>
  <si>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</si>
  <si>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</si>
  <si>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</si>
  <si>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</si>
  <si>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</si>
  <si>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</si>
  <si>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</si>
  <si>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</si>
  <si>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</si>
  <si>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</si>
  <si>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</si>
  <si>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</si>
  <si>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</si>
  <si>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</si>
  <si>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</si>
  <si>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</si>
  <si>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</si>
  <si>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</si>
  <si>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</si>
  <si>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</si>
  <si>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</si>
  <si>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</si>
  <si>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</si>
  <si>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</si>
  <si>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</si>
  <si>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</si>
  <si>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</si>
  <si>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</si>
  <si>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</si>
  <si>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</si>
  <si>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</si>
  <si>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</si>
  <si>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</si>
  <si>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</si>
  <si>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</si>
  <si>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</si>
  <si>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</si>
  <si>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</si>
  <si>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</si>
  <si>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</si>
  <si>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</si>
  <si>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</si>
  <si>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</si>
  <si>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</si>
  <si>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</si>
  <si>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</si>
  <si>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</si>
  <si>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</si>
  <si>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</si>
  <si>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</si>
  <si>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</si>
  <si>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</si>
  <si>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</si>
  <si>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</si>
  <si>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</si>
  <si>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</si>
  <si>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</si>
  <si>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</si>
  <si>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</si>
  <si>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</si>
  <si>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</si>
  <si>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</si>
  <si>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</si>
  <si>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</si>
  <si>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</si>
  <si>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</si>
  <si>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</si>
  <si>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</si>
  <si>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</si>
  <si>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</si>
  <si>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</si>
  <si>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</si>
  <si>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</si>
  <si>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</si>
  <si>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</si>
  <si>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</si>
  <si>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</si>
  <si>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</si>
  <si>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</si>
  <si>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</si>
  <si>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</si>
  <si>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</si>
  <si>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</si>
  <si>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</si>
  <si>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</si>
  <si>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</si>
  <si>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</si>
  <si>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</si>
  <si>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</si>
  <si>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</si>
  <si>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</si>
  <si>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</si>
  <si>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</si>
  <si>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</si>
  <si>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</si>
  <si>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</si>
  <si>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</si>
  <si>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</si>
  <si>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</si>
  <si>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</si>
  <si>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</si>
  <si>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</si>
  <si>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</si>
  <si>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</si>
  <si>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</si>
  <si>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</si>
  <si>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</si>
  <si>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</si>
  <si>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</si>
  <si>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</si>
  <si>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</si>
  <si>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</si>
  <si>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</si>
  <si>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</si>
  <si>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</si>
  <si>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</si>
  <si>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</si>
  <si>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</si>
  <si>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</si>
  <si>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</si>
  <si>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</si>
  <si>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</si>
  <si>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</si>
  <si>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</si>
  <si>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</si>
  <si>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</si>
  <si>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</si>
  <si>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</si>
  <si>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</si>
  <si>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</si>
  <si>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</si>
  <si>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</si>
  <si>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</si>
  <si>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</si>
  <si>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</si>
  <si>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</si>
  <si>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</si>
  <si>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</si>
  <si>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</si>
  <si>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</si>
  <si>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</si>
  <si>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</si>
  <si>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</si>
  <si>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</si>
  <si>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</si>
  <si>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</si>
  <si>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</si>
  <si>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</si>
  <si>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</si>
  <si>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</si>
  <si>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</si>
  <si>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</si>
  <si>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</si>
  <si>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</si>
  <si>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</si>
  <si>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</si>
  <si>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</si>
  <si>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</si>
  <si>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</si>
  <si>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</si>
  <si>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</si>
  <si>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</si>
  <si>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</si>
  <si>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</si>
  <si>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</si>
  <si>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</si>
  <si>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</si>
  <si>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</si>
  <si>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</si>
  <si>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</si>
  <si>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</si>
  <si>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</si>
  <si>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</si>
  <si>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</si>
  <si>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</si>
  <si>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</si>
  <si>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</si>
  <si>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</si>
  <si>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</si>
  <si>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</si>
  <si>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</si>
  <si>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</si>
  <si>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</si>
  <si>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</si>
  <si>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</si>
  <si>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</si>
  <si>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</si>
  <si>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</si>
  <si>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</si>
  <si>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</si>
  <si>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</si>
  <si>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</si>
  <si>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</si>
  <si>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</si>
  <si>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</si>
  <si>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</si>
  <si>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</si>
  <si>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</si>
  <si>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</si>
  <si>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</si>
  <si>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</si>
  <si>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</si>
  <si>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</si>
  <si>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</si>
  <si>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</si>
  <si>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</si>
  <si>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</si>
  <si>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</si>
  <si>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</si>
  <si>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</si>
  <si>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</si>
  <si>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</si>
  <si>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</si>
  <si>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</si>
  <si>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</si>
  <si>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</si>
  <si>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</si>
  <si>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</si>
  <si>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</si>
  <si>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</si>
  <si>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</si>
  <si>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</si>
  <si>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</si>
  <si>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</si>
  <si>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</si>
  <si>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</si>
  <si>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</si>
  <si>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</si>
  <si>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</si>
  <si>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</si>
  <si>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</si>
  <si>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</si>
  <si>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</si>
  <si>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</si>
  <si>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</si>
  <si>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</si>
  <si>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</si>
  <si>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</si>
  <si>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</si>
  <si>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</si>
  <si>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</si>
  <si>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</si>
  <si>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</si>
  <si>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</si>
  <si>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</si>
  <si>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</si>
  <si>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</si>
  <si>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</si>
  <si>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</si>
  <si>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</si>
  <si>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</si>
  <si>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</si>
  <si>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</si>
  <si>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</si>
  <si>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</si>
  <si>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</si>
  <si>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</si>
  <si>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</si>
  <si>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</si>
  <si>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</si>
  <si>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</si>
  <si>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</si>
  <si>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</si>
  <si>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</si>
  <si>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</si>
  <si>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</si>
  <si>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</si>
  <si>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</si>
  <si>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</si>
  <si>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</si>
  <si>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</si>
  <si>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</si>
  <si>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</si>
  <si>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</si>
  <si>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</si>
  <si>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</si>
  <si>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</si>
  <si>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</si>
  <si>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</si>
  <si>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</si>
  <si>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</si>
  <si>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</si>
  <si>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</si>
  <si>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</si>
  <si>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</si>
  <si>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</si>
  <si>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</si>
  <si>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</si>
  <si>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</si>
  <si>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</si>
  <si>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</si>
  <si>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</si>
  <si>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</si>
  <si>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</si>
  <si>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</si>
  <si>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</si>
  <si>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</si>
  <si>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</si>
  <si>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</si>
  <si>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</si>
  <si>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</si>
  <si>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</si>
  <si>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</si>
  <si>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</si>
  <si>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</si>
  <si>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</si>
  <si>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</si>
  <si>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</si>
  <si>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</si>
  <si>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</si>
  <si>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</si>
  <si>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</si>
  <si>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</si>
  <si>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</si>
  <si>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</si>
  <si>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</si>
  <si>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</si>
  <si>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</si>
  <si>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</si>
  <si>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</si>
  <si>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</si>
  <si>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</si>
  <si>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</si>
  <si>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</si>
  <si>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</si>
  <si>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</si>
  <si>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</si>
  <si>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</si>
  <si>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</si>
  <si>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</si>
  <si>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</si>
  <si>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</si>
  <si>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</si>
  <si>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</si>
  <si>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</si>
  <si>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</si>
  <si>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</si>
  <si>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</si>
  <si>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</si>
  <si>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</si>
  <si>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</si>
  <si>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</si>
  <si>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</si>
  <si>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</si>
  <si>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</si>
  <si>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</si>
  <si>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</si>
  <si>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</si>
  <si>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</si>
  <si>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</si>
  <si>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</si>
  <si>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</si>
  <si>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</si>
  <si>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</si>
  <si>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</si>
  <si>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</si>
  <si>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</si>
  <si>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</si>
  <si>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</si>
  <si>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</si>
  <si>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</si>
  <si>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</si>
  <si>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</si>
  <si>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</si>
  <si>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</si>
  <si>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</si>
  <si>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</si>
  <si>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</si>
  <si>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</si>
  <si>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</si>
  <si>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</si>
  <si>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</si>
  <si>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</si>
  <si>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</si>
  <si>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</si>
  <si>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</si>
  <si>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</si>
  <si>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</si>
  <si>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</si>
  <si>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</si>
  <si>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</si>
  <si>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</si>
  <si>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</si>
  <si>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</si>
  <si>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</si>
  <si>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</si>
  <si>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</si>
  <si>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</si>
  <si>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</si>
  <si>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</si>
  <si>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</si>
  <si>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</si>
  <si>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</si>
  <si>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</si>
  <si>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</si>
  <si>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</si>
  <si>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</si>
  <si>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</si>
  <si>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</si>
  <si>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</si>
  <si>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</si>
  <si>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</si>
  <si>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</si>
  <si>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</si>
  <si>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</si>
  <si>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</si>
  <si>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</si>
  <si>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</si>
  <si>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</si>
  <si>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</si>
  <si>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</si>
  <si>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</si>
  <si>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</si>
  <si>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</si>
  <si>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</si>
  <si>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</si>
  <si>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</si>
  <si>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</si>
  <si>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</si>
  <si>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</si>
  <si>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</si>
  <si>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</si>
  <si>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</si>
  <si>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</si>
  <si>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</si>
  <si>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</si>
  <si>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</si>
  <si>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</si>
  <si>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</si>
  <si>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</si>
  <si>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</si>
  <si>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</si>
  <si>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</si>
  <si>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</si>
  <si>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</si>
  <si>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</si>
  <si>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</si>
  <si>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</si>
  <si>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</si>
  <si>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</si>
  <si>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</si>
  <si>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</si>
  <si>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</si>
  <si>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</si>
  <si>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</si>
  <si>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</si>
  <si>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</si>
  <si>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</si>
  <si>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</si>
  <si>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</si>
  <si>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</si>
  <si>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</si>
  <si>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</si>
  <si>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</si>
  <si>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</si>
  <si>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</si>
  <si>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</si>
  <si>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</si>
  <si>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</si>
  <si>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</si>
  <si>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</si>
  <si>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</si>
  <si>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</si>
  <si>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</si>
  <si>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</si>
  <si>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</si>
  <si>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</si>
  <si>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</si>
  <si>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</si>
  <si>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</si>
  <si>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</si>
  <si>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</si>
  <si>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</si>
  <si>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</si>
  <si>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</si>
  <si>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</si>
  <si>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</si>
  <si>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</si>
  <si>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</si>
  <si>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</si>
  <si>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</si>
  <si>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</si>
  <si>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</si>
  <si>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</si>
  <si>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</si>
  <si>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</si>
  <si>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</si>
  <si>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</si>
  <si>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</si>
  <si>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</si>
  <si>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</si>
  <si>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</si>
  <si>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</si>
  <si>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</si>
  <si>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</si>
  <si>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</si>
  <si>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</si>
  <si>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</si>
  <si>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</si>
  <si>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</si>
  <si>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</si>
  <si>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</si>
  <si>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</si>
  <si>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</si>
  <si>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</si>
  <si>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</si>
  <si>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</si>
  <si>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</si>
  <si>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</si>
  <si>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</si>
  <si>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</si>
  <si>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</si>
  <si>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</si>
  <si>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</si>
  <si>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</si>
  <si>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</si>
  <si>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</si>
  <si>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</si>
  <si>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</si>
  <si>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</si>
  <si>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</si>
  <si>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</si>
  <si>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</si>
  <si>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</si>
  <si>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</si>
  <si>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</si>
  <si>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</si>
  <si>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</si>
  <si>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</si>
  <si>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</si>
  <si>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</si>
  <si>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</si>
  <si>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</si>
  <si>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</si>
  <si>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</si>
  <si>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</si>
  <si>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</si>
  <si>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</si>
  <si>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</si>
  <si>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</si>
  <si>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</si>
  <si>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</si>
  <si>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</si>
  <si>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</si>
  <si>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</si>
  <si>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</si>
  <si>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</si>
  <si>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</si>
  <si>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</si>
  <si>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</si>
  <si>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</si>
  <si>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</si>
  <si>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</si>
  <si>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</si>
  <si>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</si>
  <si>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</si>
  <si>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</si>
  <si>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</si>
  <si>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</si>
  <si>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</si>
  <si>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</si>
  <si>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</si>
  <si>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</si>
  <si>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</si>
  <si>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</si>
  <si>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</si>
  <si>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</si>
  <si>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</si>
  <si>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</si>
  <si>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</si>
  <si>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</si>
  <si>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</si>
  <si>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</si>
  <si>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</si>
  <si>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</si>
  <si>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</si>
  <si>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</si>
  <si>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</si>
  <si>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</si>
  <si>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</si>
  <si>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</si>
  <si>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</si>
  <si>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</si>
  <si>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</si>
  <si>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</si>
  <si>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</si>
  <si>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</si>
  <si>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</si>
  <si>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</si>
  <si>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</si>
  <si>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</si>
  <si>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</si>
  <si>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</si>
  <si>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</si>
  <si>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</si>
  <si>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</si>
  <si>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</si>
  <si>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</si>
  <si>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</si>
  <si>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</si>
  <si>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</si>
  <si>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</si>
  <si>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</si>
  <si>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</si>
  <si>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</si>
  <si>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</si>
  <si>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</si>
  <si>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</si>
  <si>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</si>
  <si>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</si>
  <si>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</si>
  <si>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</si>
  <si>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</si>
  <si>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</si>
  <si>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</si>
  <si>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</si>
  <si>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</si>
  <si>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</si>
  <si>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</si>
  <si>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</si>
  <si>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</si>
  <si>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</si>
  <si>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</si>
  <si>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</si>
  <si>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</si>
  <si>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</si>
  <si>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</si>
  <si>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</si>
  <si>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</si>
  <si>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</si>
  <si>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</si>
  <si>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</si>
  <si>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</si>
  <si>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</si>
  <si>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</si>
  <si>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</si>
  <si>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</si>
  <si>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</si>
  <si>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</si>
  <si>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</si>
  <si>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</si>
  <si>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</si>
  <si>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</si>
  <si>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</si>
  <si>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</si>
  <si>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</si>
  <si>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</si>
  <si>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</si>
  <si>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</si>
  <si>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</si>
  <si>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</si>
  <si>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</si>
  <si>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</si>
  <si>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</si>
  <si>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</si>
  <si>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</si>
  <si>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</si>
  <si>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</si>
  <si>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</si>
  <si>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</si>
  <si>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</si>
  <si>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</si>
  <si>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</si>
  <si>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</si>
  <si>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</si>
  <si>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</si>
  <si>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</si>
  <si>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</si>
  <si>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</si>
  <si>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</si>
  <si>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</si>
  <si>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</si>
  <si>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</si>
  <si>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</si>
  <si>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</si>
  <si>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</si>
  <si>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</si>
  <si>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</si>
  <si>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</si>
  <si>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</si>
  <si>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</si>
  <si>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</si>
  <si>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</si>
  <si>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</si>
  <si>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</si>
  <si>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</si>
  <si>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</si>
  <si>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</si>
  <si>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</si>
  <si>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</si>
  <si>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</si>
  <si>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</si>
  <si>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</si>
  <si>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</si>
  <si>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</si>
  <si>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</si>
  <si>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</si>
  <si>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</si>
  <si>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</si>
  <si>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</si>
  <si>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</si>
  <si>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</si>
  <si>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</si>
  <si>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</si>
  <si>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</si>
  <si>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</si>
  <si>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</si>
  <si>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</si>
  <si>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</si>
  <si>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</si>
  <si>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</si>
  <si>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</si>
  <si>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</si>
  <si>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</si>
  <si>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</si>
  <si>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</si>
  <si>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</si>
  <si>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</si>
  <si>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</si>
  <si>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</si>
  <si>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</si>
  <si>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</si>
  <si>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</si>
  <si>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</si>
  <si>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</si>
  <si>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</si>
  <si>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</si>
  <si>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</si>
  <si>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</si>
  <si>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</si>
  <si>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</si>
  <si>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</si>
  <si>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</si>
  <si>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</si>
  <si>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</si>
  <si>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</si>
  <si>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</si>
  <si>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</si>
  <si>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</si>
  <si>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</si>
  <si>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</si>
  <si>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</si>
  <si>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</si>
  <si>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</si>
  <si>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</si>
  <si>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</si>
  <si>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</si>
  <si>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</si>
  <si>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</si>
  <si>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</si>
  <si>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</si>
  <si>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</si>
  <si>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</si>
  <si>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</si>
  <si>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</si>
  <si>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</si>
  <si>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</si>
  <si>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</si>
  <si>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</si>
  <si>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</si>
  <si>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</si>
  <si>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</si>
  <si>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</si>
  <si>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</si>
  <si>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</si>
  <si>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</si>
  <si>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</si>
  <si>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</si>
  <si>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</si>
  <si>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</si>
  <si>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</si>
  <si>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</si>
  <si>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</si>
  <si>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</si>
  <si>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</si>
  <si>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</si>
  <si>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</si>
  <si>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</si>
  <si>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</si>
  <si>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</si>
  <si>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</si>
  <si>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</si>
  <si>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</si>
  <si>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</si>
  <si>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</si>
  <si>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</si>
  <si>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</si>
  <si>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</si>
  <si>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</si>
  <si>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</si>
  <si>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</si>
  <si>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</si>
  <si>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</si>
  <si>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</si>
  <si>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</si>
  <si>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</si>
  <si>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</si>
  <si>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</si>
  <si>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</si>
  <si>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</si>
  <si>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</si>
  <si>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</si>
  <si>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</si>
  <si>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</si>
  <si>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</si>
  <si>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</si>
  <si>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</si>
  <si>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</si>
  <si>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</si>
  <si>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</si>
  <si>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</si>
  <si>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</si>
  <si>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</si>
  <si>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</si>
  <si>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</si>
  <si>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</si>
  <si>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</si>
  <si>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</si>
  <si>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</si>
  <si>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</si>
  <si>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</si>
  <si>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</si>
  <si>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</si>
  <si>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</si>
  <si>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</si>
  <si>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</si>
  <si>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</si>
  <si>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</si>
  <si>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</si>
  <si>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</si>
  <si>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</si>
  <si>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</si>
  <si>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</si>
  <si>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</si>
  <si>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</si>
  <si>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</si>
  <si>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</si>
  <si>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</si>
  <si>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</si>
  <si>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</si>
  <si>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</si>
  <si>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</si>
  <si>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</si>
  <si>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</si>
  <si>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</si>
  <si>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</si>
  <si>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</si>
  <si>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</si>
  <si>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</si>
  <si>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</si>
  <si>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</si>
  <si>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</si>
  <si>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</si>
  <si>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</si>
  <si>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</si>
  <si>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</si>
  <si>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</si>
  <si>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</si>
  <si>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</si>
  <si>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</si>
  <si>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</si>
  <si>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</si>
  <si>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</si>
  <si>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</si>
  <si>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</si>
  <si>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</si>
  <si>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</si>
  <si>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</si>
  <si>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</si>
  <si>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</si>
  <si>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</si>
  <si>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</si>
  <si>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</si>
  <si>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</si>
  <si>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</si>
  <si>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</si>
  <si>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</si>
  <si>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</si>
  <si>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</si>
  <si>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</si>
  <si>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</si>
  <si>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</si>
  <si>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</si>
  <si>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</si>
  <si>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</si>
  <si>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</si>
  <si>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</si>
  <si>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</si>
  <si>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</si>
  <si>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</si>
  <si>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</si>
  <si>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</si>
  <si>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</si>
  <si>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</si>
  <si>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</si>
  <si>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</si>
  <si>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</si>
  <si>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</si>
  <si>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</si>
  <si>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</si>
  <si>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</si>
  <si>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</si>
  <si>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</si>
  <si>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</si>
  <si>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</si>
  <si>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</si>
  <si>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</si>
  <si>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</si>
  <si>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</si>
  <si>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</si>
  <si>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</si>
  <si>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</si>
  <si>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</si>
  <si>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</si>
  <si>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</si>
  <si>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</si>
  <si>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</si>
  <si>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</si>
  <si>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</si>
  <si>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</si>
  <si>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</si>
  <si>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</si>
  <si>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</si>
  <si>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</si>
  <si>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</si>
  <si>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</si>
  <si>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</si>
  <si>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</si>
  <si>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</si>
  <si>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</si>
  <si>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</si>
  <si>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</si>
  <si>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</si>
  <si>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</si>
  <si>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</si>
  <si>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</si>
  <si>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</si>
  <si>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</si>
  <si>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</si>
  <si>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</si>
  <si>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</si>
  <si>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</si>
  <si>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</si>
  <si>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</si>
  <si>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</si>
  <si>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</si>
  <si>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</si>
  <si>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</si>
  <si>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</si>
  <si>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</si>
  <si>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</si>
  <si>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</si>
  <si>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</si>
  <si>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</si>
  <si>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</si>
  <si>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</si>
  <si>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</si>
  <si>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</si>
  <si>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</si>
  <si>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</si>
  <si>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</si>
  <si>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</si>
  <si>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</si>
  <si>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</si>
  <si>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</si>
  <si>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</si>
  <si>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</si>
  <si>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</si>
  <si>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</si>
  <si>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</si>
  <si>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</si>
  <si>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</si>
  <si>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</si>
  <si>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</si>
  <si>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</si>
  <si>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</si>
  <si>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</si>
  <si>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</si>
  <si>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</si>
  <si>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</si>
  <si>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</si>
  <si>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</si>
  <si>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</si>
  <si>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</si>
  <si>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</si>
  <si>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</si>
  <si>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</si>
  <si>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</si>
  <si>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</si>
  <si>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</si>
  <si>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</si>
  <si>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</si>
  <si>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</si>
  <si>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</si>
  <si>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</si>
  <si>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</si>
  <si>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</si>
  <si>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</si>
  <si>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</si>
  <si>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</si>
  <si>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</si>
  <si>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</si>
  <si>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</si>
  <si>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</si>
  <si>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</si>
  <si>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</si>
  <si>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</si>
  <si>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</si>
  <si>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</si>
  <si>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</si>
  <si>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</si>
  <si>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</si>
  <si>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</si>
  <si>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</si>
  <si>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</si>
  <si>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</si>
  <si>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</si>
  <si>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</si>
  <si>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</si>
  <si>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</si>
  <si>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</si>
  <si>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</si>
  <si>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</si>
  <si>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</si>
  <si>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</si>
  <si>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</si>
  <si>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</si>
  <si>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</si>
  <si>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</si>
  <si>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</si>
  <si>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</si>
  <si>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</si>
  <si>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</si>
  <si>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</si>
  <si>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</si>
  <si>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</si>
  <si>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</si>
  <si>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</si>
  <si>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</si>
  <si>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</si>
  <si>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</si>
  <si>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</si>
  <si>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</si>
  <si>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</si>
  <si>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</si>
  <si>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</si>
  <si>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</si>
  <si>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</si>
  <si>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</si>
  <si>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</si>
  <si>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</si>
  <si>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</si>
  <si>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</si>
  <si>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</si>
  <si>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</si>
  <si>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</si>
  <si>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</si>
  <si>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</si>
  <si>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</si>
  <si>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</si>
  <si>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</si>
  <si>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</si>
  <si>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</si>
  <si>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</si>
  <si>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</si>
  <si>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</si>
  <si>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</si>
  <si>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</si>
  <si>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</si>
  <si>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</si>
  <si>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</si>
  <si>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</si>
  <si>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</si>
  <si>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</si>
  <si>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</si>
  <si>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</si>
  <si>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</si>
  <si>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</si>
  <si>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</si>
  <si>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</si>
  <si>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</si>
  <si>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</si>
  <si>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</si>
  <si>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</si>
  <si>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</si>
  <si>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</si>
  <si>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</si>
  <si>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</si>
  <si>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</si>
  <si>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</si>
  <si>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</si>
  <si>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</si>
  <si>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</si>
  <si>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</si>
  <si>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</si>
  <si>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</si>
  <si>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</si>
  <si>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</si>
  <si>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</si>
  <si>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</si>
  <si>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</si>
  <si>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</si>
  <si>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</si>
  <si>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</si>
  <si>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</si>
  <si>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</si>
  <si>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</si>
  <si>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</si>
  <si>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</si>
  <si>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</si>
  <si>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</si>
  <si>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</si>
  <si>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</si>
  <si>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</si>
  <si>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</si>
  <si>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</si>
  <si>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</si>
  <si>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</si>
  <si>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</si>
  <si>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</si>
  <si>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</si>
  <si>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</si>
  <si>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</si>
  <si>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</si>
  <si>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</si>
  <si>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</si>
  <si>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</si>
  <si>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</si>
  <si>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</si>
  <si>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</si>
  <si>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</si>
  <si>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</si>
  <si>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</si>
  <si>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</si>
  <si>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</si>
  <si>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</si>
  <si>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</si>
  <si>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</si>
  <si>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</si>
  <si>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</si>
  <si>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</si>
  <si>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</si>
  <si>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</si>
  <si>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</si>
  <si>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</si>
  <si>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</si>
  <si>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</si>
  <si>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</si>
  <si>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</si>
  <si>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</si>
  <si>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</si>
  <si>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</si>
  <si>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</si>
  <si>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</si>
  <si>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</si>
  <si>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</si>
  <si>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</si>
  <si>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</si>
  <si>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</si>
  <si>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</si>
  <si>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</si>
  <si>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</si>
  <si>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</si>
  <si>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</si>
  <si>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</si>
  <si>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</si>
  <si>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</si>
  <si>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</si>
  <si>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</si>
  <si>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</si>
  <si>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</si>
  <si>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</si>
  <si>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</si>
  <si>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</si>
  <si>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</si>
  <si>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</si>
  <si>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</si>
  <si>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</si>
  <si>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</si>
  <si>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</si>
  <si>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</si>
  <si>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</si>
  <si>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</si>
  <si>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</si>
  <si>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</si>
  <si>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</si>
  <si>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</si>
  <si>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</si>
  <si>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</si>
  <si>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</si>
  <si>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</si>
  <si>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</si>
  <si>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</si>
  <si>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</si>
  <si>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</si>
  <si>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</si>
  <si>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</si>
  <si>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</si>
  <si>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</si>
  <si>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</si>
  <si>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</si>
  <si>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</si>
  <si>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</si>
  <si>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</si>
  <si>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</si>
  <si>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</si>
  <si>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</si>
  <si>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</si>
  <si>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</si>
  <si>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</si>
  <si>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</si>
  <si>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</si>
  <si>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</si>
  <si>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</si>
  <si>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</si>
  <si>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</si>
  <si>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</si>
  <si>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</si>
  <si>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</si>
  <si>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</si>
  <si>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</si>
  <si>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</si>
  <si>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</si>
  <si>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</si>
  <si>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</si>
  <si>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</si>
  <si>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</si>
  <si>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</si>
  <si>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</si>
  <si>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</si>
  <si>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</si>
  <si>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</si>
  <si>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</si>
  <si>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</si>
  <si>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</si>
  <si>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</si>
  <si>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</si>
  <si>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</si>
  <si>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</si>
  <si>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</si>
  <si>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</si>
  <si>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</si>
  <si>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</si>
  <si>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</si>
  <si>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</si>
  <si>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</si>
  <si>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</si>
  <si>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</si>
  <si>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</si>
  <si>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</si>
  <si>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</si>
  <si>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</si>
  <si>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</si>
  <si>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</si>
  <si>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</si>
  <si>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</si>
  <si>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</si>
  <si>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</si>
  <si>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</si>
  <si>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</si>
  <si>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</si>
  <si>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</si>
  <si>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</si>
  <si>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</si>
  <si>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</si>
  <si>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</si>
  <si>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</si>
  <si>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</si>
  <si>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</si>
  <si>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</si>
  <si>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</si>
  <si>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</si>
  <si>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</si>
  <si>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</si>
  <si>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</si>
  <si>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</si>
  <si>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</si>
  <si>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</si>
  <si>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</si>
  <si>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</si>
  <si>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</si>
  <si>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</si>
  <si>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</si>
  <si>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</si>
  <si>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</si>
  <si>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</si>
  <si>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</si>
  <si>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</si>
  <si>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</si>
  <si>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</si>
  <si>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</si>
  <si>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</si>
  <si>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</si>
  <si>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</si>
  <si>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</si>
  <si>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</si>
  <si>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</si>
  <si>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</si>
  <si>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</si>
  <si>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</si>
  <si>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</si>
  <si>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</si>
  <si>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</si>
  <si>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</si>
  <si>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</si>
  <si>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</si>
  <si>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</si>
  <si>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</si>
  <si>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</si>
  <si>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</si>
  <si>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</si>
  <si>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</si>
  <si>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</si>
  <si>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</si>
  <si>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</si>
  <si>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</si>
  <si>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</si>
  <si>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</si>
  <si>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</si>
  <si>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</si>
  <si>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</si>
  <si>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</si>
  <si>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</si>
  <si>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</si>
  <si>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</si>
  <si>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</si>
  <si>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</si>
  <si>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</si>
  <si>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</si>
  <si>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</si>
  <si>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</si>
  <si>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</si>
  <si>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</si>
  <si>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</si>
  <si>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</si>
  <si>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</si>
  <si>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</si>
  <si>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</si>
  <si>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</si>
  <si>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</si>
  <si>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</si>
  <si>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</si>
  <si>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</si>
  <si>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</si>
  <si>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</si>
  <si>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</si>
  <si>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</si>
  <si>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</si>
  <si>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</si>
  <si>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</si>
  <si>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</si>
  <si>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</si>
  <si>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</si>
  <si>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</si>
  <si>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</si>
  <si>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</si>
  <si>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</si>
  <si>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</si>
  <si>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</si>
  <si>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</si>
  <si>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</si>
  <si>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</si>
  <si>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</si>
  <si>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</si>
  <si>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</si>
  <si>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</si>
  <si>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</si>
  <si>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</si>
  <si>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</si>
  <si>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</si>
  <si>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</si>
  <si>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</si>
  <si>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</si>
  <si>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</si>
  <si>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</si>
  <si>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</si>
  <si>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</si>
  <si>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</si>
  <si>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</si>
  <si>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</si>
  <si>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</si>
  <si>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</si>
  <si>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</si>
  <si>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</si>
  <si>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</si>
  <si>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</si>
  <si>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</si>
  <si>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</si>
  <si>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</si>
  <si>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</si>
  <si>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</si>
  <si>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</si>
  <si>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</si>
  <si>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</si>
  <si>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</si>
  <si>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</si>
  <si>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</si>
  <si>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</si>
  <si>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</si>
  <si>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</si>
  <si>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</si>
  <si>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</si>
  <si>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</si>
  <si>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</si>
  <si>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</si>
  <si>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</si>
  <si>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</si>
  <si>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</si>
  <si>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</si>
  <si>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</si>
  <si>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</si>
  <si>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</si>
  <si>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</si>
  <si>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</si>
  <si>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</si>
  <si>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</si>
  <si>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</si>
  <si>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</si>
  <si>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</si>
  <si>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</si>
  <si>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</si>
  <si>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</si>
  <si>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</si>
  <si>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</si>
  <si>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</si>
  <si>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</si>
  <si>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</si>
  <si>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</si>
  <si>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</si>
  <si>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</si>
  <si>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</si>
  <si>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</si>
  <si>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</si>
  <si>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</si>
  <si>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</si>
  <si>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</si>
  <si>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</si>
  <si>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</si>
  <si>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</si>
  <si>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</si>
  <si>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</si>
  <si>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</si>
  <si>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</si>
  <si>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</si>
  <si>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</si>
  <si>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</si>
  <si>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</si>
  <si>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</si>
  <si>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</si>
  <si>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</si>
  <si>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</si>
  <si>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</si>
  <si>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</si>
  <si>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</si>
  <si>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</si>
  <si>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</si>
  <si>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</si>
  <si>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</si>
  <si>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</si>
  <si>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</si>
  <si>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</si>
  <si>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</si>
  <si>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</si>
  <si>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</si>
  <si>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</si>
  <si>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</si>
  <si>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</si>
  <si>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</si>
  <si>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</si>
  <si>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</si>
  <si>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</si>
  <si>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</si>
  <si>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</si>
  <si>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</si>
  <si>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</si>
  <si>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</si>
  <si>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</si>
  <si>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</si>
  <si>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</si>
  <si>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</si>
  <si>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</si>
  <si>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</si>
  <si>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</si>
  <si>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</si>
  <si>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</si>
  <si>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</si>
  <si>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</si>
  <si>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</si>
  <si>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</si>
  <si>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</si>
  <si>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</si>
  <si>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</si>
  <si>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</si>
  <si>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</si>
  <si>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</si>
  <si>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</si>
  <si>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</si>
  <si>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</si>
  <si>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</si>
  <si>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</si>
  <si>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</si>
  <si>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</si>
  <si>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</si>
  <si>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</si>
  <si>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</si>
  <si>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</si>
  <si>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</si>
  <si>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</si>
  <si>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</si>
  <si>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</si>
  <si>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</si>
  <si>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</si>
  <si>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</si>
  <si>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</si>
  <si>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</si>
  <si>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</si>
  <si>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</si>
  <si>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</si>
  <si>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</si>
  <si>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</si>
  <si>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</si>
  <si>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</si>
  <si>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</si>
  <si>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</si>
  <si>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</si>
  <si>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</si>
  <si>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</si>
  <si>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</si>
  <si>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</si>
  <si>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</si>
  <si>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</si>
  <si>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</si>
  <si>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</si>
  <si>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</si>
  <si>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</si>
  <si>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</si>
  <si>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</si>
  <si>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</si>
  <si>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</si>
  <si>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</si>
  <si>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</si>
  <si>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</si>
  <si>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</si>
  <si>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</si>
  <si>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</si>
  <si>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</si>
  <si>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</si>
  <si>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</si>
  <si>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</si>
  <si>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</si>
  <si>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</si>
  <si>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</si>
  <si>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</si>
  <si>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</si>
  <si>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</si>
  <si>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</si>
  <si>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</si>
  <si>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</si>
  <si>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</si>
  <si>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</si>
  <si>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</si>
  <si>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</si>
  <si>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</si>
  <si>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</si>
  <si>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</si>
  <si>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</si>
  <si>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</si>
  <si>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</si>
  <si>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</si>
  <si>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</si>
  <si>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</si>
  <si>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</si>
  <si>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</si>
  <si>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</si>
  <si>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</si>
  <si>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</si>
  <si>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</si>
  <si>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</si>
  <si>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</si>
  <si>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</si>
  <si>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</si>
  <si>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</si>
  <si>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</si>
  <si>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</si>
  <si>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</si>
  <si>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</si>
  <si>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</si>
  <si>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</si>
  <si>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</si>
  <si>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</si>
  <si>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</si>
  <si>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</si>
  <si>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</si>
  <si>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</si>
  <si>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</si>
  <si>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</si>
  <si>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</si>
  <si>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</si>
  <si>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</si>
  <si>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</si>
  <si>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</si>
  <si>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</si>
  <si>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</si>
  <si>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</si>
  <si>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</si>
  <si>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</si>
  <si>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</si>
  <si>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</si>
  <si>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</si>
  <si>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</si>
  <si>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</si>
  <si>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</si>
  <si>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</si>
  <si>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</si>
  <si>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</si>
  <si>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</si>
  <si>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</si>
  <si>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</si>
  <si>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</si>
  <si>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</si>
  <si>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</si>
  <si>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</si>
  <si>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</si>
  <si>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</si>
  <si>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</si>
  <si>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</si>
  <si>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</si>
  <si>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</si>
  <si>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</si>
  <si>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</si>
  <si>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</si>
  <si>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</si>
  <si>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</si>
  <si>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</si>
  <si>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</si>
  <si>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</si>
  <si>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</si>
  <si>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</si>
  <si>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</si>
  <si>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</si>
  <si>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</si>
  <si>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</si>
  <si>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</si>
  <si>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</si>
  <si>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</si>
  <si>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</si>
  <si>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</si>
  <si>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</si>
  <si>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</si>
  <si>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</si>
  <si>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</si>
  <si>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</si>
  <si>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</si>
  <si>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</si>
  <si>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</si>
  <si>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</si>
  <si>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</si>
  <si>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</si>
  <si>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</si>
  <si>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</si>
  <si>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</si>
  <si>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</si>
  <si>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</si>
  <si>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</si>
  <si>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</si>
  <si>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</si>
  <si>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</si>
  <si>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</si>
  <si>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</si>
  <si>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</si>
  <si>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</si>
  <si>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</si>
  <si>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</si>
  <si>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</si>
  <si>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</si>
  <si>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</si>
  <si>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</si>
  <si>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</si>
  <si>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</si>
  <si>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</si>
  <si>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</si>
  <si>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</si>
  <si>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</si>
  <si>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</si>
  <si>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</si>
  <si>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</si>
  <si>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</si>
  <si>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</si>
  <si>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</si>
  <si>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</si>
  <si>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</si>
  <si>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</si>
  <si>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</si>
  <si>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</si>
  <si>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</si>
  <si>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</si>
  <si>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</si>
  <si>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</si>
  <si>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</si>
  <si>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</si>
  <si>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</si>
  <si>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</si>
  <si>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</si>
  <si>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</si>
  <si>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</si>
  <si>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</si>
  <si>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</si>
  <si>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</si>
  <si>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</si>
  <si>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</si>
  <si>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</si>
  <si>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</si>
  <si>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</si>
  <si>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</si>
  <si>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</si>
  <si>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</si>
  <si>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</si>
  <si>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</si>
  <si>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</si>
  <si>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</si>
  <si>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</si>
  <si>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</si>
  <si>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</si>
  <si>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</si>
  <si>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</si>
  <si>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</si>
  <si>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</si>
  <si>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</si>
  <si>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</si>
  <si>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</si>
  <si>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</si>
  <si>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</si>
  <si>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</si>
  <si>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</si>
  <si>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</si>
  <si>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</si>
  <si>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</si>
  <si>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</si>
  <si>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</si>
  <si>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</si>
  <si>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</si>
  <si>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</si>
  <si>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</si>
  <si>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</si>
  <si>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</si>
  <si>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</si>
  <si>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</si>
  <si>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</si>
  <si>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</si>
  <si>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</si>
  <si>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</si>
  <si>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</si>
  <si>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</si>
  <si>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</si>
  <si>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</si>
  <si>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</si>
  <si>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</si>
  <si>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</si>
  <si>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</si>
  <si>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</si>
  <si>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</si>
  <si>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</si>
  <si>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</si>
  <si>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</si>
  <si>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</si>
  <si>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</si>
  <si>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</si>
  <si>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</si>
  <si>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</si>
  <si>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</si>
  <si>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</si>
  <si>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</si>
  <si>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</si>
  <si>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</si>
  <si>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</si>
  <si>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</si>
  <si>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</si>
  <si>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</si>
  <si>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</si>
  <si>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</si>
  <si>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</si>
  <si>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</si>
  <si>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</si>
  <si>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</si>
  <si>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</si>
  <si>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</si>
  <si>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</si>
  <si>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</si>
  <si>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</si>
  <si>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</si>
  <si>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</si>
  <si>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</si>
  <si>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</si>
  <si>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</si>
  <si>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</si>
  <si>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</si>
  <si>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</si>
  <si>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</si>
  <si>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</si>
  <si>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</si>
  <si>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</si>
  <si>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</si>
  <si>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</si>
  <si>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</si>
  <si>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</si>
  <si>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</si>
  <si>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</si>
  <si>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</si>
  <si>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</si>
  <si>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</si>
  <si>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</si>
  <si>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</si>
  <si>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</si>
  <si>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</si>
  <si>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</si>
  <si>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</si>
  <si>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</si>
  <si>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</si>
  <si>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</si>
  <si>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</si>
  <si>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</si>
  <si>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</si>
  <si>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</si>
  <si>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</si>
  <si>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</si>
  <si>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</si>
  <si>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</si>
  <si>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</si>
  <si>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</si>
  <si>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</si>
  <si>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</si>
  <si>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</si>
  <si>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</si>
  <si>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</si>
  <si>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</si>
  <si>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</si>
  <si>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</si>
  <si>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</si>
  <si>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</si>
  <si>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</si>
  <si>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</si>
  <si>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</si>
  <si>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</si>
  <si>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</si>
  <si>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</si>
  <si>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</si>
  <si>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</si>
  <si>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</si>
  <si>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</si>
  <si>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</si>
  <si>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</si>
  <si>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</si>
  <si>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</si>
  <si>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</si>
  <si>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</si>
  <si>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</si>
  <si>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</si>
  <si>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</si>
  <si>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</si>
  <si>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</si>
  <si>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</si>
  <si>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</si>
  <si>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</si>
  <si>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</si>
  <si>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</si>
  <si>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</si>
  <si>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</si>
  <si>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</si>
  <si>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</si>
  <si>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</si>
  <si>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</si>
  <si>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</si>
  <si>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</si>
  <si>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</si>
  <si>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</si>
  <si>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</si>
  <si>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</si>
  <si>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</si>
  <si>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</si>
  <si>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</si>
  <si>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</si>
  <si>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</si>
  <si>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</si>
  <si>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</si>
  <si>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</si>
  <si>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</si>
  <si>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</si>
  <si>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</si>
  <si>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</si>
  <si>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</si>
  <si>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</si>
  <si>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</si>
  <si>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</si>
  <si>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</si>
  <si>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</si>
  <si>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</si>
  <si>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</si>
  <si>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</si>
  <si>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</si>
  <si>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</si>
  <si>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</si>
  <si>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</si>
  <si>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</si>
  <si>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</si>
  <si>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</si>
  <si>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</si>
  <si>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</si>
  <si>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</si>
  <si>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</si>
  <si>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</si>
  <si>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</si>
  <si>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</si>
  <si>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</si>
  <si>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</si>
  <si>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</si>
  <si>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</si>
  <si>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</si>
  <si>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</si>
  <si>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</si>
  <si>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</si>
  <si>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</si>
  <si>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</si>
  <si>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</si>
  <si>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</si>
  <si>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</si>
  <si>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</si>
  <si>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</si>
  <si>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</si>
  <si>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</si>
  <si>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</si>
  <si>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</si>
  <si>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</si>
  <si>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</si>
  <si>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</si>
  <si>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</si>
  <si>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</si>
  <si>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</si>
  <si>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</si>
  <si>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</si>
  <si>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</si>
  <si>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</si>
  <si>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</si>
  <si>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</si>
  <si>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</si>
  <si>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</si>
  <si>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</si>
  <si>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</si>
  <si>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</si>
  <si>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</si>
  <si>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</si>
  <si>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</si>
  <si>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</si>
  <si>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</si>
  <si>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</si>
  <si>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</si>
  <si>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</si>
  <si>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</si>
  <si>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</si>
  <si>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</si>
  <si>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</si>
  <si>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</si>
  <si>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</si>
  <si>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</si>
  <si>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</si>
  <si>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</si>
  <si>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</si>
  <si>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</si>
  <si>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</si>
  <si>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</si>
  <si>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</si>
  <si>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</si>
  <si>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</si>
  <si>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</si>
  <si>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</si>
  <si>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</si>
  <si>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</si>
  <si>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</si>
  <si>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</si>
  <si>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</si>
  <si>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</si>
  <si>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</si>
  <si>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</si>
  <si>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</si>
  <si>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</si>
  <si>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</si>
  <si>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</si>
  <si>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</si>
  <si>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</si>
  <si>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</si>
  <si>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</si>
  <si>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</si>
  <si>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</si>
  <si>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</si>
  <si>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</si>
  <si>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</si>
  <si>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</si>
  <si>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</si>
  <si>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</si>
  <si>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</si>
  <si>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</si>
  <si>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</si>
  <si>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</si>
  <si>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</si>
  <si>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</si>
  <si>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</si>
  <si>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</si>
  <si>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</si>
  <si>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</si>
  <si>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</si>
  <si>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</si>
  <si>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</si>
  <si>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</si>
  <si>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</si>
  <si>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</si>
  <si>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</si>
  <si>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</si>
  <si>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</si>
  <si>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</si>
  <si>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</si>
  <si>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</si>
  <si>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</si>
  <si>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</si>
  <si>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</si>
  <si>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</si>
  <si>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</si>
  <si>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</si>
  <si>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</si>
  <si>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</si>
  <si>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</si>
  <si>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</si>
  <si>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</si>
  <si>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</si>
  <si>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</si>
  <si>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</si>
  <si>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</si>
  <si>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</si>
  <si>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</si>
  <si>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</si>
  <si>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</si>
  <si>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</si>
  <si>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</si>
  <si>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</si>
  <si>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</si>
  <si>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</si>
  <si>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</si>
  <si>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</si>
  <si>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</si>
  <si>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</si>
  <si>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</si>
  <si>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</si>
  <si>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</si>
  <si>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</si>
  <si>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</si>
  <si>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</si>
  <si>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</si>
  <si>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</si>
  <si>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</si>
  <si>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</si>
  <si>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</si>
  <si>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</si>
  <si>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</si>
  <si>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</si>
  <si>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</si>
  <si>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</si>
  <si>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</si>
  <si>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</si>
  <si>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</si>
  <si>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</si>
  <si>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</si>
  <si>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</si>
  <si>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</si>
  <si>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</si>
  <si>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</si>
  <si>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</si>
  <si>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</si>
  <si>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</si>
  <si>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</si>
  <si>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</si>
  <si>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</si>
  <si>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</si>
  <si>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</si>
  <si>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</si>
  <si>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</si>
  <si>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</si>
  <si>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</si>
  <si>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</si>
  <si>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</si>
  <si>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</si>
  <si>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</si>
  <si>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</si>
  <si>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</si>
  <si>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</si>
  <si>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</si>
  <si>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</si>
  <si>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</si>
  <si>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</si>
  <si>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</si>
  <si>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</si>
  <si>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</si>
  <si>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</si>
  <si>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</si>
  <si>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</si>
  <si>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</si>
  <si>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</si>
  <si>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</si>
  <si>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</si>
  <si>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</si>
  <si>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</si>
  <si>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</si>
  <si>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</si>
  <si>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</si>
  <si>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</si>
  <si>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</si>
  <si>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</si>
  <si>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</si>
  <si>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</si>
  <si>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</si>
  <si>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</si>
  <si>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</si>
  <si>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</si>
  <si>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</si>
  <si>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</si>
  <si>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</si>
  <si>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</si>
  <si>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</si>
  <si>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</si>
  <si>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</si>
  <si>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</si>
  <si>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</si>
  <si>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</si>
  <si>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</si>
  <si>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</si>
  <si>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</si>
  <si>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</si>
  <si>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</si>
  <si>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</si>
  <si>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</si>
  <si>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</si>
  <si>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</si>
  <si>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</si>
  <si>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</si>
  <si>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</si>
  <si>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</si>
  <si>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</si>
  <si>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</si>
  <si>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</si>
  <si>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</si>
  <si>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</si>
  <si>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</si>
  <si>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</si>
  <si>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</si>
  <si>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</si>
  <si>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</si>
  <si>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</si>
  <si>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</si>
  <si>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</si>
  <si>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</si>
  <si>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</si>
  <si>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</si>
  <si>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</si>
  <si>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</si>
  <si>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</si>
  <si>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</si>
  <si>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</si>
  <si>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</si>
  <si>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</si>
  <si>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</si>
  <si>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</si>
  <si>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</si>
  <si>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</si>
  <si>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</si>
  <si>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</si>
  <si>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</si>
  <si>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</si>
  <si>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</si>
  <si>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</si>
  <si>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</si>
  <si>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</si>
  <si>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</si>
  <si>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</si>
  <si>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</si>
  <si>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</si>
  <si>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</si>
  <si>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</si>
  <si>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</si>
  <si>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</si>
  <si>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</si>
  <si>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</si>
  <si>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</si>
  <si>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</si>
  <si>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</si>
  <si>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</si>
  <si>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</si>
  <si>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</si>
  <si>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</si>
  <si>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</si>
  <si>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</si>
  <si>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</si>
  <si>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</si>
  <si>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</si>
  <si>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</si>
  <si>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</si>
  <si>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</si>
  <si>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</si>
  <si>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</si>
  <si>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</si>
  <si>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</si>
  <si>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</si>
  <si>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</si>
  <si>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</si>
  <si>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</si>
  <si>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</si>
  <si>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</si>
  <si>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</si>
  <si>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</si>
  <si>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</si>
  <si>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</si>
  <si>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</si>
  <si>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</si>
  <si>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</si>
  <si>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</si>
  <si>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</si>
  <si>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</si>
  <si>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</si>
  <si>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</si>
  <si>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</si>
  <si>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</si>
  <si>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</si>
  <si>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</si>
  <si>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</si>
  <si>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</si>
  <si>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</si>
  <si>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</si>
  <si>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</si>
  <si>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</si>
  <si>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</si>
  <si>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</si>
  <si>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</si>
  <si>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</si>
  <si>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</si>
  <si>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</si>
  <si>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</si>
  <si>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</si>
  <si>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</si>
  <si>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</si>
  <si>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</si>
  <si>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</si>
  <si>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</si>
  <si>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</si>
  <si>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</si>
  <si>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</si>
  <si>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</si>
  <si>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</si>
  <si>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</si>
  <si>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</si>
  <si>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</si>
  <si>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</si>
  <si>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</si>
  <si>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</si>
  <si>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</si>
  <si>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</si>
  <si>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</si>
  <si>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</si>
  <si>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</si>
  <si>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</si>
  <si>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</si>
  <si>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</si>
  <si>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</si>
  <si>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</si>
  <si>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</si>
  <si>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</si>
  <si>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</si>
  <si>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</si>
  <si>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</si>
  <si>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</si>
  <si>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</si>
  <si>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</si>
  <si>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</si>
  <si>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</si>
  <si>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</si>
  <si>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</si>
  <si>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</si>
  <si>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</si>
  <si>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</si>
  <si>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</si>
  <si>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</si>
  <si>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</si>
  <si>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</si>
  <si>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</si>
  <si>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</si>
  <si>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</si>
  <si>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</si>
  <si>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</si>
  <si>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</si>
  <si>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</si>
  <si>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</si>
  <si>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</si>
  <si>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</si>
  <si>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</si>
  <si>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</si>
  <si>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</si>
  <si>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</si>
  <si>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</si>
  <si>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</si>
  <si>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</si>
  <si>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</si>
  <si>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</si>
  <si>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</si>
  <si>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</si>
  <si>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</si>
  <si>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</si>
  <si>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</si>
  <si>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</si>
  <si>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</si>
  <si>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</si>
  <si>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</si>
  <si>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</si>
  <si>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</si>
  <si>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</si>
  <si>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</si>
  <si>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</si>
  <si>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</si>
  <si>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</si>
  <si>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</si>
  <si>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</si>
  <si>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</si>
  <si>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</si>
  <si>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</si>
  <si>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</si>
  <si>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</si>
  <si>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</si>
  <si>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</si>
  <si>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</si>
  <si>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</si>
  <si>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</si>
  <si>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</si>
  <si>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</si>
  <si>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</si>
  <si>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</si>
  <si>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</si>
  <si>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</si>
  <si>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</si>
  <si>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</si>
  <si>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</si>
  <si>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</si>
  <si>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</si>
  <si>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</si>
  <si>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</si>
  <si>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</si>
  <si>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</si>
  <si>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</si>
  <si>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</si>
  <si>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</si>
  <si>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</si>
  <si>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</si>
  <si>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</si>
  <si>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</si>
  <si>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</si>
  <si>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</si>
  <si>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</si>
  <si>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</si>
  <si>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</si>
  <si>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</si>
  <si>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</si>
  <si>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</si>
  <si>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</si>
  <si>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</si>
  <si>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</si>
  <si>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</si>
  <si>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</si>
  <si>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</si>
  <si>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</si>
  <si>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</si>
  <si>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</si>
  <si>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</si>
  <si>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</si>
  <si>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</si>
  <si>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</si>
  <si>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</si>
  <si>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</si>
  <si>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</si>
  <si>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</si>
  <si>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</si>
  <si>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</si>
  <si>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</si>
  <si>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</si>
  <si>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</si>
  <si>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</si>
  <si>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</si>
  <si>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</si>
  <si>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</si>
  <si>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</si>
  <si>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</si>
  <si>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</si>
  <si>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</si>
  <si>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</si>
  <si>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</si>
  <si>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</si>
  <si>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</si>
  <si>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</si>
  <si>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</si>
  <si>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</si>
  <si>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</si>
  <si>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</si>
  <si>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</si>
  <si>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</si>
  <si>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</si>
  <si>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</si>
  <si>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</si>
  <si>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</si>
  <si>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</si>
  <si>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</si>
  <si>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</si>
  <si>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</si>
  <si>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</si>
  <si>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</si>
  <si>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</si>
  <si>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</si>
  <si>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</si>
  <si>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</si>
  <si>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</si>
  <si>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</si>
  <si>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</si>
  <si>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</si>
  <si>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</si>
  <si>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</si>
  <si>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</si>
  <si>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</si>
  <si>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</si>
  <si>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</si>
  <si>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</si>
  <si>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</si>
  <si>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</si>
  <si>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</si>
  <si>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</si>
  <si>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</si>
  <si>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</si>
  <si>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</si>
  <si>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</si>
  <si>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</si>
  <si>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</si>
  <si>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</si>
  <si>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</si>
  <si>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</si>
  <si>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</si>
  <si>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</si>
  <si>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</si>
  <si>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</si>
  <si>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</si>
  <si>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</si>
  <si>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</si>
  <si>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</si>
  <si>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</si>
  <si>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</si>
  <si>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</si>
  <si>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</si>
  <si>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</si>
  <si>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</si>
  <si>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</si>
  <si>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</si>
  <si>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</si>
  <si>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</si>
  <si>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</si>
  <si>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</si>
  <si>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</si>
  <si>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</si>
  <si>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</si>
  <si>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</si>
  <si>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</si>
  <si>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</si>
  <si>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</si>
  <si>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</si>
  <si>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</si>
  <si>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</si>
  <si>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</si>
  <si>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</si>
  <si>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</si>
  <si>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</si>
  <si>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</si>
  <si>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</si>
  <si>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</si>
  <si>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</si>
  <si>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</si>
  <si>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</si>
  <si>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</si>
  <si>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</si>
  <si>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</si>
  <si>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</si>
  <si>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</si>
  <si>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</si>
  <si>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</si>
  <si>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</si>
  <si>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</si>
  <si>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</si>
  <si>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</si>
  <si>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</si>
  <si>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</si>
  <si>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</si>
  <si>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</si>
  <si>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</si>
  <si>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</si>
  <si>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</si>
  <si>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</si>
  <si>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</si>
  <si>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</si>
  <si>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</si>
  <si>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</si>
  <si>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</si>
  <si>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</si>
  <si>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</si>
  <si>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</si>
  <si>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</si>
  <si>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</si>
  <si>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</si>
  <si>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</si>
  <si>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</si>
  <si>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</si>
  <si>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</si>
  <si>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</si>
  <si>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</si>
  <si>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</si>
  <si>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</si>
  <si>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</si>
  <si>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</si>
  <si>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</si>
  <si>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</si>
  <si>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</si>
  <si>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</si>
  <si>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</si>
  <si>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</si>
  <si>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</si>
  <si>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</si>
  <si>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</si>
  <si>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</si>
  <si>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</si>
  <si>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</si>
  <si>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</si>
  <si>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</si>
  <si>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</si>
  <si>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</si>
  <si>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</si>
  <si>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</si>
  <si>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</si>
  <si>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</si>
  <si>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</si>
  <si>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</si>
  <si>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</si>
  <si>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</si>
  <si>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</si>
  <si>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</si>
  <si>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</si>
  <si>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</si>
  <si>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</si>
  <si>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</si>
  <si>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</si>
  <si>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</si>
  <si>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</si>
  <si>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</si>
  <si>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</si>
  <si>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</si>
  <si>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</si>
  <si>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</si>
  <si>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</si>
  <si>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</si>
  <si>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</si>
  <si>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</si>
  <si>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</si>
  <si>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</si>
  <si>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</si>
  <si>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</si>
  <si>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</si>
  <si>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</si>
  <si>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</si>
  <si>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</si>
  <si>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</si>
  <si>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</si>
  <si>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</si>
  <si>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</si>
  <si>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</si>
  <si>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</si>
  <si>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</si>
  <si>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</si>
  <si>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</si>
  <si>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</si>
  <si>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</si>
  <si>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</si>
  <si>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</si>
  <si>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</si>
  <si>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</si>
  <si>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</si>
  <si>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</si>
  <si>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</si>
  <si>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</si>
  <si>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</si>
  <si>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</si>
  <si>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</si>
  <si>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</si>
  <si>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</si>
  <si>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</si>
  <si>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</si>
  <si>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</si>
  <si>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</si>
  <si>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</si>
  <si>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</si>
  <si>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</si>
  <si>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</si>
  <si>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</si>
  <si>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</si>
  <si>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</si>
  <si>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</si>
  <si>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</si>
  <si>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</si>
  <si>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</si>
  <si>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</si>
  <si>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</si>
  <si>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</si>
  <si>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</si>
  <si>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</si>
  <si>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</si>
  <si>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</si>
  <si>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</si>
  <si>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</si>
  <si>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</si>
  <si>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</si>
  <si>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</si>
  <si>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</si>
  <si>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</si>
  <si>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</si>
  <si>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</si>
  <si>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</si>
  <si>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</si>
  <si>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</si>
  <si>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</si>
  <si>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</si>
  <si>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</si>
  <si>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</si>
  <si>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</si>
  <si>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</si>
  <si>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</si>
  <si>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</si>
  <si>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</si>
  <si>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</si>
  <si>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</si>
  <si>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</si>
  <si>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</si>
  <si>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</si>
  <si>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</si>
  <si>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</si>
  <si>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</si>
  <si>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</si>
  <si>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</si>
  <si>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</si>
  <si>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</si>
  <si>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</si>
  <si>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</si>
  <si>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</si>
  <si>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</si>
  <si>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</si>
  <si>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</si>
  <si>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</si>
  <si>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</si>
  <si>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</si>
  <si>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</si>
  <si>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</si>
  <si>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</si>
  <si>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</si>
  <si>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</si>
  <si>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</si>
  <si>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</si>
  <si>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</si>
  <si>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</si>
  <si>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</si>
  <si>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</si>
  <si>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</si>
  <si>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</si>
  <si>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</si>
  <si>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</si>
  <si>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</si>
  <si>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</si>
  <si>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</si>
  <si>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</si>
  <si>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</si>
  <si>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</si>
  <si>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</si>
  <si>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</si>
  <si>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</si>
  <si>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</si>
  <si>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</si>
  <si>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</si>
  <si>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</si>
  <si>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</si>
  <si>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</si>
  <si>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</si>
  <si>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</si>
  <si>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</si>
  <si>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</si>
  <si>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</si>
  <si>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</si>
  <si>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</si>
  <si>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</si>
  <si>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</si>
  <si>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</si>
  <si>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</si>
  <si>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</si>
  <si>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</si>
  <si>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</si>
  <si>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</si>
  <si>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</si>
  <si>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</si>
  <si>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</si>
  <si>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</si>
  <si>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</si>
  <si>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</si>
  <si>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</si>
  <si>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</si>
  <si>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</si>
  <si>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</si>
  <si>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</si>
  <si>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</si>
  <si>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</si>
  <si>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</si>
  <si>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</si>
  <si>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</si>
  <si>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</si>
  <si>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</si>
  <si>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</si>
  <si>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</si>
  <si>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</si>
  <si>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</si>
  <si>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</si>
  <si>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</si>
  <si>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</si>
  <si>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</si>
  <si>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</si>
  <si>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</si>
  <si>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</si>
  <si>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</si>
  <si>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</si>
  <si>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</si>
  <si>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</si>
  <si>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</si>
  <si>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</si>
  <si>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</si>
  <si>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</si>
  <si>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</si>
  <si>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</si>
  <si>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</si>
  <si>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</si>
  <si>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</si>
  <si>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</si>
  <si>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</si>
  <si>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</si>
  <si>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</si>
  <si>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</si>
  <si>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</si>
  <si>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</si>
  <si>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</si>
  <si>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</si>
  <si>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</si>
  <si>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</si>
  <si>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</si>
  <si>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</si>
  <si>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</si>
  <si>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</si>
  <si>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</si>
  <si>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</si>
  <si>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</si>
  <si>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</si>
  <si>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</si>
  <si>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</si>
  <si>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</si>
  <si>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</si>
  <si>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</si>
  <si>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</si>
  <si>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</si>
  <si>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</si>
  <si>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</si>
  <si>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</si>
  <si>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</si>
  <si>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</si>
  <si>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</si>
  <si>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</si>
  <si>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</si>
  <si>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</si>
  <si>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</si>
  <si>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</si>
  <si>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</si>
  <si>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</si>
  <si>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</si>
  <si>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</si>
  <si>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</si>
  <si>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</si>
  <si>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</si>
  <si>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</si>
  <si>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</si>
  <si>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</si>
  <si>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</si>
  <si>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</si>
  <si>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</si>
  <si>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</si>
  <si>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</si>
  <si>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</si>
  <si>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</si>
  <si>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</si>
  <si>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</si>
  <si>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</si>
  <si>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</si>
  <si>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</si>
  <si>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</si>
  <si>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</si>
  <si>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</si>
  <si>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</si>
  <si>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</si>
  <si>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</si>
  <si>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</si>
  <si>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</si>
  <si>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</si>
  <si>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</si>
  <si>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</si>
  <si>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</si>
  <si>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</si>
  <si>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</si>
  <si>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</si>
  <si>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</si>
  <si>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</si>
  <si>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</si>
  <si>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</si>
  <si>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</si>
  <si>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</si>
  <si>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</si>
  <si>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</si>
  <si>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</si>
  <si>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</si>
  <si>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</si>
  <si>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</si>
  <si>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</si>
  <si>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</si>
  <si>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</si>
  <si>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</si>
  <si>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</si>
  <si>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</si>
  <si>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</si>
  <si>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</si>
  <si>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</si>
  <si>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</si>
  <si>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</si>
  <si>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</si>
  <si>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</si>
  <si>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</si>
  <si>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</si>
  <si>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</si>
  <si>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</si>
  <si>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</si>
  <si>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</si>
  <si>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</si>
  <si>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</si>
  <si>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</si>
  <si>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</si>
  <si>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</si>
  <si>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</si>
  <si>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</si>
  <si>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</si>
  <si>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</si>
  <si>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</si>
  <si>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</si>
  <si>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</si>
  <si>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</si>
  <si>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</si>
  <si>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</si>
  <si>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</si>
  <si>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</si>
  <si>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</si>
  <si>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</si>
  <si>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</si>
  <si>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</si>
  <si>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</si>
  <si>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</si>
  <si>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</si>
  <si>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</si>
  <si>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</si>
  <si>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</si>
  <si>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</si>
  <si>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</si>
  <si>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</si>
  <si>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</si>
  <si>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</si>
  <si>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</si>
  <si>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</si>
  <si>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</si>
  <si>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</si>
  <si>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</si>
  <si>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</si>
  <si>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</si>
  <si>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</si>
  <si>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</si>
  <si>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</si>
  <si>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</si>
  <si>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</si>
  <si>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</si>
  <si>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</si>
  <si>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</si>
  <si>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</si>
  <si>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</si>
  <si>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</si>
  <si>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</si>
  <si>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</si>
  <si>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</si>
  <si>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</si>
  <si>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</si>
  <si>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</si>
  <si>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</si>
  <si>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</si>
  <si>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</si>
  <si>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</si>
  <si>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</si>
  <si>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</si>
  <si>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</si>
  <si>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</si>
  <si>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</si>
  <si>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</si>
  <si>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</si>
  <si>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</si>
  <si>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</si>
  <si>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</si>
  <si>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</si>
  <si>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</si>
  <si>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</si>
  <si>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</si>
  <si>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</si>
  <si>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</si>
  <si>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</si>
  <si>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</si>
  <si>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</si>
  <si>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</si>
  <si>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</si>
  <si>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</si>
  <si>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</si>
  <si>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</si>
  <si>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</si>
  <si>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</si>
  <si>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</si>
  <si>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</si>
  <si>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</si>
  <si>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</si>
  <si>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</si>
  <si>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</si>
  <si>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</si>
  <si>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</si>
  <si>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</si>
  <si>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</si>
  <si>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</si>
  <si>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</si>
  <si>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</si>
  <si>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</si>
  <si>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</si>
  <si>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</si>
  <si>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</si>
  <si>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</si>
  <si>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</si>
  <si>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</si>
  <si>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</si>
  <si>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</si>
  <si>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</si>
  <si>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</si>
  <si>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</si>
  <si>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</si>
  <si>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</si>
  <si>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</si>
  <si>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</si>
  <si>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</si>
  <si>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</si>
  <si>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</si>
  <si>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</si>
  <si>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</si>
  <si>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</si>
  <si>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</si>
  <si>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</si>
  <si>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</si>
  <si>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</si>
  <si>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</si>
  <si>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</si>
  <si>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</si>
  <si>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</si>
  <si>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</si>
  <si>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</si>
  <si>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</si>
  <si>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</si>
  <si>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</si>
  <si>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</si>
  <si>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</si>
  <si>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</si>
  <si>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</si>
  <si>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</si>
  <si>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</si>
  <si>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</si>
  <si>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</si>
  <si>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</si>
  <si>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</si>
  <si>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</si>
  <si>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</si>
  <si>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</si>
  <si>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</si>
  <si>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</si>
  <si>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</si>
  <si>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</si>
  <si>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</si>
  <si>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</si>
  <si>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</si>
  <si>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</si>
  <si>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</si>
  <si>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</si>
  <si>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</si>
  <si>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</si>
  <si>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</si>
  <si>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</si>
  <si>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</si>
  <si>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</si>
  <si>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</si>
  <si>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</si>
  <si>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</si>
  <si>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</si>
  <si>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</si>
  <si>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</si>
  <si>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</si>
  <si>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</si>
  <si>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</si>
  <si>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</si>
  <si>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</si>
  <si>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</si>
  <si>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</si>
  <si>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</si>
  <si>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</si>
  <si>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</si>
  <si>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</si>
  <si>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</si>
  <si>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</si>
  <si>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</si>
  <si>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</si>
  <si>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</si>
  <si>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</si>
  <si>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</si>
  <si>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</si>
  <si>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</si>
  <si>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</si>
  <si>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</si>
  <si>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</si>
  <si>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</si>
  <si>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</si>
  <si>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</si>
  <si>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</si>
  <si>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</si>
  <si>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</si>
  <si>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</si>
  <si>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</si>
  <si>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</si>
  <si>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</si>
  <si>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</si>
  <si>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</si>
  <si>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</si>
  <si>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</si>
  <si>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</si>
  <si>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</si>
  <si>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</si>
  <si>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</si>
  <si>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</si>
  <si>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</si>
  <si>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</si>
  <si>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</si>
  <si>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</si>
  <si>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</si>
  <si>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</si>
  <si>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</si>
  <si>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</si>
  <si>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</si>
  <si>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</si>
  <si>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</si>
  <si>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</si>
  <si>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</si>
  <si>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</si>
  <si>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</si>
  <si>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</si>
  <si>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</si>
  <si>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</si>
  <si>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</si>
  <si>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</si>
  <si>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</si>
  <si>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</si>
  <si>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</si>
  <si>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</si>
  <si>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</si>
  <si>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</si>
  <si>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</si>
  <si>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</si>
  <si>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</si>
  <si>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</si>
  <si>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</si>
  <si>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</si>
  <si>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</si>
  <si>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</si>
  <si>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</si>
  <si>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</si>
  <si>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</si>
  <si>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</si>
  <si>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</si>
  <si>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</si>
  <si>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</si>
  <si>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</si>
  <si>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</si>
  <si>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</si>
  <si>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</si>
  <si>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</si>
  <si>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</si>
  <si>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</si>
  <si>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</si>
  <si>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</si>
  <si>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</si>
  <si>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</si>
  <si>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</si>
  <si>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</si>
  <si>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</si>
  <si>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</si>
  <si>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</si>
  <si>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</si>
  <si>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</si>
  <si>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</si>
  <si>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</si>
  <si>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</si>
  <si>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</si>
  <si>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</si>
  <si>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</si>
  <si>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</si>
  <si>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</si>
  <si>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</si>
  <si>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</si>
  <si>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</si>
  <si>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</si>
  <si>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</si>
  <si>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</si>
  <si>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</si>
  <si>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</si>
  <si>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</si>
  <si>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</si>
  <si>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</si>
  <si>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</si>
  <si>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</si>
  <si>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</si>
  <si>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</si>
  <si>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</si>
  <si>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</si>
  <si>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</si>
  <si>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</si>
  <si>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</si>
  <si>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</si>
  <si>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</si>
  <si>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</si>
  <si>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</si>
  <si>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</si>
  <si>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</si>
  <si>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</si>
  <si>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</si>
  <si>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</si>
  <si>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</si>
  <si>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</si>
  <si>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</si>
  <si>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</si>
  <si>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</si>
  <si>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</si>
  <si>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</si>
  <si>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</si>
  <si>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</si>
  <si>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</si>
  <si>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</si>
  <si>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</si>
  <si>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</si>
  <si>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</si>
  <si>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</si>
  <si>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</si>
  <si>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</si>
  <si>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</si>
  <si>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</si>
  <si>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</si>
  <si>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</si>
  <si>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</si>
  <si>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</si>
  <si>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</si>
  <si>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</si>
  <si>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</si>
  <si>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</si>
  <si>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</si>
  <si>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</si>
  <si>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</si>
  <si>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</si>
  <si>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</si>
  <si>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</si>
  <si>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</si>
  <si>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</si>
  <si>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</si>
  <si>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</si>
  <si>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</si>
  <si>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</si>
  <si>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</si>
  <si>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</si>
  <si>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</si>
  <si>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</si>
  <si>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</si>
  <si>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</si>
  <si>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</si>
  <si>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</si>
  <si>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</si>
  <si>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</si>
  <si>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</si>
  <si>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</si>
  <si>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</si>
  <si>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</si>
  <si>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</si>
  <si>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</si>
  <si>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</si>
  <si>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</si>
  <si>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</si>
  <si>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</si>
  <si>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</si>
  <si>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</si>
  <si>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</si>
  <si>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</si>
  <si>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</si>
  <si>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</si>
  <si>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</si>
  <si>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</si>
  <si>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</si>
  <si>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</si>
  <si>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</si>
  <si>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</si>
  <si>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</si>
  <si>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</si>
  <si>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</si>
  <si>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</si>
  <si>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</si>
  <si>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</si>
  <si>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</si>
  <si>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</si>
  <si>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</si>
  <si>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</si>
  <si>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</si>
  <si>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</si>
  <si>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</si>
  <si>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</si>
  <si>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</si>
  <si>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</si>
  <si>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</si>
  <si>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</si>
  <si>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</si>
  <si>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</si>
  <si>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</si>
  <si>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</si>
  <si>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</si>
  <si>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</si>
  <si>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</si>
  <si>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</si>
  <si>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</si>
  <si>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</si>
  <si>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</si>
  <si>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</si>
  <si>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</si>
  <si>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</si>
  <si>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</si>
  <si>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</si>
  <si>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</si>
  <si>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</si>
  <si>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</si>
  <si>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</si>
  <si>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</si>
  <si>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</si>
  <si>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</si>
  <si>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</si>
  <si>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</si>
  <si>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</si>
  <si>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</si>
  <si>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</si>
  <si>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</si>
  <si>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</si>
  <si>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</si>
  <si>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</si>
  <si>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</si>
  <si>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</si>
  <si>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</si>
  <si>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</si>
  <si>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</si>
  <si>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</si>
  <si>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</si>
  <si>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</si>
  <si>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</si>
  <si>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</si>
  <si>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</si>
  <si>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</si>
  <si>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</si>
  <si>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</si>
  <si>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</si>
  <si>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</si>
  <si>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</si>
  <si>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</si>
  <si>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</si>
  <si>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</si>
  <si>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</si>
  <si>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</si>
  <si>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</si>
  <si>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</si>
  <si>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</si>
  <si>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</si>
  <si>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</si>
  <si>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</si>
  <si>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</si>
  <si>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</si>
  <si>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</si>
  <si>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</si>
  <si>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</si>
  <si>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</si>
  <si>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</si>
  <si>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</si>
  <si>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</si>
  <si>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</si>
  <si>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</si>
  <si>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</si>
  <si>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</si>
  <si>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</si>
  <si>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</si>
  <si>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</si>
  <si>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</si>
  <si>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</si>
  <si>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</si>
  <si>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</si>
  <si>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</si>
  <si>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</si>
  <si>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</si>
  <si>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</si>
  <si>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</si>
  <si>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</si>
  <si>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</si>
  <si>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</si>
  <si>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</si>
  <si>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</si>
  <si>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</si>
  <si>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</si>
  <si>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</si>
  <si>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</si>
  <si>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</si>
  <si>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</si>
  <si>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</si>
  <si>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</si>
  <si>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</si>
  <si>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</si>
  <si>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</si>
  <si>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</si>
  <si>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</si>
  <si>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</si>
  <si>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</si>
  <si>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</si>
  <si>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</si>
  <si>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</si>
  <si>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</si>
  <si>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</si>
  <si>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</si>
  <si>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</si>
  <si>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</si>
  <si>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</si>
  <si>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</si>
  <si>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</si>
  <si>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</si>
  <si>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</si>
  <si>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</si>
  <si>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</si>
  <si>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</si>
  <si>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</si>
  <si>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</si>
  <si>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</si>
  <si>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</si>
  <si>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</si>
  <si>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</si>
  <si>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</si>
  <si>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</si>
  <si>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</si>
  <si>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</si>
  <si>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</si>
  <si>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</si>
  <si>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</si>
  <si>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</si>
  <si>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</si>
  <si>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</si>
  <si>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</si>
  <si>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</si>
  <si>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</si>
  <si>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</si>
  <si>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</si>
  <si>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</si>
  <si>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</si>
  <si>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</si>
  <si>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</si>
  <si>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</si>
  <si>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</si>
  <si>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</si>
  <si>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</si>
  <si>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</si>
  <si>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</si>
  <si>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</si>
  <si>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</si>
  <si>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</si>
  <si>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</si>
  <si>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</si>
  <si>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</si>
  <si>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</si>
  <si>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</si>
  <si>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</si>
  <si>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</si>
  <si>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</si>
  <si>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</si>
  <si>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</si>
  <si>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</si>
  <si>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</si>
  <si>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</si>
  <si>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</si>
  <si>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</si>
  <si>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</si>
  <si>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</si>
  <si>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</si>
  <si>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</si>
  <si>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</si>
  <si>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</si>
  <si>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</si>
  <si>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</si>
  <si>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</si>
  <si>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</si>
  <si>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</si>
  <si>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</si>
  <si>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</si>
  <si>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</si>
  <si>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</si>
  <si>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</si>
  <si>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</si>
  <si>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</si>
  <si>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</si>
  <si>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</si>
  <si>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</si>
  <si>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</si>
  <si>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</si>
  <si>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</si>
  <si>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</si>
  <si>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</si>
  <si>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</si>
  <si>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</si>
  <si>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</si>
  <si>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</si>
  <si>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</si>
  <si>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</si>
  <si>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</si>
  <si>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</si>
  <si>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</si>
  <si>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</si>
  <si>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</si>
  <si>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</si>
  <si>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</si>
  <si>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</si>
  <si>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</si>
  <si>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</si>
  <si>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</si>
  <si>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</si>
  <si>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</si>
  <si>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</si>
  <si>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</si>
  <si>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</si>
  <si>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</si>
  <si>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</si>
  <si>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</si>
  <si>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</si>
  <si>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</si>
  <si>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</si>
  <si>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</si>
  <si>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</si>
  <si>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</si>
  <si>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</si>
  <si>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</si>
  <si>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</si>
  <si>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</si>
  <si>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</si>
  <si>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</si>
  <si>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</si>
  <si>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</si>
  <si>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</si>
  <si>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</si>
  <si>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</si>
  <si>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</si>
  <si>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</si>
  <si>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</si>
  <si>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</si>
  <si>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</si>
  <si>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</si>
  <si>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</si>
  <si>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</si>
  <si>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</si>
  <si>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</si>
  <si>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</si>
  <si>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</si>
  <si>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</si>
  <si>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</si>
  <si>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</si>
  <si>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</si>
  <si>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</si>
  <si>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</si>
  <si>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</si>
  <si>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</si>
  <si>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</si>
  <si>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</si>
  <si>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</si>
  <si>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</si>
  <si>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</si>
  <si>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</si>
  <si>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</si>
  <si>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</si>
  <si>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</si>
  <si>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</si>
  <si>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</si>
  <si>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</si>
  <si>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</si>
  <si>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</si>
  <si>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</si>
  <si>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</si>
  <si>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</si>
  <si>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</si>
  <si>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</si>
  <si>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</si>
  <si>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</si>
  <si>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</si>
  <si>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</si>
  <si>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</si>
  <si>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</si>
  <si>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</si>
  <si>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</si>
  <si>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</si>
  <si>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</si>
  <si>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</si>
  <si>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</si>
  <si>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</si>
  <si>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</si>
  <si>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</si>
  <si>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</si>
  <si>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</si>
  <si>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</si>
  <si>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</si>
  <si>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</si>
  <si>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</si>
  <si>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</si>
  <si>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</si>
  <si>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</si>
  <si>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</si>
  <si>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</si>
  <si>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</si>
  <si>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</si>
  <si>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</si>
  <si>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</si>
  <si>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</si>
  <si>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</si>
  <si>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</si>
  <si>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</si>
  <si>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</si>
  <si>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</si>
  <si>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</si>
  <si>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</si>
  <si>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</si>
  <si>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</si>
  <si>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</si>
  <si>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</si>
  <si>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</si>
  <si>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</si>
  <si>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</si>
  <si>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</si>
  <si>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</si>
  <si>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</si>
  <si>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</si>
  <si>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</si>
  <si>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</si>
  <si>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</si>
  <si>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</si>
  <si>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</si>
  <si>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</si>
  <si>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</si>
  <si>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</si>
  <si>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</si>
  <si>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</si>
  <si>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</si>
  <si>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</si>
  <si>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</si>
  <si>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</si>
  <si>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</si>
  <si>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</si>
  <si>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</si>
  <si>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</si>
  <si>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</si>
  <si>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</si>
  <si>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</si>
  <si>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</si>
  <si>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</si>
  <si>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</si>
  <si>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</si>
  <si>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</si>
  <si>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</si>
  <si>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</si>
  <si>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</si>
  <si>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</si>
  <si>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</si>
  <si>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</si>
  <si>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</si>
  <si>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</si>
  <si>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</si>
  <si>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</si>
  <si>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</si>
  <si>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</si>
  <si>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</si>
  <si>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</si>
  <si>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</si>
  <si>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</si>
  <si>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</si>
  <si>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</si>
  <si>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</si>
  <si>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</si>
  <si>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</si>
  <si>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</si>
  <si>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</si>
  <si>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</si>
  <si>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</si>
  <si>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</si>
  <si>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</si>
  <si>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</si>
  <si>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</si>
  <si>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</si>
  <si>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</si>
  <si>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</si>
  <si>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</si>
  <si>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</si>
  <si>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</si>
  <si>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</si>
  <si>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</si>
  <si>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</si>
  <si>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</si>
  <si>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</si>
  <si>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</si>
  <si>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</si>
  <si>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</si>
  <si>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</si>
  <si>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</si>
  <si>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</si>
  <si>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</si>
  <si>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</si>
  <si>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</si>
  <si>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</si>
  <si>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</si>
  <si>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</si>
  <si>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</si>
  <si>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</si>
  <si>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</si>
  <si>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</si>
  <si>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</si>
  <si>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</si>
  <si>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</si>
  <si>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</si>
  <si>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</si>
  <si>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</si>
  <si>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</si>
  <si>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</si>
  <si>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</si>
  <si>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</si>
  <si>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</si>
  <si>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</si>
  <si>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</si>
  <si>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</si>
  <si>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</si>
  <si>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</si>
  <si>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</si>
  <si>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</si>
  <si>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</si>
  <si>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</si>
  <si>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</si>
  <si>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</si>
  <si>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</si>
  <si>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</si>
  <si>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</si>
  <si>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</si>
  <si>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</si>
  <si>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</si>
  <si>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</si>
  <si>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</si>
  <si>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</si>
  <si>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</si>
  <si>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</si>
  <si>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</si>
  <si>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</si>
  <si>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</si>
  <si>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</si>
  <si>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</si>
  <si>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</si>
  <si>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</si>
  <si>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</si>
  <si>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</si>
  <si>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</si>
  <si>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</si>
  <si>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</si>
  <si>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</si>
  <si>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</si>
  <si>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</si>
  <si>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</si>
  <si>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</si>
  <si>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</si>
  <si>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</si>
  <si>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</si>
  <si>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</si>
  <si>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</si>
  <si>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</si>
  <si>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</si>
  <si>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</si>
  <si>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</si>
  <si>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</si>
  <si>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</si>
  <si>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</si>
  <si>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</si>
  <si>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</si>
  <si>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</si>
  <si>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</si>
  <si>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</si>
  <si>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</si>
  <si>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</si>
  <si>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</si>
  <si>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</si>
  <si>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</si>
  <si>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</si>
  <si>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</si>
  <si>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</si>
  <si>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</si>
  <si>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</si>
  <si>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</si>
  <si>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</si>
  <si>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</si>
  <si>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</si>
  <si>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</si>
  <si>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</si>
  <si>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</si>
  <si>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</si>
  <si>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</si>
  <si>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</si>
  <si>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</si>
  <si>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</si>
  <si>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</si>
  <si>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</si>
  <si>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</si>
  <si>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</si>
  <si>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</si>
  <si>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</si>
  <si>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</si>
  <si>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</si>
  <si>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</si>
  <si>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</si>
  <si>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</si>
  <si>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</si>
  <si>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</si>
  <si>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</si>
  <si>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</si>
  <si>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</si>
  <si>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</si>
  <si>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</si>
  <si>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</si>
  <si>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</si>
  <si>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</si>
  <si>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</si>
  <si>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</si>
  <si>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</si>
  <si>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</si>
  <si>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</si>
  <si>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</si>
  <si>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</si>
  <si>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</si>
  <si>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</si>
  <si>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</si>
  <si>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</si>
  <si>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</si>
  <si>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</si>
  <si>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</si>
  <si>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</si>
  <si>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</si>
  <si>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</si>
  <si>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</si>
  <si>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</si>
  <si>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</si>
  <si>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</si>
  <si>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</si>
  <si>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</si>
  <si>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</si>
  <si>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</si>
  <si>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</si>
  <si>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</si>
  <si>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</si>
  <si>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</si>
  <si>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</si>
  <si>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</si>
  <si>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</si>
  <si>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</si>
  <si>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</si>
  <si>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</si>
  <si>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</si>
  <si>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</si>
  <si>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</si>
  <si>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</si>
  <si>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</si>
  <si>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</si>
  <si>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</si>
  <si>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</si>
  <si>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</si>
  <si>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</si>
  <si>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</si>
  <si>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</si>
  <si>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</si>
  <si>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</si>
  <si>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</si>
  <si>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</si>
  <si>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</si>
  <si>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</si>
  <si>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</si>
  <si>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</si>
  <si>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</si>
  <si>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</si>
  <si>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</si>
  <si>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</si>
  <si>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</si>
  <si>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</si>
  <si>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</si>
  <si>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</si>
  <si>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</si>
  <si>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</si>
  <si>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</si>
  <si>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</si>
  <si>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</si>
  <si>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</si>
  <si>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</si>
  <si>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</si>
  <si>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</si>
  <si>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</si>
  <si>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</si>
  <si>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</si>
  <si>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</si>
  <si>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</si>
  <si>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</si>
  <si>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</si>
  <si>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</si>
  <si>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</si>
  <si>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</si>
  <si>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</si>
  <si>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</si>
  <si>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</si>
  <si>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</si>
  <si>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</si>
  <si>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</si>
  <si>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</si>
  <si>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</si>
  <si>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</si>
  <si>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</si>
  <si>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</si>
  <si>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</si>
  <si>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</si>
  <si>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</si>
  <si>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</si>
  <si>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</si>
  <si>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</si>
  <si>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</si>
  <si>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</si>
  <si>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</si>
  <si>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</si>
  <si>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</si>
  <si>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</si>
  <si>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</si>
  <si>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</si>
  <si>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</si>
  <si>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</si>
  <si>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</si>
  <si>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</si>
  <si>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</si>
  <si>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</si>
  <si>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</si>
  <si>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</si>
  <si>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</si>
  <si>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</si>
  <si>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</si>
  <si>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</si>
  <si>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</si>
  <si>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</si>
  <si>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</si>
  <si>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</si>
  <si>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</si>
  <si>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</si>
  <si>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</si>
  <si>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</si>
  <si>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</si>
  <si>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</si>
  <si>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</si>
  <si>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</si>
  <si>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</si>
  <si>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</si>
  <si>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</si>
  <si>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</si>
  <si>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</si>
  <si>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</si>
  <si>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</si>
  <si>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</si>
  <si>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</si>
  <si>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</si>
  <si>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</si>
  <si>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</si>
  <si>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</si>
  <si>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</si>
  <si>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</si>
  <si>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</si>
  <si>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</si>
  <si>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</si>
  <si>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</si>
  <si>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</si>
  <si>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</si>
  <si>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</si>
  <si>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</si>
  <si>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</si>
  <si>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</si>
  <si>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</si>
  <si>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</si>
  <si>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</si>
  <si>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</si>
  <si>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</si>
  <si>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</si>
  <si>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</si>
  <si>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</si>
  <si>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</si>
  <si>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</si>
  <si>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</si>
  <si>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</si>
  <si>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</si>
  <si>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</si>
  <si>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</si>
  <si>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</si>
  <si>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</si>
  <si>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</si>
  <si>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</si>
  <si>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</si>
  <si>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</si>
  <si>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</si>
  <si>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</si>
  <si>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</si>
  <si>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</si>
  <si>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</si>
  <si>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</si>
  <si>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</si>
  <si>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</si>
  <si>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</si>
  <si>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</si>
  <si>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</si>
  <si>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</si>
  <si>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</si>
  <si>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</si>
  <si>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</si>
  <si>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</si>
  <si>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</si>
  <si>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</si>
  <si>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</si>
  <si>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</si>
  <si>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</si>
  <si>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</si>
  <si>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</si>
  <si>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</si>
  <si>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</si>
  <si>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</si>
  <si>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</si>
  <si>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</si>
  <si>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</si>
  <si>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</si>
  <si>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</si>
  <si>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</si>
  <si>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</si>
  <si>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</si>
  <si>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</si>
  <si>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</si>
  <si>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</si>
  <si>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</si>
  <si>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</si>
  <si>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</si>
  <si>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</si>
  <si>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</si>
  <si>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</si>
  <si>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</si>
  <si>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</si>
  <si>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</si>
  <si>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</si>
  <si>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</si>
  <si>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</si>
  <si>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</si>
  <si>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</si>
  <si>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</si>
  <si>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</si>
  <si>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</si>
  <si>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</si>
  <si>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</si>
  <si>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</si>
  <si>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</si>
  <si>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</si>
  <si>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</si>
  <si>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</si>
  <si>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</si>
  <si>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</si>
  <si>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</si>
  <si>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</si>
  <si>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</si>
  <si>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</si>
  <si>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</si>
  <si>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</si>
  <si>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</si>
  <si>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</si>
  <si>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</si>
  <si>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</si>
  <si>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</si>
  <si>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</si>
  <si>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</si>
  <si>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</si>
  <si>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</si>
  <si>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</si>
  <si>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</si>
  <si>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</si>
  <si>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</si>
  <si>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</si>
  <si>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</si>
  <si>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</si>
  <si>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</si>
  <si>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</si>
  <si>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</si>
  <si>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</si>
  <si>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</si>
  <si>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</si>
  <si>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</si>
  <si>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</si>
  <si>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</si>
  <si>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</si>
  <si>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</si>
  <si>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</si>
  <si>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</si>
  <si>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</si>
  <si>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</si>
  <si>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</si>
  <si>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</si>
  <si>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</si>
  <si>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</si>
  <si>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</si>
  <si>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</si>
  <si>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</si>
  <si>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</si>
  <si>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</si>
  <si>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</si>
  <si>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</si>
  <si>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</si>
  <si>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</si>
  <si>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</si>
  <si>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</si>
  <si>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</si>
  <si>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</si>
  <si>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</si>
  <si>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</si>
  <si>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</si>
  <si>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</si>
  <si>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</si>
  <si>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</si>
  <si>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</si>
  <si>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</si>
  <si>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</si>
  <si>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</si>
  <si>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</si>
  <si>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</si>
  <si>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</si>
  <si>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</si>
  <si>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</si>
  <si>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</si>
  <si>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</si>
  <si>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</si>
  <si>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</si>
  <si>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</si>
  <si>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</si>
  <si>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</si>
  <si>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</si>
  <si>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</si>
  <si>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</si>
  <si>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</si>
  <si>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</si>
  <si>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</si>
  <si>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</si>
  <si>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</si>
  <si>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</si>
  <si>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</si>
  <si>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</si>
  <si>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</si>
  <si>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</si>
  <si>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</si>
  <si>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</si>
  <si>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</si>
  <si>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</si>
  <si>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</si>
  <si>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</si>
  <si>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</si>
  <si>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</si>
  <si>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</si>
  <si>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</si>
  <si>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</si>
  <si>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</si>
  <si>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</si>
  <si>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</si>
  <si>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</si>
  <si>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</si>
  <si>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</si>
  <si>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</si>
  <si>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</si>
  <si>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</si>
  <si>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</si>
  <si>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</si>
  <si>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</si>
  <si>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</si>
  <si>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</si>
  <si>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</si>
  <si>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</si>
  <si>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</si>
  <si>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</si>
  <si>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</si>
  <si>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</si>
  <si>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</si>
  <si>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</si>
  <si>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</si>
  <si>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</si>
  <si>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</si>
  <si>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</si>
  <si>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</si>
  <si>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</si>
  <si>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</si>
  <si>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</si>
  <si>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</si>
  <si>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</si>
  <si>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</si>
  <si>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</si>
  <si>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</si>
  <si>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</si>
  <si>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</si>
  <si>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</si>
  <si>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</si>
  <si>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</si>
  <si>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</si>
  <si>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</si>
  <si>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</si>
  <si>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</si>
  <si>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</si>
  <si>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</si>
  <si>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</si>
  <si>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</si>
  <si>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</si>
  <si>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</si>
  <si>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</si>
  <si>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</si>
  <si>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</si>
  <si>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</si>
  <si>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</si>
  <si>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</si>
  <si>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</si>
  <si>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</si>
  <si>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</si>
  <si>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</si>
  <si>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</si>
  <si>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</si>
  <si>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</si>
  <si>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</si>
  <si>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</si>
  <si>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</si>
  <si>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</si>
  <si>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</si>
  <si>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</si>
  <si>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</si>
  <si>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</si>
  <si>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</si>
  <si>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</si>
  <si>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</si>
  <si>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</si>
  <si>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</si>
  <si>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</si>
  <si>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</si>
  <si>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</si>
  <si>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</si>
  <si>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</si>
  <si>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</si>
  <si>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</si>
  <si>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</si>
  <si>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</si>
  <si>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</si>
  <si>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</si>
  <si>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</si>
  <si>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</si>
  <si>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</si>
  <si>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</si>
  <si>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</si>
  <si>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</si>
  <si>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</si>
  <si>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</si>
  <si>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</si>
  <si>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</si>
  <si>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</si>
  <si>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</si>
  <si>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</si>
  <si>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</si>
  <si>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</si>
  <si>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</si>
  <si>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</si>
  <si>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</si>
  <si>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</si>
  <si>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</si>
  <si>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</si>
  <si>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</si>
  <si>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</si>
  <si>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</si>
  <si>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</si>
  <si>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</si>
  <si>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</si>
  <si>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</si>
  <si>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</si>
  <si>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</si>
  <si>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</si>
  <si>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</si>
  <si>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</si>
  <si>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</si>
  <si>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</si>
  <si>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</si>
  <si>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</si>
  <si>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</si>
  <si>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</si>
  <si>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</si>
  <si>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</si>
  <si>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</si>
  <si>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</si>
  <si>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</si>
  <si>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</si>
  <si>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</si>
  <si>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</si>
  <si>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</si>
  <si>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</si>
  <si>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</si>
  <si>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</si>
  <si>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</si>
  <si>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</si>
  <si>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</si>
  <si>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</si>
  <si>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</si>
  <si>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</si>
  <si>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</si>
  <si>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</si>
  <si>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</si>
  <si>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</si>
  <si>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</si>
  <si>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</si>
  <si>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</si>
  <si>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</si>
  <si>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</si>
  <si>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</si>
  <si>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</si>
  <si>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</si>
  <si>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</si>
  <si>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</si>
  <si>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</si>
  <si>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</si>
  <si>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</si>
  <si>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</si>
  <si>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</si>
  <si>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</si>
  <si>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</si>
  <si>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</si>
  <si>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</si>
  <si>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</si>
  <si>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</si>
  <si>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</si>
  <si>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</si>
  <si>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</si>
  <si>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</si>
  <si>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</si>
  <si>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</si>
  <si>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</si>
  <si>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</si>
  <si>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</si>
  <si>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</si>
  <si>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</si>
  <si>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</si>
  <si>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</si>
  <si>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</si>
  <si>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</si>
  <si>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</si>
  <si>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</si>
  <si>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</si>
  <si>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</si>
  <si>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</si>
  <si>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</si>
  <si>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</si>
  <si>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</si>
  <si>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</si>
  <si>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</si>
  <si>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</si>
  <si>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</si>
  <si>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</si>
  <si>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</si>
  <si>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</si>
  <si>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</si>
  <si>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</si>
  <si>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</si>
  <si>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</si>
  <si>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</si>
  <si>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</si>
  <si>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</si>
  <si>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</si>
  <si>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</si>
  <si>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</si>
  <si>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</si>
  <si>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</si>
  <si>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</si>
  <si>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</si>
  <si>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</si>
  <si>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</si>
  <si>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</si>
  <si>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</si>
  <si>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</si>
  <si>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</si>
  <si>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</si>
  <si>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</si>
  <si>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</si>
  <si>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</si>
  <si>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</si>
  <si>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</si>
  <si>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</si>
  <si>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</si>
  <si>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</si>
  <si>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</si>
  <si>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</si>
  <si>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</si>
  <si>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</si>
  <si>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</si>
  <si>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</si>
  <si>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</si>
  <si>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</si>
  <si>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</si>
  <si>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</si>
  <si>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</si>
  <si>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</si>
  <si>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</si>
  <si>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</si>
  <si>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</si>
  <si>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</si>
  <si>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</si>
  <si>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</si>
  <si>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</si>
  <si>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</si>
  <si>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</si>
  <si>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</si>
  <si>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</si>
  <si>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</si>
  <si>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</si>
  <si>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</si>
  <si>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</si>
  <si>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</si>
  <si>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</si>
  <si>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</si>
  <si>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</si>
  <si>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</si>
  <si>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</si>
  <si>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</si>
  <si>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</si>
  <si>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</si>
  <si>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</si>
  <si>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</si>
  <si>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</si>
  <si>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</si>
  <si>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</si>
  <si>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</si>
  <si>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</si>
  <si>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</si>
  <si>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</si>
  <si>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</si>
  <si>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</si>
  <si>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</si>
  <si>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</si>
  <si>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</si>
  <si>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</si>
  <si>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</si>
  <si>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</si>
  <si>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</si>
  <si>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</si>
  <si>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</si>
  <si>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</si>
  <si>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</si>
  <si>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</si>
  <si>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</si>
  <si>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</si>
  <si>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</si>
  <si>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</si>
  <si>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</si>
  <si>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</si>
  <si>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</si>
  <si>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</si>
  <si>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</si>
  <si>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</si>
  <si>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</si>
  <si>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</si>
  <si>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</si>
  <si>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</si>
  <si>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</si>
  <si>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</si>
  <si>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</si>
  <si>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</si>
  <si>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</si>
  <si>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</si>
  <si>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</si>
  <si>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</si>
  <si>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</si>
  <si>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</si>
  <si>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</si>
  <si>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</si>
  <si>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</si>
  <si>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</si>
  <si>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</si>
  <si>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</si>
  <si>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</si>
  <si>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</si>
  <si>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</si>
  <si>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</si>
  <si>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</si>
  <si>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</si>
  <si>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</si>
  <si>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</si>
  <si>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</si>
  <si>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</si>
  <si>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</si>
  <si>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</si>
  <si>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</si>
  <si>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</si>
  <si>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</si>
  <si>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</si>
  <si>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</si>
  <si>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</si>
  <si>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</si>
  <si>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</si>
  <si>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</si>
  <si>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</si>
  <si>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</si>
  <si>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</si>
  <si>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</si>
  <si>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</si>
  <si>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</si>
  <si>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</si>
  <si>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</si>
  <si>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</si>
  <si>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</si>
  <si>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</si>
  <si>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</si>
  <si>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</si>
  <si>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</si>
  <si>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</si>
  <si>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</si>
  <si>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</si>
  <si>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</si>
  <si>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</si>
  <si>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</si>
  <si>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</si>
  <si>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</si>
  <si>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</si>
  <si>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</si>
  <si>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</si>
  <si>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</si>
  <si>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</si>
  <si>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</si>
  <si>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</si>
  <si>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</si>
  <si>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</si>
  <si>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</si>
  <si>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</si>
  <si>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</si>
  <si>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</si>
  <si>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</si>
  <si>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</si>
  <si>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</si>
  <si>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</si>
  <si>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</si>
  <si>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</si>
  <si>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</si>
  <si>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</si>
  <si>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</si>
  <si>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</si>
  <si>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</si>
  <si>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</si>
  <si>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</si>
  <si>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</si>
  <si>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</si>
  <si>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</si>
  <si>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</si>
  <si>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</si>
  <si>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</si>
  <si>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</si>
  <si>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</si>
  <si>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</si>
  <si>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</si>
  <si>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</si>
  <si>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</si>
  <si>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</si>
  <si>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</si>
  <si>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</si>
  <si>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</si>
  <si>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</si>
  <si>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</si>
  <si>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</si>
  <si>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</si>
  <si>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</si>
  <si>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</si>
  <si>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</si>
  <si>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</si>
  <si>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</si>
  <si>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</si>
  <si>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</si>
  <si>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</si>
  <si>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</si>
  <si>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</si>
  <si>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</si>
  <si>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</si>
  <si>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</si>
  <si>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</si>
  <si>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</si>
  <si>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</si>
  <si>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</si>
  <si>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</si>
  <si>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</si>
  <si>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</si>
  <si>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</si>
  <si>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</si>
  <si>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</si>
  <si>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</si>
  <si>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</si>
  <si>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</si>
  <si>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</si>
  <si>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</si>
  <si>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</si>
  <si>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</si>
  <si>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</si>
  <si>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</si>
  <si>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</si>
  <si>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</si>
  <si>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</si>
  <si>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</si>
  <si>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</si>
  <si>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</si>
  <si>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</si>
  <si>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</si>
  <si>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</si>
  <si>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</si>
  <si>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</si>
  <si>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</si>
  <si>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</si>
  <si>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</si>
  <si>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</si>
  <si>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</si>
  <si>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</si>
  <si>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</si>
  <si>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</si>
  <si>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</si>
  <si>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</si>
  <si>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</si>
  <si>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</si>
  <si>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</si>
  <si>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</si>
  <si>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</si>
  <si>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</si>
  <si>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</si>
  <si>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</si>
  <si>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</si>
  <si>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</si>
  <si>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</si>
  <si>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</si>
  <si>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</si>
  <si>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</si>
  <si>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</si>
  <si>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</si>
  <si>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</si>
  <si>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</si>
  <si>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</si>
  <si>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</si>
  <si>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</si>
  <si>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</si>
  <si>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</si>
  <si>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</si>
  <si>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</si>
  <si>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</si>
  <si>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</si>
  <si>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</si>
  <si>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</si>
  <si>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</si>
  <si>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</si>
  <si>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</si>
  <si>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</si>
  <si>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</si>
  <si>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</si>
  <si>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</si>
  <si>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</si>
  <si>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</si>
  <si>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</si>
  <si>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</si>
  <si>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</si>
  <si>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</si>
  <si>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</si>
  <si>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</si>
  <si>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</si>
  <si>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</si>
  <si>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</si>
  <si>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</si>
  <si>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</si>
  <si>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</si>
  <si>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</si>
  <si>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</si>
  <si>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</si>
  <si>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</si>
  <si>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</si>
  <si>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</si>
  <si>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</si>
  <si>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</si>
  <si>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</si>
  <si>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</si>
  <si>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</si>
  <si>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</si>
  <si>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</si>
  <si>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</si>
  <si>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</si>
  <si>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</si>
  <si>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</si>
  <si>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</si>
  <si>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</si>
  <si>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</si>
  <si>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</si>
  <si>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</si>
  <si>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</si>
  <si>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</si>
  <si>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</si>
  <si>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</si>
  <si>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</si>
  <si>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</si>
  <si>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</si>
  <si>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</si>
  <si>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</si>
  <si>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</si>
  <si>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</si>
  <si>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</si>
  <si>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</si>
  <si>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</si>
  <si>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</si>
  <si>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</si>
  <si>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</si>
  <si>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</si>
  <si>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</si>
  <si>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</si>
  <si>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</si>
  <si>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</si>
  <si>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</si>
  <si>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</si>
  <si>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</si>
  <si>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</si>
  <si>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</si>
  <si>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</si>
  <si>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</si>
  <si>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</si>
  <si>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</si>
  <si>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</si>
  <si>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</si>
  <si>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</si>
  <si>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</si>
  <si>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</si>
  <si>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</si>
  <si>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</si>
  <si>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</si>
  <si>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</si>
  <si>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</si>
  <si>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</si>
  <si>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</si>
  <si>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</si>
  <si>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</si>
  <si>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</si>
  <si>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</si>
  <si>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</si>
  <si>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</si>
  <si>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</si>
  <si>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</si>
  <si>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</si>
  <si>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</si>
  <si>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</si>
  <si>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</si>
  <si>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</si>
  <si>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</si>
  <si>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</si>
  <si>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</si>
  <si>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</si>
  <si>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</si>
  <si>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</si>
  <si>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</si>
  <si>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</si>
  <si>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</si>
  <si>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</si>
  <si>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</si>
  <si>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</si>
  <si>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</si>
  <si>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</si>
  <si>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</si>
  <si>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</si>
  <si>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</si>
  <si>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</si>
  <si>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</si>
  <si>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</si>
  <si>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</si>
  <si>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</si>
  <si>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</si>
  <si>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</si>
  <si>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</si>
  <si>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</si>
  <si>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</si>
  <si>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</si>
  <si>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</si>
  <si>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</si>
  <si>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</si>
  <si>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</si>
  <si>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</si>
  <si>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</si>
  <si>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</si>
  <si>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</si>
  <si>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</si>
  <si>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</si>
  <si>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</si>
  <si>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</si>
  <si>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</si>
  <si>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</si>
  <si>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</si>
  <si>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</si>
  <si>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</si>
  <si>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</si>
  <si>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</si>
  <si>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</si>
  <si>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</si>
  <si>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</si>
  <si>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</si>
  <si>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</si>
  <si>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</si>
  <si>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</si>
  <si>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</si>
  <si>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</si>
  <si>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</si>
  <si>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</si>
  <si>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</si>
  <si>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</si>
  <si>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</si>
  <si>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</si>
  <si>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</si>
  <si>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</si>
  <si>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</si>
  <si>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</si>
  <si>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</si>
  <si>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</si>
  <si>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</si>
  <si>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</si>
  <si>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</si>
  <si>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</si>
  <si>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</si>
  <si>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</si>
  <si>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</si>
  <si>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</si>
  <si>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</si>
  <si>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</si>
  <si>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</si>
  <si>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</si>
  <si>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</si>
  <si>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</si>
  <si>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</si>
  <si>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</si>
  <si>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</si>
  <si>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</si>
  <si>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</si>
  <si>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</si>
  <si>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</si>
  <si>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</si>
  <si>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</si>
  <si>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</si>
  <si>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</si>
  <si>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</si>
  <si>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</si>
  <si>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</si>
  <si>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</si>
  <si>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</si>
  <si>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</si>
  <si>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</si>
  <si>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</si>
  <si>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</si>
  <si>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</si>
  <si>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</si>
  <si>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</si>
  <si>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</si>
  <si>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</si>
  <si>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</si>
  <si>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</si>
  <si>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</si>
  <si>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</si>
  <si>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</si>
  <si>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</si>
  <si>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</si>
  <si>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</si>
  <si>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</si>
  <si>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</si>
  <si>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</si>
  <si>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</si>
  <si>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</si>
  <si>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</si>
  <si>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</si>
  <si>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</si>
  <si>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</si>
  <si>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</si>
  <si>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</si>
  <si>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</si>
  <si>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</si>
  <si>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</si>
  <si>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</si>
  <si>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</si>
  <si>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</si>
  <si>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</si>
  <si>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</si>
  <si>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</si>
  <si>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</si>
  <si>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</si>
  <si>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</si>
  <si>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</si>
  <si>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</si>
  <si>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</si>
  <si>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</si>
  <si>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</si>
  <si>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</si>
  <si>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</si>
  <si>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</si>
  <si>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</si>
  <si>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</si>
  <si>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</si>
  <si>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</si>
  <si>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</si>
  <si>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</si>
  <si>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</si>
  <si>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</si>
  <si>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</si>
  <si>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</si>
  <si>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</si>
  <si>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</si>
  <si>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</si>
  <si>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</si>
  <si>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</si>
  <si>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</si>
  <si>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</si>
  <si>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</si>
  <si>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</si>
  <si>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</si>
  <si>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</si>
  <si>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</si>
  <si>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</si>
  <si>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</si>
  <si>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</si>
  <si>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</si>
  <si>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</si>
  <si>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</si>
  <si>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</si>
  <si>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</si>
  <si>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</si>
  <si>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</si>
  <si>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</si>
  <si>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</si>
  <si>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</si>
  <si>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</si>
  <si>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</si>
  <si>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</si>
  <si>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</si>
  <si>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</si>
  <si>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</si>
  <si>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</si>
  <si>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</si>
  <si>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</si>
  <si>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</si>
  <si>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</si>
  <si>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</si>
  <si>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</si>
  <si>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</si>
  <si>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</si>
  <si>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</si>
  <si>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</si>
  <si>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</si>
  <si>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</si>
  <si>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</si>
  <si>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</si>
  <si>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</si>
  <si>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</si>
  <si>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</si>
  <si>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</si>
  <si>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</si>
  <si>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</si>
  <si>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</si>
  <si>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</si>
  <si>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</si>
  <si>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</si>
  <si>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</si>
  <si>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</si>
  <si>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</si>
  <si>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</si>
  <si>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</si>
  <si>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</si>
  <si>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</si>
  <si>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</si>
  <si>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</si>
  <si>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</si>
  <si>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</si>
  <si>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</si>
  <si>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</si>
  <si>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</si>
  <si>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</si>
  <si>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</si>
  <si>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</si>
  <si>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</si>
  <si>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</si>
  <si>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</si>
  <si>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</si>
  <si>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</si>
  <si>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</si>
  <si>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</si>
  <si>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</si>
  <si>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</si>
  <si>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</si>
  <si>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</si>
  <si>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</si>
  <si>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</si>
  <si>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</si>
  <si>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</si>
  <si>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</si>
  <si>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</si>
  <si>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</si>
  <si>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</si>
  <si>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</si>
  <si>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</si>
  <si>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</si>
  <si>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</si>
  <si>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</si>
  <si>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</si>
  <si>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</si>
  <si>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</si>
  <si>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</si>
  <si>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</si>
  <si>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</si>
  <si>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</si>
  <si>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</si>
  <si>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</si>
  <si>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</si>
  <si>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</si>
  <si>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</si>
  <si>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</si>
  <si>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</si>
  <si>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</si>
  <si>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</si>
  <si>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</si>
  <si>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</si>
  <si>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</si>
  <si>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</si>
  <si>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</si>
  <si>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</si>
  <si>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</si>
  <si>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</si>
  <si>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</si>
  <si>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</si>
  <si>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</si>
  <si>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</si>
  <si>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</si>
  <si>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</si>
  <si>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</si>
  <si>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</si>
  <si>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</si>
  <si>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</si>
  <si>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</si>
  <si>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</si>
  <si>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</si>
  <si>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</si>
  <si>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</si>
  <si>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</si>
  <si>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</si>
  <si>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</si>
  <si>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</si>
  <si>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</si>
  <si>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</si>
  <si>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</si>
  <si>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</si>
  <si>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</si>
  <si>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</si>
  <si>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</si>
  <si>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</si>
  <si>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</si>
  <si>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</si>
  <si>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</si>
  <si>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</si>
  <si>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</si>
  <si>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</si>
  <si>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</si>
  <si>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</si>
  <si>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</si>
  <si>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</si>
  <si>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</si>
  <si>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</si>
  <si>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</si>
  <si>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</si>
  <si>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</si>
  <si>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</si>
  <si>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</si>
  <si>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</si>
  <si>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</si>
  <si>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</si>
  <si>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</si>
  <si>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</si>
  <si>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</si>
  <si>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</si>
  <si>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</si>
  <si>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</si>
  <si>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</si>
  <si>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</si>
  <si>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</si>
  <si>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</si>
  <si>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</si>
  <si>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</si>
  <si>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</si>
  <si>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</si>
  <si>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</si>
  <si>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</si>
  <si>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</si>
  <si>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</si>
  <si>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</si>
  <si>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</si>
  <si>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</si>
  <si>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</si>
  <si>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</si>
  <si>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</si>
  <si>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</si>
  <si>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</si>
  <si>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</si>
  <si>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</si>
  <si>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</si>
  <si>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</si>
  <si>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</si>
  <si>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</si>
  <si>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</si>
  <si>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</si>
  <si>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</si>
  <si>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</si>
  <si>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</si>
  <si>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</si>
  <si>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</si>
  <si>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</si>
  <si>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</si>
  <si>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</si>
  <si>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</si>
  <si>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</si>
  <si>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</si>
  <si>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</si>
  <si>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</si>
  <si>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</si>
  <si>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</si>
  <si>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</si>
  <si>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</si>
  <si>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</si>
  <si>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</si>
  <si>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</si>
  <si>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</si>
  <si>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</si>
  <si>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</si>
  <si>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</si>
  <si>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</si>
  <si>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</si>
  <si>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</si>
  <si>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</si>
  <si>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</si>
  <si>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</si>
  <si>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</si>
  <si>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</si>
  <si>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</si>
  <si>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</si>
  <si>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</si>
  <si>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</si>
  <si>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</si>
  <si>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</si>
  <si>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</si>
  <si>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</si>
  <si>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</si>
  <si>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</si>
  <si>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</si>
  <si>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</si>
  <si>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</si>
  <si>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</si>
  <si>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</si>
  <si>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</si>
  <si>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</si>
  <si>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</si>
  <si>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</si>
  <si>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</si>
  <si>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</si>
  <si>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</si>
  <si>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</si>
  <si>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</si>
  <si>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</si>
  <si>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</si>
  <si>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</si>
  <si>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</si>
  <si>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</si>
  <si>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</si>
  <si>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</si>
  <si>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</si>
  <si>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</si>
  <si>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</si>
  <si>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</si>
  <si>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</si>
  <si>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</si>
  <si>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</si>
  <si>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</si>
  <si>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</si>
  <si>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</si>
  <si>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</si>
  <si>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</si>
  <si>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</si>
  <si>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</si>
  <si>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</si>
  <si>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</si>
  <si>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</si>
  <si>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</si>
  <si>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</si>
  <si>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</si>
  <si>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</si>
  <si>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</si>
  <si>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</si>
  <si>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</si>
  <si>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</si>
  <si>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</si>
  <si>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</si>
  <si>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</si>
  <si>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</si>
  <si>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</si>
  <si>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</si>
  <si>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</si>
  <si>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</si>
  <si>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</si>
  <si>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</si>
  <si>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</si>
  <si>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</si>
  <si>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</si>
  <si>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</si>
  <si>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</si>
  <si>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</si>
  <si>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</si>
  <si>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</si>
  <si>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</si>
  <si>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</si>
  <si>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</si>
  <si>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</si>
  <si>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</si>
  <si>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</si>
  <si>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</si>
  <si>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</si>
  <si>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</si>
  <si>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</si>
  <si>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</si>
  <si>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</si>
  <si>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</si>
  <si>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</si>
  <si>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</si>
  <si>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</si>
  <si>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</si>
  <si>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</si>
  <si>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</si>
  <si>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</si>
  <si>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</si>
  <si>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</si>
  <si>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</si>
  <si>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</si>
  <si>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</si>
  <si>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</si>
  <si>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</si>
  <si>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</si>
  <si>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</si>
  <si>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</si>
  <si>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</si>
  <si>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</si>
  <si>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</si>
  <si>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</si>
  <si>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</si>
  <si>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</si>
  <si>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</si>
  <si>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</si>
  <si>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</si>
  <si>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</si>
  <si>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</si>
  <si>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</si>
  <si>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</si>
  <si>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</si>
  <si>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</si>
  <si>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</si>
  <si>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</si>
  <si>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</si>
  <si>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</si>
  <si>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</si>
  <si>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</si>
  <si>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</si>
  <si>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</si>
  <si>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</si>
  <si>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</si>
  <si>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</si>
  <si>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</si>
  <si>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</si>
  <si>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</si>
  <si>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</si>
  <si>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</si>
  <si>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</si>
  <si>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</si>
  <si>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</si>
  <si>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</si>
  <si>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</si>
  <si>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</si>
  <si>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</si>
  <si>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</si>
  <si>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</si>
  <si>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</si>
  <si>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</si>
  <si>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</si>
  <si>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</si>
  <si>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</si>
  <si>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</si>
  <si>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</si>
  <si>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</si>
  <si>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</si>
  <si>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</si>
  <si>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</si>
  <si>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</si>
  <si>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</si>
  <si>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</si>
  <si>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</si>
  <si>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</si>
  <si>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</si>
  <si>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</si>
  <si>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</si>
  <si>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</si>
  <si>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</si>
  <si>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</si>
  <si>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</si>
  <si>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</si>
  <si>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</si>
  <si>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</si>
  <si>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</si>
  <si>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</si>
  <si>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</si>
  <si>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</si>
  <si>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</si>
  <si>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</si>
  <si>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</si>
  <si>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</si>
  <si>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</si>
  <si>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</si>
  <si>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</si>
  <si>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</si>
  <si>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</si>
  <si>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</si>
  <si>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</si>
  <si>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</si>
  <si>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</si>
  <si>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</si>
  <si>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</si>
  <si>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</si>
  <si>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</si>
  <si>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</si>
  <si>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</si>
  <si>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</si>
  <si>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</si>
  <si>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</si>
  <si>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</si>
  <si>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</si>
  <si>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</si>
  <si>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</si>
  <si>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</si>
  <si>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</si>
  <si>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</si>
  <si>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</si>
  <si>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</si>
  <si>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</si>
  <si>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</si>
  <si>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</si>
  <si>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</si>
  <si>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</si>
  <si>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</si>
  <si>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</si>
  <si>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</si>
  <si>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</si>
  <si>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</si>
  <si>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</si>
  <si>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</si>
  <si>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</si>
  <si>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</si>
  <si>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</si>
  <si>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</si>
  <si>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</si>
  <si>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</si>
  <si>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</si>
  <si>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</si>
  <si>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</si>
  <si>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</si>
  <si>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</si>
  <si>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</si>
  <si>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</si>
  <si>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</si>
  <si>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</si>
  <si>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</si>
  <si>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</si>
  <si>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</si>
  <si>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</si>
  <si>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</si>
  <si>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</si>
  <si>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</si>
  <si>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</si>
  <si>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</si>
  <si>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</si>
  <si>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</si>
  <si>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</si>
  <si>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</si>
  <si>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</si>
  <si>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</si>
  <si>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</si>
  <si>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</si>
  <si>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</si>
  <si>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</si>
  <si>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</si>
  <si>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</si>
  <si>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</si>
  <si>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</si>
  <si>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</si>
  <si>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</si>
  <si>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</si>
  <si>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</si>
  <si>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</si>
  <si>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</si>
  <si>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</si>
  <si>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</si>
  <si>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</si>
  <si>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</si>
  <si>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</si>
  <si>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</si>
  <si>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</si>
  <si>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</si>
  <si>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</si>
  <si>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</si>
  <si>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</si>
  <si>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</si>
  <si>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</si>
  <si>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</si>
  <si>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</si>
  <si>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</si>
  <si>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</si>
  <si>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</si>
  <si>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</si>
  <si>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</si>
  <si>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</si>
  <si>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</si>
  <si>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</si>
  <si>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</si>
  <si>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</si>
  <si>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</si>
  <si>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</si>
  <si>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</si>
  <si>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</si>
  <si>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</si>
  <si>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</si>
  <si>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</si>
  <si>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</si>
  <si>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</si>
  <si>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</si>
  <si>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</si>
  <si>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</si>
  <si>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</si>
  <si>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</si>
  <si>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</si>
  <si>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</si>
  <si>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</si>
  <si>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</si>
  <si>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</si>
  <si>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</si>
  <si>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</si>
  <si>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</si>
  <si>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</si>
  <si>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</si>
  <si>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</si>
  <si>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</si>
  <si>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</si>
  <si>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</si>
  <si>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</si>
  <si>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</si>
  <si>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</si>
  <si>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</si>
  <si>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</si>
  <si>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</si>
  <si>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</si>
  <si>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</si>
  <si>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</si>
  <si>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</si>
  <si>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</si>
  <si>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</si>
  <si>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</si>
  <si>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</si>
  <si>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</si>
  <si>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</si>
  <si>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</si>
  <si>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</si>
  <si>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</si>
  <si>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</si>
  <si>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</si>
  <si>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</si>
  <si>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</si>
  <si>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</si>
  <si>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</si>
  <si>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</si>
  <si>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</si>
  <si>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</si>
  <si>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</si>
  <si>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</si>
  <si>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</si>
  <si>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</si>
  <si>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</si>
  <si>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</si>
  <si>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</si>
  <si>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</si>
  <si>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</si>
  <si>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</si>
  <si>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</si>
  <si>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</si>
  <si>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</si>
  <si>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</si>
  <si>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</si>
  <si>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</si>
  <si>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</si>
  <si>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</si>
  <si>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</si>
  <si>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</si>
  <si>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</si>
  <si>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</si>
  <si>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</si>
  <si>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</si>
  <si>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</si>
  <si>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</si>
  <si>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</si>
  <si>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</si>
  <si>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</si>
  <si>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</si>
  <si>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</si>
  <si>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</si>
  <si>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</si>
  <si>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</si>
  <si>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</si>
  <si>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</si>
  <si>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</si>
  <si>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</si>
  <si>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</si>
  <si>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</si>
  <si>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</si>
  <si>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</si>
  <si>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</si>
  <si>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</si>
  <si>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</si>
  <si>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</si>
  <si>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</si>
  <si>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</si>
  <si>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</si>
  <si>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</si>
  <si>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</si>
  <si>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</si>
  <si>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</si>
  <si>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</si>
  <si>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</si>
  <si>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</si>
  <si>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</si>
  <si>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</si>
  <si>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</si>
  <si>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</si>
  <si>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</si>
  <si>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</si>
  <si>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</si>
  <si>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</si>
  <si>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</si>
  <si>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</si>
  <si>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</si>
  <si>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</si>
  <si>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</si>
  <si>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</si>
  <si>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</si>
  <si>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</si>
  <si>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</si>
  <si>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</si>
  <si>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</si>
  <si>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</si>
  <si>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</si>
  <si>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</si>
  <si>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</si>
  <si>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</si>
  <si>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</si>
  <si>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</si>
  <si>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</si>
  <si>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</si>
  <si>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</si>
  <si>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</si>
  <si>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</si>
  <si>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</si>
  <si>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</si>
  <si>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</si>
  <si>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</si>
  <si>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</si>
  <si>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</si>
  <si>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</si>
  <si>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</si>
  <si>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</si>
  <si>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</si>
  <si>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</si>
  <si>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</si>
  <si>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</si>
  <si>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</si>
  <si>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</si>
  <si>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</si>
  <si>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</si>
  <si>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</si>
  <si>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</si>
  <si>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</si>
  <si>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</si>
  <si>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</si>
  <si>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</si>
  <si>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</si>
  <si>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</si>
  <si>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</si>
  <si>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</si>
  <si>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</si>
  <si>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</si>
  <si>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</si>
  <si>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</si>
  <si>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</si>
  <si>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</si>
  <si>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</si>
  <si>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</si>
  <si>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</si>
  <si>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</si>
  <si>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</si>
  <si>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</si>
  <si>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</si>
  <si>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</si>
  <si>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</si>
  <si>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</si>
  <si>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</si>
  <si>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</si>
  <si>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</si>
  <si>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</si>
  <si>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</si>
  <si>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</si>
  <si>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</si>
  <si>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</si>
  <si>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</si>
  <si>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</si>
  <si>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</si>
  <si>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</si>
  <si>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</si>
  <si>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</si>
  <si>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</si>
  <si>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</si>
  <si>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</si>
  <si>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</si>
  <si>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</si>
  <si>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</si>
  <si>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</si>
  <si>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</si>
  <si>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</si>
  <si>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</si>
  <si>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</si>
  <si>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</si>
  <si>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</si>
  <si>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</si>
  <si>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</si>
  <si>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</si>
  <si>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</si>
  <si>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</si>
  <si>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</si>
  <si>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</si>
  <si>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</si>
  <si>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</si>
  <si>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</si>
  <si>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</si>
  <si>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</si>
  <si>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</si>
  <si>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</si>
  <si>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</si>
  <si>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</si>
  <si>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</si>
  <si>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</si>
  <si>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</si>
  <si>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</si>
  <si>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</si>
  <si>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</si>
  <si>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</si>
  <si>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</si>
  <si>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</si>
  <si>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</si>
  <si>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</si>
  <si>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</si>
  <si>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</si>
  <si>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</si>
  <si>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</si>
  <si>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</si>
  <si>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</si>
  <si>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</si>
  <si>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</si>
  <si>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</si>
  <si>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</si>
  <si>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</si>
  <si>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</si>
  <si>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</si>
  <si>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</si>
  <si>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</si>
  <si>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</si>
  <si>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</si>
  <si>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</si>
  <si>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</si>
  <si>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</si>
  <si>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</si>
  <si>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</si>
  <si>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</si>
  <si>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</si>
  <si>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</si>
  <si>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</si>
  <si>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</si>
  <si>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</si>
  <si>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</si>
  <si>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</si>
  <si>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</si>
  <si>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</si>
  <si>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</si>
  <si>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</si>
  <si>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</si>
  <si>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</si>
  <si>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</si>
  <si>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</si>
  <si>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</si>
  <si>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</si>
  <si>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</si>
  <si>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</si>
  <si>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</si>
  <si>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</si>
  <si>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</si>
  <si>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</si>
  <si>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</si>
  <si>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</si>
  <si>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</si>
  <si>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</si>
  <si>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</si>
  <si>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</si>
  <si>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</si>
  <si>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</si>
  <si>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</si>
  <si>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</si>
  <si>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</si>
  <si>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</si>
  <si>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</si>
  <si>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</si>
  <si>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</si>
  <si>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</si>
  <si>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</si>
  <si>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</si>
  <si>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</si>
  <si>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</si>
  <si>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</si>
  <si>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</si>
  <si>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</si>
  <si>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</si>
  <si>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</si>
  <si>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</si>
  <si>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</si>
  <si>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</si>
  <si>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</si>
  <si>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</si>
  <si>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</si>
  <si>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</si>
  <si>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</si>
  <si>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</si>
  <si>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</si>
  <si>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</si>
  <si>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</si>
  <si>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</si>
  <si>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</si>
  <si>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</si>
  <si>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</si>
  <si>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</si>
  <si>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</si>
  <si>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</si>
  <si>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</si>
  <si>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</si>
  <si>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</si>
  <si>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</si>
  <si>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</si>
  <si>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</si>
  <si>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</si>
  <si>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</si>
  <si>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</si>
  <si>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</si>
  <si>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</si>
  <si>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</si>
  <si>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</si>
  <si>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</si>
  <si>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</si>
  <si>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</si>
  <si>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</si>
  <si>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</si>
  <si>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</si>
  <si>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</si>
  <si>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</si>
  <si>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</si>
  <si>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</si>
  <si>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</si>
  <si>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</si>
  <si>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</si>
  <si>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</si>
  <si>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</si>
  <si>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</si>
  <si>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</si>
  <si>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</si>
  <si>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</si>
  <si>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</si>
  <si>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</si>
  <si>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</si>
  <si>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</si>
  <si>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</si>
  <si>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</si>
  <si>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</si>
  <si>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</si>
  <si>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</si>
  <si>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</si>
  <si>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</si>
  <si>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</si>
  <si>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</si>
  <si>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</si>
  <si>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</si>
  <si>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</si>
  <si>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</si>
  <si>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</si>
  <si>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</si>
  <si>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</si>
  <si>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</si>
  <si>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</si>
  <si>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</si>
  <si>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</si>
  <si>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</si>
  <si>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</si>
  <si>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</si>
  <si>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</si>
  <si>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</si>
  <si>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</si>
  <si>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</si>
  <si>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</si>
  <si>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</si>
  <si>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</si>
  <si>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</si>
  <si>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</si>
  <si>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</si>
  <si>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</si>
  <si>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</si>
  <si>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</si>
  <si>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</si>
  <si>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</si>
  <si>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</si>
  <si>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</si>
  <si>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</si>
  <si>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</si>
  <si>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</si>
  <si>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</si>
  <si>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</si>
  <si>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</si>
  <si>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</si>
  <si>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</si>
  <si>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</si>
  <si>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</si>
  <si>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</si>
  <si>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</si>
  <si>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</si>
  <si>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</si>
  <si>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</si>
  <si>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</si>
  <si>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</si>
  <si>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</si>
  <si>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</si>
  <si>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</si>
  <si>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</si>
  <si>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</si>
  <si>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</si>
  <si>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</si>
  <si>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</si>
  <si>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</si>
  <si>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</si>
  <si>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</si>
  <si>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</si>
  <si>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</si>
  <si>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</si>
  <si>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</si>
  <si>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</si>
  <si>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</si>
  <si>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</si>
  <si>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</si>
  <si>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</si>
  <si>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</si>
  <si>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</si>
  <si>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</si>
  <si>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</si>
  <si>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</si>
  <si>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</si>
  <si>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</si>
  <si>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</si>
  <si>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</si>
  <si>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</si>
  <si>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</si>
  <si>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</si>
  <si>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</si>
  <si>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</si>
  <si>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</si>
  <si>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</si>
  <si>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</si>
  <si>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</si>
  <si>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</si>
  <si>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</si>
  <si>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</si>
  <si>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</si>
  <si>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</si>
  <si>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</si>
  <si>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</si>
  <si>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</si>
  <si>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</si>
  <si>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</si>
  <si>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</si>
  <si>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</si>
  <si>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</si>
  <si>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</si>
  <si>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</si>
  <si>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</si>
  <si>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</si>
  <si>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</si>
  <si>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</si>
  <si>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</si>
  <si>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</si>
  <si>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</si>
  <si>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</si>
  <si>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</si>
  <si>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</si>
  <si>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</si>
  <si>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</si>
  <si>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</si>
  <si>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</si>
  <si>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</si>
  <si>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</si>
  <si>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</si>
  <si>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</si>
  <si>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</si>
  <si>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</si>
  <si>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</si>
  <si>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</si>
  <si>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</si>
  <si>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</si>
  <si>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</si>
  <si>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</si>
  <si>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</si>
  <si>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</si>
  <si>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</si>
  <si>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</si>
  <si>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</si>
  <si>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</si>
  <si>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</si>
  <si>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</si>
  <si>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</si>
  <si>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</si>
  <si>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</si>
  <si>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</si>
  <si>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</si>
  <si>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</si>
  <si>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</si>
  <si>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</si>
  <si>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</si>
  <si>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</si>
  <si>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</si>
  <si>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</si>
  <si>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</si>
  <si>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</si>
  <si>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</si>
  <si>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</si>
  <si>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</si>
  <si>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</si>
  <si>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</si>
  <si>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</si>
  <si>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</si>
  <si>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</si>
  <si>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</si>
  <si>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</si>
  <si>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</si>
  <si>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</si>
  <si>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</si>
  <si>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</si>
  <si>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</si>
  <si>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</si>
  <si>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</si>
  <si>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</si>
  <si>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</si>
  <si>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</si>
  <si>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</si>
  <si>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</si>
  <si>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</si>
  <si>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</si>
  <si>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</si>
  <si>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</si>
  <si>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</si>
  <si>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</si>
  <si>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</si>
  <si>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</si>
  <si>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</si>
  <si>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</si>
  <si>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</si>
  <si>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</si>
  <si>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</si>
  <si>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</si>
  <si>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</si>
  <si>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</si>
  <si>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</si>
  <si>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</si>
  <si>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</si>
  <si>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</si>
  <si>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</si>
  <si>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</si>
  <si>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</si>
  <si>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</si>
  <si>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</si>
  <si>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</si>
  <si>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</si>
  <si>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</si>
  <si>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</si>
  <si>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</si>
  <si>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</si>
  <si>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</si>
  <si>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</si>
  <si>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</si>
  <si>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</si>
  <si>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</si>
  <si>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</si>
  <si>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</si>
  <si>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</si>
  <si>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</si>
  <si>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</si>
  <si>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</si>
  <si>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</si>
  <si>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</si>
  <si>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</si>
  <si>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</si>
  <si>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</si>
  <si>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</si>
  <si>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</si>
  <si>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</si>
  <si>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</si>
  <si>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</si>
  <si>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</si>
  <si>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</si>
  <si>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</si>
  <si>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</si>
  <si>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</si>
  <si>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</si>
  <si>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</si>
  <si>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</si>
  <si>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</si>
  <si>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</si>
  <si>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</si>
  <si>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</si>
  <si>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</si>
  <si>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</si>
  <si>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</si>
  <si>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</si>
  <si>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</si>
  <si>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</si>
  <si>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</si>
  <si>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</si>
  <si>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</si>
  <si>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</si>
  <si>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</si>
  <si>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</si>
  <si>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</si>
  <si>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</si>
  <si>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</si>
  <si>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</si>
  <si>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</si>
  <si>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</si>
  <si>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</si>
  <si>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</si>
  <si>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</si>
  <si>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</si>
  <si>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</si>
  <si>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</si>
  <si>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</si>
  <si>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</si>
  <si>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</si>
  <si>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</si>
  <si>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</si>
  <si>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</si>
  <si>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</si>
  <si>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</si>
  <si>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</si>
  <si>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</si>
  <si>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</si>
  <si>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</si>
  <si>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</si>
  <si>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</si>
  <si>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</si>
  <si>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</si>
  <si>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</si>
  <si>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</si>
  <si>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</si>
  <si>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</si>
  <si>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</si>
  <si>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</si>
  <si>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</si>
  <si>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</si>
  <si>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</si>
  <si>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</si>
  <si>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</si>
  <si>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</si>
  <si>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</si>
  <si>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</si>
  <si>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</si>
  <si>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</si>
  <si>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</si>
  <si>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</si>
  <si>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</si>
  <si>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</si>
  <si>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</si>
  <si>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</si>
  <si>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</si>
  <si>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</si>
  <si>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</si>
  <si>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</si>
  <si>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</si>
  <si>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</si>
  <si>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</si>
  <si>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</si>
  <si>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</si>
  <si>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</si>
  <si>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</si>
  <si>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</si>
  <si>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</si>
  <si>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</si>
  <si>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</si>
  <si>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</si>
  <si>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</si>
  <si>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</si>
  <si>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</si>
  <si>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</si>
  <si>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</si>
  <si>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</si>
  <si>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</si>
  <si>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</si>
  <si>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</si>
  <si>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</si>
  <si>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</si>
  <si>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</si>
  <si>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</si>
  <si>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</si>
  <si>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</si>
  <si>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</si>
  <si>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</si>
  <si>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</si>
  <si>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</si>
  <si>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</si>
  <si>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</si>
  <si>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</si>
  <si>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</si>
  <si>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</si>
  <si>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</si>
  <si>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</si>
  <si>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</si>
  <si>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</si>
  <si>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</si>
  <si>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</si>
  <si>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</si>
  <si>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</si>
  <si>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</si>
  <si>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</si>
  <si>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</si>
  <si>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</si>
  <si>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</si>
  <si>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</si>
  <si>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</si>
  <si>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</si>
  <si>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</si>
  <si>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</si>
  <si>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</si>
  <si>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</si>
  <si>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</si>
  <si>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</si>
  <si>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</si>
  <si>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</si>
  <si>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</si>
  <si>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</si>
  <si>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</si>
  <si>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</si>
  <si>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</si>
  <si>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</si>
  <si>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</si>
  <si>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</si>
  <si>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</si>
  <si>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</si>
  <si>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</si>
  <si>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</si>
  <si>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</si>
  <si>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</si>
  <si>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</si>
  <si>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</si>
  <si>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</si>
  <si>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</si>
  <si>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</si>
  <si>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</si>
  <si>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</si>
  <si>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</si>
  <si>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</si>
  <si>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</si>
  <si>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</si>
  <si>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</si>
  <si>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</si>
  <si>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</si>
  <si>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</si>
  <si>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</si>
  <si>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</si>
  <si>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</si>
  <si>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</si>
  <si>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</si>
  <si>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</si>
  <si>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</si>
  <si>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</si>
  <si>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</si>
  <si>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</si>
  <si>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</si>
  <si>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</si>
  <si>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</si>
  <si>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</si>
  <si>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</si>
  <si>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</si>
  <si>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</si>
  <si>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</si>
  <si>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</si>
  <si>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</si>
  <si>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</si>
  <si>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</si>
  <si>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</si>
  <si>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</si>
  <si>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</si>
  <si>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</si>
  <si>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</si>
  <si>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</si>
  <si>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</si>
  <si>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</si>
  <si>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</si>
  <si>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</si>
  <si>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</si>
  <si>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</si>
  <si>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</si>
  <si>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</si>
  <si>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</si>
  <si>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</si>
  <si>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</si>
  <si>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</si>
  <si>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</si>
  <si>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</si>
  <si>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</si>
  <si>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</si>
  <si>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</si>
  <si>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</si>
  <si>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</si>
  <si>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</si>
  <si>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</si>
  <si>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</si>
  <si>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</si>
  <si>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</si>
  <si>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</si>
  <si>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</si>
  <si>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</si>
  <si>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</si>
  <si>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</si>
  <si>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</si>
  <si>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</si>
  <si>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</si>
  <si>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</si>
  <si>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</si>
  <si>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</si>
  <si>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</si>
  <si>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</si>
  <si>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</si>
  <si>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</si>
  <si>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</si>
  <si>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</si>
  <si>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</si>
  <si>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</si>
  <si>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</si>
  <si>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</si>
  <si>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</si>
  <si>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</si>
  <si>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</si>
  <si>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</si>
  <si>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</si>
  <si>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</si>
  <si>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</si>
  <si>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</si>
  <si>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</si>
  <si>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</si>
  <si>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</si>
  <si>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</si>
  <si>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</si>
  <si>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</si>
  <si>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</si>
  <si>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</si>
  <si>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</si>
  <si>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</si>
  <si>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</si>
  <si>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</si>
  <si>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</si>
  <si>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</si>
  <si>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</si>
  <si>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</si>
  <si>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</si>
  <si>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</si>
  <si>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</si>
  <si>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</si>
  <si>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</si>
  <si>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</si>
  <si>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</si>
  <si>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</si>
  <si>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</si>
  <si>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</si>
  <si>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</si>
  <si>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</si>
  <si>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</si>
  <si>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</si>
  <si>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</si>
  <si>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</si>
  <si>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</si>
  <si>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</si>
  <si>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</si>
  <si>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</si>
  <si>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</si>
  <si>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</si>
  <si>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</si>
  <si>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</si>
  <si>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</si>
  <si>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</si>
  <si>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</si>
  <si>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</si>
  <si>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</si>
  <si>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</si>
  <si>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</si>
  <si>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</si>
  <si>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</si>
  <si>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</si>
  <si>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</si>
  <si>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</si>
  <si>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</si>
  <si>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</si>
  <si>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</si>
  <si>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</si>
  <si>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</si>
  <si>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</si>
  <si>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</si>
  <si>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</si>
  <si>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</si>
  <si>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</si>
  <si>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</si>
  <si>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</si>
  <si>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</si>
  <si>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</si>
  <si>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</si>
  <si>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</si>
  <si>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</si>
  <si>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</si>
  <si>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</si>
  <si>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</si>
  <si>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</si>
  <si>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</si>
  <si>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</si>
  <si>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</si>
  <si>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</si>
  <si>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</si>
  <si>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</si>
  <si>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</si>
  <si>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</si>
  <si>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</si>
  <si>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</si>
  <si>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</si>
  <si>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</si>
  <si>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</si>
  <si>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</si>
  <si>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</si>
  <si>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</si>
  <si>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</si>
  <si>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</si>
  <si>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</si>
  <si>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</si>
  <si>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</si>
  <si>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</si>
  <si>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</si>
  <si>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</si>
  <si>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</si>
  <si>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</si>
  <si>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</si>
  <si>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</si>
  <si>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</si>
  <si>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</si>
  <si>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</si>
  <si>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</si>
  <si>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</si>
  <si>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</si>
  <si>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</si>
  <si>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</si>
  <si>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</si>
  <si>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</si>
  <si>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</si>
  <si>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</si>
  <si>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</si>
  <si>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</si>
  <si>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</si>
  <si>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</si>
  <si>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</si>
  <si>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</si>
  <si>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</si>
  <si>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</si>
  <si>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</si>
  <si>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</si>
  <si>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</si>
  <si>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</si>
  <si>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</si>
  <si>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</si>
  <si>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</si>
  <si>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</si>
  <si>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</si>
  <si>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</si>
  <si>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</si>
  <si>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</si>
  <si>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</si>
  <si>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</si>
  <si>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</si>
  <si>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</si>
  <si>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</si>
  <si>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</si>
  <si>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</si>
  <si>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</si>
  <si>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</si>
  <si>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</si>
  <si>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</si>
  <si>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</si>
  <si>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</si>
  <si>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</si>
  <si>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</si>
  <si>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</si>
  <si>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</si>
  <si>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</si>
  <si>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</si>
  <si>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</si>
  <si>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</si>
  <si>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</si>
  <si>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</si>
  <si>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</si>
  <si>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</si>
  <si>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</si>
  <si>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</si>
  <si>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</si>
  <si>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</si>
  <si>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</si>
  <si>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</si>
  <si>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</si>
  <si>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</si>
  <si>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</si>
  <si>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</si>
  <si>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</si>
  <si>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</si>
  <si>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</si>
  <si>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</si>
  <si>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</si>
  <si>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</si>
  <si>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</si>
  <si>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</si>
  <si>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</si>
  <si>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</si>
  <si>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</si>
  <si>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</si>
  <si>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</si>
  <si>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</si>
  <si>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</si>
  <si>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</si>
  <si>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</si>
  <si>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</si>
  <si>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</si>
  <si>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</si>
  <si>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</si>
  <si>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</si>
  <si>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</si>
  <si>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</si>
  <si>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</si>
  <si>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</si>
  <si>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</si>
  <si>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</si>
  <si>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</si>
  <si>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</si>
  <si>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</si>
  <si>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</si>
  <si>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</si>
  <si>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</si>
  <si>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</si>
  <si>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</si>
  <si>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</si>
  <si>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</si>
  <si>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</si>
  <si>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</si>
  <si>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</si>
  <si>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</si>
  <si>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</si>
  <si>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</si>
  <si>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</si>
  <si>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</si>
  <si>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</si>
  <si>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</si>
  <si>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</si>
  <si>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</si>
  <si>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</si>
  <si>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</si>
  <si>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</si>
  <si>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</si>
  <si>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</si>
  <si>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</si>
  <si>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</si>
  <si>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</si>
  <si>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</si>
  <si>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</si>
  <si>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</si>
  <si>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</si>
  <si>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</si>
  <si>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</si>
  <si>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</si>
  <si>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</si>
  <si>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</si>
  <si>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</si>
  <si>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</si>
  <si>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</si>
  <si>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</si>
  <si>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</si>
  <si>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</si>
  <si>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</si>
  <si>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</si>
  <si>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</si>
  <si>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</si>
  <si>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</si>
  <si>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</si>
  <si>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</si>
  <si>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</si>
  <si>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</si>
  <si>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</si>
  <si>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</si>
  <si>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</si>
  <si>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</si>
  <si>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</si>
  <si>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</si>
  <si>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</si>
  <si>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</si>
  <si>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</si>
  <si>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</si>
  <si>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</si>
  <si>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</si>
  <si>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</si>
  <si>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</si>
  <si>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</si>
  <si>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</si>
  <si>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</si>
  <si>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</si>
  <si>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</si>
  <si>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</si>
  <si>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</si>
  <si>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</si>
  <si>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</si>
  <si>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</si>
  <si>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</si>
  <si>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</si>
  <si>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</si>
  <si>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</si>
  <si>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</si>
  <si>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</si>
  <si>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</si>
  <si>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</si>
  <si>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</si>
  <si>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</si>
  <si>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</si>
  <si>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</si>
  <si>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</si>
  <si>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</si>
  <si>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</si>
  <si>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</si>
  <si>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</si>
  <si>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</si>
  <si>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</si>
  <si>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</si>
  <si>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</si>
  <si>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</si>
  <si>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</si>
  <si>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</si>
  <si>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</si>
  <si>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</si>
  <si>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</si>
  <si>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</si>
  <si>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</si>
  <si>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</si>
  <si>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</si>
  <si>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</si>
  <si>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</si>
  <si>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</si>
  <si>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</si>
  <si>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</si>
  <si>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</si>
  <si>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</si>
  <si>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</si>
  <si>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</si>
  <si>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</si>
  <si>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</si>
  <si>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</si>
  <si>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</si>
  <si>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</si>
  <si>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</si>
  <si>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</si>
  <si>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</si>
  <si>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</si>
  <si>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</si>
  <si>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</si>
  <si>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</si>
  <si>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</si>
  <si>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</si>
  <si>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</si>
  <si>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</si>
  <si>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</si>
  <si>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</si>
  <si>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</si>
  <si>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</si>
  <si>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</si>
  <si>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</si>
  <si>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</si>
  <si>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</si>
  <si>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</si>
  <si>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</si>
  <si>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</si>
  <si>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</si>
  <si>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</si>
  <si>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</si>
  <si>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</si>
  <si>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</si>
  <si>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</si>
  <si>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</si>
  <si>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</si>
  <si>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</si>
  <si>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</si>
  <si>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</si>
  <si>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</si>
  <si>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</si>
  <si>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</si>
  <si>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</si>
  <si>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</si>
  <si>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</si>
  <si>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</si>
  <si>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</si>
  <si>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</si>
  <si>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</si>
  <si>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</si>
  <si>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</si>
  <si>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</si>
  <si>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</si>
  <si>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</si>
  <si>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</si>
  <si>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</si>
  <si>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</si>
  <si>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</si>
  <si>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</si>
  <si>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</si>
  <si>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</si>
  <si>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</si>
  <si>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</si>
  <si>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</si>
  <si>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</si>
  <si>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</si>
  <si>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</si>
  <si>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</si>
  <si>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</si>
  <si>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</si>
  <si>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</si>
  <si>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</si>
  <si>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</si>
  <si>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</si>
  <si>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</si>
  <si>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</si>
  <si>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</si>
  <si>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</si>
  <si>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</si>
  <si>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</si>
  <si>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</si>
  <si>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</si>
  <si>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</si>
  <si>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</si>
  <si>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</si>
  <si>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</si>
  <si>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</si>
  <si>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</si>
  <si>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</si>
  <si>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</si>
  <si>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</si>
  <si>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</si>
  <si>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</si>
  <si>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</si>
  <si>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</si>
  <si>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</si>
  <si>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</si>
  <si>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</si>
  <si>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</si>
  <si>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</si>
  <si>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</si>
  <si>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</si>
  <si>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</si>
  <si>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</si>
  <si>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</si>
  <si>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</si>
  <si>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</si>
  <si>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</si>
  <si>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</si>
  <si>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</si>
  <si>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</si>
  <si>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</si>
  <si>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</si>
  <si>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</si>
  <si>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</si>
  <si>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</si>
  <si>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</si>
  <si>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</si>
  <si>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</si>
  <si>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</si>
  <si>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</si>
  <si>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</si>
  <si>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</si>
  <si>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</si>
  <si>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</si>
  <si>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</si>
  <si>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</si>
  <si>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</si>
  <si>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</si>
  <si>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</si>
  <si>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</si>
  <si>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</si>
  <si>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</si>
  <si>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</si>
  <si>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</si>
  <si>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</si>
  <si>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</si>
  <si>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</si>
  <si>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</si>
  <si>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</si>
  <si>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</si>
  <si>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</si>
  <si>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</si>
  <si>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</si>
  <si>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</si>
  <si>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</si>
  <si>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</si>
  <si>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</si>
  <si>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</si>
  <si>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</si>
  <si>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</si>
  <si>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</si>
  <si>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</si>
  <si>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</si>
  <si>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</si>
  <si>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</si>
  <si>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</si>
  <si>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</si>
  <si>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</si>
  <si>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</si>
  <si>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</si>
  <si>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</si>
  <si>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</si>
  <si>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</si>
  <si>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</si>
  <si>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</si>
  <si>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</si>
  <si>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</si>
  <si>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</si>
  <si>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</si>
  <si>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</si>
  <si>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</si>
  <si>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</si>
  <si>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</si>
  <si>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</si>
  <si>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</si>
  <si>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</si>
  <si>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</si>
  <si>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</si>
  <si>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</si>
  <si>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</si>
  <si>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</si>
  <si>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</si>
  <si>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</si>
  <si>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</si>
  <si>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</si>
  <si>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</si>
  <si>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</si>
  <si>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</si>
  <si>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</si>
  <si>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</si>
  <si>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</si>
  <si>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</si>
  <si>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</si>
  <si>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</si>
  <si>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</si>
  <si>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</si>
  <si>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</si>
  <si>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</si>
  <si>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</si>
  <si>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</si>
  <si>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</si>
  <si>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</si>
  <si>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</si>
  <si>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</si>
  <si>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</si>
  <si>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</si>
  <si>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</si>
  <si>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</si>
  <si>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</si>
  <si>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</si>
  <si>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</si>
  <si>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</si>
  <si>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</si>
  <si>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</si>
  <si>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</si>
  <si>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</si>
  <si>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</si>
  <si>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</si>
  <si>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</si>
  <si>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</si>
  <si>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</si>
  <si>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</si>
  <si>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</si>
  <si>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</si>
  <si>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</si>
  <si>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</si>
  <si>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</si>
  <si>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</si>
  <si>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</si>
  <si>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</si>
  <si>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</si>
  <si>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</si>
  <si>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</si>
  <si>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</si>
  <si>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</si>
  <si>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</si>
  <si>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</si>
  <si>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</si>
  <si>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</si>
  <si>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</si>
  <si>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</si>
  <si>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</si>
  <si>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</si>
  <si>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</si>
  <si>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</si>
  <si>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</si>
  <si>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</si>
  <si>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</si>
  <si>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</si>
  <si>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</si>
  <si>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</si>
  <si>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</si>
  <si>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</si>
  <si>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</si>
  <si>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</si>
  <si>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</si>
  <si>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</si>
  <si>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</si>
  <si>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</si>
  <si>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</si>
  <si>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</si>
  <si>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</si>
  <si>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</si>
  <si>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</si>
  <si>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</si>
  <si>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</si>
  <si>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</si>
  <si>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</si>
  <si>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</si>
  <si>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</si>
  <si>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</si>
  <si>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</si>
  <si>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</si>
  <si>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</si>
  <si>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</si>
  <si>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</si>
  <si>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</si>
  <si>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</si>
  <si>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</si>
  <si>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</si>
  <si>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</si>
  <si>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</si>
  <si>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</si>
  <si>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</si>
  <si>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</si>
  <si>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</si>
  <si>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</si>
  <si>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</si>
  <si>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</si>
  <si>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</si>
  <si>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</si>
  <si>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</si>
  <si>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</si>
  <si>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</si>
  <si>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</si>
  <si>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</si>
  <si>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</si>
  <si>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</si>
  <si>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</si>
  <si>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</si>
  <si>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</si>
  <si>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</si>
  <si>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</si>
  <si>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</si>
  <si>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</si>
  <si>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</si>
  <si>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</si>
  <si>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</si>
  <si>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</si>
  <si>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</si>
  <si>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</si>
  <si>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</si>
  <si>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</si>
  <si>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</si>
  <si>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</si>
  <si>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</si>
  <si>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</si>
  <si>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</si>
  <si>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</si>
  <si>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</si>
  <si>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</si>
  <si>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</si>
  <si>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</si>
  <si>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</si>
  <si>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</si>
  <si>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</si>
  <si>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</si>
  <si>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</si>
  <si>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</si>
  <si>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</si>
  <si>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</si>
  <si>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</si>
  <si>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</si>
  <si>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</si>
  <si>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</si>
  <si>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</si>
  <si>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</si>
  <si>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</si>
  <si>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</si>
  <si>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</si>
  <si>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</si>
  <si>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</si>
  <si>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</si>
  <si>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</si>
  <si>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</si>
  <si>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</si>
  <si>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</si>
  <si>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</si>
  <si>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</si>
  <si>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</si>
  <si>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</si>
  <si>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</si>
  <si>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</si>
  <si>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</si>
  <si>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</si>
  <si>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</si>
  <si>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</si>
  <si>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</si>
  <si>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</si>
  <si>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</si>
  <si>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</si>
  <si>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</si>
  <si>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</si>
  <si>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</si>
  <si>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</si>
  <si>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</si>
  <si>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</si>
  <si>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</si>
  <si>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</si>
  <si>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</si>
  <si>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</si>
  <si>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</si>
  <si>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</si>
  <si>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</si>
  <si>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</si>
  <si>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</si>
  <si>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</si>
  <si>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</si>
  <si>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</si>
  <si>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</si>
  <si>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</si>
  <si>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</si>
  <si>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</si>
  <si>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</si>
  <si>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</si>
  <si>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</si>
  <si>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</si>
  <si>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</si>
  <si>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</si>
  <si>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</si>
  <si>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</si>
  <si>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</si>
  <si>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</si>
  <si>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</si>
  <si>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</si>
  <si>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</si>
  <si>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</si>
  <si>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</si>
  <si>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</si>
  <si>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</si>
  <si>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</si>
  <si>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</si>
  <si>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</si>
  <si>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</si>
  <si>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</si>
  <si>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</si>
  <si>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</si>
  <si>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</si>
  <si>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</si>
  <si>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</si>
  <si>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</si>
  <si>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</si>
  <si>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</si>
  <si>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</si>
  <si>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</si>
  <si>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</si>
  <si>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</si>
  <si>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</si>
  <si>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</si>
  <si>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</si>
  <si>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</si>
  <si>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</si>
  <si>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</si>
  <si>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</si>
  <si>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</si>
  <si>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</si>
  <si>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</si>
  <si>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</si>
  <si>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</si>
  <si>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</si>
  <si>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</si>
  <si>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</si>
  <si>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</si>
  <si>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</si>
  <si>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</si>
  <si>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</si>
  <si>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</si>
  <si>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</si>
  <si>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</si>
  <si>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</si>
  <si>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</si>
  <si>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</si>
  <si>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</si>
  <si>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</si>
  <si>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</si>
  <si>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</si>
  <si>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</si>
  <si>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</si>
  <si>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</si>
  <si>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</si>
  <si>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</si>
  <si>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</si>
  <si>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</si>
  <si>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</si>
  <si>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</si>
  <si>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</si>
  <si>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</si>
  <si>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</si>
  <si>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</si>
  <si>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</si>
  <si>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</si>
  <si>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</si>
  <si>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</si>
  <si>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</si>
  <si>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</si>
  <si>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</si>
  <si>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</si>
  <si>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</si>
  <si>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</si>
  <si>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</si>
  <si>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</si>
  <si>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</si>
  <si>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</si>
  <si>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</si>
  <si>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</si>
  <si>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</si>
  <si>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</si>
  <si>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</si>
  <si>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</si>
  <si>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</si>
  <si>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</si>
  <si>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</si>
  <si>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</si>
  <si>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</si>
  <si>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</si>
  <si>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</si>
  <si>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</si>
  <si>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</si>
  <si>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</si>
  <si>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</si>
  <si>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</si>
  <si>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</si>
  <si>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</si>
  <si>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</si>
  <si>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</si>
  <si>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</si>
  <si>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</si>
  <si>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</si>
  <si>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</si>
  <si>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</si>
  <si>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</si>
  <si>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</si>
  <si>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</si>
  <si>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</si>
  <si>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</si>
  <si>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</si>
  <si>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</si>
  <si>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</si>
  <si>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</si>
  <si>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</si>
  <si>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</si>
  <si>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</si>
  <si>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</si>
  <si>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</si>
  <si>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</si>
  <si>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</si>
  <si>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</si>
  <si>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</si>
  <si>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</si>
  <si>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</si>
  <si>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</si>
  <si>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</si>
  <si>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</si>
  <si>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</si>
  <si>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</si>
  <si>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</si>
  <si>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</si>
  <si>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</si>
  <si>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</si>
  <si>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</si>
  <si>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</si>
  <si>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</si>
  <si>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</si>
  <si>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</si>
  <si>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</si>
  <si>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</si>
  <si>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</si>
  <si>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</si>
  <si>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</si>
  <si>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</si>
  <si>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</si>
  <si>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</si>
  <si>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</si>
  <si>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</si>
  <si>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</si>
  <si>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</si>
  <si>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</si>
  <si>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</si>
  <si>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</si>
  <si>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</si>
  <si>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</si>
  <si>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</si>
  <si>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</si>
  <si>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</si>
  <si>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</si>
  <si>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</si>
  <si>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</si>
  <si>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</si>
  <si>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</si>
  <si>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</si>
  <si>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</si>
  <si>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</si>
  <si>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</si>
  <si>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</si>
  <si>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</si>
  <si>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</si>
  <si>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</si>
  <si>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</si>
  <si>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</si>
  <si>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</si>
  <si>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</si>
  <si>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</si>
  <si>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</si>
  <si>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</si>
  <si>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</si>
  <si>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</si>
  <si>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</si>
  <si>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</si>
  <si>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</si>
  <si>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</si>
  <si>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</si>
  <si>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</si>
  <si>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</si>
  <si>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</si>
  <si>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</si>
  <si>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</si>
  <si>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</si>
  <si>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</si>
  <si>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</si>
  <si>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</si>
  <si>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</si>
  <si>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</si>
  <si>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</si>
  <si>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</si>
  <si>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</si>
  <si>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</si>
  <si>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</si>
  <si>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</si>
  <si>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</si>
  <si>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</si>
  <si>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</si>
  <si>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</si>
  <si>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</si>
  <si>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</si>
  <si>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</si>
  <si>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</si>
  <si>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</si>
  <si>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</si>
  <si>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</si>
  <si>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</si>
  <si>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</si>
  <si>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</si>
  <si>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</si>
  <si>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</si>
  <si>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</si>
  <si>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</si>
  <si>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</si>
  <si>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</si>
  <si>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</si>
  <si>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</si>
  <si>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</si>
  <si>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</si>
  <si>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</si>
  <si>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</si>
  <si>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</si>
  <si>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</si>
  <si>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</si>
  <si>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</si>
  <si>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</si>
  <si>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</si>
  <si>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</si>
  <si>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</si>
  <si>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</si>
  <si>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</si>
  <si>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</si>
  <si>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</si>
  <si>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</si>
  <si>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</si>
  <si>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</si>
  <si>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</si>
  <si>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</si>
  <si>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</si>
  <si>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</si>
  <si>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</si>
  <si>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</si>
  <si>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</si>
  <si>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</si>
  <si>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</si>
  <si>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</si>
  <si>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</si>
  <si>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</si>
  <si>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</si>
  <si>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</si>
  <si>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</si>
  <si>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</si>
  <si>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</si>
  <si>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</si>
  <si>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</si>
  <si>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</si>
  <si>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</si>
  <si>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</si>
  <si>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</si>
  <si>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</si>
  <si>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</si>
  <si>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</si>
  <si>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</si>
  <si>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</si>
  <si>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</si>
  <si>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</si>
  <si>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</si>
  <si>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</si>
  <si>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</si>
  <si>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</si>
  <si>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</si>
  <si>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</si>
  <si>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</si>
  <si>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</si>
  <si>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</si>
  <si>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</si>
  <si>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</si>
  <si>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</si>
  <si>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</si>
  <si>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</si>
  <si>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</si>
  <si>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</si>
  <si>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</si>
  <si>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</si>
  <si>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</si>
  <si>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</si>
  <si>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</si>
  <si>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</si>
  <si>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</si>
  <si>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</si>
  <si>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</si>
  <si>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</si>
  <si>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</si>
  <si>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</si>
  <si>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</si>
  <si>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</si>
  <si>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</si>
  <si>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</si>
  <si>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</si>
  <si>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</si>
  <si>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</si>
  <si>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</si>
  <si>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</si>
  <si>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</si>
  <si>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</si>
  <si>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</si>
  <si>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</si>
  <si>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</si>
  <si>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</si>
  <si>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</si>
  <si>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</si>
  <si>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</si>
  <si>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</si>
  <si>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</si>
  <si>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</si>
  <si>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</si>
  <si>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</si>
  <si>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</si>
  <si>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</si>
  <si>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</si>
  <si>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</si>
  <si>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</si>
  <si>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</si>
  <si>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</si>
  <si>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</si>
  <si>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</si>
  <si>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</si>
  <si>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</si>
  <si>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</si>
  <si>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</si>
  <si>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</si>
  <si>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</si>
  <si>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</si>
  <si>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</si>
  <si>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</si>
  <si>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</si>
  <si>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</si>
  <si>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</si>
  <si>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</si>
  <si>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</si>
  <si>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</si>
  <si>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</si>
  <si>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</si>
  <si>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</si>
  <si>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</si>
  <si>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</si>
  <si>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</si>
  <si>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</si>
  <si>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</si>
  <si>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</si>
  <si>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</si>
  <si>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</si>
  <si>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</si>
  <si>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</si>
  <si>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</si>
  <si>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</si>
  <si>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</si>
  <si>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</si>
  <si>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</si>
  <si>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</si>
  <si>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</si>
  <si>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</si>
  <si>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</si>
  <si>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</si>
  <si>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</si>
  <si>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</si>
  <si>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</si>
  <si>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</si>
  <si>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</si>
  <si>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</si>
  <si>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</si>
  <si>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</si>
  <si>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</si>
  <si>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</si>
  <si>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</si>
  <si>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</si>
  <si>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</si>
  <si>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</si>
  <si>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</si>
  <si>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</si>
  <si>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</si>
  <si>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</si>
  <si>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</si>
  <si>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</si>
  <si>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</si>
  <si>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</si>
  <si>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</si>
  <si>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</si>
  <si>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</si>
  <si>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</si>
  <si>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</si>
  <si>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</si>
  <si>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</si>
  <si>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</si>
  <si>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</si>
  <si>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</si>
  <si>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</si>
  <si>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</si>
  <si>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</si>
  <si>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</si>
  <si>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</si>
  <si>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</si>
  <si>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</si>
  <si>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</si>
  <si>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</si>
  <si>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</si>
  <si>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</si>
  <si>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</si>
  <si>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</si>
  <si>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</si>
  <si>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</si>
  <si>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</si>
  <si>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</si>
  <si>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</si>
  <si>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</si>
  <si>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</si>
  <si>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</si>
  <si>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</si>
  <si>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</si>
  <si>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</si>
  <si>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</si>
  <si>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</si>
  <si>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</si>
  <si>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</si>
  <si>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</si>
  <si>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</si>
  <si>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</si>
  <si>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</si>
  <si>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</si>
  <si>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</si>
  <si>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</si>
  <si>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</si>
  <si>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</si>
  <si>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</si>
  <si>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</si>
  <si>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</si>
  <si>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</si>
  <si>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</si>
  <si>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</si>
  <si>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</si>
  <si>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</si>
  <si>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</si>
  <si>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</si>
  <si>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</si>
  <si>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</si>
  <si>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</si>
  <si>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</si>
  <si>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</si>
  <si>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</si>
  <si>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</si>
  <si>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</si>
  <si>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</si>
  <si>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</si>
  <si>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</si>
  <si>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</si>
  <si>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</si>
  <si>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</si>
  <si>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</si>
  <si>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</si>
  <si>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</si>
  <si>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</si>
  <si>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</si>
  <si>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</si>
  <si>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</si>
  <si>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</si>
  <si>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</si>
  <si>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</si>
  <si>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</si>
  <si>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</si>
  <si>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</si>
  <si>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</si>
  <si>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</si>
  <si>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</si>
  <si>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</si>
  <si>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</si>
  <si>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</si>
  <si>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</si>
  <si>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</si>
  <si>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</si>
  <si>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</si>
  <si>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</si>
  <si>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</si>
  <si>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</si>
  <si>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</si>
  <si>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</si>
  <si>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</si>
  <si>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</si>
  <si>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</si>
  <si>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</si>
  <si>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</si>
  <si>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</si>
  <si>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</si>
  <si>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</si>
  <si>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</si>
  <si>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</si>
  <si>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</si>
  <si>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</si>
  <si>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</si>
  <si>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</si>
  <si>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</si>
  <si>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</si>
  <si>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</si>
  <si>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</si>
  <si>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</si>
  <si>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</si>
  <si>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</si>
  <si>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</si>
  <si>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</si>
  <si>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</si>
  <si>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</si>
  <si>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</si>
  <si>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</si>
  <si>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</si>
  <si>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</si>
  <si>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</si>
  <si>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</si>
  <si>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</si>
  <si>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</si>
  <si>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</si>
  <si>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</si>
  <si>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</si>
  <si>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</si>
  <si>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</si>
  <si>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</si>
  <si>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</si>
  <si>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</si>
  <si>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</si>
  <si>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</si>
  <si>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</si>
  <si>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</si>
  <si>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</si>
  <si>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</si>
  <si>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</si>
  <si>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</si>
  <si>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</si>
  <si>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</si>
  <si>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</si>
  <si>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</si>
  <si>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</si>
  <si>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</si>
  <si>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</si>
  <si>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</si>
  <si>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</si>
  <si>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</si>
  <si>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</si>
  <si>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</si>
  <si>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</si>
  <si>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</si>
  <si>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</si>
  <si>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</si>
  <si>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</si>
  <si>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</si>
  <si>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</si>
  <si>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</si>
  <si>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</si>
  <si>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</si>
  <si>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</si>
  <si>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</si>
  <si>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</si>
  <si>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</si>
  <si>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</si>
  <si>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</si>
  <si>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</si>
  <si>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</si>
  <si>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</si>
  <si>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</si>
  <si>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</si>
  <si>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</si>
  <si>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</si>
  <si>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</si>
  <si>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</si>
  <si>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</si>
  <si>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</si>
  <si>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</si>
  <si>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</si>
  <si>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</si>
  <si>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</si>
  <si>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</si>
  <si>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</si>
  <si>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</si>
  <si>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</si>
  <si>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</si>
  <si>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</si>
  <si>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</si>
  <si>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</si>
  <si>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</si>
  <si>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</si>
  <si>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</si>
  <si>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</si>
  <si>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</si>
  <si>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</si>
  <si>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</si>
  <si>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</si>
  <si>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</si>
  <si>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</si>
  <si>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</si>
  <si>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</si>
  <si>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</si>
  <si>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</si>
  <si>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</si>
  <si>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</si>
  <si>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</si>
  <si>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</si>
  <si>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</si>
  <si>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</si>
  <si>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</si>
  <si>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</si>
  <si>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</si>
  <si>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</si>
  <si>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</si>
  <si>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</si>
  <si>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</si>
  <si>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</si>
  <si>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</si>
  <si>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</si>
  <si>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</si>
  <si>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</si>
  <si>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</si>
  <si>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</si>
  <si>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</si>
  <si>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</si>
  <si>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</si>
  <si>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</si>
  <si>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</si>
  <si>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</si>
  <si>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</si>
  <si>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</si>
  <si>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</si>
  <si>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</si>
  <si>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</si>
  <si>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</si>
  <si>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</si>
  <si>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</si>
  <si>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</si>
  <si>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</si>
  <si>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</si>
  <si>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</si>
  <si>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</si>
  <si>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</si>
  <si>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</si>
  <si>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</si>
  <si>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</si>
  <si>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</si>
  <si>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</si>
  <si>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</si>
  <si>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</si>
  <si>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</si>
  <si>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</si>
  <si>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</si>
  <si>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</si>
  <si>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</si>
  <si>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</si>
  <si>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</si>
  <si>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</si>
  <si>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</si>
  <si>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</si>
  <si>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</si>
  <si>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</si>
  <si>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</si>
  <si>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</si>
  <si>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</si>
  <si>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</si>
  <si>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</si>
  <si>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</si>
  <si>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</si>
  <si>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</si>
  <si>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</si>
  <si>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</si>
  <si>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</si>
  <si>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</si>
  <si>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</si>
  <si>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</si>
  <si>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</si>
  <si>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</si>
  <si>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</si>
  <si>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</si>
  <si>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</si>
  <si>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</si>
  <si>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</si>
  <si>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</si>
  <si>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</si>
  <si>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</si>
  <si>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</si>
  <si>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</si>
  <si>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</si>
  <si>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</si>
  <si>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</si>
  <si>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</si>
  <si>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</si>
  <si>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</si>
  <si>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</si>
  <si>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</si>
  <si>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</si>
  <si>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</si>
  <si>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</si>
  <si>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</si>
  <si>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</si>
  <si>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</si>
  <si>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</si>
  <si>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</si>
  <si>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</si>
  <si>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</si>
  <si>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</si>
  <si>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</si>
  <si>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</si>
  <si>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</si>
  <si>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</si>
  <si>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</si>
  <si>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</si>
  <si>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</si>
  <si>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</si>
  <si>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</si>
  <si>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</si>
  <si>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</si>
  <si>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</si>
  <si>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</si>
  <si>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</si>
  <si>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</si>
  <si>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</si>
  <si>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</si>
  <si>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</si>
  <si>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</si>
  <si>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</si>
  <si>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</si>
  <si>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</si>
  <si>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</si>
  <si>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</si>
  <si>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</si>
  <si>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</si>
  <si>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</si>
  <si>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</si>
  <si>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</si>
  <si>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</si>
  <si>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</si>
  <si>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</si>
  <si>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</si>
  <si>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</si>
  <si>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</si>
  <si>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</si>
  <si>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</si>
  <si>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</si>
  <si>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</si>
  <si>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</si>
  <si>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</si>
  <si>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</si>
  <si>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</si>
  <si>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</si>
  <si>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</si>
  <si>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</si>
  <si>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</si>
  <si>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</si>
  <si>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</si>
  <si>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</si>
  <si>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</si>
  <si>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</si>
  <si>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</si>
  <si>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</si>
  <si>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</si>
  <si>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</si>
  <si>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</si>
  <si>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</si>
  <si>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</si>
  <si>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</si>
  <si>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</si>
  <si>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</si>
  <si>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</si>
  <si>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</si>
  <si>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</si>
  <si>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</si>
  <si>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</si>
  <si>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</si>
  <si>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</si>
  <si>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</si>
  <si>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</si>
  <si>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</si>
  <si>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</si>
  <si>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</si>
  <si>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</si>
  <si>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</si>
  <si>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</si>
  <si>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</si>
  <si>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</si>
  <si>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</si>
  <si>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</si>
  <si>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</si>
  <si>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</si>
  <si>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</si>
  <si>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</si>
  <si>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</si>
  <si>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</si>
  <si>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</si>
  <si>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</si>
  <si>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</si>
  <si>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</si>
  <si>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</si>
  <si>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</si>
  <si>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</si>
  <si>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</si>
  <si>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</si>
  <si>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</si>
  <si>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</si>
  <si>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</si>
  <si>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</si>
  <si>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</si>
  <si>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</si>
  <si>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</si>
  <si>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</si>
  <si>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</si>
  <si>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</si>
  <si>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</si>
  <si>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</si>
  <si>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</si>
  <si>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</si>
  <si>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</si>
  <si>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</si>
  <si>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</si>
  <si>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</si>
  <si>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</si>
  <si>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</si>
  <si>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</si>
  <si>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</si>
  <si>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</si>
  <si>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</si>
  <si>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</si>
  <si>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</si>
  <si>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</si>
  <si>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</si>
  <si>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</si>
  <si>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</si>
  <si>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</si>
  <si>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</si>
  <si>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</si>
  <si>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</si>
  <si>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</si>
  <si>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</si>
  <si>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</si>
  <si>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</si>
  <si>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</si>
  <si>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</si>
  <si>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</si>
  <si>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</si>
  <si>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</si>
  <si>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</si>
  <si>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</si>
  <si>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</si>
  <si>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</si>
  <si>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</si>
  <si>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</si>
  <si>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</si>
  <si>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</si>
  <si>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</si>
  <si>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</si>
  <si>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</si>
  <si>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</si>
  <si>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</si>
  <si>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</si>
  <si>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</si>
  <si>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</si>
  <si>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</si>
  <si>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</si>
  <si>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</si>
  <si>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</si>
  <si>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</si>
  <si>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</si>
  <si>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</si>
  <si>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</si>
  <si>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</si>
  <si>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</si>
  <si>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</si>
  <si>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</si>
  <si>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</si>
  <si>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</si>
  <si>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</si>
  <si>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</si>
  <si>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</si>
  <si>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</si>
  <si>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</si>
  <si>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</si>
  <si>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</si>
  <si>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</si>
  <si>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</si>
  <si>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</si>
  <si>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</si>
  <si>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</si>
  <si>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</si>
  <si>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</si>
  <si>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</si>
  <si>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</si>
  <si>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</si>
  <si>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</si>
  <si>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</si>
  <si>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</si>
  <si>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</si>
  <si>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</si>
  <si>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</si>
  <si>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</si>
  <si>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</si>
  <si>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</si>
  <si>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</si>
  <si>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</si>
  <si>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</si>
  <si>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</si>
  <si>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</si>
  <si>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</si>
  <si>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</si>
  <si>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</si>
  <si>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</si>
  <si>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</si>
  <si>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</si>
  <si>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</si>
  <si>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</si>
  <si>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</si>
  <si>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</si>
  <si>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</si>
  <si>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</si>
  <si>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</si>
  <si>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</si>
  <si>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</si>
  <si>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</si>
  <si>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</si>
  <si>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</si>
  <si>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</si>
  <si>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</si>
  <si>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</si>
  <si>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</si>
  <si>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</si>
  <si>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</si>
  <si>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</si>
  <si>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</si>
  <si>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</si>
  <si>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</si>
  <si>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</si>
  <si>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</si>
  <si>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</si>
  <si>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</si>
  <si>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</si>
  <si>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</si>
  <si>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</si>
  <si>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</si>
  <si>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</si>
  <si>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</si>
  <si>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</si>
  <si>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</si>
  <si>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</si>
  <si>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</si>
  <si>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</si>
  <si>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</si>
  <si>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</si>
  <si>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</si>
  <si>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</si>
  <si>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</si>
  <si>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</si>
  <si>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</si>
  <si>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</si>
  <si>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</si>
  <si>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</si>
  <si>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</si>
  <si>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</si>
  <si>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</si>
  <si>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</si>
  <si>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</si>
  <si>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</si>
  <si>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</si>
  <si>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</si>
  <si>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</si>
  <si>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</si>
  <si>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</si>
  <si>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</si>
  <si>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</si>
  <si>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</si>
  <si>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</si>
  <si>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</si>
  <si>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</si>
  <si>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</si>
  <si>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</si>
  <si>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</si>
  <si>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</si>
  <si>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</si>
  <si>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</si>
  <si>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</si>
  <si>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</si>
  <si>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</si>
  <si>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</si>
  <si>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</si>
  <si>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</si>
  <si>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</si>
  <si>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</si>
  <si>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</si>
  <si>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</si>
  <si>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</si>
  <si>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</si>
  <si>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</si>
  <si>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</si>
  <si>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</si>
  <si>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</si>
  <si>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</si>
  <si>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</si>
  <si>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</si>
  <si>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</si>
  <si>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</si>
  <si>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</si>
  <si>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</si>
  <si>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</si>
  <si>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</si>
  <si>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</si>
  <si>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</si>
  <si>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</si>
  <si>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</si>
  <si>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</si>
  <si>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</si>
  <si>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</si>
  <si>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</si>
  <si>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</si>
  <si>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</si>
  <si>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</si>
  <si>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</si>
  <si>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</si>
  <si>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</si>
  <si>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</si>
  <si>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</si>
  <si>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</si>
  <si>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</si>
  <si>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</si>
  <si>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</si>
  <si>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</si>
  <si>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</si>
  <si>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</si>
  <si>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</si>
  <si>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</si>
  <si>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</si>
  <si>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</si>
  <si>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</si>
  <si>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</si>
  <si>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</si>
  <si>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</si>
  <si>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</si>
  <si>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</si>
  <si>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</si>
  <si>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</si>
  <si>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</si>
  <si>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</si>
  <si>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</si>
  <si>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</si>
  <si>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</si>
  <si>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</si>
  <si>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</si>
  <si>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</si>
  <si>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</si>
  <si>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</si>
  <si>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</si>
  <si>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</si>
  <si>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</si>
  <si>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</si>
  <si>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</si>
  <si>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</si>
  <si>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</si>
  <si>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</si>
  <si>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</si>
  <si>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</si>
  <si>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</si>
  <si>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</si>
  <si>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</si>
  <si>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</si>
  <si>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</si>
  <si>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</si>
  <si>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</si>
  <si>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</si>
  <si>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</si>
  <si>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</si>
  <si>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</si>
  <si>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</si>
  <si>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</si>
  <si>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</si>
  <si>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</si>
  <si>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</si>
  <si>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</si>
  <si>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</si>
  <si>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</si>
  <si>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</si>
  <si>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</si>
  <si>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</si>
  <si>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</si>
  <si>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</si>
  <si>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</si>
  <si>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</si>
  <si>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</si>
  <si>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</si>
  <si>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</si>
  <si>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</si>
  <si>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</si>
  <si>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</si>
  <si>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</si>
  <si>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</si>
  <si>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</si>
  <si>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</si>
  <si>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</si>
  <si>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</si>
  <si>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</si>
  <si>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</si>
  <si>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</si>
  <si>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</si>
  <si>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</si>
  <si>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</si>
  <si>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</si>
  <si>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</si>
  <si>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</si>
  <si>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</si>
  <si>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</si>
  <si>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</si>
  <si>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</si>
  <si>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</si>
  <si>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</si>
  <si>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</si>
  <si>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</si>
  <si>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</si>
  <si>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</si>
  <si>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</si>
  <si>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</si>
  <si>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</si>
  <si>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</si>
  <si>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</si>
  <si>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</si>
  <si>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</si>
  <si>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</si>
  <si>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</si>
  <si>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</si>
  <si>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</si>
  <si>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</si>
  <si>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</si>
  <si>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</si>
  <si>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</si>
  <si>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</si>
  <si>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</si>
  <si>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</si>
  <si>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</si>
  <si>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</si>
  <si>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</si>
  <si>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</si>
  <si>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</si>
  <si>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</si>
  <si>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</si>
  <si>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</si>
  <si>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</si>
  <si>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</si>
  <si>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</si>
  <si>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</si>
  <si>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</si>
  <si>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</si>
  <si>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</si>
  <si>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</si>
  <si>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</si>
  <si>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</si>
  <si>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</si>
  <si>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</si>
  <si>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</si>
  <si>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</si>
  <si>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</si>
  <si>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</si>
  <si>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</si>
  <si>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</si>
  <si>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</si>
  <si>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</si>
  <si>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</si>
  <si>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</si>
  <si>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</si>
  <si>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</si>
  <si>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</si>
  <si>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</si>
  <si>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</si>
  <si>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</si>
  <si>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</si>
  <si>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</si>
  <si>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</si>
  <si>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</si>
  <si>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</si>
  <si>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</si>
  <si>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</si>
  <si>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</si>
  <si>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</si>
  <si>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</si>
  <si>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</si>
  <si>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</si>
  <si>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</si>
  <si>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</si>
  <si>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</si>
  <si>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</si>
  <si>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</si>
  <si>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</si>
  <si>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</si>
  <si>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</si>
  <si>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</si>
  <si>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</si>
  <si>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</si>
  <si>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</si>
  <si>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</si>
  <si>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</si>
  <si>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</si>
  <si>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</si>
  <si>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</si>
  <si>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</si>
  <si>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</si>
  <si>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</si>
  <si>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</si>
  <si>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</si>
  <si>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</si>
  <si>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</si>
  <si>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</si>
  <si>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</si>
  <si>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</si>
  <si>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</si>
  <si>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</si>
  <si>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</si>
  <si>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</si>
  <si>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</si>
  <si>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</si>
  <si>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</si>
  <si>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</si>
  <si>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</si>
  <si>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</si>
  <si>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</si>
  <si>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</si>
  <si>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</si>
  <si>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</si>
  <si>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</si>
  <si>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</si>
  <si>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</si>
  <si>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</si>
  <si>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</si>
  <si>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</si>
  <si>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</si>
  <si>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</si>
  <si>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</si>
  <si>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</si>
  <si>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</si>
  <si>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</si>
  <si>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</si>
  <si>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</si>
  <si>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</si>
  <si>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</si>
  <si>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</si>
  <si>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</si>
  <si>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</si>
  <si>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</si>
  <si>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</si>
  <si>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</si>
  <si>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</si>
  <si>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</si>
  <si>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</si>
  <si>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</si>
  <si>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</si>
  <si>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</si>
  <si>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</si>
  <si>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</si>
  <si>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</si>
  <si>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</si>
  <si>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</si>
  <si>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</si>
  <si>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</si>
  <si>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</si>
  <si>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</si>
  <si>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</si>
  <si>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</si>
  <si>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</si>
  <si>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</si>
  <si>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</si>
  <si>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</si>
  <si>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</si>
  <si>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</si>
  <si>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</si>
  <si>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</si>
  <si>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</si>
  <si>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</si>
  <si>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</si>
  <si>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</si>
  <si>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</si>
  <si>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</si>
  <si>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</si>
  <si>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</si>
  <si>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</si>
  <si>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</si>
  <si>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</si>
  <si>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</si>
  <si>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</si>
  <si>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</si>
  <si>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</si>
  <si>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</si>
  <si>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</si>
  <si>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</si>
  <si>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</si>
  <si>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</si>
  <si>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</si>
  <si>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</si>
  <si>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</si>
  <si>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</si>
  <si>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</si>
  <si>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</si>
  <si>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</si>
  <si>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</si>
  <si>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</si>
  <si>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</si>
  <si>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</si>
  <si>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</si>
  <si>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</si>
  <si>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</si>
  <si>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</si>
  <si>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</si>
  <si>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</si>
  <si>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</si>
  <si>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</si>
  <si>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</si>
  <si>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</si>
  <si>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</si>
  <si>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</si>
  <si>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</si>
  <si>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</si>
  <si>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</si>
  <si>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</si>
  <si>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</si>
  <si>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</si>
  <si>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</si>
  <si>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</si>
  <si>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</si>
  <si>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</si>
  <si>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</si>
  <si>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</si>
  <si>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</si>
  <si>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</si>
  <si>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</si>
  <si>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</si>
  <si>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</si>
  <si>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</si>
  <si>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</si>
  <si>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</si>
  <si>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</si>
  <si>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</si>
  <si>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</si>
  <si>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</si>
  <si>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</si>
  <si>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</si>
  <si>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</si>
  <si>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</si>
  <si>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</si>
  <si>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</si>
  <si>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</si>
  <si>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</si>
  <si>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</si>
  <si>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</si>
  <si>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</si>
  <si>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</si>
  <si>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</si>
  <si>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</si>
  <si>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</si>
  <si>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</si>
  <si>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</si>
  <si>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</si>
  <si>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</si>
  <si>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</si>
  <si>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</si>
  <si>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</si>
  <si>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</si>
  <si>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</si>
  <si>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</si>
  <si>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</si>
  <si>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</si>
  <si>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</si>
  <si>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</si>
  <si>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</si>
  <si>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</si>
  <si>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</si>
  <si>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</si>
  <si>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</si>
  <si>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</si>
  <si>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</si>
  <si>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</si>
  <si>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</si>
  <si>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</si>
  <si>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</si>
  <si>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</si>
  <si>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</si>
  <si>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</si>
  <si>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</si>
  <si>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</si>
  <si>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</si>
  <si>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</si>
  <si>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</si>
  <si>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</si>
  <si>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</si>
  <si>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</si>
  <si>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</si>
  <si>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</si>
  <si>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</si>
  <si>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</si>
  <si>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</si>
  <si>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</si>
  <si>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</si>
  <si>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</si>
  <si>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</si>
  <si>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</si>
  <si>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</si>
  <si>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</si>
  <si>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</si>
  <si>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</si>
  <si>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</si>
  <si>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</si>
  <si>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</si>
  <si>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</si>
  <si>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</si>
  <si>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</si>
  <si>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</si>
  <si>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</si>
  <si>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</si>
  <si>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</si>
  <si>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</si>
  <si>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</si>
  <si>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</si>
  <si>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</si>
  <si>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</si>
  <si>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</si>
  <si>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</si>
  <si>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</si>
  <si>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</si>
  <si>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</si>
  <si>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</si>
  <si>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</si>
  <si>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</si>
  <si>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</si>
  <si>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</si>
  <si>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</si>
  <si>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</si>
  <si>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</si>
  <si>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</si>
  <si>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</si>
  <si>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</si>
  <si>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</si>
  <si>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</si>
  <si>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</si>
  <si>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</si>
  <si>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</si>
  <si>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</si>
  <si>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</si>
  <si>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</si>
  <si>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</si>
  <si>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</si>
  <si>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</si>
  <si>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</si>
  <si>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</si>
  <si>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</si>
  <si>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</si>
  <si>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</si>
  <si>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</si>
  <si>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</si>
  <si>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</si>
  <si>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</si>
  <si>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</si>
  <si>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</si>
  <si>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</si>
  <si>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</si>
  <si>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</si>
  <si>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</si>
  <si>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</si>
  <si>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</si>
  <si>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</si>
  <si>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</si>
  <si>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</si>
  <si>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</si>
  <si>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</si>
  <si>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</si>
  <si>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</si>
  <si>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</si>
  <si>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</si>
  <si>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</si>
  <si>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</si>
  <si>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</si>
  <si>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</si>
  <si>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</si>
  <si>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</si>
  <si>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</si>
  <si>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</si>
  <si>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</si>
  <si>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</si>
  <si>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</si>
  <si>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</si>
  <si>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</si>
  <si>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</si>
  <si>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</si>
  <si>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</si>
  <si>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</si>
  <si>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</si>
  <si>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</si>
  <si>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</si>
  <si>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</si>
  <si>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</si>
  <si>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</si>
  <si>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</si>
  <si>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</si>
  <si>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</si>
  <si>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</si>
  <si>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</si>
  <si>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</si>
  <si>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</si>
  <si>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</si>
  <si>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</si>
  <si>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</si>
  <si>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</si>
  <si>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</si>
  <si>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</si>
  <si>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</si>
  <si>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</si>
  <si>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</si>
  <si>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</si>
  <si>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</si>
  <si>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</si>
  <si>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</si>
  <si>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</si>
  <si>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</si>
  <si>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</si>
  <si>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</si>
  <si>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</si>
  <si>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</si>
  <si>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</si>
  <si>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</si>
  <si>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</si>
  <si>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</si>
  <si>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</si>
  <si>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</si>
  <si>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</si>
  <si>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</si>
  <si>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</si>
  <si>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</si>
  <si>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</si>
  <si>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</si>
  <si>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</si>
  <si>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</si>
  <si>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</si>
  <si>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</si>
  <si>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</si>
  <si>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</si>
  <si>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</si>
  <si>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</si>
  <si>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</si>
  <si>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</si>
  <si>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</si>
  <si>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</si>
  <si>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</si>
  <si>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</si>
  <si>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</si>
  <si>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</si>
  <si>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</si>
  <si>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</si>
  <si>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</si>
  <si>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</si>
  <si>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</si>
  <si>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</si>
  <si>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</si>
  <si>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</si>
  <si>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</si>
  <si>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</si>
  <si>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</si>
  <si>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</si>
  <si>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</si>
  <si>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</si>
  <si>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</si>
  <si>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</si>
  <si>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</si>
  <si>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</si>
  <si>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</si>
  <si>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</si>
  <si>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</si>
  <si>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</si>
  <si>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</si>
  <si>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</si>
  <si>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</si>
  <si>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</si>
  <si>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</si>
  <si>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</si>
  <si>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</si>
  <si>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</si>
  <si>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</si>
  <si>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</si>
  <si>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</si>
  <si>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</si>
  <si>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</si>
  <si>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</si>
  <si>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</si>
  <si>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</si>
  <si>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</si>
  <si>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</si>
  <si>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</si>
  <si>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</si>
  <si>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</si>
  <si>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</si>
  <si>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</si>
  <si>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</si>
  <si>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</si>
  <si>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</si>
  <si>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</si>
  <si>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</si>
  <si>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</si>
  <si>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</si>
  <si>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</si>
  <si>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</si>
  <si>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</si>
  <si>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</si>
  <si>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</si>
  <si>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</si>
  <si>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</si>
  <si>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</si>
  <si>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</si>
  <si>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</si>
  <si>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</si>
  <si>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</si>
  <si>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</si>
  <si>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</si>
  <si>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</si>
  <si>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</si>
  <si>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</si>
  <si>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</si>
  <si>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</si>
  <si>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</si>
  <si>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</si>
  <si>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</si>
  <si>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</si>
  <si>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</si>
  <si>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</si>
  <si>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</si>
  <si>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</si>
  <si>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</si>
  <si>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</si>
  <si>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</si>
  <si>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</si>
  <si>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</si>
  <si>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</si>
  <si>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</si>
  <si>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</si>
  <si>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</si>
  <si>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</si>
  <si>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</si>
  <si>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</si>
  <si>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</si>
  <si>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</si>
  <si>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</si>
  <si>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</si>
  <si>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</si>
  <si>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</si>
  <si>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</si>
  <si>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</si>
  <si>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</si>
  <si>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</si>
  <si>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</si>
  <si>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</si>
  <si>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</si>
  <si>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</si>
  <si>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</si>
  <si>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</si>
  <si>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</si>
  <si>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</si>
  <si>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</si>
  <si>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</si>
  <si>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</si>
  <si>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</si>
  <si>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</si>
  <si>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</si>
  <si>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</si>
  <si>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</si>
  <si>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</si>
  <si>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</si>
  <si>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</si>
  <si>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</si>
  <si>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</si>
  <si>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</si>
  <si>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</si>
  <si>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</si>
  <si>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</si>
  <si>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</si>
  <si>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</si>
  <si>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</si>
  <si>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</si>
  <si>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</si>
  <si>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</si>
  <si>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</si>
  <si>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</si>
  <si>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</si>
  <si>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</si>
  <si>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</si>
  <si>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</si>
  <si>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</si>
  <si>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</si>
  <si>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</si>
  <si>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</si>
  <si>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</si>
  <si>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</si>
  <si>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</si>
  <si>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</si>
  <si>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</si>
  <si>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</si>
  <si>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</si>
  <si>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</si>
  <si>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</si>
  <si>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</si>
  <si>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</si>
  <si>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</si>
  <si>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</si>
  <si>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</si>
  <si>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</si>
  <si>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</si>
  <si>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</si>
  <si>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</si>
  <si>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</si>
  <si>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</si>
  <si>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</si>
  <si>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</si>
  <si>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</si>
  <si>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</si>
  <si>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</si>
  <si>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</si>
  <si>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</si>
  <si>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</si>
  <si>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</si>
  <si>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</si>
  <si>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</si>
  <si>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</si>
  <si>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</si>
  <si>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</si>
  <si>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</si>
  <si>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</si>
  <si>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</si>
  <si>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</si>
  <si>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</si>
  <si>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</si>
  <si>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</si>
  <si>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</si>
  <si>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</si>
  <si>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</si>
  <si>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</si>
  <si>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</si>
  <si>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</si>
  <si>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</si>
  <si>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</si>
  <si>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</si>
  <si>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</si>
  <si>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</si>
  <si>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</si>
  <si>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</si>
  <si>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</si>
  <si>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</si>
  <si>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</si>
  <si>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</si>
  <si>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</si>
  <si>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</si>
  <si>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</si>
  <si>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</si>
  <si>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</si>
  <si>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</si>
  <si>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</si>
  <si>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</si>
  <si>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</si>
  <si>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</si>
  <si>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</si>
  <si>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</si>
  <si>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</si>
  <si>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</si>
  <si>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</si>
  <si>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</si>
  <si>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</si>
  <si>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</si>
  <si>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</si>
  <si>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</si>
  <si>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</si>
  <si>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</si>
  <si>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</si>
  <si>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</si>
  <si>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</si>
  <si>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</si>
  <si>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</si>
  <si>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</si>
  <si>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</si>
  <si>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</si>
  <si>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</si>
  <si>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</si>
  <si>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</si>
  <si>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</si>
  <si>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</si>
  <si>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</si>
  <si>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</si>
  <si>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</si>
  <si>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</si>
  <si>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</si>
  <si>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</si>
  <si>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</si>
  <si>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</si>
  <si>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</si>
  <si>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</si>
  <si>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</si>
  <si>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</si>
  <si>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</si>
  <si>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</si>
  <si>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</si>
  <si>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</si>
  <si>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</si>
  <si>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</si>
  <si>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</si>
  <si>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</si>
  <si>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</si>
  <si>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</si>
  <si>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</si>
  <si>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</si>
  <si>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</si>
  <si>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</si>
  <si>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</si>
  <si>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</si>
  <si>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</si>
  <si>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</si>
  <si>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</si>
  <si>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</si>
  <si>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</si>
  <si>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</si>
  <si>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</si>
  <si>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</si>
  <si>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</si>
  <si>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</si>
  <si>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</si>
  <si>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</si>
  <si>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</si>
  <si>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</si>
  <si>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</si>
  <si>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</si>
  <si>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</si>
  <si>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</si>
  <si>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</si>
  <si>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</si>
  <si>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</si>
  <si>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</si>
  <si>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</si>
  <si>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</si>
  <si>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</si>
  <si>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</si>
  <si>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</si>
  <si>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</si>
  <si>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</si>
  <si>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</si>
  <si>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</si>
  <si>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</si>
  <si>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</si>
  <si>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</si>
  <si>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</si>
  <si>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</si>
  <si>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</si>
  <si>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</si>
  <si>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</si>
  <si>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</si>
  <si>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</si>
  <si>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</si>
  <si>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</si>
  <si>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</si>
  <si>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</si>
  <si>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</si>
  <si>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</si>
  <si>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</si>
  <si>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</si>
  <si>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</si>
  <si>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</si>
  <si>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</si>
  <si>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</si>
  <si>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</si>
  <si>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</si>
  <si>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</si>
  <si>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</si>
  <si>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</si>
  <si>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</si>
  <si>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</si>
  <si>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</si>
  <si>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</si>
  <si>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</si>
  <si>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</si>
  <si>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</si>
  <si>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</si>
  <si>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</si>
  <si>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</si>
  <si>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</si>
  <si>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</si>
  <si>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</si>
  <si>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</si>
  <si>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</si>
  <si>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</si>
  <si>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</si>
  <si>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</si>
  <si>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</si>
  <si>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</si>
  <si>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</si>
  <si>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</si>
  <si>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</si>
  <si>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</si>
  <si>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</si>
  <si>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</si>
  <si>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</si>
  <si>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</si>
  <si>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</si>
  <si>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</si>
  <si>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</si>
  <si>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</si>
  <si>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</si>
  <si>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</si>
  <si>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</si>
  <si>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</si>
  <si>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</si>
  <si>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</si>
  <si>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</si>
  <si>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</si>
  <si>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</si>
  <si>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</si>
  <si>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</si>
  <si>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</si>
  <si>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</si>
  <si>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</si>
  <si>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</si>
  <si>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</si>
  <si>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</si>
  <si>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</si>
  <si>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</si>
  <si>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</si>
  <si>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</si>
  <si>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</si>
  <si>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</si>
  <si>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</si>
  <si>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</si>
  <si>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</si>
  <si>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</si>
  <si>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</si>
  <si>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</si>
  <si>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</si>
  <si>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</si>
  <si>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</si>
  <si>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</si>
  <si>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</si>
  <si>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</si>
  <si>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</si>
  <si>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</si>
  <si>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</si>
  <si>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</si>
  <si>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</si>
  <si>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</si>
  <si>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</si>
  <si>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</si>
  <si>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</si>
  <si>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</si>
  <si>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</si>
  <si>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</si>
  <si>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</si>
  <si>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</si>
  <si>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</si>
  <si>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</si>
  <si>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</si>
  <si>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</si>
  <si>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</si>
  <si>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</si>
  <si>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</si>
  <si>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</si>
  <si>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</si>
  <si>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</si>
  <si>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</si>
  <si>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</si>
  <si>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</si>
  <si>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</si>
  <si>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</si>
  <si>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</si>
  <si>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</si>
  <si>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</si>
  <si>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</si>
  <si>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</si>
  <si>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</si>
  <si>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</si>
  <si>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</si>
  <si>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</si>
  <si>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</si>
  <si>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</si>
  <si>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</si>
  <si>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</si>
  <si>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</si>
  <si>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</si>
  <si>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</si>
  <si>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</si>
  <si>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</si>
  <si>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</si>
  <si>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</si>
  <si>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</si>
  <si>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</si>
  <si>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</si>
  <si>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</si>
  <si>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</si>
  <si>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</si>
  <si>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</si>
  <si>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</si>
  <si>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</si>
  <si>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</si>
  <si>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</si>
  <si>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</si>
  <si>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</si>
  <si>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</si>
  <si>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</si>
  <si>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</si>
  <si>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</si>
  <si>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</si>
  <si>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</si>
  <si>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</si>
  <si>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</si>
  <si>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</si>
  <si>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</si>
  <si>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</si>
  <si>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</si>
  <si>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</si>
  <si>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</si>
  <si>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</si>
  <si>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</si>
  <si>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</si>
  <si>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</si>
  <si>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</si>
  <si>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</si>
  <si>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</si>
  <si>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</si>
  <si>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</si>
  <si>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</si>
  <si>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</si>
  <si>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</si>
  <si>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</si>
  <si>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</si>
  <si>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</si>
  <si>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</si>
  <si>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</si>
  <si>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</si>
  <si>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</si>
  <si>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</si>
  <si>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</si>
  <si>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</si>
  <si>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</si>
  <si>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</si>
  <si>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</si>
  <si>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</si>
  <si>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</si>
  <si>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</si>
  <si>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</si>
  <si>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</si>
  <si>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</si>
  <si>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</si>
  <si>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</si>
  <si>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</si>
  <si>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</si>
  <si>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</si>
  <si>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</si>
  <si>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</si>
  <si>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</si>
  <si>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</si>
  <si>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</si>
  <si>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</si>
  <si>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</si>
  <si>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</si>
  <si>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</si>
  <si>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</si>
  <si>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</si>
  <si>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</si>
  <si>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</si>
  <si>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</si>
  <si>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</si>
  <si>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</si>
  <si>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</si>
  <si>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</si>
  <si>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</si>
  <si>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</si>
  <si>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</si>
  <si>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</si>
  <si>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</si>
  <si>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</si>
  <si>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</si>
  <si>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</si>
  <si>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</si>
  <si>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</si>
  <si>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</si>
  <si>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</si>
  <si>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</si>
  <si>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</si>
  <si>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</si>
  <si>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</si>
  <si>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</si>
  <si>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</si>
  <si>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</si>
  <si>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</si>
  <si>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</si>
  <si>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</si>
  <si>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</si>
  <si>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</si>
  <si>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</si>
  <si>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</si>
  <si>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</si>
  <si>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</si>
  <si>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</si>
  <si>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</si>
  <si>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</si>
  <si>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</si>
  <si>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</si>
  <si>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</si>
  <si>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</si>
  <si>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</si>
  <si>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</si>
  <si>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</si>
  <si>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</si>
  <si>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</si>
  <si>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</si>
  <si>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</si>
  <si>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</si>
  <si>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</si>
  <si>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</si>
  <si>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</si>
  <si>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</si>
  <si>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</si>
  <si>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</si>
  <si>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</si>
  <si>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</si>
  <si>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</si>
  <si>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</si>
  <si>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</si>
  <si>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</si>
  <si>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</si>
  <si>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</si>
  <si>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</si>
  <si>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</si>
  <si>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</si>
  <si>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</si>
  <si>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</si>
  <si>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</si>
  <si>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</si>
  <si>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</si>
  <si>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</si>
  <si>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</si>
  <si>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</si>
  <si>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</si>
  <si>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</si>
  <si>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</si>
  <si>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</si>
  <si>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</si>
  <si>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</si>
  <si>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</si>
  <si>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</si>
  <si>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</si>
  <si>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</si>
  <si>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</si>
  <si>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</si>
  <si>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</si>
  <si>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</si>
  <si>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</si>
  <si>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</si>
  <si>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</si>
  <si>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</si>
  <si>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</si>
  <si>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</si>
  <si>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</si>
  <si>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</si>
  <si>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</si>
  <si>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</si>
  <si>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</si>
  <si>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</si>
  <si>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</si>
  <si>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</si>
  <si>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</si>
  <si>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</si>
  <si>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</si>
  <si>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</si>
  <si>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</si>
  <si>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</si>
  <si>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</si>
  <si>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</si>
  <si>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</si>
  <si>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</si>
  <si>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</si>
  <si>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</si>
  <si>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</si>
  <si>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</si>
  <si>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</si>
  <si>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</si>
  <si>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</si>
  <si>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</si>
  <si>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</si>
  <si>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</si>
  <si>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</si>
  <si>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</si>
  <si>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</si>
  <si>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</si>
  <si>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</si>
  <si>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</si>
  <si>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</si>
  <si>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</si>
  <si>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</si>
  <si>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</si>
  <si>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</si>
  <si>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</si>
  <si>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</si>
  <si>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</si>
  <si>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</si>
  <si>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</si>
  <si>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</si>
  <si>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</si>
  <si>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</si>
  <si>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</si>
  <si>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</si>
  <si>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</si>
  <si>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</si>
  <si>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</si>
  <si>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</si>
  <si>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</si>
  <si>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</si>
  <si>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</si>
  <si>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</si>
  <si>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</si>
  <si>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</si>
  <si>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</si>
  <si>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</si>
  <si>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</si>
  <si>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</si>
  <si>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</si>
  <si>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</si>
  <si>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</si>
  <si>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</si>
  <si>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</si>
  <si>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</si>
  <si>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</si>
  <si>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</si>
  <si>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</si>
  <si>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</si>
  <si>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</si>
  <si>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</si>
  <si>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</si>
  <si>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</si>
  <si>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</si>
  <si>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</si>
  <si>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</si>
  <si>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</si>
  <si>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</si>
  <si>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</si>
  <si>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</si>
  <si>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</si>
  <si>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</si>
  <si>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</si>
  <si>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</si>
  <si>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</si>
  <si>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</si>
  <si>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</si>
  <si>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</si>
  <si>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</si>
  <si>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</si>
  <si>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</si>
  <si>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</si>
  <si>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</si>
  <si>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</si>
  <si>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</si>
  <si>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</si>
  <si>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</si>
  <si>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</si>
  <si>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</si>
  <si>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</si>
  <si>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</si>
  <si>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</si>
  <si>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</si>
  <si>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</si>
  <si>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</si>
  <si>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</si>
  <si>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</si>
  <si>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</si>
  <si>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</si>
  <si>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</si>
  <si>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</si>
  <si>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</si>
  <si>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</si>
  <si>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</si>
  <si>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</si>
  <si>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</si>
  <si>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</si>
  <si>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</si>
  <si>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</si>
  <si>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</si>
  <si>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</si>
  <si>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</si>
  <si>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</si>
  <si>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</si>
  <si>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</si>
  <si>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</si>
  <si>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</si>
  <si>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</si>
  <si>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</si>
  <si>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</si>
  <si>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</si>
  <si>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</si>
  <si>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</si>
  <si>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</si>
  <si>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</si>
  <si>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</si>
  <si>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</si>
  <si>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</si>
  <si>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</si>
  <si>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</si>
  <si>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</si>
  <si>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</si>
  <si>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</si>
  <si>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</si>
  <si>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</si>
  <si>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</si>
  <si>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</si>
  <si>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</si>
  <si>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</si>
  <si>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</si>
  <si>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</si>
  <si>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</si>
  <si>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</si>
  <si>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</si>
  <si>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</si>
  <si>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</si>
  <si>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</si>
  <si>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</si>
  <si>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</si>
  <si>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</si>
  <si>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</si>
  <si>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</si>
  <si>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</si>
  <si>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</si>
  <si>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</si>
  <si>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</si>
  <si>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</si>
  <si>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</si>
  <si>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</si>
  <si>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</si>
  <si>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</si>
  <si>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</si>
  <si>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</si>
  <si>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</si>
  <si>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</si>
  <si>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</si>
  <si>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</si>
  <si>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</si>
  <si>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</si>
  <si>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</si>
  <si>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</si>
  <si>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</si>
  <si>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</si>
  <si>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</si>
  <si>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</si>
  <si>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</si>
  <si>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</si>
  <si>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</si>
  <si>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</si>
  <si>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</si>
  <si>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</si>
  <si>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</si>
  <si>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</si>
  <si>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</si>
  <si>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</si>
  <si>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</si>
  <si>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</si>
  <si>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</si>
  <si>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</si>
  <si>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</si>
  <si>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</si>
  <si>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</si>
  <si>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</si>
  <si>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</si>
  <si>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</si>
  <si>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</si>
  <si>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</si>
  <si>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</si>
  <si>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</si>
  <si>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</si>
  <si>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</si>
  <si>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</si>
  <si>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</si>
  <si>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</si>
  <si>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</si>
  <si>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</si>
  <si>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</si>
  <si>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</si>
  <si>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</si>
  <si>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</si>
  <si>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</si>
  <si>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</si>
  <si>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</si>
  <si>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</si>
  <si>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</si>
  <si>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</si>
  <si>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</si>
  <si>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</si>
  <si>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</si>
  <si>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</si>
  <si>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</si>
  <si>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</si>
  <si>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</si>
  <si>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</si>
  <si>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</si>
  <si>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</si>
  <si>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</si>
  <si>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</si>
  <si>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</si>
  <si>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</si>
  <si>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</si>
  <si>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</si>
  <si>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</si>
  <si>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</si>
  <si>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</si>
  <si>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</si>
  <si>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</si>
  <si>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</si>
  <si>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</si>
  <si>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</si>
  <si>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</si>
  <si>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</si>
  <si>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</si>
  <si>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</si>
  <si>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</si>
  <si>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</si>
  <si>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</si>
  <si>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</si>
  <si>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</si>
  <si>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</si>
  <si>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</si>
  <si>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</si>
  <si>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</si>
  <si>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</si>
  <si>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</si>
  <si>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</si>
  <si>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</si>
  <si>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</si>
  <si>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</si>
  <si>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</si>
  <si>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</si>
  <si>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</si>
  <si>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</si>
  <si>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</si>
  <si>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</si>
  <si>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</si>
  <si>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</si>
  <si>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</si>
  <si>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</si>
  <si>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</si>
  <si>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</si>
  <si>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</si>
  <si>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</si>
  <si>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</si>
  <si>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</si>
  <si>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</si>
  <si>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</si>
  <si>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</si>
  <si>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</si>
  <si>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</si>
  <si>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</si>
  <si>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</si>
  <si>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</si>
  <si>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</si>
  <si>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</si>
  <si>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</si>
  <si>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</si>
  <si>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</si>
  <si>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</si>
  <si>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</si>
  <si>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</si>
  <si>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</si>
  <si>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</si>
  <si>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</si>
  <si>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</si>
  <si>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</si>
  <si>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</si>
  <si>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</si>
  <si>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</si>
  <si>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</si>
  <si>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</si>
  <si>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</si>
  <si>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</si>
  <si>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</si>
  <si>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</si>
  <si>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</si>
  <si>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</si>
  <si>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</si>
  <si>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</si>
  <si>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</si>
  <si>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</si>
  <si>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</si>
  <si>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</si>
  <si>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</si>
  <si>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</si>
  <si>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</si>
  <si>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</si>
  <si>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</si>
  <si>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</si>
  <si>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</si>
  <si>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</si>
  <si>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</si>
  <si>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</si>
  <si>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</si>
  <si>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</si>
  <si>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</si>
  <si>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</si>
  <si>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</si>
  <si>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</si>
  <si>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</si>
  <si>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</si>
  <si>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</si>
  <si>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</si>
  <si>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</si>
  <si>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</si>
  <si>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</si>
  <si>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</si>
  <si>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</si>
  <si>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</si>
  <si>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</si>
  <si>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</si>
  <si>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</si>
  <si>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</si>
  <si>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</si>
  <si>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</si>
  <si>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</si>
  <si>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</si>
  <si>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</si>
  <si>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</si>
  <si>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</si>
  <si>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</si>
  <si>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</si>
  <si>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</si>
  <si>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</si>
  <si>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</si>
  <si>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</si>
  <si>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</si>
  <si>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</si>
  <si>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</si>
  <si>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</si>
  <si>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</si>
  <si>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</si>
  <si>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</si>
  <si>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</si>
  <si>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</si>
  <si>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</si>
  <si>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</si>
  <si>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</si>
  <si>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</si>
  <si>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</si>
  <si>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</si>
  <si>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</si>
  <si>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</si>
  <si>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</si>
  <si>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</si>
  <si>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</si>
  <si>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</si>
  <si>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</si>
  <si>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</si>
  <si>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</si>
  <si>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</si>
  <si>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</si>
  <si>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</si>
  <si>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</si>
  <si>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</si>
  <si>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</si>
  <si>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</si>
  <si>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</si>
  <si>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</si>
  <si>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</si>
  <si>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</si>
  <si>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</si>
  <si>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</si>
  <si>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</si>
  <si>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</si>
  <si>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</si>
  <si>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</si>
  <si>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</si>
  <si>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</si>
  <si>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</si>
  <si>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</si>
  <si>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</si>
  <si>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</si>
  <si>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</si>
  <si>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</si>
  <si>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</si>
  <si>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</si>
  <si>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</si>
  <si>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</si>
  <si>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</si>
  <si>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</si>
  <si>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</si>
  <si>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</si>
  <si>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</si>
  <si>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</si>
  <si>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</si>
  <si>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</si>
  <si>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</si>
  <si>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</si>
  <si>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</si>
  <si>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</si>
  <si>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</si>
  <si>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</si>
  <si>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</si>
  <si>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</si>
  <si>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</si>
  <si>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</si>
  <si>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</si>
  <si>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</si>
  <si>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</si>
  <si>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</si>
  <si>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</si>
  <si>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</si>
  <si>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</si>
  <si>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</si>
  <si>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</si>
  <si>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</si>
  <si>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</si>
  <si>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</si>
  <si>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</si>
  <si>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</si>
  <si>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</si>
  <si>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</si>
  <si>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</si>
  <si>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</si>
  <si>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</si>
  <si>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</si>
  <si>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</si>
  <si>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</si>
  <si>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</si>
  <si>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</si>
  <si>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</si>
  <si>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</si>
  <si>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</si>
  <si>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</si>
  <si>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</si>
  <si>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</si>
  <si>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</si>
  <si>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</si>
  <si>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</si>
  <si>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</si>
  <si>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</si>
  <si>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</si>
  <si>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</si>
  <si>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</si>
  <si>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</si>
  <si>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</si>
  <si>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</si>
  <si>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</si>
  <si>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</si>
  <si>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</si>
  <si>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</si>
  <si>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</si>
  <si>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</si>
  <si>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</si>
  <si>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</si>
  <si>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</si>
  <si>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</si>
  <si>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</si>
  <si>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</si>
  <si>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</si>
  <si>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</si>
  <si>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</si>
  <si>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</si>
  <si>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</si>
  <si>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</si>
  <si>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</si>
  <si>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</si>
  <si>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</si>
  <si>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</si>
  <si>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</si>
  <si>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</si>
  <si>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</si>
  <si>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</si>
  <si>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</si>
  <si>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</si>
  <si>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</si>
  <si>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</si>
  <si>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</si>
  <si>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</si>
  <si>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</si>
  <si>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</si>
  <si>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</si>
  <si>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</si>
  <si>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</si>
  <si>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</si>
  <si>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</si>
  <si>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</si>
  <si>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</si>
  <si>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</si>
  <si>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</si>
  <si>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</si>
  <si>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</si>
  <si>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</si>
  <si>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</si>
  <si>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</si>
  <si>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</si>
  <si>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</si>
  <si>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</si>
  <si>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</si>
  <si>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</si>
  <si>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</si>
  <si>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</si>
  <si>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</si>
  <si>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</si>
  <si>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</si>
  <si>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</si>
  <si>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</si>
  <si>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</si>
  <si>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</si>
  <si>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</si>
  <si>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</si>
  <si>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</si>
  <si>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</si>
  <si>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</si>
  <si>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</si>
  <si>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</si>
  <si>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</si>
  <si>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</si>
  <si>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</si>
  <si>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</si>
  <si>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</si>
  <si>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</si>
  <si>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</si>
  <si>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</si>
  <si>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</si>
  <si>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</si>
  <si>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</si>
  <si>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</si>
  <si>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</si>
  <si>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</si>
  <si>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</si>
  <si>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</si>
  <si>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</si>
  <si>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</si>
  <si>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</si>
  <si>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</si>
  <si>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</si>
  <si>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</si>
  <si>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</si>
  <si>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</si>
  <si>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</si>
  <si>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</si>
  <si>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</si>
  <si>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</si>
  <si>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</si>
  <si>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</si>
  <si>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</si>
  <si>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</si>
  <si>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</si>
  <si>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</si>
  <si>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</si>
  <si>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</si>
  <si>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</si>
  <si>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</si>
  <si>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</si>
  <si>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</si>
  <si>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</si>
  <si>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</si>
  <si>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</si>
  <si>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</si>
  <si>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</si>
  <si>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</si>
  <si>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</si>
  <si>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</si>
  <si>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</si>
  <si>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</si>
  <si>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</si>
  <si>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</si>
  <si>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</si>
  <si>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</si>
  <si>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</si>
  <si>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</si>
  <si>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</si>
  <si>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</si>
  <si>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</si>
  <si>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</si>
  <si>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</si>
  <si>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</si>
  <si>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</si>
  <si>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</si>
  <si>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</si>
  <si>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</si>
  <si>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</si>
  <si>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</si>
  <si>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</si>
  <si>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</si>
  <si>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</si>
  <si>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</si>
  <si>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</si>
  <si>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</si>
  <si>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</si>
  <si>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</si>
  <si>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</si>
  <si>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</si>
  <si>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</si>
  <si>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</si>
  <si>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</si>
  <si>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</si>
  <si>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</si>
  <si>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</si>
  <si>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</si>
  <si>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</si>
  <si>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</si>
  <si>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</si>
  <si>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</si>
  <si>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</si>
  <si>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</si>
  <si>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</si>
  <si>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</si>
  <si>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</si>
  <si>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</si>
  <si>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</si>
  <si>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</si>
  <si>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</si>
  <si>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</si>
  <si>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</si>
  <si>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</si>
  <si>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</si>
  <si>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</si>
  <si>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</si>
  <si>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</si>
  <si>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</si>
  <si>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</si>
  <si>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</si>
  <si>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</si>
  <si>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</si>
  <si>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</si>
  <si>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</si>
  <si>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</si>
  <si>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</si>
  <si>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</si>
  <si>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</si>
  <si>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</si>
  <si>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</si>
  <si>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</si>
  <si>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</si>
  <si>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</si>
  <si>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</si>
  <si>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</si>
  <si>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</si>
  <si>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</si>
  <si>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</si>
  <si>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</si>
  <si>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</si>
  <si>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</si>
  <si>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</si>
  <si>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</si>
  <si>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</si>
  <si>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</si>
  <si>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</si>
  <si>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</si>
  <si>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</si>
  <si>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</si>
  <si>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</si>
  <si>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</si>
  <si>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</si>
  <si>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</si>
  <si>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</si>
  <si>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</si>
  <si>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</si>
  <si>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</si>
  <si>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</si>
  <si>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</si>
  <si>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</si>
  <si>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</si>
  <si>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</si>
  <si>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</si>
  <si>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</si>
  <si>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</si>
  <si>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</si>
  <si>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</si>
  <si>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</si>
  <si>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</si>
  <si>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</si>
  <si>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</si>
  <si>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</si>
  <si>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</si>
  <si>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</si>
  <si>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</si>
  <si>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</si>
  <si>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</si>
  <si>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</si>
  <si>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</si>
  <si>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</si>
  <si>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</si>
  <si>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</si>
  <si>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</si>
  <si>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</si>
  <si>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</si>
  <si>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</si>
  <si>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</si>
  <si>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</si>
  <si>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</si>
  <si>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</si>
  <si>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</si>
  <si>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</si>
  <si>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</si>
  <si>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</si>
  <si>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</si>
  <si>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</si>
  <si>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</si>
  <si>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</si>
  <si>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</si>
  <si>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</si>
  <si>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</si>
  <si>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</si>
  <si>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</si>
  <si>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</si>
  <si>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</si>
  <si>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</si>
  <si>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</si>
  <si>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</si>
  <si>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</si>
  <si>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</si>
  <si>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</si>
  <si>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</si>
  <si>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</si>
  <si>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</si>
  <si>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</si>
  <si>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</si>
  <si>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</si>
  <si>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</si>
  <si>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</si>
  <si>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</si>
  <si>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</si>
  <si>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</si>
  <si>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</si>
  <si>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</si>
  <si>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</si>
  <si>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</si>
  <si>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</si>
  <si>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</si>
  <si>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</si>
  <si>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</si>
  <si>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</si>
  <si>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</si>
  <si>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</si>
  <si>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</si>
  <si>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</si>
  <si>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</si>
  <si>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</si>
  <si>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</si>
  <si>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</si>
  <si>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</si>
  <si>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</si>
  <si>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</si>
  <si>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</si>
  <si>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</si>
  <si>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</si>
  <si>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</si>
  <si>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</si>
  <si>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</si>
  <si>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</si>
  <si>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</si>
  <si>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</si>
  <si>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</si>
  <si>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</si>
  <si>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</si>
  <si>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</si>
  <si>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</si>
  <si>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</si>
  <si>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</si>
  <si>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</si>
  <si>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</si>
  <si>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</si>
  <si>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</si>
  <si>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</si>
  <si>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</si>
  <si>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</si>
  <si>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</si>
  <si>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</si>
  <si>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</si>
  <si>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</si>
  <si>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</si>
  <si>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</si>
  <si>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</si>
  <si>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</si>
  <si>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</si>
  <si>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</si>
  <si>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</si>
  <si>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</si>
  <si>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</si>
  <si>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</si>
  <si>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</si>
  <si>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</si>
  <si>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</si>
  <si>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</si>
  <si>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</si>
  <si>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</si>
  <si>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</si>
  <si>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</si>
  <si>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</si>
  <si>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</si>
  <si>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</si>
  <si>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</si>
  <si>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</si>
  <si>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</si>
  <si>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</si>
  <si>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</si>
  <si>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</si>
  <si>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</si>
  <si>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</si>
  <si>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</si>
  <si>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</si>
  <si>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</si>
  <si>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</si>
  <si>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</si>
  <si>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</si>
  <si>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</si>
  <si>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</si>
  <si>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</si>
  <si>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</si>
  <si>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</si>
  <si>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</si>
  <si>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</si>
  <si>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</si>
  <si>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</si>
  <si>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</si>
  <si>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</si>
  <si>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</si>
  <si>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</si>
  <si>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</si>
  <si>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</si>
  <si>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</si>
  <si>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</si>
  <si>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</si>
  <si>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</si>
  <si>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</si>
  <si>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</si>
  <si>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</si>
  <si>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</si>
  <si>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</si>
  <si>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</si>
  <si>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</si>
  <si>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</si>
  <si>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</si>
  <si>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</si>
  <si>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</si>
  <si>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</si>
  <si>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</si>
  <si>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</si>
  <si>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</si>
  <si>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</si>
  <si>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</si>
  <si>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</si>
  <si>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</si>
  <si>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</si>
  <si>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</si>
  <si>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</si>
  <si>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</si>
  <si>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</si>
  <si>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</si>
  <si>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</si>
  <si>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</si>
  <si>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</si>
  <si>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</si>
  <si>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</si>
  <si>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</si>
  <si>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</si>
  <si>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</si>
  <si>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</si>
  <si>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</si>
  <si>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</si>
  <si>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</si>
  <si>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</si>
  <si>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</si>
  <si>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</si>
  <si>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</si>
  <si>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</si>
  <si>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</si>
  <si>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</si>
  <si>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</si>
  <si>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</si>
  <si>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</si>
  <si>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</si>
  <si>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</si>
  <si>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</si>
  <si>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</si>
  <si>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</si>
  <si>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</si>
  <si>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</si>
  <si>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</si>
  <si>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</si>
  <si>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</si>
  <si>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</si>
  <si>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</si>
  <si>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</si>
  <si>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</si>
  <si>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</si>
  <si>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</si>
  <si>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</si>
  <si>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</si>
  <si>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</si>
  <si>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</si>
  <si>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</si>
  <si>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</si>
  <si>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</si>
  <si>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</si>
  <si>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</si>
  <si>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</si>
  <si>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</si>
  <si>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</si>
  <si>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</si>
  <si>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</si>
  <si>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</si>
  <si>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</si>
  <si>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</si>
  <si>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</si>
  <si>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</si>
  <si>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</si>
  <si>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</si>
  <si>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</si>
  <si>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</si>
  <si>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</si>
  <si>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</si>
  <si>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</si>
  <si>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</si>
  <si>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</si>
  <si>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</si>
  <si>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</si>
  <si>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</si>
  <si>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</si>
  <si>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</si>
  <si>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</si>
  <si>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</si>
  <si>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</si>
  <si>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</si>
  <si>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</si>
  <si>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</si>
  <si>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</si>
  <si>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</si>
  <si>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</si>
  <si>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</si>
  <si>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</si>
  <si>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</si>
  <si>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</si>
  <si>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</si>
  <si>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</si>
  <si>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</si>
  <si>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</si>
  <si>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</si>
  <si>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</si>
  <si>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</si>
  <si>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</si>
  <si>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</si>
  <si>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</si>
  <si>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</si>
  <si>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</si>
  <si>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</si>
  <si>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</si>
  <si>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</si>
  <si>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</si>
  <si>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</si>
  <si>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</si>
  <si>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</si>
  <si>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</si>
  <si>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</si>
  <si>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</si>
  <si>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</si>
  <si>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</si>
  <si>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</si>
  <si>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</si>
  <si>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</si>
  <si>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</si>
  <si>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</si>
  <si>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</si>
  <si>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</si>
  <si>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</si>
  <si>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</si>
  <si>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</si>
  <si>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</si>
  <si>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</si>
  <si>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</si>
  <si>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</si>
  <si>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</si>
  <si>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</si>
  <si>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</si>
  <si>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</si>
  <si>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</si>
  <si>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</si>
  <si>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</si>
  <si>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</si>
  <si>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</si>
  <si>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</si>
  <si>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</si>
  <si>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</si>
  <si>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</si>
  <si>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</si>
  <si>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</si>
  <si>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</si>
  <si>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</si>
  <si>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</si>
  <si>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</si>
  <si>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</si>
  <si>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</si>
  <si>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</si>
  <si>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</si>
  <si>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</si>
  <si>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</si>
  <si>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</si>
  <si>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</si>
  <si>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</si>
  <si>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</si>
  <si>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</si>
  <si>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</si>
  <si>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</si>
  <si>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</si>
  <si>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</si>
  <si>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</si>
  <si>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</si>
  <si>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</si>
  <si>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</si>
  <si>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</si>
  <si>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</si>
  <si>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</si>
  <si>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</si>
  <si>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</si>
  <si>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</si>
  <si>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</si>
  <si>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</si>
  <si>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</si>
  <si>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</si>
  <si>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</si>
  <si>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</si>
  <si>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</si>
  <si>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</si>
  <si>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</si>
  <si>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</si>
  <si>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</si>
  <si>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</si>
  <si>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</si>
  <si>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</si>
  <si>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</si>
  <si>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</si>
  <si>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</si>
  <si>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</si>
  <si>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</si>
  <si>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</si>
  <si>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</si>
  <si>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</si>
  <si>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</si>
  <si>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</si>
  <si>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</si>
  <si>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</si>
  <si>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</si>
  <si>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</si>
  <si>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</si>
  <si>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</si>
  <si>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</si>
  <si>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</si>
  <si>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</si>
  <si>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</si>
  <si>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</si>
  <si>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</si>
  <si>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</si>
  <si>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</si>
  <si>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</si>
  <si>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</si>
  <si>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</si>
  <si>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</si>
  <si>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</si>
  <si>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</si>
  <si>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</si>
  <si>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</si>
  <si>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</si>
  <si>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</si>
  <si>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</si>
  <si>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</si>
  <si>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</si>
  <si>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</si>
  <si>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</si>
  <si>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</si>
  <si>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</si>
  <si>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</si>
  <si>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</si>
  <si>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</si>
  <si>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</si>
  <si>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</si>
  <si>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</si>
  <si>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</si>
  <si>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</si>
  <si>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</si>
  <si>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</si>
  <si>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</si>
  <si>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</si>
  <si>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</si>
  <si>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</si>
  <si>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</si>
  <si>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</si>
  <si>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</si>
  <si>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</si>
  <si>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</si>
  <si>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</si>
  <si>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</si>
  <si>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</si>
  <si>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</si>
  <si>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</si>
  <si>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</si>
  <si>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</si>
  <si>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</si>
  <si>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</si>
  <si>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</si>
  <si>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</si>
  <si>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</si>
  <si>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</si>
  <si>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</si>
  <si>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</si>
  <si>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</si>
  <si>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</si>
  <si>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</si>
  <si>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</si>
  <si>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</si>
  <si>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</si>
  <si>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</si>
  <si>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</si>
  <si>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</si>
  <si>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</si>
  <si>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</si>
  <si>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</si>
  <si>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</si>
  <si>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</si>
  <si>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</si>
  <si>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</si>
  <si>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</si>
  <si>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</si>
  <si>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</si>
  <si>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</si>
  <si>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</si>
  <si>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</si>
  <si>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</si>
  <si>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</si>
  <si>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</si>
  <si>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</si>
  <si>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</si>
  <si>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</si>
  <si>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</si>
  <si>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</si>
  <si>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</si>
  <si>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</si>
  <si>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</si>
  <si>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</si>
  <si>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</si>
  <si>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</si>
  <si>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</si>
  <si>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</si>
  <si>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</si>
  <si>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</si>
  <si>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</si>
  <si>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</si>
  <si>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</si>
  <si>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</si>
  <si>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</si>
  <si>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</si>
  <si>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</si>
  <si>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</si>
  <si>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</si>
  <si>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</si>
  <si>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</si>
  <si>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</si>
  <si>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</si>
  <si>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</si>
  <si>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</si>
  <si>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</si>
  <si>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</si>
  <si>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</si>
  <si>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</si>
  <si>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</si>
  <si>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</si>
  <si>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</si>
  <si>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</si>
  <si>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</si>
  <si>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</si>
  <si>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</si>
  <si>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</si>
  <si>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</si>
  <si>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</si>
  <si>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</si>
  <si>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</si>
  <si>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</si>
  <si>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</si>
  <si>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</si>
  <si>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</si>
  <si>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</si>
  <si>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</si>
  <si>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</si>
  <si>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</si>
  <si>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</si>
  <si>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</si>
  <si>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</si>
  <si>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</si>
  <si>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</si>
  <si>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</si>
  <si>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</si>
  <si>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</si>
  <si>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</si>
  <si>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</si>
  <si>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</si>
  <si>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</si>
  <si>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</si>
  <si>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</si>
  <si>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</si>
  <si>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</si>
  <si>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</si>
  <si>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</si>
  <si>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</si>
  <si>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</si>
  <si>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</si>
  <si>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</si>
  <si>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</si>
  <si>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</si>
  <si>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</si>
  <si>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</si>
  <si>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</si>
  <si>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</si>
  <si>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</si>
  <si>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</si>
  <si>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</si>
  <si>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</si>
  <si>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</si>
  <si>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</si>
  <si>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</si>
  <si>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</si>
  <si>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</si>
  <si>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</si>
  <si>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</si>
  <si>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</si>
  <si>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</si>
  <si>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</si>
  <si>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</si>
  <si>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</si>
  <si>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</si>
  <si>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</si>
  <si>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</si>
  <si>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</si>
  <si>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</si>
  <si>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</si>
  <si>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</si>
  <si>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</si>
  <si>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</si>
  <si>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</si>
  <si>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</si>
  <si>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</si>
  <si>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</si>
  <si>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</si>
  <si>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</si>
  <si>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</si>
  <si>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</si>
  <si>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</si>
  <si>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</si>
  <si>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</si>
  <si>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</si>
  <si>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</si>
  <si>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</si>
  <si>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</si>
  <si>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</si>
  <si>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</si>
  <si>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</si>
  <si>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</si>
  <si>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</si>
  <si>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</si>
  <si>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</si>
  <si>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</si>
  <si>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</si>
  <si>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</si>
  <si>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</si>
  <si>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</si>
  <si>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</si>
  <si>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</si>
  <si>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</si>
  <si>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</si>
  <si>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</si>
  <si>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</si>
  <si>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</si>
  <si>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</si>
  <si>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</si>
  <si>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</si>
  <si>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</si>
  <si>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</si>
  <si>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</si>
  <si>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</si>
  <si>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</si>
  <si>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</si>
  <si>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</si>
  <si>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</si>
  <si>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</si>
  <si>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</si>
  <si>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</si>
  <si>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</si>
  <si>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</si>
  <si>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</si>
  <si>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</si>
  <si>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</si>
  <si>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</si>
  <si>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</si>
  <si>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</si>
  <si>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</si>
  <si>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</si>
  <si>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</si>
  <si>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</si>
  <si>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</si>
  <si>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</si>
  <si>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</si>
  <si>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</si>
  <si>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</si>
  <si>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</si>
  <si>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</si>
  <si>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</si>
  <si>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</si>
  <si>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</si>
  <si>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</si>
  <si>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</si>
  <si>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</si>
  <si>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</si>
  <si>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</si>
  <si>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</si>
  <si>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</si>
  <si>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</si>
  <si>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</si>
  <si>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</si>
  <si>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</si>
  <si>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</si>
  <si>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</si>
  <si>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</si>
  <si>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</si>
  <si>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</si>
  <si>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</si>
  <si>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</si>
  <si>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</si>
  <si>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</si>
  <si>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</si>
  <si>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</si>
  <si>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</si>
  <si>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</si>
  <si>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</si>
  <si>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</si>
  <si>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</si>
  <si>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</si>
  <si>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</si>
  <si>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</si>
  <si>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</si>
  <si>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</si>
  <si>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</si>
  <si>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</si>
  <si>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</si>
  <si>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</si>
  <si>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</si>
  <si>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</si>
  <si>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</si>
  <si>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</si>
  <si>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</si>
  <si>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</si>
  <si>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</si>
  <si>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</si>
  <si>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</si>
  <si>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</si>
  <si>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</si>
  <si>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</si>
  <si>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</si>
  <si>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</si>
  <si>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</si>
  <si>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</si>
  <si>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</si>
  <si>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</si>
  <si>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</si>
  <si>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</si>
  <si>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</si>
  <si>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</si>
  <si>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</si>
  <si>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</si>
  <si>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</si>
  <si>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</si>
  <si>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</si>
  <si>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</si>
  <si>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</si>
  <si>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</si>
  <si>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</si>
  <si>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</si>
  <si>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</si>
  <si>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</si>
  <si>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</si>
  <si>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</si>
  <si>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</si>
  <si>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</si>
  <si>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</si>
  <si>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</si>
  <si>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</si>
  <si>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</si>
  <si>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</si>
  <si>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</si>
  <si>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</si>
  <si>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</si>
  <si>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</si>
  <si>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</si>
  <si>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</si>
  <si>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</si>
  <si>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</si>
  <si>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</si>
  <si>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</si>
  <si>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</si>
  <si>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</si>
  <si>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</si>
  <si>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</si>
  <si>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</si>
  <si>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</si>
  <si>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</si>
  <si>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</si>
  <si>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</si>
  <si>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</si>
  <si>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</si>
  <si>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</si>
  <si>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</si>
  <si>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</si>
  <si>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</si>
  <si>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</si>
  <si>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</si>
  <si>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</si>
  <si>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</si>
  <si>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</si>
  <si>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</si>
  <si>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</si>
  <si>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</si>
  <si>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</si>
  <si>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</si>
  <si>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</si>
  <si>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</si>
  <si>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</si>
  <si>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</si>
  <si>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</si>
  <si>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</si>
  <si>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</si>
  <si>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</si>
  <si>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</si>
  <si>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</si>
  <si>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</si>
  <si>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</si>
  <si>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</si>
  <si>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</si>
  <si>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</si>
  <si>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</si>
  <si>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</si>
  <si>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</si>
  <si>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</si>
  <si>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</si>
  <si>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</si>
  <si>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</si>
  <si>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</si>
  <si>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</si>
  <si>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</si>
  <si>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</si>
  <si>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</si>
  <si>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</si>
  <si>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</si>
  <si>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</si>
  <si>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</si>
  <si>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</si>
  <si>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</si>
  <si>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</si>
  <si>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</si>
  <si>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</si>
  <si>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</si>
  <si>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</si>
  <si>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</si>
  <si>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</si>
  <si>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</si>
  <si>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</si>
  <si>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</si>
  <si>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</si>
  <si>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</si>
  <si>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</si>
  <si>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</si>
  <si>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</si>
  <si>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</si>
  <si>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</si>
  <si>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</si>
  <si>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</si>
  <si>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</si>
  <si>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</si>
  <si>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</si>
  <si>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</si>
  <si>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</si>
  <si>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</si>
  <si>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</si>
  <si>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</si>
  <si>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</si>
  <si>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</si>
  <si>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</si>
  <si>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</si>
  <si>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</si>
  <si>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</si>
  <si>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</si>
  <si>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</si>
  <si>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</si>
  <si>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</si>
  <si>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</si>
  <si>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</si>
  <si>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</si>
  <si>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</si>
  <si>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</si>
  <si>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</si>
  <si>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</si>
  <si>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</si>
  <si>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</si>
  <si>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</si>
  <si>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</si>
  <si>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</si>
  <si>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</si>
  <si>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</si>
  <si>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</si>
  <si>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</si>
  <si>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</si>
  <si>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</si>
  <si>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</si>
  <si>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</si>
  <si>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</si>
  <si>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</si>
  <si>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</si>
  <si>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</si>
  <si>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</si>
  <si>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</si>
  <si>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</si>
  <si>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</si>
  <si>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</si>
  <si>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</si>
  <si>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</si>
  <si>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</si>
  <si>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</si>
  <si>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</si>
  <si>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</si>
  <si>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</si>
  <si>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</si>
  <si>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</si>
  <si>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</si>
  <si>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</si>
  <si>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</si>
  <si>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</si>
  <si>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</si>
  <si>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</si>
  <si>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</si>
  <si>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</si>
  <si>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</si>
  <si>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</si>
  <si>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</si>
  <si>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</si>
  <si>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</si>
  <si>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</si>
  <si>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</si>
  <si>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</si>
  <si>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</si>
  <si>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</si>
  <si>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</si>
  <si>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</si>
  <si>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</si>
  <si>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</si>
  <si>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</si>
  <si>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</si>
  <si>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</si>
  <si>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</si>
  <si>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</si>
  <si>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</si>
  <si>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</si>
  <si>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</si>
  <si>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</si>
  <si>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</si>
  <si>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</si>
  <si>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</si>
  <si>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</si>
  <si>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</si>
  <si>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</si>
  <si>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</si>
  <si>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</si>
  <si>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</si>
  <si>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</si>
  <si>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</si>
  <si>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</si>
  <si>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</si>
  <si>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</si>
  <si>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</si>
  <si>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</si>
  <si>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</si>
  <si>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</si>
  <si>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</si>
  <si>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</si>
  <si>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</si>
  <si>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</si>
  <si>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</si>
  <si>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</si>
  <si>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</si>
  <si>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</si>
  <si>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</si>
  <si>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</si>
  <si>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</si>
  <si>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</si>
  <si>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</si>
  <si>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</si>
  <si>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</si>
  <si>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</si>
  <si>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</si>
  <si>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</si>
  <si>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</si>
  <si>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</si>
  <si>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</si>
  <si>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</si>
  <si>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</si>
  <si>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</si>
  <si>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</si>
  <si>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</si>
  <si>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</si>
  <si>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</si>
  <si>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</si>
  <si>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</si>
  <si>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</si>
  <si>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</si>
  <si>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</si>
  <si>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</si>
  <si>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</si>
  <si>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</si>
  <si>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</si>
  <si>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</si>
  <si>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</si>
  <si>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</si>
  <si>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</si>
  <si>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</si>
  <si>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</si>
  <si>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</si>
  <si>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</si>
  <si>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</si>
  <si>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</si>
  <si>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</si>
  <si>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</si>
  <si>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</si>
  <si>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</si>
  <si>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</si>
  <si>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</si>
  <si>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</si>
  <si>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</si>
  <si>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</si>
  <si>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</si>
  <si>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</si>
  <si>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</si>
  <si>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</si>
  <si>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</si>
  <si>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</si>
  <si>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</si>
  <si>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</si>
  <si>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</si>
  <si>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</si>
  <si>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</si>
  <si>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</si>
  <si>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</si>
  <si>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</si>
  <si>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</si>
  <si>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</si>
  <si>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</si>
  <si>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</si>
  <si>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</si>
  <si>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</si>
  <si>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</si>
  <si>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</si>
  <si>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</si>
  <si>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</si>
  <si>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</si>
  <si>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</si>
  <si>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</si>
  <si>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</si>
  <si>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</si>
  <si>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</si>
  <si>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</si>
  <si>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</si>
  <si>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</si>
  <si>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</si>
  <si>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</si>
  <si>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</si>
  <si>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</si>
  <si>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</si>
  <si>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</si>
  <si>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</si>
  <si>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</si>
  <si>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</si>
  <si>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</si>
  <si>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</si>
  <si>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</si>
  <si>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</si>
  <si>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</si>
  <si>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</si>
  <si>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</si>
  <si>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</si>
  <si>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</si>
  <si>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</si>
  <si>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</si>
  <si>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</si>
  <si>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</si>
  <si>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</si>
  <si>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</si>
  <si>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</si>
  <si>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</si>
  <si>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</si>
  <si>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</si>
  <si>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</si>
  <si>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</si>
  <si>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</si>
  <si>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</si>
  <si>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</si>
  <si>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</si>
  <si>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</si>
  <si>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</si>
  <si>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</si>
  <si>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</si>
  <si>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</si>
  <si>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</si>
  <si>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</si>
  <si>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</si>
  <si>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</si>
  <si>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</si>
  <si>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</si>
  <si>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</si>
  <si>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</si>
  <si>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</si>
  <si>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</si>
  <si>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</si>
  <si>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</si>
  <si>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</si>
  <si>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</si>
  <si>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</si>
  <si>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</si>
  <si>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</si>
  <si>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</si>
  <si>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</si>
  <si>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</si>
  <si>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</si>
  <si>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</si>
  <si>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</si>
  <si>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</si>
  <si>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</si>
  <si>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</si>
  <si>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</si>
  <si>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</si>
  <si>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</si>
  <si>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</si>
  <si>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</si>
  <si>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</si>
  <si>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</si>
  <si>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</si>
  <si>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</si>
  <si>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</si>
  <si>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</si>
  <si>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</si>
  <si>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</si>
  <si>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</si>
  <si>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</si>
  <si>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</si>
  <si>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</si>
  <si>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</si>
  <si>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</si>
  <si>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</si>
  <si>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</si>
  <si>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</si>
  <si>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</si>
  <si>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</si>
  <si>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</si>
  <si>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</si>
  <si>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</si>
  <si>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</si>
  <si>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</si>
  <si>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</si>
  <si>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</si>
  <si>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</si>
  <si>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</si>
  <si>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</si>
  <si>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</si>
  <si>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</si>
  <si>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</si>
  <si>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</si>
  <si>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</si>
  <si>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</si>
  <si>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</si>
  <si>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</si>
  <si>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</si>
  <si>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</si>
  <si>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</si>
  <si>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</si>
  <si>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</si>
  <si>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</si>
  <si>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</si>
  <si>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</si>
  <si>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</si>
  <si>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</si>
  <si>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</si>
  <si>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</si>
  <si>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</si>
  <si>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</si>
  <si>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</si>
  <si>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</si>
  <si>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</si>
  <si>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</si>
  <si>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</si>
  <si>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</si>
  <si>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</si>
  <si>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</si>
  <si>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</si>
  <si>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</si>
  <si>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</si>
  <si>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</si>
  <si>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</si>
  <si>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</si>
  <si>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</si>
  <si>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</si>
  <si>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</si>
  <si>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</si>
  <si>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</si>
  <si>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</si>
  <si>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</si>
  <si>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</si>
  <si>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</si>
  <si>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</si>
  <si>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</si>
  <si>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</si>
  <si>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</si>
  <si>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</si>
  <si>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</si>
  <si>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</si>
  <si>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</si>
  <si>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</si>
  <si>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</si>
  <si>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</si>
  <si>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</si>
  <si>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</si>
  <si>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</si>
  <si>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</si>
  <si>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</si>
  <si>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</si>
  <si>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</si>
  <si>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</si>
  <si>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</si>
  <si>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</si>
  <si>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</si>
  <si>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</si>
  <si>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</si>
  <si>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</si>
  <si>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</si>
  <si>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</si>
  <si>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</si>
  <si>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</si>
  <si>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</si>
  <si>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</si>
  <si>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</si>
  <si>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</si>
  <si>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</si>
  <si>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</si>
  <si>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</si>
  <si>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</si>
  <si>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</si>
  <si>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</si>
  <si>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</si>
  <si>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</si>
  <si>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</si>
  <si>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</si>
  <si>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</si>
  <si>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</si>
  <si>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</si>
  <si>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</si>
  <si>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</si>
  <si>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</si>
  <si>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</si>
  <si>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</si>
  <si>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</si>
  <si>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</si>
  <si>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</si>
  <si>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</si>
  <si>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</si>
  <si>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</si>
  <si>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</si>
  <si>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</si>
  <si>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</si>
  <si>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</si>
  <si>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</si>
  <si>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</si>
  <si>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</si>
  <si>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</si>
  <si>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</si>
  <si>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</si>
  <si>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</si>
  <si>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</si>
  <si>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</si>
  <si>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</si>
  <si>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</si>
  <si>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</si>
  <si>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</si>
  <si>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</si>
  <si>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</si>
  <si>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</si>
  <si>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</si>
  <si>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</si>
  <si>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</si>
  <si>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</si>
  <si>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</si>
  <si>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</si>
  <si>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</si>
  <si>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</si>
  <si>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</si>
  <si>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</si>
  <si>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</si>
  <si>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</si>
  <si>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</si>
  <si>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</si>
  <si>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</si>
  <si>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</si>
  <si>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</si>
  <si>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</si>
  <si>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</si>
  <si>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</si>
  <si>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</si>
  <si>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</si>
  <si>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</si>
  <si>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</si>
  <si>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</si>
  <si>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</si>
  <si>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</si>
  <si>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</si>
  <si>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</si>
  <si>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</si>
  <si>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</si>
  <si>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</si>
  <si>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</si>
  <si>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</si>
  <si>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</si>
  <si>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</si>
  <si>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</si>
  <si>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</si>
  <si>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</si>
  <si>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</si>
  <si>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</si>
  <si>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</si>
  <si>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</si>
  <si>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</si>
  <si>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</si>
  <si>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</si>
  <si>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</si>
  <si>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</si>
  <si>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</si>
  <si>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</si>
  <si>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</si>
  <si>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</si>
  <si>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</si>
  <si>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</si>
  <si>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</si>
  <si>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</si>
  <si>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</si>
  <si>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</si>
  <si>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</si>
  <si>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</si>
  <si>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</si>
  <si>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</si>
  <si>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</si>
  <si>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</si>
  <si>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</si>
  <si>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</si>
  <si>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</si>
  <si>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</si>
  <si>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</si>
  <si>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</si>
  <si>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</si>
  <si>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</si>
  <si>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</si>
  <si>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</si>
  <si>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</si>
  <si>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</si>
  <si>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</si>
  <si>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</si>
  <si>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</si>
  <si>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</si>
  <si>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</si>
  <si>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</si>
  <si>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</si>
  <si>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</si>
  <si>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</si>
  <si>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</si>
  <si>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</si>
  <si>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</si>
  <si>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</si>
  <si>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</si>
  <si>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</si>
  <si>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</si>
  <si>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</si>
  <si>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</si>
  <si>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</si>
  <si>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</si>
  <si>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</si>
  <si>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</si>
  <si>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</si>
  <si>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</si>
  <si>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</si>
  <si>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</si>
  <si>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</si>
  <si>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</si>
  <si>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</si>
  <si>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</si>
  <si>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</si>
  <si>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</si>
  <si>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</si>
  <si>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</si>
  <si>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</si>
  <si>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</si>
  <si>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</si>
  <si>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</si>
  <si>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</si>
  <si>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</si>
  <si>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</si>
  <si>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</si>
  <si>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</si>
  <si>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</si>
  <si>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</si>
  <si>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</si>
  <si>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</si>
  <si>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</si>
  <si>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</si>
  <si>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</si>
  <si>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</si>
  <si>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</si>
  <si>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</si>
  <si>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</si>
  <si>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</si>
  <si>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</si>
  <si>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</si>
  <si>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</si>
  <si>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</si>
  <si>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</si>
  <si>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</si>
  <si>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</si>
  <si>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</si>
  <si>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</si>
  <si>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</si>
  <si>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</si>
  <si>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</si>
  <si>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</si>
  <si>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</si>
  <si>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</si>
  <si>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</si>
  <si>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</si>
  <si>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</si>
  <si>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</si>
  <si>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</si>
  <si>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</si>
  <si>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</si>
  <si>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</si>
  <si>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</si>
  <si>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</si>
  <si>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</si>
  <si>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</si>
  <si>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</si>
  <si>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</si>
  <si>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</si>
  <si>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</si>
  <si>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</si>
  <si>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</si>
  <si>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</si>
  <si>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</si>
  <si>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</si>
  <si>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</si>
  <si>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</si>
  <si>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</si>
  <si>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</si>
  <si>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</si>
  <si>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</si>
  <si>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</si>
  <si>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</si>
  <si>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</si>
  <si>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</si>
  <si>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</si>
  <si>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</si>
  <si>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</si>
  <si>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</si>
  <si>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</si>
  <si>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</si>
  <si>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</si>
  <si>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</si>
  <si>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</si>
  <si>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</si>
  <si>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</si>
  <si>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</si>
  <si>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</si>
  <si>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</si>
  <si>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</si>
  <si>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</si>
  <si>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</si>
  <si>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</si>
  <si>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</si>
  <si>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</si>
  <si>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</si>
  <si>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</si>
  <si>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</si>
  <si>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</si>
  <si>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</si>
  <si>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</si>
  <si>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</si>
  <si>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</si>
  <si>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</si>
  <si>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</si>
  <si>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</si>
  <si>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</si>
  <si>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</si>
  <si>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</si>
  <si>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</si>
  <si>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</si>
  <si>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</si>
  <si>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</si>
  <si>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</si>
  <si>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</si>
  <si>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</si>
  <si>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</si>
  <si>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</si>
  <si>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</si>
  <si>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</si>
  <si>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</si>
  <si>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</si>
  <si>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</si>
  <si>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</si>
  <si>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</si>
  <si>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</si>
  <si>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</si>
  <si>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</si>
  <si>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</si>
  <si>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</si>
  <si>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</si>
  <si>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</si>
  <si>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</si>
  <si>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</si>
  <si>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</si>
  <si>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</si>
  <si>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</si>
  <si>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</si>
  <si>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</si>
  <si>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</si>
  <si>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</si>
  <si>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</si>
  <si>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</si>
  <si>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</si>
  <si>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</si>
  <si>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</si>
  <si>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</si>
  <si>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</si>
  <si>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</si>
  <si>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</si>
  <si>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</si>
  <si>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</si>
  <si>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</si>
  <si>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</si>
  <si>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</si>
  <si>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</si>
  <si>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</si>
  <si>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</si>
  <si>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</si>
  <si>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</si>
  <si>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</si>
  <si>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</si>
  <si>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</si>
  <si>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</si>
  <si>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</si>
  <si>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</si>
  <si>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</si>
  <si>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</si>
  <si>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</si>
  <si>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</si>
  <si>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</si>
  <si>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</si>
  <si>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</si>
  <si>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</si>
  <si>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</si>
  <si>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</si>
  <si>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</si>
  <si>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</si>
  <si>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</si>
  <si>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</si>
  <si>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</si>
  <si>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</si>
  <si>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</si>
  <si>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</si>
  <si>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</si>
  <si>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</si>
  <si>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</si>
  <si>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</si>
  <si>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</si>
  <si>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</si>
  <si>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</si>
  <si>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</si>
  <si>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</si>
  <si>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</si>
  <si>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</si>
  <si>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</si>
  <si>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</si>
  <si>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</si>
  <si>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</si>
  <si>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</si>
  <si>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</si>
  <si>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</si>
  <si>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</si>
  <si>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</si>
  <si>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</si>
  <si>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</si>
  <si>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</si>
  <si>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</si>
  <si>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</si>
  <si>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</si>
  <si>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</si>
  <si>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</si>
  <si>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</si>
  <si>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</si>
  <si>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</si>
  <si>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</si>
  <si>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</si>
  <si>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</si>
  <si>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</si>
  <si>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</si>
  <si>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</si>
  <si>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</si>
  <si>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</si>
  <si>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</si>
  <si>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</si>
  <si>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</si>
  <si>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</si>
  <si>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</si>
  <si>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</si>
  <si>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</si>
  <si>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</si>
  <si>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</si>
  <si>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</si>
  <si>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</si>
  <si>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</si>
  <si>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</si>
  <si>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</si>
  <si>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</si>
  <si>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</si>
  <si>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</si>
  <si>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</si>
  <si>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</si>
  <si>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</si>
  <si>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</si>
  <si>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</si>
  <si>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</si>
  <si>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</si>
  <si>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</si>
  <si>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</si>
  <si>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</si>
  <si>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</si>
  <si>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</si>
  <si>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</si>
  <si>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</si>
  <si>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</si>
  <si>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</si>
  <si>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</si>
  <si>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</si>
  <si>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</si>
  <si>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</si>
  <si>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</si>
  <si>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</si>
  <si>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</si>
  <si>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</si>
  <si>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</si>
  <si>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</si>
  <si>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</si>
  <si>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</si>
  <si>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</si>
  <si>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</si>
  <si>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</si>
  <si>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</si>
  <si>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</si>
  <si>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</si>
  <si>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</si>
  <si>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</si>
  <si>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</si>
  <si>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</si>
  <si>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</si>
  <si>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</si>
  <si>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</si>
  <si>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</si>
  <si>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</si>
  <si>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</si>
  <si>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</si>
  <si>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</si>
  <si>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</si>
  <si>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</si>
  <si>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</si>
  <si>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</si>
  <si>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</si>
  <si>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</si>
  <si>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</si>
  <si>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</si>
  <si>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</si>
  <si>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</si>
  <si>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</si>
  <si>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</si>
  <si>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</si>
  <si>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</si>
  <si>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</si>
  <si>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</si>
  <si>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</si>
  <si>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</si>
  <si>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</si>
  <si>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</si>
  <si>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</si>
  <si>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</si>
  <si>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</si>
  <si>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</si>
  <si>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</si>
  <si>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</si>
  <si>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</si>
  <si>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</si>
  <si>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</si>
  <si>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</si>
  <si>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</si>
  <si>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</si>
  <si>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</si>
  <si>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</si>
  <si>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</si>
  <si>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</si>
  <si>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</si>
  <si>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</si>
  <si>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</si>
  <si>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</si>
  <si>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</si>
  <si>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</si>
  <si>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</si>
  <si>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</si>
  <si>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</si>
  <si>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</si>
  <si>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</si>
  <si>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</si>
  <si>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</si>
  <si>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</si>
  <si>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</si>
  <si>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</si>
  <si>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</si>
  <si>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</si>
  <si>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</si>
  <si>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</si>
  <si>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</si>
  <si>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</si>
  <si>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</si>
  <si>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</si>
  <si>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</si>
  <si>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</si>
  <si>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</si>
  <si>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</si>
  <si>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</si>
  <si>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</si>
  <si>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</si>
  <si>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</si>
  <si>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</si>
  <si>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</si>
  <si>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</si>
  <si>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</si>
  <si>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</si>
  <si>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</si>
  <si>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</si>
  <si>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</si>
  <si>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</si>
  <si>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</si>
  <si>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</si>
  <si>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</si>
  <si>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</si>
  <si>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</si>
  <si>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</si>
  <si>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</si>
  <si>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</si>
  <si>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</si>
  <si>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</si>
  <si>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</si>
  <si>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</si>
  <si>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</si>
  <si>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</si>
  <si>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</si>
  <si>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</si>
  <si>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</si>
  <si>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</si>
  <si>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</si>
  <si>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</si>
  <si>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</si>
  <si>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</si>
  <si>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</si>
  <si>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</si>
  <si>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</si>
  <si>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</si>
  <si>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</si>
  <si>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</si>
  <si>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</si>
  <si>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</si>
  <si>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</si>
  <si>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</si>
  <si>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</si>
  <si>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</si>
  <si>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</si>
  <si>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</si>
  <si>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</si>
  <si>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</si>
  <si>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</si>
  <si>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</si>
  <si>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</si>
  <si>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</si>
  <si>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</si>
  <si>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</si>
  <si>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</si>
  <si>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</si>
  <si>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</si>
  <si>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</si>
  <si>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</si>
  <si>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</si>
  <si>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</si>
  <si>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</si>
  <si>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</si>
  <si>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</si>
  <si>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</si>
  <si>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</si>
  <si>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</si>
  <si>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</si>
  <si>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</si>
  <si>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</si>
  <si>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</si>
  <si>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</si>
  <si>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</si>
  <si>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</si>
  <si>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</si>
  <si>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</si>
  <si>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</si>
  <si>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</si>
  <si>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</si>
  <si>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</si>
  <si>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</si>
  <si>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</si>
  <si>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</si>
  <si>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</si>
  <si>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</si>
  <si>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</si>
  <si>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</si>
  <si>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</si>
  <si>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</si>
  <si>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</si>
  <si>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</si>
  <si>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</si>
  <si>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</si>
  <si>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</si>
  <si>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</si>
  <si>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</si>
  <si>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</si>
  <si>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</si>
  <si>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</si>
  <si>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</si>
  <si>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</si>
  <si>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</si>
  <si>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</si>
  <si>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</si>
  <si>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</si>
  <si>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</si>
  <si>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</si>
  <si>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</si>
  <si>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</si>
  <si>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</si>
  <si>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</si>
  <si>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</si>
  <si>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</si>
  <si>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</si>
  <si>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</si>
  <si>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</si>
  <si>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</si>
  <si>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</si>
  <si>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</si>
  <si>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</si>
  <si>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</si>
  <si>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</si>
  <si>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</si>
  <si>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</si>
  <si>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</si>
  <si>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</si>
  <si>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</si>
  <si>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</si>
  <si>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</si>
  <si>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</si>
  <si>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</si>
  <si>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</si>
  <si>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</si>
  <si>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</si>
  <si>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</si>
  <si>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</si>
  <si>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</si>
  <si>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</si>
  <si>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</si>
  <si>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</si>
  <si>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</si>
  <si>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</si>
  <si>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</si>
  <si>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</si>
  <si>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</si>
  <si>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</si>
  <si>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</si>
  <si>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</si>
  <si>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</si>
  <si>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</si>
  <si>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</si>
  <si>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</si>
  <si>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</si>
  <si>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</si>
  <si>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</si>
  <si>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</si>
  <si>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</si>
  <si>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</si>
  <si>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</si>
  <si>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</si>
  <si>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</si>
  <si>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</si>
  <si>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</si>
  <si>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</si>
  <si>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</si>
  <si>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</si>
  <si>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</si>
  <si>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</si>
  <si>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</si>
  <si>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</si>
  <si>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</si>
  <si>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</si>
  <si>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</si>
  <si>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</si>
  <si>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</si>
  <si>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</si>
  <si>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</si>
  <si>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</si>
  <si>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</si>
  <si>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</si>
  <si>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</si>
  <si>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</si>
  <si>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</si>
  <si>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</si>
  <si>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</si>
  <si>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</si>
  <si>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</si>
  <si>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</si>
  <si>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</si>
  <si>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</si>
  <si>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</si>
  <si>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</si>
  <si>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</si>
  <si>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</si>
  <si>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</si>
  <si>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</si>
  <si>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</si>
  <si>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</si>
  <si>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</si>
  <si>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</si>
  <si>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</si>
  <si>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</si>
  <si>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</si>
  <si>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</si>
  <si>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</si>
  <si>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</si>
  <si>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</si>
  <si>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</si>
  <si>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</si>
  <si>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</si>
  <si>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</si>
  <si>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</si>
  <si>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</si>
  <si>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</si>
  <si>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</si>
  <si>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</si>
  <si>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</si>
  <si>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</si>
  <si>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</si>
  <si>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</si>
  <si>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</si>
  <si>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</si>
  <si>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</si>
  <si>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</si>
  <si>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</si>
  <si>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</si>
  <si>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</si>
  <si>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</si>
  <si>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</si>
  <si>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</si>
  <si>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</si>
  <si>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</si>
  <si>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</si>
  <si>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</si>
  <si>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</si>
  <si>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</si>
  <si>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</si>
  <si>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</si>
  <si>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</si>
  <si>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</si>
  <si>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</si>
  <si>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</si>
  <si>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</si>
  <si>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</si>
  <si>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</si>
  <si>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</si>
  <si>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</si>
  <si>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</si>
  <si>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</si>
  <si>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</si>
  <si>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</si>
  <si>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</si>
  <si>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</si>
  <si>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</si>
  <si>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</si>
  <si>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</si>
  <si>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</si>
  <si>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</si>
  <si>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</si>
  <si>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</si>
  <si>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</si>
  <si>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</si>
  <si>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</si>
  <si>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</si>
  <si>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</si>
  <si>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</si>
  <si>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</si>
  <si>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</si>
  <si>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</si>
  <si>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</si>
  <si>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</si>
  <si>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</si>
  <si>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</si>
  <si>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</si>
  <si>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</si>
  <si>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</si>
  <si>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</si>
  <si>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</si>
  <si>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</si>
  <si>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</si>
  <si>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</si>
  <si>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</si>
  <si>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</si>
  <si>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</si>
  <si>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</si>
  <si>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</si>
  <si>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</si>
  <si>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</si>
  <si>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</si>
  <si>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</si>
  <si>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</si>
  <si>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</si>
  <si>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</si>
  <si>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</si>
  <si>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</si>
  <si>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</si>
  <si>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</si>
  <si>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</si>
  <si>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</si>
  <si>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</si>
  <si>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</si>
  <si>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</si>
  <si>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</si>
  <si>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</si>
  <si>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</si>
  <si>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</si>
  <si>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</si>
  <si>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</si>
  <si>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</si>
  <si>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</si>
  <si>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</si>
  <si>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</si>
  <si>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</si>
  <si>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</si>
  <si>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</si>
  <si>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</si>
  <si>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</si>
  <si>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</si>
  <si>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</si>
  <si>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</si>
  <si>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</si>
  <si>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</si>
  <si>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</si>
  <si>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</si>
  <si>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</si>
  <si>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</si>
  <si>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</si>
  <si>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</si>
  <si>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</si>
  <si>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</si>
  <si>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</si>
  <si>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</si>
  <si>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</si>
  <si>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</si>
  <si>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</si>
  <si>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</si>
  <si>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</si>
  <si>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</si>
  <si>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</si>
  <si>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</si>
  <si>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</si>
  <si>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</si>
  <si>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</si>
  <si>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</si>
  <si>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</si>
  <si>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</si>
  <si>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</si>
  <si>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</si>
  <si>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</si>
  <si>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</si>
  <si>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</si>
  <si>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</si>
  <si>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</si>
  <si>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</si>
  <si>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</si>
  <si>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</si>
  <si>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</si>
  <si>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</si>
  <si>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</si>
  <si>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</si>
  <si>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</si>
  <si>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</si>
  <si>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</si>
  <si>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</si>
  <si>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</si>
  <si>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</si>
  <si>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</si>
  <si>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</si>
  <si>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</si>
  <si>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</si>
  <si>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</si>
  <si>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</si>
  <si>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</si>
  <si>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</si>
  <si>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</si>
  <si>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</si>
  <si>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</si>
  <si>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</si>
  <si>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</si>
  <si>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</si>
  <si>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</si>
  <si>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</si>
  <si>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</si>
  <si>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</si>
  <si>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</si>
  <si>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</si>
  <si>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</si>
  <si>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</si>
  <si>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</si>
  <si>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</si>
  <si>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</si>
  <si>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</si>
  <si>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</si>
  <si>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</si>
  <si>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</si>
  <si>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</si>
  <si>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</si>
  <si>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</si>
  <si>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</si>
  <si>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</si>
  <si>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</si>
  <si>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</si>
  <si>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</si>
  <si>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</si>
  <si>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</si>
  <si>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</si>
  <si>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</si>
  <si>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</si>
  <si>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</si>
  <si>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</si>
  <si>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</si>
  <si>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</si>
  <si>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</si>
  <si>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</si>
  <si>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</si>
  <si>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</si>
  <si>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</si>
  <si>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</si>
  <si>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</si>
  <si>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</si>
  <si>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</si>
  <si>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</si>
  <si>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</si>
  <si>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</si>
  <si>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</si>
  <si>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</si>
  <si>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</si>
  <si>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</si>
  <si>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</si>
  <si>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</si>
  <si>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</si>
  <si>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</si>
  <si>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</si>
  <si>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</si>
  <si>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</si>
  <si>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</si>
  <si>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</si>
  <si>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</si>
  <si>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</si>
  <si>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</si>
  <si>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</si>
  <si>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</si>
  <si>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</si>
  <si>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</si>
  <si>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</si>
  <si>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</si>
  <si>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</si>
  <si>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</si>
  <si>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</si>
  <si>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</si>
  <si>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</si>
  <si>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</si>
  <si>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</si>
  <si>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</si>
  <si>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</si>
  <si>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</si>
  <si>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</si>
  <si>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</si>
  <si>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</si>
  <si>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</si>
  <si>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</si>
  <si>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</si>
  <si>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</si>
  <si>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</si>
  <si>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</si>
  <si>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</si>
  <si>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</si>
  <si>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</si>
  <si>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</si>
  <si>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</si>
  <si>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</si>
  <si>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</si>
  <si>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</si>
  <si>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</si>
  <si>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</si>
  <si>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</si>
  <si>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</si>
  <si>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</si>
  <si>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</si>
  <si>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</si>
  <si>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</si>
  <si>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</si>
  <si>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</si>
  <si>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</si>
  <si>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</si>
  <si>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</si>
  <si>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</si>
  <si>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</si>
  <si>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</si>
  <si>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</si>
  <si>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</si>
  <si>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</si>
  <si>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</si>
  <si>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</si>
  <si>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</si>
  <si>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</si>
  <si>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</si>
  <si>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</si>
  <si>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</si>
  <si>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</si>
  <si>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</si>
  <si>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</si>
  <si>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</si>
  <si>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</si>
  <si>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</si>
  <si>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</si>
  <si>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</si>
  <si>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</si>
  <si>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</si>
  <si>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</si>
  <si>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</si>
  <si>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</si>
  <si>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</si>
  <si>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</si>
  <si>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</si>
  <si>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</si>
  <si>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</si>
  <si>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</si>
  <si>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</si>
  <si>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</si>
  <si>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</si>
  <si>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</si>
  <si>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</si>
  <si>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</si>
  <si>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</si>
  <si>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</si>
  <si>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</si>
  <si>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</si>
  <si>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</si>
  <si>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</si>
  <si>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</si>
  <si>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</si>
  <si>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</si>
  <si>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</si>
  <si>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</si>
  <si>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</si>
  <si>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</si>
  <si>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</si>
  <si>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</si>
  <si>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</si>
  <si>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</si>
  <si>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</si>
  <si>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</si>
  <si>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</si>
  <si>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</si>
  <si>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</si>
  <si>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</si>
  <si>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</si>
  <si>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</si>
  <si>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</si>
  <si>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</si>
  <si>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</si>
  <si>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</si>
  <si>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</si>
  <si>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</si>
  <si>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</si>
  <si>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</si>
  <si>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</si>
  <si>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</si>
  <si>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</si>
  <si>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</si>
  <si>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</si>
  <si>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</si>
  <si>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</si>
  <si>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</si>
  <si>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</si>
  <si>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</si>
  <si>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</si>
  <si>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</si>
  <si>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</si>
  <si>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</si>
  <si>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</si>
  <si>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</si>
  <si>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</si>
  <si>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</si>
  <si>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</si>
  <si>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</si>
  <si>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</si>
  <si>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</si>
  <si>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</si>
  <si>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</si>
  <si>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</si>
  <si>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</si>
  <si>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</si>
  <si>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</si>
  <si>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</si>
  <si>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</si>
  <si>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</si>
  <si>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</si>
  <si>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</si>
  <si>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</si>
  <si>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</si>
  <si>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</si>
  <si>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</si>
  <si>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</si>
  <si>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</si>
  <si>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</si>
  <si>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</si>
  <si>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</si>
  <si>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</si>
  <si>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</si>
  <si>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</si>
  <si>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</si>
  <si>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</si>
  <si>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</si>
  <si>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</si>
  <si>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</si>
  <si>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</si>
  <si>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</si>
  <si>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</si>
  <si>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</si>
  <si>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</si>
  <si>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</si>
  <si>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</si>
  <si>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</si>
  <si>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</si>
  <si>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</si>
  <si>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</si>
  <si>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</si>
  <si>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</si>
  <si>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</si>
  <si>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</si>
  <si>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</si>
  <si>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</si>
  <si>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</si>
  <si>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</si>
  <si>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</si>
  <si>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</si>
  <si>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</si>
  <si>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</si>
  <si>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</si>
  <si>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</si>
  <si>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</si>
  <si>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</si>
  <si>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</si>
  <si>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</si>
  <si>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</si>
  <si>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</si>
  <si>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</si>
  <si>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</si>
  <si>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</si>
  <si>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</si>
  <si>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</si>
  <si>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</si>
  <si>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</si>
  <si>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</si>
  <si>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</si>
  <si>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</si>
  <si>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</si>
  <si>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</si>
  <si>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</si>
  <si>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</si>
  <si>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</si>
  <si>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</si>
  <si>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</si>
  <si>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</si>
  <si>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</si>
  <si>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</si>
  <si>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</si>
  <si>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</si>
  <si>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</si>
  <si>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</si>
  <si>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</si>
  <si>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</si>
  <si>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</si>
  <si>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</si>
  <si>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</si>
  <si>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</si>
  <si>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</si>
  <si>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</si>
  <si>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</si>
  <si>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</si>
  <si>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</si>
  <si>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</si>
  <si>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</si>
  <si>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</si>
  <si>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</si>
  <si>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</si>
  <si>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</si>
  <si>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</si>
  <si>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</si>
  <si>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</si>
  <si>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</si>
  <si>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</si>
  <si>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</si>
  <si>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</si>
  <si>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</si>
  <si>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</si>
  <si>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</si>
  <si>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</si>
  <si>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</si>
  <si>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</si>
  <si>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</si>
  <si>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</si>
  <si>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</si>
  <si>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</si>
  <si>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</si>
  <si>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</si>
  <si>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</si>
  <si>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</si>
  <si>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</si>
  <si>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</si>
  <si>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</si>
  <si>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</si>
  <si>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</si>
  <si>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</si>
  <si>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</si>
  <si>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</si>
  <si>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</si>
  <si>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</si>
  <si>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</si>
  <si>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</si>
  <si>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</si>
  <si>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</si>
  <si>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</si>
  <si>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</si>
  <si>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</si>
  <si>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</si>
  <si>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</si>
  <si>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</si>
  <si>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</si>
  <si>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</si>
  <si>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</si>
  <si>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</si>
  <si>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</si>
  <si>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</si>
  <si>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</si>
  <si>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</si>
  <si>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</si>
  <si>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</si>
  <si>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</si>
  <si>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</si>
  <si>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</si>
  <si>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</si>
  <si>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</si>
  <si>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</si>
  <si>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</si>
  <si>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</si>
  <si>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</si>
  <si>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</si>
  <si>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</si>
  <si>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</si>
  <si>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</si>
  <si>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</si>
  <si>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</si>
  <si>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</si>
  <si>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</si>
  <si>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</si>
  <si>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</si>
  <si>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</si>
  <si>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</si>
  <si>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</si>
  <si>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</si>
  <si>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</si>
  <si>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</si>
  <si>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</si>
  <si>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</si>
  <si>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</si>
  <si>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</si>
  <si>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</si>
  <si>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</si>
  <si>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</si>
  <si>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</si>
  <si>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</si>
  <si>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</si>
  <si>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</si>
  <si>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</si>
  <si>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</si>
  <si>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</si>
  <si>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</si>
  <si>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</si>
  <si>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</si>
  <si>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</si>
  <si>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</si>
  <si>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</si>
  <si>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</si>
  <si>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</si>
  <si>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</si>
  <si>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</si>
  <si>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</si>
  <si>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</si>
  <si>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</si>
  <si>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</si>
  <si>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</si>
  <si>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</si>
  <si>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</si>
  <si>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</si>
  <si>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</si>
  <si>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</si>
  <si>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</si>
  <si>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</si>
  <si>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</si>
  <si>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</si>
  <si>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</si>
  <si>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</si>
  <si>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</si>
  <si>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</si>
  <si>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</si>
  <si>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</si>
  <si>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</si>
  <si>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</si>
  <si>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</si>
  <si>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</si>
  <si>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</si>
  <si>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</si>
  <si>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</si>
  <si>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</si>
  <si>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</si>
  <si>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</si>
  <si>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</si>
  <si>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</si>
  <si>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</si>
  <si>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</si>
  <si>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</si>
  <si>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</si>
  <si>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</si>
  <si>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</si>
  <si>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</si>
  <si>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</si>
  <si>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</si>
  <si>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</si>
  <si>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</si>
  <si>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</si>
  <si>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</si>
  <si>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</si>
  <si>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</si>
  <si>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</si>
  <si>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</si>
  <si>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</si>
  <si>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</si>
  <si>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</si>
  <si>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</si>
  <si>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</si>
  <si>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</si>
  <si>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</si>
  <si>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</si>
  <si>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</si>
  <si>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</si>
  <si>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</si>
  <si>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</si>
  <si>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</si>
  <si>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</si>
  <si>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</si>
  <si>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</si>
  <si>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</si>
  <si>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</si>
  <si>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</si>
  <si>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</si>
  <si>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</si>
  <si>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</si>
  <si>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</si>
  <si>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</si>
  <si>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</si>
  <si>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</si>
  <si>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</si>
  <si>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</si>
  <si>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</si>
  <si>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</si>
  <si>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</si>
  <si>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</si>
  <si>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</si>
  <si>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</si>
  <si>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</si>
  <si>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</si>
  <si>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</si>
  <si>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</si>
  <si>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</si>
  <si>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</si>
  <si>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</si>
  <si>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</si>
  <si>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</si>
  <si>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</si>
  <si>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</si>
  <si>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</si>
  <si>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</si>
  <si>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</si>
  <si>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</si>
  <si>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</si>
  <si>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</si>
  <si>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</si>
  <si>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</si>
  <si>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</si>
  <si>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</si>
  <si>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</si>
  <si>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</si>
  <si>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</si>
  <si>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</si>
  <si>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</si>
  <si>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</si>
  <si>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</si>
  <si>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</si>
  <si>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</si>
  <si>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</si>
  <si>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</si>
  <si>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</si>
  <si>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</si>
  <si>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</si>
  <si>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</si>
  <si>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</si>
  <si>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</si>
  <si>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</si>
  <si>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</si>
  <si>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</si>
  <si>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</si>
  <si>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</si>
  <si>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</si>
  <si>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</si>
  <si>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</si>
  <si>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</si>
  <si>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</si>
  <si>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</si>
  <si>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</si>
  <si>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</si>
  <si>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</si>
  <si>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</si>
  <si>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</si>
  <si>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</si>
  <si>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</si>
  <si>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</si>
  <si>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</si>
  <si>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</si>
  <si>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</si>
  <si>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</si>
  <si>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</si>
  <si>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</si>
  <si>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</si>
  <si>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</si>
  <si>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</si>
  <si>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</si>
  <si>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</si>
  <si>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</si>
  <si>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</si>
  <si>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</si>
  <si>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</si>
  <si>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</si>
  <si>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</si>
  <si>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</si>
  <si>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</si>
  <si>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</si>
  <si>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</si>
  <si>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</si>
  <si>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</si>
  <si>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</si>
  <si>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</si>
  <si>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</si>
  <si>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</si>
  <si>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</si>
  <si>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</si>
  <si>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</si>
  <si>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</si>
  <si>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</si>
  <si>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</si>
  <si>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</si>
  <si>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</si>
  <si>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</si>
  <si>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</si>
  <si>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</si>
  <si>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</si>
  <si>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</si>
  <si>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</si>
  <si>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</si>
  <si>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</si>
  <si>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</si>
  <si>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</si>
  <si>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</si>
  <si>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</si>
  <si>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</si>
  <si>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</si>
  <si>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</si>
  <si>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</si>
  <si>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</si>
  <si>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</si>
  <si>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</si>
  <si>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</si>
  <si>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</si>
  <si>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</si>
  <si>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</si>
  <si>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</si>
  <si>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</si>
  <si>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</si>
  <si>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</si>
  <si>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</si>
  <si>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</si>
  <si>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</si>
  <si>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</si>
  <si>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</si>
  <si>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</si>
  <si>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</si>
  <si>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</si>
  <si>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</si>
  <si>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</si>
  <si>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</si>
  <si>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</si>
  <si>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</si>
  <si>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</si>
  <si>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</si>
  <si>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</si>
  <si>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</si>
  <si>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</si>
  <si>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</si>
  <si>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</si>
  <si>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</si>
  <si>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</si>
  <si>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</si>
  <si>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</si>
  <si>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</si>
  <si>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</si>
  <si>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</si>
  <si>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</si>
  <si>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</si>
  <si>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</si>
  <si>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</si>
  <si>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</si>
  <si>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</si>
  <si>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</si>
  <si>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</si>
  <si>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</si>
  <si>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</si>
  <si>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</si>
  <si>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</si>
  <si>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</si>
  <si>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</si>
  <si>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</si>
  <si>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</si>
  <si>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</si>
  <si>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</si>
  <si>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</si>
  <si>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</si>
  <si>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</si>
  <si>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</si>
  <si>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</si>
  <si>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</si>
  <si>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</si>
  <si>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</si>
  <si>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</si>
  <si>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</si>
  <si>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</si>
  <si>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</si>
  <si>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</si>
  <si>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</si>
  <si>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</si>
  <si>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</si>
  <si>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</si>
  <si>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</si>
  <si>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</si>
  <si>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</si>
  <si>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</si>
  <si>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</si>
  <si>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</si>
  <si>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</si>
  <si>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</si>
  <si>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</si>
  <si>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</si>
  <si>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</si>
  <si>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</si>
  <si>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</si>
  <si>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</si>
  <si>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</si>
  <si>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</si>
  <si>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</si>
  <si>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</si>
  <si>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</si>
  <si>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</si>
  <si>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</si>
  <si>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</si>
  <si>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</si>
  <si>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</si>
  <si>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</si>
  <si>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</si>
  <si>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</si>
  <si>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</si>
  <si>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</si>
  <si>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</si>
  <si>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</si>
  <si>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</si>
  <si>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</si>
  <si>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</si>
  <si>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</si>
  <si>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</si>
  <si>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</si>
  <si>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</si>
  <si>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</si>
  <si>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</si>
  <si>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</si>
  <si>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</si>
  <si>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</si>
  <si>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</si>
  <si>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</si>
  <si>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</si>
  <si>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</si>
  <si>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</si>
  <si>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</si>
  <si>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</si>
  <si>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</si>
  <si>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</si>
  <si>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</si>
  <si>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</si>
  <si>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</si>
  <si>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</si>
  <si>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</si>
  <si>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</si>
  <si>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</si>
  <si>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</si>
  <si>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</si>
  <si>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</si>
  <si>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</si>
  <si>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</si>
  <si>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</si>
  <si>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</si>
  <si>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</si>
  <si>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</si>
  <si>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</si>
  <si>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</si>
  <si>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</si>
  <si>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</si>
  <si>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</si>
  <si>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</si>
  <si>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</si>
  <si>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</si>
  <si>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</si>
  <si>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</si>
  <si>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</si>
  <si>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</si>
  <si>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</si>
  <si>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</si>
  <si>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</si>
  <si>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</si>
  <si>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</si>
  <si>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</si>
  <si>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</si>
  <si>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</si>
  <si>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</si>
  <si>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</si>
  <si>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</si>
  <si>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</si>
  <si>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</si>
  <si>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</si>
  <si>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</si>
  <si>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</si>
  <si>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</si>
  <si>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</si>
  <si>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</si>
  <si>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</si>
  <si>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</si>
  <si>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</si>
  <si>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</si>
  <si>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</si>
  <si>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</si>
  <si>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</si>
  <si>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</si>
  <si>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</si>
  <si>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</si>
  <si>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</si>
  <si>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</si>
  <si>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</si>
  <si>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</si>
  <si>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</si>
  <si>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</si>
  <si>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</si>
  <si>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</si>
  <si>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</si>
  <si>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</si>
  <si>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</si>
  <si>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</si>
  <si>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</si>
  <si>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</si>
  <si>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</si>
  <si>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</si>
  <si>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</si>
  <si>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</si>
  <si>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</si>
  <si>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</si>
  <si>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</si>
  <si>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</si>
  <si>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</si>
  <si>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</si>
  <si>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</si>
  <si>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</si>
  <si>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</si>
  <si>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</si>
  <si>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</si>
  <si>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</si>
  <si>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</si>
  <si>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</si>
  <si>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</si>
  <si>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</si>
  <si>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</si>
  <si>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</si>
  <si>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</si>
  <si>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</si>
  <si>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</si>
  <si>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</si>
  <si>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</si>
  <si>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</si>
  <si>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</si>
  <si>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</si>
  <si>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</si>
  <si>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</si>
  <si>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</si>
  <si>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</si>
  <si>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</si>
  <si>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</si>
  <si>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</si>
  <si>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</si>
  <si>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</si>
  <si>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</si>
  <si>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</si>
  <si>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</si>
  <si>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</si>
  <si>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</si>
  <si>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</si>
  <si>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</si>
  <si>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</si>
  <si>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</si>
  <si>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</si>
  <si>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</si>
  <si>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</si>
  <si>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</si>
  <si>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</si>
  <si>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</si>
  <si>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</si>
  <si>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</si>
  <si>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</si>
  <si>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</si>
  <si>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</si>
  <si>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</si>
  <si>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</si>
  <si>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</si>
  <si>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</si>
  <si>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</si>
  <si>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</si>
  <si>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</si>
  <si>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</si>
  <si>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</si>
  <si>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</si>
  <si>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</si>
  <si>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</si>
  <si>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</si>
  <si>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</si>
  <si>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</si>
  <si>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</si>
  <si>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</si>
  <si>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</si>
  <si>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</si>
  <si>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</si>
  <si>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</si>
  <si>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</si>
  <si>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</si>
  <si>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</si>
  <si>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</si>
  <si>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</si>
  <si>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</si>
  <si>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</si>
  <si>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</si>
  <si>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</si>
  <si>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</si>
  <si>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</si>
  <si>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</si>
  <si>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</si>
  <si>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</si>
  <si>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</si>
  <si>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</si>
  <si>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</si>
  <si>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</si>
  <si>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</si>
  <si>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</si>
  <si>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</si>
  <si>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</si>
  <si>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</si>
  <si>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</si>
  <si>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</si>
  <si>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</si>
  <si>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</si>
  <si>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</si>
  <si>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</si>
  <si>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</si>
  <si>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</si>
  <si>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</si>
  <si>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</si>
  <si>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</si>
  <si>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</si>
  <si>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</si>
  <si>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</si>
  <si>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</si>
  <si>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</si>
  <si>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</si>
  <si>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</si>
  <si>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</si>
  <si>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</si>
  <si>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</si>
  <si>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</si>
  <si>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</si>
  <si>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</si>
  <si>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</si>
  <si>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</si>
  <si>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</si>
  <si>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</si>
  <si>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</si>
  <si>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</si>
  <si>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</si>
  <si>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</si>
  <si>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</si>
  <si>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</si>
  <si>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</si>
  <si>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</si>
  <si>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</si>
  <si>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</si>
  <si>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</si>
  <si>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</si>
  <si>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</si>
  <si>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</si>
  <si>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</si>
  <si>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</si>
  <si>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</si>
  <si>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</si>
  <si>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</si>
  <si>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</si>
  <si>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</si>
  <si>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</si>
  <si>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</si>
  <si>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</si>
  <si>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</si>
  <si>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</si>
  <si>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</si>
  <si>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</si>
  <si>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</si>
  <si>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</si>
  <si>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</si>
  <si>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</si>
  <si>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</si>
  <si>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</si>
  <si>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</si>
  <si>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</si>
  <si>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</si>
  <si>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</si>
  <si>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</si>
  <si>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</si>
  <si>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</si>
  <si>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</si>
  <si>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</si>
  <si>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</si>
  <si>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</si>
  <si>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</si>
  <si>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</si>
  <si>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</si>
  <si>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</si>
  <si>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</si>
  <si>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</si>
  <si>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</si>
  <si>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</si>
  <si>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</si>
  <si>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</si>
  <si>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</si>
  <si>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</si>
  <si>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</si>
  <si>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</si>
  <si>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</si>
  <si>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</si>
  <si>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</si>
  <si>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</si>
  <si>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</si>
  <si>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</si>
  <si>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</si>
  <si>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</si>
  <si>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</si>
  <si>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</si>
  <si>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</si>
  <si>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</si>
  <si>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</si>
  <si>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</si>
  <si>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</si>
  <si>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</si>
  <si>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</si>
  <si>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</si>
  <si>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</si>
  <si>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</si>
  <si>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</si>
  <si>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</si>
  <si>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</si>
  <si>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</si>
  <si>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</si>
  <si>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</si>
  <si>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</si>
  <si>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</si>
  <si>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</si>
  <si>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</si>
  <si>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</si>
  <si>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</si>
  <si>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</si>
  <si>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</si>
  <si>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</si>
  <si>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</si>
  <si>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</si>
  <si>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</si>
  <si>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</si>
  <si>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</si>
  <si>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</si>
  <si>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</si>
  <si>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</si>
  <si>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</si>
  <si>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</si>
  <si>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</si>
  <si>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</si>
  <si>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</si>
  <si>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</si>
  <si>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</si>
  <si>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</si>
  <si>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</si>
  <si>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</si>
  <si>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</si>
  <si>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</si>
  <si>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</si>
  <si>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</si>
  <si>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</si>
  <si>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</si>
  <si>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</si>
  <si>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</si>
  <si>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</si>
  <si>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</si>
  <si>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</si>
  <si>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</si>
  <si>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</si>
  <si>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</si>
  <si>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</si>
  <si>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</si>
  <si>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</si>
  <si>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</si>
  <si>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</si>
  <si>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</si>
  <si>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</si>
  <si>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</si>
  <si>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</si>
  <si>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</si>
  <si>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</si>
  <si>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</si>
  <si>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</si>
  <si>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</si>
  <si>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</si>
  <si>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</si>
  <si>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</si>
  <si>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</si>
  <si>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</si>
  <si>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</si>
  <si>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</si>
  <si>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</si>
  <si>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</si>
  <si>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</si>
  <si>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</si>
  <si>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</si>
  <si>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</si>
  <si>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</si>
  <si>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</si>
  <si>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</si>
  <si>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</si>
  <si>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</si>
  <si>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</si>
  <si>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</si>
  <si>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</si>
  <si>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</si>
  <si>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</si>
  <si>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</si>
  <si>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</si>
  <si>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</si>
  <si>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</si>
  <si>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</si>
  <si>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</si>
  <si>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</si>
  <si>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</si>
  <si>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</si>
  <si>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</si>
  <si>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</si>
  <si>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</si>
  <si>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</si>
  <si>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</si>
  <si>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</si>
  <si>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</si>
  <si>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</si>
  <si>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</si>
  <si>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</si>
  <si>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</si>
  <si>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</si>
  <si>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</si>
  <si>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</si>
  <si>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</si>
  <si>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</si>
  <si>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</si>
  <si>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</si>
  <si>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</si>
  <si>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</si>
  <si>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</si>
  <si>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</si>
  <si>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</si>
  <si>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</si>
  <si>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</si>
  <si>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</si>
  <si>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</si>
  <si>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</si>
  <si>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</si>
  <si>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</si>
  <si>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</si>
  <si>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</si>
  <si>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</si>
  <si>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</si>
  <si>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</si>
  <si>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</si>
  <si>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</si>
  <si>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</si>
  <si>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</si>
  <si>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</si>
  <si>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</si>
  <si>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</si>
  <si>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</si>
  <si>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</si>
  <si>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</si>
  <si>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</si>
  <si>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</si>
  <si>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</si>
  <si>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</si>
  <si>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</si>
  <si>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</si>
  <si>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</si>
  <si>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</si>
  <si>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</si>
  <si>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</si>
  <si>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</si>
  <si>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</si>
  <si>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</si>
  <si>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</si>
  <si>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</si>
  <si>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</si>
  <si>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</si>
  <si>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</si>
  <si>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</si>
  <si>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</si>
  <si>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</si>
  <si>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</si>
  <si>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</si>
  <si>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</si>
  <si>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</si>
  <si>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</si>
  <si>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</si>
  <si>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</si>
  <si>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</si>
  <si>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</si>
  <si>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</si>
  <si>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</si>
  <si>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</si>
  <si>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</si>
  <si>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</si>
  <si>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</si>
  <si>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</si>
  <si>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</si>
  <si>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</si>
  <si>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</si>
  <si>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</si>
  <si>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</si>
  <si>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</si>
  <si>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</si>
  <si>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</si>
  <si>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</si>
  <si>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</si>
  <si>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</si>
  <si>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</si>
  <si>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</si>
  <si>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</si>
  <si>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</si>
  <si>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</si>
  <si>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</si>
  <si>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</si>
  <si>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</si>
  <si>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</si>
  <si>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</si>
  <si>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</si>
  <si>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</si>
  <si>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</si>
  <si>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</si>
  <si>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</si>
  <si>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</si>
  <si>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</si>
  <si>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</si>
  <si>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</si>
  <si>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</si>
  <si>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</si>
  <si>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</si>
  <si>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</si>
  <si>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</si>
  <si>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</si>
  <si>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</si>
  <si>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</si>
  <si>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</si>
  <si>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</si>
  <si>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</si>
  <si>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</si>
  <si>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</si>
  <si>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</si>
  <si>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</si>
  <si>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</si>
  <si>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</si>
  <si>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</si>
  <si>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</si>
  <si>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</si>
  <si>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</si>
  <si>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</si>
  <si>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</si>
  <si>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</si>
  <si>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</si>
  <si>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</si>
  <si>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</si>
  <si>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</si>
  <si>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</si>
  <si>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</si>
  <si>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</si>
  <si>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</si>
  <si>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</si>
  <si>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</si>
  <si>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</si>
  <si>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</si>
  <si>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</si>
  <si>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</si>
  <si>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</si>
  <si>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</si>
  <si>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</si>
  <si>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</si>
  <si>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</si>
  <si>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</si>
  <si>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</si>
  <si>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</si>
  <si>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</si>
  <si>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</si>
  <si>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</si>
  <si>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</si>
  <si>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</si>
  <si>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</si>
  <si>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</si>
  <si>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</si>
  <si>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</si>
  <si>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</si>
  <si>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</si>
  <si>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</si>
  <si>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</si>
  <si>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</si>
  <si>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</si>
  <si>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</si>
  <si>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</si>
  <si>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</si>
  <si>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</si>
  <si>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</si>
  <si>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</si>
  <si>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</si>
  <si>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</si>
  <si>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</si>
  <si>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</si>
  <si>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</si>
  <si>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</si>
  <si>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</si>
  <si>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</si>
  <si>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</si>
  <si>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</si>
  <si>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</si>
  <si>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</si>
  <si>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</si>
  <si>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</si>
  <si>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</si>
  <si>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</si>
  <si>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</si>
  <si>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</si>
  <si>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</si>
  <si>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</si>
  <si>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</si>
  <si>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</si>
  <si>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</si>
  <si>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</si>
  <si>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</si>
  <si>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</si>
  <si>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</si>
  <si>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</si>
  <si>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</si>
  <si>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</si>
  <si>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</si>
  <si>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</si>
  <si>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</si>
  <si>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</si>
  <si>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</si>
  <si>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</si>
  <si>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</si>
  <si>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</si>
  <si>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</si>
  <si>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</si>
  <si>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</si>
  <si>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</si>
  <si>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</si>
  <si>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</si>
  <si>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</si>
  <si>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</si>
  <si>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</si>
  <si>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</si>
  <si>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</si>
  <si>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</si>
  <si>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</si>
  <si>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</si>
  <si>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</si>
  <si>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</si>
  <si>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</si>
  <si>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</si>
  <si>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</si>
  <si>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</si>
  <si>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</si>
  <si>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</si>
  <si>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</si>
  <si>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</si>
  <si>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</si>
  <si>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</si>
  <si>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</si>
  <si>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</si>
  <si>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</si>
  <si>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</si>
  <si>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</si>
  <si>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</si>
  <si>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</si>
  <si>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</si>
  <si>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</si>
  <si>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</si>
  <si>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</si>
  <si>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</si>
  <si>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</si>
  <si>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</si>
  <si>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</si>
  <si>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</si>
  <si>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</si>
  <si>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</si>
  <si>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</si>
  <si>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</si>
  <si>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</si>
  <si>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</si>
  <si>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</si>
  <si>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</si>
  <si>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</si>
  <si>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</si>
  <si>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</si>
  <si>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</si>
  <si>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</si>
  <si>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</si>
  <si>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</si>
  <si>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</si>
  <si>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</si>
  <si>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</si>
  <si>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</si>
  <si>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</si>
  <si>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</si>
  <si>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</si>
  <si>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</si>
  <si>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</si>
  <si>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</si>
  <si>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</si>
  <si>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</si>
  <si>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</si>
  <si>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</si>
  <si>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</si>
  <si>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</si>
  <si>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</si>
  <si>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</si>
  <si>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</si>
  <si>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</si>
  <si>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</si>
  <si>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</si>
  <si>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</si>
  <si>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</si>
  <si>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</si>
  <si>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</si>
  <si>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</si>
  <si>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</si>
  <si>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</si>
  <si>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</si>
  <si>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</si>
  <si>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</si>
  <si>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</si>
  <si>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</si>
  <si>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</si>
  <si>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</si>
  <si>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</si>
  <si>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</si>
  <si>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</si>
  <si>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</si>
  <si>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</si>
  <si>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</si>
  <si>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</si>
  <si>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</si>
  <si>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</si>
  <si>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</si>
  <si>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</si>
  <si>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</si>
  <si>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</si>
  <si>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</si>
  <si>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</si>
  <si>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</si>
  <si>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</si>
  <si>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</si>
  <si>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</si>
  <si>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</si>
  <si>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</si>
  <si>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</si>
  <si>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</si>
  <si>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</si>
  <si>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</si>
  <si>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</si>
  <si>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</si>
  <si>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</si>
  <si>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</si>
  <si>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</si>
  <si>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</si>
  <si>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</si>
  <si>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</si>
  <si>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</si>
  <si>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</si>
  <si>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</si>
  <si>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</si>
  <si>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</si>
  <si>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</si>
  <si>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</si>
  <si>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</si>
  <si>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</si>
  <si>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</si>
  <si>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</si>
  <si>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</si>
  <si>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</si>
  <si>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</si>
  <si>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</si>
  <si>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</si>
  <si>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</si>
  <si>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</si>
  <si>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</si>
  <si>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</si>
  <si>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</si>
  <si>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</si>
  <si>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</si>
  <si>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</si>
  <si>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</si>
  <si>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</si>
  <si>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</si>
  <si>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</si>
  <si>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</si>
  <si>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</si>
  <si>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</si>
  <si>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</si>
  <si>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</si>
  <si>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</si>
  <si>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</si>
  <si>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</si>
  <si>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</si>
  <si>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</si>
  <si>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</si>
  <si>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</si>
  <si>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</si>
  <si>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</si>
  <si>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</si>
  <si>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</si>
  <si>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</si>
  <si>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</si>
  <si>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</si>
  <si>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</si>
  <si>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</si>
  <si>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</si>
  <si>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</si>
  <si>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</si>
  <si>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</si>
  <si>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</si>
  <si>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</si>
  <si>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</si>
  <si>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</si>
  <si>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</si>
  <si>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</si>
  <si>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</si>
  <si>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</si>
  <si>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</si>
  <si>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</si>
  <si>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</si>
  <si>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</si>
  <si>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</si>
  <si>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</si>
  <si>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</si>
  <si>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</si>
  <si>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</si>
  <si>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</si>
  <si>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</si>
  <si>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</si>
  <si>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</si>
  <si>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</si>
  <si>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</si>
  <si>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</si>
  <si>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</si>
  <si>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</si>
  <si>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</si>
  <si>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</si>
  <si>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</si>
  <si>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</si>
  <si>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</si>
  <si>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</si>
  <si>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</si>
  <si>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</si>
  <si>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</si>
  <si>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</si>
  <si>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</si>
  <si>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</si>
  <si>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</si>
  <si>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</si>
  <si>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</si>
  <si>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</si>
  <si>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</si>
  <si>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</si>
  <si>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</si>
  <si>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</si>
  <si>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</si>
  <si>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</si>
  <si>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</si>
  <si>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</si>
  <si>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</si>
  <si>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</si>
  <si>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</si>
  <si>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</si>
  <si>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</si>
  <si>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</si>
  <si>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</si>
  <si>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</si>
  <si>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</si>
  <si>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</si>
  <si>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</si>
  <si>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</si>
  <si>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</si>
  <si>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</si>
  <si>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</si>
  <si>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</si>
  <si>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</si>
  <si>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</si>
  <si>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</si>
  <si>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</si>
  <si>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</si>
  <si>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</si>
  <si>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</si>
  <si>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</si>
  <si>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</si>
  <si>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</si>
  <si>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</si>
  <si>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</si>
  <si>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</si>
  <si>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</si>
  <si>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</si>
  <si>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</si>
  <si>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</si>
  <si>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</si>
  <si>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</si>
  <si>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</si>
  <si>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</si>
  <si>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</si>
  <si>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</si>
  <si>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</si>
  <si>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</si>
  <si>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</si>
  <si>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</si>
  <si>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</si>
  <si>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</si>
  <si>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</si>
  <si>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</si>
  <si>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</si>
  <si>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</si>
  <si>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</si>
  <si>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</si>
  <si>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</si>
  <si>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</si>
  <si>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</si>
  <si>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</si>
  <si>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</si>
  <si>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</si>
  <si>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</si>
  <si>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</si>
  <si>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</si>
  <si>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</si>
  <si>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</si>
  <si>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</si>
  <si>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</si>
  <si>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</si>
  <si>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</si>
  <si>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</si>
  <si>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</si>
  <si>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</si>
  <si>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</si>
  <si>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</si>
  <si>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</si>
  <si>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</si>
  <si>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</si>
  <si>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</si>
  <si>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</si>
  <si>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</si>
  <si>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</si>
  <si>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</si>
  <si>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</si>
  <si>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</si>
  <si>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</si>
  <si>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</si>
  <si>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</si>
  <si>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</si>
  <si>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</si>
  <si>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</si>
  <si>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</si>
  <si>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</si>
  <si>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</si>
  <si>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</si>
  <si>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</si>
  <si>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</si>
  <si>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</si>
  <si>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</si>
  <si>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</si>
  <si>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</si>
  <si>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</si>
  <si>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</si>
  <si>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</si>
  <si>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</si>
  <si>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</si>
  <si>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</si>
  <si>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</si>
  <si>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</si>
  <si>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</si>
  <si>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</si>
  <si>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</si>
  <si>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</si>
  <si>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</si>
  <si>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</si>
  <si>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</si>
  <si>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</si>
  <si>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</si>
  <si>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</si>
  <si>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</si>
  <si>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</si>
  <si>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</si>
  <si>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</si>
  <si>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</si>
  <si>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</si>
  <si>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</si>
  <si>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</si>
  <si>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</si>
  <si>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</si>
  <si>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</si>
  <si>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</si>
  <si>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</si>
  <si>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</si>
  <si>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</si>
  <si>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</si>
  <si>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</si>
  <si>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</si>
  <si>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</si>
  <si>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</si>
  <si>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</si>
  <si>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</si>
  <si>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</si>
  <si>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</si>
  <si>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</si>
  <si>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</si>
  <si>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</si>
  <si>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</si>
  <si>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</si>
  <si>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</si>
  <si>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</si>
  <si>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</si>
  <si>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</si>
  <si>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</si>
  <si>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</si>
  <si>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</si>
  <si>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</si>
  <si>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</si>
  <si>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</si>
  <si>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</si>
  <si>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</si>
  <si>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</si>
  <si>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</si>
  <si>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</si>
  <si>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</si>
  <si>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</si>
  <si>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</si>
  <si>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</si>
  <si>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</si>
  <si>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</si>
  <si>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</si>
  <si>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</si>
  <si>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</si>
  <si>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</si>
  <si>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</si>
  <si>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</si>
  <si>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</si>
  <si>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</si>
  <si>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</si>
  <si>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</si>
  <si>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</si>
  <si>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</si>
  <si>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</si>
  <si>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</si>
  <si>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</si>
  <si>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</si>
  <si>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</si>
  <si>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</si>
  <si>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</si>
  <si>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</si>
  <si>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</si>
  <si>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</si>
  <si>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</si>
  <si>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</si>
  <si>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</si>
  <si>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</si>
  <si>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</si>
  <si>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</si>
  <si>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</si>
  <si>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</si>
  <si>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</si>
  <si>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</si>
  <si>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</si>
  <si>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</si>
  <si>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</si>
  <si>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</si>
  <si>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</si>
  <si>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</si>
  <si>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</si>
  <si>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</si>
  <si>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</si>
  <si>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</si>
  <si>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</si>
  <si>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</si>
  <si>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</si>
  <si>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</si>
  <si>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</si>
  <si>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</si>
  <si>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</si>
  <si>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</si>
  <si>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</si>
  <si>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</si>
  <si>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</si>
  <si>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</si>
  <si>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</si>
  <si>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</si>
  <si>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</si>
  <si>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</si>
  <si>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</si>
  <si>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</si>
  <si>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</si>
  <si>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</si>
  <si>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</si>
  <si>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</si>
  <si>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</si>
  <si>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</si>
  <si>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</si>
  <si>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</si>
  <si>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</si>
  <si>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</si>
  <si>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</si>
  <si>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</si>
  <si>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</si>
  <si>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</si>
  <si>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</si>
  <si>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</si>
  <si>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</si>
  <si>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</si>
  <si>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</si>
  <si>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</si>
  <si>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</si>
  <si>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</si>
  <si>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</si>
  <si>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</si>
  <si>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</si>
  <si>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</si>
  <si>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</si>
  <si>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</si>
  <si>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</si>
  <si>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</si>
  <si>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</si>
  <si>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</si>
  <si>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</si>
  <si>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</si>
  <si>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</si>
  <si>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</si>
  <si>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</si>
  <si>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</si>
  <si>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</si>
  <si>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</si>
  <si>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</si>
  <si>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</si>
  <si>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</si>
  <si>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</si>
  <si>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</si>
  <si>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</si>
  <si>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</si>
  <si>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</si>
  <si>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</si>
  <si>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</si>
  <si>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</si>
  <si>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</si>
  <si>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</si>
  <si>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</si>
  <si>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</si>
  <si>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</si>
  <si>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</si>
  <si>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</si>
  <si>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</si>
  <si>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</si>
  <si>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</si>
  <si>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</si>
  <si>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</si>
  <si>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</si>
  <si>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</si>
  <si>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</si>
  <si>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</si>
  <si>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</si>
  <si>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</si>
  <si>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</si>
  <si>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</si>
  <si>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</si>
  <si>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</si>
  <si>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</si>
  <si>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</si>
  <si>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</si>
  <si>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</si>
  <si>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</si>
  <si>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</si>
  <si>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</si>
  <si>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</si>
  <si>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</si>
  <si>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</si>
  <si>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</si>
  <si>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</si>
  <si>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</si>
  <si>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</si>
  <si>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</si>
  <si>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</si>
  <si>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</si>
  <si>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</si>
  <si>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</si>
  <si>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</si>
  <si>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</si>
  <si>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</si>
  <si>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</si>
  <si>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</si>
  <si>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</si>
  <si>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</si>
  <si>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</si>
  <si>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</si>
  <si>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</si>
  <si>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</si>
  <si>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</si>
  <si>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</si>
  <si>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</si>
  <si>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</si>
  <si>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</si>
  <si>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</si>
  <si>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</si>
  <si>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</si>
  <si>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</si>
  <si>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</si>
  <si>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</si>
  <si>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</si>
  <si>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</si>
  <si>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</si>
  <si>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</si>
  <si>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</si>
  <si>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</si>
  <si>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</si>
  <si>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</si>
  <si>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</si>
  <si>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</si>
  <si>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</si>
  <si>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</si>
  <si>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</si>
  <si>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</si>
  <si>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</si>
  <si>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</si>
  <si>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</si>
  <si>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</si>
  <si>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</si>
  <si>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</si>
  <si>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</si>
  <si>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</si>
  <si>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</si>
  <si>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</si>
  <si>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</si>
  <si>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</si>
  <si>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</si>
  <si>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</si>
  <si>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</si>
  <si>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</si>
  <si>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</si>
  <si>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</si>
  <si>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</si>
  <si>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</si>
  <si>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</si>
  <si>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</si>
  <si>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</si>
  <si>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</si>
  <si>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</si>
  <si>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</si>
  <si>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</si>
  <si>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</si>
  <si>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</si>
  <si>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</si>
  <si>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</si>
  <si>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</si>
  <si>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</si>
  <si>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</si>
  <si>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</si>
  <si>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</si>
  <si>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</si>
  <si>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</si>
  <si>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</si>
  <si>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</si>
  <si>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</si>
  <si>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</si>
  <si>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</si>
  <si>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</si>
  <si>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</si>
  <si>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</si>
  <si>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</si>
  <si>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</si>
  <si>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</si>
  <si>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</si>
  <si>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</si>
  <si>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</si>
  <si>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</si>
  <si>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</si>
  <si>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</si>
  <si>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</si>
  <si>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</si>
  <si>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</si>
  <si>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</si>
  <si>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</si>
  <si>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</si>
  <si>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</si>
  <si>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</si>
  <si>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</si>
  <si>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</si>
  <si>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</si>
  <si>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</si>
  <si>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</si>
  <si>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</si>
  <si>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</si>
  <si>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</si>
  <si>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</si>
  <si>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</si>
  <si>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</si>
  <si>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</si>
  <si>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</si>
  <si>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</si>
  <si>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</si>
  <si>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</si>
  <si>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</si>
  <si>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</si>
  <si>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</si>
  <si>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</si>
  <si>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</si>
  <si>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</si>
  <si>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</si>
  <si>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</si>
  <si>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</si>
  <si>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</si>
  <si>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</si>
  <si>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</si>
  <si>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</si>
  <si>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</si>
  <si>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</si>
  <si>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</si>
  <si>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</si>
  <si>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</si>
  <si>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</si>
  <si>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</si>
  <si>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</si>
  <si>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</si>
  <si>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</si>
  <si>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</si>
  <si>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</si>
  <si>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</si>
  <si>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</si>
  <si>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</si>
  <si>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</si>
  <si>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</si>
  <si>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</si>
  <si>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</si>
  <si>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</si>
  <si>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</si>
  <si>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</si>
  <si>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</si>
  <si>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</si>
  <si>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</si>
  <si>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</si>
  <si>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</si>
  <si>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</si>
  <si>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</si>
  <si>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</si>
  <si>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</si>
  <si>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</si>
  <si>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</si>
  <si>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</si>
  <si>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</si>
  <si>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</si>
  <si>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</si>
  <si>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</si>
  <si>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</si>
  <si>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</si>
  <si>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</si>
  <si>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</si>
  <si>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</si>
  <si>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</si>
  <si>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</si>
  <si>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</si>
  <si>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</si>
  <si>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</si>
  <si>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</si>
  <si>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</si>
  <si>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</si>
  <si>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</si>
  <si>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</si>
  <si>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</si>
  <si>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</si>
  <si>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</si>
  <si>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</si>
  <si>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</si>
  <si>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</si>
  <si>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</si>
  <si>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</si>
  <si>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</si>
  <si>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</si>
  <si>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</si>
  <si>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</si>
  <si>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</si>
  <si>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</si>
  <si>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</si>
  <si>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</si>
  <si>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</si>
  <si>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</si>
  <si>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</si>
  <si>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</si>
  <si>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</si>
  <si>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</si>
  <si>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</si>
  <si>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</si>
  <si>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</si>
  <si>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</si>
  <si>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</si>
  <si>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</si>
  <si>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</si>
  <si>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</si>
  <si>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</si>
  <si>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</si>
  <si>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</si>
  <si>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</si>
  <si>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</si>
  <si>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</si>
  <si>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</si>
  <si>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</si>
  <si>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</si>
  <si>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</si>
  <si>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</si>
  <si>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</si>
  <si>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</si>
  <si>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</si>
  <si>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</si>
  <si>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</si>
  <si>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</si>
  <si>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</si>
  <si>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</si>
  <si>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</si>
  <si>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</si>
  <si>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</si>
  <si>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</si>
  <si>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</si>
  <si>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</si>
  <si>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</si>
  <si>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</si>
  <si>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</si>
  <si>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</si>
  <si>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</si>
  <si>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</si>
  <si>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</si>
  <si>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</si>
  <si>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</si>
  <si>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</si>
  <si>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</si>
  <si>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</si>
  <si>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</si>
  <si>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</si>
  <si>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</si>
  <si>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</si>
  <si>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</si>
  <si>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</si>
  <si>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</si>
  <si>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</si>
  <si>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</si>
  <si>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</si>
  <si>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</si>
  <si>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</si>
  <si>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</si>
  <si>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</si>
  <si>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</si>
  <si>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</si>
  <si>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</si>
  <si>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</si>
  <si>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</si>
  <si>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</si>
  <si>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</si>
  <si>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</si>
  <si>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</si>
  <si>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</si>
  <si>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</si>
  <si>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</si>
  <si>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</si>
  <si>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</si>
  <si>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</si>
  <si>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</si>
  <si>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</si>
  <si>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</si>
  <si>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</si>
  <si>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</si>
  <si>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</si>
  <si>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</si>
  <si>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</si>
  <si>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</si>
  <si>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</si>
  <si>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</si>
  <si>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</si>
  <si>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</si>
  <si>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</si>
  <si>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</si>
  <si>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</si>
  <si>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</si>
  <si>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</si>
  <si>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</si>
  <si>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</si>
  <si>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</si>
  <si>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</si>
  <si>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</si>
  <si>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</si>
  <si>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</si>
  <si>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</si>
  <si>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</si>
  <si>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</si>
  <si>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</si>
  <si>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</si>
  <si>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</si>
  <si>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</si>
  <si>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</si>
  <si>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</si>
  <si>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</si>
  <si>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</si>
  <si>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</si>
  <si>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</si>
  <si>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</si>
  <si>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</si>
  <si>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</si>
  <si>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</si>
  <si>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</si>
  <si>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</si>
  <si>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</si>
  <si>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</si>
  <si>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</si>
  <si>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</si>
  <si>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</si>
  <si>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</si>
  <si>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</si>
  <si>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</si>
  <si>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</si>
  <si>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</si>
  <si>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</si>
  <si>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</si>
  <si>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</si>
  <si>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</si>
  <si>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</si>
  <si>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</si>
  <si>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</si>
  <si>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</si>
  <si>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</si>
  <si>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</si>
  <si>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</si>
  <si>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</si>
  <si>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</si>
  <si>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</si>
  <si>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</si>
  <si>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</si>
  <si>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</si>
  <si>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</si>
  <si>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</si>
  <si>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</si>
  <si>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</si>
  <si>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</si>
  <si>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</si>
  <si>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</si>
  <si>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</si>
  <si>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</si>
  <si>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</si>
  <si>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</si>
  <si>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</si>
  <si>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</si>
  <si>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</si>
  <si>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</si>
  <si>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</si>
  <si>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</si>
  <si>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</si>
  <si>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</si>
  <si>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</si>
  <si>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</si>
  <si>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</si>
  <si>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</si>
  <si>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</si>
  <si>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</si>
  <si>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</si>
  <si>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</si>
  <si>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</si>
  <si>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</si>
  <si>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</si>
  <si>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</si>
  <si>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</si>
  <si>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</si>
  <si>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</si>
  <si>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</si>
  <si>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</si>
  <si>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</si>
  <si>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</si>
  <si>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</si>
  <si>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</si>
  <si>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</si>
  <si>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</si>
  <si>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</si>
  <si>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</si>
  <si>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</si>
  <si>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</si>
  <si>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</si>
  <si>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</si>
  <si>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</si>
  <si>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</si>
  <si>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</si>
  <si>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</si>
  <si>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</si>
  <si>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</si>
  <si>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</si>
  <si>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</si>
  <si>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</si>
  <si>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</si>
  <si>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</si>
  <si>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</si>
  <si>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</si>
  <si>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</si>
  <si>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</si>
  <si>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</si>
  <si>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</si>
  <si>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</si>
  <si>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</si>
  <si>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</si>
  <si>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</si>
  <si>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</si>
  <si>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</si>
  <si>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</si>
  <si>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</si>
  <si>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</si>
  <si>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</si>
  <si>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</si>
  <si>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</si>
  <si>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</si>
  <si>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</si>
  <si>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</si>
  <si>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</si>
  <si>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</si>
  <si>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</si>
  <si>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</si>
  <si>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</si>
  <si>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</si>
  <si>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</si>
  <si>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</si>
  <si>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</si>
  <si>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</si>
  <si>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</si>
  <si>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</si>
  <si>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</si>
  <si>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</si>
  <si>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</si>
  <si>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</si>
  <si>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</si>
  <si>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</si>
  <si>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</si>
  <si>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</si>
  <si>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</si>
  <si>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</si>
  <si>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</si>
  <si>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</si>
  <si>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</si>
  <si>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</si>
  <si>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</si>
  <si>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</si>
  <si>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</si>
  <si>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</si>
  <si>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</si>
  <si>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</si>
  <si>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</si>
  <si>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</si>
  <si>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</si>
  <si>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</si>
  <si>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</si>
  <si>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</si>
  <si>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</si>
  <si>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</si>
  <si>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</si>
  <si>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</si>
  <si>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</si>
  <si>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</si>
  <si>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</si>
  <si>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</si>
  <si>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</si>
  <si>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</si>
  <si>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</si>
  <si>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</si>
  <si>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</si>
  <si>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</si>
  <si>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</si>
  <si>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</si>
  <si>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</si>
  <si>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</si>
  <si>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</si>
  <si>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</si>
  <si>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</si>
  <si>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</si>
  <si>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</si>
  <si>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</si>
  <si>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</si>
  <si>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</si>
  <si>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</si>
  <si>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</si>
  <si>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</si>
  <si>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</si>
  <si>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</si>
  <si>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</si>
  <si>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</si>
  <si>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</si>
  <si>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</si>
  <si>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</si>
  <si>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</si>
  <si>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</si>
  <si>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</si>
  <si>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</si>
  <si>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</si>
  <si>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</si>
  <si>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</si>
  <si>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</si>
  <si>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</si>
  <si>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</si>
  <si>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</si>
  <si>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</si>
  <si>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</si>
  <si>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</si>
  <si>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</si>
  <si>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</si>
  <si>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</si>
  <si>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</si>
  <si>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</si>
  <si>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</si>
  <si>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</si>
  <si>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</si>
  <si>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</si>
  <si>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</si>
  <si>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</si>
  <si>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</si>
  <si>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</si>
  <si>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</si>
  <si>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</si>
  <si>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</si>
  <si>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</si>
  <si>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</si>
  <si>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</si>
  <si>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</si>
  <si>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</si>
  <si>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</si>
  <si>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</si>
  <si>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</si>
  <si>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</si>
  <si>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</si>
  <si>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</si>
  <si>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</si>
  <si>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</si>
  <si>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</si>
  <si>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</si>
  <si>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</si>
  <si>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</si>
  <si>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</si>
  <si>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</si>
  <si>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</si>
  <si>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</si>
  <si>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</si>
  <si>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</si>
  <si>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</si>
  <si>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</si>
  <si>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</si>
  <si>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</si>
  <si>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</si>
  <si>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</si>
  <si>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</si>
  <si>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</si>
  <si>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</si>
  <si>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</si>
  <si>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</si>
  <si>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</si>
  <si>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</si>
  <si>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</si>
  <si>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</si>
  <si>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</si>
  <si>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</si>
  <si>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</si>
  <si>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</si>
  <si>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</si>
  <si>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</si>
  <si>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</si>
  <si>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</si>
  <si>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</si>
  <si>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</si>
  <si>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</si>
  <si>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</si>
  <si>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</si>
  <si>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</si>
  <si>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</si>
  <si>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</si>
  <si>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</si>
  <si>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</si>
  <si>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</si>
  <si>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</si>
  <si>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</si>
  <si>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</si>
  <si>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</si>
  <si>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</si>
  <si>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</si>
  <si>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</si>
  <si>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</si>
  <si>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</si>
  <si>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</si>
  <si>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</si>
  <si>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</si>
  <si>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</si>
  <si>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</si>
  <si>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</si>
  <si>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</si>
  <si>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</si>
  <si>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</si>
  <si>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</si>
  <si>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</si>
  <si>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</si>
  <si>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</si>
  <si>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</si>
  <si>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</si>
  <si>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</si>
  <si>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</si>
  <si>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</si>
  <si>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</si>
  <si>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</si>
  <si>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</si>
  <si>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</si>
  <si>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</si>
  <si>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</si>
  <si>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</si>
  <si>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</si>
  <si>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</si>
  <si>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</si>
  <si>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</si>
  <si>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</si>
  <si>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</si>
  <si>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</si>
  <si>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</si>
  <si>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</si>
  <si>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</si>
  <si>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</si>
  <si>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</si>
  <si>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</si>
  <si>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</si>
  <si>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</si>
  <si>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</si>
  <si>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</si>
  <si>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</si>
  <si>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</si>
  <si>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</si>
  <si>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</si>
  <si>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</si>
  <si>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</si>
  <si>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</si>
  <si>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</si>
  <si>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</si>
  <si>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</si>
  <si>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</si>
  <si>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</si>
  <si>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</si>
  <si>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</si>
  <si>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</si>
  <si>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</si>
  <si>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</si>
  <si>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</si>
  <si>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</si>
  <si>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</si>
  <si>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</si>
  <si>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</si>
  <si>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</si>
  <si>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</si>
  <si>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</si>
  <si>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</si>
  <si>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</si>
  <si>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</si>
  <si>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</si>
  <si>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</si>
  <si>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</si>
  <si>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</si>
  <si>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</si>
  <si>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</si>
  <si>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</si>
  <si>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</si>
  <si>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</si>
  <si>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</si>
  <si>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</si>
  <si>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</si>
  <si>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</si>
  <si>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</si>
  <si>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</si>
  <si>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</si>
  <si>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</si>
  <si>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</si>
  <si>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</si>
  <si>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</si>
  <si>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</si>
  <si>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</si>
  <si>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</si>
  <si>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</si>
  <si>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</si>
  <si>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</si>
  <si>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</si>
  <si>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</si>
  <si>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</si>
  <si>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</si>
  <si>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</si>
  <si>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</si>
  <si>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</si>
  <si>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</si>
  <si>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</si>
  <si>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</si>
  <si>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</si>
  <si>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</si>
  <si>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</si>
  <si>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</si>
  <si>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</si>
  <si>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</si>
  <si>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</si>
  <si>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</si>
  <si>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</si>
  <si>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</si>
  <si>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</si>
  <si>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</si>
  <si>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</si>
  <si>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</si>
  <si>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</si>
  <si>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</si>
  <si>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</si>
  <si>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</si>
  <si>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</si>
  <si>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</si>
  <si>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</si>
  <si>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</si>
  <si>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</si>
  <si>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</si>
  <si>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</si>
  <si>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</si>
  <si>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</si>
  <si>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</si>
  <si>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</si>
  <si>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</si>
  <si>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</si>
  <si>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</si>
  <si>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</si>
  <si>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</si>
  <si>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</si>
  <si>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</si>
  <si>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</si>
  <si>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</si>
  <si>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</si>
  <si>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</si>
  <si>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</si>
  <si>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</si>
  <si>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</si>
  <si>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</si>
  <si>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</si>
  <si>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</si>
  <si>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</si>
  <si>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</si>
  <si>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</si>
  <si>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</si>
  <si>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</si>
  <si>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</si>
  <si>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</si>
  <si>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</si>
  <si>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</si>
  <si>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</si>
  <si>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</si>
  <si>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</si>
  <si>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</si>
  <si>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</si>
  <si>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</si>
  <si>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</si>
  <si>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</si>
  <si>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</si>
  <si>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</si>
  <si>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</si>
  <si>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</si>
  <si>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</si>
  <si>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</si>
  <si>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</si>
  <si>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</si>
  <si>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</si>
  <si>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</si>
  <si>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</si>
  <si>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</si>
  <si>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</si>
  <si>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</si>
  <si>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</si>
  <si>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</si>
  <si>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</si>
  <si>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</si>
  <si>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</si>
  <si>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</si>
  <si>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</si>
  <si>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</si>
  <si>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</si>
  <si>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</si>
  <si>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</si>
  <si>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</si>
  <si>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</si>
  <si>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</si>
  <si>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</si>
  <si>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</si>
  <si>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</si>
  <si>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</si>
  <si>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</si>
  <si>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</si>
  <si>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</si>
  <si>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</si>
  <si>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</si>
  <si>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</si>
  <si>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</si>
  <si>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</si>
  <si>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</si>
  <si>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</si>
  <si>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</si>
  <si>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</si>
  <si>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</si>
  <si>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</si>
  <si>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</si>
  <si>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</si>
  <si>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</si>
  <si>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</si>
  <si>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</si>
  <si>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</si>
  <si>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</si>
  <si>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</si>
  <si>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</si>
  <si>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</si>
  <si>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</si>
  <si>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</si>
  <si>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</si>
  <si>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</si>
  <si>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</si>
  <si>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</si>
  <si>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</si>
  <si>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</si>
  <si>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</si>
  <si>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</si>
  <si>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</si>
  <si>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</si>
  <si>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</si>
  <si>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</si>
  <si>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</si>
  <si>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</si>
  <si>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</si>
  <si>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</si>
  <si>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</si>
  <si>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</si>
  <si>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</si>
  <si>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</si>
  <si>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</si>
  <si>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</si>
  <si>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</si>
  <si>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</si>
  <si>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</si>
  <si>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</si>
  <si>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</si>
  <si>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</si>
  <si>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</si>
  <si>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</si>
  <si>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</si>
  <si>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</si>
  <si>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</si>
  <si>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</si>
  <si>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</si>
  <si>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</si>
  <si>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</si>
  <si>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</si>
  <si>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</si>
  <si>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</si>
  <si>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</si>
  <si>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</si>
  <si>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</si>
  <si>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</si>
  <si>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</si>
  <si>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</si>
  <si>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</si>
  <si>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</si>
  <si>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</si>
  <si>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</si>
  <si>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</si>
  <si>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</si>
  <si>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</si>
  <si>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</si>
  <si>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</si>
  <si>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</si>
  <si>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</si>
  <si>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</si>
  <si>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</si>
  <si>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</si>
  <si>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</si>
  <si>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</si>
  <si>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</si>
  <si>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</si>
  <si>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</si>
  <si>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</si>
  <si>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</si>
  <si>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</si>
  <si>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</si>
  <si>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</si>
  <si>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</si>
  <si>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</si>
  <si>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</si>
  <si>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</si>
  <si>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</si>
  <si>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</si>
  <si>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</si>
  <si>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</si>
  <si>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</si>
  <si>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</si>
  <si>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</si>
  <si>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</si>
  <si>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</si>
  <si>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</si>
  <si>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</si>
  <si>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</si>
  <si>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</si>
  <si>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</si>
  <si>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</si>
  <si>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</si>
  <si>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</si>
  <si>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</si>
  <si>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</si>
  <si>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</si>
  <si>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</si>
  <si>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</si>
  <si>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</si>
  <si>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</si>
  <si>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</si>
  <si>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</si>
  <si>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</si>
  <si>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</si>
  <si>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</si>
  <si>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</si>
  <si>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</si>
  <si>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</si>
  <si>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</si>
  <si>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</si>
  <si>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</si>
  <si>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</si>
  <si>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</si>
  <si>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</si>
  <si>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</si>
  <si>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</si>
  <si>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</si>
  <si>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</si>
  <si>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</si>
  <si>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</si>
  <si>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</si>
  <si>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</si>
  <si>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</si>
  <si>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</si>
  <si>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</si>
  <si>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</si>
  <si>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</si>
  <si>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</si>
  <si>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</si>
  <si>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</si>
  <si>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</si>
  <si>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</si>
  <si>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</si>
  <si>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</si>
  <si>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</si>
  <si>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</si>
  <si>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</si>
  <si>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</si>
  <si>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</si>
  <si>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</si>
  <si>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</si>
  <si>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</si>
  <si>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</si>
  <si>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</si>
  <si>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</si>
  <si>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</si>
  <si>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</si>
  <si>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</si>
  <si>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</si>
  <si>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</si>
  <si>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</si>
  <si>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</si>
  <si>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</si>
  <si>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</si>
  <si>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</si>
  <si>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</si>
  <si>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</si>
  <si>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</si>
  <si>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</si>
  <si>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</si>
  <si>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</si>
  <si>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</si>
  <si>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</si>
  <si>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</si>
  <si>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</si>
  <si>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</si>
  <si>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</si>
  <si>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</si>
  <si>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</si>
  <si>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</si>
  <si>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</si>
  <si>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</si>
  <si>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</si>
  <si>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</si>
  <si>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</si>
  <si>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</si>
  <si>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</si>
  <si>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</si>
  <si>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</si>
  <si>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</si>
  <si>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</si>
  <si>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</si>
  <si>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</si>
  <si>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</si>
  <si>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</si>
  <si>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</si>
  <si>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</si>
  <si>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</si>
  <si>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</si>
  <si>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</si>
  <si>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</si>
  <si>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</si>
  <si>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</si>
  <si>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</si>
  <si>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</si>
  <si>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</si>
  <si>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</si>
  <si>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</si>
  <si>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</si>
  <si>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</si>
  <si>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</si>
  <si>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</si>
  <si>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</si>
  <si>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</si>
  <si>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</si>
  <si>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</si>
  <si>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</si>
  <si>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</si>
  <si>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</si>
  <si>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</si>
  <si>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</si>
  <si>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</si>
  <si>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</si>
  <si>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</si>
  <si>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</si>
  <si>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</si>
  <si>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</si>
  <si>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</si>
  <si>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</si>
  <si>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</si>
  <si>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</si>
  <si>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</si>
  <si>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</si>
  <si>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</si>
  <si>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</si>
  <si>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</si>
  <si>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</si>
  <si>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</si>
  <si>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</si>
  <si>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</si>
  <si>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</si>
  <si>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</si>
  <si>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</si>
  <si>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</si>
  <si>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</si>
  <si>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</si>
  <si>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</si>
  <si>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</si>
  <si>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</si>
  <si>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</si>
  <si>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</si>
  <si>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</si>
  <si>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</si>
  <si>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</si>
  <si>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</si>
  <si>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</si>
  <si>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</si>
  <si>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</si>
  <si>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</si>
  <si>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</si>
  <si>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</si>
  <si>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</si>
  <si>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</si>
  <si>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</si>
  <si>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</si>
  <si>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</si>
  <si>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</si>
  <si>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</si>
  <si>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</si>
  <si>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</si>
  <si>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</si>
  <si>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</si>
  <si>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</si>
  <si>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</si>
  <si>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</si>
  <si>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</si>
  <si>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</si>
  <si>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</si>
  <si>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</si>
  <si>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</si>
  <si>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</si>
  <si>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</si>
  <si>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</si>
  <si>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</si>
  <si>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</si>
  <si>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</si>
  <si>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</si>
  <si>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</si>
  <si>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</si>
  <si>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</si>
  <si>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</si>
  <si>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</si>
  <si>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</si>
  <si>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</si>
  <si>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</si>
  <si>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</si>
  <si>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</si>
  <si>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</si>
  <si>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</si>
  <si>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</si>
  <si>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</si>
  <si>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</si>
  <si>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</si>
  <si>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</si>
  <si>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</si>
  <si>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</si>
  <si>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</si>
  <si>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</si>
  <si>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</si>
  <si>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</si>
  <si>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</si>
  <si>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</si>
  <si>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</si>
  <si>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</si>
  <si>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</si>
  <si>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</si>
  <si>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</si>
  <si>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</si>
  <si>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</si>
  <si>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</si>
  <si>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</si>
  <si>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</si>
  <si>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</si>
  <si>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</si>
  <si>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</si>
  <si>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</si>
  <si>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</si>
  <si>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</si>
  <si>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</si>
  <si>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</si>
  <si>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</si>
  <si>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</si>
  <si>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</si>
  <si>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</si>
  <si>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</si>
  <si>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</si>
  <si>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</si>
  <si>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</si>
  <si>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</si>
  <si>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</si>
  <si>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</si>
  <si>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</si>
  <si>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</si>
  <si>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</si>
  <si>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</si>
  <si>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</si>
  <si>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</si>
  <si>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</si>
  <si>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</si>
  <si>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</si>
  <si>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</si>
  <si>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</si>
  <si>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</si>
  <si>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</si>
  <si>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</si>
  <si>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</si>
  <si>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</si>
  <si>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</si>
  <si>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</si>
  <si>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</si>
  <si>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</si>
  <si>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</si>
  <si>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</si>
  <si>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</si>
  <si>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</si>
  <si>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</si>
  <si>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</si>
  <si>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</si>
  <si>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</si>
  <si>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</si>
  <si>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</si>
  <si>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</si>
  <si>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</si>
  <si>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</si>
  <si>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</si>
  <si>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</si>
  <si>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</si>
  <si>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</si>
  <si>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</si>
  <si>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</si>
  <si>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</si>
  <si>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</si>
  <si>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</si>
  <si>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</si>
  <si>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</si>
  <si>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</si>
  <si>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</si>
  <si>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</si>
  <si>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</si>
  <si>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</si>
  <si>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</si>
  <si>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</si>
  <si>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</si>
  <si>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</si>
  <si>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</si>
  <si>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</si>
  <si>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</si>
  <si>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</si>
  <si>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</si>
  <si>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</si>
  <si>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</si>
  <si>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</si>
  <si>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</si>
  <si>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</si>
  <si>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</si>
  <si>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</si>
  <si>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</si>
  <si>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</si>
  <si>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</si>
  <si>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</si>
  <si>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</si>
  <si>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</si>
  <si>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</si>
  <si>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</si>
  <si>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</si>
  <si>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</si>
  <si>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</si>
  <si>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</si>
  <si>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</si>
  <si>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</si>
  <si>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</si>
  <si>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</si>
  <si>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</si>
  <si>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</si>
  <si>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</si>
  <si>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</si>
  <si>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</si>
  <si>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</si>
  <si>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</si>
  <si>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</si>
  <si>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</si>
  <si>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</si>
  <si>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</si>
  <si>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</si>
  <si>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</si>
  <si>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</si>
  <si>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</si>
  <si>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</si>
  <si>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</si>
  <si>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</si>
  <si>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</si>
  <si>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</si>
  <si>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</si>
  <si>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</si>
  <si>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</si>
  <si>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</si>
  <si>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</si>
  <si>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</si>
  <si>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</si>
  <si>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</si>
  <si>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</si>
  <si>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</si>
  <si>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</si>
  <si>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</si>
  <si>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</si>
  <si>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</si>
  <si>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</si>
  <si>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</si>
  <si>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</si>
  <si>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</si>
  <si>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</si>
  <si>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</si>
  <si>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</si>
  <si>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</si>
  <si>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</si>
  <si>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</si>
  <si>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</si>
  <si>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</si>
  <si>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</si>
  <si>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</si>
  <si>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</si>
  <si>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</si>
  <si>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</si>
  <si>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</si>
  <si>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</si>
  <si>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</si>
  <si>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</si>
  <si>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</si>
  <si>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</si>
  <si>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</si>
  <si>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</si>
  <si>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</si>
  <si>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</si>
  <si>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</si>
  <si>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</si>
  <si>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</si>
  <si>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</si>
  <si>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</si>
  <si>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</si>
  <si>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</si>
  <si>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</si>
  <si>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</si>
  <si>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</si>
  <si>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</si>
  <si>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</si>
  <si>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</si>
  <si>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</si>
  <si>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</si>
  <si>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</si>
  <si>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</si>
  <si>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</si>
  <si>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</si>
  <si>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</si>
  <si>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</si>
  <si>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</si>
  <si>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</si>
  <si>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</si>
  <si>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</si>
  <si>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</si>
  <si>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</si>
  <si>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</si>
  <si>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</si>
  <si>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</si>
  <si>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</si>
  <si>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</si>
  <si>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</si>
  <si>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</si>
  <si>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</si>
  <si>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</si>
  <si>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</si>
  <si>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</si>
  <si>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</si>
  <si>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</si>
  <si>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</si>
  <si>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</si>
  <si>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</si>
  <si>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</si>
  <si>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</si>
  <si>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</si>
  <si>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</si>
  <si>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</si>
  <si>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</si>
  <si>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</si>
  <si>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</si>
  <si>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</si>
  <si>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</si>
  <si>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</si>
  <si>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</si>
  <si>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</si>
  <si>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</si>
  <si>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</si>
  <si>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</si>
  <si>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</si>
  <si>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</si>
  <si>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</si>
  <si>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</si>
  <si>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</si>
  <si>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</si>
  <si>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</si>
  <si>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</si>
  <si>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</si>
  <si>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</si>
  <si>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</si>
  <si>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</si>
  <si>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</si>
  <si>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</si>
  <si>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</si>
  <si>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</si>
  <si>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</si>
  <si>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</si>
  <si>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</si>
  <si>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</si>
  <si>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</si>
  <si>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</si>
  <si>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</si>
  <si>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</si>
  <si>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</si>
  <si>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</si>
  <si>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</si>
  <si>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</si>
  <si>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</si>
  <si>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</si>
  <si>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</si>
  <si>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</si>
  <si>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</si>
  <si>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</si>
  <si>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</si>
  <si>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</si>
  <si>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</si>
  <si>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</si>
  <si>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</si>
  <si>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</si>
  <si>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</si>
  <si>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</si>
  <si>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</si>
  <si>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</si>
  <si>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</si>
  <si>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</si>
  <si>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</si>
  <si>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</si>
  <si>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</si>
  <si>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</si>
  <si>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</si>
  <si>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</si>
  <si>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</si>
  <si>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</si>
  <si>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</si>
  <si>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</si>
  <si>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</si>
  <si>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</si>
  <si>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</si>
  <si>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</si>
  <si>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</si>
  <si>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</si>
  <si>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</si>
  <si>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</si>
  <si>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</si>
  <si>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</si>
  <si>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</si>
  <si>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</si>
  <si>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</si>
  <si>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</si>
  <si>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</si>
  <si>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</si>
  <si>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</si>
  <si>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</si>
  <si>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</si>
  <si>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</si>
  <si>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</si>
  <si>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</si>
  <si>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</si>
  <si>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</si>
  <si>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</si>
  <si>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</si>
  <si>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</si>
  <si>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</si>
  <si>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</si>
  <si>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</si>
  <si>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</si>
  <si>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</si>
  <si>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</si>
  <si>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</si>
  <si>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</si>
  <si>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</si>
  <si>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</si>
  <si>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</si>
  <si>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</si>
  <si>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</si>
  <si>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</si>
  <si>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</si>
  <si>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</si>
  <si>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</si>
  <si>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</si>
  <si>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</si>
  <si>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</si>
  <si>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</si>
  <si>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</si>
  <si>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</si>
  <si>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</si>
  <si>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</si>
  <si>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</si>
  <si>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</si>
  <si>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</si>
  <si>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</si>
  <si>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</si>
  <si>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</si>
  <si>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</si>
  <si>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</si>
  <si>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</si>
  <si>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</si>
  <si>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</si>
  <si>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</si>
  <si>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</si>
  <si>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</si>
  <si>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</si>
  <si>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</si>
  <si>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</si>
  <si>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</si>
  <si>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</si>
  <si>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</si>
  <si>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</si>
  <si>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</si>
  <si>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</si>
  <si>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</si>
  <si>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</si>
  <si>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</si>
  <si>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</si>
  <si>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</si>
  <si>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</si>
  <si>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</si>
  <si>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</si>
  <si>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</si>
  <si>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</si>
  <si>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</si>
  <si>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</si>
  <si>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</si>
  <si>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</si>
  <si>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</si>
  <si>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</si>
  <si>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</si>
  <si>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</si>
  <si>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</si>
  <si>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</si>
  <si>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</si>
  <si>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</si>
  <si>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</si>
  <si>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</si>
  <si>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</si>
  <si>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</si>
  <si>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</si>
  <si>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</si>
  <si>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</si>
  <si>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</si>
  <si>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</si>
  <si>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</si>
  <si>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</si>
  <si>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</si>
  <si>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</si>
  <si>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</si>
  <si>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</si>
  <si>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</si>
  <si>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</si>
  <si>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</si>
  <si>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</si>
  <si>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</si>
  <si>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</si>
  <si>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</si>
  <si>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</si>
  <si>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</si>
  <si>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</si>
  <si>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</si>
  <si>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</si>
  <si>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</si>
  <si>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</si>
  <si>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</si>
  <si>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</si>
  <si>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</si>
  <si>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</si>
  <si>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</si>
  <si>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</si>
  <si>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</si>
  <si>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</si>
  <si>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</si>
  <si>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</si>
  <si>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</si>
  <si>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</si>
  <si>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</si>
  <si>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</si>
  <si>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</si>
  <si>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</si>
  <si>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</si>
  <si>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</si>
  <si>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</si>
  <si>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</si>
  <si>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</si>
  <si>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</si>
  <si>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</si>
  <si>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</si>
  <si>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</si>
  <si>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</si>
  <si>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</si>
  <si>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</si>
  <si>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</si>
  <si>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</si>
  <si>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</si>
  <si>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</si>
  <si>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</si>
  <si>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</si>
  <si>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</si>
  <si>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</si>
  <si>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</si>
  <si>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</si>
  <si>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</si>
  <si>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</si>
  <si>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</si>
  <si>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</si>
  <si>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</si>
  <si>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</si>
  <si>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</si>
  <si>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</si>
  <si>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</si>
  <si>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</si>
  <si>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</si>
  <si>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</si>
  <si>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</si>
  <si>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</si>
  <si>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</si>
  <si>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</si>
  <si>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</si>
  <si>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</si>
  <si>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</si>
  <si>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</si>
  <si>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</si>
  <si>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</si>
  <si>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</si>
  <si>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</si>
  <si>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</si>
  <si>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</si>
  <si>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</si>
  <si>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</si>
  <si>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</si>
  <si>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</si>
  <si>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</si>
  <si>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</si>
  <si>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</si>
  <si>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</si>
  <si>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</si>
  <si>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</si>
  <si>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</si>
  <si>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</si>
  <si>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</si>
  <si>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</si>
  <si>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</si>
  <si>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</si>
  <si>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</si>
  <si>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</si>
  <si>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</si>
  <si>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</si>
  <si>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</si>
  <si>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</si>
  <si>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</si>
  <si>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</si>
  <si>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</si>
  <si>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</si>
  <si>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</si>
  <si>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</si>
  <si>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</si>
  <si>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</si>
  <si>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</si>
  <si>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</si>
  <si>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</si>
  <si>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</si>
  <si>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</si>
  <si>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</si>
  <si>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</si>
  <si>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</si>
  <si>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</si>
  <si>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</si>
  <si>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</si>
  <si>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</si>
  <si>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</si>
  <si>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</si>
  <si>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</si>
  <si>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</si>
  <si>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</si>
  <si>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</si>
  <si>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</si>
  <si>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</si>
  <si>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</si>
  <si>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</si>
  <si>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</si>
  <si>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</si>
  <si>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</si>
  <si>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</si>
  <si>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</si>
  <si>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</si>
  <si>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</si>
  <si>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</si>
  <si>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</si>
  <si>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</si>
  <si>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</si>
  <si>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</si>
  <si>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</si>
  <si>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</si>
  <si>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</si>
  <si>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</si>
  <si>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</si>
  <si>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</si>
  <si>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</si>
  <si>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</si>
  <si>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</si>
  <si>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</si>
  <si>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</si>
  <si>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</si>
  <si>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</si>
  <si>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</si>
  <si>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</si>
  <si>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</si>
  <si>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</si>
  <si>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</si>
  <si>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</si>
  <si>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</si>
  <si>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</si>
  <si>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</si>
  <si>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</si>
  <si>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</si>
  <si>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</si>
  <si>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</si>
  <si>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</si>
  <si>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</si>
  <si>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</si>
  <si>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</si>
  <si>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</si>
  <si>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</si>
  <si>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</si>
  <si>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</si>
  <si>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</si>
  <si>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</si>
  <si>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</si>
  <si>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</si>
  <si>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</si>
  <si>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</si>
  <si>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</si>
  <si>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</si>
  <si>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</si>
  <si>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</si>
  <si>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</si>
  <si>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</si>
  <si>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</si>
  <si>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</si>
  <si>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</si>
  <si>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</si>
  <si>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</si>
  <si>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</si>
  <si>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</si>
  <si>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</si>
  <si>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</si>
  <si>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</si>
  <si>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</si>
  <si>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</si>
  <si>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</si>
  <si>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</si>
  <si>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</si>
  <si>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</si>
  <si>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</si>
  <si>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</si>
  <si>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</si>
  <si>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</si>
  <si>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</si>
  <si>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</si>
  <si>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</si>
  <si>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</si>
  <si>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</si>
  <si>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</si>
  <si>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</si>
  <si>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</si>
  <si>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</si>
  <si>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</si>
  <si>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</si>
  <si>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</si>
  <si>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</si>
  <si>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</si>
  <si>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</si>
  <si>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</si>
  <si>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</si>
  <si>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</si>
  <si>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</si>
  <si>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</si>
  <si>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</si>
  <si>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</si>
  <si>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</si>
  <si>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</si>
  <si>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</si>
  <si>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</si>
  <si>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</si>
  <si>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</si>
  <si>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</si>
  <si>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</si>
  <si>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</si>
  <si>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</si>
  <si>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</si>
  <si>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</si>
  <si>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</si>
  <si>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</si>
  <si>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</si>
  <si>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</si>
  <si>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</si>
  <si>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</si>
  <si>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</si>
  <si>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</si>
  <si>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</si>
  <si>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</si>
  <si>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</si>
  <si>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</si>
  <si>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</si>
  <si>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</si>
  <si>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</si>
  <si>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</si>
  <si>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</si>
  <si>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</si>
  <si>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</si>
  <si>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</si>
  <si>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</si>
  <si>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</si>
  <si>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</si>
  <si>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</si>
  <si>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</si>
  <si>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</si>
  <si>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</si>
  <si>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</si>
  <si>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</si>
  <si>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</si>
  <si>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</si>
  <si>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</si>
  <si>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</si>
  <si>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</si>
  <si>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</si>
  <si>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</si>
  <si>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</si>
  <si>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</si>
  <si>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</si>
  <si>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</si>
  <si>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</si>
  <si>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</si>
  <si>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</si>
  <si>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</si>
  <si>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</si>
  <si>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</si>
  <si>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</si>
  <si>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</si>
  <si>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</si>
  <si>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</si>
  <si>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</si>
  <si>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</si>
  <si>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</si>
  <si>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</si>
  <si>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</si>
  <si>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</si>
  <si>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</si>
  <si>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</si>
  <si>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</si>
  <si>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</si>
  <si>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</si>
  <si>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</si>
  <si>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</si>
  <si>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</si>
  <si>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</si>
  <si>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</si>
  <si>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</si>
  <si>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</si>
  <si>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</si>
  <si>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</si>
  <si>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</si>
  <si>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</si>
  <si>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</si>
  <si>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</si>
  <si>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</si>
  <si>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</si>
  <si>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</si>
  <si>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</si>
  <si>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</si>
  <si>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</si>
  <si>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</si>
  <si>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</si>
  <si>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</si>
  <si>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</si>
  <si>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</si>
  <si>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</si>
  <si>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</si>
  <si>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</si>
  <si>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</si>
  <si>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</si>
  <si>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</si>
  <si>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</si>
  <si>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</si>
  <si>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</si>
  <si>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</si>
  <si>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</si>
  <si>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</si>
  <si>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</si>
  <si>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</si>
  <si>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</si>
  <si>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</si>
  <si>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</si>
  <si>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</si>
  <si>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</si>
  <si>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</si>
  <si>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</si>
  <si>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</si>
  <si>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</si>
  <si>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</si>
  <si>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</si>
  <si>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</si>
  <si>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</si>
  <si>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</si>
  <si>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</si>
  <si>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</si>
  <si>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</si>
  <si>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</si>
  <si>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</si>
  <si>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</si>
  <si>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</si>
  <si>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</si>
  <si>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</si>
  <si>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</si>
  <si>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</si>
  <si>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</si>
  <si>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</si>
  <si>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</si>
  <si>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</si>
  <si>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</si>
  <si>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</si>
  <si>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</si>
  <si>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</si>
  <si>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</si>
  <si>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</si>
  <si>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</si>
  <si>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</si>
  <si>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</si>
  <si>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</si>
  <si>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</si>
  <si>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</si>
  <si>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</si>
  <si>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</si>
  <si>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</si>
  <si>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</si>
  <si>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</si>
  <si>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</si>
  <si>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</si>
  <si>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</si>
  <si>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</si>
  <si>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</si>
  <si>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</si>
  <si>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</si>
  <si>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</si>
  <si>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</si>
  <si>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</si>
  <si>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</si>
  <si>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</si>
  <si>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</si>
  <si>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</si>
  <si>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</si>
  <si>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</si>
  <si>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</si>
  <si>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</si>
  <si>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</si>
  <si>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</si>
  <si>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</si>
  <si>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</si>
  <si>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</si>
  <si>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</si>
  <si>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</si>
  <si>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</si>
  <si>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</si>
  <si>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</si>
  <si>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</si>
  <si>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</si>
  <si>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</si>
  <si>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</si>
  <si>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</si>
  <si>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</si>
  <si>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</si>
  <si>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</si>
  <si>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</si>
  <si>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</si>
  <si>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</si>
  <si>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</si>
  <si>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</si>
  <si>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</si>
  <si>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</si>
  <si>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</si>
  <si>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</si>
  <si>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</si>
  <si>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</si>
  <si>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</si>
  <si>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</si>
  <si>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</si>
  <si>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</si>
  <si>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</si>
  <si>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</si>
  <si>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</si>
  <si>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</si>
  <si>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</si>
  <si>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</si>
  <si>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</si>
  <si>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</si>
  <si>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</si>
  <si>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</si>
  <si>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</si>
  <si>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</si>
  <si>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</si>
  <si>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</si>
  <si>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</si>
  <si>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</si>
  <si>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</si>
  <si>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</si>
  <si>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</si>
  <si>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</si>
  <si>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</si>
  <si>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</si>
  <si>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</si>
  <si>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</si>
  <si>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</si>
  <si>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</si>
  <si>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</si>
  <si>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</si>
  <si>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</si>
  <si>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</si>
  <si>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</si>
  <si>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</si>
  <si>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</si>
  <si>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</si>
  <si>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</si>
  <si>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</si>
  <si>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</si>
  <si>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</si>
  <si>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</si>
  <si>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</si>
  <si>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</si>
  <si>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</si>
  <si>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</si>
  <si>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</si>
  <si>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</si>
  <si>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</si>
  <si>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</si>
  <si>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</si>
  <si>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</si>
  <si>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</si>
  <si>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</si>
  <si>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</si>
  <si>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</si>
  <si>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</si>
  <si>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</si>
  <si>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</si>
  <si>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</si>
  <si>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</si>
  <si>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</si>
  <si>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</si>
  <si>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</si>
  <si>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</si>
  <si>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</si>
  <si>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</si>
  <si>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</si>
  <si>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</si>
  <si>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</si>
  <si>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</si>
  <si>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</si>
  <si>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</si>
  <si>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</si>
  <si>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</si>
  <si>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</si>
  <si>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</si>
  <si>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</si>
  <si>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</si>
  <si>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</si>
  <si>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</si>
  <si>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</si>
  <si>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</si>
  <si>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</si>
  <si>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</si>
  <si>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</si>
  <si>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</si>
  <si>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</si>
  <si>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</si>
  <si>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</si>
  <si>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</si>
  <si>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</si>
  <si>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</si>
  <si>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</si>
  <si>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</si>
  <si>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</si>
  <si>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</si>
  <si>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</si>
  <si>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</si>
  <si>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</si>
  <si>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</si>
  <si>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</si>
  <si>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</si>
  <si>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</si>
  <si>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</si>
  <si>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</si>
  <si>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</si>
  <si>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</si>
  <si>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</si>
  <si>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</si>
  <si>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</si>
  <si>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</si>
  <si>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</si>
  <si>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</si>
  <si>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</si>
  <si>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</si>
  <si>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</si>
  <si>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</si>
  <si>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</si>
  <si>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</si>
  <si>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</si>
  <si>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</si>
  <si>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</si>
  <si>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</si>
  <si>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</si>
  <si>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</si>
  <si>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</si>
  <si>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</si>
  <si>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</si>
  <si>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</si>
  <si>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</si>
  <si>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</si>
  <si>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</si>
  <si>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</si>
  <si>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</si>
  <si>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</si>
  <si>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</si>
  <si>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</si>
  <si>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</si>
  <si>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</si>
  <si>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</si>
  <si>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</si>
  <si>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</si>
  <si>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</si>
  <si>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</si>
  <si>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</si>
  <si>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</si>
  <si>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</si>
  <si>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</si>
  <si>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</si>
  <si>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</si>
  <si>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</si>
  <si>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</si>
  <si>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</si>
  <si>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</si>
  <si>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</si>
  <si>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</si>
  <si>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</si>
  <si>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</si>
  <si>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</si>
  <si>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</si>
  <si>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</si>
  <si>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</si>
  <si>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</si>
  <si>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</si>
  <si>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</si>
  <si>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</si>
  <si>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</si>
  <si>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</si>
  <si>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</si>
  <si>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</si>
  <si>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</si>
  <si>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</si>
  <si>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</si>
  <si>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</si>
  <si>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</si>
  <si>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</si>
  <si>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</si>
  <si>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</si>
  <si>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</si>
  <si>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</si>
  <si>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</si>
  <si>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</si>
  <si>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</si>
  <si>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</si>
  <si>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</si>
  <si>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</si>
  <si>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</si>
  <si>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</si>
  <si>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</si>
  <si>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</si>
  <si>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</si>
  <si>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</si>
  <si>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</si>
  <si>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</si>
  <si>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</si>
  <si>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</si>
  <si>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</si>
  <si>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</si>
  <si>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</si>
  <si>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</si>
  <si>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</si>
  <si>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</si>
  <si>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</si>
  <si>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</si>
  <si>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</si>
  <si>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</si>
  <si>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</si>
  <si>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</si>
  <si>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</si>
  <si>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</si>
  <si>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</si>
  <si>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</si>
  <si>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</si>
  <si>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</si>
  <si>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</si>
  <si>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</si>
  <si>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</si>
  <si>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</si>
  <si>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</si>
  <si>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</si>
  <si>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</si>
  <si>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</si>
  <si>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</si>
  <si>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</si>
  <si>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</si>
  <si>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</si>
  <si>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</si>
  <si>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</si>
  <si>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</si>
  <si>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</si>
  <si>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</si>
  <si>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</si>
  <si>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</si>
  <si>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</si>
  <si>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</si>
  <si>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</si>
  <si>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</si>
  <si>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</si>
  <si>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</si>
  <si>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</si>
  <si>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</si>
  <si>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</si>
  <si>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</si>
  <si>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</si>
  <si>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</si>
  <si>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</si>
  <si>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</si>
  <si>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</si>
  <si>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</si>
  <si>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</si>
  <si>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</si>
  <si>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</si>
  <si>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</si>
  <si>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</si>
  <si>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</si>
  <si>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</si>
  <si>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</si>
  <si>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</si>
  <si>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</si>
  <si>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</si>
  <si>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</si>
  <si>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</si>
  <si>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</si>
  <si>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</si>
  <si>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</si>
  <si>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</si>
  <si>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</si>
  <si>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</si>
  <si>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</si>
  <si>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</si>
  <si>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</si>
  <si>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</si>
  <si>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</si>
  <si>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</si>
  <si>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</si>
  <si>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</si>
  <si>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</si>
  <si>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</si>
  <si>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</si>
  <si>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</si>
  <si>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</si>
  <si>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</si>
  <si>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</si>
  <si>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</si>
  <si>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</si>
  <si>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</si>
  <si>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</si>
  <si>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</si>
  <si>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</si>
  <si>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</si>
  <si>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</si>
  <si>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</si>
  <si>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</si>
  <si>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</si>
  <si>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</si>
  <si>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</si>
  <si>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</si>
  <si>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</si>
  <si>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</si>
  <si>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</si>
  <si>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</si>
  <si>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</si>
  <si>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</si>
  <si>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</si>
  <si>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</si>
  <si>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</si>
  <si>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</si>
  <si>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</si>
  <si>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</si>
  <si>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</si>
  <si>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</si>
  <si>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</si>
  <si>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</si>
  <si>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</si>
  <si>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</si>
  <si>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</si>
  <si>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</si>
  <si>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</si>
  <si>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</si>
  <si>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</si>
  <si>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</si>
  <si>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</si>
  <si>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</si>
  <si>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</si>
  <si>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</si>
  <si>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</si>
  <si>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</si>
  <si>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</si>
  <si>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</si>
  <si>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</si>
  <si>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</si>
  <si>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</si>
  <si>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</si>
  <si>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</si>
  <si>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</si>
  <si>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</si>
  <si>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</si>
  <si>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</si>
  <si>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</si>
  <si>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</si>
  <si>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</si>
  <si>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</si>
  <si>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</si>
  <si>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</si>
  <si>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</si>
  <si>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</si>
  <si>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</si>
  <si>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</si>
  <si>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</si>
  <si>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</si>
  <si>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</si>
  <si>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</si>
  <si>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</si>
  <si>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</si>
  <si>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</si>
  <si>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</si>
  <si>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</si>
  <si>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</si>
  <si>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</si>
  <si>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</si>
  <si>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</si>
  <si>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</si>
  <si>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</si>
  <si>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</si>
  <si>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</si>
  <si>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</si>
  <si>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</si>
  <si>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</si>
  <si>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</si>
  <si>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</si>
  <si>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</si>
  <si>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</si>
  <si>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</si>
  <si>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</si>
  <si>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</si>
  <si>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</si>
  <si>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</si>
  <si>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</si>
  <si>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</si>
  <si>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</si>
  <si>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</si>
  <si>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</si>
  <si>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</si>
  <si>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</si>
  <si>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</si>
  <si>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</si>
  <si>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</si>
  <si>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</si>
  <si>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</si>
  <si>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</si>
  <si>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</si>
  <si>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</si>
  <si>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</si>
  <si>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</si>
  <si>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</si>
  <si>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</si>
  <si>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</si>
  <si>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</si>
  <si>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</si>
  <si>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</si>
  <si>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</si>
  <si>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</si>
  <si>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</si>
  <si>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</si>
  <si>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</si>
  <si>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</si>
  <si>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</si>
  <si>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</si>
  <si>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</si>
  <si>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</si>
  <si>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</si>
  <si>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</si>
  <si>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</si>
  <si>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</si>
  <si>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</si>
  <si>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</si>
  <si>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</si>
  <si>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</si>
  <si>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</si>
  <si>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</si>
  <si>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</si>
  <si>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</si>
  <si>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</si>
  <si>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</si>
  <si>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</si>
  <si>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</si>
  <si>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</si>
  <si>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</si>
  <si>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</si>
  <si>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</si>
  <si>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</si>
  <si>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</si>
  <si>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</si>
  <si>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</si>
  <si>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</si>
  <si>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</si>
  <si>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</si>
  <si>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</si>
  <si>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</si>
  <si>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</si>
  <si>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</si>
  <si>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</si>
  <si>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</si>
  <si>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</si>
  <si>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</si>
  <si>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</si>
  <si>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</si>
  <si>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</si>
  <si>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</si>
  <si>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</si>
  <si>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</si>
  <si>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</si>
  <si>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</si>
  <si>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</si>
  <si>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</si>
  <si>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</si>
  <si>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</si>
  <si>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</si>
  <si>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</si>
  <si>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</si>
  <si>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</si>
  <si>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</si>
  <si>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</si>
  <si>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</si>
  <si>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</si>
  <si>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</si>
  <si>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</si>
  <si>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</si>
  <si>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</si>
  <si>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</si>
  <si>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</si>
  <si>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</si>
  <si>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</si>
  <si>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</si>
  <si>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</si>
  <si>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</si>
  <si>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</si>
  <si>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</si>
  <si>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</si>
  <si>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</si>
  <si>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</si>
  <si>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</si>
  <si>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</si>
  <si>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</si>
  <si>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</si>
  <si>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</si>
  <si>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</si>
  <si>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</si>
  <si>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</si>
  <si>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</si>
  <si>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</si>
  <si>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</si>
  <si>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</si>
  <si>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</si>
  <si>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</si>
  <si>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</si>
  <si>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</si>
  <si>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</si>
  <si>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</si>
  <si>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</si>
  <si>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</si>
  <si>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</si>
  <si>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</si>
  <si>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</si>
  <si>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</si>
  <si>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</si>
  <si>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</si>
  <si>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</si>
  <si>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</si>
  <si>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</si>
  <si>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</si>
  <si>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</si>
  <si>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</si>
  <si>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</si>
  <si>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</si>
  <si>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</si>
  <si>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</si>
  <si>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</si>
  <si>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</si>
  <si>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</si>
  <si>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</si>
  <si>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</si>
  <si>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</si>
  <si>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</si>
  <si>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</si>
  <si>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</si>
  <si>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</si>
  <si>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</si>
  <si>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</si>
  <si>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</si>
  <si>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</si>
  <si>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</si>
  <si>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</si>
  <si>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</si>
  <si>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</si>
  <si>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</si>
  <si>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</si>
  <si>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</si>
  <si>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</si>
  <si>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</si>
  <si>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</si>
  <si>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</si>
  <si>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</si>
  <si>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</si>
  <si>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</si>
  <si>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</si>
  <si>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</si>
  <si>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</si>
  <si>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</si>
  <si>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</si>
  <si>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</si>
  <si>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</si>
  <si>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</si>
  <si>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</si>
  <si>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</si>
  <si>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</si>
  <si>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</si>
  <si>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</si>
  <si>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</si>
  <si>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</si>
  <si>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</si>
  <si>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</si>
  <si>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</si>
  <si>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</si>
  <si>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</si>
  <si>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</si>
  <si>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</si>
  <si>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</si>
  <si>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</si>
  <si>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</si>
  <si>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</si>
  <si>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</si>
  <si>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</si>
  <si>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</si>
  <si>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</si>
  <si>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</si>
  <si>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</si>
  <si>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</si>
  <si>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</si>
  <si>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</si>
  <si>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</si>
  <si>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</si>
  <si>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</si>
  <si>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</si>
  <si>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</si>
  <si>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</si>
  <si>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</si>
  <si>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</si>
  <si>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</si>
  <si>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</si>
  <si>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</si>
  <si>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</si>
  <si>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</si>
  <si>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</si>
  <si>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</si>
  <si>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</si>
  <si>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</si>
  <si>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</si>
  <si>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</si>
  <si>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</si>
  <si>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</si>
  <si>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</si>
  <si>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</si>
  <si>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</si>
  <si>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</si>
  <si>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</si>
  <si>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</si>
  <si>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</si>
  <si>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</si>
  <si>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</si>
  <si>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</si>
  <si>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</si>
  <si>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</si>
  <si>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</si>
  <si>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</si>
  <si>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</si>
  <si>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</si>
  <si>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</si>
  <si>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</si>
  <si>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</si>
  <si>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</si>
  <si>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</si>
  <si>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</si>
  <si>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</si>
  <si>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</si>
  <si>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</si>
  <si>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</si>
  <si>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</si>
  <si>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</si>
  <si>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</si>
  <si>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</si>
  <si>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</si>
  <si>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</si>
  <si>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</si>
  <si>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</si>
  <si>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</si>
  <si>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</si>
  <si>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</si>
  <si>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</si>
  <si>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</si>
  <si>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</si>
  <si>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</si>
  <si>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</si>
  <si>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</si>
  <si>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</si>
  <si>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</si>
  <si>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</si>
  <si>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</si>
  <si>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</si>
  <si>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</si>
  <si>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</si>
  <si>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</si>
  <si>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</si>
  <si>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</si>
  <si>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</si>
  <si>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</si>
  <si>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</si>
  <si>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</si>
  <si>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</si>
  <si>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</si>
  <si>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</si>
  <si>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</si>
  <si>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</si>
  <si>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</si>
  <si>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</si>
  <si>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</si>
  <si>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</si>
  <si>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</si>
  <si>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</si>
  <si>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</si>
  <si>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</si>
  <si>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</si>
  <si>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</si>
  <si>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</si>
  <si>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</si>
  <si>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</si>
  <si>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</si>
  <si>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</si>
  <si>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</si>
  <si>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</si>
  <si>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</si>
  <si>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</si>
  <si>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</si>
  <si>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</si>
  <si>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</si>
  <si>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</si>
  <si>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</si>
  <si>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</si>
  <si>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</si>
  <si>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</si>
  <si>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</si>
  <si>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</si>
  <si>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</si>
  <si>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</si>
  <si>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</si>
  <si>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</si>
  <si>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</si>
  <si>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</si>
  <si>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</si>
  <si>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</si>
  <si>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</si>
  <si>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</si>
  <si>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</si>
  <si>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</si>
  <si>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</si>
  <si>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</si>
  <si>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</si>
  <si>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</si>
  <si>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</si>
  <si>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</si>
  <si>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</si>
  <si>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</si>
  <si>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</si>
  <si>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</si>
  <si>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</si>
  <si>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</si>
  <si>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</si>
  <si>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</si>
  <si>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</si>
  <si>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</si>
  <si>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</si>
  <si>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</si>
  <si>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</si>
  <si>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</si>
  <si>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</si>
  <si>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</si>
  <si>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</si>
  <si>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</si>
  <si>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</si>
  <si>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</si>
  <si>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</si>
  <si>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</si>
  <si>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</si>
  <si>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</si>
  <si>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</si>
  <si>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</si>
  <si>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</si>
  <si>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</si>
  <si>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</si>
  <si>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</si>
  <si>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</si>
  <si>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</si>
  <si>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</si>
  <si>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</si>
  <si>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</si>
  <si>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</si>
  <si>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</si>
  <si>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</si>
  <si>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</si>
  <si>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</si>
  <si>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</si>
  <si>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</si>
  <si>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</si>
  <si>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</si>
  <si>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</si>
  <si>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</si>
  <si>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</si>
  <si>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</si>
  <si>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</si>
  <si>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</si>
  <si>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</si>
  <si>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</si>
  <si>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</si>
  <si>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</si>
  <si>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</si>
  <si>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</si>
  <si>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</si>
  <si>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</si>
  <si>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</si>
  <si>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</si>
  <si>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</si>
  <si>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</si>
  <si>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</si>
  <si>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</si>
  <si>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</si>
  <si>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</si>
  <si>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</si>
  <si>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</si>
  <si>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</si>
  <si>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</si>
  <si>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</si>
  <si>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</si>
  <si>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</si>
  <si>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</si>
  <si>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</si>
  <si>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</si>
  <si>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</si>
  <si>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</si>
  <si>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</si>
  <si>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</si>
  <si>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</si>
  <si>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</si>
  <si>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</si>
  <si>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</si>
  <si>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</si>
  <si>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</si>
  <si>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</si>
  <si>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</si>
  <si>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</si>
  <si>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</si>
  <si>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</si>
  <si>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</si>
  <si>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</si>
  <si>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</si>
  <si>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</si>
  <si>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</si>
  <si>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</si>
  <si>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</si>
  <si>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</si>
  <si>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</si>
  <si>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</si>
  <si>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</si>
  <si>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</si>
  <si>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</si>
  <si>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</si>
  <si>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</si>
  <si>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</si>
  <si>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</si>
  <si>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</si>
  <si>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</si>
  <si>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</si>
  <si>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</si>
  <si>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</si>
  <si>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</si>
  <si>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</si>
  <si>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</si>
  <si>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</si>
  <si>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</si>
  <si>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</si>
  <si>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</si>
  <si>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</si>
  <si>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</si>
  <si>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</si>
  <si>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</si>
  <si>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</si>
  <si>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</si>
  <si>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</si>
  <si>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</si>
  <si>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</si>
  <si>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</si>
  <si>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</si>
  <si>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</si>
  <si>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</si>
  <si>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</si>
  <si>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</si>
  <si>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</si>
  <si>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</si>
  <si>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</si>
  <si>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</si>
  <si>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</si>
  <si>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</si>
  <si>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</si>
  <si>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</si>
  <si>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</si>
  <si>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</si>
  <si>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</si>
  <si>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</si>
  <si>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</si>
  <si>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</si>
  <si>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</si>
  <si>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</si>
  <si>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</si>
  <si>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</si>
  <si>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</si>
  <si>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</si>
  <si>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</si>
  <si>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</si>
  <si>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</si>
  <si>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</si>
  <si>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</si>
  <si>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</si>
  <si>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</si>
  <si>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</si>
  <si>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</si>
  <si>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</si>
  <si>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</si>
  <si>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</si>
  <si>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</si>
  <si>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</si>
  <si>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</si>
  <si>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</si>
  <si>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</si>
  <si>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</si>
  <si>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</si>
  <si>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</si>
  <si>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</si>
  <si>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</si>
  <si>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</si>
  <si>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</si>
  <si>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</si>
  <si>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</si>
  <si>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</si>
  <si>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</si>
  <si>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</si>
  <si>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</si>
  <si>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</si>
  <si>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</si>
  <si>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</si>
  <si>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</si>
  <si>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</si>
  <si>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</si>
  <si>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</si>
  <si>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</si>
  <si>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</si>
  <si>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</si>
  <si>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</si>
  <si>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</si>
  <si>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</si>
  <si>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</si>
  <si>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</si>
  <si>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</si>
  <si>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</si>
  <si>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</si>
  <si>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</si>
  <si>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</si>
  <si>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</si>
  <si>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</si>
  <si>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</si>
  <si>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</si>
  <si>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</si>
  <si>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</si>
  <si>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</si>
  <si>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</si>
  <si>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</si>
  <si>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</si>
  <si>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</si>
  <si>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</si>
  <si>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</si>
  <si>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</si>
  <si>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</si>
  <si>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</si>
  <si>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</si>
  <si>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</si>
  <si>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</si>
  <si>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</si>
  <si>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</si>
  <si>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</si>
  <si>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</si>
  <si>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</si>
  <si>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</si>
  <si>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</si>
  <si>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</si>
  <si>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</si>
  <si>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</si>
  <si>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</si>
  <si>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</si>
  <si>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</si>
  <si>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</si>
  <si>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</si>
  <si>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</si>
  <si>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</si>
  <si>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</si>
  <si>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</si>
  <si>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</si>
  <si>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</si>
  <si>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</si>
  <si>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</si>
  <si>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</si>
  <si>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</si>
  <si>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</si>
  <si>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</si>
  <si>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</si>
  <si>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</si>
  <si>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</si>
  <si>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</si>
  <si>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</si>
  <si>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</si>
  <si>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</si>
  <si>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</si>
  <si>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</si>
  <si>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</si>
  <si>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</si>
  <si>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</si>
  <si>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</si>
  <si>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</si>
  <si>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</si>
  <si>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</si>
  <si>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</si>
  <si>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</si>
  <si>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</si>
  <si>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</si>
  <si>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</si>
  <si>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</si>
  <si>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</si>
  <si>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</si>
  <si>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</si>
  <si>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</si>
  <si>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</si>
  <si>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</si>
  <si>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</si>
  <si>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</si>
  <si>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</si>
  <si>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</si>
  <si>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</si>
  <si>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</si>
  <si>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</si>
  <si>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</si>
  <si>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</si>
  <si>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</si>
  <si>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</si>
  <si>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</si>
  <si>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</si>
  <si>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</si>
  <si>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</si>
  <si>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</si>
  <si>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</si>
  <si>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</si>
  <si>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</si>
  <si>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</si>
  <si>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</si>
  <si>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</si>
  <si>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</si>
  <si>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</si>
  <si>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</si>
  <si>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</si>
  <si>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</si>
  <si>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</si>
  <si>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</si>
  <si>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</si>
  <si>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</si>
  <si>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</si>
  <si>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</si>
  <si>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</si>
  <si>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</si>
  <si>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</si>
  <si>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</si>
  <si>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</si>
  <si>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</si>
  <si>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</si>
  <si>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</si>
  <si>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</si>
  <si>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</si>
  <si>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</si>
  <si>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</si>
  <si>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</si>
  <si>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</si>
  <si>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</si>
  <si>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</si>
  <si>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</si>
  <si>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</si>
  <si>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</si>
  <si>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</si>
  <si>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</si>
  <si>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</si>
  <si>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</si>
  <si>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</si>
  <si>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</si>
  <si>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</si>
  <si>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</si>
  <si>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</si>
  <si>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</si>
  <si>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</si>
  <si>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</si>
  <si>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</si>
  <si>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</si>
  <si>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</si>
  <si>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</si>
  <si>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</si>
  <si>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</si>
  <si>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</si>
  <si>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</si>
  <si>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</si>
  <si>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</si>
  <si>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</si>
  <si>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</si>
  <si>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</si>
  <si>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</si>
  <si>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</si>
  <si>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</si>
  <si>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</si>
  <si>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</si>
  <si>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</si>
  <si>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</si>
  <si>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</si>
  <si>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</si>
  <si>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</si>
  <si>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</si>
  <si>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</si>
  <si>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</si>
  <si>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</si>
  <si>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</si>
  <si>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</si>
  <si>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</si>
  <si>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</si>
  <si>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</si>
  <si>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</si>
  <si>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</si>
  <si>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</si>
  <si>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</si>
  <si>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</si>
  <si>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</si>
  <si>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</si>
  <si>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</si>
  <si>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</si>
  <si>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</si>
  <si>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</si>
  <si>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</si>
  <si>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</si>
  <si>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</si>
  <si>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</si>
  <si>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</si>
  <si>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</si>
  <si>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</si>
  <si>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</si>
  <si>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</si>
  <si>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</si>
  <si>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</si>
  <si>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</si>
  <si>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</si>
  <si>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</si>
  <si>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</si>
  <si>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</si>
  <si>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</si>
  <si>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</si>
  <si>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</si>
  <si>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</si>
  <si>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</si>
  <si>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</si>
  <si>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</si>
  <si>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</si>
  <si>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</si>
  <si>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</si>
  <si>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</si>
  <si>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</si>
  <si>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</si>
  <si>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</si>
  <si>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</si>
  <si>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</si>
  <si>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</si>
  <si>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</si>
  <si>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</si>
  <si>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</si>
  <si>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</si>
  <si>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</si>
  <si>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</si>
  <si>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</si>
  <si>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</si>
  <si>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</si>
  <si>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</si>
  <si>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</si>
  <si>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</si>
  <si>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</si>
  <si>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</si>
  <si>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</si>
  <si>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</si>
  <si>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</si>
  <si>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</si>
  <si>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</si>
  <si>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</si>
  <si>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</si>
  <si>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</si>
  <si>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</si>
  <si>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</si>
  <si>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</si>
  <si>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</si>
  <si>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</si>
  <si>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</si>
  <si>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</si>
  <si>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</si>
  <si>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</si>
  <si>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</si>
  <si>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</si>
  <si>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</si>
  <si>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</si>
  <si>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</si>
  <si>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</si>
  <si>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</si>
  <si>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</si>
  <si>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</si>
  <si>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</si>
  <si>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</si>
  <si>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</si>
  <si>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</si>
  <si>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</si>
  <si>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</si>
  <si>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</si>
  <si>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</si>
  <si>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</si>
  <si>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</si>
  <si>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</si>
  <si>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</si>
  <si>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</si>
  <si>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</si>
  <si>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</si>
  <si>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</si>
  <si>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</si>
  <si>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</si>
  <si>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</si>
  <si>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</si>
  <si>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</si>
  <si>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</si>
  <si>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</si>
  <si>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</si>
  <si>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</si>
  <si>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</si>
  <si>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</si>
  <si>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</si>
  <si>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</si>
  <si>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</si>
  <si>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</si>
  <si>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</si>
  <si>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</si>
  <si>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</si>
  <si>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</si>
  <si>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</si>
  <si>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</si>
  <si>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</si>
  <si>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</si>
  <si>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</si>
  <si>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</si>
  <si>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</si>
  <si>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</si>
  <si>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</si>
  <si>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</si>
  <si>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</si>
  <si>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</si>
  <si>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</si>
  <si>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</si>
  <si>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</si>
  <si>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</si>
  <si>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</si>
  <si>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</si>
  <si>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</si>
  <si>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</si>
  <si>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</si>
  <si>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</si>
  <si>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</si>
  <si>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</si>
  <si>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</si>
  <si>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</si>
  <si>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</si>
  <si>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</si>
  <si>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</si>
  <si>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</si>
  <si>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</si>
  <si>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</si>
  <si>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</si>
  <si>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</si>
  <si>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</si>
  <si>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</si>
  <si>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</si>
  <si>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</si>
  <si>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</si>
  <si>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</si>
  <si>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</si>
  <si>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</si>
  <si>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</si>
  <si>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</si>
  <si>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</si>
  <si>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</si>
  <si>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</si>
  <si>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</si>
  <si>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</si>
  <si>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</si>
  <si>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</si>
  <si>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</si>
  <si>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</si>
  <si>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</si>
  <si>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</si>
  <si>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</si>
  <si>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</si>
  <si>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</si>
  <si>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</si>
  <si>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</si>
  <si>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</si>
  <si>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</si>
  <si>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</si>
  <si>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</si>
  <si>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</si>
  <si>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</si>
  <si>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</si>
  <si>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</si>
  <si>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</si>
  <si>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</si>
  <si>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</si>
  <si>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</si>
  <si>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</si>
  <si>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</si>
  <si>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</si>
  <si>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</si>
  <si>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</si>
  <si>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</si>
  <si>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</si>
  <si>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</si>
  <si>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</si>
  <si>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</si>
  <si>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</si>
  <si>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</si>
  <si>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</si>
  <si>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</si>
  <si>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</si>
  <si>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</si>
  <si>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</si>
  <si>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</si>
  <si>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</si>
  <si>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</si>
  <si>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</si>
  <si>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</si>
  <si>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</si>
  <si>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</si>
  <si>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</si>
  <si>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</si>
  <si>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</si>
  <si>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</si>
  <si>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</si>
  <si>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</si>
  <si>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</si>
  <si>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</si>
  <si>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</si>
  <si>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</si>
  <si>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</si>
  <si>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</si>
  <si>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</si>
  <si>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</si>
  <si>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</si>
  <si>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</si>
  <si>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</si>
  <si>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</si>
  <si>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</si>
  <si>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</si>
  <si>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</si>
  <si>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</si>
  <si>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</si>
  <si>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</si>
  <si>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</si>
  <si>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</si>
  <si>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</si>
  <si>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</si>
  <si>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</si>
  <si>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</si>
  <si>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</si>
  <si>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</si>
  <si>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</si>
  <si>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</si>
  <si>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</si>
  <si>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</si>
  <si>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</si>
  <si>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</si>
  <si>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</si>
  <si>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</si>
  <si>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</si>
  <si>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</si>
  <si>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</si>
  <si>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</si>
  <si>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</si>
  <si>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</si>
  <si>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</si>
  <si>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</si>
  <si>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</si>
  <si>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</si>
  <si>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</si>
  <si>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</si>
  <si>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</si>
  <si>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</si>
  <si>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</si>
  <si>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</si>
  <si>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</si>
  <si>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</si>
  <si>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</si>
  <si>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</si>
  <si>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</si>
  <si>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</si>
  <si>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</si>
  <si>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</si>
  <si>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</si>
  <si>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</si>
  <si>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</si>
  <si>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</si>
  <si>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</si>
  <si>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</si>
  <si>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</si>
  <si>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</si>
  <si>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</si>
  <si>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</si>
  <si>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</si>
  <si>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</si>
  <si>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</si>
  <si>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</si>
  <si>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</si>
  <si>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</si>
  <si>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</si>
  <si>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</si>
  <si>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</si>
  <si>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</si>
  <si>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</si>
  <si>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</si>
  <si>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</si>
  <si>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</si>
  <si>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</si>
  <si>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</si>
  <si>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</si>
  <si>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</si>
  <si>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</si>
  <si>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</si>
  <si>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</si>
  <si>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</si>
  <si>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</si>
  <si>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</si>
  <si>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</si>
  <si>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</si>
  <si>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</si>
  <si>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</si>
  <si>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</si>
  <si>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</si>
  <si>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</si>
  <si>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</si>
  <si>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</si>
  <si>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</si>
  <si>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</si>
  <si>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</si>
  <si>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</si>
  <si>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</si>
  <si>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</si>
  <si>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</si>
  <si>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</si>
  <si>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</si>
  <si>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</si>
  <si>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</si>
  <si>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</si>
  <si>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</si>
  <si>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</si>
  <si>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</si>
  <si>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</si>
  <si>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</si>
  <si>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</si>
  <si>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</si>
  <si>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</si>
  <si>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</si>
  <si>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</si>
  <si>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</si>
  <si>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</si>
  <si>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</si>
  <si>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</si>
  <si>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</si>
  <si>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</si>
  <si>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</si>
  <si>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</si>
  <si>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</si>
  <si>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</si>
  <si>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</si>
  <si>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</si>
  <si>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</si>
  <si>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</si>
  <si>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</si>
  <si>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</si>
  <si>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</si>
  <si>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</si>
  <si>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</si>
  <si>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</si>
  <si>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</si>
  <si>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</si>
  <si>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</si>
  <si>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</si>
  <si>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</si>
  <si>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</si>
  <si>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</si>
  <si>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</si>
  <si>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</si>
  <si>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</si>
  <si>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</si>
  <si>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</si>
  <si>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</si>
  <si>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</si>
  <si>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</si>
  <si>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</si>
  <si>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</si>
  <si>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</si>
  <si>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</si>
  <si>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</si>
  <si>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</si>
  <si>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</si>
  <si>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</si>
  <si>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</si>
  <si>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</si>
  <si>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</si>
  <si>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</si>
  <si>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</si>
  <si>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</si>
  <si>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</si>
  <si>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</si>
  <si>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</si>
  <si>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</si>
  <si>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</si>
  <si>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</si>
  <si>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</si>
  <si>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</si>
  <si>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</si>
  <si>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</si>
  <si>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</si>
  <si>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</si>
  <si>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</si>
  <si>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</si>
  <si>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</si>
  <si>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</si>
  <si>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</si>
  <si>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</si>
  <si>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</si>
  <si>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</si>
  <si>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</si>
  <si>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</si>
  <si>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</si>
  <si>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</si>
  <si>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</si>
  <si>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</si>
  <si>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</si>
  <si>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</si>
  <si>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</si>
  <si>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</si>
  <si>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</si>
  <si>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</si>
  <si>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</si>
  <si>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</si>
  <si>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</si>
  <si>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</si>
  <si>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</si>
  <si>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</si>
  <si>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</si>
  <si>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</si>
  <si>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</si>
  <si>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</si>
  <si>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</si>
  <si>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</si>
  <si>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</si>
  <si>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</si>
  <si>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</si>
  <si>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</si>
  <si>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</si>
  <si>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</si>
  <si>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</si>
  <si>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</si>
  <si>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</si>
  <si>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</si>
  <si>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</si>
  <si>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</si>
  <si>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</si>
  <si>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</si>
  <si>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</si>
  <si>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</si>
  <si>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</si>
  <si>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</si>
  <si>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</si>
  <si>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</si>
  <si>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</si>
  <si>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</si>
  <si>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</si>
  <si>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</si>
  <si>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</si>
  <si>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</si>
  <si>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</si>
  <si>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</si>
  <si>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</si>
  <si>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</si>
  <si>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</si>
  <si>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</si>
  <si>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</si>
  <si>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</si>
  <si>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</si>
  <si>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</si>
  <si>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</si>
  <si>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</si>
  <si>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</si>
  <si>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</si>
  <si>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</si>
  <si>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</si>
  <si>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</si>
  <si>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</si>
  <si>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</si>
  <si>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</si>
  <si>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</si>
  <si>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</si>
  <si>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</si>
  <si>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</si>
  <si>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</si>
  <si>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</si>
  <si>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</si>
  <si>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</si>
  <si>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</si>
  <si>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</si>
  <si>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</si>
  <si>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</si>
  <si>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</si>
  <si>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</si>
  <si>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</si>
  <si>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</si>
  <si>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</si>
  <si>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</si>
  <si>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</si>
  <si>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</si>
  <si>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</si>
  <si>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</si>
  <si>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</si>
  <si>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</si>
  <si>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</si>
  <si>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</si>
  <si>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</si>
  <si>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</si>
  <si>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</si>
  <si>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</si>
  <si>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</si>
  <si>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</si>
  <si>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</si>
  <si>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</si>
  <si>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</si>
  <si>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</si>
  <si>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</si>
  <si>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</si>
  <si>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</si>
  <si>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</si>
  <si>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</si>
  <si>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</si>
  <si>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</si>
  <si>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</si>
  <si>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</si>
  <si>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</si>
  <si>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</si>
  <si>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</si>
  <si>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</si>
  <si>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</si>
  <si>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</si>
  <si>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</si>
  <si>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</si>
  <si>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</si>
  <si>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</si>
  <si>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</si>
  <si>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</si>
  <si>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</si>
  <si>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</si>
  <si>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</si>
  <si>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</si>
  <si>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</si>
  <si>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</si>
  <si>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</si>
  <si>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</si>
  <si>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</si>
  <si>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</si>
  <si>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</si>
  <si>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</si>
  <si>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</si>
  <si>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</si>
  <si>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</si>
  <si>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</si>
  <si>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</si>
  <si>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</si>
  <si>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</si>
  <si>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</si>
  <si>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</si>
  <si>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</si>
  <si>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</si>
  <si>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</si>
  <si>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</si>
  <si>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</si>
  <si>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</si>
  <si>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</si>
  <si>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</si>
  <si>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</si>
  <si>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</si>
  <si>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</si>
  <si>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</si>
  <si>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</si>
  <si>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</si>
  <si>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</si>
  <si>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</si>
  <si>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</si>
  <si>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</si>
  <si>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</si>
  <si>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</si>
  <si>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</si>
  <si>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</si>
  <si>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</si>
  <si>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</si>
  <si>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</si>
  <si>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</si>
  <si>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</si>
  <si>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</si>
  <si>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</si>
  <si>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</si>
  <si>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</si>
  <si>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</si>
  <si>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</si>
  <si>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</si>
  <si>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</si>
  <si>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</si>
  <si>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</si>
  <si>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</si>
  <si>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</si>
  <si>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</si>
  <si>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</si>
  <si>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</si>
  <si>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</si>
  <si>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</si>
  <si>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</si>
  <si>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</si>
  <si>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</si>
  <si>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</si>
  <si>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</si>
  <si>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</si>
  <si>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</si>
  <si>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</si>
  <si>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</si>
  <si>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</si>
  <si>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</si>
  <si>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</si>
  <si>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</si>
  <si>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</si>
  <si>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</si>
  <si>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</si>
  <si>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</si>
  <si>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</si>
  <si>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</si>
  <si>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</si>
  <si>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</si>
  <si>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</si>
  <si>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</si>
  <si>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</si>
  <si>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</si>
  <si>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</si>
  <si>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</si>
  <si>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</si>
  <si>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</si>
  <si>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</si>
  <si>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</si>
  <si>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</si>
  <si>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</si>
  <si>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</si>
  <si>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</si>
  <si>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</si>
  <si>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</si>
  <si>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</si>
  <si>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</si>
  <si>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</si>
  <si>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</si>
  <si>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</si>
  <si>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</si>
  <si>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</si>
  <si>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</si>
  <si>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</si>
  <si>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</si>
  <si>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</si>
  <si>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</si>
  <si>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</si>
  <si>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</si>
  <si>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</si>
  <si>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</si>
  <si>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</si>
  <si>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</si>
  <si>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</si>
  <si>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</si>
  <si>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</si>
  <si>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</si>
  <si>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</si>
  <si>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</si>
  <si>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</si>
  <si>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</si>
  <si>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</si>
  <si>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</si>
  <si>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</si>
  <si>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</si>
  <si>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</si>
  <si>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</si>
  <si>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</si>
  <si>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</si>
  <si>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</si>
  <si>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</si>
  <si>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</si>
  <si>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</si>
  <si>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</si>
  <si>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</si>
  <si>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</si>
  <si>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</si>
  <si>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</si>
  <si>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</si>
  <si>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</si>
  <si>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</si>
  <si>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</si>
  <si>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</si>
  <si>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</si>
  <si>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</si>
  <si>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</si>
  <si>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</si>
  <si>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</si>
  <si>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</si>
  <si>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</si>
  <si>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</si>
  <si>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</si>
  <si>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</si>
  <si>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</si>
  <si>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</si>
  <si>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</si>
  <si>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</si>
  <si>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</si>
  <si>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</si>
  <si>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</si>
  <si>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</si>
  <si>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</si>
  <si>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</si>
  <si>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</si>
  <si>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</si>
  <si>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</si>
  <si>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</si>
  <si>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</si>
  <si>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</si>
  <si>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</si>
  <si>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</si>
  <si>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</si>
  <si>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</si>
  <si>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</si>
  <si>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</si>
  <si>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</si>
  <si>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</si>
  <si>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</si>
  <si>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</si>
  <si>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</si>
  <si>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</si>
  <si>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</si>
  <si>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</si>
  <si>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</si>
  <si>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</si>
  <si>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</si>
  <si>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</si>
  <si>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</si>
  <si>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</si>
  <si>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</si>
  <si>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</si>
  <si>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</si>
  <si>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</si>
  <si>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</si>
  <si>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</si>
  <si>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</si>
  <si>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</si>
  <si>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</si>
  <si>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</si>
  <si>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</si>
  <si>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</si>
  <si>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</si>
  <si>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</si>
  <si>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</si>
  <si>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</si>
  <si>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</si>
  <si>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</si>
  <si>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</si>
  <si>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</si>
  <si>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</si>
  <si>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</si>
  <si>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</si>
  <si>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</si>
  <si>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</si>
  <si>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</si>
  <si>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</si>
  <si>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</si>
  <si>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</si>
  <si>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</si>
  <si>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</si>
  <si>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</si>
  <si>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</si>
  <si>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</si>
  <si>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</si>
  <si>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</si>
  <si>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</si>
  <si>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</si>
  <si>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</si>
  <si>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</si>
  <si>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</si>
  <si>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</si>
  <si>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</si>
  <si>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</si>
  <si>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</si>
  <si>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</si>
  <si>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</si>
  <si>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</si>
  <si>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</si>
  <si>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</si>
  <si>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</si>
  <si>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</si>
  <si>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</si>
  <si>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</si>
  <si>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</si>
  <si>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</si>
  <si>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</si>
  <si>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</si>
  <si>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</si>
  <si>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</si>
  <si>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</si>
  <si>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</si>
  <si>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</si>
  <si>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</si>
  <si>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</si>
  <si>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</si>
  <si>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</si>
  <si>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</si>
  <si>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</si>
  <si>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</si>
  <si>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</si>
  <si>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</si>
  <si>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</si>
  <si>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</si>
  <si>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</si>
  <si>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</si>
  <si>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</si>
  <si>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</si>
  <si>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</si>
  <si>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</si>
  <si>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</si>
  <si>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</si>
  <si>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</si>
  <si>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</si>
  <si>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</si>
  <si>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</si>
  <si>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</si>
  <si>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</si>
  <si>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</si>
  <si>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</si>
  <si>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</si>
  <si>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</si>
  <si>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</si>
  <si>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</si>
  <si>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</si>
  <si>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</si>
  <si>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</si>
  <si>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</si>
  <si>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</si>
  <si>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</si>
  <si>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</si>
  <si>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</si>
  <si>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</si>
  <si>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</si>
  <si>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</si>
  <si>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</si>
  <si>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</si>
  <si>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</si>
  <si>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</si>
  <si>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</si>
  <si>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</si>
  <si>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</si>
  <si>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</si>
  <si>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</si>
  <si>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</si>
  <si>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</si>
  <si>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</si>
  <si>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</si>
  <si>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</si>
  <si>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</si>
  <si>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</si>
  <si>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</si>
  <si>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</si>
  <si>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</si>
  <si>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</si>
  <si>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</si>
  <si>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</si>
  <si>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</si>
  <si>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</si>
  <si>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</si>
  <si>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</si>
  <si>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</si>
  <si>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</si>
  <si>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</si>
  <si>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</si>
  <si>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</si>
  <si>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</si>
  <si>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</si>
  <si>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</si>
  <si>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</si>
  <si>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</si>
  <si>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</si>
  <si>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</si>
  <si>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</si>
  <si>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</si>
  <si>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</si>
  <si>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</si>
  <si>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</si>
  <si>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</si>
  <si>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</si>
  <si>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</si>
  <si>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</si>
  <si>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</si>
  <si>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</si>
  <si>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</si>
  <si>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</si>
  <si>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</si>
  <si>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</si>
  <si>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</si>
  <si>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</si>
  <si>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</si>
  <si>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</si>
  <si>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</si>
  <si>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</si>
  <si>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</si>
  <si>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</si>
  <si>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</si>
  <si>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</si>
  <si>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</si>
  <si>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</si>
  <si>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</si>
  <si>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</si>
  <si>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</si>
  <si>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</si>
  <si>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</si>
  <si>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</si>
  <si>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</si>
  <si>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</si>
  <si>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</si>
  <si>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</si>
  <si>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</si>
  <si>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</si>
  <si>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</si>
  <si>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</si>
  <si>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</si>
  <si>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</si>
  <si>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</si>
  <si>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</si>
  <si>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</si>
  <si>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</si>
  <si>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</si>
  <si>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</si>
  <si>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</si>
  <si>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</si>
  <si>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</si>
  <si>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</si>
  <si>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</si>
  <si>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</si>
  <si>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</si>
  <si>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</si>
  <si>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</si>
  <si>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</si>
  <si>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</si>
  <si>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</si>
  <si>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</si>
  <si>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</si>
  <si>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</si>
  <si>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</si>
  <si>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</si>
  <si>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</si>
  <si>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</si>
  <si>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</si>
  <si>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</si>
  <si>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</si>
  <si>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</si>
  <si>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</si>
  <si>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</si>
  <si>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</si>
  <si>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</si>
  <si>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</si>
  <si>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</si>
  <si>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</si>
  <si>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</si>
  <si>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</si>
  <si>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</si>
  <si>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</si>
  <si>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</si>
  <si>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</si>
  <si>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</si>
  <si>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</si>
  <si>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</si>
  <si>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</si>
  <si>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</si>
  <si>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</si>
  <si>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</si>
  <si>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</si>
  <si>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</si>
  <si>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</si>
  <si>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</si>
  <si>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</si>
  <si>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</si>
  <si>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</si>
  <si>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</si>
  <si>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</si>
  <si>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</si>
  <si>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</si>
  <si>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</si>
  <si>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</si>
  <si>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</si>
  <si>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</si>
  <si>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</si>
  <si>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</si>
  <si>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</si>
  <si>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</si>
  <si>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</si>
  <si>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</si>
  <si>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</si>
  <si>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</si>
  <si>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</si>
  <si>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</si>
  <si>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</si>
  <si>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</si>
  <si>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</si>
  <si>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</si>
  <si>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</si>
  <si>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</si>
  <si>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</si>
  <si>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</si>
  <si>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</si>
  <si>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</si>
  <si>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</si>
  <si>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</si>
  <si>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</si>
  <si>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</si>
  <si>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</si>
  <si>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</si>
  <si>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</si>
  <si>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</si>
  <si>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</si>
  <si>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</si>
  <si>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</si>
  <si>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</si>
  <si>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</si>
  <si>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</si>
  <si>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</si>
  <si>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</si>
  <si>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</si>
  <si>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</si>
  <si>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</si>
  <si>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</si>
  <si>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</si>
  <si>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</si>
  <si>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</si>
  <si>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</si>
  <si>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</si>
  <si>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</si>
  <si>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</si>
  <si>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</si>
  <si>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</si>
  <si>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</si>
  <si>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</si>
  <si>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</si>
  <si>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</si>
  <si>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</si>
  <si>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</si>
  <si>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</si>
  <si>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</si>
  <si>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</si>
  <si>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</si>
  <si>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</si>
  <si>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</si>
  <si>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</si>
  <si>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</si>
  <si>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</si>
  <si>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</si>
  <si>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</si>
  <si>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</si>
  <si>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</si>
  <si>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</si>
  <si>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</si>
  <si>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</si>
  <si>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</si>
  <si>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</si>
  <si>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</si>
  <si>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</si>
  <si>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</si>
  <si>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</si>
  <si>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</si>
  <si>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</si>
  <si>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</si>
  <si>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</si>
  <si>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</si>
  <si>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</si>
  <si>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</si>
  <si>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</si>
  <si>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</si>
  <si>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</si>
  <si>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</si>
  <si>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</si>
  <si>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</si>
  <si>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</si>
  <si>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</si>
  <si>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</si>
  <si>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</si>
  <si>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</si>
  <si>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</si>
  <si>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</si>
  <si>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</si>
  <si>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</si>
  <si>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</si>
  <si>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</si>
  <si>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</si>
  <si>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</si>
  <si>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</si>
  <si>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</si>
  <si>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</si>
  <si>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</si>
  <si>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</si>
  <si>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</si>
  <si>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</si>
  <si>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</si>
  <si>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</si>
  <si>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</si>
  <si>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</si>
  <si>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</si>
  <si>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</si>
  <si>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</si>
  <si>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</si>
  <si>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</si>
  <si>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</si>
  <si>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</si>
  <si>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</si>
  <si>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</si>
  <si>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</si>
  <si>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</si>
  <si>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</si>
  <si>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</si>
  <si>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</si>
  <si>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</si>
  <si>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</si>
  <si>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</si>
  <si>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</si>
  <si>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</si>
  <si>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</si>
  <si>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</si>
  <si>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</si>
  <si>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</si>
  <si>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</si>
  <si>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</si>
  <si>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</si>
  <si>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</si>
  <si>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</si>
  <si>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</si>
  <si>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</si>
  <si>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</si>
  <si>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</si>
  <si>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</si>
  <si>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</si>
  <si>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</si>
  <si>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</si>
  <si>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</si>
  <si>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</si>
  <si>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</si>
  <si>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</si>
  <si>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</si>
  <si>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</si>
  <si>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</si>
  <si>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</si>
  <si>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</si>
  <si>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</si>
  <si>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</si>
  <si>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</si>
  <si>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</si>
  <si>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</si>
  <si>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</si>
  <si>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</si>
  <si>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</si>
  <si>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</si>
  <si>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</si>
  <si>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</si>
  <si>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</si>
  <si>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</si>
  <si>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</si>
  <si>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</si>
  <si>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</si>
  <si>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</si>
  <si>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</si>
  <si>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</si>
  <si>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</si>
  <si>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</si>
  <si>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</si>
  <si>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</si>
  <si>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</si>
  <si>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</si>
  <si>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</si>
  <si>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</si>
  <si>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</si>
  <si>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</si>
  <si>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</si>
  <si>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</si>
  <si>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</si>
  <si>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</si>
  <si>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</si>
  <si>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</si>
  <si>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</si>
  <si>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</si>
  <si>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</si>
  <si>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</si>
  <si>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</si>
  <si>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</si>
  <si>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</si>
  <si>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</si>
  <si>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</si>
  <si>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</si>
  <si>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</si>
  <si>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</si>
  <si>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</si>
  <si>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</si>
  <si>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</si>
  <si>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</si>
  <si>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</si>
  <si>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</si>
  <si>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</si>
  <si>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</si>
  <si>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</si>
  <si>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</si>
  <si>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</si>
  <si>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</si>
  <si>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</si>
  <si>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</si>
  <si>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</si>
  <si>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</si>
  <si>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</si>
  <si>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</si>
  <si>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</si>
  <si>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</si>
  <si>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</si>
  <si>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</si>
  <si>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</si>
  <si>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</si>
  <si>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</si>
  <si>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</si>
  <si>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</si>
  <si>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</si>
  <si>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</si>
  <si>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</si>
  <si>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</si>
  <si>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</si>
  <si>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</si>
  <si>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</si>
  <si>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</si>
  <si>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</si>
  <si>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</si>
  <si>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</si>
  <si>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</si>
  <si>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</si>
  <si>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</si>
  <si>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</si>
  <si>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</si>
  <si>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</si>
  <si>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</si>
  <si>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</si>
  <si>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</si>
  <si>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</si>
  <si>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</si>
  <si>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</si>
  <si>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</si>
  <si>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</si>
  <si>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</si>
  <si>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</si>
  <si>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</si>
  <si>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</si>
  <si>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</si>
  <si>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</si>
  <si>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</si>
  <si>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</si>
  <si>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</si>
  <si>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</si>
  <si>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</si>
  <si>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</si>
  <si>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</si>
  <si>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</si>
  <si>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</si>
  <si>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</si>
  <si>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</si>
  <si>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</si>
  <si>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</si>
  <si>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</si>
  <si>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</si>
  <si>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</si>
  <si>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</si>
  <si>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</si>
  <si>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</si>
  <si>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</si>
  <si>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</si>
  <si>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</si>
  <si>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</si>
  <si>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</si>
  <si>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</si>
  <si>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</si>
  <si>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</si>
  <si>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</si>
  <si>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</si>
  <si>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</si>
  <si>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</si>
  <si>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</si>
  <si>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</si>
  <si>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</si>
  <si>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</si>
  <si>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</si>
  <si>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</si>
  <si>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</si>
  <si>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</si>
  <si>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</si>
  <si>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</si>
  <si>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</si>
  <si>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</si>
  <si>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</si>
  <si>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</si>
  <si>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</si>
  <si>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</si>
  <si>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</si>
  <si>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</si>
  <si>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</si>
  <si>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</si>
  <si>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</si>
  <si>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</si>
  <si>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</si>
  <si>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</si>
  <si>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</si>
  <si>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</si>
  <si>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</si>
  <si>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</si>
  <si>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</si>
  <si>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</si>
  <si>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</si>
  <si>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</si>
  <si>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</si>
  <si>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</si>
  <si>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</si>
  <si>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</si>
  <si>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</si>
  <si>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</si>
  <si>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</si>
  <si>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</si>
  <si>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</si>
  <si>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</si>
  <si>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</si>
  <si>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</si>
  <si>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</si>
  <si>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</si>
  <si>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</si>
  <si>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</si>
  <si>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</si>
  <si>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</si>
  <si>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</si>
  <si>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</si>
  <si>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</si>
  <si>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</si>
  <si>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</si>
  <si>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</si>
  <si>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</si>
  <si>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</si>
  <si>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</si>
  <si>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</si>
  <si>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</si>
  <si>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</si>
  <si>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</si>
  <si>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</si>
  <si>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</si>
  <si>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</si>
  <si>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</si>
  <si>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</si>
  <si>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</si>
  <si>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</si>
  <si>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</si>
  <si>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</si>
  <si>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</si>
  <si>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</si>
  <si>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</si>
  <si>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</si>
  <si>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</si>
  <si>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</si>
  <si>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</si>
  <si>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</si>
  <si>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</si>
  <si>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</si>
  <si>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</si>
  <si>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</si>
  <si>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</si>
  <si>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</si>
  <si>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</si>
  <si>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</si>
  <si>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</si>
  <si>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</si>
  <si>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</si>
  <si>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</si>
  <si>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</si>
  <si>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</si>
  <si>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</si>
  <si>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</si>
  <si>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</si>
  <si>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</si>
  <si>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</si>
  <si>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</si>
  <si>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</si>
  <si>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</si>
  <si>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</si>
  <si>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</si>
  <si>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</si>
  <si>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</si>
  <si>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</si>
  <si>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</si>
  <si>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</si>
  <si>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</si>
  <si>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</si>
  <si>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</si>
  <si>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</si>
  <si>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</si>
  <si>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</si>
  <si>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</si>
  <si>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</si>
  <si>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</si>
  <si>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</si>
  <si>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</si>
  <si>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</si>
  <si>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</si>
  <si>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</si>
  <si>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</si>
  <si>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</si>
  <si>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</si>
  <si>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</si>
  <si>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</si>
  <si>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</si>
  <si>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</si>
  <si>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</si>
  <si>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</si>
  <si>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</si>
  <si>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</si>
  <si>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</si>
  <si>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</si>
  <si>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</si>
  <si>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</si>
  <si>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</si>
  <si>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</si>
  <si>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</si>
  <si>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</si>
  <si>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</si>
  <si>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</si>
  <si>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</si>
  <si>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</si>
  <si>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</si>
  <si>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</si>
  <si>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</si>
  <si>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</si>
  <si>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</si>
  <si>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</si>
  <si>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</si>
  <si>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</si>
  <si>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</si>
  <si>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</si>
  <si>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</si>
  <si>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</si>
  <si>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</si>
  <si>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</si>
  <si>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</si>
  <si>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</si>
  <si>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</si>
  <si>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</si>
  <si>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</si>
  <si>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</si>
  <si>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</si>
  <si>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</si>
  <si>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</si>
  <si>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</si>
  <si>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</si>
  <si>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</si>
  <si>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</si>
  <si>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</si>
  <si>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</si>
  <si>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</si>
  <si>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</si>
  <si>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</si>
  <si>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</si>
  <si>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</si>
  <si>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</si>
  <si>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</si>
  <si>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</si>
  <si>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</si>
  <si>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</si>
  <si>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</si>
  <si>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</si>
  <si>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</si>
  <si>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</si>
  <si>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</si>
  <si>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</si>
  <si>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</si>
  <si>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</si>
  <si>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</si>
  <si>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</si>
  <si>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</si>
  <si>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</si>
  <si>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</si>
  <si>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</si>
  <si>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</si>
  <si>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</si>
  <si>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</si>
  <si>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</si>
  <si>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</si>
  <si>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</si>
  <si>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</si>
  <si>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</si>
  <si>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</si>
  <si>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</si>
  <si>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</si>
  <si>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</si>
  <si>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</si>
  <si>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</si>
  <si>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</si>
  <si>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</si>
  <si>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</si>
  <si>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</si>
  <si>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</si>
  <si>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</si>
  <si>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</si>
  <si>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</si>
  <si>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</si>
  <si>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</si>
  <si>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</si>
  <si>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</si>
  <si>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</si>
  <si>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</si>
  <si>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</si>
  <si>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</si>
  <si>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</si>
  <si>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</si>
  <si>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</si>
  <si>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</si>
  <si>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</si>
  <si>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</si>
  <si>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</si>
  <si>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</si>
  <si>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</si>
  <si>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</si>
  <si>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</si>
  <si>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</si>
  <si>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</si>
  <si>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</si>
  <si>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</si>
  <si>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</si>
  <si>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</si>
  <si>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</si>
  <si>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</si>
  <si>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</si>
  <si>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</si>
  <si>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</si>
  <si>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</si>
  <si>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</si>
  <si>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</si>
  <si>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</si>
  <si>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</si>
  <si>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</si>
  <si>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</si>
  <si>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</si>
  <si>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</si>
  <si>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</si>
  <si>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</si>
  <si>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</si>
  <si>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</si>
  <si>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</si>
  <si>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</si>
  <si>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</si>
  <si>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</si>
  <si>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</si>
  <si>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</si>
  <si>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</si>
  <si>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</si>
  <si>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</si>
  <si>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</si>
  <si>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</si>
  <si>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</si>
  <si>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</si>
  <si>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</si>
  <si>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</si>
  <si>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</si>
  <si>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</si>
  <si>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</si>
  <si>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</si>
  <si>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</si>
  <si>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</si>
  <si>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</si>
  <si>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</si>
  <si>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</si>
  <si>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</si>
  <si>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</si>
  <si>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</si>
  <si>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</si>
  <si>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</si>
  <si>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</si>
  <si>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</si>
  <si>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</si>
  <si>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</si>
  <si>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</si>
  <si>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</si>
  <si>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</si>
  <si>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</si>
  <si>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</si>
  <si>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</si>
  <si>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</si>
  <si>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</si>
  <si>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</si>
  <si>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</si>
  <si>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</si>
  <si>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</si>
  <si>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</si>
  <si>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</si>
  <si>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</si>
  <si>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</si>
  <si>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</si>
  <si>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</si>
  <si>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</si>
  <si>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</si>
  <si>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</si>
  <si>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</si>
  <si>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</si>
  <si>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</si>
  <si>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</si>
  <si>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</si>
  <si>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</si>
  <si>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</si>
  <si>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</si>
  <si>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</si>
  <si>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</si>
  <si>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</si>
  <si>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</si>
  <si>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</si>
  <si>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</si>
  <si>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</si>
  <si>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</si>
  <si>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</si>
  <si>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</si>
  <si>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</si>
  <si>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</si>
  <si>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</si>
  <si>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</si>
  <si>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</si>
  <si>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</si>
  <si>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</si>
  <si>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</si>
  <si>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</si>
  <si>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</si>
  <si>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</si>
  <si>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</si>
  <si>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</si>
  <si>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</si>
  <si>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</si>
  <si>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</si>
  <si>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</si>
  <si>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</si>
  <si>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</si>
  <si>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</si>
  <si>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</si>
  <si>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</si>
  <si>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</si>
  <si>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</si>
  <si>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</si>
  <si>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</si>
  <si>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</si>
  <si>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</si>
  <si>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</si>
  <si>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</si>
  <si>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</si>
  <si>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</si>
  <si>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</si>
  <si>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</si>
  <si>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</si>
  <si>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</si>
  <si>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</si>
  <si>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</si>
  <si>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</si>
  <si>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</si>
  <si>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</si>
  <si>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</si>
  <si>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</si>
  <si>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</si>
  <si>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</si>
  <si>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</si>
  <si>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</si>
  <si>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</si>
  <si>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</si>
  <si>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</si>
  <si>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</si>
  <si>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</si>
  <si>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</si>
  <si>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</si>
  <si>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</si>
  <si>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</si>
  <si>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</si>
  <si>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</si>
  <si>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</si>
  <si>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</si>
  <si>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</si>
  <si>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</si>
  <si>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</si>
  <si>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</si>
  <si>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</si>
  <si>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</si>
  <si>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</si>
  <si>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</si>
  <si>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</si>
  <si>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</si>
  <si>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</si>
  <si>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</si>
  <si>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</si>
  <si>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</si>
  <si>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</si>
  <si>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</si>
  <si>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</si>
  <si>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</si>
  <si>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</si>
  <si>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</si>
  <si>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</si>
  <si>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</si>
  <si>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</si>
  <si>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</si>
  <si>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</si>
  <si>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</si>
  <si>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</si>
  <si>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</si>
  <si>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</si>
  <si>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</si>
  <si>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</si>
  <si>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</si>
  <si>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</si>
  <si>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</si>
  <si>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</si>
  <si>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</si>
  <si>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</si>
  <si>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</si>
  <si>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</si>
  <si>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</si>
  <si>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</si>
  <si>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</si>
  <si>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</si>
  <si>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</si>
  <si>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</si>
  <si>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</si>
  <si>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</si>
  <si>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</si>
  <si>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</si>
  <si>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</si>
  <si>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</si>
  <si>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</si>
  <si>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</si>
  <si>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</si>
  <si>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</si>
  <si>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</si>
  <si>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</si>
  <si>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</si>
  <si>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</si>
  <si>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</si>
  <si>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</si>
  <si>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</si>
  <si>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</si>
  <si>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</si>
  <si>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</si>
  <si>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</si>
  <si>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</si>
  <si>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</si>
  <si>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</si>
  <si>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</si>
  <si>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</si>
  <si>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</si>
  <si>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</si>
  <si>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</si>
  <si>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</si>
  <si>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</si>
  <si>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</si>
  <si>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</si>
  <si>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</si>
  <si>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</si>
  <si>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</si>
  <si>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</si>
  <si>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</si>
  <si>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</si>
  <si>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</si>
  <si>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</si>
  <si>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</si>
  <si>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</si>
  <si>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</si>
  <si>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</si>
  <si>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</si>
  <si>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</si>
  <si>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</si>
  <si>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</si>
  <si>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</si>
  <si>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</si>
  <si>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</si>
  <si>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</si>
  <si>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</si>
  <si>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</si>
  <si>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</si>
  <si>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</si>
  <si>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</si>
  <si>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</si>
  <si>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</si>
  <si>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</si>
  <si>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</si>
  <si>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</si>
  <si>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</si>
  <si>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</si>
  <si>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</si>
  <si>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</si>
  <si>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</si>
  <si>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</si>
  <si>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</si>
  <si>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</si>
  <si>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</si>
  <si>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</si>
  <si>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</si>
  <si>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</si>
  <si>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</si>
  <si>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</si>
  <si>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</si>
  <si>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</si>
  <si>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</si>
  <si>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</si>
  <si>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</si>
  <si>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</si>
  <si>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</si>
  <si>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</si>
  <si>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</si>
  <si>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</si>
  <si>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</si>
  <si>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</si>
  <si>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</si>
  <si>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</si>
  <si>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</si>
  <si>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</si>
  <si>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</si>
  <si>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</si>
  <si>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</si>
  <si>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</si>
  <si>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</si>
  <si>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</si>
  <si>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</si>
  <si>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</si>
  <si>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</si>
  <si>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</si>
  <si>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</si>
  <si>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</si>
  <si>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</si>
  <si>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</si>
  <si>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</si>
  <si>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</si>
  <si>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</si>
  <si>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</si>
  <si>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</si>
  <si>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</si>
  <si>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</si>
  <si>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</si>
  <si>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</si>
  <si>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</si>
  <si>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</si>
  <si>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</si>
  <si>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</si>
  <si>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</si>
  <si>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</si>
  <si>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</si>
  <si>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</si>
  <si>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</si>
  <si>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</si>
  <si>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</si>
  <si>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</si>
  <si>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</si>
  <si>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</si>
  <si>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</si>
  <si>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</si>
  <si>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</si>
  <si>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</si>
  <si>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</si>
  <si>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</si>
  <si>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</si>
  <si>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</si>
  <si>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</si>
  <si>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</si>
  <si>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</si>
  <si>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</si>
  <si>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</si>
  <si>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</si>
  <si>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</si>
  <si>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</si>
  <si>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</si>
  <si>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</si>
  <si>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</si>
  <si>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</si>
  <si>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</si>
  <si>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</si>
  <si>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</si>
  <si>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</si>
  <si>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</si>
  <si>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</si>
  <si>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</si>
  <si>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</si>
  <si>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</si>
  <si>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</si>
  <si>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</si>
  <si>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</si>
  <si>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</si>
  <si>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</si>
  <si>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</si>
  <si>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</si>
  <si>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</si>
  <si>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</si>
  <si>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</si>
  <si>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</si>
  <si>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</si>
  <si>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</si>
  <si>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</si>
  <si>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</si>
  <si>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</si>
  <si>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</si>
  <si>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</si>
  <si>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</si>
  <si>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</si>
  <si>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</si>
  <si>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</si>
  <si>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</si>
  <si>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</si>
  <si>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</si>
  <si>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</si>
  <si>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</si>
  <si>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</si>
  <si>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</si>
  <si>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</si>
  <si>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</si>
  <si>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</si>
  <si>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</si>
  <si>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</si>
  <si>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</si>
  <si>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</si>
  <si>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</si>
  <si>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</si>
  <si>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</si>
  <si>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</si>
  <si>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</si>
  <si>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</si>
  <si>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</si>
  <si>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</si>
  <si>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</si>
  <si>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</si>
  <si>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</si>
  <si>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</si>
  <si>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</si>
  <si>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</si>
  <si>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</si>
  <si>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</si>
  <si>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</si>
  <si>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</si>
  <si>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</si>
  <si>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</si>
  <si>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</si>
  <si>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</si>
  <si>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</si>
  <si>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</si>
  <si>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</si>
  <si>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</si>
  <si>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</si>
  <si>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</si>
  <si>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</si>
  <si>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</si>
  <si>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</si>
  <si>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</si>
  <si>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</si>
  <si>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</si>
  <si>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</si>
  <si>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</si>
  <si>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</si>
  <si>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</si>
  <si>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</si>
  <si>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</si>
  <si>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</si>
  <si>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</si>
  <si>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</si>
  <si>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</si>
  <si>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</si>
  <si>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</si>
  <si>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</si>
  <si>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</si>
  <si>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</si>
  <si>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</si>
  <si>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</si>
  <si>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</si>
  <si>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</si>
  <si>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</si>
  <si>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</si>
  <si>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</si>
  <si>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</si>
  <si>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</si>
  <si>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</si>
  <si>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</si>
  <si>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</si>
  <si>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</si>
  <si>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</si>
  <si>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</si>
  <si>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</si>
  <si>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</si>
  <si>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</si>
  <si>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</si>
  <si>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</si>
  <si>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</si>
  <si>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</si>
  <si>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</si>
  <si>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</si>
  <si>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</si>
  <si>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</si>
  <si>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</si>
  <si>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</si>
  <si>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</si>
  <si>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</si>
  <si>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</si>
  <si>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</si>
  <si>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</si>
  <si>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</si>
  <si>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</si>
  <si>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</si>
  <si>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</si>
  <si>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</si>
  <si>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</si>
  <si>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</si>
  <si>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</si>
  <si>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</si>
  <si>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</si>
  <si>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</si>
  <si>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</si>
  <si>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</si>
  <si>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</si>
  <si>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</si>
  <si>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</si>
  <si>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</si>
  <si>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</si>
  <si>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</si>
  <si>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</si>
  <si>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</si>
  <si>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</si>
  <si>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</si>
  <si>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</si>
  <si>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</si>
  <si>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</si>
  <si>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</si>
  <si>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</si>
  <si>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</si>
  <si>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</si>
  <si>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</si>
  <si>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</si>
  <si>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</si>
  <si>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</si>
  <si>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</si>
  <si>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</si>
  <si>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</si>
  <si>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</si>
  <si>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</si>
  <si>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</si>
  <si>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</si>
  <si>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</si>
  <si>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</si>
  <si>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</si>
  <si>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</si>
  <si>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</si>
  <si>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</si>
  <si>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</si>
  <si>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</si>
  <si>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</si>
  <si>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</si>
  <si>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</si>
  <si>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</si>
  <si>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</si>
  <si>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</si>
  <si>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</si>
  <si>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</si>
  <si>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</si>
  <si>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</si>
  <si>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</si>
  <si>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</si>
  <si>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</si>
  <si>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</si>
  <si>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</si>
  <si>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</si>
  <si>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</si>
  <si>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</si>
  <si>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</si>
  <si>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</si>
  <si>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</si>
  <si>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</si>
  <si>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</si>
  <si>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</si>
  <si>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</si>
  <si>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</si>
  <si>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</si>
  <si>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</si>
  <si>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</si>
  <si>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</si>
  <si>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</si>
  <si>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</si>
  <si>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</si>
  <si>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</si>
  <si>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</si>
  <si>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</si>
  <si>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</si>
  <si>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</si>
  <si>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</si>
  <si>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</si>
  <si>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</si>
  <si>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</si>
  <si>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</si>
  <si>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</si>
  <si>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</si>
  <si>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</si>
  <si>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</si>
  <si>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</si>
  <si>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</si>
  <si>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</si>
  <si>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</si>
  <si>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</si>
  <si>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</si>
  <si>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</si>
  <si>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</si>
  <si>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</si>
  <si>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</si>
  <si>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</si>
  <si>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</si>
  <si>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</si>
  <si>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</si>
  <si>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</si>
  <si>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</si>
  <si>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</si>
  <si>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</si>
  <si>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</si>
  <si>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</si>
  <si>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</si>
  <si>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</si>
  <si>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</si>
  <si>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</si>
  <si>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</si>
  <si>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</si>
  <si>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</si>
  <si>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</si>
  <si>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</si>
  <si>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</si>
  <si>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</si>
  <si>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</si>
  <si>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</si>
  <si>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</si>
  <si>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</si>
  <si>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</si>
  <si>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</si>
  <si>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</si>
  <si>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</si>
  <si>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</si>
  <si>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</si>
  <si>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</si>
  <si>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</si>
  <si>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</si>
  <si>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</si>
  <si>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</si>
  <si>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</si>
  <si>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</si>
  <si>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</si>
  <si>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</si>
  <si>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</si>
  <si>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</si>
  <si>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</si>
  <si>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</si>
  <si>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</si>
  <si>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</si>
  <si>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</si>
  <si>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</si>
  <si>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</si>
  <si>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</si>
  <si>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</si>
  <si>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</si>
  <si>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</si>
  <si>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</si>
  <si>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</si>
  <si>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</si>
  <si>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</si>
  <si>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</si>
  <si>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</si>
  <si>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</si>
  <si>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</si>
  <si>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</si>
  <si>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</si>
  <si>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</si>
  <si>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</si>
  <si>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</si>
  <si>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</si>
  <si>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</si>
  <si>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</si>
  <si>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</si>
  <si>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</si>
  <si>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</si>
  <si>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</si>
  <si>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</si>
  <si>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</si>
  <si>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</si>
  <si>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</si>
  <si>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</si>
  <si>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</si>
  <si>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</si>
  <si>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</si>
  <si>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</si>
  <si>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</si>
  <si>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</si>
  <si>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</si>
  <si>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</si>
  <si>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</si>
  <si>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</si>
  <si>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</si>
  <si>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</si>
  <si>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</si>
  <si>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</si>
  <si>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</si>
  <si>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</si>
  <si>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</si>
  <si>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</si>
  <si>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</si>
  <si>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</si>
  <si>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</si>
  <si>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</si>
  <si>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</si>
  <si>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</si>
  <si>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</si>
  <si>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</si>
  <si>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</si>
  <si>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</si>
  <si>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</si>
  <si>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</si>
  <si>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</si>
  <si>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</si>
  <si>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</si>
  <si>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</si>
  <si>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</si>
  <si>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</si>
  <si>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</si>
  <si>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</si>
  <si>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</si>
  <si>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</si>
  <si>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</si>
  <si>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</si>
  <si>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</si>
  <si>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</si>
  <si>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</si>
  <si>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</si>
  <si>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</si>
  <si>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</si>
  <si>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</si>
  <si>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</si>
  <si>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</si>
  <si>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</si>
  <si>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</si>
  <si>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</si>
  <si>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</si>
  <si>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</si>
  <si>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</si>
  <si>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</si>
  <si>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</si>
  <si>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</si>
  <si>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</si>
  <si>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</si>
  <si>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</si>
  <si>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</si>
  <si>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</si>
  <si>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</si>
  <si>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</si>
  <si>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</si>
  <si>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</si>
  <si>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</si>
  <si>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</si>
  <si>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</si>
  <si>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</si>
  <si>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</si>
  <si>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</si>
  <si>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</si>
  <si>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</si>
  <si>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</si>
  <si>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</si>
  <si>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</si>
  <si>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</si>
  <si>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</si>
  <si>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</si>
  <si>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</si>
  <si>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</si>
  <si>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</si>
  <si>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</si>
  <si>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</si>
  <si>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</si>
  <si>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</si>
  <si>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</si>
  <si>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</si>
  <si>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</si>
  <si>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</si>
  <si>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</si>
  <si>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</si>
  <si>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</si>
  <si>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</si>
  <si>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</si>
  <si>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</si>
  <si>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</si>
  <si>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</si>
  <si>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</si>
  <si>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</si>
  <si>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</si>
  <si>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</si>
  <si>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</si>
  <si>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</si>
  <si>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</si>
  <si>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</si>
  <si>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</si>
  <si>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</si>
  <si>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</si>
  <si>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</si>
  <si>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</si>
  <si>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</si>
  <si>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</si>
  <si>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</si>
  <si>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</si>
  <si>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</si>
  <si>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</si>
  <si>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</si>
  <si>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</si>
  <si>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</si>
  <si>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</si>
  <si>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</si>
  <si>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</si>
  <si>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</si>
  <si>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</si>
  <si>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</si>
  <si>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</si>
  <si>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</si>
  <si>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</si>
  <si>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</si>
  <si>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</si>
  <si>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</si>
  <si>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</si>
  <si>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</si>
  <si>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</si>
  <si>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</si>
  <si>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</si>
  <si>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</si>
  <si>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</si>
  <si>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</si>
  <si>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</si>
  <si>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</si>
  <si>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</si>
  <si>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</si>
  <si>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</si>
  <si>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</si>
  <si>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</si>
  <si>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</si>
  <si>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</si>
  <si>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</si>
  <si>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</si>
  <si>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</si>
  <si>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</si>
  <si>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</si>
  <si>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</si>
  <si>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</si>
  <si>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</si>
  <si>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</si>
  <si>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</si>
  <si>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</si>
  <si>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</si>
  <si>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</si>
  <si>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</si>
  <si>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</si>
  <si>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</si>
  <si>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</si>
  <si>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</si>
  <si>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</si>
  <si>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</si>
  <si>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</si>
  <si>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</si>
  <si>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</si>
  <si>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</si>
  <si>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</si>
  <si>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</si>
  <si>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</si>
  <si>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</si>
  <si>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</si>
  <si>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</si>
  <si>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</si>
  <si>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</si>
  <si>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</si>
  <si>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</si>
  <si>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</si>
  <si>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</si>
  <si>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</si>
  <si>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</si>
  <si>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</si>
  <si>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</si>
  <si>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</si>
  <si>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</si>
  <si>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</si>
  <si>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</si>
  <si>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</si>
  <si>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</si>
  <si>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</si>
  <si>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</si>
  <si>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</si>
  <si>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</si>
  <si>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</si>
  <si>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</si>
  <si>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</si>
  <si>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</si>
  <si>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</si>
  <si>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</si>
  <si>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</si>
  <si>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</si>
  <si>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</si>
  <si>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</si>
  <si>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</si>
  <si>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</si>
  <si>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</si>
  <si>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</si>
  <si>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</si>
  <si>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</si>
  <si>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</si>
  <si>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</si>
  <si>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</si>
  <si>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</si>
  <si>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</si>
  <si>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</si>
  <si>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</si>
  <si>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</si>
  <si>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</si>
  <si>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</si>
  <si>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</si>
  <si>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</si>
  <si>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</si>
  <si>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</si>
  <si>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</si>
  <si>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</si>
  <si>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</si>
  <si>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</si>
  <si>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</si>
  <si>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</si>
  <si>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</si>
  <si>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</si>
  <si>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</si>
  <si>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</si>
  <si>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</si>
  <si>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</si>
  <si>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</si>
  <si>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</si>
  <si>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</si>
  <si>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</si>
  <si>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</si>
  <si>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</si>
  <si>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</si>
  <si>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</si>
  <si>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</si>
  <si>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</si>
  <si>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</si>
  <si>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</si>
  <si>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</si>
  <si>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</si>
  <si>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</si>
  <si>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</si>
  <si>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</si>
  <si>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</si>
  <si>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</si>
  <si>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</si>
  <si>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</si>
  <si>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</si>
  <si>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</si>
  <si>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</si>
  <si>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</si>
  <si>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</si>
  <si>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</si>
  <si>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</si>
  <si>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</si>
  <si>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</si>
  <si>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</si>
  <si>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</si>
  <si>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</si>
  <si>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</si>
  <si>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</si>
  <si>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</si>
  <si>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</si>
  <si>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</si>
  <si>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</si>
  <si>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</si>
  <si>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</si>
  <si>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</si>
  <si>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</si>
  <si>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</si>
  <si>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</si>
  <si>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</si>
  <si>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</si>
  <si>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</si>
  <si>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</si>
  <si>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</si>
  <si>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</si>
  <si>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</si>
  <si>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</si>
  <si>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</si>
  <si>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</si>
  <si>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</si>
  <si>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</si>
  <si>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</si>
  <si>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</si>
  <si>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</si>
  <si>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</si>
  <si>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</si>
  <si>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</si>
  <si>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</si>
  <si>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</si>
  <si>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</si>
  <si>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</si>
  <si>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</si>
  <si>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</si>
  <si>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</si>
  <si>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</si>
  <si>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</si>
  <si>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</si>
  <si>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</si>
  <si>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</si>
  <si>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</si>
  <si>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</si>
  <si>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</si>
  <si>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</si>
  <si>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</si>
  <si>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</si>
  <si>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</si>
  <si>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</si>
  <si>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</si>
  <si>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</si>
  <si>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</si>
  <si>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</si>
  <si>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</si>
  <si>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</si>
  <si>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</si>
  <si>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</si>
  <si>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</si>
  <si>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</si>
  <si>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</si>
  <si>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</si>
  <si>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</si>
  <si>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</si>
  <si>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</si>
  <si>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</si>
  <si>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</si>
  <si>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</si>
  <si>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</si>
  <si>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</si>
  <si>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</si>
  <si>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</si>
  <si>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</si>
  <si>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</si>
  <si>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</si>
  <si>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</si>
  <si>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</si>
  <si>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</si>
  <si>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</si>
  <si>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</si>
  <si>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</si>
  <si>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</si>
  <si>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</si>
  <si>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</si>
  <si>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</si>
  <si>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</si>
  <si>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</si>
  <si>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</si>
  <si>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</si>
  <si>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</si>
  <si>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</si>
  <si>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</si>
  <si>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</si>
  <si>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</si>
  <si>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</si>
  <si>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</si>
  <si>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</si>
  <si>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</si>
  <si>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</si>
  <si>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</si>
  <si>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</si>
  <si>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</si>
  <si>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</si>
  <si>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</si>
  <si>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</si>
  <si>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</si>
  <si>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</si>
  <si>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</si>
  <si>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</si>
  <si>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</si>
  <si>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</si>
  <si>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</si>
  <si>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</si>
  <si>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</si>
  <si>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</si>
  <si>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</si>
  <si>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</si>
  <si>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</si>
  <si>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</si>
  <si>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</si>
  <si>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</si>
  <si>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</si>
  <si>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</si>
  <si>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</si>
  <si>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</si>
  <si>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</si>
  <si>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</si>
  <si>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</si>
  <si>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</si>
  <si>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</si>
  <si>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</si>
  <si>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</si>
  <si>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</si>
  <si>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</si>
  <si>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</si>
  <si>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</si>
  <si>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</si>
  <si>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</si>
  <si>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</si>
  <si>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</si>
  <si>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</si>
  <si>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</si>
  <si>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</si>
  <si>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</si>
  <si>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</si>
  <si>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</si>
  <si>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</si>
  <si>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</si>
  <si>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</si>
  <si>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</si>
  <si>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</si>
  <si>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</si>
  <si>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</si>
  <si>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</si>
  <si>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</si>
  <si>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</si>
  <si>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</si>
  <si>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</si>
  <si>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</si>
  <si>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</si>
  <si>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</si>
  <si>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</si>
  <si>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</si>
  <si>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</si>
  <si>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</si>
  <si>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</si>
  <si>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</si>
  <si>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</si>
  <si>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</si>
  <si>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</si>
  <si>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</si>
  <si>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</si>
  <si>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</si>
  <si>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</si>
  <si>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</si>
  <si>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</si>
  <si>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</si>
  <si>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</si>
  <si>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</si>
  <si>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</si>
  <si>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</si>
  <si>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</si>
  <si>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</si>
  <si>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</si>
  <si>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</si>
  <si>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</si>
  <si>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</si>
  <si>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</si>
  <si>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</si>
  <si>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</si>
  <si>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</si>
  <si>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</si>
  <si>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</si>
  <si>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</si>
  <si>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</si>
  <si>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</si>
  <si>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</si>
  <si>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</si>
  <si>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</si>
  <si>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</si>
  <si>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</si>
  <si>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</si>
  <si>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</si>
  <si>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</si>
  <si>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</si>
  <si>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</si>
  <si>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</si>
  <si>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</si>
  <si>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</si>
  <si>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</si>
  <si>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</si>
  <si>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</si>
  <si>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</si>
  <si>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</si>
  <si>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</si>
  <si>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</si>
  <si>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</si>
  <si>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</si>
  <si>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</si>
  <si>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</si>
  <si>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</si>
  <si>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</si>
  <si>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</si>
  <si>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</si>
  <si>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</si>
  <si>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</si>
  <si>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</si>
  <si>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</si>
  <si>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</si>
  <si>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</si>
  <si>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</si>
  <si>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</si>
  <si>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</si>
  <si>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</si>
  <si>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</si>
  <si>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</si>
  <si>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</si>
  <si>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</si>
  <si>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</si>
  <si>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</si>
  <si>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</si>
  <si>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</si>
  <si>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</si>
  <si>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</si>
  <si>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</si>
  <si>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</si>
  <si>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</si>
  <si>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</si>
  <si>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</si>
  <si>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</si>
  <si>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</si>
  <si>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</si>
  <si>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</si>
  <si>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</si>
  <si>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</si>
  <si>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</si>
  <si>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</si>
  <si>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</si>
  <si>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</si>
  <si>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</si>
  <si>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</si>
  <si>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</si>
  <si>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</si>
  <si>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</si>
  <si>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</si>
  <si>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</si>
  <si>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</si>
  <si>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</si>
  <si>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</si>
  <si>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</si>
  <si>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</si>
  <si>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</si>
  <si>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</si>
  <si>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</si>
  <si>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</si>
  <si>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</si>
  <si>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</si>
  <si>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</si>
  <si>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</si>
  <si>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</si>
  <si>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</si>
  <si>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</si>
  <si>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</si>
  <si>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</si>
  <si>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</si>
  <si>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</si>
  <si>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</si>
  <si>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</si>
  <si>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</si>
  <si>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</si>
  <si>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</si>
  <si>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</si>
  <si>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</si>
  <si>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</si>
  <si>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</si>
  <si>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</si>
  <si>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</si>
  <si>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</si>
  <si>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</si>
  <si>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</si>
  <si>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</si>
  <si>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</si>
  <si>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</si>
  <si>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</si>
  <si>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</si>
  <si>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</si>
  <si>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</si>
  <si>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</si>
  <si>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</si>
  <si>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</si>
  <si>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</si>
  <si>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</si>
  <si>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</si>
  <si>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</si>
  <si>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</si>
  <si>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</si>
  <si>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</si>
  <si>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</si>
  <si>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</si>
  <si>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</si>
  <si>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</si>
  <si>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</si>
  <si>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</si>
  <si>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</si>
  <si>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</si>
  <si>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</si>
  <si>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</si>
  <si>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</si>
  <si>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</si>
  <si>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</si>
  <si>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</si>
  <si>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</si>
  <si>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</si>
  <si>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</si>
  <si>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</si>
  <si>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</si>
  <si>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</si>
  <si>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</si>
  <si>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</si>
  <si>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</si>
  <si>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</si>
  <si>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</si>
  <si>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</si>
  <si>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</si>
  <si>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</si>
  <si>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</si>
  <si>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</si>
  <si>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</si>
  <si>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</si>
  <si>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</si>
  <si>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</si>
  <si>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</si>
  <si>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</si>
  <si>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</si>
  <si>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</si>
  <si>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</si>
  <si>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</si>
  <si>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</si>
  <si>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</si>
  <si>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</si>
  <si>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</si>
  <si>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</si>
  <si>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</si>
  <si>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</si>
  <si>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</si>
  <si>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</si>
  <si>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</si>
  <si>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</si>
  <si>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</si>
  <si>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</si>
  <si>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</si>
  <si>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</si>
  <si>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</si>
  <si>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</si>
  <si>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</si>
  <si>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</si>
  <si>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</si>
  <si>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</si>
  <si>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</si>
  <si>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</si>
  <si>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</si>
  <si>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</si>
  <si>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</si>
  <si>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</si>
  <si>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</si>
  <si>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</si>
  <si>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</si>
  <si>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</si>
  <si>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</si>
  <si>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</si>
  <si>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</si>
  <si>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</si>
  <si>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</si>
  <si>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</si>
  <si>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</si>
  <si>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</si>
  <si>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</si>
  <si>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</si>
  <si>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</si>
  <si>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</si>
  <si>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</si>
  <si>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</si>
  <si>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</si>
  <si>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</si>
  <si>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</si>
  <si>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</si>
  <si>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</si>
  <si>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</si>
  <si>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</si>
  <si>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</si>
  <si>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</si>
  <si>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</si>
  <si>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</si>
  <si>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</si>
  <si>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</si>
  <si>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</si>
  <si>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</si>
  <si>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</si>
  <si>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</si>
  <si>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</si>
  <si>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</si>
  <si>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</si>
  <si>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</si>
  <si>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</si>
  <si>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</si>
  <si>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</si>
  <si>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</si>
  <si>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</si>
  <si>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</si>
  <si>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</si>
  <si>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</si>
  <si>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</si>
  <si>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</si>
  <si>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</si>
  <si>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</si>
  <si>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</si>
  <si>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</si>
  <si>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</si>
  <si>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</si>
  <si>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</si>
  <si>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</si>
  <si>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</si>
  <si>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</si>
  <si>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</si>
  <si>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</si>
  <si>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</si>
  <si>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</si>
  <si>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</si>
  <si>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</si>
  <si>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</si>
  <si>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</si>
  <si>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</si>
  <si>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</si>
  <si>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</si>
  <si>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</si>
  <si>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</si>
  <si>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</si>
  <si>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</si>
  <si>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</si>
  <si>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</si>
  <si>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</si>
  <si>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</si>
  <si>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</si>
  <si>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</si>
  <si>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</si>
  <si>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</si>
  <si>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</si>
  <si>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</si>
  <si>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</si>
  <si>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</si>
  <si>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</si>
  <si>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</si>
  <si>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</si>
  <si>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</si>
  <si>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</si>
  <si>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</si>
  <si>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</si>
  <si>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</si>
  <si>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</si>
  <si>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</si>
  <si>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</si>
  <si>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</si>
  <si>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</si>
  <si>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</si>
  <si>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</si>
  <si>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</si>
  <si>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</si>
  <si>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</si>
  <si>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</si>
  <si>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</si>
  <si>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</si>
  <si>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</si>
  <si>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</si>
  <si>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</si>
  <si>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</si>
  <si>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</si>
  <si>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</si>
  <si>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</si>
  <si>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</si>
  <si>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</si>
  <si>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</si>
  <si>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</si>
  <si>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</si>
  <si>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</si>
  <si>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</si>
  <si>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</si>
  <si>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</si>
  <si>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</si>
  <si>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</si>
  <si>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</si>
  <si>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</si>
  <si>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</si>
  <si>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</si>
  <si>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</si>
  <si>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</si>
  <si>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</si>
  <si>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</si>
  <si>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</si>
  <si>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</si>
  <si>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</si>
  <si>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</si>
  <si>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</si>
  <si>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</si>
  <si>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</si>
  <si>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</si>
  <si>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</si>
  <si>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</si>
  <si>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</si>
  <si>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</si>
  <si>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</si>
  <si>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</si>
  <si>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</si>
  <si>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</si>
  <si>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</si>
  <si>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</si>
  <si>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</si>
  <si>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</si>
  <si>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</si>
  <si>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</si>
  <si>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</si>
  <si>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</si>
  <si>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</si>
  <si>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</si>
  <si>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</si>
  <si>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</si>
  <si>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</si>
  <si>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</si>
  <si>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</si>
  <si>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</si>
  <si>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</si>
  <si>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</si>
  <si>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</si>
  <si>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</si>
  <si>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</si>
  <si>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</si>
  <si>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</si>
  <si>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</si>
  <si>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</si>
  <si>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</si>
  <si>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</si>
  <si>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</si>
  <si>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</si>
  <si>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</si>
  <si>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</si>
  <si>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</si>
  <si>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</si>
  <si>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</si>
  <si>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</si>
  <si>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</si>
  <si>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</si>
  <si>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</si>
  <si>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</si>
  <si>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</si>
  <si>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</si>
  <si>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</si>
  <si>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</si>
  <si>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</si>
  <si>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</si>
  <si>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</si>
  <si>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</si>
  <si>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</si>
  <si>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</si>
  <si>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</si>
  <si>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</si>
  <si>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</si>
  <si>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</si>
  <si>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</si>
  <si>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</si>
  <si>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</si>
  <si>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</si>
  <si>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</si>
  <si>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</si>
  <si>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</si>
  <si>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</si>
  <si>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</si>
  <si>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</si>
  <si>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</si>
  <si>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</si>
  <si>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</si>
  <si>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</si>
  <si>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</si>
  <si>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</si>
  <si>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</si>
  <si>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</si>
  <si>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</si>
  <si>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</si>
  <si>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</si>
  <si>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</si>
  <si>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</si>
  <si>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</si>
  <si>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</si>
  <si>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</si>
  <si>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</si>
  <si>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</si>
  <si>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</si>
  <si>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</si>
  <si>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</si>
  <si>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</si>
  <si>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</si>
  <si>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</si>
  <si>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</si>
  <si>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</si>
  <si>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</si>
  <si>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</si>
  <si>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</si>
  <si>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</si>
  <si>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</si>
  <si>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</si>
  <si>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</si>
  <si>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</si>
  <si>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</si>
  <si>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</si>
  <si>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</si>
  <si>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</si>
  <si>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</si>
  <si>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</si>
  <si>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</si>
  <si>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</si>
  <si>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</si>
  <si>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</si>
  <si>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</si>
  <si>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</si>
  <si>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</si>
  <si>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</si>
  <si>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</si>
  <si>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</si>
  <si>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</si>
  <si>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</si>
  <si>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</si>
  <si>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</si>
  <si>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</si>
  <si>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</si>
  <si>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</si>
  <si>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</si>
  <si>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</si>
  <si>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</si>
  <si>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</si>
  <si>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</si>
  <si>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</si>
  <si>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</si>
  <si>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</si>
  <si>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</si>
  <si>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</si>
  <si>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</si>
  <si>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</si>
  <si>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</si>
  <si>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</si>
  <si>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</si>
  <si>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</si>
  <si>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</si>
  <si>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</si>
  <si>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</si>
  <si>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</si>
  <si>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</si>
  <si>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</si>
  <si>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</si>
  <si>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</si>
  <si>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</si>
  <si>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</si>
  <si>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</si>
  <si>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</si>
  <si>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</si>
  <si>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</si>
  <si>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</si>
  <si>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</si>
  <si>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</si>
  <si>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</si>
  <si>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</si>
  <si>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</si>
  <si>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</si>
  <si>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</si>
  <si>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</si>
  <si>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</si>
  <si>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</si>
  <si>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</si>
  <si>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</si>
  <si>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</si>
  <si>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</si>
  <si>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</si>
  <si>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</si>
  <si>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</si>
  <si>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</si>
  <si>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</si>
  <si>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</si>
  <si>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</si>
  <si>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</si>
  <si>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</si>
  <si>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</si>
  <si>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</si>
  <si>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</si>
  <si>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</si>
  <si>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</si>
  <si>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</si>
  <si>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</si>
  <si>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</si>
  <si>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</si>
  <si>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</si>
  <si>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</si>
  <si>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</si>
  <si>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</si>
  <si>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</si>
  <si>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</si>
  <si>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</si>
  <si>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</si>
  <si>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</si>
  <si>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</si>
  <si>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</si>
  <si>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</si>
  <si>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</si>
  <si>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</si>
  <si>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</si>
  <si>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</si>
  <si>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</si>
  <si>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</si>
  <si>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</si>
  <si>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</si>
  <si>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</si>
  <si>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</si>
  <si>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</si>
  <si>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</si>
  <si>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</si>
  <si>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</si>
  <si>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</si>
  <si>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</si>
  <si>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</si>
  <si>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</si>
  <si>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</si>
  <si>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</si>
  <si>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</si>
  <si>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</si>
  <si>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</si>
  <si>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</si>
  <si>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</si>
  <si>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</si>
  <si>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</si>
  <si>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</si>
  <si>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</si>
  <si>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</si>
  <si>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</si>
  <si>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</si>
  <si>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</si>
  <si>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</si>
  <si>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</si>
  <si>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</si>
  <si>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</si>
  <si>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</si>
  <si>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</si>
  <si>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</si>
  <si>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</si>
  <si>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</si>
  <si>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</si>
  <si>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</si>
  <si>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</si>
  <si>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</si>
  <si>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</si>
  <si>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</si>
  <si>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</si>
  <si>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</si>
  <si>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</si>
  <si>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</si>
  <si>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</si>
  <si>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</si>
  <si>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</si>
  <si>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</si>
  <si>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</si>
  <si>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</si>
  <si>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</si>
  <si>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</si>
  <si>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</si>
  <si>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</si>
  <si>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</si>
  <si>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</si>
  <si>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</si>
  <si>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</si>
  <si>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</si>
  <si>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</si>
  <si>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</si>
  <si>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</si>
  <si>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</si>
  <si>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</si>
  <si>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</si>
  <si>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</si>
  <si>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</si>
  <si>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</si>
  <si>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</si>
  <si>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</si>
  <si>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</si>
  <si>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</si>
  <si>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</si>
  <si>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</si>
  <si>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</si>
  <si>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</si>
  <si>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</si>
  <si>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</si>
  <si>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</si>
  <si>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</si>
  <si>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</si>
  <si>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</si>
  <si>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</si>
  <si>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</si>
  <si>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</si>
  <si>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</si>
  <si>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</si>
  <si>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</si>
  <si>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</si>
  <si>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</si>
  <si>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</si>
  <si>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</si>
  <si>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</si>
  <si>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</si>
  <si>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</si>
  <si>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</si>
  <si>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</si>
  <si>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</si>
  <si>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</si>
  <si>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</si>
  <si>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</si>
  <si>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</si>
  <si>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</si>
  <si>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</si>
  <si>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</si>
  <si>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</si>
  <si>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</si>
  <si>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</si>
  <si>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</si>
  <si>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</si>
  <si>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</si>
  <si>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</si>
  <si>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</si>
  <si>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</si>
  <si>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</si>
  <si>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</si>
  <si>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</si>
  <si>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</si>
  <si>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</si>
  <si>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</si>
  <si>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</si>
  <si>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</si>
  <si>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</si>
  <si>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</si>
  <si>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</si>
  <si>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</si>
  <si>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</si>
  <si>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</si>
  <si>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</si>
  <si>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</si>
  <si>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</si>
  <si>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</si>
  <si>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</si>
  <si>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</si>
  <si>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</si>
  <si>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</si>
  <si>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</si>
  <si>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</si>
  <si>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</si>
  <si>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</si>
  <si>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</si>
  <si>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</si>
  <si>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</si>
  <si>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</si>
  <si>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</si>
  <si>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</si>
  <si>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</si>
  <si>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</si>
  <si>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</si>
  <si>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</si>
  <si>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</si>
  <si>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</si>
  <si>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</si>
  <si>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</si>
  <si>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</si>
  <si>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</si>
  <si>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</si>
  <si>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</si>
  <si>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</si>
  <si>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</si>
  <si>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</si>
  <si>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</si>
  <si>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</si>
  <si>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</si>
  <si>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</si>
  <si>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</si>
  <si>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</si>
  <si>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</si>
  <si>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</si>
  <si>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</si>
  <si>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</si>
  <si>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</si>
  <si>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</si>
  <si>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</si>
  <si>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</si>
  <si>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</si>
  <si>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</si>
  <si>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</si>
  <si>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</si>
  <si>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</si>
  <si>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</si>
  <si>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</si>
  <si>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</si>
  <si>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</si>
  <si>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</si>
  <si>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</si>
  <si>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</si>
  <si>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</si>
  <si>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</si>
  <si>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</si>
  <si>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</si>
  <si>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</si>
  <si>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</si>
  <si>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</si>
  <si>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</si>
  <si>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</si>
  <si>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</si>
  <si>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</si>
  <si>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</si>
  <si>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</si>
  <si>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</si>
  <si>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</si>
  <si>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</si>
  <si>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</si>
  <si>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</si>
  <si>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</si>
  <si>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</si>
  <si>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</si>
  <si>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</si>
  <si>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</si>
  <si>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</si>
  <si>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</si>
  <si>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</si>
  <si>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</si>
  <si>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</si>
  <si>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</si>
  <si>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</si>
  <si>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</si>
  <si>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</si>
  <si>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</si>
  <si>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</si>
  <si>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</si>
  <si>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</si>
  <si>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</si>
  <si>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</si>
  <si>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</si>
  <si>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</si>
  <si>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</si>
  <si>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</si>
  <si>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</si>
  <si>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</si>
  <si>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</si>
  <si>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</si>
  <si>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</si>
  <si>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</si>
  <si>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</si>
  <si>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</si>
  <si>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</si>
  <si>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</si>
  <si>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</si>
  <si>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</si>
  <si>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</si>
  <si>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</si>
  <si>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</si>
  <si>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</si>
  <si>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</si>
  <si>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</si>
  <si>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</si>
  <si>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</si>
  <si>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</si>
  <si>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</si>
  <si>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</si>
  <si>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</si>
  <si>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</si>
  <si>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</si>
  <si>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</si>
  <si>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</si>
  <si>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</si>
  <si>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</si>
  <si>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</si>
  <si>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</si>
  <si>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</si>
  <si>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</si>
  <si>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</si>
  <si>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</si>
  <si>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</si>
  <si>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</si>
  <si>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</si>
  <si>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</si>
  <si>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</si>
  <si>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</si>
  <si>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</si>
  <si>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</si>
  <si>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</si>
  <si>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</si>
  <si>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</si>
  <si>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</si>
  <si>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</si>
  <si>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</si>
  <si>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</si>
  <si>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</si>
  <si>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</si>
  <si>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</si>
  <si>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</si>
  <si>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</si>
  <si>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</si>
  <si>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</si>
  <si>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</si>
  <si>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</si>
  <si>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</si>
  <si>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</si>
  <si>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</si>
  <si>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</si>
  <si>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</si>
  <si>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</si>
  <si>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</si>
  <si>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</si>
  <si>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</si>
  <si>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</si>
  <si>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</si>
  <si>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</si>
  <si>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</si>
  <si>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</si>
  <si>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</si>
  <si>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</si>
  <si>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</si>
  <si>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</si>
  <si>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</si>
  <si>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</si>
  <si>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</si>
  <si>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</si>
  <si>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</si>
  <si>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</si>
  <si>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</si>
  <si>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</si>
  <si>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</si>
  <si>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</si>
  <si>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</si>
  <si>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</si>
  <si>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</si>
  <si>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</si>
  <si>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</si>
  <si>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</si>
  <si>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</si>
  <si>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</si>
  <si>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</si>
  <si>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</si>
  <si>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</si>
  <si>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</si>
  <si>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</si>
  <si>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</si>
  <si>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</si>
  <si>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</si>
  <si>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</si>
  <si>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</si>
  <si>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</si>
  <si>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</si>
  <si>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</si>
  <si>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</si>
  <si>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</si>
  <si>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</si>
  <si>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</si>
  <si>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</si>
  <si>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</si>
  <si>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</si>
  <si>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</si>
  <si>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</si>
  <si>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</si>
  <si>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</si>
  <si>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</si>
  <si>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</si>
  <si>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</si>
  <si>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</si>
  <si>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</si>
  <si>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</si>
  <si>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</si>
  <si>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</si>
  <si>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</si>
  <si>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</si>
  <si>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</si>
  <si>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</si>
  <si>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</si>
  <si>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</si>
  <si>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</si>
  <si>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</si>
  <si>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</si>
  <si>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</si>
  <si>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</si>
  <si>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</si>
  <si>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</si>
  <si>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</si>
  <si>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</si>
  <si>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</si>
  <si>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</si>
  <si>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</si>
  <si>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</si>
  <si>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</si>
  <si>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</si>
  <si>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</si>
  <si>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</si>
  <si>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</si>
  <si>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</si>
  <si>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</si>
  <si>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</si>
  <si>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</si>
  <si>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</si>
  <si>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</si>
  <si>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</si>
  <si>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</si>
  <si>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</si>
  <si>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</si>
  <si>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</si>
  <si>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</si>
  <si>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</si>
  <si>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</si>
  <si>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</si>
  <si>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</si>
  <si>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</si>
  <si>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</si>
  <si>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</si>
  <si>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</si>
  <si>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</si>
  <si>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</si>
  <si>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</si>
  <si>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</si>
  <si>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</si>
  <si>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</si>
  <si>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</si>
  <si>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</si>
  <si>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</si>
  <si>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</si>
  <si>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</si>
  <si>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</si>
  <si>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</si>
  <si>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</si>
  <si>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</si>
  <si>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</si>
  <si>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</si>
  <si>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</si>
  <si>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</si>
  <si>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</si>
  <si>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</si>
  <si>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</si>
  <si>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</si>
  <si>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</si>
  <si>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</si>
  <si>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</si>
  <si>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</si>
  <si>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</si>
  <si>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</si>
  <si>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</si>
  <si>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</si>
  <si>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</si>
  <si>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</si>
  <si>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</si>
  <si>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</si>
  <si>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</si>
  <si>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</si>
  <si>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</si>
  <si>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</si>
  <si>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</si>
  <si>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</si>
  <si>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</si>
  <si>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</si>
  <si>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</si>
  <si>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</si>
  <si>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</si>
  <si>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</si>
  <si>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</si>
  <si>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</si>
  <si>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</si>
  <si>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</si>
  <si>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</si>
  <si>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</si>
  <si>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</si>
  <si>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</si>
  <si>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</si>
  <si>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</si>
  <si>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</si>
  <si>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</si>
  <si>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</si>
  <si>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</si>
  <si>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</si>
  <si>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</si>
  <si>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</si>
  <si>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</si>
  <si>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</si>
  <si>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</si>
  <si>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</si>
  <si>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</si>
  <si>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</si>
  <si>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</si>
  <si>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</si>
  <si>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</si>
  <si>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</si>
  <si>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</si>
  <si>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</si>
  <si>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</si>
  <si>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</si>
  <si>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</si>
  <si>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</si>
  <si>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</si>
  <si>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</si>
  <si>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</si>
  <si>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</si>
  <si>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</si>
  <si>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</si>
  <si>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</si>
  <si>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</si>
  <si>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</si>
  <si>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</si>
  <si>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</si>
  <si>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</si>
  <si>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</si>
  <si>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</si>
  <si>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</si>
  <si>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</si>
  <si>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</si>
  <si>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</si>
  <si>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</si>
  <si>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</si>
  <si>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</si>
  <si>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</si>
  <si>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</si>
  <si>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</si>
  <si>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</si>
  <si>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</si>
  <si>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</si>
  <si>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</si>
  <si>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</si>
  <si>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</si>
  <si>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</si>
  <si>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</si>
  <si>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</si>
  <si>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</si>
  <si>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</si>
  <si>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</si>
  <si>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</si>
  <si>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</si>
  <si>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</si>
  <si>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</si>
  <si>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</si>
  <si>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</si>
  <si>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</si>
  <si>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</si>
  <si>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</si>
  <si>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</si>
  <si>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</si>
  <si>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</si>
  <si>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</si>
  <si>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</si>
  <si>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</si>
  <si>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</si>
  <si>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</si>
  <si>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</si>
  <si>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</si>
  <si>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</si>
  <si>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</si>
  <si>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</si>
  <si>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</si>
  <si>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</si>
  <si>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</si>
  <si>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</si>
  <si>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</si>
  <si>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</si>
  <si>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</si>
  <si>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</si>
  <si>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</si>
  <si>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</si>
  <si>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</si>
  <si>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</si>
  <si>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</si>
  <si>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</si>
  <si>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</si>
  <si>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</si>
  <si>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</si>
  <si>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</si>
  <si>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</si>
  <si>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</si>
  <si>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</si>
  <si>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</si>
  <si>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</si>
  <si>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</si>
  <si>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</si>
  <si>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</si>
  <si>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</si>
  <si>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</si>
  <si>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</si>
  <si>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</si>
  <si>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</si>
  <si>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</si>
  <si>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</si>
  <si>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</si>
  <si>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</si>
  <si>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</si>
  <si>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</si>
  <si>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</si>
  <si>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</si>
  <si>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</si>
  <si>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</si>
  <si>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</si>
  <si>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</si>
  <si>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</si>
  <si>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</si>
  <si>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</si>
  <si>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</si>
  <si>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</si>
  <si>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</si>
  <si>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</si>
  <si>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</si>
  <si>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</si>
  <si>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</si>
  <si>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</si>
  <si>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</si>
  <si>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</si>
  <si>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</si>
  <si>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</si>
  <si>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</si>
  <si>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</si>
  <si>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</si>
  <si>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</si>
  <si>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</si>
  <si>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</si>
  <si>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</si>
  <si>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</si>
  <si>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</si>
  <si>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</si>
  <si>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</si>
  <si>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</si>
  <si>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</si>
  <si>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</si>
  <si>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</si>
  <si>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</si>
  <si>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</si>
  <si>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</si>
  <si>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</si>
  <si>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</si>
  <si>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</si>
  <si>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</si>
  <si>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</si>
  <si>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</si>
  <si>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</si>
  <si>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</si>
  <si>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</si>
  <si>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</si>
  <si>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</si>
  <si>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</si>
  <si>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</si>
  <si>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</si>
  <si>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</si>
  <si>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</si>
  <si>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</si>
  <si>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</si>
  <si>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</si>
  <si>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</si>
  <si>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</si>
  <si>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</si>
  <si>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</si>
  <si>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</si>
  <si>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</si>
  <si>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</si>
  <si>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</si>
  <si>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</si>
  <si>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</si>
  <si>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</si>
  <si>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</si>
  <si>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</si>
  <si>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</si>
  <si>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</si>
  <si>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</si>
  <si>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</si>
  <si>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</si>
  <si>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</si>
  <si>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</si>
  <si>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</si>
  <si>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</si>
  <si>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</si>
  <si>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</si>
  <si>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</si>
  <si>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</si>
  <si>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</si>
  <si>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</si>
  <si>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</si>
  <si>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</si>
  <si>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</si>
  <si>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</si>
  <si>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</si>
  <si>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</si>
  <si>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</si>
  <si>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</si>
  <si>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</si>
  <si>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</si>
  <si>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</si>
  <si>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</si>
  <si>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</si>
  <si>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</si>
  <si>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</si>
  <si>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</si>
  <si>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</si>
  <si>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</si>
  <si>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</si>
  <si>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</si>
  <si>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</si>
  <si>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</si>
  <si>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</si>
  <si>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</si>
  <si>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</si>
  <si>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</si>
  <si>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</si>
  <si>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</si>
  <si>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</si>
  <si>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</si>
  <si>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</si>
  <si>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</si>
  <si>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</si>
  <si>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</si>
  <si>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</si>
  <si>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</si>
  <si>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</si>
  <si>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</si>
  <si>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</si>
  <si>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</si>
  <si>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</si>
  <si>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</si>
  <si>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</si>
  <si>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</si>
  <si>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</si>
  <si>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</si>
  <si>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</si>
  <si>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</si>
  <si>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</si>
  <si>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</si>
  <si>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</si>
  <si>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</si>
  <si>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</si>
  <si>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</si>
  <si>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</si>
  <si>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</si>
  <si>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</si>
  <si>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</si>
  <si>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</si>
  <si>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</si>
  <si>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</si>
  <si>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</si>
  <si>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</si>
  <si>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</si>
  <si>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</si>
  <si>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</si>
  <si>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</si>
  <si>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</si>
  <si>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</si>
  <si>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</si>
  <si>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</si>
  <si>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</si>
  <si>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</si>
  <si>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</si>
  <si>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</si>
  <si>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</si>
  <si>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</si>
  <si>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</si>
  <si>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</si>
  <si>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</si>
  <si>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</si>
  <si>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</si>
  <si>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</si>
  <si>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</si>
  <si>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</si>
  <si>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</si>
  <si>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</si>
  <si>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</si>
  <si>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</si>
  <si>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</si>
  <si>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</si>
  <si>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</si>
  <si>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</si>
  <si>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</si>
  <si>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</si>
  <si>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</si>
  <si>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</si>
  <si>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</si>
  <si>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</si>
  <si>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</si>
  <si>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</si>
  <si>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</si>
  <si>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</si>
  <si>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</si>
  <si>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</si>
  <si>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</si>
  <si>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</si>
  <si>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</si>
  <si>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</si>
  <si>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</si>
  <si>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</si>
  <si>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</si>
  <si>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</si>
  <si>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</si>
  <si>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</si>
  <si>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</si>
  <si>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</si>
  <si>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</si>
  <si>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</si>
  <si>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</si>
  <si>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</si>
  <si>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</si>
  <si>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</si>
  <si>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</si>
  <si>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</si>
  <si>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</si>
  <si>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</si>
  <si>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</si>
  <si>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</si>
  <si>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</si>
  <si>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</si>
  <si>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</si>
  <si>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</si>
  <si>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</si>
  <si>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</si>
  <si>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</si>
  <si>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</si>
  <si>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</si>
  <si>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</si>
  <si>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</si>
  <si>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</si>
  <si>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</si>
  <si>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</si>
  <si>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</si>
  <si>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</si>
  <si>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</si>
  <si>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</si>
  <si>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</si>
  <si>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</si>
  <si>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</si>
  <si>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</si>
  <si>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</si>
  <si>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</si>
  <si>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</si>
  <si>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</si>
  <si>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</si>
  <si>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</si>
  <si>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</si>
  <si>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</si>
  <si>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</si>
  <si>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</si>
  <si>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</si>
  <si>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</si>
  <si>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</si>
  <si>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</si>
  <si>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</si>
  <si>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</si>
  <si>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</si>
  <si>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</si>
  <si>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</si>
  <si>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</si>
  <si>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</si>
  <si>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</si>
  <si>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</si>
  <si>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</si>
  <si>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</si>
  <si>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</si>
  <si>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</si>
  <si>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</si>
  <si>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</si>
  <si>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</si>
  <si>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</si>
  <si>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</si>
  <si>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</si>
  <si>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</si>
  <si>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</si>
  <si>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</si>
  <si>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</si>
  <si>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</si>
  <si>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</si>
  <si>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</si>
  <si>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</si>
  <si>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</si>
  <si>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</si>
  <si>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</si>
  <si>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</si>
  <si>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</si>
  <si>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</si>
  <si>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</si>
  <si>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</si>
  <si>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</si>
  <si>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</si>
  <si>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</si>
  <si>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</si>
  <si>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</si>
  <si>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</si>
  <si>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</si>
  <si>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</si>
  <si>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</si>
  <si>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</si>
  <si>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</si>
  <si>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</si>
  <si>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</si>
  <si>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</si>
  <si>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</si>
  <si>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</si>
  <si>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</si>
  <si>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</si>
  <si>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</si>
  <si>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</si>
  <si>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</si>
  <si>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</si>
  <si>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</si>
  <si>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</si>
  <si>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</si>
  <si>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</si>
  <si>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</si>
  <si>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</si>
  <si>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</si>
  <si>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</si>
  <si>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</si>
  <si>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</si>
  <si>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</si>
  <si>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</si>
  <si>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</si>
  <si>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</si>
  <si>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</si>
  <si>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</si>
  <si>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</si>
  <si>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</si>
  <si>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</si>
  <si>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</si>
  <si>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</si>
  <si>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</si>
  <si>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</si>
  <si>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</si>
  <si>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</si>
  <si>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</si>
  <si>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</si>
  <si>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</si>
  <si>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</si>
  <si>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</si>
  <si>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</si>
  <si>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</si>
  <si>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</si>
  <si>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</si>
  <si>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</si>
  <si>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</si>
  <si>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</si>
  <si>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</si>
  <si>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</si>
  <si>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</si>
  <si>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</si>
  <si>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</si>
  <si>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</si>
  <si>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</si>
  <si>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</si>
  <si>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</si>
  <si>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</si>
  <si>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</si>
  <si>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</si>
  <si>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</si>
  <si>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</si>
  <si>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</si>
  <si>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</si>
  <si>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</si>
  <si>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</si>
  <si>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</si>
  <si>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</si>
  <si>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</si>
  <si>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</si>
  <si>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</si>
  <si>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</si>
  <si>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</si>
  <si>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</si>
  <si>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</si>
  <si>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</si>
  <si>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</si>
  <si>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</si>
  <si>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</si>
  <si>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</si>
  <si>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</si>
  <si>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</si>
  <si>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</si>
  <si>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</si>
  <si>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</si>
  <si>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</si>
  <si>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</si>
  <si>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</si>
  <si>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</si>
  <si>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</si>
  <si>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</si>
  <si>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</si>
  <si>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</si>
  <si>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</si>
  <si>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</si>
  <si>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</si>
  <si>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</si>
  <si>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</si>
  <si>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</si>
  <si>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</si>
  <si>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</si>
  <si>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</si>
  <si>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</si>
  <si>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</si>
  <si>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</si>
  <si>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</si>
  <si>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</si>
  <si>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</si>
  <si>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</si>
  <si>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</si>
  <si>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</si>
  <si>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</si>
  <si>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</si>
  <si>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</si>
  <si>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</si>
  <si>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</si>
  <si>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</si>
  <si>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</si>
  <si>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</si>
  <si>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</si>
  <si>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</si>
  <si>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</si>
  <si>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</si>
  <si>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</si>
  <si>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</si>
  <si>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</si>
  <si>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</si>
  <si>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</si>
  <si>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</si>
  <si>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</si>
  <si>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</si>
  <si>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</si>
  <si>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</si>
  <si>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</si>
  <si>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</si>
  <si>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</si>
  <si>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</si>
  <si>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</si>
  <si>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</si>
  <si>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</si>
  <si>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</si>
  <si>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</si>
  <si>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</si>
  <si>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</si>
  <si>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</si>
  <si>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</si>
  <si>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</si>
  <si>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</si>
  <si>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</si>
  <si>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</si>
  <si>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</si>
  <si>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</si>
  <si>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</si>
  <si>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</si>
  <si>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</si>
  <si>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</si>
  <si>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</si>
  <si>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</si>
  <si>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</si>
  <si>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</si>
  <si>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</si>
  <si>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</si>
  <si>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</si>
  <si>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</si>
  <si>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</si>
  <si>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</si>
  <si>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</si>
  <si>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</si>
  <si>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</si>
  <si>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</si>
  <si>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</si>
  <si>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</si>
  <si>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</si>
  <si>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</si>
  <si>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</si>
  <si>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</si>
  <si>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</si>
  <si>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</si>
  <si>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</si>
  <si>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</si>
  <si>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</si>
  <si>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</si>
  <si>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</si>
  <si>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</si>
  <si>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</si>
  <si>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</si>
  <si>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</si>
  <si>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</si>
  <si>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</si>
  <si>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</si>
  <si>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</si>
  <si>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</si>
  <si>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</si>
  <si>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</si>
  <si>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</si>
  <si>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</si>
  <si>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</si>
  <si>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</si>
  <si>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</si>
  <si>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</si>
  <si>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</si>
  <si>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</si>
  <si>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</si>
  <si>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</si>
  <si>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</si>
  <si>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</si>
  <si>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</si>
  <si>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</si>
  <si>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</si>
  <si>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</si>
  <si>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</si>
  <si>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</si>
  <si>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</si>
  <si>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</si>
  <si>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</si>
  <si>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</si>
  <si>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</si>
  <si>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</si>
  <si>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</si>
  <si>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</si>
  <si>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</si>
  <si>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</si>
  <si>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</si>
  <si>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</si>
  <si>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</si>
  <si>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</si>
  <si>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</si>
  <si>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</si>
  <si>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</si>
  <si>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</si>
  <si>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</si>
  <si>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</si>
  <si>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</si>
  <si>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</si>
  <si>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</si>
  <si>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</si>
  <si>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</si>
  <si>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</si>
  <si>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</si>
  <si>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</si>
  <si>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</si>
  <si>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</si>
  <si>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</si>
  <si>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</si>
  <si>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</si>
  <si>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</si>
  <si>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</si>
  <si>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</si>
  <si>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</si>
  <si>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</si>
  <si>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</si>
  <si>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</si>
  <si>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</si>
  <si>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</si>
  <si>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</si>
  <si>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</si>
  <si>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</si>
  <si>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</si>
  <si>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</si>
  <si>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</si>
  <si>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</si>
  <si>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</si>
  <si>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</si>
  <si>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</si>
  <si>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</si>
  <si>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</si>
  <si>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</si>
  <si>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</si>
  <si>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</si>
  <si>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</si>
  <si>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</si>
  <si>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</si>
  <si>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</si>
  <si>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</si>
  <si>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</si>
  <si>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</si>
  <si>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</si>
  <si>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</si>
  <si>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</si>
  <si>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</si>
  <si>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</si>
  <si>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</si>
  <si>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</si>
  <si>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</si>
  <si>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</si>
  <si>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</si>
  <si>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</si>
  <si>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</si>
  <si>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</si>
  <si>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</si>
  <si>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</si>
  <si>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</si>
  <si>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</si>
  <si>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</si>
  <si>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</si>
  <si>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</si>
  <si>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</si>
  <si>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</si>
  <si>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</si>
  <si>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</si>
  <si>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</si>
  <si>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</si>
  <si>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</si>
  <si>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</si>
  <si>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</si>
  <si>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</si>
  <si>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</si>
  <si>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</si>
  <si>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</si>
  <si>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</si>
  <si>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</si>
  <si>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</si>
  <si>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</si>
  <si>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</si>
  <si>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</si>
  <si>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</si>
  <si>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</si>
  <si>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</si>
  <si>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</si>
  <si>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</si>
  <si>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</si>
  <si>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</si>
  <si>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</si>
  <si>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</si>
  <si>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</si>
  <si>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</si>
  <si>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</si>
  <si>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</si>
  <si>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</si>
  <si>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</si>
  <si>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</si>
  <si>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</si>
  <si>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</si>
  <si>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</si>
  <si>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</si>
  <si>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</si>
  <si>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</si>
  <si>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</si>
  <si>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</si>
  <si>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</si>
  <si>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</si>
  <si>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</si>
  <si>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</si>
  <si>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</si>
  <si>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</si>
  <si>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</si>
  <si>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</si>
  <si>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</si>
  <si>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</si>
  <si>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</si>
  <si>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</si>
  <si>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</si>
  <si>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</si>
  <si>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</si>
  <si>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</si>
  <si>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</si>
  <si>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</si>
  <si>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</si>
  <si>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</si>
  <si>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</si>
  <si>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</si>
  <si>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</si>
  <si>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</si>
  <si>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</si>
  <si>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</si>
  <si>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</si>
  <si>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</si>
  <si>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</si>
  <si>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</si>
  <si>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</si>
  <si>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</si>
  <si>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</si>
  <si>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</si>
  <si>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</si>
  <si>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</si>
  <si>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</si>
  <si>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</si>
  <si>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</si>
  <si>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</si>
  <si>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</si>
  <si>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</si>
  <si>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</si>
  <si>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</si>
  <si>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</si>
  <si>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</si>
  <si>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</si>
  <si>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</si>
  <si>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</si>
  <si>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</si>
  <si>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</si>
  <si>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</si>
  <si>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</si>
  <si>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</si>
  <si>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</si>
  <si>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</si>
  <si>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</si>
  <si>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</si>
  <si>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</si>
  <si>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</si>
  <si>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</si>
  <si>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</si>
  <si>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</si>
  <si>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</si>
  <si>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</si>
  <si>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</si>
  <si>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</si>
  <si>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</si>
  <si>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</si>
  <si>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</si>
  <si>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</si>
  <si>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</si>
  <si>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</si>
  <si>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</si>
  <si>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</si>
  <si>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</si>
  <si>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</si>
  <si>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</si>
  <si>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</si>
  <si>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</si>
  <si>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</si>
  <si>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</si>
  <si>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</si>
  <si>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</si>
  <si>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</si>
  <si>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</si>
  <si>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</si>
  <si>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</si>
  <si>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</si>
  <si>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</si>
  <si>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</si>
  <si>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</si>
  <si>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</si>
  <si>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</si>
  <si>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</si>
  <si>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</si>
  <si>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</si>
  <si>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</si>
  <si>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</si>
  <si>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</si>
  <si>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</si>
  <si>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</si>
  <si>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</si>
  <si>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</si>
  <si>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</si>
  <si>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</si>
  <si>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</si>
  <si>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</si>
  <si>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</si>
  <si>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</si>
  <si>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</si>
  <si>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</si>
  <si>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</si>
  <si>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</si>
  <si>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</si>
  <si>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</si>
  <si>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</si>
  <si>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</si>
  <si>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</si>
  <si>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</si>
  <si>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</si>
  <si>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</si>
  <si>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</si>
  <si>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</si>
  <si>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</si>
  <si>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</si>
  <si>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</si>
  <si>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</si>
  <si>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</si>
  <si>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</si>
  <si>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</si>
  <si>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</si>
  <si>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</si>
  <si>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</si>
  <si>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</si>
  <si>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</si>
  <si>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</si>
  <si>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</si>
  <si>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</si>
  <si>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</si>
  <si>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</si>
  <si>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</si>
  <si>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</si>
  <si>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</si>
  <si>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</si>
  <si>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</si>
  <si>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</si>
  <si>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</si>
  <si>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</si>
  <si>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</si>
  <si>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</si>
  <si>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</si>
  <si>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</si>
  <si>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</si>
  <si>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</si>
  <si>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</si>
  <si>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</si>
  <si>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</si>
  <si>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</si>
  <si>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</si>
  <si>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</si>
  <si>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</si>
  <si>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</si>
  <si>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</si>
  <si>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</si>
  <si>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</si>
  <si>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</si>
  <si>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</si>
  <si>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</si>
  <si>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</si>
  <si>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</si>
  <si>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</si>
  <si>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</si>
  <si>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</si>
  <si>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</si>
  <si>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</si>
  <si>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</si>
  <si>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</si>
  <si>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</si>
  <si>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</si>
  <si>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</si>
  <si>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</si>
  <si>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</si>
  <si>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</si>
  <si>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</si>
  <si>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</si>
  <si>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</si>
  <si>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</si>
  <si>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</si>
  <si>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</si>
  <si>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</si>
  <si>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</si>
  <si>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</si>
  <si>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</si>
  <si>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</si>
  <si>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</si>
  <si>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</si>
  <si>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</si>
  <si>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</si>
  <si>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</si>
  <si>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</si>
  <si>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</si>
  <si>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</si>
  <si>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</si>
  <si>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</si>
  <si>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</si>
  <si>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</si>
  <si>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</si>
  <si>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</si>
  <si>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</si>
  <si>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</si>
  <si>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</si>
  <si>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</si>
  <si>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</si>
  <si>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</si>
  <si>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</si>
  <si>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</si>
  <si>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</si>
  <si>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</si>
  <si>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</si>
  <si>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</si>
  <si>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</si>
  <si>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</si>
  <si>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</si>
  <si>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</si>
  <si>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</si>
  <si>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</si>
  <si>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</si>
  <si>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</si>
  <si>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</si>
  <si>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</si>
  <si>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</si>
  <si>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</si>
  <si>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</si>
  <si>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</si>
  <si>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</si>
  <si>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</si>
  <si>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</si>
  <si>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</si>
  <si>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</si>
  <si>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</si>
  <si>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</si>
  <si>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</si>
  <si>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</si>
  <si>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</si>
  <si>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</si>
  <si>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</si>
  <si>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</si>
  <si>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</si>
  <si>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</si>
  <si>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</si>
  <si>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</si>
  <si>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</si>
  <si>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</si>
  <si>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</si>
  <si>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</si>
  <si>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</si>
  <si>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</si>
  <si>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</si>
  <si>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</si>
  <si>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</si>
  <si>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</si>
  <si>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</si>
  <si>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</si>
  <si>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</si>
  <si>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</si>
  <si>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</si>
  <si>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</si>
  <si>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</si>
  <si>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</si>
  <si>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</si>
  <si>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</si>
  <si>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</si>
  <si>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</si>
  <si>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</si>
  <si>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</si>
  <si>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</si>
  <si>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</si>
  <si>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</si>
  <si>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</si>
  <si>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</si>
  <si>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</si>
  <si>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</si>
  <si>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</si>
  <si>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</si>
  <si>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</si>
  <si>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</si>
  <si>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</si>
  <si>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</si>
  <si>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</si>
  <si>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</si>
  <si>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</si>
  <si>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</si>
  <si>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</si>
  <si>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</si>
  <si>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</si>
  <si>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</si>
  <si>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</si>
  <si>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</si>
  <si>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</si>
  <si>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</si>
  <si>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</si>
  <si>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</si>
  <si>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</si>
  <si>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</si>
  <si>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</si>
  <si>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</si>
  <si>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</si>
  <si>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</si>
  <si>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</si>
  <si>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</si>
  <si>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</si>
  <si>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</si>
  <si>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</si>
  <si>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</si>
  <si>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</si>
  <si>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</si>
  <si>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</si>
  <si>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</si>
  <si>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</si>
  <si>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</si>
  <si>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</si>
  <si>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</si>
  <si>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</si>
  <si>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</si>
  <si>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</si>
  <si>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</si>
  <si>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</si>
  <si>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</si>
  <si>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</si>
  <si>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</si>
  <si>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</si>
  <si>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</si>
  <si>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</si>
  <si>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</si>
  <si>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</si>
  <si>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</si>
  <si>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</si>
  <si>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</si>
  <si>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</si>
  <si>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</si>
  <si>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</si>
  <si>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</si>
  <si>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</si>
  <si>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</si>
  <si>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</si>
  <si>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</si>
  <si>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</si>
  <si>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</si>
  <si>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</si>
  <si>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</si>
  <si>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</si>
  <si>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</si>
  <si>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</si>
  <si>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</si>
  <si>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</si>
  <si>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</si>
  <si>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</si>
  <si>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</si>
  <si>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</si>
  <si>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</si>
  <si>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</si>
  <si>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</si>
  <si>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</si>
  <si>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</si>
  <si>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</si>
  <si>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</si>
  <si>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</si>
  <si>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</si>
  <si>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</si>
  <si>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</si>
  <si>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</si>
  <si>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</si>
  <si>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</si>
  <si>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</si>
  <si>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</si>
  <si>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</si>
  <si>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</si>
  <si>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</si>
  <si>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</si>
  <si>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</si>
  <si>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</si>
  <si>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</si>
  <si>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</si>
  <si>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</si>
  <si>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</si>
  <si>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</si>
  <si>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</si>
  <si>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</si>
  <si>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</si>
  <si>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</si>
  <si>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</si>
  <si>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</si>
  <si>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</si>
  <si>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</si>
  <si>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</si>
  <si>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</si>
  <si>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</si>
  <si>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</si>
  <si>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</si>
  <si>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</si>
  <si>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</si>
  <si>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</si>
  <si>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</si>
  <si>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</si>
  <si>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</si>
  <si>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</si>
  <si>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</si>
  <si>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</si>
  <si>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</si>
  <si>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</si>
  <si>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</si>
  <si>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</si>
  <si>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</si>
  <si>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</si>
  <si>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</si>
  <si>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</si>
  <si>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</si>
  <si>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</si>
  <si>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</si>
  <si>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</si>
  <si>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</si>
  <si>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</si>
  <si>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</si>
  <si>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</si>
  <si>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</si>
  <si>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</si>
  <si>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</si>
  <si>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</si>
  <si>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</si>
  <si>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</si>
  <si>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</si>
  <si>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</si>
  <si>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</si>
  <si>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</si>
  <si>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</si>
  <si>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</si>
  <si>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</si>
  <si>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</si>
  <si>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</si>
  <si>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</si>
  <si>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</si>
  <si>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</si>
  <si>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</si>
  <si>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</si>
  <si>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</si>
  <si>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</si>
  <si>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</si>
  <si>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</si>
  <si>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</si>
  <si>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</si>
  <si>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</si>
  <si>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</si>
  <si>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</si>
  <si>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</si>
  <si>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</si>
  <si>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</si>
  <si>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</si>
  <si>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</si>
  <si>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</si>
  <si>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</si>
  <si>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</si>
  <si>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</si>
  <si>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</si>
  <si>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</si>
  <si>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</si>
  <si>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</si>
  <si>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</si>
  <si>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</si>
  <si>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</si>
  <si>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</si>
  <si>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</si>
  <si>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</si>
  <si>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</si>
  <si>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</si>
  <si>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</si>
  <si>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</si>
  <si>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</si>
  <si>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</si>
  <si>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</si>
  <si>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</si>
  <si>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</si>
  <si>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</si>
  <si>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</si>
  <si>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</si>
  <si>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</si>
  <si>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</si>
  <si>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</si>
  <si>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</si>
  <si>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</si>
  <si>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</si>
  <si>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</si>
  <si>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</si>
  <si>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</si>
  <si>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</si>
  <si>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</si>
  <si>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</si>
  <si>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</si>
  <si>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</si>
  <si>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</si>
  <si>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</si>
  <si>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</si>
  <si>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</si>
  <si>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</si>
  <si>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</si>
  <si>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</si>
  <si>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</si>
  <si>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</si>
  <si>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</si>
  <si>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</si>
  <si>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</si>
  <si>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</si>
  <si>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</si>
  <si>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</si>
  <si>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</si>
  <si>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</si>
  <si>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</si>
  <si>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</si>
  <si>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</si>
  <si>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</si>
  <si>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</si>
  <si>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</si>
  <si>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</si>
  <si>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</si>
  <si>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</si>
  <si>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</si>
  <si>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</si>
  <si>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</si>
  <si>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</si>
  <si>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</si>
  <si>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</si>
  <si>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</si>
  <si>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</si>
  <si>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</si>
  <si>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</si>
  <si>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</si>
  <si>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</si>
  <si>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</si>
  <si>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</si>
  <si>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</si>
  <si>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</si>
  <si>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</si>
  <si>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</si>
  <si>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</si>
  <si>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</si>
  <si>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</si>
  <si>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</si>
  <si>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</si>
  <si>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</si>
  <si>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</si>
  <si>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</si>
  <si>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</si>
  <si>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</si>
  <si>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</si>
  <si>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</si>
  <si>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</si>
  <si>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</si>
  <si>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</si>
  <si>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</si>
  <si>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</si>
  <si>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</si>
  <si>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</si>
  <si>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</si>
  <si>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</si>
  <si>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</si>
  <si>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</si>
  <si>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</si>
  <si>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</si>
  <si>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</si>
  <si>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</si>
  <si>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</si>
  <si>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</si>
  <si>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</si>
  <si>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</si>
  <si>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</si>
  <si>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</si>
  <si>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</si>
  <si>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</si>
  <si>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</si>
  <si>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</si>
  <si>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</si>
  <si>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</si>
  <si>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</si>
  <si>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</si>
  <si>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</si>
  <si>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</si>
  <si>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</si>
  <si>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</si>
  <si>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</si>
  <si>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</si>
  <si>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</si>
  <si>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</si>
  <si>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</si>
  <si>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</si>
  <si>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</si>
  <si>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</si>
  <si>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</si>
  <si>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</si>
  <si>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</si>
  <si>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</si>
  <si>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</si>
  <si>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</si>
  <si>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</si>
  <si>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</si>
  <si>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</si>
  <si>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</si>
  <si>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</si>
  <si>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</si>
  <si>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</si>
  <si>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</si>
  <si>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</si>
  <si>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</si>
  <si>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</si>
  <si>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</si>
  <si>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</si>
  <si>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</si>
  <si>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</si>
  <si>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</si>
  <si>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</si>
  <si>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</si>
  <si>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</si>
  <si>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</si>
  <si>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</si>
  <si>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</si>
  <si>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</si>
  <si>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</si>
  <si>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</si>
  <si>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</si>
  <si>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</si>
  <si>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</si>
  <si>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</si>
  <si>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</si>
  <si>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</si>
  <si>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</si>
  <si>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</si>
  <si>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</si>
  <si>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</si>
  <si>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</si>
  <si>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</si>
  <si>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</si>
  <si>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</si>
  <si>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</si>
  <si>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</si>
  <si>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</si>
  <si>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</si>
  <si>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</si>
  <si>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</si>
  <si>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</si>
  <si>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</si>
  <si>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</si>
  <si>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</si>
  <si>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</si>
  <si>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</si>
  <si>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</si>
  <si>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</si>
  <si>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</si>
  <si>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</si>
  <si>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</si>
  <si>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</si>
  <si>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</si>
  <si>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</si>
  <si>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</si>
  <si>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</si>
  <si>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</si>
  <si>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</si>
  <si>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</si>
  <si>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</si>
  <si>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</si>
  <si>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</si>
  <si>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</si>
  <si>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</si>
  <si>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</si>
  <si>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</si>
  <si>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</si>
  <si>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</si>
  <si>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</si>
  <si>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</si>
  <si>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</si>
  <si>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</si>
  <si>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</si>
  <si>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</si>
  <si>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</si>
  <si>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</si>
  <si>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</si>
  <si>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</si>
  <si>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</si>
  <si>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</si>
  <si>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</si>
  <si>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</si>
  <si>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</si>
  <si>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</si>
  <si>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</si>
  <si>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</si>
  <si>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</si>
  <si>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</si>
  <si>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</si>
  <si>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</si>
  <si>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</si>
  <si>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</si>
  <si>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</si>
  <si>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</si>
  <si>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</si>
  <si>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</si>
  <si>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</si>
  <si>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</si>
  <si>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</si>
  <si>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</si>
  <si>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</si>
  <si>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</si>
  <si>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</si>
  <si>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</si>
  <si>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</si>
  <si>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</si>
  <si>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</si>
  <si>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</si>
  <si>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</si>
  <si>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</si>
  <si>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</si>
  <si>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</si>
  <si>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</si>
  <si>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</si>
  <si>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</si>
  <si>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</si>
  <si>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</si>
  <si>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</si>
  <si>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</si>
  <si>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</si>
  <si>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</si>
  <si>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</si>
  <si>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</si>
  <si>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</si>
  <si>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</si>
  <si>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</si>
  <si>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</si>
  <si>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</si>
  <si>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</si>
  <si>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</si>
  <si>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</si>
  <si>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</si>
  <si>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</si>
  <si>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</si>
  <si>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</si>
  <si>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</si>
  <si>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</si>
  <si>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</si>
  <si>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</si>
  <si>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</si>
  <si>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</si>
  <si>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</si>
  <si>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</si>
  <si>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</si>
  <si>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</si>
  <si>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</si>
  <si>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</si>
  <si>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</si>
  <si>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</si>
  <si>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</si>
  <si>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</si>
  <si>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</si>
  <si>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</si>
  <si>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</si>
  <si>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</si>
  <si>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</si>
  <si>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</si>
  <si>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</si>
  <si>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</si>
  <si>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</si>
  <si>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</si>
  <si>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</si>
  <si>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</si>
  <si>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</si>
  <si>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</si>
  <si>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</si>
  <si>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</si>
  <si>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</si>
  <si>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</si>
  <si>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</si>
  <si>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</si>
  <si>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</si>
  <si>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</si>
  <si>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</si>
  <si>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</si>
  <si>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</si>
  <si>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</si>
  <si>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</si>
  <si>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</si>
  <si>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</si>
  <si>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</si>
  <si>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</si>
  <si>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</si>
  <si>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</si>
  <si>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</si>
  <si>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</si>
  <si>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</si>
  <si>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</si>
  <si>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</si>
  <si>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</si>
  <si>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</si>
  <si>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</si>
  <si>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</si>
  <si>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</si>
  <si>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</si>
  <si>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</si>
  <si>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</si>
  <si>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</si>
  <si>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</si>
  <si>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</si>
  <si>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</si>
  <si>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</si>
  <si>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</si>
  <si>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</si>
  <si>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</si>
  <si>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</si>
  <si>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</si>
  <si>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</si>
  <si>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</si>
  <si>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</si>
  <si>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</si>
  <si>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</si>
  <si>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</si>
  <si>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</si>
  <si>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</si>
  <si>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</si>
  <si>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</si>
  <si>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</si>
  <si>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</si>
  <si>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</si>
  <si>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</si>
  <si>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</si>
  <si>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</si>
  <si>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</si>
  <si>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</si>
  <si>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</si>
  <si>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</si>
  <si>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</si>
  <si>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</si>
  <si>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</si>
  <si>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</si>
  <si>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</si>
  <si>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</si>
  <si>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</si>
  <si>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</si>
  <si>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</si>
  <si>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</si>
  <si>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</si>
  <si>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</si>
  <si>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</si>
  <si>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</si>
  <si>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</si>
  <si>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</si>
  <si>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</si>
  <si>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</si>
  <si>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</si>
  <si>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</si>
  <si>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</si>
  <si>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</si>
  <si>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</si>
  <si>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</si>
  <si>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</si>
  <si>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</si>
  <si>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</si>
  <si>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</si>
  <si>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</si>
  <si>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</si>
  <si>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</si>
  <si>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</si>
  <si>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</si>
  <si>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</si>
  <si>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</si>
  <si>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</si>
  <si>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</si>
  <si>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</si>
  <si>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</si>
  <si>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</si>
  <si>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</si>
  <si>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</si>
  <si>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</si>
  <si>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</si>
  <si>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</si>
  <si>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</si>
  <si>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</si>
  <si>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</si>
  <si>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</si>
  <si>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</si>
  <si>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</si>
  <si>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</si>
  <si>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</si>
  <si>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</si>
  <si>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</si>
  <si>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</si>
  <si>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</si>
  <si>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</si>
  <si>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</si>
  <si>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</si>
  <si>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</si>
  <si>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</si>
  <si>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</si>
  <si>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</si>
  <si>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</si>
  <si>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</si>
  <si>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</si>
  <si>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</si>
  <si>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</si>
  <si>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</si>
  <si>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</si>
  <si>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</si>
  <si>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</si>
  <si>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</si>
  <si>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</si>
  <si>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</si>
  <si>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</si>
  <si>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</si>
  <si>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</si>
  <si>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</si>
  <si>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</si>
  <si>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</si>
  <si>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</si>
  <si>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</si>
  <si>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</si>
  <si>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</si>
  <si>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</si>
  <si>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</si>
  <si>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</si>
  <si>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</si>
  <si>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</si>
  <si>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</si>
  <si>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</si>
  <si>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</si>
  <si>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</si>
  <si>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</si>
  <si>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</si>
  <si>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</si>
  <si>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</si>
  <si>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</si>
  <si>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</si>
  <si>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</si>
  <si>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</si>
  <si>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</si>
  <si>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</si>
  <si>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</si>
  <si>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</si>
  <si>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</si>
  <si>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</si>
  <si>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</si>
  <si>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</si>
  <si>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</si>
  <si>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</si>
  <si>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</si>
  <si>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</si>
  <si>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</si>
  <si>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</si>
  <si>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</si>
  <si>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</si>
  <si>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</si>
  <si>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</si>
  <si>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</si>
  <si>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</si>
  <si>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</si>
  <si>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</si>
  <si>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</si>
  <si>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</si>
  <si>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</si>
  <si>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</si>
  <si>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</si>
  <si>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</si>
  <si>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</si>
  <si>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</si>
  <si>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</si>
  <si>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</si>
  <si>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</si>
  <si>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</si>
  <si>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</si>
  <si>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</si>
  <si>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</si>
  <si>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</si>
  <si>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</si>
  <si>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</si>
  <si>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</si>
  <si>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</si>
  <si>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</si>
  <si>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</si>
  <si>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</si>
  <si>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</si>
  <si>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</si>
  <si>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</si>
  <si>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</si>
  <si>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</si>
  <si>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</si>
  <si>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</si>
  <si>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</si>
  <si>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</si>
  <si>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</si>
  <si>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</si>
  <si>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</si>
  <si>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</si>
  <si>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</si>
  <si>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</si>
  <si>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</si>
  <si>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</si>
  <si>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</si>
  <si>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</si>
  <si>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</si>
  <si>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</si>
  <si>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</si>
  <si>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</si>
  <si>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</si>
  <si>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</si>
  <si>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</si>
  <si>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</si>
  <si>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</si>
  <si>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</si>
  <si>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</si>
  <si>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</si>
  <si>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</si>
  <si>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</si>
  <si>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</si>
  <si>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</si>
  <si>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</si>
  <si>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</si>
  <si>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</si>
  <si>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</si>
  <si>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</si>
  <si>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</si>
  <si>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</si>
  <si>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</si>
  <si>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</si>
  <si>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</si>
  <si>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</si>
  <si>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</si>
  <si>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</si>
  <si>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</si>
  <si>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</si>
  <si>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</si>
  <si>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</si>
  <si>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</si>
  <si>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</si>
  <si>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</si>
  <si>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</si>
  <si>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</si>
  <si>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</si>
  <si>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</si>
  <si>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</si>
  <si>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</si>
  <si>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</si>
  <si>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</si>
  <si>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</si>
  <si>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</si>
  <si>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</si>
  <si>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</si>
  <si>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</si>
  <si>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</si>
  <si>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</si>
  <si>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</si>
  <si>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</si>
  <si>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</si>
  <si>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</si>
  <si>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</si>
  <si>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</si>
  <si>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</si>
  <si>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</si>
  <si>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</si>
  <si>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</si>
  <si>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</si>
  <si>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</si>
  <si>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</si>
  <si>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</si>
  <si>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</si>
  <si>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</si>
  <si>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</si>
  <si>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</si>
  <si>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</si>
  <si>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</si>
  <si>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</si>
  <si>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</si>
  <si>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</si>
  <si>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</si>
  <si>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</si>
  <si>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</si>
  <si>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</si>
  <si>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</si>
  <si>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</si>
  <si>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</si>
  <si>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</si>
  <si>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</si>
  <si>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</si>
  <si>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</si>
  <si>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</si>
  <si>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</si>
  <si>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</si>
  <si>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</si>
  <si>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</si>
  <si>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</si>
  <si>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</si>
  <si>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</si>
  <si>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</si>
  <si>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</si>
  <si>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</si>
  <si>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</si>
  <si>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</si>
  <si>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</si>
  <si>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</si>
  <si>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</si>
  <si>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</si>
  <si>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</si>
  <si>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</si>
  <si>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</si>
  <si>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</si>
  <si>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</si>
  <si>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</si>
  <si>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</si>
  <si>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</si>
  <si>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</si>
  <si>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</si>
  <si>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</si>
  <si>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</si>
  <si>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</si>
  <si>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</si>
  <si>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</si>
  <si>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</si>
  <si>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</si>
  <si>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</si>
  <si>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</si>
  <si>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</si>
  <si>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</si>
  <si>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</si>
  <si>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</si>
  <si>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</si>
  <si>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</si>
  <si>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</si>
  <si>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</si>
  <si>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</si>
  <si>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</si>
  <si>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</si>
  <si>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</si>
  <si>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</si>
  <si>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</si>
  <si>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</si>
  <si>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</si>
  <si>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</si>
  <si>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</si>
  <si>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</si>
  <si>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</si>
  <si>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</si>
  <si>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</si>
  <si>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</si>
  <si>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</si>
  <si>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</si>
  <si>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</si>
  <si>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</si>
  <si>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</si>
  <si>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</si>
  <si>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</si>
  <si>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</si>
  <si>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</si>
  <si>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</si>
  <si>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</si>
  <si>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</si>
  <si>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</si>
  <si>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</si>
  <si>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</si>
  <si>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</si>
  <si>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</si>
  <si>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</si>
  <si>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</si>
  <si>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</si>
  <si>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</si>
  <si>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</si>
  <si>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</si>
  <si>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</si>
  <si>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</si>
  <si>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</si>
  <si>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</si>
  <si>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</si>
  <si>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</si>
  <si>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</si>
  <si>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</si>
  <si>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</si>
  <si>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</si>
  <si>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</si>
  <si>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</si>
  <si>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</si>
  <si>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</si>
  <si>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</si>
  <si>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</si>
  <si>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</si>
  <si>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</si>
  <si>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</si>
  <si>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</si>
  <si>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</si>
  <si>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</si>
  <si>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</si>
  <si>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</si>
  <si>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</si>
  <si>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</si>
  <si>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</si>
  <si>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</si>
  <si>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</si>
  <si>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</si>
  <si>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</si>
  <si>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</si>
  <si>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</si>
  <si>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</si>
  <si>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</si>
  <si>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</si>
  <si>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</si>
  <si>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</si>
  <si>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</si>
  <si>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</si>
  <si>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</si>
  <si>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</si>
  <si>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</si>
  <si>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</si>
  <si>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</si>
  <si>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</si>
  <si>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</si>
  <si>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</si>
  <si>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</si>
  <si>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</si>
  <si>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</si>
  <si>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</si>
  <si>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</si>
  <si>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</si>
  <si>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</si>
  <si>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</si>
  <si>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</si>
  <si>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</si>
  <si>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</si>
  <si>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</si>
  <si>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</si>
  <si>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</si>
  <si>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</si>
  <si>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</si>
  <si>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</si>
  <si>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</si>
  <si>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</si>
  <si>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</si>
  <si>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</si>
  <si>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</si>
  <si>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</si>
  <si>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</si>
  <si>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</si>
  <si>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</si>
  <si>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</si>
  <si>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</si>
  <si>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</si>
  <si>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</si>
  <si>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</si>
  <si>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</si>
  <si>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</si>
  <si>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</si>
  <si>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</si>
  <si>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</si>
  <si>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</si>
  <si>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</si>
  <si>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</si>
  <si>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</si>
  <si>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</si>
  <si>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</si>
  <si>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</si>
  <si>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</si>
  <si>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</si>
  <si>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</si>
  <si>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</si>
  <si>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</si>
  <si>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</si>
  <si>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</si>
  <si>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</si>
  <si>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</si>
  <si>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</si>
  <si>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</si>
  <si>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</si>
  <si>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</si>
  <si>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</si>
  <si>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</si>
  <si>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</si>
  <si>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</si>
  <si>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</si>
  <si>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</si>
  <si>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</si>
  <si>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</si>
  <si>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</si>
  <si>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</si>
  <si>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</si>
  <si>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</si>
  <si>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</si>
  <si>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</si>
  <si>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</si>
  <si>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</si>
  <si>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</si>
  <si>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</si>
  <si>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</si>
  <si>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</si>
  <si>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</si>
  <si>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</si>
  <si>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</si>
  <si>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</si>
  <si>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</si>
  <si>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</si>
  <si>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</si>
  <si>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</si>
  <si>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</si>
  <si>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</si>
  <si>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</si>
  <si>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</si>
  <si>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</si>
  <si>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</si>
  <si>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</si>
  <si>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</si>
  <si>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</si>
  <si>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</si>
  <si>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</si>
  <si>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</si>
  <si>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</si>
  <si>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</si>
  <si>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</si>
  <si>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</si>
  <si>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</si>
  <si>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</si>
  <si>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</si>
  <si>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</si>
  <si>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</si>
  <si>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</si>
  <si>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</si>
  <si>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</si>
  <si>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</si>
  <si>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</si>
  <si>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</si>
  <si>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</si>
  <si>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</si>
  <si>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</si>
  <si>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</si>
  <si>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</si>
  <si>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</si>
  <si>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</si>
  <si>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</si>
  <si>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</si>
  <si>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</si>
  <si>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</si>
  <si>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</si>
  <si>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</si>
  <si>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</si>
  <si>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</si>
  <si>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</si>
  <si>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</si>
  <si>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</si>
  <si>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</si>
  <si>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</si>
  <si>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</si>
  <si>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</si>
  <si>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</si>
  <si>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</si>
  <si>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</si>
  <si>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</si>
  <si>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</si>
  <si>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</si>
  <si>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</si>
  <si>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</si>
  <si>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</si>
  <si>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</si>
  <si>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</si>
  <si>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</si>
  <si>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</si>
  <si>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</si>
  <si>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</si>
  <si>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</si>
  <si>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</si>
  <si>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</si>
  <si>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</si>
  <si>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</si>
  <si>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</si>
  <si>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</si>
  <si>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</si>
  <si>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</si>
  <si>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</si>
  <si>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</si>
  <si>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</si>
  <si>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</si>
  <si>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</si>
  <si>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</si>
  <si>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</si>
  <si>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</si>
  <si>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</si>
  <si>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</si>
  <si>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</si>
  <si>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</si>
  <si>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</si>
  <si>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</si>
  <si>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</si>
  <si>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</si>
  <si>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</si>
  <si>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</si>
  <si>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</si>
  <si>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</si>
  <si>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</si>
  <si>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</si>
  <si>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</si>
  <si>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</si>
  <si>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</si>
  <si>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</si>
  <si>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</si>
  <si>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</si>
  <si>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</si>
  <si>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</si>
  <si>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</si>
  <si>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</si>
  <si>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</si>
  <si>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</si>
  <si>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</si>
  <si>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</si>
  <si>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</si>
  <si>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</si>
  <si>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</si>
  <si>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</si>
  <si>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</si>
  <si>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</si>
  <si>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</si>
  <si>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</si>
  <si>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</si>
  <si>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</si>
  <si>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</si>
  <si>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</si>
  <si>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</si>
  <si>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</si>
  <si>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</si>
  <si>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</si>
  <si>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</si>
  <si>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</si>
  <si>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</si>
  <si>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</si>
  <si>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</si>
  <si>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</si>
  <si>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</si>
  <si>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</si>
  <si>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</si>
  <si>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</si>
  <si>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</si>
  <si>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</si>
  <si>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</si>
  <si>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</si>
  <si>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</si>
  <si>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</si>
  <si>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</si>
  <si>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</si>
  <si>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</si>
  <si>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</si>
  <si>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</si>
  <si>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</si>
  <si>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</si>
  <si>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</si>
  <si>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</si>
  <si>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</si>
  <si>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</si>
  <si>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</si>
  <si>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</si>
  <si>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</si>
  <si>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</si>
  <si>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</si>
  <si>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</si>
  <si>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</si>
  <si>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</si>
  <si>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</si>
  <si>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</si>
  <si>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</si>
  <si>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</si>
  <si>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</si>
  <si>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</si>
  <si>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</si>
  <si>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</si>
  <si>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</si>
  <si>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</si>
  <si>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</si>
  <si>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</si>
  <si>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</si>
  <si>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</si>
  <si>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</si>
  <si>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</si>
  <si>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</si>
  <si>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</si>
  <si>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</si>
  <si>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</si>
  <si>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</si>
  <si>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</si>
  <si>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</si>
  <si>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</si>
  <si>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</si>
  <si>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</si>
  <si>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</si>
  <si>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</si>
  <si>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</si>
  <si>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</si>
  <si>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</si>
  <si>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</si>
  <si>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</si>
  <si>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</si>
  <si>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</si>
  <si>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</si>
  <si>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</si>
  <si>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</si>
  <si>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</si>
  <si>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</si>
  <si>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</si>
  <si>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</si>
  <si>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</si>
  <si>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</si>
  <si>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</si>
  <si>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</si>
  <si>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</si>
  <si>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</si>
  <si>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</si>
  <si>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</si>
  <si>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</si>
  <si>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</si>
  <si>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</si>
  <si>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</si>
  <si>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</si>
  <si>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</si>
  <si>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</si>
  <si>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</si>
  <si>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</si>
  <si>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</si>
  <si>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</si>
  <si>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</si>
  <si>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</si>
  <si>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</si>
  <si>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</si>
  <si>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</si>
  <si>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</si>
  <si>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</si>
  <si>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</si>
  <si>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</si>
  <si>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</si>
  <si>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</si>
  <si>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</si>
  <si>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</si>
  <si>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</si>
  <si>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</si>
  <si>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</si>
  <si>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</si>
  <si>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</si>
  <si>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</si>
  <si>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</si>
  <si>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</si>
  <si>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</si>
  <si>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</si>
  <si>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</si>
  <si>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</si>
  <si>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</si>
  <si>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</si>
  <si>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</si>
  <si>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</si>
  <si>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</si>
  <si>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</si>
  <si>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</si>
  <si>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</si>
  <si>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</si>
  <si>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</si>
  <si>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</si>
  <si>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</si>
  <si>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</si>
  <si>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</si>
  <si>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</si>
  <si>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</si>
  <si>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</si>
  <si>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</si>
  <si>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</si>
  <si>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</si>
  <si>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</si>
  <si>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</si>
  <si>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</si>
  <si>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</si>
  <si>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</si>
  <si>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</si>
  <si>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</si>
  <si>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</si>
  <si>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</si>
  <si>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</si>
  <si>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</si>
  <si>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</si>
  <si>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</si>
  <si>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</si>
  <si>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</si>
  <si>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</si>
  <si>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</si>
  <si>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</si>
  <si>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</si>
  <si>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</si>
  <si>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</si>
  <si>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</si>
  <si>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</si>
  <si>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</si>
  <si>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</si>
  <si>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</si>
  <si>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</si>
  <si>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</si>
  <si>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</si>
  <si>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</si>
  <si>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</si>
  <si>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</si>
  <si>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</si>
  <si>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</si>
  <si>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</si>
  <si>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</si>
  <si>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</si>
  <si>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</si>
  <si>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</si>
  <si>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</si>
  <si>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</si>
  <si>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</si>
  <si>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</si>
  <si>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</si>
  <si>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</si>
  <si>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</si>
  <si>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</si>
  <si>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</si>
  <si>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</si>
  <si>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</si>
  <si>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</si>
  <si>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</si>
  <si>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</si>
  <si>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</si>
  <si>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</si>
  <si>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</si>
  <si>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</si>
  <si>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</si>
  <si>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</si>
  <si>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</si>
  <si>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</si>
  <si>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</si>
  <si>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</si>
  <si>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</si>
  <si>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</si>
  <si>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</si>
  <si>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</si>
  <si>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</si>
  <si>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</si>
  <si>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</si>
  <si>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</si>
  <si>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</si>
  <si>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</si>
  <si>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</si>
  <si>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</si>
  <si>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</si>
  <si>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</si>
  <si>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</si>
  <si>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</si>
  <si>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</si>
  <si>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</si>
  <si>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</si>
  <si>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</si>
  <si>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</si>
  <si>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</si>
  <si>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</si>
  <si>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</si>
  <si>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</si>
  <si>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</si>
  <si>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</si>
  <si>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</si>
  <si>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</si>
  <si>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</si>
  <si>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</si>
  <si>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</si>
  <si>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</si>
  <si>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</si>
  <si>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</si>
  <si>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</si>
  <si>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</si>
  <si>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</si>
  <si>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</si>
  <si>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</si>
  <si>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</si>
  <si>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</si>
  <si>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</si>
  <si>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</si>
  <si>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</si>
  <si>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</si>
  <si>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</si>
  <si>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</si>
  <si>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</si>
  <si>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</si>
  <si>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</si>
  <si>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</si>
  <si>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</si>
  <si>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</si>
  <si>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</si>
  <si>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</si>
  <si>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</si>
  <si>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</si>
  <si>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</si>
  <si>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</si>
  <si>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</si>
  <si>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</si>
  <si>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</si>
  <si>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</si>
  <si>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</si>
  <si>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</si>
  <si>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</si>
  <si>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</si>
  <si>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</si>
  <si>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</si>
  <si>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</si>
  <si>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</si>
  <si>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</si>
  <si>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</si>
  <si>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</si>
  <si>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</si>
  <si>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</si>
  <si>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</si>
  <si>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</si>
  <si>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</si>
  <si>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</si>
  <si>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</si>
  <si>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</si>
  <si>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</si>
  <si>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</si>
  <si>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</si>
  <si>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</si>
  <si>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</si>
  <si>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</si>
  <si>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</si>
  <si>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</si>
  <si>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</si>
  <si>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</si>
  <si>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</si>
  <si>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</si>
  <si>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</si>
  <si>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</si>
  <si>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</si>
  <si>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</si>
  <si>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</si>
  <si>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</si>
  <si>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</si>
  <si>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</si>
  <si>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</si>
  <si>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</si>
  <si>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</si>
  <si>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</si>
  <si>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</si>
  <si>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</si>
  <si>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</si>
  <si>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</si>
  <si>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</si>
  <si>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</si>
  <si>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</si>
  <si>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</si>
  <si>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</si>
  <si>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</si>
  <si>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</si>
  <si>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</si>
  <si>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</si>
  <si>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</si>
  <si>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</si>
  <si>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</si>
  <si>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</si>
  <si>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</si>
  <si>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</si>
  <si>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</si>
  <si>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</si>
  <si>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</si>
  <si>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</si>
  <si>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</si>
  <si>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</si>
  <si>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</si>
  <si>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</si>
  <si>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</si>
  <si>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</si>
  <si>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</si>
  <si>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</si>
  <si>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</si>
  <si>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</si>
  <si>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</si>
  <si>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</si>
  <si>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</si>
  <si>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</si>
  <si>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</si>
  <si>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</si>
  <si>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</si>
  <si>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</si>
  <si>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</si>
  <si>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</si>
  <si>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</si>
  <si>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</si>
  <si>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</si>
  <si>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</si>
  <si>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</si>
  <si>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</si>
  <si>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</si>
  <si>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</si>
  <si>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</si>
  <si>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</si>
  <si>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</si>
  <si>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</si>
  <si>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</si>
  <si>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</si>
  <si>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</si>
  <si>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</si>
  <si>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</si>
  <si>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</si>
  <si>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</si>
  <si>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</si>
  <si>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</si>
  <si>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</si>
  <si>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</si>
  <si>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</si>
  <si>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</si>
  <si>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</si>
  <si>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</si>
  <si>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</si>
  <si>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</si>
  <si>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</si>
  <si>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</si>
  <si>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</si>
  <si>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</si>
  <si>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</si>
  <si>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</si>
  <si>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</si>
  <si>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</si>
  <si>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</si>
  <si>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</si>
  <si>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</si>
  <si>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</si>
  <si>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</si>
  <si>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</si>
  <si>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</si>
  <si>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</si>
  <si>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</si>
  <si>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</si>
  <si>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</si>
  <si>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</si>
  <si>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</si>
  <si>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</si>
  <si>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</si>
  <si>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</si>
  <si>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</si>
  <si>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</si>
  <si>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</si>
  <si>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</si>
  <si>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</si>
  <si>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</si>
  <si>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</si>
  <si>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</si>
  <si>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</si>
  <si>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</si>
  <si>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</si>
  <si>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</si>
  <si>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</si>
  <si>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</si>
  <si>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</si>
  <si>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</si>
  <si>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</si>
  <si>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</si>
  <si>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</si>
  <si>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</si>
  <si>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</si>
  <si>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</si>
  <si>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</si>
  <si>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</si>
  <si>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</si>
  <si>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</si>
  <si>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</si>
  <si>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</si>
  <si>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</si>
  <si>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</si>
  <si>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</si>
  <si>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</si>
  <si>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</si>
  <si>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</si>
  <si>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</si>
  <si>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</si>
  <si>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</si>
  <si>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</si>
  <si>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</si>
  <si>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</si>
  <si>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</si>
  <si>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</si>
  <si>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</si>
  <si>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</si>
  <si>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</si>
  <si>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</si>
  <si>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</si>
  <si>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</si>
  <si>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</si>
  <si>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</si>
  <si>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</si>
  <si>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</si>
  <si>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</si>
  <si>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</si>
  <si>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</si>
  <si>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</si>
  <si>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</si>
  <si>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</si>
  <si>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</si>
  <si>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</si>
  <si>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</si>
  <si>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</si>
  <si>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</si>
  <si>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</si>
  <si>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</si>
  <si>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</si>
  <si>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</si>
  <si>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</si>
  <si>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</si>
  <si>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</si>
  <si>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</si>
  <si>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</si>
  <si>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</si>
  <si>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</si>
  <si>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</si>
  <si>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</si>
  <si>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</si>
  <si>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</si>
  <si>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</si>
  <si>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</si>
  <si>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</si>
  <si>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</si>
  <si>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</si>
  <si>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</si>
  <si>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</si>
  <si>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</si>
  <si>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</si>
  <si>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</si>
  <si>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</si>
  <si>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</si>
  <si>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</si>
  <si>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</si>
  <si>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</si>
  <si>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</si>
  <si>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</si>
  <si>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</si>
  <si>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</si>
  <si>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</si>
  <si>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</si>
  <si>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</si>
  <si>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</si>
  <si>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</si>
  <si>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</si>
  <si>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</si>
  <si>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</si>
  <si>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</si>
  <si>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</si>
  <si>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</si>
  <si>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</si>
  <si>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</si>
  <si>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</si>
  <si>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</si>
  <si>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</si>
  <si>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</si>
  <si>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</si>
  <si>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</si>
  <si>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</si>
  <si>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</si>
  <si>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</si>
  <si>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</si>
  <si>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</si>
  <si>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</si>
  <si>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</si>
  <si>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</si>
  <si>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</si>
  <si>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</si>
  <si>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</si>
  <si>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</si>
  <si>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</si>
  <si>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</si>
  <si>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</si>
  <si>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</si>
  <si>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</si>
  <si>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</si>
  <si>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</si>
  <si>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</si>
  <si>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</si>
  <si>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</si>
  <si>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</si>
  <si>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</si>
  <si>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</si>
  <si>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</si>
  <si>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</si>
  <si>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</si>
  <si>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</si>
  <si>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</si>
  <si>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</si>
  <si>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</si>
  <si>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</si>
  <si>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</si>
  <si>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</si>
  <si>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</si>
  <si>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</si>
  <si>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</si>
  <si>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</si>
  <si>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</si>
  <si>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</si>
  <si>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</si>
  <si>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</si>
  <si>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</si>
  <si>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</si>
  <si>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</si>
  <si>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</si>
  <si>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</si>
  <si>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</si>
  <si>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</si>
  <si>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</si>
  <si>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</si>
  <si>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</si>
  <si>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</si>
  <si>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</si>
  <si>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</si>
  <si>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</si>
  <si>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</si>
  <si>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</si>
  <si>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</si>
  <si>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</si>
  <si>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</si>
  <si>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</si>
  <si>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</si>
  <si>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</si>
  <si>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</si>
  <si>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</si>
  <si>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</si>
  <si>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</si>
  <si>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</si>
  <si>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</si>
  <si>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</si>
  <si>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</si>
  <si>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</si>
  <si>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</si>
  <si>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</si>
  <si>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</si>
  <si>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</si>
  <si>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</si>
  <si>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</si>
  <si>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</si>
  <si>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</si>
  <si>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</si>
  <si>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</si>
  <si>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</si>
  <si>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</si>
  <si>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</si>
  <si>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</si>
  <si>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</si>
  <si>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</si>
  <si>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</si>
  <si>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</si>
  <si>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</si>
  <si>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</si>
  <si>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</si>
  <si>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</si>
  <si>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</si>
  <si>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</si>
  <si>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</si>
  <si>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</si>
  <si>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</si>
  <si>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</si>
  <si>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</si>
  <si>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</si>
  <si>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</si>
  <si>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</si>
  <si>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</si>
  <si>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</si>
  <si>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</si>
  <si>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</si>
  <si>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</si>
  <si>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</si>
  <si>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</si>
  <si>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</si>
  <si>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</si>
  <si>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</si>
  <si>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</si>
  <si>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</si>
  <si>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</si>
  <si>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</si>
  <si>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</si>
  <si>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</si>
  <si>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</si>
  <si>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</si>
  <si>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</si>
  <si>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</si>
  <si>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</si>
  <si>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</si>
  <si>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</si>
  <si>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</si>
  <si>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</si>
  <si>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</si>
  <si>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</si>
  <si>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</si>
  <si>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</si>
  <si>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</si>
  <si>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</si>
  <si>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</si>
  <si>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</si>
  <si>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</si>
  <si>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</si>
  <si>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</si>
  <si>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</si>
  <si>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</si>
  <si>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</si>
  <si>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</si>
  <si>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</si>
  <si>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</si>
  <si>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</si>
  <si>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</si>
  <si>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</si>
  <si>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</si>
  <si>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</si>
  <si>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</si>
  <si>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</si>
  <si>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</si>
  <si>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</si>
  <si>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</si>
  <si>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</si>
  <si>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</si>
  <si>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</si>
  <si>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</si>
  <si>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</si>
  <si>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</si>
  <si>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</si>
  <si>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</si>
  <si>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</si>
  <si>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</si>
  <si>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</si>
  <si>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</si>
  <si>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</si>
  <si>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</si>
  <si>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</si>
  <si>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</si>
  <si>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</si>
  <si>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</si>
  <si>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</si>
  <si>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</si>
  <si>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</si>
  <si>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</si>
  <si>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</si>
  <si>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</si>
  <si>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</si>
  <si>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</si>
  <si>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</si>
  <si>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</si>
  <si>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</si>
  <si>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</si>
  <si>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</si>
  <si>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</si>
  <si>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</si>
  <si>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</si>
  <si>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</si>
  <si>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</si>
  <si>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</si>
  <si>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</si>
  <si>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</si>
  <si>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</si>
  <si>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</si>
  <si>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</si>
  <si>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</si>
  <si>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</si>
  <si>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</si>
  <si>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</si>
  <si>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</si>
  <si>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</si>
  <si>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</si>
  <si>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</si>
  <si>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</si>
  <si>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</si>
  <si>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</si>
  <si>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</si>
  <si>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</si>
  <si>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</si>
  <si>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</si>
  <si>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</si>
  <si>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</si>
  <si>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</si>
  <si>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</si>
  <si>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</si>
  <si>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</si>
  <si>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</si>
  <si>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</si>
  <si>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</si>
  <si>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</si>
  <si>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</si>
  <si>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</si>
  <si>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</si>
  <si>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</si>
  <si>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</si>
  <si>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</si>
  <si>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</si>
  <si>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</si>
  <si>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</si>
  <si>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</si>
  <si>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</si>
  <si>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</si>
  <si>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</si>
  <si>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</si>
  <si>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</si>
  <si>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</si>
  <si>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</si>
  <si>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</si>
  <si>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</si>
  <si>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</si>
  <si>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</si>
  <si>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</si>
  <si>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</si>
  <si>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</si>
  <si>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</si>
  <si>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</si>
  <si>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</si>
  <si>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</si>
  <si>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</si>
  <si>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</si>
  <si>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</si>
  <si>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</si>
  <si>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</si>
  <si>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</si>
  <si>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</si>
  <si>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</si>
  <si>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</si>
  <si>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</si>
  <si>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</si>
  <si>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</si>
  <si>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</si>
  <si>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</si>
  <si>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</si>
  <si>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</si>
  <si>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</si>
  <si>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</si>
  <si>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</si>
  <si>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</si>
  <si>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</si>
  <si>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</si>
  <si>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</si>
  <si>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</si>
  <si>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</si>
  <si>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</si>
  <si>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</si>
  <si>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</si>
  <si>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</si>
  <si>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</si>
  <si>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</si>
  <si>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</si>
  <si>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</si>
  <si>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</si>
  <si>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</si>
  <si>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</si>
  <si>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</si>
  <si>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</si>
  <si>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</si>
  <si>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</si>
  <si>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</si>
  <si>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</si>
  <si>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</si>
  <si>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</si>
  <si>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</si>
  <si>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</si>
  <si>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</si>
  <si>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</si>
  <si>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</si>
  <si>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</si>
  <si>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</si>
  <si>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</si>
  <si>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</si>
  <si>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</si>
  <si>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</si>
  <si>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</si>
  <si>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</si>
  <si>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</si>
  <si>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</si>
  <si>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</si>
  <si>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</si>
  <si>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</si>
  <si>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</si>
  <si>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</si>
  <si>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</si>
  <si>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</si>
  <si>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</si>
  <si>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</si>
  <si>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</si>
  <si>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</si>
  <si>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</si>
  <si>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</si>
  <si>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</si>
  <si>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</si>
  <si>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</si>
  <si>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</si>
  <si>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</si>
  <si>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</si>
  <si>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</si>
  <si>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</si>
  <si>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</si>
  <si>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</si>
  <si>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</si>
  <si>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</si>
  <si>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</si>
  <si>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</si>
  <si>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</si>
  <si>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</si>
  <si>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</si>
  <si>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</si>
  <si>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</si>
  <si>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</si>
  <si>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</si>
  <si>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</si>
  <si>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</si>
  <si>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</si>
  <si>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</si>
  <si>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</si>
  <si>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</si>
  <si>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</si>
  <si>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</si>
  <si>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</si>
  <si>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</si>
  <si>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</si>
  <si>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</si>
  <si>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</si>
  <si>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</si>
  <si>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</si>
  <si>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</si>
  <si>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</si>
  <si>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</si>
  <si>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</si>
  <si>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</si>
  <si>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</si>
  <si>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</si>
  <si>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</si>
  <si>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</si>
  <si>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</si>
  <si>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</si>
  <si>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</si>
  <si>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</si>
  <si>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</si>
  <si>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</si>
  <si>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</si>
  <si>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</si>
  <si>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</si>
  <si>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</si>
  <si>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</si>
  <si>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</si>
  <si>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</si>
  <si>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</si>
  <si>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</si>
  <si>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</si>
  <si>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</si>
  <si>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</si>
  <si>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</si>
  <si>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</si>
  <si>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</si>
  <si>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</si>
  <si>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</si>
  <si>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</si>
  <si>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</si>
  <si>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</si>
  <si>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</si>
  <si>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</si>
  <si>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</si>
  <si>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</si>
  <si>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</si>
  <si>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</si>
  <si>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</si>
  <si>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</si>
  <si>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</si>
  <si>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</si>
  <si>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</si>
  <si>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</si>
  <si>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</si>
  <si>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</si>
  <si>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</si>
  <si>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</si>
  <si>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</si>
  <si>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</si>
  <si>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</si>
  <si>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</si>
  <si>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</si>
  <si>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</si>
  <si>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</si>
  <si>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</si>
  <si>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</si>
  <si>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</si>
  <si>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</si>
  <si>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</si>
  <si>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</si>
  <si>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</si>
  <si>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</si>
  <si>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</si>
  <si>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</si>
  <si>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</si>
  <si>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</si>
  <si>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</si>
  <si>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</si>
  <si>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</si>
  <si>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</si>
  <si>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</si>
  <si>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</si>
  <si>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</si>
  <si>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</si>
  <si>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</si>
  <si>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</si>
  <si>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</si>
  <si>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</si>
  <si>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</si>
  <si>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</si>
  <si>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</si>
  <si>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</si>
  <si>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</si>
  <si>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</si>
  <si>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</si>
  <si>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</si>
  <si>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</si>
  <si>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</si>
  <si>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</si>
  <si>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</si>
  <si>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</si>
  <si>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</si>
  <si>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</si>
  <si>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</si>
  <si>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</si>
  <si>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</si>
  <si>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</si>
  <si>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</si>
  <si>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</si>
  <si>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</si>
  <si>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</si>
  <si>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</si>
  <si>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</si>
  <si>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</si>
  <si>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</si>
  <si>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</si>
  <si>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</si>
  <si>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</si>
  <si>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</si>
  <si>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</si>
  <si>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</si>
  <si>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</si>
  <si>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</si>
  <si>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</si>
  <si>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</si>
  <si>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</si>
  <si>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</si>
  <si>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</si>
  <si>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</si>
  <si>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</si>
  <si>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</si>
  <si>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</si>
  <si>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</si>
  <si>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</si>
  <si>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</si>
  <si>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</si>
  <si>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</si>
  <si>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</si>
  <si>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</si>
  <si>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</si>
  <si>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</si>
  <si>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</si>
  <si>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</si>
  <si>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</si>
  <si>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</si>
  <si>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</si>
  <si>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</si>
  <si>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</si>
  <si>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</si>
  <si>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</si>
  <si>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</si>
  <si>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</si>
  <si>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</si>
  <si>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</si>
  <si>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</si>
  <si>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</si>
  <si>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</si>
  <si>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</si>
  <si>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</si>
  <si>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</si>
  <si>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</si>
  <si>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</si>
  <si>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</si>
  <si>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</si>
  <si>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</si>
  <si>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</si>
  <si>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</si>
  <si>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</si>
  <si>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</si>
  <si>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</si>
  <si>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</si>
  <si>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</si>
  <si>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</si>
  <si>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</si>
  <si>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</si>
  <si>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</si>
  <si>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</si>
  <si>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</si>
  <si>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</si>
  <si>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</si>
  <si>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</si>
  <si>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</si>
  <si>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</si>
  <si>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</si>
  <si>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</si>
  <si>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</si>
  <si>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</si>
  <si>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</si>
  <si>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</si>
  <si>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</si>
  <si>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</si>
  <si>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</si>
  <si>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</si>
  <si>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</si>
  <si>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</si>
  <si>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</si>
  <si>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</si>
  <si>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</si>
  <si>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</si>
  <si>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</si>
  <si>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</si>
  <si>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</si>
  <si>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</si>
  <si>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</si>
  <si>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</si>
  <si>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</si>
  <si>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</si>
  <si>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</si>
  <si>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</si>
  <si>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</si>
  <si>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</si>
  <si>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</si>
  <si>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</si>
  <si>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</si>
  <si>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</si>
  <si>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</si>
  <si>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</si>
  <si>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</si>
  <si>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</si>
  <si>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</si>
  <si>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</si>
  <si>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</si>
  <si>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</si>
  <si>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</si>
  <si>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</si>
  <si>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</si>
  <si>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</si>
  <si>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</si>
  <si>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</si>
  <si>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</si>
  <si>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</si>
  <si>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</si>
  <si>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</si>
  <si>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</si>
  <si>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</si>
  <si>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</si>
  <si>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</si>
  <si>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</si>
  <si>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</si>
  <si>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</si>
  <si>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</si>
  <si>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</si>
  <si>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</si>
  <si>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</si>
  <si>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</si>
  <si>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</si>
  <si>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</si>
  <si>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</si>
  <si>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</si>
  <si>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</si>
  <si>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</si>
  <si>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</si>
  <si>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</si>
  <si>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</si>
  <si>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</si>
  <si>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</si>
  <si>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</si>
  <si>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</si>
  <si>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</si>
  <si>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</si>
  <si>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</si>
  <si>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</si>
  <si>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</si>
  <si>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</si>
  <si>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</si>
  <si>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</si>
  <si>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</si>
  <si>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</si>
  <si>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</si>
  <si>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</si>
  <si>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</si>
  <si>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</si>
  <si>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</si>
  <si>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</si>
  <si>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</si>
  <si>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</si>
  <si>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</si>
  <si>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</si>
  <si>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</si>
  <si>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</si>
  <si>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</si>
  <si>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</si>
  <si>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</si>
  <si>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</si>
  <si>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</si>
  <si>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</si>
  <si>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</si>
  <si>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</si>
  <si>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</si>
  <si>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</si>
  <si>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</si>
  <si>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</si>
  <si>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</si>
  <si>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</si>
  <si>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</si>
  <si>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</si>
  <si>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</si>
  <si>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</si>
  <si>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</si>
  <si>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</si>
  <si>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</si>
  <si>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</si>
  <si>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</si>
  <si>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</si>
  <si>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</si>
  <si>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</si>
  <si>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</si>
  <si>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</si>
  <si>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</si>
  <si>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</si>
  <si>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</si>
  <si>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</si>
  <si>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</si>
  <si>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</si>
  <si>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</si>
  <si>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</si>
  <si>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</si>
  <si>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</si>
  <si>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</si>
  <si>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</si>
  <si>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</si>
  <si>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</si>
  <si>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</si>
  <si>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</si>
  <si>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</si>
  <si>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</si>
  <si>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</si>
  <si>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</si>
  <si>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</si>
  <si>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</si>
  <si>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</si>
  <si>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</si>
  <si>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</si>
  <si>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</si>
  <si>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</si>
  <si>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</si>
  <si>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</si>
  <si>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</si>
  <si>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</si>
  <si>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</si>
  <si>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</si>
  <si>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</si>
  <si>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</si>
  <si>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</si>
  <si>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</si>
  <si>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</si>
  <si>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</si>
  <si>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</si>
  <si>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</si>
  <si>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</si>
  <si>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</si>
  <si>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</si>
  <si>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</si>
  <si>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</si>
  <si>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</si>
  <si>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</si>
  <si>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</si>
  <si>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</si>
  <si>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</si>
  <si>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</si>
  <si>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</si>
  <si>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</si>
  <si>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</si>
  <si>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</si>
  <si>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</si>
  <si>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</si>
  <si>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</si>
  <si>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</si>
  <si>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</si>
  <si>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</si>
  <si>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</si>
  <si>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</si>
  <si>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</si>
  <si>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</si>
  <si>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</si>
  <si>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</si>
  <si>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</si>
  <si>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</si>
  <si>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</si>
  <si>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</si>
  <si>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</si>
  <si>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</si>
  <si>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</si>
  <si>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</si>
  <si>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</si>
  <si>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</si>
  <si>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</si>
  <si>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</si>
  <si>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</si>
  <si>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</si>
  <si>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</si>
  <si>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</si>
  <si>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</si>
  <si>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</si>
  <si>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</si>
  <si>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</si>
  <si>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</si>
  <si>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</si>
  <si>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</si>
  <si>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</si>
  <si>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</si>
  <si>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</si>
  <si>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</si>
  <si>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</si>
  <si>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</si>
  <si>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</si>
  <si>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</si>
  <si>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</si>
  <si>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</si>
  <si>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</si>
  <si>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</si>
  <si>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</si>
  <si>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</si>
  <si>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</si>
  <si>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</si>
  <si>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</si>
  <si>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</si>
  <si>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</si>
  <si>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</si>
  <si>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</si>
  <si>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</si>
  <si>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</si>
  <si>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</si>
  <si>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</si>
  <si>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</si>
  <si>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</si>
  <si>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</si>
  <si>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</si>
  <si>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</si>
  <si>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</si>
  <si>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</si>
  <si>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</si>
  <si>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</si>
  <si>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</si>
  <si>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</si>
  <si>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</si>
  <si>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</si>
  <si>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</si>
  <si>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</si>
  <si>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</si>
  <si>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</si>
  <si>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</si>
  <si>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</si>
  <si>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</si>
  <si>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</si>
  <si>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</si>
  <si>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</si>
  <si>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</si>
  <si>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</si>
  <si>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</si>
  <si>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</si>
  <si>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</si>
  <si>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</si>
  <si>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</si>
  <si>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</si>
  <si>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</si>
  <si>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</si>
  <si>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</si>
  <si>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</si>
  <si>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</si>
  <si>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</si>
  <si>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</si>
  <si>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</si>
  <si>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</si>
  <si>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</si>
  <si>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</si>
  <si>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</si>
  <si>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</si>
  <si>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</si>
  <si>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</si>
  <si>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</si>
  <si>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</si>
  <si>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</si>
  <si>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</si>
  <si>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</si>
  <si>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</si>
  <si>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</si>
  <si>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</si>
  <si>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</si>
  <si>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</si>
  <si>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</si>
  <si>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</si>
  <si>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</si>
  <si>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</si>
  <si>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</si>
  <si>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</si>
  <si>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</si>
  <si>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</si>
  <si>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</si>
  <si>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</si>
  <si>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</si>
  <si>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</si>
  <si>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</si>
  <si>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</si>
  <si>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</si>
  <si>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</si>
  <si>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</si>
  <si>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</si>
  <si>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</si>
  <si>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</si>
  <si>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</si>
  <si>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</si>
  <si>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</si>
  <si>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</si>
  <si>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</si>
  <si>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</si>
  <si>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</si>
  <si>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</si>
  <si>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</si>
  <si>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</si>
  <si>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</si>
  <si>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</si>
  <si>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</si>
  <si>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</si>
  <si>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</si>
  <si>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</si>
  <si>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</si>
  <si>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</si>
  <si>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</si>
  <si>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</si>
  <si>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</si>
  <si>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</si>
  <si>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</si>
  <si>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</si>
  <si>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</si>
  <si>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</si>
  <si>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</si>
  <si>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</si>
  <si>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</si>
  <si>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</si>
  <si>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</si>
  <si>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</si>
  <si>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</si>
  <si>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</si>
  <si>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</si>
  <si>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</si>
  <si>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</si>
  <si>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</si>
  <si>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</si>
  <si>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</si>
  <si>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</si>
  <si>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</si>
  <si>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</si>
  <si>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</si>
  <si>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</si>
  <si>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</si>
  <si>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</si>
  <si>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</si>
  <si>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</si>
  <si>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</si>
  <si>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</si>
  <si>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</si>
  <si>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</si>
  <si>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</si>
  <si>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</si>
  <si>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</si>
  <si>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</si>
  <si>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</si>
  <si>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</si>
  <si>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</si>
  <si>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</si>
  <si>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</si>
  <si>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</si>
  <si>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</si>
  <si>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</si>
  <si>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</si>
  <si>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</si>
  <si>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</si>
  <si>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</si>
  <si>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</si>
  <si>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</si>
  <si>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</si>
  <si>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</si>
  <si>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</si>
  <si>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</si>
  <si>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</si>
  <si>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</si>
  <si>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</si>
  <si>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</si>
  <si>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</si>
  <si>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</si>
  <si>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</si>
  <si>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</si>
  <si>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</si>
  <si>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</si>
  <si>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</si>
  <si>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</si>
  <si>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</si>
  <si>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</si>
  <si>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</si>
  <si>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</si>
  <si>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</si>
  <si>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</si>
  <si>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</si>
  <si>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</si>
  <si>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</si>
  <si>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</si>
  <si>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</si>
  <si>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</si>
  <si>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</si>
  <si>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</si>
  <si>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</si>
  <si>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</si>
  <si>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</si>
  <si>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</si>
  <si>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</si>
  <si>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</si>
  <si>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</si>
  <si>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</si>
  <si>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</si>
  <si>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</si>
  <si>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</si>
  <si>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</si>
  <si>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</si>
  <si>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</si>
  <si>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</si>
  <si>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</si>
  <si>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</si>
  <si>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</si>
  <si>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</si>
  <si>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</si>
  <si>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</si>
  <si>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</si>
  <si>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</si>
  <si>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</si>
  <si>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</si>
  <si>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</si>
  <si>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</si>
  <si>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</si>
  <si>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</si>
  <si>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</si>
  <si>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</si>
  <si>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</si>
  <si>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</si>
  <si>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</si>
  <si>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</si>
  <si>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</si>
  <si>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</si>
  <si>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</si>
  <si>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</si>
  <si>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</si>
  <si>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</si>
  <si>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</si>
  <si>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</si>
  <si>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</si>
  <si>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</si>
  <si>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</si>
  <si>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</si>
  <si>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</si>
  <si>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</si>
  <si>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</si>
  <si>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</si>
  <si>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</si>
  <si>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</si>
  <si>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</si>
  <si>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</si>
  <si>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</si>
  <si>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</si>
  <si>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</si>
  <si>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</si>
  <si>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</si>
  <si>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</si>
  <si>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</si>
  <si>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</si>
  <si>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</si>
  <si>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</si>
  <si>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</si>
  <si>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</si>
  <si>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</si>
  <si>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</si>
  <si>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</si>
  <si>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</si>
  <si>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</si>
  <si>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</si>
  <si>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</si>
  <si>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</si>
  <si>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</si>
  <si>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</si>
  <si>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</si>
  <si>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</si>
  <si>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</si>
  <si>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</si>
  <si>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</si>
  <si>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</si>
  <si>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</si>
  <si>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</si>
  <si>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</si>
  <si>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</si>
  <si>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</si>
  <si>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</si>
  <si>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</si>
  <si>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</si>
  <si>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</si>
  <si>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</si>
  <si>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</si>
  <si>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</si>
  <si>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</si>
  <si>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</si>
  <si>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</si>
  <si>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</si>
  <si>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</si>
  <si>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</si>
  <si>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</si>
  <si>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</si>
  <si>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</si>
  <si>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</si>
  <si>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</si>
  <si>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</si>
  <si>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</si>
  <si>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</si>
  <si>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</si>
  <si>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</si>
  <si>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</si>
  <si>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</si>
  <si>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</si>
  <si>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</si>
  <si>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</si>
  <si>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</si>
  <si>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</si>
  <si>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</si>
  <si>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</si>
  <si>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</si>
  <si>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</si>
  <si>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</si>
  <si>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</si>
  <si>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</si>
  <si>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</si>
  <si>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</si>
  <si>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</si>
  <si>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</si>
  <si>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</si>
  <si>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</si>
  <si>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</si>
  <si>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</si>
  <si>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</si>
  <si>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</si>
  <si>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</si>
  <si>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</si>
  <si>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</si>
  <si>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</si>
  <si>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</si>
  <si>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</si>
  <si>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</si>
  <si>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</si>
  <si>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</si>
  <si>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</si>
  <si>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</si>
  <si>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</si>
  <si>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</si>
  <si>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</si>
  <si>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</si>
  <si>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</si>
  <si>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</si>
  <si>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</si>
  <si>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</si>
  <si>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</si>
  <si>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</si>
  <si>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</si>
  <si>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</si>
  <si>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</si>
  <si>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</si>
  <si>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</si>
  <si>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</si>
  <si>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</si>
  <si>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</si>
  <si>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</si>
  <si>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</si>
  <si>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</si>
  <si>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</si>
  <si>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</si>
  <si>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</si>
  <si>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</si>
  <si>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</si>
  <si>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</si>
  <si>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</si>
  <si>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</si>
  <si>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</si>
  <si>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</si>
  <si>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</si>
  <si>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</si>
  <si>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</si>
  <si>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</si>
  <si>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</si>
  <si>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</si>
  <si>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</si>
  <si>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</si>
  <si>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</si>
  <si>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</si>
  <si>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</si>
  <si>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</si>
  <si>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</si>
  <si>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</si>
  <si>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</si>
  <si>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</si>
  <si>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</si>
  <si>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</si>
  <si>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</si>
  <si>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</si>
  <si>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</si>
  <si>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</si>
  <si>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</si>
  <si>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</si>
  <si>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</si>
  <si>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</si>
  <si>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</si>
  <si>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</si>
  <si>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</si>
  <si>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</si>
  <si>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</si>
  <si>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</si>
  <si>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</si>
  <si>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</si>
  <si>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</si>
  <si>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</si>
  <si>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</si>
  <si>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</si>
  <si>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</si>
  <si>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</si>
  <si>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</si>
  <si>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</si>
  <si>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</si>
  <si>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</si>
  <si>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</si>
  <si>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</si>
  <si>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</si>
  <si>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</si>
  <si>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</si>
  <si>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</si>
  <si>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</si>
  <si>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</si>
  <si>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</si>
  <si>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</si>
  <si>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</si>
  <si>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</si>
  <si>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</si>
  <si>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</si>
  <si>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</si>
  <si>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</si>
  <si>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</si>
  <si>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</si>
  <si>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</si>
  <si>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</si>
  <si>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</si>
  <si>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</si>
  <si>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</si>
  <si>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</si>
  <si>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</si>
  <si>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</si>
  <si>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</si>
  <si>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</si>
  <si>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</si>
  <si>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</si>
  <si>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</si>
  <si>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</si>
  <si>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</si>
  <si>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</si>
  <si>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</si>
  <si>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</si>
  <si>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</si>
  <si>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</si>
  <si>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</si>
  <si>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</si>
  <si>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</si>
  <si>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</si>
  <si>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</si>
  <si>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</si>
  <si>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</si>
  <si>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</si>
  <si>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</si>
  <si>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</si>
  <si>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</si>
  <si>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</si>
  <si>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</si>
  <si>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</si>
  <si>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</si>
  <si>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</si>
  <si>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</si>
  <si>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</si>
  <si>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</si>
  <si>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</si>
  <si>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</si>
  <si>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</si>
  <si>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</si>
  <si>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</si>
  <si>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</si>
  <si>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</si>
  <si>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</si>
  <si>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</si>
  <si>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</si>
  <si>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</si>
  <si>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</si>
  <si>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</si>
  <si>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</si>
  <si>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</si>
  <si>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</si>
  <si>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</si>
  <si>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</si>
  <si>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</si>
  <si>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</si>
  <si>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</si>
  <si>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</si>
  <si>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</si>
  <si>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</si>
  <si>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</si>
  <si>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</si>
  <si>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</si>
  <si>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</si>
  <si>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</si>
  <si>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</si>
  <si>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</si>
  <si>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</si>
  <si>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</si>
  <si>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</si>
  <si>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</si>
  <si>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</si>
  <si>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</si>
  <si>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</si>
  <si>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</si>
  <si>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</si>
  <si>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</si>
  <si>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</si>
  <si>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</si>
  <si>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</si>
  <si>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</si>
  <si>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</si>
  <si>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</si>
  <si>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</si>
  <si>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</si>
  <si>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</si>
  <si>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</si>
  <si>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</si>
  <si>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</si>
  <si>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</si>
  <si>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</si>
  <si>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</si>
  <si>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</si>
  <si>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</si>
  <si>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</si>
  <si>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</si>
  <si>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</si>
  <si>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</si>
  <si>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</si>
  <si>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</si>
  <si>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</si>
  <si>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</si>
  <si>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</si>
  <si>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</si>
  <si>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</si>
  <si>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</si>
  <si>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</si>
  <si>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</si>
  <si>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</si>
  <si>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</si>
  <si>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</si>
  <si>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</si>
  <si>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</si>
  <si>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</si>
  <si>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</si>
  <si>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</si>
  <si>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</si>
  <si>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</si>
  <si>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</si>
  <si>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</si>
  <si>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</si>
  <si>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</si>
  <si>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</si>
  <si>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</si>
  <si>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</si>
  <si>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</si>
  <si>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</si>
  <si>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</si>
  <si>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</si>
  <si>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</si>
  <si>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</si>
  <si>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</si>
  <si>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</si>
  <si>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</si>
  <si>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</si>
  <si>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</si>
  <si>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</si>
  <si>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</si>
  <si>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</si>
  <si>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</si>
  <si>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</si>
  <si>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</si>
  <si>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</si>
  <si>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</si>
  <si>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</si>
  <si>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</si>
  <si>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</si>
  <si>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</si>
  <si>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</si>
  <si>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</si>
  <si>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</si>
  <si>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</si>
  <si>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</si>
  <si>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</si>
  <si>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</si>
  <si>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</si>
  <si>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</si>
  <si>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</si>
  <si>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</si>
  <si>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</si>
  <si>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</si>
  <si>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</si>
  <si>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</si>
  <si>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</si>
  <si>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</si>
  <si>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</si>
  <si>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</si>
  <si>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</si>
  <si>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</si>
  <si>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</si>
  <si>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</si>
  <si>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</si>
  <si>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</si>
  <si>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</si>
  <si>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</si>
  <si>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</si>
  <si>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</si>
  <si>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</si>
  <si>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</si>
  <si>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</si>
  <si>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</si>
  <si>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</si>
  <si>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</si>
  <si>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</si>
  <si>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</si>
  <si>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</si>
  <si>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</si>
  <si>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</si>
  <si>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</si>
  <si>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</si>
  <si>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</si>
  <si>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</si>
  <si>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</si>
  <si>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</si>
  <si>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</si>
  <si>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</si>
  <si>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</si>
  <si>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</si>
  <si>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</si>
  <si>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</si>
  <si>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</si>
  <si>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</si>
  <si>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</si>
  <si>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</si>
  <si>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</si>
  <si>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</si>
  <si>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</si>
  <si>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</si>
  <si>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</si>
  <si>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</si>
  <si>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</si>
  <si>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</si>
  <si>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</si>
  <si>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</si>
  <si>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</si>
  <si>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</si>
  <si>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</si>
  <si>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</si>
  <si>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</si>
  <si>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</si>
  <si>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</si>
  <si>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</si>
  <si>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</si>
  <si>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</si>
  <si>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</si>
  <si>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</si>
  <si>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</si>
  <si>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</si>
  <si>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</si>
  <si>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</si>
  <si>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</si>
  <si>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</si>
  <si>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</si>
  <si>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</si>
  <si>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</si>
  <si>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</si>
  <si>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</si>
  <si>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</si>
  <si>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</si>
  <si>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</si>
  <si>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</si>
  <si>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</si>
  <si>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</si>
  <si>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</si>
  <si>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</si>
  <si>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</si>
  <si>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</si>
  <si>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</si>
  <si>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</si>
  <si>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</si>
  <si>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</si>
  <si>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</si>
  <si>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</si>
  <si>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</si>
  <si>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</si>
  <si>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</si>
  <si>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</si>
  <si>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</si>
  <si>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</si>
  <si>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</si>
  <si>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</si>
  <si>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</si>
  <si>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</si>
  <si>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</si>
  <si>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</si>
  <si>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</si>
  <si>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</si>
  <si>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</si>
  <si>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</si>
  <si>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</si>
  <si>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</si>
  <si>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</si>
  <si>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</si>
  <si>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</si>
  <si>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</si>
  <si>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</si>
  <si>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</si>
  <si>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</si>
  <si>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</si>
  <si>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</si>
  <si>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</si>
  <si>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</si>
  <si>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</si>
  <si>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</si>
  <si>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</si>
  <si>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</si>
  <si>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</si>
  <si>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</si>
  <si>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</si>
  <si>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</si>
  <si>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</si>
  <si>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</si>
  <si>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</si>
  <si>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</si>
  <si>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</si>
  <si>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</si>
  <si>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</si>
  <si>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</si>
  <si>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</si>
  <si>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</si>
  <si>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</si>
  <si>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</si>
  <si>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</si>
  <si>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</si>
  <si>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</si>
  <si>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</si>
  <si>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</si>
  <si>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</si>
  <si>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</si>
  <si>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</si>
  <si>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</si>
  <si>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</si>
  <si>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</si>
  <si>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</si>
  <si>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</si>
  <si>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</si>
  <si>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</si>
  <si>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</si>
  <si>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</si>
  <si>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</si>
  <si>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</si>
  <si>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</si>
  <si>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</si>
  <si>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</si>
  <si>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</si>
  <si>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</si>
  <si>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</si>
  <si>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</si>
  <si>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</si>
  <si>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</si>
  <si>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</si>
  <si>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</si>
  <si>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</si>
  <si>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</si>
  <si>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</si>
  <si>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</si>
  <si>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</si>
  <si>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</si>
  <si>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</si>
  <si>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</si>
  <si>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</si>
  <si>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</si>
  <si>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</si>
  <si>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</si>
  <si>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</si>
  <si>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</si>
  <si>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</si>
  <si>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</si>
  <si>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</si>
  <si>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</si>
  <si>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</si>
  <si>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</si>
  <si>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</si>
  <si>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</si>
  <si>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</si>
  <si>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</si>
  <si>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</si>
  <si>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</si>
  <si>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</si>
  <si>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</si>
  <si>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</si>
  <si>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</si>
  <si>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</si>
  <si>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</si>
  <si>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</si>
  <si>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</si>
  <si>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</si>
  <si>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</si>
  <si>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</si>
  <si>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</si>
  <si>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</si>
  <si>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</si>
  <si>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</si>
  <si>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</si>
  <si>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</si>
  <si>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</si>
  <si>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</si>
  <si>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</si>
  <si>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</si>
  <si>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</si>
  <si>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</si>
  <si>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</si>
  <si>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</si>
  <si>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</si>
  <si>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</si>
  <si>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</si>
  <si>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</si>
  <si>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</si>
  <si>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</si>
  <si>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</si>
  <si>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</si>
  <si>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</si>
  <si>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</si>
  <si>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</si>
  <si>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</si>
  <si>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</si>
  <si>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</si>
  <si>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</si>
  <si>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</si>
  <si>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</si>
  <si>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</si>
  <si>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</si>
  <si>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</si>
  <si>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</si>
  <si>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</si>
  <si>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</si>
  <si>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</si>
  <si>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</si>
  <si>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</si>
  <si>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</si>
  <si>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</si>
  <si>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</si>
  <si>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</si>
  <si>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</si>
  <si>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</si>
  <si>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</si>
  <si>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</si>
  <si>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</si>
  <si>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</si>
  <si>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</si>
  <si>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</si>
  <si>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</si>
  <si>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</si>
  <si>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</si>
  <si>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</si>
  <si>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</si>
  <si>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</si>
  <si>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</si>
  <si>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</si>
  <si>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</si>
  <si>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</si>
  <si>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</si>
  <si>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</si>
  <si>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</si>
  <si>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</si>
  <si>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</si>
  <si>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</si>
  <si>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</si>
  <si>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</si>
  <si>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</si>
  <si>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</si>
  <si>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</si>
  <si>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</si>
  <si>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</si>
  <si>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</si>
  <si>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</si>
  <si>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</si>
  <si>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</si>
  <si>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</si>
  <si>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</si>
  <si>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</si>
  <si>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</si>
  <si>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</si>
  <si>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</si>
  <si>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</si>
  <si>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</si>
  <si>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</si>
  <si>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</si>
  <si>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</si>
  <si>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</si>
  <si>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</si>
  <si>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</si>
  <si>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</si>
  <si>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</si>
  <si>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</si>
  <si>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</si>
  <si>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</si>
  <si>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</si>
  <si>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</si>
  <si>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</si>
  <si>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</si>
  <si>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</si>
  <si>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</si>
  <si>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</si>
  <si>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</si>
  <si>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</si>
  <si>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</si>
  <si>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</si>
  <si>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</si>
  <si>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</si>
  <si>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</si>
  <si>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</si>
  <si>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</si>
  <si>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</si>
  <si>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</si>
  <si>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</si>
  <si>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</si>
  <si>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</si>
  <si>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</si>
  <si>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</si>
  <si>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</si>
  <si>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</si>
  <si>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</si>
  <si>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</si>
  <si>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</si>
  <si>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</si>
  <si>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</si>
  <si>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</si>
  <si>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</si>
  <si>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</si>
  <si>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</si>
  <si>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</si>
  <si>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</si>
  <si>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</si>
  <si>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</si>
  <si>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</si>
  <si>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</si>
  <si>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</si>
  <si>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</si>
  <si>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</si>
  <si>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</si>
  <si>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</si>
  <si>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</si>
  <si>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</si>
  <si>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</si>
  <si>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</si>
  <si>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</si>
  <si>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</si>
  <si>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</si>
  <si>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</si>
  <si>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</si>
  <si>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</si>
  <si>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</si>
  <si>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</si>
  <si>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</si>
  <si>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</si>
  <si>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</si>
  <si>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</si>
  <si>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</si>
  <si>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</si>
  <si>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</si>
  <si>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</si>
  <si>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</si>
  <si>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</si>
  <si>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</si>
  <si>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</si>
  <si>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</si>
  <si>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</si>
  <si>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</si>
  <si>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</si>
  <si>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</si>
  <si>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</si>
  <si>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</si>
  <si>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</si>
  <si>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</si>
  <si>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</si>
  <si>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</si>
  <si>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</si>
  <si>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</si>
  <si>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</si>
  <si>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</si>
  <si>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</si>
  <si>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</si>
  <si>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</si>
  <si>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</si>
  <si>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</si>
  <si>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</si>
  <si>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</si>
  <si>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</si>
  <si>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</si>
  <si>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</si>
  <si>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</si>
  <si>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</si>
  <si>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</si>
  <si>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</si>
  <si>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</si>
  <si>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</si>
  <si>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</si>
  <si>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</si>
  <si>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</si>
  <si>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</si>
  <si>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</si>
  <si>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</si>
  <si>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</si>
  <si>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</si>
  <si>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</si>
  <si>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</si>
  <si>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</si>
  <si>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</si>
  <si>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</si>
  <si>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</si>
  <si>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</si>
  <si>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</si>
  <si>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</si>
  <si>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</si>
  <si>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</si>
  <si>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</si>
  <si>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</si>
  <si>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</si>
  <si>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</si>
  <si>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</si>
  <si>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</si>
  <si>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</si>
  <si>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</si>
  <si>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</si>
  <si>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</si>
  <si>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</si>
  <si>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</si>
  <si>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</si>
  <si>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</si>
  <si>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</si>
  <si>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</si>
  <si>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</si>
  <si>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</si>
  <si>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</si>
  <si>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</si>
  <si>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</si>
  <si>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</si>
  <si>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</si>
  <si>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</si>
  <si>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</si>
  <si>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</si>
  <si>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</si>
  <si>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</si>
  <si>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</si>
  <si>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</si>
  <si>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</si>
  <si>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</si>
  <si>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</si>
  <si>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</si>
  <si>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</si>
  <si>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</si>
  <si>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</si>
  <si>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</si>
  <si>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</si>
  <si>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</si>
  <si>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</si>
  <si>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</si>
  <si>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</si>
  <si>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</si>
  <si>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</si>
  <si>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</si>
  <si>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</si>
  <si>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</si>
  <si>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</si>
  <si>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</si>
  <si>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</si>
  <si>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</si>
  <si>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</si>
  <si>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</si>
  <si>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</si>
  <si>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</si>
  <si>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</si>
  <si>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</si>
  <si>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</si>
  <si>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</si>
  <si>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</si>
  <si>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</si>
  <si>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</si>
  <si>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</si>
  <si>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</si>
  <si>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</si>
  <si>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</si>
  <si>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</si>
  <si>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</si>
  <si>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</si>
  <si>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</si>
  <si>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</si>
  <si>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</si>
  <si>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</si>
  <si>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</si>
  <si>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</si>
  <si>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</si>
  <si>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</si>
  <si>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</si>
  <si>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</si>
  <si>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</si>
  <si>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</si>
  <si>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</si>
  <si>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</si>
  <si>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</si>
  <si>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</si>
  <si>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</si>
  <si>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</si>
  <si>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</si>
  <si>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</si>
  <si>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</si>
  <si>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</si>
  <si>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</si>
  <si>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</si>
  <si>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</si>
  <si>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</si>
  <si>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</si>
  <si>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</si>
  <si>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</si>
  <si>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</si>
  <si>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</si>
  <si>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</si>
  <si>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</si>
  <si>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</si>
  <si>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</si>
  <si>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</si>
  <si>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</si>
  <si>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</si>
  <si>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</si>
  <si>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</si>
  <si>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</si>
  <si>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</si>
  <si>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</si>
  <si>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</si>
  <si>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</si>
  <si>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</si>
  <si>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</si>
  <si>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</si>
  <si>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</si>
  <si>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</si>
  <si>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</si>
  <si>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</si>
  <si>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</si>
  <si>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</si>
  <si>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</si>
  <si>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</si>
  <si>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</si>
  <si>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</si>
  <si>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</si>
  <si>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</si>
  <si>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</si>
  <si>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</si>
  <si>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</si>
  <si>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</si>
  <si>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</si>
  <si>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</si>
  <si>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</si>
  <si>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</si>
  <si>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</si>
  <si>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</si>
  <si>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</si>
  <si>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</si>
  <si>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</si>
  <si>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</si>
  <si>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</si>
  <si>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</si>
  <si>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</si>
  <si>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</si>
  <si>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</si>
  <si>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</si>
  <si>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</si>
  <si>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</si>
  <si>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</si>
  <si>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</si>
  <si>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</si>
  <si>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</si>
  <si>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</si>
  <si>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</si>
  <si>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</si>
  <si>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</si>
  <si>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</si>
  <si>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</si>
  <si>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</si>
  <si>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</si>
  <si>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</si>
  <si>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</si>
  <si>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</si>
  <si>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</si>
  <si>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</si>
  <si>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</si>
  <si>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</si>
  <si>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</si>
  <si>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</si>
  <si>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</si>
  <si>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</si>
  <si>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</si>
  <si>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</si>
  <si>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</si>
  <si>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</si>
  <si>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</si>
  <si>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</si>
  <si>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</si>
  <si>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</si>
  <si>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</si>
  <si>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</si>
  <si>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</si>
  <si>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</si>
  <si>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</si>
  <si>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</si>
  <si>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</si>
  <si>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</si>
  <si>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</si>
  <si>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</si>
  <si>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</si>
  <si>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</si>
  <si>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</si>
  <si>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</si>
  <si>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</si>
  <si>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</si>
  <si>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</si>
  <si>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</si>
  <si>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</si>
  <si>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</si>
  <si>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</si>
  <si>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</si>
  <si>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</si>
  <si>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</si>
  <si>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</si>
  <si>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</si>
  <si>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</si>
  <si>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</si>
  <si>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</si>
  <si>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</si>
  <si>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</si>
  <si>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</si>
  <si>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</si>
  <si>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</si>
  <si>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</si>
  <si>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</si>
  <si>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</si>
  <si>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</si>
  <si>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</si>
  <si>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</si>
  <si>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</si>
  <si>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</si>
  <si>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</si>
  <si>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</si>
  <si>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</si>
  <si>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</si>
  <si>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</si>
  <si>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</si>
  <si>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</si>
  <si>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</si>
  <si>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</si>
  <si>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</si>
  <si>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</si>
  <si>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</si>
  <si>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</si>
  <si>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</si>
  <si>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</si>
  <si>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</si>
  <si>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</si>
  <si>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</si>
  <si>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</si>
  <si>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</si>
  <si>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</si>
  <si>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</si>
  <si>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</si>
  <si>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</si>
  <si>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</si>
  <si>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</si>
  <si>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</si>
  <si>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</si>
  <si>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</si>
  <si>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</si>
  <si>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</si>
  <si>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</si>
  <si>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</si>
  <si>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</si>
  <si>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</si>
  <si>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</si>
  <si>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</si>
  <si>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</si>
  <si>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</si>
  <si>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</si>
  <si>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</si>
  <si>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</si>
  <si>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</si>
  <si>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</si>
  <si>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</si>
  <si>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</si>
  <si>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</si>
  <si>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</si>
  <si>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</si>
  <si>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</si>
  <si>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</si>
  <si>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</si>
  <si>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</si>
  <si>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</si>
  <si>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</si>
  <si>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</si>
  <si>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</si>
  <si>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</si>
  <si>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</si>
  <si>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</si>
  <si>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</si>
  <si>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</si>
  <si>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</si>
  <si>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</si>
  <si>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</si>
  <si>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</si>
  <si>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</si>
  <si>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</si>
  <si>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</si>
  <si>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</si>
  <si>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</si>
  <si>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</si>
  <si>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</si>
  <si>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</si>
  <si>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</si>
  <si>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</si>
  <si>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</si>
  <si>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</si>
  <si>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</si>
  <si>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</si>
  <si>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</si>
  <si>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</si>
  <si>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</si>
  <si>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</si>
  <si>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</si>
  <si>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</si>
  <si>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</si>
  <si>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</si>
  <si>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</si>
  <si>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</si>
  <si>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</si>
  <si>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</si>
  <si>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</si>
  <si>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</si>
  <si>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</si>
  <si>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</si>
  <si>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</si>
  <si>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</si>
  <si>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</si>
  <si>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</si>
  <si>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</si>
  <si>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</si>
  <si>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</si>
  <si>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</si>
  <si>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</si>
  <si>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</si>
  <si>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</si>
  <si>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</si>
  <si>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</si>
  <si>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</si>
  <si>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</si>
  <si>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</si>
  <si>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</si>
  <si>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</si>
  <si>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</si>
  <si>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</si>
  <si>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</si>
  <si>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</si>
  <si>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</si>
  <si>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</si>
  <si>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</si>
  <si>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</si>
  <si>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</si>
  <si>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</si>
  <si>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</si>
  <si>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</si>
  <si>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</si>
  <si>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</si>
  <si>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</si>
  <si>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</si>
  <si>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</si>
  <si>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</si>
  <si>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</si>
  <si>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</si>
  <si>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</si>
  <si>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</si>
  <si>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</si>
  <si>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</si>
  <si>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</si>
  <si>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</si>
  <si>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</si>
  <si>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</si>
  <si>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</si>
  <si>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</si>
  <si>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</si>
  <si>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</si>
  <si>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</si>
  <si>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</si>
  <si>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</si>
  <si>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</si>
  <si>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</si>
  <si>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</si>
  <si>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</si>
  <si>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</si>
  <si>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</si>
  <si>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</si>
  <si>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</si>
  <si>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</si>
  <si>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</si>
  <si>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</si>
  <si>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</si>
  <si>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</si>
  <si>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</si>
  <si>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</si>
  <si>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</si>
  <si>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</si>
  <si>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</si>
  <si>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</si>
  <si>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</si>
  <si>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</si>
  <si>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</si>
  <si>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</si>
  <si>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</si>
  <si>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</si>
  <si>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</si>
  <si>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</si>
  <si>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</si>
  <si>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</si>
  <si>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</si>
  <si>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</si>
  <si>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</si>
  <si>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</si>
  <si>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</si>
  <si>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</si>
  <si>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</si>
  <si>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</si>
  <si>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</si>
  <si>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</si>
  <si>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</si>
  <si>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</si>
  <si>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</si>
  <si>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</si>
  <si>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</si>
  <si>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</si>
  <si>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</si>
  <si>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</si>
  <si>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</si>
  <si>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</si>
  <si>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</si>
  <si>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</si>
  <si>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</si>
  <si>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</si>
  <si>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</si>
  <si>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</si>
  <si>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</si>
  <si>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</si>
  <si>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</si>
  <si>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</si>
  <si>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</si>
  <si>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</si>
  <si>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</si>
  <si>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</si>
  <si>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</si>
  <si>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</si>
  <si>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</si>
  <si>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</si>
  <si>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</si>
  <si>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</si>
  <si>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</si>
  <si>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</si>
  <si>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</si>
  <si>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</si>
  <si>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</si>
  <si>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</si>
  <si>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</si>
  <si>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</si>
  <si>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</si>
  <si>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</si>
  <si>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</si>
  <si>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</si>
  <si>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</si>
  <si>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</si>
  <si>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</si>
  <si>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</si>
  <si>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</si>
  <si>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</si>
  <si>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</si>
  <si>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</si>
  <si>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</si>
  <si>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</si>
  <si>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</si>
  <si>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</si>
  <si>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</si>
  <si>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</si>
  <si>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</si>
  <si>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</si>
  <si>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</si>
  <si>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</si>
  <si>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</si>
  <si>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</si>
  <si>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</si>
  <si>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</si>
  <si>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</si>
  <si>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</si>
  <si>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</si>
  <si>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</si>
  <si>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</si>
  <si>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</si>
  <si>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</si>
  <si>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</si>
  <si>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</si>
  <si>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</si>
  <si>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</si>
  <si>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</si>
  <si>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</si>
  <si>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</si>
  <si>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</si>
  <si>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</si>
  <si>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</si>
  <si>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</si>
  <si>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</si>
  <si>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</si>
  <si>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</si>
  <si>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</si>
  <si>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</si>
  <si>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</si>
  <si>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</si>
  <si>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</si>
  <si>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</si>
  <si>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</si>
  <si>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</si>
  <si>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</si>
  <si>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</si>
  <si>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</si>
  <si>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</si>
  <si>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</si>
  <si>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</si>
  <si>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</si>
  <si>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</si>
  <si>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</si>
  <si>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</si>
  <si>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</si>
  <si>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</si>
  <si>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</si>
  <si>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</si>
  <si>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</si>
  <si>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</si>
  <si>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</si>
  <si>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</si>
  <si>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</si>
  <si>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</si>
  <si>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</si>
  <si>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</si>
  <si>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</si>
  <si>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</si>
  <si>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</si>
  <si>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</si>
  <si>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</si>
  <si>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</si>
  <si>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</si>
  <si>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</si>
  <si>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</si>
  <si>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</si>
  <si>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</si>
  <si>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</si>
  <si>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</si>
  <si>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</si>
  <si>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</si>
  <si>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</si>
  <si>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</si>
  <si>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</si>
  <si>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</si>
  <si>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</si>
  <si>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</si>
  <si>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</si>
  <si>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</si>
  <si>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</si>
  <si>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</si>
  <si>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</si>
  <si>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</si>
  <si>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</si>
  <si>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</si>
  <si>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</si>
  <si>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</si>
  <si>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</si>
  <si>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</si>
  <si>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</si>
  <si>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</si>
  <si>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</si>
  <si>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</si>
  <si>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</si>
  <si>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</si>
  <si>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</si>
  <si>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</si>
  <si>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</si>
  <si>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</si>
  <si>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</si>
  <si>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</si>
  <si>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</si>
  <si>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</si>
  <si>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</si>
  <si>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</si>
  <si>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</si>
  <si>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</si>
  <si>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</si>
  <si>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</si>
  <si>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</si>
  <si>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</si>
  <si>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</si>
  <si>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</si>
  <si>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</si>
  <si>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</si>
  <si>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</si>
  <si>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</si>
  <si>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</si>
  <si>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</si>
  <si>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</si>
  <si>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</si>
  <si>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</si>
  <si>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</si>
  <si>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</si>
  <si>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</si>
  <si>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</si>
  <si>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</si>
  <si>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</si>
  <si>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</si>
  <si>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</si>
  <si>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</si>
  <si>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</si>
  <si>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</si>
  <si>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</si>
  <si>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</si>
  <si>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</si>
  <si>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</si>
  <si>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</si>
  <si>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</si>
  <si>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</si>
  <si>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</si>
  <si>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</si>
  <si>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</si>
  <si>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</si>
  <si>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</si>
  <si>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</si>
  <si>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</si>
  <si>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</si>
  <si>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</si>
  <si>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</si>
  <si>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</si>
  <si>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</si>
  <si>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</si>
  <si>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</si>
  <si>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</si>
  <si>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</si>
  <si>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</si>
  <si>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</si>
  <si>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</si>
  <si>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</si>
  <si>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</si>
  <si>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</si>
  <si>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</si>
  <si>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</si>
  <si>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</si>
  <si>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</si>
  <si>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</si>
  <si>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</si>
  <si>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</si>
  <si>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</si>
  <si>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</si>
  <si>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</si>
  <si>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</si>
  <si>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</si>
  <si>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</si>
  <si>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</si>
  <si>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</si>
  <si>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</si>
  <si>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</si>
  <si>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</si>
  <si>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</si>
  <si>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</si>
  <si>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</si>
  <si>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</si>
  <si>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</si>
  <si>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</si>
  <si>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</si>
  <si>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</si>
  <si>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</si>
  <si>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</si>
  <si>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</si>
  <si>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</si>
  <si>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</si>
  <si>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</si>
  <si>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</si>
  <si>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</si>
  <si>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</si>
  <si>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</si>
  <si>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</si>
  <si>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</si>
  <si>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</si>
  <si>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</si>
  <si>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</si>
  <si>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</si>
  <si>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</si>
  <si>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</si>
  <si>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</si>
  <si>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</si>
  <si>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</si>
  <si>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</si>
  <si>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</si>
  <si>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</si>
  <si>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</si>
  <si>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</si>
  <si>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</si>
  <si>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</si>
  <si>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</si>
  <si>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</si>
  <si>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</si>
  <si>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</si>
  <si>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</si>
  <si>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</si>
  <si>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</si>
  <si>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</si>
  <si>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</si>
  <si>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</si>
  <si>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</si>
  <si>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</si>
  <si>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</si>
  <si>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</si>
  <si>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</si>
  <si>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</si>
  <si>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</si>
  <si>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</si>
  <si>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</si>
  <si>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</si>
  <si>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</si>
  <si>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</si>
  <si>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</si>
  <si>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</si>
  <si>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</si>
  <si>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</si>
  <si>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</si>
  <si>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</si>
  <si>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</si>
  <si>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</si>
  <si>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</si>
  <si>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</si>
  <si>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</si>
  <si>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</si>
  <si>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</si>
  <si>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</si>
  <si>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</si>
  <si>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</si>
  <si>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</si>
  <si>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</si>
  <si>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</si>
  <si>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</si>
  <si>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</si>
  <si>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</si>
  <si>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</si>
  <si>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</si>
  <si>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</si>
  <si>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</si>
  <si>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</si>
  <si>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</si>
  <si>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</si>
  <si>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</si>
  <si>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</si>
  <si>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</si>
  <si>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</si>
  <si>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</si>
  <si>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</si>
  <si>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</si>
  <si>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</si>
  <si>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</si>
  <si>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</si>
  <si>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</si>
  <si>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</si>
  <si>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</si>
  <si>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</si>
  <si>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</si>
  <si>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</si>
  <si>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</si>
  <si>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</si>
  <si>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</si>
  <si>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</si>
  <si>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</si>
  <si>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</si>
  <si>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</si>
  <si>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</si>
  <si>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</si>
  <si>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</si>
  <si>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</si>
  <si>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</si>
  <si>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</si>
  <si>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</si>
  <si>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</si>
  <si>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</si>
  <si>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</si>
  <si>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</si>
  <si>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</si>
  <si>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</si>
  <si>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</si>
  <si>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</si>
  <si>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</si>
  <si>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</si>
  <si>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</si>
  <si>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</si>
  <si>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</si>
  <si>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</si>
  <si>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</si>
  <si>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</si>
  <si>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</si>
  <si>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</si>
  <si>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</si>
  <si>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</si>
  <si>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</si>
  <si>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</si>
  <si>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</si>
  <si>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</si>
  <si>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</si>
  <si>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</si>
  <si>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</si>
  <si>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</si>
  <si>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</si>
  <si>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</si>
  <si>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</si>
  <si>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</si>
  <si>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</si>
  <si>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</si>
  <si>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</si>
  <si>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</si>
  <si>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</si>
  <si>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</si>
  <si>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</si>
  <si>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</si>
  <si>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</si>
  <si>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</si>
  <si>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</si>
  <si>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</si>
  <si>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</si>
  <si>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</si>
  <si>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</si>
  <si>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</si>
  <si>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</si>
  <si>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</si>
  <si>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</si>
  <si>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</si>
  <si>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</si>
  <si>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</si>
  <si>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</si>
  <si>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</si>
  <si>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</si>
  <si>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</si>
  <si>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</si>
  <si>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</si>
  <si>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</si>
  <si>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</si>
  <si>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</si>
  <si>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</si>
  <si>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</si>
  <si>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</si>
  <si>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</si>
  <si>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</si>
  <si>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</si>
  <si>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</si>
  <si>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</si>
  <si>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</si>
  <si>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</si>
  <si>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</si>
  <si>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</si>
  <si>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</si>
  <si>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</si>
  <si>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</si>
  <si>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</si>
  <si>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</si>
  <si>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</si>
  <si>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</si>
  <si>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</si>
  <si>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</si>
  <si>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</si>
  <si>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</si>
  <si>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</si>
  <si>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</si>
  <si>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</si>
  <si>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</si>
  <si>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</si>
  <si>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</si>
  <si>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</si>
  <si>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</si>
  <si>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</si>
  <si>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</si>
  <si>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</si>
  <si>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</si>
  <si>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</si>
  <si>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</si>
  <si>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</si>
  <si>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</si>
  <si>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</si>
  <si>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</si>
  <si>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</si>
  <si>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</si>
  <si>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</si>
  <si>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</si>
  <si>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</si>
  <si>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</si>
  <si>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</si>
  <si>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</si>
  <si>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</si>
  <si>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</si>
  <si>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</si>
  <si>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</si>
  <si>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</si>
  <si>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</si>
  <si>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</si>
  <si>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</si>
  <si>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</si>
  <si>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</si>
  <si>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</si>
  <si>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</si>
  <si>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</si>
  <si>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</si>
  <si>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</si>
  <si>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</si>
  <si>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</si>
  <si>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</si>
  <si>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</si>
  <si>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</si>
  <si>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</si>
  <si>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</si>
  <si>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</si>
  <si>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</si>
  <si>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</si>
  <si>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</si>
  <si>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</si>
  <si>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</si>
  <si>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</si>
  <si>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</si>
  <si>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</si>
  <si>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</si>
  <si>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</si>
  <si>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</si>
  <si>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</si>
  <si>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</si>
  <si>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</si>
  <si>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</si>
  <si>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</si>
  <si>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</si>
  <si>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</si>
  <si>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</si>
  <si>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</si>
  <si>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</si>
  <si>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</si>
  <si>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</si>
  <si>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</si>
  <si>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</si>
  <si>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</si>
  <si>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</si>
  <si>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</si>
  <si>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</si>
  <si>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</si>
  <si>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</si>
  <si>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</si>
  <si>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</si>
  <si>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</si>
  <si>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</si>
  <si>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</si>
  <si>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</si>
  <si>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</si>
  <si>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</si>
  <si>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</si>
  <si>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</si>
  <si>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</si>
  <si>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</si>
  <si>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</si>
  <si>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</si>
  <si>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</si>
  <si>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</si>
  <si>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</si>
  <si>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</si>
  <si>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</si>
  <si>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</si>
  <si>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</si>
  <si>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</si>
  <si>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</si>
  <si>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</si>
  <si>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</si>
  <si>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</si>
  <si>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</si>
  <si>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</si>
  <si>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</si>
  <si>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</si>
  <si>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</si>
  <si>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</si>
  <si>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</si>
  <si>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</si>
  <si>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</si>
  <si>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</si>
  <si>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</si>
  <si>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</si>
  <si>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</si>
  <si>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</si>
  <si>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</si>
  <si>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</si>
  <si>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</si>
  <si>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</si>
  <si>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</si>
  <si>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</si>
  <si>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</si>
  <si>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</si>
  <si>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</si>
  <si>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</si>
  <si>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</si>
  <si>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</si>
  <si>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</si>
  <si>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</si>
  <si>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</si>
  <si>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</si>
  <si>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</si>
  <si>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</si>
  <si>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</si>
  <si>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</si>
  <si>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</si>
  <si>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</si>
  <si>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</si>
  <si>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</si>
  <si>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</si>
  <si>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</si>
  <si>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</si>
  <si>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</si>
  <si>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</si>
  <si>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</si>
  <si>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</si>
  <si>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</si>
  <si>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</si>
  <si>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</si>
  <si>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</si>
  <si>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</si>
  <si>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</si>
  <si>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</si>
  <si>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</si>
  <si>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</si>
  <si>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</si>
  <si>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</si>
  <si>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</si>
  <si>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</si>
  <si>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</si>
  <si>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</si>
  <si>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</si>
  <si>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</si>
  <si>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</si>
  <si>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</si>
  <si>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</si>
  <si>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</si>
  <si>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</si>
  <si>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</si>
  <si>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</si>
  <si>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</si>
  <si>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</si>
  <si>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</si>
  <si>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</si>
  <si>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</si>
  <si>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</si>
  <si>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</si>
  <si>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</si>
  <si>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</si>
  <si>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</si>
  <si>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</si>
  <si>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</si>
  <si>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</si>
  <si>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</si>
  <si>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</si>
  <si>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</si>
  <si>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</si>
  <si>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</si>
  <si>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</si>
  <si>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</si>
  <si>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</si>
  <si>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</si>
  <si>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</si>
  <si>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</si>
  <si>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</si>
  <si>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</si>
  <si>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</si>
  <si>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</si>
  <si>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</si>
  <si>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</si>
  <si>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</si>
  <si>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</si>
  <si>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</si>
  <si>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</si>
  <si>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</si>
  <si>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</si>
  <si>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</si>
  <si>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</si>
  <si>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</si>
  <si>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</si>
  <si>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</si>
  <si>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</si>
  <si>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</si>
  <si>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</si>
  <si>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</si>
  <si>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</si>
  <si>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</si>
  <si>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</si>
  <si>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</si>
  <si>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</si>
  <si>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</si>
  <si>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</si>
  <si>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</si>
  <si>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</si>
  <si>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</si>
  <si>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</si>
  <si>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</si>
  <si>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</si>
  <si>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</si>
  <si>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</si>
  <si>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</si>
  <si>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</si>
  <si>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</si>
  <si>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</si>
  <si>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</si>
  <si>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</si>
  <si>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</si>
  <si>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</si>
  <si>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</si>
  <si>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</si>
  <si>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</si>
  <si>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</si>
  <si>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</si>
  <si>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</si>
  <si>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</si>
  <si>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</si>
  <si>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</si>
  <si>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</si>
  <si>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</si>
  <si>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</si>
  <si>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</si>
  <si>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</si>
  <si>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</si>
  <si>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</si>
  <si>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</si>
  <si>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</si>
  <si>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</si>
  <si>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</si>
  <si>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</si>
  <si>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</si>
  <si>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</si>
  <si>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</si>
  <si>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</si>
  <si>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</si>
  <si>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</si>
  <si>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</si>
  <si>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</si>
  <si>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</si>
  <si>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</si>
  <si>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</si>
  <si>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</si>
  <si>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</si>
  <si>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</si>
  <si>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</si>
  <si>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</si>
  <si>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</si>
  <si>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</si>
  <si>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</si>
  <si>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</si>
  <si>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</si>
  <si>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</si>
  <si>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</si>
  <si>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</si>
  <si>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</si>
  <si>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</si>
  <si>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</si>
  <si>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</si>
  <si>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</si>
  <si>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</si>
  <si>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</si>
  <si>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</si>
  <si>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</si>
  <si>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</si>
  <si>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</si>
  <si>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</si>
  <si>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</si>
  <si>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</si>
  <si>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</si>
  <si>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</si>
  <si>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</si>
  <si>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</si>
  <si>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</si>
  <si>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</si>
  <si>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</si>
  <si>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</si>
  <si>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</si>
  <si>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</si>
  <si>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</si>
  <si>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</si>
  <si>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</si>
  <si>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</si>
  <si>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</si>
  <si>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</si>
  <si>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</si>
  <si>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</si>
  <si>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</si>
  <si>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</si>
  <si>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</si>
  <si>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</si>
  <si>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</si>
  <si>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</si>
  <si>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</si>
  <si>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</si>
  <si>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</si>
  <si>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</si>
  <si>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</si>
  <si>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</si>
  <si>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</si>
  <si>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</si>
  <si>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</si>
  <si>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</si>
  <si>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</si>
  <si>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</si>
  <si>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</si>
  <si>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</si>
  <si>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</si>
  <si>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</si>
  <si>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</si>
  <si>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</si>
  <si>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</si>
  <si>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</si>
  <si>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</si>
  <si>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</si>
  <si>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</si>
  <si>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</si>
  <si>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</si>
  <si>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</si>
  <si>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</si>
  <si>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</si>
  <si>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</si>
  <si>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</si>
  <si>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</si>
  <si>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</si>
  <si>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</si>
  <si>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</si>
  <si>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</si>
  <si>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</si>
  <si>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</si>
  <si>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</si>
  <si>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</si>
  <si>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</si>
  <si>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</si>
  <si>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</si>
  <si>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</si>
  <si>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</si>
  <si>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</si>
  <si>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</si>
  <si>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</si>
  <si>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</si>
  <si>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</si>
  <si>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</si>
  <si>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</si>
  <si>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</si>
  <si>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</si>
  <si>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</si>
  <si>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</si>
  <si>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</si>
  <si>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</si>
  <si>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</si>
  <si>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</si>
  <si>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</si>
  <si>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</si>
  <si>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</si>
  <si>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</si>
  <si>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</si>
  <si>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</si>
  <si>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</si>
  <si>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</si>
  <si>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</si>
  <si>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</si>
  <si>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</si>
  <si>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</si>
  <si>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</si>
  <si>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</si>
  <si>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</si>
  <si>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</si>
  <si>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</si>
  <si>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</si>
  <si>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</si>
  <si>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</si>
  <si>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</si>
  <si>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</si>
  <si>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</si>
  <si>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</si>
  <si>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</si>
  <si>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</si>
  <si>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</si>
  <si>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</si>
  <si>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</si>
  <si>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</si>
  <si>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</si>
  <si>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</si>
  <si>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</si>
  <si>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</si>
  <si>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</si>
  <si>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</si>
  <si>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</si>
  <si>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</si>
  <si>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</si>
  <si>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</si>
  <si>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</si>
  <si>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</si>
  <si>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</si>
  <si>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</si>
  <si>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</si>
  <si>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</si>
  <si>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</si>
  <si>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</si>
  <si>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</si>
  <si>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</si>
  <si>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</si>
  <si>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</si>
  <si>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</si>
  <si>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</si>
  <si>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</si>
  <si>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</si>
  <si>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</si>
  <si>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</si>
  <si>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</si>
  <si>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</si>
  <si>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</si>
  <si>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</si>
  <si>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</si>
  <si>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</si>
  <si>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</si>
  <si>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</si>
  <si>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</si>
  <si>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</si>
  <si>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</si>
  <si>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</si>
  <si>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</si>
  <si>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</si>
  <si>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</si>
  <si>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</si>
  <si>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</si>
  <si>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</si>
  <si>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</si>
  <si>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</si>
  <si>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</si>
  <si>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</si>
  <si>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</si>
  <si>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</si>
  <si>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</si>
  <si>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</si>
  <si>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</si>
  <si>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</si>
  <si>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</si>
  <si>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</si>
  <si>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</si>
  <si>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</si>
  <si>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</si>
  <si>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</si>
  <si>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</si>
  <si>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</si>
  <si>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</si>
  <si>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</si>
  <si>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</si>
  <si>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</si>
  <si>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</si>
  <si>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</si>
  <si>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</si>
  <si>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</si>
  <si>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</si>
  <si>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</si>
  <si>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</si>
  <si>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</si>
  <si>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</si>
  <si>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</si>
  <si>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</si>
  <si>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</si>
  <si>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</si>
  <si>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</si>
  <si>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</si>
  <si>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</si>
  <si>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</si>
  <si>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</si>
  <si>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</si>
  <si>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</si>
  <si>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</si>
  <si>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</si>
  <si>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</si>
  <si>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</si>
  <si>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</si>
  <si>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</si>
  <si>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</si>
  <si>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</si>
  <si>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</si>
  <si>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</si>
  <si>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</si>
  <si>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</si>
  <si>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</si>
  <si>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</si>
  <si>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</si>
  <si>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</si>
  <si>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</si>
  <si>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</si>
  <si>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</si>
  <si>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</si>
  <si>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</si>
  <si>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</si>
  <si>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</si>
  <si>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</si>
  <si>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</si>
  <si>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</si>
  <si>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</si>
  <si>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</si>
  <si>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</si>
  <si>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</si>
  <si>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</si>
  <si>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</si>
  <si>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</si>
  <si>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</si>
  <si>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</si>
  <si>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</si>
  <si>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</si>
  <si>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</si>
  <si>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</si>
  <si>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</si>
  <si>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</si>
  <si>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</si>
  <si>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</si>
  <si>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</si>
  <si>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</si>
  <si>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</si>
  <si>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</si>
  <si>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</si>
  <si>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</si>
  <si>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</si>
  <si>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</si>
  <si>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</si>
  <si>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</si>
  <si>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</si>
  <si>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</si>
  <si>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</si>
  <si>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</si>
  <si>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</si>
  <si>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</si>
  <si>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</si>
  <si>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</si>
  <si>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</si>
  <si>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</si>
  <si>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</si>
  <si>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</si>
  <si>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</si>
  <si>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</si>
  <si>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</si>
  <si>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</si>
  <si>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</si>
  <si>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</si>
  <si>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</si>
  <si>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</si>
  <si>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</si>
  <si>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</si>
  <si>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</si>
  <si>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</si>
  <si>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</si>
  <si>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</si>
  <si>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</si>
  <si>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</si>
  <si>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</si>
  <si>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</si>
  <si>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</si>
  <si>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</si>
  <si>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</si>
  <si>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</si>
  <si>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</si>
  <si>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</si>
  <si>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</si>
  <si>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</si>
  <si>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</si>
  <si>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</si>
  <si>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</si>
  <si>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</si>
  <si>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</si>
  <si>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</si>
  <si>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</si>
  <si>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</si>
  <si>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</si>
  <si>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</si>
  <si>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</si>
  <si>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</si>
  <si>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</si>
  <si>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</si>
  <si>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</si>
  <si>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</si>
  <si>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</si>
  <si>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</si>
  <si>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</si>
  <si>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</si>
  <si>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</si>
  <si>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</si>
  <si>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</si>
  <si>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</si>
  <si>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</si>
  <si>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</si>
  <si>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</si>
  <si>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</si>
  <si>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</si>
  <si>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</si>
  <si>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</si>
  <si>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</si>
  <si>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</si>
  <si>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</si>
  <si>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</si>
  <si>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</si>
  <si>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</si>
  <si>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</si>
  <si>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</si>
  <si>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</si>
  <si>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</si>
  <si>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</si>
  <si>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</si>
  <si>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</si>
  <si>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</si>
  <si>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</si>
  <si>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</si>
  <si>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</si>
  <si>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</si>
  <si>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</si>
  <si>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</si>
  <si>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</si>
  <si>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</si>
  <si>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</si>
  <si>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</si>
  <si>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</si>
  <si>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</si>
  <si>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</si>
  <si>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</si>
  <si>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</si>
  <si>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</si>
  <si>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</si>
  <si>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</si>
  <si>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</si>
  <si>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</si>
  <si>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</si>
  <si>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</si>
  <si>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</si>
  <si>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</si>
  <si>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</si>
  <si>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</si>
  <si>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</si>
  <si>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</si>
  <si>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</si>
  <si>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</si>
  <si>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</si>
  <si>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</si>
  <si>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</si>
  <si>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</si>
  <si>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</si>
  <si>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</si>
  <si>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</si>
  <si>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</si>
  <si>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</si>
  <si>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</si>
  <si>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</si>
  <si>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</si>
  <si>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</si>
  <si>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</si>
  <si>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</si>
  <si>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</si>
  <si>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</si>
  <si>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</si>
  <si>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</si>
  <si>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</si>
  <si>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</si>
  <si>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</si>
  <si>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</si>
  <si>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</si>
  <si>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</si>
  <si>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</si>
  <si>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</si>
  <si>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</si>
  <si>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</si>
  <si>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</si>
  <si>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</si>
  <si>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</si>
  <si>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</si>
  <si>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</si>
  <si>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</si>
  <si>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</si>
  <si>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</si>
  <si>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</si>
  <si>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</si>
  <si>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</si>
  <si>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</si>
  <si>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</si>
  <si>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</si>
  <si>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</si>
  <si>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</si>
  <si>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</si>
  <si>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</si>
  <si>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</si>
  <si>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</si>
  <si>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</si>
  <si>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</si>
  <si>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</si>
  <si>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</si>
  <si>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</si>
  <si>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</si>
  <si>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</si>
  <si>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</si>
  <si>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</si>
  <si>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</si>
  <si>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</si>
  <si>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</si>
  <si>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</si>
  <si>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</si>
  <si>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</si>
  <si>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</si>
  <si>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</si>
  <si>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</si>
  <si>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</si>
  <si>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</si>
  <si>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</si>
  <si>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</si>
  <si>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</si>
  <si>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</si>
  <si>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</si>
  <si>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</si>
  <si>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</si>
  <si>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</si>
  <si>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</si>
  <si>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</si>
  <si>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</si>
  <si>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</si>
  <si>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</si>
  <si>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</si>
  <si>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</si>
  <si>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</si>
  <si>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</si>
  <si>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</si>
  <si>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</si>
  <si>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</si>
  <si>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</si>
  <si>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</si>
  <si>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</si>
  <si>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</si>
  <si>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</si>
  <si>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</si>
  <si>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</si>
  <si>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</si>
  <si>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</si>
  <si>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</si>
  <si>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</si>
  <si>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</si>
  <si>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</si>
  <si>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</si>
  <si>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</si>
  <si>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</si>
  <si>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</si>
  <si>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</si>
  <si>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</si>
  <si>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</si>
  <si>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</si>
  <si>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</si>
  <si>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</si>
  <si>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</si>
  <si>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</si>
  <si>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</si>
  <si>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</si>
  <si>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</si>
  <si>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</si>
  <si>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</si>
  <si>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</si>
  <si>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</si>
  <si>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</si>
  <si>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</si>
  <si>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</si>
  <si>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</si>
  <si>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</si>
  <si>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</si>
  <si>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</si>
  <si>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</si>
  <si>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</si>
  <si>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</si>
  <si>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</si>
  <si>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</si>
  <si>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</si>
  <si>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</si>
  <si>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</si>
  <si>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</si>
  <si>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</si>
  <si>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</si>
  <si>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</si>
  <si>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</si>
  <si>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</si>
  <si>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</si>
  <si>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</si>
  <si>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</si>
  <si>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</si>
  <si>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</si>
  <si>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</si>
  <si>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</si>
  <si>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</si>
  <si>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</si>
  <si>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</si>
  <si>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</si>
  <si>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</si>
  <si>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</si>
  <si>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</si>
  <si>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</si>
  <si>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</si>
  <si>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</si>
  <si>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</si>
  <si>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</si>
  <si>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</si>
  <si>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</si>
  <si>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</si>
  <si>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</si>
  <si>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</si>
  <si>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</si>
  <si>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</si>
  <si>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</si>
  <si>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</si>
  <si>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</si>
  <si>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</si>
  <si>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</si>
  <si>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</si>
  <si>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</si>
  <si>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</si>
  <si>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</si>
  <si>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</si>
  <si>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</si>
  <si>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</si>
  <si>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</si>
  <si>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</si>
  <si>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</si>
  <si>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</si>
  <si>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</si>
  <si>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</si>
  <si>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</si>
  <si>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</si>
  <si>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</si>
  <si>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</si>
  <si>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</si>
  <si>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</si>
  <si>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</si>
  <si>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</si>
  <si>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</si>
  <si>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</si>
  <si>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</si>
  <si>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</si>
  <si>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</si>
  <si>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</si>
  <si>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</si>
  <si>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</si>
  <si>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</si>
  <si>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</si>
  <si>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</si>
  <si>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</si>
  <si>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</si>
  <si>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</si>
  <si>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</si>
  <si>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</si>
  <si>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</si>
  <si>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</si>
  <si>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</si>
  <si>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</si>
  <si>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</si>
  <si>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</si>
  <si>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</si>
  <si>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</si>
  <si>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</si>
  <si>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</si>
  <si>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</si>
  <si>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</si>
  <si>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</si>
  <si>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</si>
  <si>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</si>
  <si>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</si>
  <si>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</si>
  <si>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</si>
  <si>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</si>
  <si>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</si>
  <si>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</si>
  <si>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</si>
  <si>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</si>
  <si>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</si>
  <si>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</si>
  <si>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</si>
  <si>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</si>
  <si>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</si>
  <si>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</si>
  <si>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</si>
  <si>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</si>
  <si>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</si>
  <si>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</si>
  <si>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</si>
  <si>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</si>
  <si>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</si>
  <si>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</si>
  <si>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</si>
  <si>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</si>
  <si>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</si>
  <si>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</si>
  <si>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</si>
  <si>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</si>
  <si>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</si>
  <si>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</si>
  <si>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</si>
  <si>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</si>
  <si>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</si>
  <si>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</si>
  <si>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</si>
  <si>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</si>
  <si>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</si>
  <si>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</si>
  <si>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</si>
  <si>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</si>
  <si>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</si>
  <si>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</si>
  <si>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</si>
  <si>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</si>
  <si>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</si>
  <si>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</si>
  <si>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</si>
  <si>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</si>
  <si>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</si>
  <si>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</si>
  <si>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</si>
  <si>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</si>
  <si>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</si>
  <si>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</si>
  <si>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</si>
  <si>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</si>
  <si>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</si>
  <si>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</si>
  <si>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</si>
  <si>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</si>
  <si>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</si>
  <si>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</si>
  <si>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</si>
  <si>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</si>
  <si>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</si>
  <si>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</si>
  <si>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</si>
  <si>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</si>
  <si>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</si>
  <si>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</si>
  <si>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</si>
  <si>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</si>
  <si>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</si>
  <si>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</si>
  <si>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</si>
  <si>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</si>
  <si>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</si>
  <si>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</si>
  <si>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</si>
  <si>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</si>
  <si>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</si>
  <si>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</si>
  <si>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</si>
  <si>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</si>
  <si>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</si>
  <si>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</si>
  <si>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</si>
  <si>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</si>
  <si>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</si>
  <si>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</si>
  <si>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</si>
  <si>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</si>
  <si>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</si>
  <si>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</si>
  <si>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</si>
  <si>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</si>
  <si>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</si>
  <si>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</si>
  <si>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</si>
  <si>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</si>
  <si>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</si>
  <si>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</si>
  <si>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</si>
  <si>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</si>
  <si>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</si>
  <si>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</si>
  <si>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</si>
  <si>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</si>
  <si>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</si>
  <si>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</si>
  <si>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</si>
  <si>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</si>
  <si>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</si>
  <si>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</si>
  <si>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</si>
  <si>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</si>
  <si>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</si>
  <si>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</si>
  <si>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</si>
  <si>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</si>
  <si>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</si>
  <si>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</si>
  <si>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</si>
  <si>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</si>
  <si>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</si>
  <si>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</si>
  <si>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</si>
  <si>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</si>
  <si>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</si>
  <si>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</si>
  <si>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</si>
  <si>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</si>
  <si>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</si>
  <si>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</si>
  <si>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</si>
  <si>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</si>
  <si>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</si>
  <si>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</si>
  <si>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</si>
  <si>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</si>
  <si>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</si>
  <si>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</si>
  <si>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</si>
  <si>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</si>
  <si>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</si>
  <si>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</si>
  <si>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</si>
  <si>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</si>
  <si>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</si>
  <si>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</si>
  <si>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</si>
  <si>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</si>
  <si>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</si>
  <si>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</si>
  <si>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</si>
  <si>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</si>
  <si>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</si>
  <si>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</si>
  <si>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</si>
  <si>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</si>
  <si>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</si>
  <si>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</si>
  <si>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</si>
  <si>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</si>
  <si>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</si>
  <si>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</si>
  <si>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</si>
  <si>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</si>
  <si>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</si>
  <si>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</si>
  <si>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</si>
  <si>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</si>
  <si>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</si>
  <si>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</si>
  <si>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</si>
  <si>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</si>
  <si>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</si>
  <si>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</si>
  <si>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</si>
  <si>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</si>
  <si>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</si>
  <si>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</si>
  <si>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</si>
  <si>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</si>
  <si>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</si>
  <si>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</si>
  <si>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</si>
  <si>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</si>
  <si>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</si>
  <si>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</si>
  <si>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</si>
  <si>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</si>
  <si>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</si>
  <si>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</si>
  <si>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</si>
  <si>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</si>
  <si>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</si>
  <si>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</si>
  <si>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</si>
  <si>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</si>
  <si>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</si>
  <si>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</si>
  <si>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</si>
  <si>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</si>
  <si>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</si>
  <si>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</si>
  <si>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</si>
  <si>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</si>
  <si>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</si>
  <si>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</si>
  <si>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</si>
  <si>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</si>
  <si>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</si>
  <si>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</si>
  <si>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</si>
  <si>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</si>
  <si>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</si>
  <si>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</si>
  <si>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</si>
  <si>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</si>
  <si>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</si>
  <si>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</si>
  <si>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</si>
  <si>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</si>
  <si>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</si>
  <si>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</si>
  <si>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</si>
  <si>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</si>
  <si>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</si>
  <si>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</si>
  <si>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</si>
  <si>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</si>
  <si>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</si>
  <si>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</si>
  <si>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</si>
  <si>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</si>
  <si>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</si>
  <si>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</si>
  <si>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</si>
  <si>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</si>
  <si>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</si>
  <si>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</si>
  <si>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</si>
  <si>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</si>
  <si>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</si>
  <si>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</si>
  <si>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</si>
  <si>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</si>
  <si>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</si>
  <si>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</si>
  <si>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</si>
  <si>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</si>
  <si>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</si>
  <si>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</si>
  <si>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</si>
  <si>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</si>
  <si>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</si>
  <si>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</si>
  <si>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</si>
  <si>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</si>
  <si>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</si>
  <si>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</si>
  <si>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</si>
  <si>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</si>
  <si>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</si>
  <si>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</si>
  <si>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</si>
  <si>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</si>
  <si>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</si>
  <si>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</si>
  <si>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</si>
  <si>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</si>
  <si>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</si>
  <si>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</si>
  <si>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</si>
  <si>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</si>
  <si>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</si>
  <si>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</si>
  <si>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</si>
  <si>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</si>
  <si>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</si>
  <si>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</si>
  <si>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</si>
  <si>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</si>
  <si>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</si>
  <si>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</si>
  <si>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</si>
  <si>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</si>
  <si>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</si>
  <si>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</si>
  <si>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</si>
  <si>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</si>
  <si>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</si>
  <si>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</si>
  <si>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</si>
  <si>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</si>
  <si>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</si>
  <si>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</si>
  <si>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</si>
  <si>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</si>
  <si>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</si>
  <si>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</si>
  <si>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</si>
  <si>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</si>
  <si>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</si>
  <si>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</si>
  <si>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</si>
  <si>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</si>
  <si>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</si>
  <si>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</si>
  <si>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</si>
  <si>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</si>
  <si>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</si>
  <si>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</si>
  <si>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</si>
  <si>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</si>
  <si>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</si>
  <si>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</si>
  <si>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</si>
  <si>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</si>
  <si>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</si>
  <si>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</si>
  <si>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</si>
  <si>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</si>
  <si>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</si>
  <si>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</si>
  <si>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</si>
  <si>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</si>
  <si>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</si>
  <si>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</si>
  <si>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</si>
  <si>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</si>
  <si>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</si>
  <si>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</si>
  <si>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</si>
  <si>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</si>
  <si>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</si>
  <si>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</si>
  <si>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</si>
  <si>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</si>
  <si>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</si>
  <si>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</si>
  <si>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</si>
  <si>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</si>
  <si>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</si>
  <si>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</si>
  <si>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</si>
  <si>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</si>
  <si>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</si>
  <si>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</si>
  <si>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</si>
  <si>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</si>
  <si>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</si>
  <si>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</si>
  <si>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</si>
  <si>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</si>
  <si>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</si>
  <si>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</si>
  <si>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</si>
  <si>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</si>
  <si>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</si>
  <si>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</si>
  <si>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</si>
  <si>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</si>
  <si>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</si>
  <si>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</si>
  <si>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</si>
  <si>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</si>
  <si>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</si>
  <si>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</si>
  <si>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</si>
  <si>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</si>
  <si>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</si>
  <si>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</si>
  <si>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</si>
  <si>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</si>
  <si>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</si>
  <si>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</si>
  <si>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</si>
  <si>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</si>
  <si>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</si>
  <si>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</si>
  <si>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</si>
  <si>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</si>
  <si>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</si>
  <si>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</si>
  <si>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</si>
  <si>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</si>
  <si>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</si>
  <si>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</si>
  <si>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</si>
  <si>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</si>
  <si>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</si>
  <si>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</si>
  <si>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</si>
  <si>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</si>
  <si>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</si>
  <si>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</si>
  <si>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</si>
  <si>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</si>
  <si>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</si>
  <si>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</si>
  <si>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</si>
  <si>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</si>
  <si>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</si>
  <si>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</si>
  <si>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</si>
  <si>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</si>
  <si>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</si>
  <si>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</si>
  <si>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</si>
  <si>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</si>
  <si>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</si>
  <si>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</si>
  <si>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</si>
  <si>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</si>
  <si>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</si>
  <si>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</si>
  <si>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</si>
  <si>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</si>
  <si>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</si>
  <si>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</si>
  <si>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</si>
  <si>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</si>
  <si>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</si>
  <si>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</si>
  <si>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</si>
  <si>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</si>
  <si>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</si>
  <si>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</si>
  <si>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</si>
  <si>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</si>
  <si>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</si>
  <si>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</si>
  <si>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</si>
  <si>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</si>
  <si>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</si>
  <si>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</si>
  <si>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</si>
  <si>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</si>
  <si>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</si>
  <si>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</si>
  <si>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</si>
  <si>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</si>
  <si>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</si>
  <si>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</si>
  <si>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</si>
  <si>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</si>
  <si>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</si>
  <si>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</si>
  <si>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</si>
  <si>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</si>
  <si>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</si>
  <si>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</si>
  <si>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</si>
  <si>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</si>
  <si>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</si>
  <si>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</si>
  <si>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</si>
  <si>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</si>
  <si>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</si>
  <si>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</si>
  <si>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</si>
  <si>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</si>
  <si>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</si>
  <si>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</si>
  <si>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</si>
  <si>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</si>
  <si>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</si>
  <si>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</si>
  <si>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</si>
  <si>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</si>
  <si>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</si>
  <si>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</si>
  <si>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</si>
  <si>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</si>
  <si>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</si>
  <si>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</si>
  <si>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</si>
  <si>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</si>
  <si>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</si>
  <si>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</si>
  <si>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</si>
  <si>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</si>
  <si>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</si>
  <si>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</si>
  <si>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</si>
  <si>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</si>
  <si>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</si>
  <si>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</si>
  <si>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</si>
  <si>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</si>
  <si>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</si>
  <si>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</si>
  <si>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</si>
  <si>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</si>
  <si>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</si>
  <si>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</si>
  <si>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</si>
  <si>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</si>
  <si>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</si>
  <si>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</si>
  <si>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</si>
  <si>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</si>
  <si>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</si>
  <si>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</si>
  <si>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</si>
  <si>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</si>
  <si>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</si>
  <si>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</si>
  <si>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</si>
  <si>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</si>
  <si>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</si>
  <si>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</si>
  <si>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</si>
  <si>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</si>
  <si>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</si>
  <si>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</si>
  <si>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</si>
  <si>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</si>
  <si>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</si>
  <si>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</si>
  <si>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</si>
  <si>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</si>
  <si>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</si>
  <si>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</si>
  <si>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</si>
  <si>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</si>
  <si>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</si>
  <si>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</si>
  <si>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</si>
  <si>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</si>
  <si>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</si>
  <si>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</si>
  <si>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</si>
  <si>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</si>
  <si>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</si>
  <si>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</si>
  <si>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</si>
  <si>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</si>
  <si>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</si>
  <si>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</si>
  <si>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</si>
  <si>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</si>
  <si>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</si>
  <si>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</si>
  <si>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</si>
  <si>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</si>
  <si>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</si>
  <si>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</si>
  <si>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</si>
  <si>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</si>
  <si>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</si>
  <si>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</si>
  <si>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</si>
  <si>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</si>
  <si>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</si>
  <si>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</si>
  <si>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</si>
  <si>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</si>
  <si>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</si>
  <si>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</si>
  <si>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</si>
  <si>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</si>
  <si>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</si>
  <si>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</si>
  <si>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</si>
  <si>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</si>
  <si>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</si>
  <si>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</si>
  <si>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</si>
  <si>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</si>
  <si>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</si>
  <si>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</si>
  <si>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</si>
  <si>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</si>
  <si>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</si>
  <si>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</si>
  <si>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</si>
  <si>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</si>
  <si>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</si>
  <si>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</si>
  <si>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</si>
  <si>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</si>
  <si>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</si>
  <si>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</si>
  <si>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</si>
  <si>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</si>
  <si>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</si>
  <si>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</si>
  <si>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</si>
  <si>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</si>
  <si>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</si>
  <si>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</si>
  <si>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</si>
  <si>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</si>
  <si>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</si>
  <si>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</si>
  <si>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</si>
  <si>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</si>
  <si>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</si>
  <si>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</si>
  <si>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</si>
  <si>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</si>
  <si>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</si>
  <si>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</si>
  <si>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</si>
  <si>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</si>
  <si>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</si>
  <si>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</si>
  <si>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</si>
  <si>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</si>
  <si>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</si>
  <si>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</si>
  <si>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</si>
  <si>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</si>
  <si>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</si>
  <si>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</si>
  <si>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</si>
  <si>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</si>
  <si>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</si>
  <si>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</si>
  <si>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</si>
  <si>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</si>
  <si>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</si>
  <si>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</si>
  <si>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</si>
  <si>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</si>
  <si>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</si>
  <si>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</si>
  <si>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</si>
  <si>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</si>
  <si>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</si>
  <si>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</si>
  <si>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</si>
  <si>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</si>
  <si>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</si>
  <si>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</si>
  <si>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</si>
  <si>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</si>
  <si>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</si>
  <si>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</si>
  <si>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</si>
  <si>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</si>
  <si>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</si>
  <si>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</si>
  <si>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</si>
  <si>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</si>
  <si>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</si>
  <si>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</si>
  <si>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</si>
  <si>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</si>
  <si>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</si>
  <si>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</si>
  <si>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</si>
  <si>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</si>
  <si>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</si>
  <si>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</si>
  <si>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</si>
  <si>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</si>
  <si>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</si>
  <si>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</si>
  <si>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</si>
  <si>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</si>
  <si>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</si>
  <si>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</si>
  <si>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</si>
  <si>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</si>
  <si>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</si>
  <si>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</si>
  <si>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</si>
  <si>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</si>
  <si>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</si>
  <si>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</si>
  <si>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</si>
  <si>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</si>
  <si>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</si>
  <si>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</si>
  <si>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</si>
  <si>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</si>
  <si>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</si>
  <si>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</si>
  <si>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</si>
  <si>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</si>
  <si>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</si>
  <si>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</si>
  <si>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</si>
  <si>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</si>
  <si>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</si>
  <si>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</si>
  <si>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</si>
  <si>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</si>
  <si>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</si>
  <si>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</si>
  <si>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</si>
  <si>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</si>
  <si>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</si>
  <si>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</si>
  <si>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</si>
  <si>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</si>
  <si>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</si>
  <si>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</si>
  <si>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</si>
  <si>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</si>
  <si>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</si>
  <si>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</si>
  <si>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</si>
  <si>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</si>
  <si>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</si>
  <si>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</si>
  <si>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</si>
  <si>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</si>
  <si>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</si>
  <si>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</si>
  <si>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</si>
  <si>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</si>
  <si>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</si>
  <si>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</si>
  <si>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</si>
  <si>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</si>
  <si>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</si>
  <si>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</si>
  <si>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</si>
  <si>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</si>
  <si>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</si>
  <si>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</si>
  <si>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</si>
  <si>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</si>
  <si>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</si>
  <si>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</si>
  <si>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</si>
  <si>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</si>
  <si>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</si>
  <si>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</si>
  <si>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</si>
  <si>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</si>
  <si>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</si>
  <si>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</si>
  <si>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</si>
  <si>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</si>
  <si>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</si>
  <si>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</si>
  <si>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</si>
  <si>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</si>
  <si>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</si>
  <si>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</si>
  <si>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</si>
  <si>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</si>
  <si>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</si>
  <si>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</si>
  <si>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</si>
  <si>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</si>
  <si>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</si>
  <si>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</si>
  <si>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</si>
  <si>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</si>
  <si>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</si>
  <si>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</si>
  <si>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</si>
  <si>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</si>
  <si>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</si>
  <si>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</si>
  <si>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</si>
  <si>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</si>
  <si>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</si>
  <si>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</si>
  <si>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</si>
  <si>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</si>
  <si>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</si>
  <si>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</si>
  <si>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</si>
  <si>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</si>
  <si>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</si>
  <si>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</si>
  <si>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</si>
  <si>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</si>
  <si>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</si>
  <si>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</si>
  <si>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</si>
  <si>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</si>
  <si>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</si>
  <si>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</si>
  <si>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</si>
  <si>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</si>
  <si>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</si>
  <si>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</si>
  <si>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</si>
  <si>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</si>
  <si>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</si>
  <si>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</si>
  <si>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</si>
  <si>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</si>
  <si>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</si>
  <si>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</si>
  <si>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</si>
  <si>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</si>
  <si>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</si>
  <si>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</si>
  <si>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</si>
  <si>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</si>
  <si>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</si>
  <si>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</si>
  <si>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</si>
  <si>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</si>
  <si>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</si>
  <si>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</si>
  <si>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</si>
  <si>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</si>
  <si>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</si>
  <si>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</si>
  <si>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</si>
  <si>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</si>
  <si>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</si>
  <si>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</si>
  <si>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</si>
  <si>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</si>
  <si>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</si>
  <si>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</si>
  <si>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</si>
  <si>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</si>
  <si>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</si>
  <si>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</si>
  <si>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</si>
  <si>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</si>
  <si>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</si>
  <si>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</si>
  <si>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</si>
  <si>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</si>
  <si>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</si>
  <si>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</si>
  <si>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</si>
  <si>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</si>
  <si>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</si>
  <si>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</si>
  <si>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</si>
  <si>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</si>
  <si>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</si>
  <si>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</si>
  <si>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</si>
  <si>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</si>
  <si>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</si>
  <si>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</si>
  <si>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</si>
  <si>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</si>
  <si>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</si>
  <si>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</si>
  <si>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</si>
  <si>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</si>
  <si>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</si>
  <si>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</si>
  <si>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</si>
  <si>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</si>
  <si>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</si>
  <si>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</si>
  <si>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</si>
  <si>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</si>
  <si>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</si>
  <si>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</si>
  <si>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</si>
  <si>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</si>
  <si>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</si>
  <si>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</si>
  <si>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</si>
  <si>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</si>
  <si>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</si>
  <si>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</si>
  <si>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</si>
  <si>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</si>
  <si>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</si>
  <si>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</si>
  <si>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</si>
  <si>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</si>
  <si>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</si>
  <si>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</si>
  <si>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</si>
  <si>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</si>
  <si>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</si>
  <si>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</si>
  <si>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</si>
  <si>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</si>
  <si>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</si>
  <si>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</si>
  <si>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</si>
  <si>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</si>
  <si>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</si>
  <si>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</si>
  <si>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</si>
  <si>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</si>
  <si>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</si>
  <si>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</si>
  <si>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</si>
  <si>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</si>
  <si>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</si>
  <si>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</si>
  <si>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</si>
  <si>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</si>
  <si>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</si>
  <si>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</si>
  <si>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</si>
  <si>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</si>
  <si>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</si>
  <si>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</si>
  <si>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</si>
  <si>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</si>
  <si>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</si>
  <si>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</si>
  <si>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</si>
  <si>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</si>
  <si>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</si>
  <si>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</si>
  <si>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</si>
  <si>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</si>
  <si>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</si>
  <si>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</si>
  <si>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</si>
  <si>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</si>
  <si>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</si>
  <si>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</si>
  <si>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</si>
  <si>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</si>
  <si>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</si>
  <si>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</si>
  <si>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</si>
  <si>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</si>
  <si>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</si>
  <si>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</si>
  <si>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</si>
  <si>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</si>
  <si>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</si>
  <si>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</si>
  <si>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</si>
  <si>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</si>
  <si>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</si>
  <si>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</si>
  <si>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</si>
  <si>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</si>
  <si>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</si>
  <si>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</si>
  <si>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</si>
  <si>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</si>
  <si>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</si>
  <si>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</si>
  <si>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</si>
  <si>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</si>
  <si>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</si>
  <si>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</si>
  <si>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</si>
  <si>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</si>
  <si>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</si>
  <si>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</si>
  <si>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</si>
  <si>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</si>
  <si>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</si>
  <si>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</si>
  <si>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</si>
  <si>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</si>
  <si>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</si>
  <si>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</si>
  <si>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</si>
  <si>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</si>
  <si>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</si>
  <si>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</si>
  <si>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</si>
  <si>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</si>
  <si>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</si>
  <si>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</si>
  <si>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</si>
  <si>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</si>
  <si>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</si>
  <si>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</si>
  <si>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</si>
  <si>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</si>
  <si>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</si>
  <si>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</si>
  <si>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</si>
  <si>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</si>
  <si>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</si>
  <si>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</si>
  <si>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</si>
  <si>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</si>
  <si>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</si>
  <si>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</si>
  <si>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</si>
  <si>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</si>
  <si>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</si>
  <si>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</si>
  <si>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</si>
  <si>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</si>
  <si>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</si>
  <si>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</si>
  <si>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</si>
  <si>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</si>
  <si>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</si>
  <si>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</si>
  <si>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</si>
  <si>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</si>
  <si>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</si>
  <si>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</si>
  <si>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</si>
  <si>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</si>
  <si>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</si>
  <si>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</si>
  <si>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</si>
  <si>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</si>
  <si>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</si>
  <si>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</si>
  <si>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</si>
  <si>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</si>
  <si>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</si>
  <si>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</si>
  <si>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</si>
  <si>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</si>
  <si>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</si>
  <si>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</si>
  <si>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</si>
  <si>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</si>
  <si>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</si>
  <si>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</si>
  <si>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</si>
  <si>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</si>
  <si>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</si>
  <si>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</si>
  <si>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</si>
  <si>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</si>
  <si>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</si>
  <si>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</si>
  <si>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</si>
  <si>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</si>
  <si>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</si>
  <si>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</si>
  <si>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</si>
  <si>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</si>
  <si>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</si>
  <si>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</si>
  <si>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</si>
  <si>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</si>
  <si>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</si>
  <si>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</si>
  <si>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</si>
  <si>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</si>
  <si>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</si>
  <si>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</si>
  <si>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</si>
  <si>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</si>
  <si>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</si>
  <si>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</si>
  <si>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</si>
  <si>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</si>
  <si>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</si>
  <si>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</si>
  <si>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</si>
  <si>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</si>
  <si>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</si>
  <si>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</si>
  <si>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</si>
  <si>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</si>
  <si>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</si>
  <si>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</si>
  <si>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</si>
  <si>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</si>
  <si>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</si>
  <si>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</si>
  <si>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</si>
  <si>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</si>
  <si>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</si>
  <si>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</si>
  <si>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</si>
  <si>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</si>
  <si>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</si>
  <si>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</si>
  <si>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</si>
  <si>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</si>
  <si>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</si>
  <si>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</si>
  <si>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</si>
  <si>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</si>
  <si>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</si>
  <si>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</si>
  <si>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</si>
  <si>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</si>
  <si>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</si>
  <si>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</si>
  <si>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</si>
  <si>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</si>
  <si>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</si>
  <si>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</si>
  <si>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</si>
  <si>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</si>
  <si>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</si>
  <si>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</si>
  <si>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</si>
  <si>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</si>
  <si>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</si>
  <si>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</si>
  <si>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</si>
  <si>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</si>
  <si>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</si>
  <si>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</si>
  <si>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</si>
  <si>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</si>
  <si>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</si>
  <si>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</si>
  <si>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</si>
  <si>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</si>
  <si>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</si>
  <si>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</si>
  <si>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</si>
  <si>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</si>
  <si>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</si>
  <si>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</si>
  <si>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</si>
  <si>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</si>
  <si>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</si>
  <si>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</si>
  <si>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</si>
  <si>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</si>
  <si>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</si>
  <si>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</si>
  <si>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</si>
  <si>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</si>
  <si>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</si>
  <si>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</si>
  <si>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</si>
  <si>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</si>
  <si>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</si>
  <si>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</si>
  <si>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</si>
  <si>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</si>
  <si>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</si>
  <si>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</si>
  <si>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</si>
  <si>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</si>
  <si>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</si>
  <si>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</si>
  <si>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</si>
  <si>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</si>
  <si>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</si>
  <si>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</si>
  <si>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</si>
  <si>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</si>
  <si>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</si>
  <si>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</si>
  <si>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</si>
  <si>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</si>
  <si>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</si>
  <si>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</si>
  <si>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</si>
  <si>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</si>
  <si>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</si>
  <si>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</si>
  <si>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</si>
  <si>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</si>
  <si>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</si>
  <si>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</si>
  <si>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</si>
  <si>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</si>
  <si>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</si>
  <si>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</si>
  <si>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</si>
  <si>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</si>
  <si>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</si>
  <si>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</si>
  <si>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</si>
  <si>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</si>
  <si>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</si>
  <si>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</si>
  <si>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</si>
  <si>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</si>
  <si>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</si>
  <si>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</si>
  <si>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</si>
  <si>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</si>
  <si>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</si>
  <si>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</si>
  <si>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</si>
  <si>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</si>
  <si>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</si>
  <si>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</si>
  <si>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</si>
  <si>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</si>
  <si>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</si>
  <si>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</si>
  <si>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</si>
  <si>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</si>
  <si>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</si>
  <si>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</si>
  <si>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</si>
  <si>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</si>
  <si>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</si>
  <si>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</si>
  <si>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</si>
  <si>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</si>
  <si>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</si>
  <si>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</si>
  <si>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</si>
  <si>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</si>
  <si>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</si>
  <si>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</si>
  <si>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</si>
  <si>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</si>
  <si>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</si>
  <si>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</si>
  <si>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</si>
  <si>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</si>
  <si>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</si>
  <si>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</si>
  <si>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</si>
  <si>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</si>
  <si>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</si>
  <si>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</si>
  <si>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</si>
  <si>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</si>
  <si>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</si>
  <si>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</si>
  <si>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</si>
  <si>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</si>
  <si>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</si>
  <si>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</si>
  <si>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</si>
  <si>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</si>
  <si>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</si>
  <si>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</si>
  <si>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</si>
  <si>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</si>
  <si>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</si>
  <si>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</si>
  <si>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</si>
  <si>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</si>
  <si>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</si>
  <si>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</si>
  <si>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</si>
  <si>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</si>
  <si>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</si>
  <si>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</si>
  <si>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</si>
  <si>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</si>
  <si>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</si>
  <si>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</si>
  <si>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</si>
  <si>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</si>
  <si>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</si>
  <si>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</si>
  <si>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</si>
  <si>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</si>
  <si>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</si>
  <si>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</si>
  <si>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</si>
  <si>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</si>
  <si>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</si>
  <si>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</si>
  <si>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</si>
  <si>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</si>
  <si>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</si>
  <si>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</si>
  <si>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</si>
  <si>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</si>
  <si>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</si>
  <si>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</si>
  <si>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</si>
  <si>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</si>
  <si>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</si>
  <si>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</si>
  <si>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</si>
  <si>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</si>
  <si>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</si>
  <si>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</si>
  <si>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</si>
  <si>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</si>
  <si>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</si>
  <si>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</si>
  <si>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</si>
  <si>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</si>
  <si>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</si>
  <si>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</si>
  <si>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</si>
  <si>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</si>
  <si>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</si>
  <si>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</si>
  <si>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</si>
  <si>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</si>
  <si>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</si>
  <si>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</si>
  <si>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</si>
  <si>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</si>
  <si>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</si>
  <si>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</si>
  <si>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</si>
  <si>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</si>
  <si>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</si>
  <si>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</si>
  <si>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</si>
  <si>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</si>
  <si>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</si>
  <si>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</si>
  <si>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</si>
  <si>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</si>
  <si>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</si>
  <si>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</si>
  <si>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</si>
  <si>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</si>
  <si>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</si>
  <si>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</si>
  <si>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</si>
  <si>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</si>
  <si>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</si>
  <si>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</si>
  <si>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</si>
  <si>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</si>
  <si>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</si>
  <si>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</si>
  <si>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</si>
  <si>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</si>
  <si>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</si>
  <si>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</si>
  <si>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</si>
  <si>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</si>
  <si>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</si>
  <si>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</si>
  <si>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</si>
  <si>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</si>
  <si>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</si>
  <si>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</si>
  <si>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</si>
  <si>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</si>
  <si>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</si>
  <si>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</si>
  <si>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</si>
  <si>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</si>
  <si>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</si>
  <si>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</si>
  <si>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</si>
  <si>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</si>
  <si>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</si>
  <si>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</si>
  <si>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</si>
  <si>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</si>
  <si>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</si>
  <si>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</si>
  <si>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</si>
  <si>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</si>
  <si>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</si>
  <si>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</si>
  <si>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</si>
  <si>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</si>
  <si>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</si>
  <si>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</si>
  <si>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</si>
  <si>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</si>
  <si>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</si>
  <si>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</si>
  <si>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</si>
  <si>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</si>
  <si>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</si>
  <si>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</si>
  <si>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</si>
  <si>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</si>
  <si>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</si>
  <si>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</si>
  <si>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</si>
  <si>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</si>
  <si>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</si>
  <si>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</si>
  <si>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</si>
  <si>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</si>
  <si>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</si>
  <si>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</si>
  <si>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</si>
  <si>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</si>
  <si>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</si>
  <si>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</si>
  <si>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</si>
  <si>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</si>
  <si>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</si>
  <si>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</si>
  <si>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</si>
  <si>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</si>
  <si>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</si>
  <si>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</si>
  <si>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</si>
  <si>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</si>
  <si>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</si>
  <si>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</si>
  <si>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</si>
  <si>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</si>
  <si>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</si>
  <si>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</si>
  <si>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</si>
  <si>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</si>
  <si>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</si>
  <si>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</si>
  <si>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</si>
  <si>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</si>
  <si>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</si>
  <si>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</si>
  <si>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</si>
  <si>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</si>
  <si>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</si>
  <si>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</si>
  <si>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</si>
  <si>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</si>
  <si>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</si>
  <si>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</si>
  <si>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</si>
  <si>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</si>
  <si>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</si>
  <si>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</si>
  <si>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</si>
  <si>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</si>
  <si>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</si>
  <si>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</si>
  <si>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</si>
  <si>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</si>
  <si>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</si>
  <si>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</si>
  <si>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</si>
  <si>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</si>
  <si>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</si>
  <si>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</si>
  <si>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</si>
  <si>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</si>
  <si>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</si>
  <si>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</si>
  <si>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</si>
  <si>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</si>
  <si>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</si>
  <si>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</si>
  <si>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</si>
  <si>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</si>
  <si>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</si>
  <si>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</si>
  <si>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</si>
  <si>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</si>
  <si>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</si>
  <si>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</si>
  <si>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</si>
  <si>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</si>
  <si>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</si>
  <si>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</si>
  <si>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</si>
  <si>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</si>
  <si>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</si>
  <si>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</si>
  <si>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</si>
  <si>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</si>
  <si>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</si>
  <si>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</si>
  <si>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</si>
  <si>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</si>
  <si>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</si>
  <si>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</si>
  <si>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</si>
  <si>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</si>
  <si>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</si>
  <si>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</si>
  <si>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</si>
  <si>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</si>
  <si>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</si>
  <si>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</si>
  <si>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</si>
  <si>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</si>
  <si>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</si>
  <si>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</si>
  <si>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</si>
  <si>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</si>
  <si>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</si>
  <si>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</si>
  <si>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</si>
  <si>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</si>
  <si>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</si>
  <si>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</si>
  <si>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</si>
  <si>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</si>
  <si>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</si>
  <si>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</si>
  <si>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</si>
  <si>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</si>
  <si>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</si>
  <si>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</si>
  <si>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</si>
  <si>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</si>
  <si>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</si>
  <si>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</si>
  <si>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</si>
  <si>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</si>
  <si>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</si>
  <si>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</si>
  <si>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</si>
  <si>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</si>
  <si>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</si>
  <si>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</si>
  <si>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</si>
  <si>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</si>
  <si>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</si>
  <si>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</si>
  <si>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</si>
  <si>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</si>
  <si>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</si>
  <si>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</si>
  <si>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</si>
  <si>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</si>
  <si>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</si>
  <si>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</si>
  <si>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</si>
  <si>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</si>
  <si>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</si>
  <si>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</si>
  <si>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</si>
  <si>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</si>
  <si>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</si>
  <si>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</si>
  <si>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</si>
  <si>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</si>
  <si>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</si>
  <si>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</si>
  <si>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</si>
  <si>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</si>
  <si>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</si>
  <si>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</si>
  <si>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</si>
  <si>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</si>
  <si>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</si>
  <si>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</si>
  <si>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</si>
  <si>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</si>
  <si>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</si>
  <si>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</si>
  <si>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</si>
  <si>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</si>
  <si>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</si>
  <si>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</si>
  <si>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</si>
  <si>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</si>
  <si>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</si>
  <si>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</si>
  <si>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</si>
  <si>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</si>
  <si>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</si>
  <si>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</si>
  <si>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</si>
  <si>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</si>
  <si>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</si>
  <si>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</si>
  <si>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</si>
  <si>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</si>
  <si>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</si>
  <si>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</si>
  <si>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</si>
  <si>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</si>
  <si>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</si>
  <si>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</si>
  <si>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</si>
  <si>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</si>
  <si>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</si>
  <si>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</si>
  <si>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</si>
  <si>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</si>
  <si>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</si>
  <si>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</si>
  <si>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</si>
  <si>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</si>
  <si>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</si>
  <si>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</si>
  <si>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</si>
  <si>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</si>
  <si>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</si>
  <si>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</si>
  <si>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</si>
  <si>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</si>
  <si>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</si>
  <si>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</si>
  <si>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</si>
  <si>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</si>
  <si>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</si>
  <si>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</si>
  <si>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</si>
  <si>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</si>
  <si>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</si>
  <si>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</si>
  <si>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</si>
  <si>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</si>
  <si>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</si>
  <si>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</si>
  <si>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</si>
  <si>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</si>
  <si>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</si>
  <si>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</si>
  <si>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</si>
  <si>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</si>
  <si>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</si>
  <si>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</si>
  <si>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</si>
  <si>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</si>
  <si>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</si>
  <si>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</si>
  <si>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</si>
  <si>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</si>
  <si>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</si>
  <si>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</si>
  <si>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</si>
  <si>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</si>
  <si>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</si>
  <si>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</si>
  <si>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</si>
  <si>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</si>
  <si>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</si>
  <si>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</si>
  <si>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</si>
  <si>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</si>
  <si>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</si>
  <si>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</si>
  <si>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</si>
  <si>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</si>
  <si>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</si>
  <si>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</si>
  <si>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</si>
  <si>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</si>
  <si>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</si>
  <si>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</si>
  <si>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</si>
  <si>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</si>
  <si>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</si>
  <si>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</si>
  <si>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</si>
  <si>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</si>
  <si>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</si>
  <si>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</si>
  <si>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</si>
  <si>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</si>
  <si>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</si>
  <si>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</si>
  <si>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</si>
  <si>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</si>
  <si>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</si>
  <si>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</si>
  <si>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</si>
  <si>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</si>
  <si>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</si>
  <si>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</si>
  <si>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</si>
  <si>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</si>
  <si>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</si>
  <si>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</si>
  <si>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</si>
  <si>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</si>
  <si>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</si>
  <si>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</si>
  <si>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</si>
  <si>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</si>
  <si>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</si>
  <si>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</si>
  <si>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</si>
  <si>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</si>
  <si>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</si>
  <si>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</si>
  <si>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</si>
  <si>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</si>
  <si>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</si>
  <si>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</si>
  <si>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</si>
  <si>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</si>
  <si>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</si>
  <si>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</si>
  <si>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</si>
  <si>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</si>
  <si>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</si>
  <si>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</si>
  <si>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</si>
  <si>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</si>
  <si>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</si>
  <si>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</si>
  <si>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</si>
  <si>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</si>
  <si>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</si>
  <si>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</si>
  <si>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</si>
  <si>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</si>
  <si>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</si>
  <si>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</si>
  <si>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</si>
  <si>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</si>
  <si>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</si>
  <si>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</si>
  <si>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</si>
  <si>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</si>
  <si>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</si>
  <si>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</si>
  <si>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</si>
  <si>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</si>
  <si>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</si>
  <si>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</si>
  <si>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</si>
  <si>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</si>
  <si>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</si>
  <si>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</si>
  <si>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</si>
  <si>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</si>
  <si>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</si>
  <si>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</si>
  <si>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</si>
  <si>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</si>
  <si>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</si>
  <si>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</si>
  <si>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</si>
  <si>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</si>
  <si>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</si>
  <si>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</si>
  <si>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</si>
  <si>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</si>
  <si>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</si>
  <si>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</si>
  <si>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</si>
  <si>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</si>
  <si>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</si>
  <si>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</si>
  <si>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</si>
  <si>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</si>
  <si>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</si>
  <si>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</si>
  <si>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</si>
  <si>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</si>
  <si>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</si>
  <si>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</si>
  <si>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</si>
  <si>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</si>
  <si>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</si>
  <si>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</si>
  <si>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</si>
  <si>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</si>
  <si>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</si>
  <si>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</si>
  <si>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</si>
  <si>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</si>
  <si>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</si>
  <si>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</si>
  <si>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</si>
  <si>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</si>
  <si>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</si>
  <si>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</si>
  <si>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</si>
  <si>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</si>
  <si>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</si>
  <si>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</si>
  <si>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</si>
  <si>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</si>
  <si>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</si>
  <si>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</si>
  <si>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</si>
  <si>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</si>
  <si>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</si>
  <si>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</si>
  <si>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</si>
  <si>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</si>
  <si>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</si>
  <si>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</si>
  <si>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</si>
  <si>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</si>
  <si>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</si>
  <si>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</si>
  <si>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</si>
  <si>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</si>
  <si>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</si>
  <si>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</si>
  <si>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</si>
  <si>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</si>
  <si>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</si>
  <si>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</si>
  <si>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</si>
  <si>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</si>
  <si>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</si>
  <si>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</si>
  <si>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</si>
  <si>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</si>
  <si>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</si>
  <si>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</si>
  <si>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</si>
  <si>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</si>
  <si>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</si>
  <si>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</si>
  <si>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</si>
  <si>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</si>
  <si>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</si>
  <si>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</si>
  <si>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</si>
  <si>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</si>
  <si>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</si>
  <si>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</si>
  <si>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</si>
  <si>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</si>
  <si>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</si>
  <si>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</si>
  <si>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</si>
  <si>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</si>
  <si>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</si>
  <si>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</si>
  <si>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</si>
  <si>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</si>
  <si>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</si>
  <si>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</si>
  <si>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</si>
  <si>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</si>
  <si>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</si>
  <si>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</si>
  <si>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</si>
  <si>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</si>
  <si>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</si>
  <si>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</si>
  <si>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</si>
  <si>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</si>
  <si>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</si>
  <si>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</si>
  <si>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</si>
  <si>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</si>
  <si>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</si>
  <si>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</si>
  <si>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</si>
  <si>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</si>
  <si>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</si>
  <si>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</si>
  <si>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</si>
  <si>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</si>
  <si>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</si>
  <si>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</si>
  <si>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</si>
  <si>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</si>
  <si>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</si>
  <si>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</si>
  <si>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</si>
  <si>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</si>
  <si>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</si>
  <si>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</si>
  <si>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</si>
  <si>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</si>
  <si>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</si>
  <si>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</si>
  <si>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</si>
  <si>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</si>
  <si>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</si>
  <si>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</si>
  <si>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</si>
  <si>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</si>
  <si>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</si>
  <si>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</si>
  <si>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</si>
  <si>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</si>
  <si>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</si>
  <si>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</si>
  <si>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</si>
  <si>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</si>
  <si>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</si>
  <si>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</si>
  <si>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</si>
  <si>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</si>
  <si>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</si>
  <si>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</si>
  <si>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</si>
  <si>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</si>
  <si>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</si>
  <si>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</si>
  <si>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</si>
  <si>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</si>
  <si>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</si>
  <si>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</si>
  <si>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</si>
  <si>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</si>
  <si>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</si>
  <si>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</si>
  <si>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</si>
  <si>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</si>
  <si>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</si>
  <si>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</si>
  <si>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</si>
  <si>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</si>
  <si>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</si>
  <si>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</si>
  <si>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</si>
  <si>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</si>
  <si>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</si>
  <si>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</si>
  <si>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</si>
  <si>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</si>
  <si>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</si>
  <si>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</si>
  <si>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</si>
  <si>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</si>
  <si>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</si>
  <si>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</si>
  <si>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</si>
  <si>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</si>
  <si>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</si>
  <si>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</si>
  <si>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</si>
  <si>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</si>
  <si>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</si>
  <si>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</si>
  <si>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</si>
  <si>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</si>
  <si>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</si>
  <si>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</si>
  <si>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</si>
  <si>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</si>
  <si>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</si>
  <si>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</si>
  <si>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</si>
  <si>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</si>
  <si>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</si>
  <si>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</si>
  <si>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</si>
  <si>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</si>
  <si>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</si>
  <si>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</si>
  <si>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</si>
  <si>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</si>
  <si>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</si>
  <si>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</si>
  <si>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</si>
  <si>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</si>
  <si>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</si>
  <si>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</si>
  <si>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</si>
  <si>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</si>
  <si>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</si>
  <si>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</si>
  <si>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</si>
  <si>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</si>
  <si>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</si>
  <si>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</si>
  <si>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</si>
  <si>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</si>
  <si>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</si>
  <si>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</si>
  <si>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</si>
  <si>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</si>
  <si>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</si>
  <si>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</si>
  <si>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</si>
  <si>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</si>
  <si>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</si>
  <si>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</si>
  <si>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</si>
  <si>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</si>
  <si>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</si>
  <si>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</si>
  <si>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</si>
  <si>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</si>
  <si>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</si>
  <si>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</si>
  <si>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</si>
  <si>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</si>
  <si>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</si>
  <si>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</si>
  <si>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</si>
  <si>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</si>
  <si>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</si>
  <si>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</si>
  <si>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</si>
  <si>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</si>
  <si>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</si>
  <si>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</si>
  <si>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</si>
  <si>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</si>
  <si>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</si>
  <si>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</si>
  <si>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</si>
  <si>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</si>
  <si>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</si>
  <si>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</si>
  <si>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</si>
  <si>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</si>
  <si>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</si>
  <si>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</si>
  <si>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</si>
  <si>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</si>
  <si>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</si>
  <si>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</si>
  <si>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</si>
  <si>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</si>
  <si>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</si>
  <si>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</si>
  <si>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</si>
  <si>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</si>
  <si>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</si>
  <si>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</si>
  <si>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</si>
  <si>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</si>
  <si>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</si>
  <si>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</si>
  <si>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</si>
  <si>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</si>
  <si>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</si>
  <si>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</si>
  <si>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</si>
  <si>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</si>
  <si>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</si>
  <si>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</si>
  <si>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</si>
  <si>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</si>
  <si>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</si>
  <si>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</si>
  <si>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</si>
  <si>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</si>
  <si>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</si>
  <si>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</si>
  <si>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</si>
  <si>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</si>
  <si>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</si>
  <si>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</si>
  <si>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</si>
  <si>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</si>
  <si>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</si>
  <si>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</si>
  <si>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</si>
  <si>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</si>
  <si>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</si>
  <si>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</si>
  <si>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</si>
  <si>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</si>
  <si>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</si>
  <si>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</si>
  <si>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</si>
  <si>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</si>
  <si>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</si>
  <si>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</si>
  <si>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</si>
  <si>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</si>
  <si>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</si>
  <si>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</si>
  <si>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</si>
  <si>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</si>
  <si>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</si>
  <si>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</si>
  <si>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</si>
  <si>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</si>
  <si>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</si>
  <si>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</si>
  <si>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</si>
  <si>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</si>
  <si>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</si>
  <si>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</si>
  <si>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</si>
  <si>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</si>
  <si>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</si>
  <si>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</si>
  <si>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</si>
  <si>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</si>
  <si>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</si>
  <si>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</si>
  <si>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</si>
  <si>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</si>
  <si>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</si>
  <si>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</si>
  <si>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</si>
  <si>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</si>
  <si>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</si>
  <si>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</si>
  <si>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</si>
  <si>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</si>
  <si>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</si>
  <si>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</si>
  <si>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</si>
  <si>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</si>
  <si>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</si>
  <si>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</si>
  <si>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</si>
  <si>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</si>
  <si>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</si>
  <si>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</si>
  <si>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</si>
  <si>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</si>
  <si>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</si>
  <si>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</si>
  <si>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</si>
  <si>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</si>
  <si>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</si>
  <si>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</si>
  <si>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</si>
  <si>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</si>
  <si>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</si>
  <si>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</si>
  <si>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</si>
  <si>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</si>
  <si>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</si>
  <si>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</si>
  <si>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</si>
  <si>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</si>
  <si>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</si>
  <si>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</si>
  <si>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</si>
  <si>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</si>
  <si>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</si>
  <si>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</si>
  <si>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</si>
  <si>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</si>
  <si>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</si>
  <si>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</si>
  <si>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</si>
  <si>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</si>
  <si>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</si>
  <si>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</si>
  <si>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</si>
  <si>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</si>
  <si>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</si>
  <si>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</si>
  <si>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</si>
  <si>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</si>
  <si>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</si>
  <si>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</si>
  <si>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</si>
  <si>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</si>
  <si>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</si>
  <si>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</si>
  <si>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</si>
  <si>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</si>
  <si>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</si>
  <si>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</si>
  <si>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</si>
  <si>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</si>
  <si>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</si>
  <si>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</si>
  <si>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</si>
  <si>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</si>
  <si>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</si>
  <si>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</si>
  <si>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</si>
  <si>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</si>
  <si>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</si>
  <si>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</si>
  <si>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</si>
  <si>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</si>
  <si>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</si>
  <si>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</si>
  <si>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</si>
  <si>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</si>
  <si>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</si>
  <si>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</si>
  <si>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</si>
  <si>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</si>
  <si>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</si>
  <si>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</si>
  <si>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</si>
  <si>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</si>
  <si>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</si>
  <si>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</si>
  <si>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</si>
  <si>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</si>
  <si>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</si>
  <si>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</si>
  <si>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</si>
  <si>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</si>
  <si>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</si>
  <si>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</si>
  <si>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</si>
  <si>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</si>
  <si>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</si>
  <si>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</si>
  <si>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</si>
  <si>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</si>
  <si>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</si>
  <si>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</si>
  <si>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</si>
  <si>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</si>
  <si>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</si>
  <si>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</si>
  <si>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</si>
  <si>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</si>
  <si>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</si>
  <si>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</si>
  <si>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</si>
  <si>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</si>
  <si>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</si>
  <si>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</si>
  <si>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</si>
  <si>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</si>
  <si>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</si>
  <si>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</si>
  <si>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</si>
  <si>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</si>
  <si>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</si>
  <si>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</si>
  <si>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</si>
  <si>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</si>
  <si>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</si>
  <si>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</si>
  <si>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</si>
  <si>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</si>
  <si>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</si>
  <si>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</si>
  <si>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</si>
  <si>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</si>
  <si>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</si>
  <si>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</si>
  <si>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</si>
  <si>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</si>
  <si>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</si>
  <si>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</si>
  <si>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</si>
  <si>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</si>
  <si>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</si>
  <si>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</si>
  <si>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</si>
  <si>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</si>
  <si>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</si>
  <si>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</si>
  <si>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</si>
  <si>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</si>
  <si>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</si>
  <si>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</si>
  <si>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</si>
  <si>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</si>
  <si>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</si>
  <si>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</si>
  <si>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</si>
  <si>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</si>
  <si>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</si>
  <si>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</si>
  <si>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</si>
  <si>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</si>
  <si>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</si>
  <si>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</si>
  <si>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</si>
  <si>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</si>
  <si>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</si>
  <si>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</si>
  <si>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</si>
  <si>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</si>
  <si>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</si>
  <si>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</si>
  <si>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</si>
  <si>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</si>
  <si>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</si>
  <si>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</si>
  <si>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</si>
  <si>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</si>
  <si>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</si>
  <si>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</si>
  <si>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</si>
  <si>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</si>
  <si>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</si>
  <si>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</si>
  <si>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</si>
  <si>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</si>
  <si>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</si>
  <si>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</si>
  <si>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</si>
  <si>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</si>
  <si>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</si>
  <si>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</si>
  <si>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</si>
  <si>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</si>
  <si>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</si>
  <si>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</si>
  <si>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</si>
  <si>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</si>
  <si>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</si>
  <si>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</si>
  <si>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</si>
  <si>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</si>
  <si>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</si>
  <si>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</si>
  <si>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</si>
  <si>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</si>
  <si>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</si>
  <si>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</si>
  <si>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</si>
  <si>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</si>
  <si>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</si>
  <si>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</si>
  <si>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</si>
  <si>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</si>
  <si>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</si>
  <si>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</si>
  <si>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</si>
  <si>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</si>
  <si>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</si>
  <si>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</si>
  <si>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</si>
  <si>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</si>
  <si>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</si>
  <si>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</si>
  <si>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</si>
  <si>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</si>
  <si>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</si>
  <si>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</si>
  <si>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</si>
  <si>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</si>
  <si>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</si>
  <si>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</si>
  <si>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</si>
  <si>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</si>
  <si>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</si>
  <si>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</si>
  <si>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</si>
  <si>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</si>
  <si>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</si>
  <si>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</si>
  <si>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</si>
  <si>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</si>
  <si>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</si>
  <si>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</si>
  <si>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</si>
  <si>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</si>
  <si>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</si>
  <si>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</si>
  <si>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</si>
  <si>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</si>
  <si>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</si>
  <si>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</si>
  <si>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</si>
  <si>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</si>
  <si>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</si>
  <si>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</si>
  <si>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</si>
  <si>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</si>
  <si>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</si>
  <si>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</si>
  <si>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</si>
  <si>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</si>
  <si>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</si>
  <si>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</si>
  <si>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</si>
  <si>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</si>
  <si>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</si>
  <si>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</si>
  <si>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</si>
  <si>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</si>
  <si>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</si>
  <si>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</si>
  <si>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</si>
  <si>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</si>
  <si>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</si>
  <si>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</si>
  <si>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</si>
  <si>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</si>
  <si>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</si>
  <si>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</si>
  <si>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</si>
  <si>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</si>
  <si>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</si>
  <si>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</si>
  <si>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</si>
  <si>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</si>
  <si>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</si>
  <si>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</si>
  <si>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</si>
  <si>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</si>
  <si>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</si>
  <si>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</si>
  <si>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</si>
  <si>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</si>
  <si>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</si>
  <si>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</si>
  <si>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</si>
  <si>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</si>
  <si>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</si>
  <si>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</si>
  <si>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</si>
  <si>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</si>
  <si>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</si>
  <si>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</si>
  <si>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</si>
  <si>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</si>
  <si>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</si>
  <si>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</si>
  <si>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</si>
  <si>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</si>
  <si>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</si>
  <si>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</si>
  <si>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</si>
  <si>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</si>
  <si>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</si>
  <si>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</si>
  <si>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</si>
  <si>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</si>
  <si>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</si>
  <si>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</si>
  <si>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</si>
  <si>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</si>
  <si>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</si>
  <si>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</si>
  <si>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</si>
  <si>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</si>
  <si>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</si>
  <si>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</si>
  <si>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</si>
  <si>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</si>
  <si>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</si>
  <si>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</si>
  <si>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</si>
  <si>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</si>
  <si>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</si>
  <si>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</si>
  <si>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</si>
  <si>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</si>
  <si>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</si>
  <si>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</si>
  <si>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</si>
  <si>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</si>
  <si>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</si>
  <si>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</si>
  <si>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</si>
  <si>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</si>
  <si>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</si>
  <si>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</si>
  <si>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</si>
  <si>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</si>
  <si>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</si>
  <si>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</si>
  <si>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</si>
  <si>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</si>
  <si>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</si>
  <si>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</si>
  <si>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</si>
  <si>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</si>
  <si>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</si>
  <si>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</si>
  <si>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</si>
  <si>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</si>
  <si>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</si>
  <si>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</si>
  <si>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</si>
  <si>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</si>
  <si>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</si>
  <si>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</si>
  <si>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</si>
  <si>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</si>
  <si>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</si>
  <si>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</si>
  <si>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</si>
  <si>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</si>
  <si>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</si>
  <si>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</si>
  <si>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</si>
  <si>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</si>
  <si>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</si>
  <si>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</si>
  <si>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</si>
  <si>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</si>
  <si>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</si>
  <si>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</si>
  <si>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</si>
  <si>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</si>
  <si>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</si>
  <si>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</si>
  <si>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</si>
  <si>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</si>
  <si>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</si>
  <si>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</si>
  <si>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</si>
  <si>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</si>
  <si>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</si>
  <si>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</si>
  <si>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</si>
  <si>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</si>
  <si>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</si>
  <si>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</si>
  <si>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</si>
  <si>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</si>
  <si>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</si>
  <si>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</si>
  <si>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</si>
  <si>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</si>
  <si>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</si>
  <si>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</si>
  <si>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</si>
  <si>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</si>
  <si>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</si>
  <si>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</si>
  <si>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</si>
  <si>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</si>
  <si>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</si>
  <si>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</si>
  <si>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</si>
  <si>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</si>
  <si>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</si>
  <si>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</si>
  <si>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</si>
  <si>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</si>
  <si>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</si>
  <si>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</si>
  <si>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</si>
  <si>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</si>
  <si>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</si>
  <si>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</si>
  <si>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</si>
  <si>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</si>
  <si>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</si>
  <si>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</si>
  <si>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</si>
  <si>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</si>
  <si>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</si>
  <si>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</si>
  <si>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</si>
  <si>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</si>
  <si>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</si>
  <si>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</si>
  <si>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</si>
  <si>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</si>
  <si>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</si>
  <si>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</si>
  <si>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</si>
  <si>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</si>
  <si>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</si>
  <si>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</si>
  <si>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</si>
  <si>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</si>
  <si>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</si>
  <si>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</si>
  <si>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</si>
  <si>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</si>
  <si>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</si>
  <si>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</si>
  <si>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</si>
  <si>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</si>
  <si>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</si>
  <si>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</si>
  <si>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</si>
  <si>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</si>
  <si>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</si>
  <si>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</si>
  <si>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</si>
  <si>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</si>
  <si>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</si>
  <si>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</si>
  <si>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</si>
  <si>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</si>
  <si>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</si>
  <si>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</si>
  <si>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</si>
  <si>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</si>
  <si>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</si>
  <si>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</si>
  <si>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</si>
  <si>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</si>
  <si>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</si>
  <si>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</si>
  <si>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</si>
  <si>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</si>
  <si>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</si>
  <si>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</si>
  <si>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</si>
  <si>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</si>
  <si>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</si>
  <si>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</si>
  <si>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</si>
  <si>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</si>
  <si>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</si>
  <si>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</si>
  <si>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</si>
  <si>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</si>
  <si>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</si>
  <si>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</si>
  <si>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</si>
  <si>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</si>
  <si>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</si>
  <si>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</si>
  <si>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</si>
  <si>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</si>
  <si>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</si>
  <si>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</si>
  <si>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</si>
  <si>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</si>
  <si>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</si>
  <si>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</si>
  <si>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</si>
  <si>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</si>
  <si>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</si>
  <si>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</si>
  <si>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</si>
  <si>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</si>
  <si>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</si>
  <si>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</si>
  <si>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</si>
  <si>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</si>
  <si>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</si>
  <si>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</si>
  <si>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</si>
  <si>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</si>
  <si>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</si>
  <si>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</si>
  <si>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</si>
  <si>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</si>
  <si>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</si>
  <si>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</si>
  <si>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</si>
  <si>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</si>
  <si>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</si>
  <si>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</si>
  <si>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</si>
  <si>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</si>
  <si>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</si>
  <si>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</si>
  <si>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</si>
  <si>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</si>
  <si>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</si>
  <si>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</si>
  <si>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</si>
  <si>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</si>
  <si>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</si>
  <si>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</si>
  <si>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</si>
  <si>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</si>
  <si>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</si>
  <si>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</si>
  <si>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</si>
  <si>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</si>
  <si>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</si>
  <si>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</si>
  <si>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</si>
  <si>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</si>
  <si>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</si>
  <si>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</si>
  <si>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</si>
  <si>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</si>
  <si>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</si>
  <si>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</si>
  <si>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</si>
  <si>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</si>
  <si>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</si>
  <si>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</si>
  <si>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</si>
  <si>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</si>
  <si>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</si>
  <si>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</si>
  <si>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</si>
  <si>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</si>
  <si>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</si>
  <si>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</si>
  <si>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</si>
  <si>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</si>
  <si>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</si>
  <si>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</si>
  <si>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</si>
  <si>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</si>
  <si>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</si>
  <si>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</si>
  <si>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</si>
  <si>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</si>
  <si>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</si>
  <si>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</si>
  <si>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</si>
  <si>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</si>
  <si>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</si>
  <si>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</si>
  <si>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</si>
  <si>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</si>
  <si>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</si>
  <si>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</si>
  <si>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</si>
  <si>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</si>
  <si>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</si>
  <si>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</si>
  <si>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</si>
  <si>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</si>
  <si>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</si>
  <si>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</si>
  <si>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</si>
  <si>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</si>
  <si>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</si>
  <si>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</si>
  <si>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</si>
  <si>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</si>
  <si>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</si>
  <si>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</si>
  <si>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</si>
  <si>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</si>
  <si>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</si>
  <si>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</si>
  <si>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</si>
  <si>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</si>
  <si>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</si>
  <si>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</si>
  <si>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</si>
  <si>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</si>
  <si>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</si>
  <si>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</si>
  <si>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</si>
  <si>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</si>
  <si>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</si>
  <si>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</si>
  <si>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</si>
  <si>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</si>
  <si>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</si>
  <si>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</si>
  <si>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</si>
  <si>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</si>
  <si>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</si>
  <si>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</si>
  <si>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</si>
  <si>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</si>
  <si>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</si>
  <si>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</si>
  <si>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</si>
  <si>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</si>
  <si>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</si>
  <si>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</si>
  <si>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</si>
  <si>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</si>
  <si>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</si>
  <si>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</si>
  <si>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</si>
  <si>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</si>
  <si>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</si>
  <si>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</si>
  <si>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</si>
  <si>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</si>
  <si>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</si>
  <si>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</si>
  <si>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</si>
  <si>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</si>
  <si>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</si>
  <si>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</si>
  <si>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</si>
  <si>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</si>
  <si>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</si>
  <si>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</si>
  <si>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</si>
  <si>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</si>
  <si>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</si>
  <si>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</si>
  <si>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</si>
  <si>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</si>
  <si>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</si>
  <si>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</si>
  <si>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</si>
  <si>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</si>
  <si>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</si>
  <si>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</si>
  <si>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</si>
  <si>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</si>
  <si>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</si>
  <si>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</si>
  <si>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</si>
  <si>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</si>
  <si>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</si>
  <si>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</si>
  <si>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</si>
  <si>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</si>
  <si>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</si>
  <si>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</si>
  <si>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</si>
  <si>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</si>
  <si>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</si>
  <si>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</si>
  <si>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</si>
  <si>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</si>
  <si>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</si>
  <si>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</si>
  <si>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</si>
  <si>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</si>
  <si>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</si>
  <si>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</si>
  <si>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</si>
  <si>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</si>
  <si>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</si>
  <si>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</si>
  <si>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</si>
  <si>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</si>
  <si>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</si>
  <si>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</si>
  <si>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</si>
  <si>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</si>
  <si>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</si>
  <si>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</si>
  <si>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</si>
  <si>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</si>
  <si>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</si>
  <si>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</si>
  <si>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</si>
  <si>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</si>
  <si>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</si>
  <si>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</si>
  <si>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</si>
  <si>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</si>
  <si>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</si>
  <si>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</si>
  <si>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</si>
  <si>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</si>
  <si>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</si>
  <si>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</si>
  <si>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</si>
  <si>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</si>
  <si>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</si>
  <si>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</si>
  <si>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</si>
  <si>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</si>
  <si>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</si>
  <si>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</si>
  <si>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</si>
  <si>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</si>
  <si>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</si>
  <si>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</si>
  <si>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</si>
  <si>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</si>
  <si>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</si>
  <si>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</si>
  <si>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</si>
  <si>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</si>
  <si>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</si>
  <si>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</si>
  <si>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</si>
  <si>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</si>
  <si>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</si>
  <si>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</si>
  <si>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</si>
  <si>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</si>
  <si>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</si>
  <si>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</si>
  <si>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</si>
  <si>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</si>
  <si>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</si>
  <si>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</si>
  <si>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</si>
  <si>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</si>
  <si>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</si>
  <si>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</si>
  <si>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</si>
  <si>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</si>
  <si>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</si>
  <si>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</si>
  <si>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</si>
  <si>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</si>
  <si>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</si>
  <si>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</si>
  <si>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</si>
  <si>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</si>
  <si>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</si>
  <si>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</si>
  <si>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</si>
  <si>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</si>
  <si>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</si>
  <si>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</si>
  <si>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</si>
  <si>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</si>
  <si>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</si>
  <si>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</si>
  <si>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</si>
  <si>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</si>
  <si>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</si>
  <si>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</si>
  <si>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</si>
  <si>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</si>
  <si>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</si>
  <si>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</si>
  <si>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</si>
  <si>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</si>
  <si>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</si>
  <si>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</si>
  <si>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</si>
  <si>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</si>
  <si>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</si>
  <si>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</si>
  <si>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</si>
  <si>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</si>
  <si>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</si>
  <si>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</si>
  <si>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</si>
  <si>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</si>
  <si>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</si>
  <si>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</si>
  <si>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</si>
  <si>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</si>
  <si>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</si>
  <si>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</si>
  <si>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</si>
  <si>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</si>
  <si>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</si>
  <si>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</si>
  <si>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</si>
  <si>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</si>
  <si>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</si>
  <si>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</si>
  <si>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</si>
  <si>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</si>
  <si>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</si>
  <si>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</si>
  <si>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</si>
  <si>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</si>
  <si>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</si>
  <si>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</si>
  <si>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</si>
  <si>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</si>
  <si>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</si>
  <si>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</si>
  <si>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</si>
  <si>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</si>
  <si>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</si>
  <si>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</si>
  <si>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</si>
  <si>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</si>
  <si>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</si>
  <si>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</si>
  <si>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</si>
  <si>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</si>
  <si>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</si>
  <si>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</si>
  <si>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</si>
  <si>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</si>
  <si>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</si>
  <si>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</si>
  <si>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</si>
  <si>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</si>
  <si>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</si>
  <si>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</si>
  <si>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</si>
  <si>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</si>
  <si>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</si>
  <si>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</si>
  <si>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</si>
  <si>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</si>
  <si>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</si>
  <si>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</si>
  <si>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</si>
  <si>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</si>
  <si>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</si>
  <si>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</si>
  <si>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</si>
  <si>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</si>
  <si>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</si>
  <si>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</si>
  <si>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</si>
  <si>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</si>
  <si>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</si>
  <si>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</si>
  <si>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</si>
  <si>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</si>
  <si>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</si>
  <si>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</si>
  <si>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</si>
  <si>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</si>
  <si>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</si>
  <si>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</si>
  <si>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</si>
  <si>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</si>
  <si>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</si>
  <si>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</si>
  <si>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</si>
  <si>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</si>
  <si>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</si>
  <si>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</si>
  <si>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</si>
  <si>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</si>
  <si>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</si>
  <si>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</si>
  <si>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</si>
  <si>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</si>
  <si>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</si>
  <si>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</si>
  <si>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</si>
  <si>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</si>
  <si>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</si>
  <si>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</si>
  <si>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</si>
  <si>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</si>
  <si>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</si>
  <si>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</si>
  <si>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</si>
  <si>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</si>
  <si>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</si>
  <si>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</si>
  <si>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</si>
  <si>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</si>
  <si>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</si>
  <si>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</si>
  <si>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</si>
  <si>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</si>
  <si>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</si>
  <si>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</si>
  <si>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</si>
  <si>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</si>
  <si>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</si>
  <si>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</si>
  <si>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</si>
  <si>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</si>
  <si>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</si>
  <si>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</si>
  <si>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</si>
  <si>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</si>
  <si>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</si>
  <si>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</si>
  <si>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</si>
  <si>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</si>
  <si>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</si>
  <si>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</si>
  <si>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</si>
  <si>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</si>
  <si>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</si>
  <si>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</si>
  <si>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</si>
  <si>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</si>
  <si>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</si>
  <si>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</si>
  <si>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</si>
  <si>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</si>
  <si>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</si>
  <si>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</si>
  <si>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</si>
  <si>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</si>
  <si>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</si>
  <si>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</si>
  <si>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</si>
  <si>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</si>
  <si>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</si>
  <si>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</si>
  <si>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</si>
  <si>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</si>
  <si>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</si>
  <si>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</si>
  <si>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</si>
  <si>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</si>
  <si>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</si>
  <si>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</si>
  <si>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</si>
  <si>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</si>
  <si>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</si>
  <si>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</si>
  <si>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</si>
  <si>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</si>
  <si>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</si>
  <si>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</si>
  <si>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</si>
  <si>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</si>
  <si>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</si>
  <si>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</si>
  <si>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</si>
  <si>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</si>
  <si>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</si>
  <si>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</si>
  <si>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</si>
  <si>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</si>
  <si>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</si>
  <si>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</si>
  <si>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</si>
  <si>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</si>
  <si>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</si>
  <si>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</si>
  <si>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</si>
  <si>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</si>
  <si>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</si>
  <si>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</si>
  <si>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</si>
  <si>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</si>
  <si>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</si>
  <si>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</si>
  <si>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</si>
  <si>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</si>
  <si>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</si>
  <si>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</si>
  <si>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</si>
  <si>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</si>
  <si>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</si>
  <si>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</si>
  <si>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</si>
  <si>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</si>
  <si>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</si>
  <si>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</si>
  <si>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</si>
  <si>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</si>
  <si>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</si>
  <si>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</si>
  <si>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</si>
  <si>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</si>
  <si>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</si>
  <si>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</si>
  <si>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</si>
  <si>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</si>
  <si>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</si>
  <si>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</si>
  <si>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</si>
  <si>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</si>
  <si>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</si>
  <si>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</si>
  <si>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</si>
  <si>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</si>
  <si>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</si>
  <si>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</si>
  <si>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</si>
  <si>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</si>
  <si>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</si>
  <si>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</si>
  <si>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</si>
  <si>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</si>
  <si>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</si>
  <si>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</si>
  <si>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</si>
  <si>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</si>
  <si>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</si>
  <si>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</si>
  <si>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</si>
  <si>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</si>
  <si>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</si>
  <si>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</si>
  <si>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</si>
  <si>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</si>
  <si>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</si>
  <si>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</si>
  <si>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</si>
  <si>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</si>
  <si>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</si>
  <si>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</si>
  <si>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</si>
  <si>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</si>
  <si>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</si>
  <si>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</si>
  <si>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</si>
  <si>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</si>
  <si>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</si>
  <si>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</si>
  <si>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</si>
  <si>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</si>
  <si>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</si>
  <si>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</si>
  <si>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</si>
  <si>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</si>
  <si>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</si>
  <si>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</si>
  <si>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</si>
  <si>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</si>
  <si>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</si>
  <si>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</si>
  <si>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</si>
  <si>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</si>
  <si>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</si>
  <si>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</si>
  <si>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</si>
  <si>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</si>
  <si>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</si>
  <si>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</si>
  <si>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</si>
  <si>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</si>
  <si>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</si>
  <si>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</si>
  <si>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</si>
  <si>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</si>
  <si>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</si>
  <si>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</si>
  <si>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</si>
  <si>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</si>
  <si>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</si>
  <si>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</si>
  <si>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</si>
  <si>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</si>
  <si>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</si>
  <si>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</si>
  <si>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</si>
  <si>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</si>
  <si>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</si>
  <si>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</si>
  <si>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</si>
  <si>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</si>
  <si>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</si>
  <si>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</si>
  <si>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</si>
  <si>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</si>
  <si>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</si>
  <si>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</si>
  <si>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</si>
  <si>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</si>
  <si>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</si>
  <si>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</si>
  <si>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</si>
  <si>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</si>
  <si>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</si>
  <si>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</si>
  <si>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</si>
  <si>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</si>
  <si>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</si>
  <si>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</si>
  <si>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</si>
  <si>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</si>
  <si>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</si>
  <si>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</si>
  <si>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</si>
  <si>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</si>
  <si>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</si>
  <si>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</si>
  <si>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</si>
  <si>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</si>
  <si>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</si>
  <si>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</si>
  <si>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</si>
  <si>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</si>
  <si>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</si>
  <si>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</si>
  <si>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</si>
  <si>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</si>
  <si>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</si>
  <si>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</si>
  <si>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</si>
  <si>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</si>
  <si>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</si>
  <si>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</si>
  <si>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</si>
  <si>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</si>
  <si>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</si>
  <si>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</si>
  <si>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</si>
  <si>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</si>
  <si>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</si>
  <si>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</si>
  <si>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</si>
  <si>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</si>
  <si>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</si>
  <si>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</si>
  <si>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</si>
  <si>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</si>
  <si>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</si>
  <si>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</si>
  <si>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</si>
  <si>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</si>
  <si>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</si>
  <si>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</si>
  <si>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</si>
  <si>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</si>
  <si>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</si>
  <si>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</si>
  <si>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</si>
  <si>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</si>
  <si>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</si>
  <si>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</si>
  <si>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</si>
  <si>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</si>
  <si>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</si>
  <si>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</si>
  <si>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</si>
  <si>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</si>
  <si>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</si>
  <si>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</si>
  <si>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</si>
  <si>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</si>
  <si>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</si>
  <si>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</si>
  <si>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</si>
  <si>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</si>
  <si>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</si>
  <si>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</si>
  <si>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</si>
  <si>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</si>
  <si>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</si>
  <si>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</si>
  <si>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</si>
  <si>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</si>
  <si>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</si>
  <si>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</si>
  <si>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</si>
  <si>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</si>
  <si>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</si>
  <si>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</si>
  <si>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</si>
  <si>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</si>
  <si>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</si>
  <si>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</si>
  <si>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</si>
  <si>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</si>
  <si>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</si>
  <si>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</si>
  <si>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</si>
  <si>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</si>
  <si>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</si>
  <si>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</si>
  <si>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</si>
  <si>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</si>
  <si>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</si>
  <si>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</si>
  <si>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</si>
  <si>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</si>
  <si>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</si>
  <si>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</si>
  <si>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</si>
  <si>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</si>
  <si>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</si>
  <si>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</si>
  <si>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</si>
  <si>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</si>
  <si>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</si>
  <si>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</si>
  <si>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</si>
  <si>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</si>
  <si>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</si>
  <si>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</si>
  <si>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</si>
  <si>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</si>
  <si>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</si>
  <si>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</si>
  <si>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</si>
  <si>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</si>
  <si>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</si>
  <si>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</si>
  <si>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</si>
  <si>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</si>
  <si>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</si>
  <si>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</si>
  <si>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</si>
  <si>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</si>
  <si>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</si>
  <si>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</si>
  <si>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</si>
  <si>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</si>
  <si>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</si>
  <si>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</si>
  <si>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</si>
  <si>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</si>
  <si>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</si>
  <si>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</si>
  <si>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</si>
  <si>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</si>
  <si>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</si>
  <si>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</si>
  <si>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</si>
  <si>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</si>
  <si>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</si>
  <si>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</si>
  <si>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</si>
  <si>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</si>
  <si>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</si>
  <si>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</si>
  <si>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</si>
  <si>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</si>
  <si>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</si>
  <si>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</si>
  <si>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</si>
  <si>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</si>
  <si>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</si>
  <si>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</si>
  <si>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</si>
  <si>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</si>
  <si>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</si>
  <si>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</si>
  <si>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</si>
  <si>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</si>
  <si>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</si>
  <si>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</si>
  <si>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</si>
  <si>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</si>
  <si>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</si>
  <si>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</si>
  <si>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</si>
  <si>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</si>
  <si>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</si>
  <si>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</si>
  <si>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</si>
  <si>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</si>
  <si>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</si>
  <si>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</si>
  <si>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</si>
  <si>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</si>
  <si>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</si>
  <si>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</si>
  <si>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</si>
  <si>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</si>
  <si>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</si>
  <si>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</si>
  <si>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</si>
  <si>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</si>
  <si>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</si>
  <si>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</si>
  <si>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</si>
  <si>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</si>
  <si>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</si>
  <si>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</si>
  <si>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</si>
  <si>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</si>
  <si>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</si>
  <si>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</si>
  <si>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</si>
  <si>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</si>
  <si>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</si>
  <si>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</si>
  <si>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</si>
  <si>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</si>
  <si>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</si>
  <si>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</si>
  <si>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</si>
  <si>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</si>
  <si>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</si>
  <si>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</si>
  <si>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</si>
  <si>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</si>
  <si>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</si>
  <si>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</si>
  <si>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</si>
  <si>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</si>
  <si>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</si>
  <si>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</si>
  <si>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</si>
  <si>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</si>
  <si>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</si>
  <si>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</si>
  <si>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</si>
  <si>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</si>
  <si>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</si>
  <si>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</si>
  <si>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</si>
  <si>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</si>
  <si>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</si>
  <si>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</si>
  <si>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</si>
  <si>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</si>
  <si>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</si>
  <si>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</si>
  <si>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</si>
  <si>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</si>
  <si>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</si>
  <si>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</si>
  <si>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</si>
  <si>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</si>
  <si>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</si>
  <si>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</si>
  <si>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</si>
  <si>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</si>
  <si>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</si>
  <si>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</si>
  <si>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</si>
  <si>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</si>
  <si>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</si>
  <si>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</si>
  <si>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</si>
  <si>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</si>
  <si>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</si>
  <si>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</si>
  <si>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</si>
  <si>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</si>
  <si>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</si>
  <si>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</si>
  <si>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</si>
  <si>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</si>
  <si>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</si>
  <si>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</si>
  <si>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</si>
  <si>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</si>
  <si>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</si>
  <si>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</si>
  <si>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</si>
  <si>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</si>
  <si>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</si>
  <si>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</si>
  <si>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</si>
  <si>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</si>
  <si>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</si>
  <si>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</si>
  <si>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</si>
  <si>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</si>
  <si>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</si>
  <si>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</si>
  <si>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</si>
  <si>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</si>
  <si>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</si>
  <si>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</si>
  <si>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</si>
  <si>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</si>
  <si>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</si>
  <si>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</si>
  <si>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</si>
  <si>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</si>
  <si>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</si>
  <si>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</si>
  <si>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</si>
  <si>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</si>
  <si>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</si>
  <si>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</si>
  <si>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</si>
  <si>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</si>
  <si>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</si>
  <si>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</si>
  <si>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</si>
  <si>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</si>
  <si>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</si>
  <si>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</si>
  <si>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</si>
  <si>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</si>
  <si>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</si>
  <si>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</si>
  <si>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</si>
  <si>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</si>
  <si>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</si>
  <si>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</si>
  <si>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</si>
  <si>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</si>
  <si>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</si>
  <si>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</si>
  <si>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</si>
  <si>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</si>
  <si>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</si>
  <si>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</si>
  <si>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</si>
  <si>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</si>
  <si>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</si>
  <si>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</si>
  <si>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</si>
  <si>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</si>
  <si>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</si>
  <si>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</si>
  <si>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</si>
  <si>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</si>
  <si>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</si>
  <si>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</si>
  <si>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</si>
  <si>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</si>
  <si>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</si>
  <si>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</si>
  <si>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</si>
  <si>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</si>
  <si>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</si>
  <si>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</si>
  <si>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</si>
  <si>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</si>
  <si>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</si>
  <si>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</si>
  <si>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</si>
  <si>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</si>
  <si>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</si>
  <si>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</si>
  <si>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</si>
  <si>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</si>
  <si>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</si>
  <si>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</si>
  <si>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</si>
  <si>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</si>
  <si>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</si>
  <si>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</si>
  <si>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</si>
  <si>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</si>
  <si>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</si>
  <si>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</si>
  <si>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</si>
  <si>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</si>
  <si>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</si>
  <si>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</si>
  <si>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</si>
  <si>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</si>
  <si>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</si>
  <si>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</si>
  <si>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</si>
  <si>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</si>
  <si>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</si>
  <si>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</si>
  <si>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</si>
  <si>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</si>
  <si>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</si>
  <si>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</si>
  <si>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</si>
  <si>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</si>
  <si>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</si>
  <si>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</si>
  <si>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</si>
  <si>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</si>
  <si>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</si>
  <si>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</si>
  <si>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</si>
  <si>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</si>
  <si>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</si>
  <si>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</si>
  <si>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</si>
  <si>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</si>
  <si>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</si>
  <si>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</si>
  <si>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</si>
  <si>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</si>
  <si>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</si>
  <si>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</si>
  <si>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</si>
  <si>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</si>
  <si>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</si>
  <si>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</si>
  <si>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</si>
  <si>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</si>
  <si>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</si>
  <si>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</si>
  <si>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</si>
  <si>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</si>
  <si>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</si>
  <si>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</si>
  <si>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</si>
  <si>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</si>
  <si>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</si>
  <si>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</si>
  <si>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</si>
  <si>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</si>
  <si>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</si>
  <si>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</si>
  <si>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</si>
  <si>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</si>
  <si>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</si>
  <si>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</si>
  <si>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</si>
  <si>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</si>
  <si>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</si>
  <si>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</si>
  <si>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</si>
  <si>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</si>
  <si>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</si>
  <si>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</si>
  <si>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</si>
  <si>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</si>
  <si>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</si>
  <si>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</si>
  <si>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</si>
  <si>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</si>
  <si>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</si>
  <si>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</si>
  <si>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</si>
  <si>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</si>
  <si>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</si>
  <si>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</si>
  <si>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</si>
  <si>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</si>
  <si>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</si>
  <si>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</si>
  <si>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</si>
  <si>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</si>
  <si>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</si>
  <si>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</si>
  <si>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</si>
  <si>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</si>
  <si>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</si>
  <si>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</si>
  <si>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</si>
  <si>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</si>
  <si>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</si>
  <si>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</si>
  <si>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</si>
  <si>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</si>
  <si>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</si>
  <si>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</si>
  <si>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</si>
  <si>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</si>
  <si>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</si>
  <si>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</si>
  <si>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</si>
  <si>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</si>
  <si>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</si>
  <si>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</si>
  <si>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</si>
  <si>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</si>
  <si>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</si>
  <si>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</si>
  <si>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</si>
  <si>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</si>
  <si>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</si>
  <si>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</si>
  <si>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</si>
  <si>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</si>
  <si>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</si>
  <si>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</si>
  <si>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</si>
  <si>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</si>
  <si>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</si>
  <si>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</si>
  <si>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</si>
  <si>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</si>
  <si>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</si>
  <si>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</si>
  <si>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</si>
  <si>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</si>
  <si>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</si>
  <si>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</si>
  <si>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</si>
  <si>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</si>
  <si>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</si>
  <si>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</si>
  <si>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</si>
  <si>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</si>
  <si>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</si>
  <si>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</si>
  <si>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</si>
  <si>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</si>
  <si>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</si>
  <si>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</si>
  <si>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</si>
  <si>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</si>
  <si>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</si>
  <si>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</si>
  <si>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</si>
  <si>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</si>
  <si>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</si>
  <si>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</si>
  <si>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</si>
  <si>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</si>
  <si>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</si>
  <si>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</si>
  <si>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</si>
  <si>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</si>
  <si>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</si>
  <si>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</si>
  <si>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</si>
  <si>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</si>
  <si>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</si>
  <si>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</si>
  <si>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</si>
  <si>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</si>
  <si>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</si>
  <si>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</si>
  <si>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</si>
  <si>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</si>
  <si>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</si>
  <si>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</si>
  <si>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</si>
  <si>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</si>
  <si>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</si>
  <si>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</si>
  <si>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</si>
  <si>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</si>
  <si>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</si>
  <si>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</si>
  <si>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</si>
  <si>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</si>
  <si>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</si>
  <si>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</si>
  <si>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</si>
  <si>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</si>
  <si>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</si>
  <si>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</si>
  <si>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</si>
  <si>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</si>
  <si>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</si>
  <si>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</si>
  <si>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</si>
  <si>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</si>
  <si>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</si>
  <si>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</si>
  <si>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</si>
  <si>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</si>
  <si>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</si>
  <si>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</si>
  <si>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</si>
  <si>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</si>
  <si>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</si>
  <si>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</si>
  <si>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</si>
  <si>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</si>
  <si>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</si>
  <si>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</si>
  <si>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</si>
  <si>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</si>
  <si>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</si>
  <si>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</si>
  <si>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</si>
  <si>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</si>
  <si>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</si>
  <si>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</si>
  <si>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</si>
  <si>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</si>
  <si>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</si>
  <si>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</si>
  <si>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</si>
  <si>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</si>
  <si>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</si>
  <si>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</si>
  <si>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</si>
  <si>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</si>
  <si>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</si>
  <si>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</si>
  <si>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</si>
  <si>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</si>
  <si>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</si>
  <si>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</si>
  <si>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</si>
  <si>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</si>
  <si>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</si>
  <si>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</si>
  <si>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</si>
  <si>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</si>
  <si>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</si>
  <si>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</si>
  <si>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</si>
  <si>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</si>
  <si>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</si>
  <si>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</si>
  <si>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</si>
  <si>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</si>
  <si>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</si>
  <si>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</si>
  <si>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</si>
  <si>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</si>
  <si>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</si>
  <si>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</si>
  <si>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</si>
  <si>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</si>
  <si>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</si>
  <si>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</si>
  <si>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</si>
  <si>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</si>
  <si>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</si>
  <si>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</si>
  <si>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</si>
  <si>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</si>
  <si>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</si>
  <si>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</si>
  <si>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</si>
  <si>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</si>
  <si>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</si>
  <si>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</si>
  <si>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</si>
  <si>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</si>
  <si>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</si>
  <si>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</si>
  <si>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</si>
  <si>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</si>
  <si>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</si>
  <si>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</si>
  <si>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</si>
  <si>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</si>
  <si>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</si>
  <si>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</si>
  <si>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</si>
  <si>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</si>
  <si>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</si>
  <si>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</si>
  <si>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</si>
  <si>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</si>
  <si>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</si>
  <si>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</si>
  <si>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</si>
  <si>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</si>
  <si>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</si>
  <si>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</si>
  <si>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</si>
  <si>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</si>
  <si>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</si>
  <si>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</si>
  <si>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</si>
  <si>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</si>
  <si>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</si>
  <si>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</si>
  <si>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</si>
  <si>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</si>
  <si>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</si>
  <si>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</si>
  <si>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</si>
  <si>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</si>
  <si>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</si>
  <si>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</si>
  <si>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</si>
  <si>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</si>
  <si>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</si>
  <si>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</si>
  <si>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</si>
  <si>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</si>
  <si>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</si>
  <si>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</si>
  <si>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</si>
  <si>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</si>
  <si>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</si>
  <si>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</si>
  <si>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</si>
  <si>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</si>
  <si>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</si>
  <si>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</si>
  <si>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</si>
  <si>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</si>
  <si>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</si>
  <si>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</si>
  <si>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</si>
  <si>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</si>
  <si>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</si>
  <si>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</si>
  <si>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</si>
  <si>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</si>
  <si>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</si>
  <si>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</si>
  <si>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</si>
  <si>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</si>
  <si>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</si>
  <si>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</si>
  <si>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</si>
  <si>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</si>
  <si>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</si>
  <si>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</si>
  <si>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</si>
  <si>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</si>
  <si>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</si>
  <si>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</si>
  <si>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</si>
  <si>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</si>
  <si>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</si>
  <si>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</si>
  <si>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</si>
  <si>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</si>
  <si>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</si>
  <si>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</si>
  <si>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</si>
  <si>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</si>
  <si>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</si>
  <si>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</si>
  <si>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</si>
  <si>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</si>
  <si>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</si>
  <si>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</si>
  <si>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</si>
  <si>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</si>
  <si>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</si>
  <si>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</si>
  <si>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</si>
  <si>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</si>
  <si>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</si>
  <si>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</si>
  <si>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</si>
  <si>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</si>
  <si>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</si>
  <si>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</si>
  <si>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</si>
  <si>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</si>
  <si>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</si>
  <si>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</si>
  <si>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</si>
  <si>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</si>
  <si>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</si>
  <si>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</si>
  <si>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</si>
  <si>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</si>
  <si>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</si>
  <si>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</si>
  <si>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</si>
  <si>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</si>
  <si>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</si>
  <si>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</si>
  <si>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</si>
  <si>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</si>
  <si>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</si>
  <si>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</si>
  <si>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</si>
  <si>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</si>
  <si>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</si>
  <si>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</si>
  <si>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</si>
  <si>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</si>
  <si>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</si>
  <si>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</si>
  <si>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</si>
  <si>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</si>
  <si>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</si>
  <si>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</si>
  <si>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</si>
  <si>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</si>
  <si>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</si>
  <si>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</si>
  <si>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</si>
  <si>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</si>
  <si>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</si>
  <si>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</si>
  <si>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</si>
  <si>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</si>
  <si>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</si>
  <si>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</si>
  <si>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</si>
  <si>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</si>
  <si>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</si>
  <si>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</si>
  <si>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</si>
  <si>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</si>
  <si>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</si>
  <si>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</si>
  <si>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</si>
  <si>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</si>
  <si>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</si>
  <si>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</si>
  <si>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</si>
  <si>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</si>
  <si>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</si>
  <si>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</si>
  <si>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</si>
  <si>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</si>
  <si>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</si>
  <si>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</si>
  <si>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</si>
  <si>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</si>
  <si>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</si>
  <si>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</si>
  <si>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</si>
  <si>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</si>
  <si>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</si>
  <si>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</si>
  <si>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</si>
  <si>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</si>
  <si>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</si>
  <si>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</si>
  <si>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</si>
  <si>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</si>
  <si>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</si>
  <si>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</si>
  <si>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</si>
  <si>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</si>
  <si>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</si>
  <si>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</si>
  <si>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</si>
  <si>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</si>
  <si>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</si>
  <si>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</si>
  <si>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</si>
  <si>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</si>
  <si>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</si>
  <si>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</si>
  <si>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</si>
  <si>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</si>
  <si>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</si>
  <si>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</si>
  <si>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</si>
  <si>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</si>
  <si>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</si>
  <si>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</si>
  <si>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</si>
  <si>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</si>
  <si>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</si>
  <si>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</si>
  <si>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</si>
  <si>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</si>
  <si>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</si>
  <si>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</si>
  <si>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</si>
  <si>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</si>
  <si>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</si>
  <si>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</si>
  <si>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</si>
  <si>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</si>
  <si>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</si>
  <si>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</si>
  <si>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</si>
  <si>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</si>
  <si>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</si>
  <si>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</si>
  <si>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</si>
  <si>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</si>
  <si>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</si>
  <si>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</si>
  <si>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</si>
  <si>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</si>
  <si>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</si>
  <si>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</si>
  <si>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</si>
  <si>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</si>
  <si>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</si>
  <si>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</si>
  <si>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</si>
  <si>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</si>
  <si>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</si>
  <si>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</si>
  <si>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</si>
  <si>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</si>
  <si>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</si>
  <si>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</si>
  <si>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</si>
  <si>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</si>
  <si>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</si>
  <si>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</si>
  <si>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</si>
  <si>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</si>
  <si>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</si>
  <si>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</si>
  <si>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</si>
  <si>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</si>
  <si>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</si>
  <si>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</si>
  <si>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</si>
  <si>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</si>
  <si>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</si>
  <si>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</si>
  <si>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</si>
  <si>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</si>
  <si>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</si>
  <si>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</si>
  <si>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</si>
  <si>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</si>
  <si>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</si>
  <si>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</si>
  <si>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</si>
  <si>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</si>
  <si>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</si>
  <si>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</si>
  <si>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</si>
  <si>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</si>
  <si>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</si>
  <si>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</si>
  <si>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</si>
  <si>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</si>
  <si>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</si>
  <si>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</si>
  <si>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</si>
  <si>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</si>
  <si>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</si>
  <si>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</si>
  <si>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</si>
  <si>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</si>
  <si>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</si>
  <si>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</si>
  <si>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</si>
  <si>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</si>
  <si>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</si>
  <si>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</si>
  <si>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</si>
  <si>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</si>
  <si>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</si>
  <si>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</si>
  <si>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</si>
  <si>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</si>
  <si>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</si>
  <si>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</si>
  <si>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</si>
  <si>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</si>
  <si>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</si>
  <si>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</si>
  <si>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</si>
  <si>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</si>
  <si>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</si>
  <si>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</si>
  <si>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</si>
  <si>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</si>
  <si>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</si>
  <si>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</si>
  <si>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</si>
  <si>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</si>
  <si>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</si>
  <si>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</si>
  <si>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</si>
  <si>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</si>
  <si>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</si>
  <si>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</si>
  <si>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</si>
  <si>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</si>
  <si>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</si>
  <si>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</si>
  <si>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</si>
  <si>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</si>
  <si>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</si>
  <si>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</si>
  <si>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</si>
  <si>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</si>
  <si>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</si>
  <si>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</si>
  <si>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</si>
  <si>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</si>
  <si>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</si>
  <si>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</si>
  <si>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</si>
  <si>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</si>
  <si>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</si>
  <si>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</si>
  <si>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</si>
  <si>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</si>
  <si>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</si>
  <si>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</si>
  <si>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</si>
  <si>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</si>
  <si>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</si>
  <si>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</si>
  <si>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</si>
  <si>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</si>
  <si>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</si>
  <si>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</si>
  <si>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</si>
  <si>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</si>
  <si>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</si>
  <si>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</si>
  <si>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</si>
  <si>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</si>
  <si>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</si>
  <si>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</si>
  <si>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</si>
  <si>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</si>
  <si>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</si>
  <si>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</si>
  <si>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</si>
  <si>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</si>
  <si>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</si>
  <si>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</si>
  <si>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</si>
  <si>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</si>
  <si>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</si>
  <si>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</si>
  <si>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</si>
  <si>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</si>
  <si>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</si>
  <si>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</si>
  <si>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</si>
  <si>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</si>
  <si>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</si>
  <si>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</si>
  <si>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</si>
  <si>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</si>
  <si>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</si>
  <si>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</si>
  <si>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</si>
  <si>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</si>
  <si>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</si>
  <si>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</si>
  <si>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</si>
  <si>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</si>
  <si>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</si>
  <si>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</si>
  <si>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</si>
  <si>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</si>
  <si>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</si>
  <si>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</si>
  <si>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</si>
  <si>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</si>
  <si>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</si>
  <si>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</si>
  <si>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</si>
  <si>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</si>
  <si>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</si>
  <si>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</si>
  <si>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</si>
  <si>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</si>
  <si>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</si>
  <si>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</si>
  <si>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</si>
  <si>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</si>
  <si>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</si>
  <si>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</si>
  <si>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</si>
  <si>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</si>
  <si>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</si>
  <si>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</si>
  <si>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</si>
  <si>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</si>
  <si>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</si>
  <si>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</si>
  <si>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</si>
  <si>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</si>
  <si>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</si>
  <si>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</si>
  <si>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</si>
  <si>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</si>
  <si>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</si>
  <si>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</si>
  <si>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</si>
  <si>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</si>
  <si>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</si>
  <si>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</si>
  <si>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</si>
  <si>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</si>
  <si>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</si>
  <si>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</si>
  <si>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</si>
  <si>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</si>
  <si>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</si>
  <si>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</si>
  <si>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</si>
  <si>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</si>
  <si>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</si>
  <si>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</si>
  <si>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</si>
  <si>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</si>
  <si>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</si>
  <si>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</si>
  <si>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</si>
  <si>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</si>
  <si>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</si>
  <si>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</si>
  <si>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</si>
  <si>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</si>
  <si>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</si>
  <si>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</si>
  <si>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</si>
  <si>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</si>
  <si>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</si>
  <si>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</si>
  <si>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</si>
  <si>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</si>
  <si>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</si>
  <si>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</si>
  <si>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</si>
  <si>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</si>
  <si>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</si>
  <si>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</si>
  <si>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</si>
  <si>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</si>
  <si>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</si>
  <si>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</si>
  <si>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</si>
  <si>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</si>
  <si>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</si>
  <si>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</si>
  <si>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</si>
  <si>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</si>
  <si>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</si>
  <si>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</si>
  <si>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</si>
  <si>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</si>
  <si>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</si>
  <si>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</si>
  <si>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</si>
  <si>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</si>
  <si>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</si>
  <si>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</si>
  <si>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</si>
  <si>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</si>
  <si>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</si>
  <si>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</si>
  <si>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</si>
  <si>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</si>
  <si>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</si>
  <si>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</si>
  <si>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</si>
  <si>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</si>
  <si>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</si>
  <si>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</si>
  <si>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</si>
  <si>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</si>
  <si>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</si>
  <si>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</si>
  <si>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</si>
  <si>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</si>
  <si>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</si>
  <si>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</si>
  <si>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</si>
  <si>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</si>
  <si>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</si>
  <si>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</si>
  <si>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</si>
  <si>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</si>
  <si>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</si>
  <si>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</si>
  <si>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</si>
  <si>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</si>
  <si>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</si>
  <si>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</si>
  <si>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</si>
  <si>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</si>
  <si>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</si>
  <si>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</si>
  <si>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</si>
  <si>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</si>
  <si>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</si>
  <si>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</si>
  <si>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</si>
  <si>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</si>
  <si>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</si>
  <si>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</si>
  <si>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</si>
  <si>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</si>
  <si>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</si>
  <si>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</si>
  <si>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</si>
  <si>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</si>
  <si>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</si>
  <si>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</si>
  <si>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</si>
  <si>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</si>
  <si>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</si>
  <si>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</si>
  <si>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</si>
  <si>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</si>
  <si>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</si>
  <si>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</si>
  <si>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</si>
  <si>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</si>
  <si>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</si>
  <si>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</si>
  <si>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</si>
  <si>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</si>
  <si>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</si>
  <si>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</si>
  <si>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</si>
  <si>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</si>
  <si>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</si>
  <si>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</si>
  <si>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</si>
  <si>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</si>
  <si>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</si>
  <si>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</si>
  <si>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</si>
  <si>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</si>
  <si>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</si>
  <si>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</si>
  <si>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</si>
  <si>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</si>
  <si>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</si>
  <si>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</si>
  <si>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</si>
  <si>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</si>
  <si>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</si>
  <si>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</si>
  <si>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</si>
  <si>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</si>
  <si>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</si>
  <si>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</si>
  <si>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</si>
  <si>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</si>
  <si>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</si>
  <si>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</si>
  <si>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</si>
  <si>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</si>
  <si>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</si>
  <si>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</si>
  <si>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</si>
  <si>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</si>
  <si>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</si>
  <si>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</si>
  <si>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</si>
  <si>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</si>
  <si>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</si>
  <si>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</si>
  <si>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</si>
  <si>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</si>
  <si>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</si>
  <si>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</si>
  <si>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</si>
  <si>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</si>
  <si>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</si>
  <si>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</si>
  <si>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</si>
  <si>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</si>
  <si>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</si>
  <si>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</si>
  <si>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</si>
  <si>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</si>
  <si>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</si>
  <si>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</si>
  <si>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</si>
  <si>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</si>
  <si>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</si>
  <si>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</si>
  <si>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</si>
  <si>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</si>
  <si>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</si>
  <si>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</si>
  <si>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</si>
  <si>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</si>
  <si>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</si>
  <si>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</si>
  <si>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</si>
  <si>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</si>
  <si>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</si>
  <si>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</si>
  <si>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</si>
  <si>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</si>
  <si>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</si>
  <si>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</si>
  <si>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</si>
  <si>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</si>
  <si>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</si>
  <si>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</si>
  <si>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</si>
  <si>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</si>
  <si>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</si>
  <si>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</si>
  <si>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</si>
  <si>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</si>
  <si>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</si>
  <si>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</si>
  <si>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</si>
  <si>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</si>
  <si>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</si>
  <si>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</si>
  <si>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</si>
  <si>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</si>
  <si>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</si>
  <si>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</si>
  <si>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</si>
  <si>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</si>
  <si>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</si>
  <si>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</si>
  <si>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</si>
  <si>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</si>
  <si>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</si>
  <si>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</si>
  <si>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</si>
  <si>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</si>
  <si>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</si>
  <si>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</si>
  <si>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</si>
  <si>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</si>
  <si>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</si>
  <si>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</si>
  <si>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</si>
  <si>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</si>
  <si>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</si>
  <si>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</si>
  <si>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</si>
  <si>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</si>
  <si>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</si>
  <si>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</si>
  <si>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</si>
  <si>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</si>
  <si>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</si>
  <si>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</si>
  <si>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</si>
  <si>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</si>
  <si>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</si>
  <si>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</si>
  <si>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</si>
  <si>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</si>
  <si>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</si>
  <si>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</si>
  <si>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</si>
  <si>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</si>
  <si>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</si>
  <si>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</si>
  <si>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</si>
  <si>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</si>
  <si>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</si>
  <si>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</si>
  <si>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</si>
  <si>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</si>
  <si>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</si>
  <si>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</si>
  <si>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</si>
  <si>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</si>
  <si>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</si>
  <si>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</si>
  <si>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</si>
  <si>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</si>
  <si>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</si>
  <si>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</si>
  <si>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</si>
  <si>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</si>
  <si>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</si>
  <si>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</si>
  <si>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</si>
  <si>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</si>
  <si>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</si>
  <si>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</si>
  <si>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</si>
  <si>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</si>
  <si>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</si>
  <si>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</si>
  <si>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</si>
  <si>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</si>
  <si>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</si>
  <si>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</si>
  <si>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</si>
  <si>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</si>
  <si>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</si>
  <si>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</si>
  <si>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</si>
  <si>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</si>
  <si>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</si>
  <si>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</si>
  <si>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</si>
  <si>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</si>
  <si>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</si>
  <si>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</si>
  <si>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</si>
  <si>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</si>
  <si>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</si>
  <si>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</si>
  <si>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</si>
  <si>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</si>
  <si>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</si>
  <si>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</si>
  <si>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</si>
  <si>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</si>
  <si>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</si>
  <si>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</si>
  <si>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</si>
  <si>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</si>
  <si>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</si>
  <si>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</si>
  <si>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</si>
  <si>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</si>
  <si>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</si>
  <si>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</si>
  <si>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</si>
  <si>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</si>
  <si>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</si>
  <si>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</si>
  <si>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</si>
  <si>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</si>
  <si>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</si>
  <si>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</si>
  <si>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</si>
  <si>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</si>
  <si>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</si>
  <si>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</si>
  <si>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</si>
  <si>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</si>
  <si>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</si>
  <si>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</si>
  <si>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</si>
  <si>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</si>
  <si>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</si>
  <si>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</si>
  <si>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</si>
  <si>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</si>
  <si>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</si>
  <si>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</si>
  <si>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</si>
  <si>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</si>
  <si>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</si>
  <si>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</si>
  <si>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</si>
  <si>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</si>
  <si>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</si>
  <si>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</si>
  <si>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</si>
  <si>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</si>
  <si>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</si>
  <si>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</si>
  <si>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</si>
  <si>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</si>
  <si>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</si>
  <si>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</si>
  <si>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</si>
  <si>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</si>
  <si>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</si>
  <si>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</si>
  <si>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</si>
  <si>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</si>
  <si>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</si>
  <si>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</si>
  <si>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</si>
  <si>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</si>
  <si>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</si>
  <si>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</si>
  <si>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</si>
  <si>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</si>
  <si>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</si>
  <si>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</si>
  <si>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</si>
  <si>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</si>
  <si>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</si>
  <si>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</si>
  <si>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</si>
  <si>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</si>
  <si>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</si>
  <si>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</si>
  <si>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</si>
  <si>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</si>
  <si>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</si>
  <si>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</si>
  <si>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</si>
  <si>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</si>
  <si>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</si>
  <si>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</si>
  <si>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</si>
  <si>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</si>
  <si>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</si>
  <si>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</si>
  <si>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</si>
  <si>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</si>
  <si>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</si>
  <si>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</si>
  <si>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</si>
  <si>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</si>
  <si>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</si>
  <si>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</si>
  <si>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</si>
  <si>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</si>
  <si>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</si>
  <si>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</si>
  <si>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</si>
  <si>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</si>
  <si>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</si>
  <si>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</si>
  <si>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</si>
  <si>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</si>
  <si>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</si>
  <si>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</si>
  <si>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</si>
  <si>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</si>
  <si>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</si>
  <si>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</si>
  <si>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</si>
  <si>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</si>
  <si>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</si>
  <si>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</si>
  <si>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</si>
  <si>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</si>
  <si>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</si>
  <si>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</si>
  <si>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</si>
  <si>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</si>
  <si>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</si>
  <si>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</si>
  <si>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</si>
  <si>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</si>
  <si>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</si>
  <si>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</si>
  <si>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</si>
  <si>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</si>
  <si>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</si>
  <si>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</si>
  <si>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</si>
  <si>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</si>
  <si>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</si>
  <si>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</si>
  <si>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</si>
  <si>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</si>
  <si>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</si>
  <si>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</si>
  <si>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</si>
  <si>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</si>
  <si>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</si>
  <si>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</si>
  <si>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</si>
  <si>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</si>
  <si>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</si>
  <si>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</si>
  <si>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</si>
  <si>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</si>
  <si>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</si>
  <si>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</si>
  <si>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</si>
  <si>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</si>
  <si>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</si>
  <si>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</si>
  <si>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</si>
  <si>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</si>
  <si>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</si>
  <si>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</si>
  <si>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</si>
  <si>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</si>
  <si>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</si>
  <si>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</si>
  <si>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</si>
  <si>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</si>
  <si>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</si>
  <si>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</si>
  <si>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</si>
  <si>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</si>
  <si>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</si>
  <si>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</si>
  <si>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</si>
  <si>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</si>
  <si>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</si>
  <si>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</si>
  <si>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</si>
  <si>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</si>
  <si>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</si>
  <si>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</si>
  <si>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</si>
  <si>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</si>
  <si>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</si>
  <si>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</si>
  <si>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</si>
  <si>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</si>
  <si>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</si>
  <si>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</si>
  <si>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</si>
  <si>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</si>
  <si>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</si>
  <si>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</si>
  <si>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</si>
  <si>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</si>
  <si>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</si>
  <si>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</si>
  <si>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</si>
  <si>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</si>
  <si>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</si>
  <si>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</si>
  <si>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</si>
  <si>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</si>
  <si>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</si>
  <si>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</si>
  <si>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</si>
  <si>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</si>
  <si>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</si>
  <si>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</si>
  <si>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</si>
  <si>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</si>
  <si>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</si>
  <si>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</si>
  <si>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</si>
  <si>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</si>
  <si>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</si>
  <si>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</si>
  <si>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</si>
  <si>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</si>
  <si>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</si>
  <si>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</si>
  <si>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</si>
  <si>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</si>
  <si>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</si>
  <si>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</si>
  <si>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</si>
  <si>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</si>
  <si>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</si>
  <si>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</si>
  <si>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</si>
  <si>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</si>
  <si>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</si>
  <si>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</si>
  <si>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</si>
  <si>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</si>
  <si>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</si>
  <si>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</si>
  <si>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</si>
  <si>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</si>
  <si>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</si>
  <si>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</si>
  <si>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</si>
  <si>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</si>
  <si>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</si>
  <si>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</si>
  <si>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</si>
  <si>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</si>
  <si>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</si>
  <si>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</si>
  <si>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</si>
  <si>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</si>
  <si>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</si>
  <si>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</si>
  <si>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</si>
  <si>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</si>
  <si>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</si>
  <si>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</si>
  <si>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</si>
  <si>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</si>
  <si>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</si>
  <si>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</si>
  <si>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</si>
  <si>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</si>
  <si>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</si>
  <si>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</si>
  <si>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</si>
  <si>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</si>
  <si>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</si>
  <si>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</si>
  <si>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</si>
  <si>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</si>
  <si>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</si>
  <si>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</si>
  <si>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</si>
  <si>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</si>
  <si>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</si>
  <si>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</si>
  <si>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</si>
  <si>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</si>
  <si>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</si>
  <si>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</si>
  <si>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</si>
  <si>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</si>
  <si>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</si>
  <si>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</si>
  <si>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</si>
  <si>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</si>
  <si>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</si>
  <si>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</si>
  <si>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</si>
  <si>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</si>
  <si>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</si>
  <si>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</si>
  <si>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</si>
  <si>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</si>
  <si>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</si>
  <si>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</si>
  <si>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</si>
  <si>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</si>
  <si>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</si>
  <si>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</si>
  <si>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</si>
  <si>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</si>
  <si>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</si>
  <si>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</si>
  <si>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</si>
  <si>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</si>
  <si>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</si>
  <si>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</si>
  <si>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</si>
  <si>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</si>
  <si>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</si>
  <si>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</si>
  <si>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</si>
  <si>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</si>
  <si>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</si>
  <si>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</si>
  <si>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</si>
  <si>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</si>
  <si>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</si>
  <si>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</si>
  <si>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</si>
  <si>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</si>
  <si>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</si>
  <si>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</si>
  <si>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</si>
  <si>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</si>
  <si>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</si>
  <si>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</si>
  <si>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</si>
  <si>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</si>
  <si>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</si>
  <si>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</si>
  <si>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</si>
  <si>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</si>
  <si>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</si>
  <si>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</si>
  <si>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</si>
  <si>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</si>
  <si>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</si>
  <si>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</si>
  <si>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</si>
  <si>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</si>
  <si>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</si>
  <si>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</si>
  <si>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</si>
  <si>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</si>
  <si>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</si>
  <si>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</si>
  <si>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</si>
  <si>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</si>
  <si>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</si>
  <si>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</si>
  <si>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</si>
  <si>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</si>
  <si>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</si>
  <si>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</si>
  <si>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</si>
  <si>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</si>
  <si>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</si>
  <si>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</si>
  <si>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</si>
  <si>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</si>
  <si>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</si>
  <si>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</si>
  <si>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</si>
  <si>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</si>
  <si>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</si>
  <si>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</si>
  <si>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</si>
  <si>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</si>
  <si>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</si>
  <si>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</si>
  <si>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</si>
  <si>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</si>
  <si>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</si>
  <si>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</si>
  <si>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</si>
  <si>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</si>
  <si>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</si>
  <si>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</si>
  <si>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</si>
  <si>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</si>
  <si>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</si>
  <si>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</si>
  <si>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</si>
  <si>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</si>
  <si>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</si>
  <si>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</si>
  <si>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</si>
  <si>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</si>
  <si>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</si>
  <si>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</si>
  <si>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</si>
  <si>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</si>
  <si>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</si>
  <si>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</si>
  <si>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</si>
  <si>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</si>
  <si>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</si>
  <si>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</si>
  <si>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</si>
  <si>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</si>
  <si>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</si>
  <si>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</si>
  <si>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</si>
  <si>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</si>
  <si>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</si>
  <si>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</si>
  <si>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</si>
  <si>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</si>
  <si>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</si>
  <si>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</si>
  <si>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</si>
  <si>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</si>
  <si>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</si>
  <si>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</si>
  <si>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</si>
  <si>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</si>
  <si>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</si>
  <si>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</si>
  <si>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</si>
  <si>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</si>
  <si>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</si>
  <si>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</si>
  <si>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</si>
  <si>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</si>
  <si>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</si>
  <si>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</si>
  <si>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</si>
  <si>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</si>
  <si>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</si>
  <si>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</si>
  <si>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</si>
  <si>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</si>
  <si>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</si>
  <si>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</si>
  <si>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</si>
  <si>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</si>
  <si>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</si>
  <si>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</si>
  <si>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</si>
  <si>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</si>
  <si>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</si>
  <si>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</si>
  <si>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</si>
  <si>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</si>
  <si>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</si>
  <si>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</si>
  <si>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</si>
  <si>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</si>
  <si>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</si>
  <si>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</si>
  <si>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</si>
  <si>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</si>
  <si>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</si>
  <si>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</si>
  <si>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</si>
  <si>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</si>
  <si>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</si>
  <si>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</si>
  <si>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</si>
  <si>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</si>
  <si>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</si>
  <si>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</si>
  <si>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</si>
  <si>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</si>
  <si>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</si>
  <si>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</si>
  <si>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</si>
  <si>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</si>
  <si>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</si>
  <si>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</si>
  <si>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</si>
  <si>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</si>
  <si>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</si>
  <si>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</si>
  <si>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</si>
  <si>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</si>
  <si>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</si>
  <si>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</si>
  <si>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</si>
  <si>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</si>
  <si>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</si>
  <si>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</si>
  <si>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</si>
  <si>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</si>
  <si>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</si>
  <si>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</si>
  <si>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</si>
  <si>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</si>
  <si>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</si>
  <si>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</si>
  <si>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</si>
  <si>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</si>
  <si>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</si>
  <si>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</si>
  <si>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</si>
  <si>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</si>
  <si>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</si>
  <si>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</si>
  <si>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</si>
  <si>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</si>
  <si>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</si>
  <si>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</si>
  <si>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</si>
  <si>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</si>
  <si>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</si>
  <si>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</si>
  <si>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</si>
  <si>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</si>
  <si>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</si>
  <si>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</si>
  <si>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</si>
  <si>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</si>
  <si>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</si>
  <si>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</si>
  <si>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</si>
  <si>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</si>
  <si>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</si>
  <si>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</si>
  <si>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</si>
  <si>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</si>
  <si>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</si>
  <si>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</si>
  <si>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</si>
  <si>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</si>
  <si>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</si>
  <si>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</si>
  <si>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</si>
  <si>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</si>
  <si>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</si>
  <si>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</si>
  <si>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</si>
  <si>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</si>
  <si>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</si>
  <si>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</si>
  <si>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</si>
  <si>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</si>
  <si>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</si>
  <si>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</si>
  <si>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</si>
  <si>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</si>
  <si>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</si>
  <si>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</si>
  <si>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</si>
  <si>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</si>
  <si>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</si>
  <si>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</si>
  <si>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</si>
  <si>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</si>
  <si>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</si>
  <si>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</si>
  <si>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</si>
  <si>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</si>
  <si>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</si>
  <si>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</si>
  <si>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</si>
  <si>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</si>
  <si>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</si>
  <si>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</si>
  <si>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</si>
  <si>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</si>
  <si>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</si>
  <si>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</si>
  <si>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</si>
  <si>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</si>
  <si>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</si>
  <si>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</si>
  <si>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</si>
  <si>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</si>
  <si>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</si>
  <si>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</si>
  <si>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</si>
  <si>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</si>
  <si>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</si>
  <si>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</si>
  <si>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</si>
  <si>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</si>
  <si>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</si>
  <si>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</si>
  <si>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</si>
  <si>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</si>
  <si>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</si>
  <si>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</si>
  <si>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</si>
  <si>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</si>
  <si>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</si>
  <si>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</si>
  <si>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</si>
  <si>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</si>
  <si>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</si>
  <si>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</si>
  <si>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</si>
  <si>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</si>
  <si>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</si>
  <si>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</si>
  <si>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</si>
  <si>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</si>
  <si>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</si>
  <si>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</si>
  <si>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</si>
  <si>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</si>
  <si>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</si>
  <si>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</si>
  <si>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</si>
  <si>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</si>
  <si>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</si>
  <si>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</si>
  <si>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</si>
  <si>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</si>
  <si>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</si>
  <si>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</si>
  <si>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</si>
  <si>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</si>
  <si>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</si>
  <si>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</si>
  <si>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</si>
  <si>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</si>
  <si>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</si>
  <si>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</si>
  <si>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</si>
  <si>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</si>
  <si>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</si>
  <si>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</si>
  <si>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</si>
  <si>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</si>
  <si>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</si>
  <si>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</si>
  <si>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</si>
  <si>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</si>
  <si>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</si>
  <si>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</si>
  <si>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</si>
  <si>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</si>
  <si>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</si>
  <si>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</si>
  <si>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</si>
  <si>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</si>
  <si>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</si>
  <si>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</si>
  <si>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</si>
  <si>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</si>
  <si>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</si>
  <si>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</si>
  <si>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</si>
  <si>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</si>
  <si>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</si>
  <si>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</si>
  <si>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</si>
  <si>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</si>
  <si>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</si>
  <si>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</si>
  <si>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</si>
  <si>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</si>
  <si>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</si>
  <si>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</si>
  <si>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</si>
  <si>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</si>
  <si>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</si>
  <si>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</si>
  <si>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</si>
  <si>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</si>
  <si>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</si>
  <si>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</si>
  <si>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</si>
  <si>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</si>
  <si>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</si>
  <si>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</si>
  <si>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</si>
  <si>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</si>
  <si>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</si>
  <si>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</si>
  <si>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</si>
  <si>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</si>
  <si>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</si>
  <si>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</si>
  <si>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</si>
  <si>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</si>
  <si>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</si>
  <si>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</si>
  <si>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</si>
  <si>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</si>
  <si>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</si>
  <si>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</si>
  <si>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</si>
  <si>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</si>
  <si>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</si>
  <si>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</si>
  <si>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</si>
  <si>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</si>
  <si>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</si>
  <si>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</si>
  <si>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</si>
  <si>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</si>
  <si>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</si>
  <si>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</si>
  <si>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</si>
  <si>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</si>
  <si>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</si>
  <si>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</si>
  <si>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</si>
  <si>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</si>
  <si>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</si>
  <si>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</si>
  <si>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</si>
  <si>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</si>
  <si>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</si>
  <si>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</si>
  <si>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</si>
  <si>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</si>
  <si>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</si>
  <si>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</si>
  <si>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</si>
  <si>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</si>
  <si>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</si>
  <si>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</si>
  <si>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</si>
  <si>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</si>
  <si>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</si>
  <si>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</si>
  <si>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</si>
  <si>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</si>
  <si>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</si>
  <si>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</si>
  <si>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</si>
  <si>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</si>
  <si>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</si>
  <si>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</si>
  <si>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</si>
  <si>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</si>
  <si>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</si>
  <si>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</si>
  <si>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</si>
  <si>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</si>
  <si>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</si>
  <si>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</si>
  <si>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</si>
  <si>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</si>
  <si>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</si>
  <si>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</si>
  <si>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</si>
  <si>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</si>
  <si>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</si>
  <si>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</si>
  <si>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</si>
  <si>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</si>
  <si>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</si>
  <si>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</si>
  <si>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</si>
  <si>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</si>
  <si>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</si>
  <si>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</si>
  <si>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</si>
  <si>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</si>
  <si>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</si>
  <si>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</si>
  <si>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</si>
  <si>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</si>
  <si>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</si>
  <si>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</si>
  <si>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</si>
  <si>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</si>
  <si>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</si>
  <si>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</si>
  <si>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</si>
  <si>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</si>
  <si>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</si>
  <si>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</si>
  <si>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</si>
  <si>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</si>
  <si>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</si>
  <si>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</si>
  <si>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</si>
  <si>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</si>
  <si>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</si>
  <si>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</si>
  <si>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</si>
  <si>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</si>
  <si>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</si>
  <si>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</si>
  <si>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</si>
  <si>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</si>
  <si>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</si>
  <si>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</si>
  <si>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</si>
  <si>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</si>
  <si>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</si>
  <si>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</si>
  <si>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</si>
  <si>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</si>
  <si>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</si>
  <si>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</si>
  <si>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</si>
  <si>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</si>
  <si>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</si>
  <si>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</si>
  <si>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</si>
  <si>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</si>
  <si>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</si>
  <si>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</si>
  <si>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</si>
  <si>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</si>
  <si>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</si>
  <si>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</si>
  <si>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</si>
  <si>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</si>
  <si>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</si>
  <si>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</si>
  <si>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</si>
  <si>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</si>
  <si>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</si>
  <si>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</si>
  <si>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</si>
  <si>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</si>
  <si>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</si>
  <si>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</si>
  <si>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</si>
  <si>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</si>
  <si>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</si>
  <si>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</si>
  <si>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</si>
  <si>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</si>
  <si>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</si>
  <si>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</si>
  <si>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</si>
  <si>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</si>
  <si>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</si>
  <si>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</si>
  <si>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</si>
  <si>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</si>
  <si>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</si>
  <si>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</si>
  <si>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</si>
  <si>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</si>
  <si>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</si>
  <si>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</si>
  <si>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</si>
  <si>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</si>
  <si>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</si>
  <si>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</si>
  <si>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</si>
  <si>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</si>
  <si>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</si>
  <si>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</si>
  <si>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</si>
  <si>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</si>
  <si>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</si>
  <si>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</si>
  <si>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</si>
  <si>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</si>
  <si>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</si>
  <si>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</si>
  <si>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</si>
  <si>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</si>
  <si>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</si>
  <si>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</si>
  <si>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</si>
  <si>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</si>
  <si>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</si>
  <si>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</si>
  <si>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</si>
  <si>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</si>
  <si>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</si>
  <si>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</si>
  <si>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</si>
  <si>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</si>
  <si>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</si>
  <si>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</si>
  <si>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</si>
  <si>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</si>
  <si>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</si>
  <si>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</si>
  <si>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</si>
  <si>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</si>
  <si>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</si>
  <si>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</si>
  <si>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</si>
  <si>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</si>
  <si>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</si>
  <si>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</si>
  <si>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</si>
  <si>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</si>
  <si>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</si>
  <si>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</si>
  <si>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</si>
  <si>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</si>
  <si>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</si>
  <si>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</si>
  <si>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</si>
  <si>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</si>
  <si>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</si>
  <si>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</si>
  <si>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</si>
  <si>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</si>
  <si>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</si>
  <si>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</si>
  <si>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</si>
  <si>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</si>
  <si>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</si>
  <si>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</si>
  <si>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</si>
  <si>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</si>
  <si>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</si>
  <si>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</si>
  <si>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</si>
  <si>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</si>
  <si>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</si>
  <si>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</si>
  <si>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</si>
  <si>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</si>
  <si>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</si>
  <si>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</si>
  <si>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</si>
  <si>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</si>
  <si>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</si>
  <si>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</si>
  <si>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</si>
  <si>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</si>
  <si>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</si>
  <si>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</si>
  <si>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</si>
  <si>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</si>
  <si>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</si>
  <si>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</si>
  <si>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</si>
  <si>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</si>
  <si>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</si>
  <si>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</si>
  <si>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</si>
  <si>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</si>
  <si>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</si>
  <si>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</si>
  <si>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</si>
  <si>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</si>
  <si>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</si>
  <si>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</si>
  <si>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</si>
  <si>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</si>
  <si>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</si>
  <si>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</si>
  <si>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</si>
  <si>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</si>
  <si>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</si>
  <si>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</si>
  <si>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</si>
  <si>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</si>
  <si>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</si>
  <si>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</si>
  <si>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</si>
  <si>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</si>
  <si>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</si>
  <si>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</si>
  <si>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</si>
  <si>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</si>
  <si>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</si>
  <si>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</si>
  <si>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</si>
  <si>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</si>
  <si>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</si>
  <si>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</si>
  <si>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</si>
  <si>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</si>
  <si>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</si>
  <si>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</si>
  <si>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</si>
  <si>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</si>
  <si>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</si>
  <si>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</si>
  <si>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</si>
  <si>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</si>
  <si>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</si>
  <si>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</si>
  <si>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</si>
  <si>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</si>
  <si>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</si>
  <si>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</si>
  <si>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</si>
  <si>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</si>
  <si>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</si>
  <si>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</si>
  <si>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</si>
  <si>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</si>
  <si>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</si>
  <si>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</si>
  <si>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</si>
  <si>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</si>
  <si>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</si>
  <si>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</si>
  <si>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</si>
  <si>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</si>
  <si>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</si>
  <si>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</si>
  <si>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</si>
  <si>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</si>
  <si>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</si>
  <si>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</si>
  <si>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</si>
  <si>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</si>
  <si>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</si>
  <si>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</si>
  <si>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</si>
  <si>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</si>
  <si>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</si>
  <si>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</si>
  <si>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</si>
  <si>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</si>
  <si>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</si>
  <si>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</si>
  <si>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</si>
  <si>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</si>
  <si>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</si>
  <si>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</si>
  <si>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</si>
  <si>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</si>
  <si>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</si>
  <si>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</si>
  <si>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</si>
  <si>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</si>
  <si>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</si>
  <si>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</si>
  <si>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</si>
  <si>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</si>
  <si>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</si>
  <si>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</si>
  <si>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</si>
  <si>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</si>
  <si>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</si>
  <si>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</si>
  <si>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</si>
  <si>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</si>
  <si>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</si>
  <si>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</si>
  <si>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</si>
  <si>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</si>
  <si>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</si>
  <si>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</si>
  <si>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</si>
  <si>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</si>
  <si>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</si>
  <si>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</si>
  <si>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</si>
  <si>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</si>
  <si>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</si>
  <si>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</si>
  <si>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</si>
  <si>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</si>
  <si>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</si>
  <si>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</si>
  <si>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</si>
  <si>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</si>
  <si>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</si>
  <si>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</si>
  <si>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</si>
  <si>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</si>
  <si>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</si>
  <si>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</si>
  <si>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</si>
  <si>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</si>
  <si>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</si>
  <si>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</si>
  <si>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</si>
  <si>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</si>
  <si>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</si>
  <si>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</si>
  <si>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</si>
  <si>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</si>
  <si>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</si>
  <si>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</si>
  <si>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</si>
  <si>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</si>
  <si>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</si>
  <si>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</si>
  <si>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</si>
  <si>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</si>
  <si>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</si>
  <si>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</si>
  <si>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</si>
  <si>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</si>
  <si>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</si>
  <si>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</si>
  <si>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</si>
  <si>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</si>
  <si>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</si>
  <si>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</si>
  <si>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</si>
  <si>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</si>
  <si>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</si>
  <si>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</si>
  <si>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</si>
  <si>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</si>
  <si>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</si>
  <si>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</si>
  <si>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</si>
  <si>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</si>
  <si>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</si>
  <si>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</si>
  <si>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</si>
  <si>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</si>
  <si>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</si>
  <si>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</si>
  <si>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</si>
  <si>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</si>
  <si>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</si>
  <si>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</si>
  <si>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</si>
  <si>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</si>
  <si>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</si>
  <si>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</si>
  <si>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</si>
  <si>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</si>
  <si>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</si>
  <si>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</si>
  <si>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</si>
  <si>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</si>
  <si>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</si>
  <si>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</si>
  <si>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</si>
  <si>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</si>
  <si>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</si>
  <si>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</si>
  <si>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</si>
  <si>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</si>
  <si>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</si>
  <si>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</si>
  <si>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</si>
  <si>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</si>
  <si>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</si>
  <si>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</si>
  <si>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</si>
  <si>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</si>
  <si>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</si>
  <si>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</si>
  <si>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</si>
  <si>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</si>
  <si>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</si>
  <si>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</si>
  <si>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</si>
  <si>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</si>
  <si>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</si>
  <si>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</si>
  <si>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</si>
  <si>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</si>
  <si>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</si>
  <si>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</si>
  <si>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</si>
  <si>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</si>
  <si>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</si>
  <si>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</si>
  <si>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</si>
  <si>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</si>
  <si>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</si>
  <si>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</si>
  <si>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</si>
  <si>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</si>
  <si>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</si>
  <si>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</si>
  <si>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</si>
  <si>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</si>
  <si>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</si>
  <si>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</si>
  <si>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</si>
  <si>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</si>
  <si>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</si>
  <si>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</si>
  <si>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</si>
  <si>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</si>
  <si>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</si>
  <si>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</si>
  <si>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</si>
  <si>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</si>
  <si>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</si>
  <si>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</si>
  <si>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</si>
  <si>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</si>
  <si>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</si>
  <si>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</si>
  <si>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</si>
  <si>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</si>
  <si>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</si>
  <si>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</si>
  <si>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</si>
  <si>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</si>
  <si>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</si>
  <si>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</si>
  <si>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</si>
  <si>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</si>
  <si>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</si>
  <si>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</si>
  <si>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</si>
  <si>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</si>
  <si>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</si>
  <si>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</si>
  <si>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</si>
  <si>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</si>
  <si>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</si>
  <si>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</si>
  <si>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</si>
  <si>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</si>
  <si>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</si>
  <si>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</si>
  <si>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</si>
  <si>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</si>
  <si>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</si>
  <si>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</si>
  <si>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</si>
  <si>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</si>
  <si>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</si>
  <si>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</si>
  <si>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</si>
  <si>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</si>
  <si>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</si>
  <si>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</si>
  <si>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</si>
  <si>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</si>
  <si>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</si>
  <si>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</si>
  <si>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</si>
  <si>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</si>
  <si>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</si>
  <si>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</si>
  <si>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</si>
  <si>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</si>
  <si>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</si>
  <si>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</si>
  <si>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</si>
  <si>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</si>
  <si>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</si>
  <si>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</si>
  <si>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</si>
  <si>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</si>
  <si>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</si>
  <si>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</si>
  <si>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</si>
  <si>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</si>
  <si>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</si>
  <si>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</si>
  <si>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</si>
  <si>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</si>
  <si>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</si>
  <si>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</si>
  <si>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</si>
  <si>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</si>
  <si>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</si>
  <si>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</si>
  <si>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</si>
  <si>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</si>
  <si>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</si>
  <si>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</si>
  <si>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</si>
  <si>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</si>
  <si>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</si>
  <si>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</si>
  <si>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</si>
  <si>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</si>
  <si>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</si>
  <si>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</si>
  <si>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</si>
  <si>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</si>
  <si>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</si>
  <si>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</si>
  <si>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</si>
  <si>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</si>
  <si>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</si>
  <si>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</si>
  <si>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</si>
  <si>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</si>
  <si>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</si>
  <si>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</si>
  <si>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</si>
  <si>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</si>
  <si>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</si>
  <si>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</si>
  <si>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</si>
  <si>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</si>
  <si>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</si>
  <si>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</si>
  <si>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</si>
  <si>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</si>
  <si>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</si>
  <si>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</si>
  <si>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</si>
  <si>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</si>
  <si>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</si>
  <si>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</si>
  <si>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</si>
  <si>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</si>
  <si>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</si>
  <si>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</si>
  <si>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</si>
  <si>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</si>
  <si>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</si>
  <si>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</si>
  <si>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</si>
  <si>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</si>
  <si>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</si>
  <si>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</si>
  <si>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</si>
  <si>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</si>
  <si>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</si>
  <si>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</si>
  <si>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</si>
  <si>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</si>
  <si>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</si>
  <si>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</si>
  <si>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</si>
  <si>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</si>
  <si>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</si>
  <si>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</si>
  <si>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</si>
  <si>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</si>
  <si>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</si>
  <si>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</si>
  <si>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</si>
  <si>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</si>
  <si>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</si>
  <si>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</si>
  <si>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</si>
  <si>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</si>
  <si>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</si>
  <si>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</si>
  <si>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</si>
  <si>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</si>
  <si>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</si>
  <si>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</si>
  <si>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</si>
  <si>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</si>
  <si>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</si>
  <si>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</si>
  <si>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</si>
  <si>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</si>
  <si>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</si>
  <si>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</si>
  <si>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</si>
  <si>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</si>
  <si>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</si>
  <si>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</si>
  <si>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</si>
  <si>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</si>
  <si>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</si>
  <si>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</si>
  <si>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</si>
  <si>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</si>
  <si>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</si>
  <si>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</si>
  <si>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</si>
  <si>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</si>
  <si>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</si>
  <si>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</si>
  <si>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</si>
  <si>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</si>
  <si>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</si>
  <si>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</si>
  <si>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</si>
  <si>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</si>
  <si>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</si>
  <si>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</si>
  <si>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</si>
  <si>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</si>
  <si>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</si>
  <si>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</si>
  <si>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</si>
  <si>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</si>
  <si>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</si>
  <si>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</si>
  <si>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</si>
  <si>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</si>
  <si>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</si>
  <si>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</si>
  <si>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</si>
  <si>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</si>
  <si>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</si>
  <si>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</si>
  <si>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</si>
  <si>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</si>
  <si>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</si>
  <si>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</si>
  <si>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</si>
  <si>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</si>
  <si>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</si>
  <si>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</si>
  <si>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</si>
  <si>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</si>
  <si>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</si>
  <si>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</si>
  <si>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</si>
  <si>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</si>
  <si>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</si>
  <si>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</si>
  <si>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</si>
  <si>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</si>
  <si>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</si>
  <si>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</si>
  <si>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</si>
  <si>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</si>
  <si>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</si>
  <si>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</si>
  <si>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</si>
  <si>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</si>
  <si>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</si>
  <si>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</si>
  <si>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</si>
  <si>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</si>
  <si>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</si>
  <si>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</si>
  <si>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</si>
  <si>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</si>
  <si>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</si>
  <si>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</si>
  <si>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</si>
  <si>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</si>
  <si>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</si>
  <si>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</si>
  <si>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</si>
  <si>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</si>
  <si>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</si>
  <si>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</si>
  <si>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</si>
  <si>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</si>
  <si>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</si>
  <si>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</si>
  <si>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</si>
  <si>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</si>
  <si>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</si>
  <si>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</si>
  <si>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</si>
  <si>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</si>
  <si>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</si>
  <si>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</si>
  <si>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</si>
  <si>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</si>
  <si>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</si>
  <si>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</si>
  <si>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</si>
  <si>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</si>
  <si>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</si>
  <si>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</si>
  <si>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</si>
  <si>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</si>
  <si>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</si>
  <si>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</si>
  <si>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</si>
  <si>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</si>
  <si>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</si>
  <si>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</si>
  <si>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</si>
  <si>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</si>
  <si>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</si>
  <si>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</si>
  <si>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</si>
  <si>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</si>
  <si>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</si>
  <si>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</si>
  <si>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</si>
  <si>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</si>
  <si>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</si>
  <si>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</si>
  <si>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</si>
  <si>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</si>
  <si>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</si>
  <si>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</si>
  <si>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</si>
  <si>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</si>
  <si>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</si>
  <si>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</si>
  <si>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</si>
  <si>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</si>
  <si>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</si>
  <si>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</si>
  <si>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</si>
  <si>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</si>
  <si>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</si>
  <si>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</si>
  <si>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</si>
  <si>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</si>
  <si>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</si>
  <si>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</si>
  <si>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</si>
  <si>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</si>
  <si>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</si>
  <si>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</si>
  <si>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</si>
  <si>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</si>
  <si>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</si>
  <si>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</si>
  <si>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</si>
  <si>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</si>
  <si>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</si>
  <si>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</si>
  <si>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</si>
  <si>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</si>
  <si>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</si>
  <si>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</si>
  <si>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</si>
  <si>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</si>
  <si>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</si>
  <si>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</si>
  <si>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</si>
  <si>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</si>
  <si>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</si>
  <si>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</si>
  <si>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</si>
  <si>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</si>
  <si>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</si>
  <si>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</si>
  <si>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</si>
  <si>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</si>
  <si>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</si>
  <si>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</si>
  <si>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</si>
  <si>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</si>
  <si>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</si>
  <si>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</si>
  <si>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</si>
  <si>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</si>
  <si>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</si>
  <si>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</si>
  <si>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</si>
  <si>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</si>
  <si>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</si>
  <si>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</si>
  <si>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</si>
  <si>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</si>
  <si>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</si>
  <si>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</si>
  <si>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</si>
  <si>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</si>
  <si>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</si>
  <si>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</si>
  <si>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</si>
  <si>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</si>
  <si>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</si>
  <si>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</si>
  <si>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</si>
  <si>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</si>
  <si>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</si>
  <si>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</si>
  <si>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</si>
  <si>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</si>
  <si>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</si>
  <si>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</si>
  <si>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</si>
  <si>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</si>
  <si>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</si>
  <si>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</si>
  <si>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</si>
  <si>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</si>
  <si>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</si>
  <si>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</si>
  <si>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</si>
  <si>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</si>
  <si>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</si>
  <si>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</si>
  <si>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</si>
  <si>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</si>
  <si>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</si>
  <si>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</si>
  <si>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</si>
  <si>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</si>
  <si>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</si>
  <si>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</si>
  <si>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</si>
  <si>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</si>
  <si>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</si>
  <si>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</si>
  <si>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</si>
  <si>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</si>
  <si>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</si>
  <si>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</si>
  <si>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</si>
  <si>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</si>
  <si>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</si>
  <si>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</si>
  <si>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</si>
  <si>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</si>
  <si>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</si>
  <si>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</si>
  <si>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</si>
  <si>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</si>
  <si>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</si>
  <si>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</si>
  <si>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</si>
  <si>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</si>
  <si>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</si>
  <si>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</si>
  <si>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</si>
  <si>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</si>
  <si>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</si>
  <si>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</si>
  <si>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</si>
  <si>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</si>
  <si>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</si>
  <si>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</si>
  <si>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</si>
  <si>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</si>
  <si>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</si>
  <si>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</si>
  <si>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</si>
  <si>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</si>
  <si>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</si>
  <si>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</si>
  <si>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</si>
  <si>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</si>
  <si>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</si>
  <si>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</si>
  <si>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</si>
  <si>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</si>
  <si>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</si>
  <si>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</si>
  <si>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</si>
  <si>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</si>
  <si>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</si>
  <si>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</si>
  <si>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</si>
  <si>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</si>
  <si>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</si>
  <si>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</si>
  <si>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</si>
  <si>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</si>
  <si>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</si>
  <si>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</si>
  <si>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</si>
  <si>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</si>
  <si>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</si>
  <si>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</si>
  <si>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</si>
  <si>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</si>
  <si>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</si>
  <si>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</si>
  <si>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</si>
  <si>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</si>
  <si>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</si>
  <si>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</si>
  <si>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</si>
  <si>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</si>
  <si>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</si>
  <si>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</si>
  <si>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</si>
  <si>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</si>
  <si>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</si>
  <si>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</si>
  <si>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</si>
  <si>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</si>
  <si>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</si>
  <si>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</si>
  <si>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</si>
  <si>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</si>
  <si>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</si>
  <si>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</si>
  <si>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</si>
  <si>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</si>
  <si>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</si>
  <si>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</si>
  <si>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</si>
  <si>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</si>
  <si>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</si>
  <si>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</si>
  <si>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</si>
  <si>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</si>
  <si>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</si>
  <si>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</si>
  <si>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</si>
  <si>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</si>
  <si>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</si>
  <si>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</si>
  <si>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</si>
  <si>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</si>
  <si>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</si>
  <si>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</si>
  <si>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</si>
  <si>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</si>
  <si>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</si>
  <si>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</si>
  <si>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</si>
  <si>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</si>
  <si>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</si>
  <si>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</si>
  <si>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</si>
  <si>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</si>
  <si>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</si>
  <si>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</si>
  <si>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</si>
  <si>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</si>
  <si>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</si>
  <si>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</si>
  <si>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</si>
  <si>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</si>
  <si>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</si>
  <si>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</si>
  <si>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</si>
  <si>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</si>
  <si>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</si>
  <si>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</si>
  <si>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</si>
  <si>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</si>
  <si>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</si>
  <si>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</si>
  <si>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</si>
  <si>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</si>
  <si>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</si>
  <si>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</si>
  <si>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</si>
  <si>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</si>
  <si>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</si>
  <si>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</si>
  <si>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</si>
  <si>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</si>
  <si>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</si>
  <si>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</si>
  <si>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</si>
  <si>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</si>
  <si>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</si>
  <si>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</si>
  <si>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</si>
  <si>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</si>
  <si>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</si>
  <si>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</si>
  <si>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</si>
  <si>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</si>
  <si>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</si>
  <si>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</si>
  <si>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</si>
  <si>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</si>
  <si>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</si>
  <si>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</si>
  <si>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</si>
  <si>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</si>
  <si>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</si>
  <si>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</si>
  <si>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</si>
  <si>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</si>
  <si>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</si>
  <si>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</si>
  <si>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</si>
  <si>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</si>
  <si>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</si>
  <si>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</si>
  <si>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</si>
  <si>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</si>
  <si>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</si>
  <si>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</si>
  <si>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</si>
  <si>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</si>
  <si>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</si>
  <si>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</si>
  <si>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</si>
  <si>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</si>
  <si>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</si>
  <si>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</si>
  <si>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</si>
  <si>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</si>
  <si>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</si>
  <si>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</si>
  <si>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</si>
  <si>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</si>
  <si>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</si>
  <si>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</si>
  <si>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</si>
  <si>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</si>
  <si>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</si>
  <si>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</si>
  <si>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</si>
  <si>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</si>
  <si>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</si>
  <si>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</si>
  <si>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</si>
  <si>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</si>
  <si>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</si>
  <si>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</si>
  <si>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</si>
  <si>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</si>
  <si>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</si>
  <si>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</si>
  <si>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</si>
  <si>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</si>
  <si>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</si>
  <si>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</si>
  <si>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</si>
  <si>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</si>
  <si>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</si>
  <si>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</si>
  <si>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</si>
  <si>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</si>
  <si>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</si>
  <si>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</si>
  <si>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</si>
  <si>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</si>
  <si>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</si>
  <si>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</si>
  <si>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</si>
  <si>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</si>
  <si>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</si>
  <si>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</si>
  <si>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</si>
  <si>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</si>
  <si>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</si>
  <si>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</si>
  <si>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</si>
  <si>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</si>
  <si>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</si>
  <si>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</si>
  <si>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</si>
  <si>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</si>
  <si>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</si>
  <si>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</si>
  <si>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</si>
  <si>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</si>
  <si>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</si>
  <si>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</si>
  <si>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</si>
  <si>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</si>
  <si>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</si>
  <si>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</si>
  <si>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</si>
  <si>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</si>
  <si>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</si>
  <si>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</si>
  <si>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</si>
  <si>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</si>
  <si>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</si>
  <si>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</si>
  <si>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</si>
  <si>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</si>
  <si>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</si>
  <si>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</si>
  <si>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</si>
  <si>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</si>
  <si>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</si>
  <si>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</si>
  <si>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</si>
  <si>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</si>
  <si>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</si>
  <si>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</si>
  <si>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</si>
  <si>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</si>
  <si>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</si>
  <si>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</si>
  <si>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</si>
  <si>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</si>
  <si>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</si>
  <si>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</si>
  <si>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</si>
  <si>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</si>
  <si>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</si>
  <si>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</si>
  <si>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</si>
  <si>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</si>
  <si>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</si>
  <si>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</si>
  <si>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</si>
  <si>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</si>
  <si>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</si>
  <si>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</si>
  <si>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</si>
  <si>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</si>
  <si>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</si>
  <si>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</si>
  <si>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</si>
  <si>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</si>
  <si>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</si>
  <si>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</si>
  <si>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</si>
  <si>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</si>
  <si>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</si>
  <si>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</si>
  <si>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</si>
  <si>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</si>
  <si>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</si>
  <si>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</si>
  <si>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</si>
  <si>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</si>
  <si>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</si>
  <si>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</si>
  <si>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</si>
  <si>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</si>
  <si>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</si>
  <si>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</si>
  <si>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</si>
  <si>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</si>
  <si>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</si>
  <si>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</si>
  <si>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</si>
  <si>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</si>
  <si>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</si>
  <si>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</si>
  <si>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</si>
  <si>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</si>
  <si>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</si>
  <si>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</si>
  <si>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</si>
  <si>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</si>
  <si>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</si>
  <si>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</si>
  <si>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</si>
  <si>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</si>
  <si>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</si>
  <si>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</si>
  <si>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</si>
  <si>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</si>
  <si>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</si>
  <si>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</si>
  <si>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</si>
  <si>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</si>
  <si>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</si>
  <si>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</si>
  <si>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</si>
  <si>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</si>
  <si>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</si>
  <si>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</si>
  <si>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</si>
  <si>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</si>
  <si>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</si>
  <si>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</si>
  <si>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</si>
  <si>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</si>
  <si>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</si>
  <si>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</si>
  <si>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</si>
  <si>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</si>
  <si>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</si>
  <si>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</si>
  <si>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</si>
  <si>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</si>
  <si>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</si>
  <si>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</si>
  <si>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</si>
  <si>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</si>
  <si>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</si>
  <si>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</si>
  <si>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</si>
  <si>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</si>
  <si>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</si>
  <si>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</si>
  <si>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</si>
  <si>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</si>
  <si>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</si>
  <si>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</si>
  <si>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</si>
  <si>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</si>
  <si>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</si>
  <si>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</si>
  <si>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</si>
  <si>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</si>
  <si>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</si>
  <si>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</si>
  <si>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</si>
  <si>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</si>
  <si>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</si>
  <si>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</si>
  <si>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</si>
  <si>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</si>
  <si>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</si>
  <si>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</si>
  <si>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</si>
  <si>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</si>
  <si>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</si>
  <si>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</si>
  <si>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</si>
  <si>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</si>
  <si>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</si>
  <si>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</si>
  <si>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</si>
  <si>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</si>
  <si>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</si>
  <si>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</si>
  <si>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</si>
  <si>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</si>
  <si>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</si>
  <si>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</si>
  <si>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</si>
  <si>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</si>
  <si>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</si>
  <si>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</si>
  <si>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</si>
  <si>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</si>
  <si>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</si>
  <si>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</si>
  <si>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</si>
  <si>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</si>
  <si>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</si>
  <si>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</si>
  <si>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</si>
  <si>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</si>
  <si>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</si>
  <si>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</si>
  <si>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</si>
  <si>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</si>
  <si>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</si>
  <si>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</si>
  <si>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</si>
  <si>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</si>
  <si>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</si>
  <si>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</si>
  <si>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</si>
  <si>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</si>
  <si>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</si>
  <si>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</si>
  <si>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</si>
  <si>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</si>
  <si>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</si>
  <si>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</si>
  <si>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</si>
  <si>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</si>
  <si>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</si>
  <si>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</si>
  <si>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</si>
  <si>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</si>
  <si>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</si>
  <si>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</si>
  <si>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</si>
  <si>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</si>
  <si>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</si>
  <si>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</si>
  <si>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</si>
  <si>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</si>
  <si>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</si>
  <si>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</si>
  <si>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</si>
  <si>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</si>
  <si>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</si>
  <si>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</si>
  <si>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</si>
  <si>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</si>
  <si>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</si>
  <si>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</si>
  <si>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</si>
  <si>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</si>
  <si>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</si>
  <si>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</si>
  <si>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</si>
  <si>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</si>
  <si>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</si>
  <si>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</si>
  <si>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</si>
  <si>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</si>
  <si>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</si>
  <si>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</si>
  <si>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</si>
  <si>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</si>
  <si>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</si>
  <si>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</si>
  <si>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</si>
  <si>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</si>
  <si>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</si>
  <si>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</si>
  <si>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</si>
  <si>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</si>
  <si>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</si>
  <si>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</si>
  <si>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</si>
  <si>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</si>
  <si>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</si>
  <si>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</si>
  <si>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</si>
  <si>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</si>
  <si>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</si>
  <si>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</si>
  <si>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</si>
  <si>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</si>
  <si>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</si>
  <si>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</si>
  <si>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</si>
  <si>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</si>
  <si>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</si>
  <si>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</si>
  <si>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</si>
  <si>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</si>
  <si>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</si>
  <si>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</si>
  <si>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</si>
  <si>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</si>
  <si>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</si>
  <si>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</si>
  <si>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</si>
  <si>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</si>
  <si>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</si>
  <si>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</si>
  <si>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</si>
  <si>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</si>
  <si>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</si>
  <si>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</si>
  <si>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</si>
  <si>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</si>
  <si>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</si>
  <si>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</si>
  <si>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</si>
  <si>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</si>
  <si>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</si>
  <si>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</si>
  <si>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</si>
  <si>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</si>
  <si>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</si>
  <si>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</si>
  <si>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</si>
  <si>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</si>
  <si>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</si>
  <si>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</si>
  <si>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</si>
  <si>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</si>
  <si>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</si>
  <si>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</si>
  <si>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</si>
  <si>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</si>
  <si>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</si>
  <si>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</si>
  <si>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</si>
  <si>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</si>
  <si>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</si>
  <si>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</si>
  <si>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</si>
  <si>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</si>
  <si>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</si>
  <si>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</si>
  <si>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</si>
  <si>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</si>
  <si>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</si>
  <si>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</si>
  <si>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</si>
  <si>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</si>
  <si>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</si>
  <si>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</si>
  <si>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</si>
  <si>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</si>
  <si>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</si>
  <si>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</si>
  <si>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</si>
  <si>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</si>
  <si>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</si>
  <si>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</si>
  <si>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</si>
  <si>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</si>
  <si>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</si>
  <si>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</si>
  <si>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</si>
  <si>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</si>
  <si>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</si>
  <si>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</si>
  <si>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</si>
  <si>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</si>
  <si>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</si>
  <si>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</si>
  <si>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</si>
  <si>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</si>
  <si>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</si>
  <si>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</si>
  <si>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</si>
  <si>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</si>
  <si>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</si>
  <si>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</si>
  <si>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</si>
  <si>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</si>
  <si>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</si>
  <si>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</si>
  <si>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</si>
  <si>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</si>
  <si>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</si>
  <si>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</si>
  <si>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</si>
  <si>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</si>
  <si>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</si>
  <si>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</si>
  <si>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</si>
  <si>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</si>
  <si>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</si>
  <si>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</si>
  <si>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</si>
  <si>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</si>
  <si>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</si>
  <si>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</si>
  <si>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</si>
  <si>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</si>
  <si>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</si>
  <si>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</si>
  <si>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</si>
  <si>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</si>
  <si>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</si>
  <si>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</si>
  <si>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</si>
  <si>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</si>
  <si>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</si>
  <si>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</si>
  <si>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</si>
  <si>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</si>
  <si>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</si>
  <si>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</si>
  <si>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</si>
  <si>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</si>
  <si>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</si>
  <si>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</si>
  <si>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</si>
  <si>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</si>
  <si>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</si>
  <si>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</si>
  <si>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</si>
  <si>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</si>
  <si>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</si>
  <si>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</si>
  <si>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</si>
  <si>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</si>
  <si>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</si>
  <si>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</si>
  <si>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</si>
  <si>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</si>
  <si>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</si>
  <si>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</si>
  <si>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</si>
  <si>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</si>
  <si>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</si>
  <si>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</si>
  <si>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</si>
  <si>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</si>
  <si>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</si>
  <si>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</si>
  <si>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</si>
  <si>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</si>
  <si>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</si>
  <si>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</si>
  <si>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</si>
  <si>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</si>
  <si>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</si>
  <si>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</si>
  <si>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</si>
  <si>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</si>
  <si>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</si>
  <si>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</si>
  <si>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</si>
  <si>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</si>
  <si>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</si>
  <si>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</si>
  <si>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</si>
  <si>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</si>
  <si>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</si>
  <si>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</si>
  <si>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</si>
  <si>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</si>
  <si>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</si>
  <si>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</si>
  <si>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</si>
  <si>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</si>
  <si>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</si>
  <si>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</si>
  <si>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</si>
  <si>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</si>
  <si>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</si>
  <si>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</si>
  <si>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</si>
  <si>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</si>
  <si>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</si>
  <si>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</si>
  <si>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</si>
  <si>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</si>
  <si>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</si>
  <si>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</si>
  <si>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</si>
  <si>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</si>
  <si>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</si>
  <si>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</si>
  <si>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</si>
  <si>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</si>
  <si>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</si>
  <si>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</si>
  <si>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</si>
  <si>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</si>
  <si>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</si>
  <si>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</si>
  <si>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</si>
  <si>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</si>
  <si>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</si>
  <si>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</si>
  <si>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</si>
  <si>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</si>
  <si>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</si>
  <si>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</si>
  <si>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</si>
  <si>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</si>
  <si>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</si>
  <si>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</si>
  <si>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</si>
  <si>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</si>
  <si>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</si>
  <si>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</si>
  <si>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</si>
  <si>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</si>
  <si>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</si>
  <si>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</si>
  <si>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</si>
  <si>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</si>
  <si>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</si>
  <si>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</si>
  <si>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</si>
  <si>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</si>
  <si>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</si>
  <si>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</si>
  <si>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</si>
  <si>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</si>
  <si>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</si>
  <si>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</si>
  <si>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</si>
  <si>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</si>
  <si>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</si>
  <si>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</si>
  <si>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</si>
  <si>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</si>
  <si>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</si>
  <si>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</si>
  <si>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</si>
  <si>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</si>
  <si>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</si>
  <si>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</si>
  <si>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</si>
  <si>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</si>
  <si>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</si>
  <si>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</si>
  <si>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</si>
  <si>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</si>
  <si>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</si>
  <si>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</si>
  <si>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</si>
  <si>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</si>
  <si>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</si>
  <si>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</si>
  <si>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</si>
  <si>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</si>
  <si>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</si>
  <si>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</si>
  <si>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</si>
  <si>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</si>
  <si>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</si>
  <si>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</si>
  <si>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</si>
  <si>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</si>
  <si>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</si>
  <si>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</si>
  <si>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</si>
  <si>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</si>
  <si>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</si>
  <si>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</si>
  <si>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</si>
  <si>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</si>
  <si>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</si>
  <si>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</si>
  <si>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</si>
  <si>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</si>
  <si>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</si>
  <si>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</si>
  <si>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</si>
  <si>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</si>
  <si>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</si>
  <si>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</si>
  <si>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</si>
  <si>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</si>
  <si>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</si>
  <si>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</si>
  <si>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</si>
  <si>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</si>
  <si>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</si>
  <si>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</si>
  <si>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</si>
  <si>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</si>
  <si>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</si>
  <si>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</si>
  <si>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</si>
  <si>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</si>
  <si>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</si>
  <si>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</si>
  <si>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</si>
  <si>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</si>
  <si>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</si>
  <si>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</si>
  <si>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</si>
  <si>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</si>
  <si>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</si>
  <si>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</si>
  <si>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</si>
  <si>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</si>
  <si>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</si>
  <si>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</si>
  <si>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</si>
  <si>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</si>
  <si>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</si>
  <si>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</si>
  <si>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</si>
  <si>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</si>
  <si>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</si>
  <si>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</si>
  <si>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</si>
  <si>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</si>
  <si>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</si>
  <si>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</si>
  <si>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</si>
  <si>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</si>
  <si>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</si>
  <si>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</si>
  <si>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</si>
  <si>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</si>
  <si>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</si>
  <si>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</si>
  <si>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</si>
  <si>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</si>
  <si>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</si>
  <si>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</si>
  <si>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</si>
  <si>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</si>
  <si>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</si>
  <si>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</si>
  <si>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</si>
  <si>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</si>
  <si>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</si>
  <si>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</si>
  <si>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</si>
  <si>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</si>
  <si>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</si>
  <si>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</si>
  <si>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</si>
  <si>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</si>
  <si>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</si>
  <si>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</si>
  <si>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</si>
  <si>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</si>
  <si>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</si>
  <si>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</si>
  <si>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</si>
  <si>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</si>
  <si>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</si>
  <si>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</si>
  <si>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</si>
  <si>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</si>
  <si>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</si>
  <si>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</si>
  <si>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</si>
  <si>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</si>
  <si>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</si>
  <si>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</si>
  <si>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</si>
  <si>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</si>
  <si>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</si>
  <si>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</si>
  <si>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</si>
  <si>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</si>
  <si>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</si>
  <si>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</si>
  <si>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</si>
  <si>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</si>
  <si>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</si>
  <si>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</si>
  <si>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</si>
  <si>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</si>
  <si>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</si>
  <si>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</si>
  <si>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</si>
  <si>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</si>
  <si>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</si>
  <si>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</si>
  <si>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</si>
  <si>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</si>
  <si>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</si>
  <si>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</si>
  <si>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</si>
  <si>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</si>
  <si>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</si>
  <si>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</si>
  <si>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</si>
  <si>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</si>
  <si>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</si>
  <si>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</si>
  <si>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</si>
  <si>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</si>
  <si>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</si>
  <si>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</si>
  <si>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</si>
  <si>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</si>
  <si>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</si>
  <si>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</si>
  <si>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</si>
  <si>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</si>
  <si>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</si>
  <si>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</si>
  <si>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</si>
  <si>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</si>
  <si>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</si>
  <si>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</si>
  <si>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</si>
  <si>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</si>
  <si>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</si>
  <si>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</si>
  <si>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</si>
  <si>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</si>
  <si>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</si>
  <si>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</si>
  <si>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</si>
  <si>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</si>
  <si>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</si>
  <si>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</si>
  <si>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</si>
  <si>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</si>
  <si>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</si>
  <si>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</si>
  <si>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</si>
  <si>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</si>
  <si>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</si>
  <si>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</si>
  <si>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</si>
  <si>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</si>
  <si>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</si>
  <si>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</si>
  <si>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</si>
  <si>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</si>
  <si>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</si>
  <si>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</si>
  <si>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</si>
  <si>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</si>
  <si>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</si>
  <si>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</si>
  <si>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</si>
  <si>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</si>
  <si>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</si>
  <si>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</si>
  <si>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</si>
  <si>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</si>
  <si>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</si>
  <si>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</si>
  <si>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</si>
  <si>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</si>
  <si>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</si>
  <si>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</si>
  <si>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</si>
  <si>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</si>
  <si>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</si>
  <si>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</si>
  <si>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</si>
  <si>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</si>
  <si>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</si>
  <si>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</si>
  <si>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</si>
  <si>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</si>
  <si>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</si>
  <si>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</si>
  <si>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</si>
  <si>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</si>
  <si>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</si>
  <si>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</si>
  <si>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</si>
  <si>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</si>
  <si>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</si>
  <si>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</si>
  <si>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</si>
  <si>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</si>
  <si>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</si>
  <si>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</si>
  <si>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</si>
  <si>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</si>
  <si>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</si>
  <si>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</si>
  <si>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</si>
  <si>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</si>
  <si>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</si>
  <si>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</si>
  <si>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</si>
  <si>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</si>
  <si>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</si>
  <si>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</si>
  <si>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</si>
  <si>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</si>
  <si>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</si>
  <si>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</si>
  <si>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</si>
  <si>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</si>
  <si>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</si>
  <si>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</si>
  <si>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</si>
  <si>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</si>
  <si>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</si>
  <si>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</si>
  <si>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</si>
  <si>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</si>
  <si>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</si>
  <si>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</si>
  <si>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</si>
  <si>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</si>
  <si>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</si>
  <si>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</si>
  <si>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</si>
  <si>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</si>
  <si>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</si>
  <si>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</si>
  <si>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</si>
  <si>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</si>
  <si>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</si>
  <si>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</si>
  <si>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</si>
  <si>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</si>
  <si>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</si>
  <si>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</si>
  <si>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</si>
  <si>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</si>
  <si>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</si>
  <si>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</si>
  <si>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</si>
  <si>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</si>
  <si>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</si>
  <si>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</si>
  <si>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</si>
  <si>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</si>
  <si>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</si>
  <si>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</si>
  <si>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</si>
  <si>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</si>
  <si>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</si>
  <si>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</si>
  <si>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</si>
  <si>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</si>
  <si>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</si>
  <si>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</si>
  <si>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</si>
  <si>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</si>
  <si>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</si>
  <si>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</si>
  <si>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</si>
  <si>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</si>
  <si>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</si>
  <si>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</si>
  <si>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</si>
  <si>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</si>
  <si>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</si>
  <si>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</si>
  <si>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</si>
  <si>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</si>
  <si>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</si>
  <si>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</si>
  <si>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</si>
  <si>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</si>
  <si>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</si>
  <si>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</si>
  <si>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</si>
  <si>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</si>
  <si>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</si>
  <si>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</si>
  <si>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</si>
  <si>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</si>
  <si>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</si>
  <si>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</si>
  <si>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</si>
  <si>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</si>
  <si>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</si>
  <si>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</si>
  <si>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</si>
  <si>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</si>
  <si>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</si>
  <si>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</si>
  <si>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</si>
  <si>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</si>
  <si>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</si>
  <si>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</si>
  <si>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</si>
  <si>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</si>
  <si>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</si>
  <si>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</si>
  <si>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</si>
  <si>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</si>
  <si>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</si>
  <si>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</si>
  <si>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</si>
  <si>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</si>
  <si>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</si>
  <si>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</si>
  <si>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</si>
  <si>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</si>
  <si>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</si>
  <si>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</si>
  <si>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</si>
  <si>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</si>
  <si>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</si>
  <si>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</si>
  <si>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</si>
  <si>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</si>
  <si>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</si>
  <si>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</si>
  <si>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</si>
  <si>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</si>
  <si>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</si>
  <si>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</si>
  <si>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</si>
  <si>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</si>
  <si>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</si>
  <si>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</si>
  <si>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</si>
  <si>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</si>
  <si>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</si>
  <si>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</si>
  <si>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</si>
  <si>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</si>
  <si>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</si>
  <si>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</si>
  <si>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</si>
  <si>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</si>
  <si>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</si>
  <si>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</si>
  <si>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</si>
  <si>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</si>
  <si>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</si>
  <si>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</si>
  <si>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</si>
  <si>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</si>
  <si>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</si>
  <si>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</si>
  <si>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</si>
  <si>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</si>
  <si>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</si>
  <si>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</si>
  <si>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</si>
  <si>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</si>
  <si>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</si>
  <si>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</si>
  <si>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</si>
  <si>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</si>
  <si>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</si>
  <si>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</si>
  <si>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</si>
  <si>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</si>
  <si>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</si>
  <si>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</si>
  <si>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</si>
  <si>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</si>
  <si>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</si>
  <si>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</si>
  <si>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</si>
  <si>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</si>
  <si>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</si>
  <si>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</si>
  <si>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</si>
  <si>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</si>
  <si>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</si>
  <si>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</si>
  <si>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</si>
  <si>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</si>
  <si>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</si>
  <si>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</si>
  <si>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</si>
  <si>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</si>
  <si>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</si>
  <si>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</si>
  <si>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</si>
  <si>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</si>
  <si>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</si>
  <si>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</si>
  <si>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</si>
  <si>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</si>
  <si>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</si>
  <si>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</si>
  <si>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</si>
  <si>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</si>
  <si>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</si>
  <si>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</si>
  <si>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</si>
  <si>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</si>
  <si>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</si>
  <si>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</si>
  <si>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</si>
  <si>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</si>
  <si>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</si>
  <si>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</si>
  <si>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</si>
  <si>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</si>
  <si>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</si>
  <si>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</si>
  <si>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</si>
  <si>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</si>
  <si>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</si>
  <si>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</si>
  <si>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</si>
  <si>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</si>
  <si>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</si>
  <si>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</si>
  <si>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</si>
  <si>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</si>
  <si>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</si>
  <si>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</si>
  <si>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</si>
  <si>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</si>
  <si>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</si>
  <si>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</si>
  <si>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</si>
  <si>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</si>
  <si>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</si>
  <si>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</si>
  <si>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</si>
  <si>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</si>
  <si>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</si>
  <si>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</si>
  <si>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</si>
  <si>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</si>
  <si>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</si>
  <si>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</si>
  <si>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</si>
  <si>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</si>
  <si>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</si>
  <si>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</si>
  <si>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</si>
  <si>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</si>
  <si>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</si>
  <si>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</si>
  <si>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</si>
  <si>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</si>
  <si>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</si>
  <si>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</si>
  <si>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</si>
  <si>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</si>
  <si>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</si>
  <si>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</si>
  <si>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</si>
  <si>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</si>
  <si>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</si>
  <si>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</si>
  <si>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</si>
  <si>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</si>
  <si>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</si>
  <si>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</si>
  <si>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</si>
  <si>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</si>
  <si>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</si>
  <si>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</si>
  <si>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</si>
  <si>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</si>
  <si>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</si>
  <si>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</si>
  <si>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</si>
  <si>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</si>
  <si>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</si>
  <si>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</si>
  <si>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</si>
  <si>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</si>
  <si>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</si>
  <si>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</si>
  <si>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</si>
  <si>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</si>
  <si>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</si>
  <si>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</si>
  <si>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</si>
  <si>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</si>
  <si>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</si>
  <si>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</si>
  <si>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</si>
  <si>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</si>
  <si>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</si>
  <si>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</si>
  <si>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</si>
  <si>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</si>
  <si>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</si>
  <si>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</si>
  <si>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</si>
  <si>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</si>
  <si>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</si>
  <si>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</si>
  <si>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</si>
  <si>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</si>
  <si>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</si>
  <si>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</si>
  <si>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</si>
  <si>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</si>
  <si>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</si>
  <si>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</si>
  <si>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</si>
  <si>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</si>
  <si>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</si>
  <si>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</si>
  <si>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</si>
  <si>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</si>
  <si>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</si>
  <si>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</si>
  <si>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</si>
  <si>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</si>
  <si>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</si>
  <si>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</si>
  <si>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</si>
  <si>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</si>
  <si>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</si>
  <si>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</si>
  <si>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</si>
  <si>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</si>
  <si>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</si>
  <si>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</si>
  <si>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</si>
  <si>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</si>
  <si>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</si>
  <si>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</si>
  <si>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</si>
  <si>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</si>
  <si>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</si>
  <si>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</si>
  <si>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</si>
  <si>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</si>
  <si>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</si>
  <si>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</si>
  <si>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</si>
  <si>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</si>
  <si>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</si>
  <si>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</si>
  <si>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</si>
  <si>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</si>
  <si>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</si>
  <si>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</si>
  <si>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</si>
  <si>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</si>
  <si>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</si>
  <si>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</si>
  <si>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</si>
  <si>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</si>
  <si>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</si>
  <si>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</si>
  <si>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</si>
  <si>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</si>
  <si>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</si>
  <si>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</si>
  <si>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</si>
  <si>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</si>
  <si>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</si>
  <si>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</si>
  <si>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</si>
  <si>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</si>
  <si>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</si>
  <si>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</si>
  <si>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</si>
  <si>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</si>
  <si>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</si>
  <si>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</si>
  <si>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</si>
  <si>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</si>
  <si>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</si>
  <si>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</si>
  <si>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</si>
  <si>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</si>
  <si>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</si>
  <si>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</si>
  <si>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</si>
  <si>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</si>
  <si>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</si>
  <si>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</si>
  <si>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</si>
  <si>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</si>
  <si>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</si>
  <si>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</si>
  <si>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</si>
  <si>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</si>
  <si>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</si>
  <si>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</si>
  <si>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</si>
  <si>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</si>
  <si>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</si>
  <si>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</si>
  <si>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</si>
  <si>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</si>
  <si>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</si>
  <si>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</si>
  <si>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</si>
  <si>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</si>
  <si>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</si>
  <si>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</si>
  <si>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</si>
  <si>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</si>
  <si>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</si>
  <si>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</si>
  <si>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</si>
  <si>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</si>
  <si>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</si>
  <si>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</si>
  <si>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</si>
  <si>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</si>
  <si>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</si>
  <si>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</si>
  <si>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</si>
  <si>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</si>
  <si>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</si>
  <si>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</si>
  <si>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</si>
  <si>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</si>
  <si>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</si>
  <si>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</si>
  <si>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</si>
  <si>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</si>
  <si>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</si>
  <si>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</si>
  <si>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</si>
  <si>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</si>
  <si>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</si>
  <si>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</si>
  <si>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</si>
  <si>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</si>
  <si>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</si>
  <si>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</si>
  <si>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</si>
  <si>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</si>
  <si>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</si>
  <si>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</si>
  <si>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</si>
  <si>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</si>
  <si>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</si>
  <si>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</si>
  <si>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</si>
  <si>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</si>
  <si>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</si>
  <si>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</si>
  <si>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</si>
  <si>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</si>
  <si>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</si>
  <si>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</si>
  <si>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</si>
  <si>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</si>
  <si>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</si>
  <si>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</si>
  <si>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</si>
  <si>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</si>
  <si>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</si>
  <si>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</si>
  <si>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</si>
  <si>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</si>
  <si>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</si>
  <si>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</si>
  <si>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</si>
  <si>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</si>
  <si>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</si>
  <si>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</si>
  <si>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</si>
  <si>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</si>
  <si>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</si>
  <si>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</si>
  <si>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</si>
  <si>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</si>
  <si>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</si>
  <si>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</si>
  <si>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</si>
  <si>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</si>
  <si>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</si>
  <si>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</si>
  <si>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</si>
  <si>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</si>
  <si>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</si>
  <si>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</si>
  <si>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</si>
  <si>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</si>
  <si>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</si>
  <si>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</si>
  <si>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</si>
  <si>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</si>
  <si>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</si>
  <si>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</si>
  <si>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</si>
  <si>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</si>
  <si>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</si>
  <si>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</si>
  <si>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</si>
  <si>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</si>
  <si>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</si>
  <si>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</si>
  <si>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</si>
  <si>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</si>
  <si>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</si>
  <si>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</si>
  <si>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</si>
  <si>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</si>
  <si>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</si>
  <si>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</si>
  <si>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</si>
  <si>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</si>
  <si>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</si>
  <si>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</si>
  <si>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</si>
  <si>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</si>
  <si>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</si>
  <si>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</si>
  <si>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</si>
  <si>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</si>
  <si>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</si>
  <si>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</si>
  <si>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</si>
  <si>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</si>
  <si>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</si>
  <si>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</si>
  <si>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</si>
  <si>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</si>
  <si>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</si>
  <si>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</si>
  <si>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</si>
  <si>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</si>
  <si>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</si>
  <si>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</si>
  <si>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</si>
  <si>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</si>
  <si>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</si>
  <si>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</si>
  <si>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</si>
  <si>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</si>
  <si>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</si>
  <si>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</si>
  <si>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</si>
  <si>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</si>
  <si>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</si>
  <si>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</si>
  <si>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</si>
  <si>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</si>
  <si>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</si>
  <si>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</si>
  <si>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</si>
  <si>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</si>
  <si>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</si>
  <si>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</si>
  <si>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</si>
  <si>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</si>
  <si>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</si>
  <si>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</si>
  <si>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</si>
  <si>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</si>
  <si>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</si>
  <si>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</si>
  <si>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</si>
  <si>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</si>
  <si>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</si>
  <si>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</si>
  <si>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</si>
  <si>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</si>
  <si>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</si>
  <si>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</si>
  <si>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</si>
  <si>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</si>
  <si>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</si>
  <si>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</si>
  <si>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</si>
  <si>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</si>
  <si>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</si>
  <si>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</si>
  <si>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</si>
  <si>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</si>
  <si>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</si>
  <si>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</si>
  <si>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</si>
  <si>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</si>
  <si>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</si>
  <si>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</si>
  <si>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</si>
  <si>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</si>
  <si>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</si>
  <si>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</si>
  <si>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</si>
  <si>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</si>
  <si>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</si>
  <si>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</si>
  <si>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</si>
  <si>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</si>
  <si>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</si>
  <si>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</si>
  <si>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</si>
  <si>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</si>
  <si>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</si>
  <si>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</si>
  <si>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</si>
  <si>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</si>
  <si>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</si>
  <si>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</si>
  <si>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</si>
  <si>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</si>
  <si>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</si>
  <si>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</si>
  <si>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</si>
  <si>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</si>
  <si>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</si>
  <si>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</si>
  <si>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</si>
  <si>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</si>
  <si>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</si>
  <si>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</si>
  <si>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</si>
  <si>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</si>
  <si>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</si>
  <si>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</si>
  <si>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</si>
  <si>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</si>
  <si>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</si>
  <si>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</si>
  <si>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</si>
  <si>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</si>
  <si>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</si>
  <si>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</si>
  <si>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</si>
  <si>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</si>
  <si>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</si>
  <si>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</si>
  <si>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</si>
  <si>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</si>
  <si>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</si>
  <si>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</si>
  <si>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</si>
  <si>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</si>
  <si>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</si>
  <si>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</si>
  <si>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</si>
  <si>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</si>
  <si>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</si>
  <si>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</si>
  <si>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</si>
  <si>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</si>
  <si>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</si>
  <si>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</si>
  <si>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</si>
  <si>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</si>
  <si>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</si>
  <si>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</si>
  <si>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</si>
  <si>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</si>
  <si>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</si>
  <si>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</si>
  <si>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</si>
  <si>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</si>
  <si>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</si>
  <si>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</si>
  <si>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</si>
  <si>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</si>
  <si>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</si>
  <si>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</si>
  <si>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</si>
  <si>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</si>
  <si>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</si>
  <si>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</si>
  <si>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</si>
  <si>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</si>
  <si>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</si>
  <si>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</si>
  <si>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</si>
  <si>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</si>
  <si>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</si>
  <si>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</si>
  <si>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</si>
  <si>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</si>
  <si>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</si>
  <si>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</si>
  <si>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</si>
  <si>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</si>
  <si>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</si>
  <si>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</si>
  <si>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</si>
  <si>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</si>
  <si>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</si>
  <si>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</si>
  <si>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</si>
  <si>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</si>
  <si>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</si>
  <si>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</si>
  <si>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</si>
  <si>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</si>
  <si>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</si>
  <si>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</si>
  <si>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</si>
  <si>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</si>
  <si>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</si>
  <si>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</si>
  <si>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</si>
  <si>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</si>
  <si>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</si>
  <si>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</si>
  <si>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</si>
  <si>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</si>
  <si>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</si>
  <si>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</si>
  <si>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</si>
  <si>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</si>
  <si>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</si>
  <si>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</si>
  <si>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</si>
  <si>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</si>
  <si>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</si>
  <si>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</si>
  <si>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</si>
  <si>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</si>
  <si>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</si>
  <si>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</si>
  <si>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</si>
  <si>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</si>
  <si>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</si>
  <si>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</si>
  <si>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</si>
  <si>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</si>
  <si>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</si>
  <si>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</si>
  <si>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</si>
  <si>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</si>
  <si>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</si>
  <si>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</si>
  <si>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</si>
  <si>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</si>
  <si>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</si>
  <si>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</si>
  <si>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</si>
  <si>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</si>
  <si>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</si>
  <si>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</si>
  <si>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</si>
  <si>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</si>
  <si>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</si>
  <si>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</si>
  <si>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</si>
  <si>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</si>
  <si>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</si>
  <si>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</si>
  <si>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</si>
  <si>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</si>
  <si>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</si>
  <si>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</si>
  <si>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</si>
  <si>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</si>
  <si>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</si>
  <si>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</si>
  <si>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</si>
  <si>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</si>
  <si>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</si>
  <si>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</si>
  <si>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</si>
  <si>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</si>
  <si>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</si>
  <si>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</si>
  <si>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</si>
  <si>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</si>
  <si>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</si>
  <si>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</si>
  <si>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</si>
  <si>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</si>
  <si>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</si>
  <si>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</si>
  <si>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</si>
  <si>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</si>
  <si>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</si>
  <si>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</si>
  <si>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</si>
  <si>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</si>
  <si>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</si>
  <si>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</si>
  <si>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</si>
  <si>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</si>
  <si>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</si>
  <si>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</si>
  <si>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</si>
  <si>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</si>
  <si>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</si>
  <si>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</si>
  <si>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</si>
  <si>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</si>
  <si>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</si>
  <si>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</si>
  <si>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</si>
  <si>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</si>
  <si>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</si>
  <si>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</si>
  <si>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</si>
  <si>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</si>
  <si>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</si>
  <si>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</si>
  <si>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</si>
  <si>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</si>
  <si>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</si>
  <si>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</si>
  <si>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</si>
  <si>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</si>
  <si>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</si>
  <si>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</si>
  <si>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</si>
  <si>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</si>
  <si>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</si>
  <si>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</si>
  <si>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</si>
  <si>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</si>
  <si>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</si>
  <si>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</si>
  <si>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</si>
  <si>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</si>
  <si>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</si>
  <si>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</si>
  <si>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</si>
  <si>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</si>
  <si>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</si>
  <si>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</si>
  <si>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</si>
  <si>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</si>
  <si>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</si>
  <si>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</si>
  <si>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</si>
  <si>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</si>
  <si>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</si>
  <si>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</si>
  <si>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</si>
  <si>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</si>
  <si>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</si>
  <si>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</si>
  <si>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</si>
  <si>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</si>
  <si>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</si>
  <si>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</si>
  <si>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</si>
  <si>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</si>
  <si>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</si>
  <si>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</si>
  <si>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</si>
  <si>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</si>
  <si>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</si>
  <si>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</si>
  <si>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</si>
  <si>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</si>
  <si>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</si>
  <si>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</si>
  <si>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</si>
  <si>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</si>
  <si>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</si>
  <si>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</si>
  <si>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</si>
  <si>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</si>
  <si>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</si>
  <si>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</si>
  <si>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</si>
  <si>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</si>
  <si>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</si>
  <si>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</si>
  <si>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</si>
  <si>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</si>
  <si>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</si>
  <si>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</si>
  <si>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</si>
  <si>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</si>
  <si>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</si>
  <si>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</si>
  <si>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</si>
  <si>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</si>
  <si>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</si>
  <si>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</si>
  <si>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</si>
  <si>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</si>
  <si>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</si>
  <si>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</si>
  <si>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</si>
  <si>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</si>
  <si>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</si>
  <si>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</si>
  <si>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</si>
  <si>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</si>
  <si>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</si>
  <si>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</si>
  <si>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</si>
  <si>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</si>
  <si>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</si>
  <si>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</si>
  <si>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</si>
  <si>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</si>
  <si>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</si>
  <si>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</si>
  <si>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</si>
  <si>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</si>
  <si>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</si>
  <si>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</si>
  <si>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</si>
  <si>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</si>
  <si>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</si>
  <si>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</si>
  <si>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</si>
  <si>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</si>
  <si>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</si>
  <si>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</si>
  <si>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</si>
  <si>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</si>
  <si>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</si>
  <si>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</si>
  <si>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</si>
  <si>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</si>
  <si>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</si>
  <si>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</si>
  <si>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</si>
  <si>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</si>
  <si>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</si>
  <si>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</si>
  <si>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</si>
  <si>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</si>
  <si>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</si>
  <si>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</si>
  <si>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</si>
  <si>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</si>
  <si>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</si>
  <si>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</si>
  <si>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</si>
  <si>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</si>
  <si>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</si>
  <si>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</si>
  <si>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</si>
  <si>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</si>
  <si>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</si>
  <si>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</si>
  <si>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</si>
  <si>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</si>
  <si>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</si>
  <si>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</si>
  <si>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</si>
  <si>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</si>
  <si>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</si>
  <si>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</si>
  <si>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</si>
  <si>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</si>
  <si>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</si>
  <si>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</si>
  <si>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</si>
  <si>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</si>
  <si>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</si>
  <si>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</si>
  <si>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</si>
  <si>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</si>
  <si>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</si>
  <si>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</si>
  <si>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</si>
  <si>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</si>
  <si>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</si>
  <si>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</si>
  <si>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</si>
  <si>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</si>
  <si>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</si>
  <si>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</si>
  <si>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</si>
  <si>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</si>
  <si>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</si>
  <si>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</si>
  <si>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</si>
  <si>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</si>
  <si>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</si>
  <si>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</si>
  <si>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</si>
  <si>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</si>
  <si>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</si>
  <si>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</si>
  <si>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</si>
  <si>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</si>
  <si>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</si>
  <si>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</si>
  <si>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</si>
  <si>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</si>
  <si>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</si>
  <si>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</si>
  <si>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</si>
  <si>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</si>
  <si>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</si>
  <si>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</si>
  <si>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</si>
  <si>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</si>
  <si>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</si>
  <si>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</si>
  <si>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</si>
  <si>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</si>
  <si>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</si>
  <si>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</si>
  <si>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</si>
  <si>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</si>
  <si>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</si>
  <si>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</si>
  <si>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</si>
  <si>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</si>
  <si>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</si>
  <si>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</si>
  <si>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</si>
  <si>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</si>
  <si>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</si>
  <si>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</si>
  <si>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</si>
  <si>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</si>
  <si>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</si>
  <si>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</si>
  <si>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</si>
  <si>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</si>
  <si>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</si>
  <si>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</si>
  <si>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</si>
  <si>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</si>
  <si>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</si>
  <si>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</si>
  <si>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</si>
  <si>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</si>
  <si>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</si>
  <si>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</si>
  <si>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</si>
  <si>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</si>
  <si>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</si>
  <si>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</si>
  <si>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</si>
  <si>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</si>
  <si>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</si>
  <si>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</si>
  <si>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</si>
  <si>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</si>
  <si>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</si>
  <si>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</si>
  <si>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</si>
  <si>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</si>
  <si>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</si>
  <si>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</si>
  <si>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</si>
  <si>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</si>
  <si>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</si>
  <si>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</si>
  <si>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</si>
  <si>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</si>
  <si>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</si>
  <si>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</si>
  <si>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</si>
  <si>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</si>
  <si>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</si>
  <si>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</si>
  <si>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</si>
  <si>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</si>
  <si>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</si>
  <si>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</si>
  <si>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</si>
  <si>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</si>
  <si>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</si>
  <si>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</si>
  <si>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</si>
  <si>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</si>
  <si>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</si>
  <si>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</si>
  <si>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</si>
  <si>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</si>
  <si>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</si>
  <si>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</si>
  <si>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</si>
  <si>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</si>
  <si>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</si>
  <si>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</si>
  <si>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</si>
  <si>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</si>
  <si>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</si>
  <si>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</si>
  <si>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</si>
  <si>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</si>
  <si>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</si>
  <si>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</si>
  <si>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</si>
  <si>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</si>
  <si>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</si>
  <si>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</si>
  <si>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</si>
  <si>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</si>
  <si>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</si>
  <si>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</si>
  <si>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</si>
  <si>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</si>
  <si>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</si>
  <si>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</si>
  <si>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</si>
  <si>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</si>
  <si>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</si>
  <si>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</si>
  <si>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</si>
  <si>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</si>
  <si>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</si>
  <si>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</si>
  <si>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</si>
  <si>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</si>
  <si>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</si>
  <si>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</si>
  <si>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</si>
  <si>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</si>
  <si>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</si>
  <si>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</si>
  <si>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</si>
  <si>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</si>
  <si>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</si>
  <si>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</si>
  <si>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</si>
  <si>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</si>
  <si>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</si>
  <si>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</si>
  <si>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</si>
  <si>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</si>
  <si>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</si>
  <si>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</si>
  <si>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</si>
  <si>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</si>
  <si>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</si>
  <si>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</si>
  <si>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</si>
  <si>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</si>
  <si>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</si>
  <si>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</si>
  <si>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</si>
  <si>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</si>
  <si>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</si>
  <si>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</si>
  <si>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</si>
  <si>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</si>
  <si>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</si>
  <si>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</si>
  <si>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</si>
  <si>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</si>
  <si>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</si>
  <si>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</si>
  <si>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</si>
  <si>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</si>
  <si>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</si>
  <si>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</si>
  <si>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</si>
  <si>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</si>
  <si>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</si>
  <si>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</si>
  <si>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</si>
  <si>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</si>
  <si>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</si>
  <si>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</si>
  <si>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</si>
  <si>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</si>
  <si>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</si>
  <si>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</si>
  <si>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</si>
  <si>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</si>
  <si>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</si>
  <si>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</si>
  <si>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</si>
  <si>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</si>
  <si>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</si>
  <si>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</si>
  <si>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</si>
  <si>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</si>
  <si>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</si>
  <si>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</si>
  <si>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</si>
  <si>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</si>
  <si>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</si>
  <si>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</si>
  <si>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</si>
  <si>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</si>
  <si>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</si>
  <si>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</si>
  <si>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</si>
  <si>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</si>
  <si>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</si>
  <si>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</si>
  <si>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</si>
  <si>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</si>
  <si>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</si>
  <si>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</si>
  <si>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</si>
  <si>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</si>
  <si>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</si>
  <si>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</si>
  <si>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</si>
  <si>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</si>
  <si>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</si>
  <si>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</si>
  <si>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</si>
  <si>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</si>
  <si>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</si>
  <si>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</si>
  <si>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</si>
  <si>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</si>
  <si>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</si>
  <si>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</si>
  <si>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</si>
  <si>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</si>
  <si>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</si>
  <si>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</si>
  <si>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</si>
  <si>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</si>
  <si>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</si>
  <si>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</si>
  <si>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</si>
  <si>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</si>
  <si>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</si>
  <si>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</si>
  <si>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</si>
  <si>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</si>
  <si>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</si>
  <si>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</si>
  <si>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</si>
  <si>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</si>
  <si>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</si>
  <si>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</si>
  <si>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</si>
  <si>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</si>
  <si>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</si>
  <si>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</si>
  <si>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</si>
  <si>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</si>
  <si>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</si>
  <si>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</si>
  <si>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</si>
  <si>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</si>
  <si>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</si>
  <si>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</si>
  <si>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</si>
  <si>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</si>
  <si>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</si>
  <si>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</si>
  <si>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</si>
  <si>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</si>
  <si>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</si>
  <si>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</si>
  <si>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</si>
  <si>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</si>
  <si>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</si>
  <si>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</si>
  <si>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</si>
  <si>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</si>
  <si>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</si>
  <si>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</si>
  <si>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</si>
  <si>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</si>
  <si>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</si>
  <si>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</si>
  <si>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</si>
  <si>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</si>
  <si>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</si>
  <si>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</si>
  <si>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</si>
  <si>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</si>
  <si>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</si>
  <si>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</si>
  <si>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</si>
  <si>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</si>
  <si>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</si>
  <si>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</si>
  <si>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</si>
  <si>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</si>
  <si>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</si>
  <si>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</si>
  <si>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</si>
  <si>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</si>
  <si>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</si>
  <si>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</si>
  <si>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</si>
  <si>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</si>
  <si>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</si>
  <si>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</si>
  <si>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</si>
  <si>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</si>
  <si>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</si>
  <si>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</si>
  <si>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</si>
  <si>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</si>
  <si>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</si>
  <si>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</si>
  <si>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</si>
  <si>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</si>
  <si>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</si>
  <si>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</si>
  <si>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</si>
  <si>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</si>
  <si>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</si>
  <si>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</si>
  <si>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</si>
  <si>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</si>
  <si>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</si>
  <si>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</si>
  <si>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</si>
  <si>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</si>
  <si>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</si>
  <si>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</si>
  <si>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</si>
  <si>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</si>
  <si>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</si>
  <si>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</si>
  <si>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</si>
  <si>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</si>
  <si>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</si>
  <si>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</si>
  <si>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</si>
  <si>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</si>
  <si>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</si>
  <si>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</si>
  <si>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</si>
  <si>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</si>
  <si>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</si>
  <si>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</si>
  <si>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</si>
  <si>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</si>
  <si>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</si>
  <si>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</si>
  <si>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</si>
  <si>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</si>
  <si>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</si>
  <si>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</si>
  <si>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</si>
  <si>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</si>
  <si>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</si>
  <si>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</si>
  <si>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</si>
  <si>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</si>
  <si>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</si>
  <si>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</si>
  <si>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</si>
  <si>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</si>
  <si>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</si>
  <si>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</si>
  <si>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</si>
  <si>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</si>
  <si>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</si>
  <si>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</si>
  <si>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</si>
  <si>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</si>
  <si>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</si>
  <si>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</si>
  <si>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</si>
  <si>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</si>
  <si>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</si>
  <si>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</si>
  <si>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</si>
  <si>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</si>
  <si>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</si>
  <si>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</si>
  <si>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</si>
  <si>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</si>
  <si>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</si>
  <si>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</si>
  <si>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</si>
  <si>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</si>
  <si>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</si>
  <si>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</si>
  <si>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</si>
  <si>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</si>
  <si>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</si>
  <si>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</si>
  <si>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</si>
  <si>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</si>
  <si>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</si>
  <si>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</si>
  <si>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</si>
  <si>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</si>
  <si>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</si>
  <si>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</si>
  <si>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</si>
  <si>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</si>
  <si>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</si>
  <si>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</si>
  <si>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</si>
  <si>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</si>
  <si>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</si>
  <si>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</si>
  <si>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</si>
  <si>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</si>
  <si>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</si>
  <si>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</si>
  <si>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</si>
  <si>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</si>
  <si>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</si>
  <si>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</si>
  <si>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</si>
  <si>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</si>
  <si>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</si>
  <si>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</si>
  <si>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</si>
  <si>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</si>
  <si>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</si>
  <si>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</si>
  <si>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</si>
  <si>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</si>
  <si>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</si>
  <si>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</si>
  <si>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</si>
  <si>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</si>
  <si>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</si>
  <si>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</si>
  <si>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</si>
  <si>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</si>
  <si>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</si>
  <si>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</si>
  <si>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</si>
  <si>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</si>
  <si>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</si>
  <si>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</si>
  <si>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</si>
  <si>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</si>
  <si>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</si>
  <si>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</si>
  <si>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</si>
  <si>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</si>
  <si>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</si>
  <si>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</si>
  <si>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</si>
  <si>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</si>
  <si>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</si>
  <si>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</si>
  <si>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</si>
  <si>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</si>
  <si>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</si>
  <si>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</si>
  <si>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</si>
  <si>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</si>
  <si>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</si>
  <si>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</si>
  <si>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</si>
  <si>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</si>
  <si>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</si>
  <si>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</si>
  <si>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</si>
  <si>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</si>
  <si>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</si>
  <si>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</si>
  <si>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</si>
  <si>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</si>
  <si>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</si>
  <si>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</si>
  <si>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</si>
  <si>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</si>
  <si>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</si>
  <si>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</si>
  <si>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</si>
  <si>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</si>
  <si>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</si>
  <si>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</si>
  <si>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</si>
  <si>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</si>
  <si>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</si>
  <si>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</si>
  <si>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</si>
  <si>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</si>
  <si>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</si>
  <si>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</si>
  <si>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</si>
  <si>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</si>
  <si>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</si>
  <si>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</si>
  <si>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</si>
  <si>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</si>
  <si>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</si>
  <si>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</si>
  <si>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</si>
  <si>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</si>
  <si>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</si>
  <si>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</si>
  <si>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</si>
  <si>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</si>
  <si>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</si>
  <si>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</si>
  <si>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</si>
  <si>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</si>
  <si>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</si>
  <si>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</si>
  <si>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</si>
  <si>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</si>
  <si>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</si>
  <si>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</si>
  <si>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</si>
  <si>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</si>
  <si>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</si>
  <si>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</si>
  <si>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</si>
  <si>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</si>
  <si>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</si>
  <si>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</si>
  <si>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</si>
  <si>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</si>
  <si>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</si>
  <si>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</si>
  <si>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</si>
  <si>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</si>
  <si>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</si>
  <si>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</si>
  <si>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</si>
  <si>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</si>
  <si>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</si>
  <si>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</si>
  <si>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</si>
  <si>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</si>
  <si>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</si>
  <si>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</si>
  <si>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</si>
  <si>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</si>
  <si>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</si>
  <si>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</si>
  <si>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</si>
  <si>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</si>
  <si>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</si>
  <si>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</si>
  <si>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</si>
  <si>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</si>
  <si>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</si>
  <si>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</si>
  <si>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</si>
  <si>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</si>
  <si>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</si>
  <si>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</si>
  <si>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</si>
  <si>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</si>
  <si>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</si>
  <si>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</si>
  <si>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</si>
  <si>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</si>
  <si>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</si>
  <si>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</si>
  <si>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</si>
  <si>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</si>
  <si>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</si>
  <si>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</si>
  <si>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</si>
  <si>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</si>
  <si>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</si>
  <si>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</si>
  <si>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</si>
  <si>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</si>
  <si>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</si>
  <si>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</si>
  <si>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</si>
  <si>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</si>
  <si>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</si>
  <si>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</si>
  <si>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</si>
  <si>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</si>
  <si>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</si>
  <si>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</si>
  <si>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</si>
  <si>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</si>
  <si>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</si>
  <si>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</si>
  <si>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</si>
  <si>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</si>
  <si>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</si>
  <si>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</si>
  <si>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</si>
  <si>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</si>
  <si>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</si>
  <si>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</si>
  <si>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</si>
  <si>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</si>
  <si>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</si>
  <si>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</si>
  <si>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</si>
  <si>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</si>
  <si>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</si>
  <si>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</si>
  <si>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</si>
  <si>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</si>
  <si>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</si>
  <si>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</si>
  <si>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</si>
  <si>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</si>
  <si>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</si>
  <si>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</si>
  <si>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</si>
  <si>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</si>
  <si>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</si>
  <si>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</si>
  <si>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</si>
  <si>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</si>
  <si>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</si>
  <si>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</si>
  <si>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</si>
  <si>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</si>
  <si>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</si>
  <si>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</si>
  <si>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</si>
  <si>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</si>
  <si>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</si>
  <si>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</si>
  <si>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</si>
  <si>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</si>
  <si>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</si>
  <si>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</si>
  <si>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</si>
  <si>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</si>
  <si>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</si>
  <si>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</si>
  <si>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</si>
  <si>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</si>
  <si>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</si>
  <si>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</si>
  <si>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</si>
  <si>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</si>
  <si>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</si>
  <si>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</si>
  <si>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</si>
  <si>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</si>
  <si>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</si>
  <si>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</si>
  <si>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</si>
  <si>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</si>
  <si>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</si>
  <si>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</si>
  <si>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</si>
  <si>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</si>
  <si>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</si>
  <si>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</si>
  <si>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</si>
  <si>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</si>
  <si>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</si>
  <si>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</si>
  <si>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</si>
  <si>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</si>
  <si>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</si>
  <si>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</si>
  <si>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</si>
  <si>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</si>
  <si>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</si>
  <si>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</si>
  <si>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</si>
  <si>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</si>
  <si>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</si>
  <si>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</si>
  <si>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</si>
  <si>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</si>
  <si>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</si>
  <si>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</si>
  <si>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</si>
  <si>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</si>
  <si>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</si>
  <si>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</si>
  <si>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</si>
  <si>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</si>
  <si>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</si>
  <si>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</si>
  <si>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</si>
  <si>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</si>
  <si>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</si>
  <si>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</si>
  <si>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</si>
  <si>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</si>
  <si>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</si>
  <si>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</si>
  <si>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</si>
  <si>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</si>
  <si>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</si>
  <si>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</si>
  <si>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</si>
  <si>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</si>
  <si>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</si>
  <si>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</si>
  <si>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</si>
  <si>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</si>
  <si>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</si>
  <si>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</si>
  <si>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</si>
  <si>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</si>
  <si>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</si>
  <si>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</si>
  <si>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</si>
  <si>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</si>
  <si>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</si>
  <si>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</si>
  <si>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</si>
  <si>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</si>
  <si>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</si>
  <si>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</si>
  <si>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</si>
  <si>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</si>
  <si>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</si>
  <si>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</si>
  <si>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</si>
  <si>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</si>
  <si>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</si>
  <si>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</si>
  <si>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</si>
  <si>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</si>
  <si>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</si>
  <si>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</si>
  <si>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</si>
  <si>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</si>
  <si>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</si>
  <si>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</si>
  <si>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</si>
  <si>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</si>
  <si>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</si>
  <si>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</si>
  <si>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</si>
  <si>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</si>
  <si>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</si>
  <si>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</si>
  <si>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</si>
  <si>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</si>
  <si>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</si>
  <si>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</si>
  <si>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</si>
  <si>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</si>
  <si>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</si>
  <si>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</si>
  <si>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</si>
  <si>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</si>
  <si>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</si>
  <si>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</si>
  <si>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</si>
  <si>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</si>
  <si>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</si>
  <si>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</si>
  <si>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</si>
  <si>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</si>
  <si>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</si>
  <si>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</si>
  <si>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</si>
  <si>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</si>
  <si>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</si>
  <si>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</si>
  <si>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</si>
  <si>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</si>
  <si>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</si>
  <si>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</si>
  <si>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</si>
  <si>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</si>
  <si>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</si>
  <si>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</si>
  <si>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</si>
  <si>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</si>
  <si>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</si>
  <si>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</si>
  <si>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</si>
  <si>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</si>
  <si>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</si>
  <si>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</si>
  <si>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</si>
  <si>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</si>
  <si>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</si>
  <si>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</si>
  <si>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</si>
  <si>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</si>
  <si>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</si>
  <si>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</si>
  <si>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</si>
  <si>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</si>
  <si>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</si>
  <si>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</si>
  <si>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</si>
  <si>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</si>
  <si>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</si>
  <si>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</si>
  <si>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</si>
  <si>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</si>
  <si>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</si>
  <si>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</si>
  <si>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</si>
  <si>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</si>
  <si>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</si>
  <si>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</si>
  <si>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</si>
  <si>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</si>
  <si>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</si>
  <si>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</si>
  <si>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</si>
  <si>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</si>
  <si>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</si>
  <si>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</si>
  <si>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</si>
  <si>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</si>
  <si>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</si>
  <si>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</si>
  <si>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</si>
  <si>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</si>
  <si>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</si>
  <si>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</si>
  <si>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</si>
  <si>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</si>
  <si>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</si>
  <si>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</si>
  <si>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</si>
  <si>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</si>
  <si>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</si>
  <si>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</si>
  <si>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</si>
  <si>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</si>
  <si>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</si>
  <si>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</si>
  <si>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</si>
  <si>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</si>
  <si>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</si>
  <si>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</si>
  <si>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</si>
  <si>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</si>
  <si>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</si>
  <si>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</si>
  <si>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</si>
  <si>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</si>
  <si>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</si>
  <si>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</si>
  <si>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</si>
  <si>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</si>
  <si>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</si>
  <si>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</si>
  <si>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</si>
  <si>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</si>
  <si>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</si>
  <si>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</si>
  <si>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</si>
  <si>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</si>
  <si>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</si>
  <si>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</si>
  <si>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</si>
  <si>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</si>
  <si>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</si>
  <si>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</si>
  <si>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</si>
  <si>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</si>
  <si>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</si>
  <si>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</si>
  <si>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</si>
  <si>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</si>
  <si>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</si>
  <si>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</si>
  <si>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</si>
  <si>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</si>
  <si>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</si>
  <si>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</si>
  <si>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</si>
  <si>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</si>
  <si>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</si>
  <si>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</si>
  <si>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</si>
  <si>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</si>
  <si>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</si>
  <si>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</si>
  <si>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</si>
  <si>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</si>
  <si>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</si>
  <si>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</si>
  <si>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</si>
  <si>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</si>
  <si>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</si>
  <si>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</si>
  <si>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</si>
  <si>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</si>
  <si>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</si>
  <si>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</si>
  <si>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</si>
  <si>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</si>
  <si>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</si>
  <si>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</si>
  <si>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</si>
  <si>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</si>
  <si>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</si>
  <si>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</si>
  <si>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</si>
  <si>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</si>
  <si>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</si>
  <si>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</si>
  <si>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</si>
  <si>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</si>
  <si>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</si>
  <si>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</si>
  <si>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</si>
  <si>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</si>
  <si>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</si>
  <si>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</si>
  <si>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</si>
  <si>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</si>
  <si>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</si>
  <si>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</si>
  <si>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</si>
  <si>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</si>
  <si>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</si>
  <si>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</si>
  <si>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</si>
  <si>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</si>
  <si>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</si>
  <si>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</si>
  <si>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</si>
  <si>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</si>
  <si>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</si>
  <si>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</si>
  <si>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</si>
  <si>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</si>
  <si>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</si>
  <si>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</si>
  <si>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</si>
  <si>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</si>
  <si>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</si>
  <si>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</si>
  <si>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</si>
  <si>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</si>
  <si>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</si>
  <si>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</si>
  <si>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</si>
  <si>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</si>
  <si>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</si>
  <si>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</si>
  <si>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</si>
  <si>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</si>
  <si>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</si>
  <si>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</si>
  <si>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</si>
  <si>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</si>
  <si>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</si>
  <si>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</si>
  <si>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</si>
  <si>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</si>
  <si>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</si>
  <si>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</si>
  <si>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</si>
  <si>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</si>
  <si>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</si>
  <si>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</si>
  <si>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</si>
  <si>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</si>
  <si>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</si>
  <si>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</si>
  <si>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</si>
  <si>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</si>
  <si>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</si>
  <si>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</si>
  <si>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</si>
  <si>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</si>
  <si>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</si>
  <si>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</si>
  <si>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</si>
  <si>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</si>
  <si>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</si>
  <si>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</si>
  <si>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</si>
  <si>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</si>
  <si>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</si>
  <si>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</si>
  <si>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</si>
  <si>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</si>
  <si>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</si>
  <si>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</si>
  <si>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</si>
  <si>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</si>
  <si>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</si>
  <si>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</si>
  <si>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</si>
  <si>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</si>
  <si>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</si>
  <si>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</si>
  <si>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</si>
  <si>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</si>
  <si>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</si>
  <si>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</si>
  <si>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</si>
  <si>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</si>
  <si>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</si>
  <si>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</si>
  <si>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</si>
  <si>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</si>
  <si>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</si>
  <si>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</si>
  <si>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</si>
  <si>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</si>
  <si>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</si>
  <si>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</si>
  <si>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</si>
  <si>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</si>
  <si>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</si>
  <si>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</si>
  <si>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</si>
  <si>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</si>
  <si>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</si>
  <si>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</si>
  <si>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</si>
  <si>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</si>
  <si>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</si>
  <si>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</si>
  <si>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</si>
  <si>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</si>
  <si>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</si>
  <si>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</si>
  <si>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</si>
  <si>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</si>
  <si>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</si>
  <si>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</si>
  <si>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</si>
  <si>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</si>
  <si>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</si>
  <si>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</si>
  <si>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</si>
  <si>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</si>
  <si>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</si>
  <si>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</si>
  <si>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</si>
  <si>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</si>
  <si>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</si>
  <si>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</si>
  <si>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</si>
  <si>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</si>
  <si>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</si>
  <si>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</si>
  <si>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</si>
  <si>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</si>
  <si>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</si>
  <si>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</si>
  <si>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</si>
  <si>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</si>
  <si>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</si>
  <si>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</si>
  <si>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</si>
  <si>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</si>
  <si>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</si>
  <si>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</si>
  <si>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</si>
  <si>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</si>
  <si>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</si>
  <si>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</si>
  <si>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</si>
  <si>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</si>
  <si>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</si>
  <si>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</si>
  <si>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</si>
  <si>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</si>
  <si>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</si>
  <si>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</si>
  <si>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</si>
  <si>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</si>
  <si>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</si>
  <si>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</si>
  <si>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</si>
  <si>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</si>
  <si>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</si>
  <si>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</si>
  <si>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</si>
  <si>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</si>
  <si>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</si>
  <si>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</si>
  <si>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</si>
  <si>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</si>
  <si>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</si>
  <si>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</si>
  <si>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</si>
  <si>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</si>
  <si>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</si>
  <si>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</si>
  <si>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</si>
  <si>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</si>
  <si>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</si>
  <si>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</si>
  <si>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</si>
  <si>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</si>
  <si>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</si>
  <si>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</si>
  <si>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</si>
  <si>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</si>
  <si>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</si>
  <si>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</si>
  <si>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</si>
  <si>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</si>
  <si>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</si>
  <si>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</si>
  <si>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</si>
  <si>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</si>
  <si>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</si>
  <si>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</si>
  <si>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</si>
  <si>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</si>
  <si>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</si>
  <si>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</si>
  <si>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</si>
  <si>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</si>
  <si>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</si>
  <si>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</si>
  <si>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</si>
  <si>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</si>
  <si>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</si>
  <si>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</si>
  <si>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</si>
  <si>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</si>
  <si>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</si>
  <si>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</si>
  <si>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</si>
  <si>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</si>
  <si>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</si>
  <si>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</si>
  <si>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</si>
  <si>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</si>
  <si>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</si>
  <si>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</si>
  <si>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</si>
  <si>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</si>
  <si>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</si>
  <si>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</si>
  <si>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</si>
  <si>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</si>
  <si>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</si>
  <si>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</si>
  <si>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</si>
  <si>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</si>
  <si>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</si>
  <si>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</si>
  <si>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</si>
  <si>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</si>
  <si>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</si>
  <si>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</si>
  <si>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</si>
  <si>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</si>
  <si>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</si>
  <si>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</si>
  <si>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</si>
  <si>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</si>
  <si>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</si>
  <si>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</si>
  <si>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</si>
  <si>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</si>
  <si>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</si>
  <si>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</si>
  <si>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</si>
  <si>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</si>
  <si>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</si>
  <si>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</si>
  <si>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</si>
  <si>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</si>
  <si>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</si>
  <si>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</si>
  <si>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</si>
  <si>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</si>
  <si>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</si>
  <si>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</si>
  <si>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</si>
  <si>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</si>
  <si>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</si>
  <si>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</si>
  <si>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</si>
  <si>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</si>
  <si>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</si>
  <si>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</si>
  <si>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</si>
  <si>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</si>
  <si>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</si>
  <si>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</si>
  <si>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</si>
  <si>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</si>
  <si>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</si>
  <si>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</si>
  <si>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</si>
  <si>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</si>
  <si>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</si>
  <si>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</si>
  <si>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</si>
  <si>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</si>
  <si>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</si>
  <si>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</si>
  <si>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</si>
  <si>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</si>
  <si>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</si>
  <si>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</si>
  <si>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</si>
  <si>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</si>
  <si>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</si>
  <si>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</si>
  <si>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</si>
  <si>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</si>
  <si>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</si>
  <si>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</si>
  <si>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</si>
  <si>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</si>
  <si>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</si>
  <si>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</si>
  <si>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</si>
  <si>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</si>
  <si>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</si>
  <si>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</si>
  <si>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</si>
  <si>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</si>
  <si>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</si>
  <si>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</si>
  <si>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</si>
  <si>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</si>
  <si>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</si>
  <si>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</si>
  <si>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</si>
  <si>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</si>
  <si>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</si>
  <si>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</si>
  <si>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</si>
  <si>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</si>
  <si>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</si>
  <si>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</si>
  <si>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</si>
  <si>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</si>
  <si>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</si>
  <si>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</si>
  <si>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</si>
  <si>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</si>
  <si>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</si>
  <si>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</si>
  <si>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</si>
  <si>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</si>
  <si>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</si>
  <si>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</si>
  <si>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</si>
  <si>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</si>
  <si>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</si>
  <si>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</si>
  <si>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</si>
  <si>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</si>
  <si>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</si>
  <si>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</si>
  <si>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</si>
  <si>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</si>
  <si>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</si>
  <si>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</si>
  <si>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</si>
  <si>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</si>
  <si>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</si>
  <si>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</si>
  <si>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</si>
  <si>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</si>
  <si>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</si>
  <si>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</si>
  <si>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</si>
  <si>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</si>
  <si>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</si>
  <si>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</si>
  <si>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</si>
  <si>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</si>
  <si>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</si>
  <si>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</si>
  <si>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</si>
  <si>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</si>
  <si>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</si>
  <si>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</si>
  <si>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</si>
  <si>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</si>
  <si>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</si>
  <si>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</si>
  <si>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</si>
  <si>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</si>
  <si>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</si>
  <si>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</si>
  <si>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</si>
  <si>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</si>
  <si>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</si>
  <si>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</si>
  <si>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</si>
  <si>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</si>
  <si>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</si>
  <si>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</si>
  <si>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</si>
  <si>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</si>
  <si>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</si>
  <si>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</si>
  <si>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</si>
  <si>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</si>
  <si>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</si>
  <si>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</si>
  <si>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</si>
  <si>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</si>
  <si>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</si>
  <si>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</si>
  <si>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</si>
  <si>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</si>
  <si>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</si>
  <si>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</si>
  <si>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</si>
  <si>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</si>
  <si>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</si>
  <si>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</si>
  <si>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</si>
  <si>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</si>
  <si>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</si>
  <si>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</si>
  <si>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</si>
  <si>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</si>
  <si>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</si>
  <si>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</si>
  <si>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</si>
  <si>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</si>
  <si>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</si>
  <si>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</si>
  <si>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</si>
  <si>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</si>
  <si>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</si>
  <si>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</si>
  <si>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</si>
  <si>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</si>
  <si>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</si>
  <si>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</si>
  <si>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</si>
  <si>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</si>
  <si>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</si>
  <si>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</si>
  <si>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</si>
  <si>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</si>
  <si>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</si>
  <si>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</si>
  <si>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</si>
  <si>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</si>
  <si>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</si>
  <si>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</si>
  <si>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</si>
  <si>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</si>
  <si>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</si>
  <si>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</si>
  <si>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</si>
  <si>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</si>
  <si>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</si>
  <si>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</si>
  <si>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</si>
  <si>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</si>
  <si>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</si>
  <si>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</si>
  <si>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</si>
  <si>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</si>
  <si>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</si>
  <si>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</si>
  <si>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</si>
  <si>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</si>
  <si>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</si>
  <si>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</si>
  <si>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</si>
  <si>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</si>
  <si>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</si>
  <si>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</si>
  <si>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</si>
  <si>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</si>
  <si>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</si>
  <si>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</si>
  <si>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</si>
  <si>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</si>
  <si>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</si>
  <si>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</si>
  <si>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</si>
  <si>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</si>
  <si>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</si>
  <si>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</si>
  <si>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</si>
  <si>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</si>
  <si>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</si>
  <si>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</si>
  <si>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</si>
  <si>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</si>
  <si>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</si>
  <si>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</si>
  <si>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</si>
  <si>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</si>
  <si>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</si>
  <si>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</si>
  <si>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</si>
  <si>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</si>
  <si>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</si>
  <si>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</si>
  <si>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</si>
  <si>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</si>
  <si>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</si>
  <si>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</si>
  <si>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</si>
  <si>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</si>
  <si>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</si>
  <si>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</si>
  <si>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</si>
  <si>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</si>
  <si>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</si>
  <si>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</si>
  <si>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</si>
  <si>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</si>
  <si>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</si>
  <si>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</si>
  <si>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</si>
  <si>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</si>
  <si>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</si>
  <si>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</si>
  <si>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</si>
  <si>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</si>
  <si>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</si>
  <si>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</si>
  <si>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</si>
  <si>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</si>
  <si>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</si>
  <si>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</si>
  <si>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</si>
  <si>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</si>
  <si>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</si>
  <si>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</si>
  <si>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</si>
  <si>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</si>
  <si>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</si>
  <si>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</si>
  <si>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</si>
  <si>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</si>
  <si>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</si>
  <si>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</si>
  <si>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</si>
  <si>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</si>
  <si>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</si>
  <si>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</si>
  <si>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</si>
  <si>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</si>
  <si>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</si>
  <si>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</si>
  <si>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</si>
  <si>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</si>
  <si>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</si>
  <si>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</si>
  <si>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</si>
  <si>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</si>
  <si>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</si>
  <si>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</si>
  <si>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</si>
  <si>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</si>
  <si>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</si>
  <si>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</si>
  <si>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</si>
  <si>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</si>
  <si>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</si>
  <si>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</si>
  <si>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</si>
  <si>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</si>
  <si>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</si>
  <si>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</si>
  <si>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</si>
  <si>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</si>
  <si>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</si>
  <si>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</si>
  <si>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</si>
  <si>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</si>
  <si>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</si>
  <si>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</si>
  <si>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</si>
  <si>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</si>
  <si>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</si>
  <si>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</si>
  <si>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</si>
  <si>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</si>
  <si>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</si>
  <si>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</si>
  <si>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</si>
  <si>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</si>
  <si>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</si>
  <si>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</si>
  <si>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</si>
  <si>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</si>
  <si>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</si>
  <si>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</si>
  <si>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</si>
  <si>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</si>
  <si>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</si>
  <si>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</si>
  <si>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</si>
  <si>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</si>
  <si>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</si>
  <si>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</si>
  <si>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</si>
  <si>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</si>
  <si>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</si>
  <si>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</si>
  <si>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</si>
  <si>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</si>
  <si>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</si>
  <si>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</si>
  <si>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</si>
  <si>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</si>
  <si>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</si>
  <si>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</si>
  <si>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</si>
  <si>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</si>
  <si>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</si>
  <si>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</si>
  <si>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</si>
  <si>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</si>
  <si>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</si>
  <si>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</si>
  <si>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</si>
  <si>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</si>
  <si>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</si>
  <si>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</si>
  <si>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</si>
  <si>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</si>
  <si>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</si>
  <si>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</si>
  <si>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</si>
  <si>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</si>
  <si>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</si>
  <si>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</si>
  <si>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</si>
  <si>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</si>
  <si>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</si>
  <si>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</si>
  <si>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</si>
  <si>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</si>
  <si>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</si>
  <si>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</si>
  <si>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</si>
  <si>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</si>
  <si>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</si>
  <si>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</si>
  <si>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</si>
  <si>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</si>
  <si>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</si>
  <si>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</si>
  <si>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</si>
  <si>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</si>
  <si>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</si>
  <si>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</si>
  <si>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</si>
  <si>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</si>
  <si>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</si>
  <si>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</si>
  <si>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</si>
  <si>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</si>
  <si>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</si>
  <si>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</si>
  <si>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</si>
  <si>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</si>
  <si>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</si>
  <si>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</si>
  <si>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</si>
  <si>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</si>
  <si>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</si>
  <si>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</si>
  <si>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</si>
  <si>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</si>
  <si>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</si>
  <si>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</si>
  <si>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</si>
  <si>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</si>
  <si>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</si>
  <si>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</si>
  <si>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</si>
  <si>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</si>
  <si>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</si>
  <si>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</si>
  <si>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</si>
  <si>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</si>
  <si>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</si>
  <si>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</si>
  <si>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</si>
  <si>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</si>
  <si>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</si>
  <si>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</si>
  <si>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</si>
  <si>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</si>
  <si>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</si>
  <si>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</si>
  <si>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</si>
  <si>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</si>
  <si>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</si>
  <si>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</si>
  <si>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</si>
  <si>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</si>
  <si>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</si>
  <si>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</si>
  <si>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</si>
  <si>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</si>
  <si>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</si>
  <si>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</si>
  <si>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</si>
  <si>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</si>
  <si>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</si>
  <si>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</si>
  <si>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</si>
  <si>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</si>
  <si>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</si>
  <si>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</si>
  <si>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</si>
  <si>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</si>
  <si>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</si>
  <si>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</si>
  <si>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</si>
  <si>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</si>
  <si>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</si>
  <si>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</si>
  <si>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</si>
  <si>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</si>
  <si>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</si>
  <si>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</si>
  <si>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</si>
  <si>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</si>
  <si>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</si>
  <si>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</si>
  <si>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</si>
  <si>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</si>
  <si>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</si>
  <si>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</si>
  <si>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</si>
  <si>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</si>
  <si>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</si>
  <si>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</si>
  <si>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</si>
  <si>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</si>
  <si>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</si>
  <si>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</si>
  <si>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</si>
  <si>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</si>
  <si>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</si>
  <si>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</si>
  <si>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</si>
  <si>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</si>
  <si>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</si>
  <si>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</si>
  <si>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</si>
  <si>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</si>
  <si>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</si>
  <si>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</si>
  <si>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</si>
  <si>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</si>
  <si>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</si>
  <si>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</si>
  <si>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</si>
  <si>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</si>
  <si>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</si>
  <si>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</si>
  <si>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</si>
  <si>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</si>
  <si>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</si>
  <si>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</si>
  <si>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</si>
  <si>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</si>
  <si>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</si>
  <si>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</si>
  <si>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</si>
  <si>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</si>
  <si>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</si>
  <si>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</si>
  <si>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</si>
  <si>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</si>
  <si>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</si>
  <si>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</si>
  <si>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</si>
  <si>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</si>
  <si>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</si>
  <si>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</si>
  <si>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</si>
  <si>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</si>
  <si>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</si>
  <si>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</si>
  <si>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</si>
  <si>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</si>
  <si>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</si>
  <si>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</si>
  <si>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</si>
  <si>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</si>
  <si>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</si>
  <si>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</si>
  <si>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</si>
  <si>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</si>
  <si>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</si>
  <si>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</si>
  <si>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</si>
  <si>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</si>
  <si>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</si>
  <si>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</si>
  <si>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</si>
  <si>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</si>
  <si>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</si>
  <si>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</si>
  <si>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</si>
  <si>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</si>
  <si>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</si>
  <si>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</si>
  <si>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</si>
  <si>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</si>
  <si>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</si>
  <si>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</si>
  <si>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</si>
  <si>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</si>
  <si>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</si>
  <si>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</si>
  <si>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</si>
  <si>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</si>
  <si>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</si>
  <si>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</si>
  <si>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</si>
  <si>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</si>
  <si>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</si>
  <si>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</si>
  <si>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</si>
  <si>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</si>
  <si>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</si>
  <si>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</si>
  <si>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</si>
  <si>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</si>
  <si>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</si>
  <si>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</si>
  <si>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</si>
  <si>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</si>
  <si>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</si>
  <si>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</si>
  <si>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</si>
  <si>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</si>
  <si>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</si>
  <si>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</si>
  <si>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</si>
  <si>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</si>
  <si>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</si>
  <si>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</si>
  <si>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</si>
  <si>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</si>
  <si>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</si>
  <si>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</si>
  <si>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</si>
  <si>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</si>
  <si>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</si>
  <si>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</si>
  <si>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</si>
  <si>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</si>
  <si>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</si>
  <si>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</si>
  <si>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</si>
  <si>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</si>
  <si>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</si>
  <si>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</si>
  <si>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</si>
  <si>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</si>
  <si>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</si>
  <si>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</si>
  <si>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</si>
  <si>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</si>
  <si>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</si>
  <si>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</si>
  <si>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</si>
  <si>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</si>
  <si>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</si>
  <si>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</si>
  <si>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</si>
  <si>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</si>
  <si>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</si>
  <si>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</si>
  <si>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</si>
  <si>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</si>
  <si>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</si>
  <si>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</si>
  <si>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</si>
  <si>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</si>
  <si>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</si>
  <si>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</si>
  <si>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</si>
  <si>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</si>
  <si>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</si>
  <si>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</si>
  <si>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</si>
  <si>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</si>
  <si>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</si>
  <si>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</si>
  <si>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</si>
  <si>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</si>
  <si>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</si>
  <si>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</si>
  <si>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</si>
  <si>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</si>
  <si>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</si>
  <si>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</si>
  <si>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</si>
  <si>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</si>
  <si>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</si>
  <si>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</si>
  <si>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</si>
  <si>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</si>
  <si>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</si>
  <si>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</si>
  <si>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</si>
  <si>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</si>
  <si>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</si>
  <si>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</si>
  <si>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</si>
  <si>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</si>
  <si>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</si>
  <si>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</si>
  <si>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</si>
  <si>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</si>
  <si>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</si>
  <si>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</si>
  <si>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</si>
  <si>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</si>
  <si>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</si>
  <si>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</si>
  <si>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</si>
  <si>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</si>
  <si>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</si>
  <si>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</si>
  <si>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</si>
  <si>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</si>
  <si>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</si>
  <si>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</si>
  <si>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</si>
  <si>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</si>
  <si>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</si>
  <si>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</si>
  <si>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</si>
  <si>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</si>
  <si>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</si>
  <si>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</si>
  <si>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</si>
  <si>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</si>
  <si>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</si>
  <si>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</si>
  <si>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</si>
  <si>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</si>
  <si>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</si>
  <si>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</si>
  <si>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</si>
  <si>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</si>
  <si>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</si>
  <si>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</si>
  <si>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</si>
  <si>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</si>
  <si>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</si>
  <si>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</si>
  <si>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</si>
  <si>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</si>
  <si>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</si>
  <si>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</si>
  <si>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</si>
  <si>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</si>
  <si>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</si>
  <si>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</si>
  <si>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</si>
  <si>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</si>
  <si>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</si>
  <si>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</si>
  <si>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</si>
  <si>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</si>
  <si>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</si>
  <si>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</si>
  <si>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</si>
  <si>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</si>
  <si>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</si>
  <si>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</si>
  <si>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</si>
  <si>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</si>
  <si>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</si>
  <si>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</si>
  <si>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</si>
  <si>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</si>
  <si>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</si>
  <si>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</si>
  <si>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</si>
  <si>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</si>
  <si>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</si>
  <si>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</si>
  <si>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</si>
  <si>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</si>
  <si>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</si>
  <si>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</si>
  <si>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</si>
  <si>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</si>
  <si>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</si>
  <si>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</si>
  <si>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</si>
  <si>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</si>
  <si>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</si>
  <si>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</si>
  <si>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</si>
  <si>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</si>
  <si>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</si>
  <si>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</si>
  <si>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</si>
  <si>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</si>
  <si>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</si>
  <si>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</si>
  <si>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</si>
  <si>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</si>
  <si>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</si>
  <si>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</si>
  <si>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</si>
  <si>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</si>
  <si>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</si>
  <si>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</si>
  <si>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</si>
  <si>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</si>
  <si>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</si>
  <si>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</si>
  <si>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</si>
  <si>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</si>
  <si>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</si>
  <si>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</si>
  <si>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</si>
  <si>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</si>
  <si>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</si>
  <si>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</si>
  <si>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</si>
  <si>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</si>
  <si>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</si>
  <si>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</si>
  <si>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</si>
  <si>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</si>
  <si>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</si>
  <si>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</si>
  <si>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</si>
  <si>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</si>
  <si>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</si>
  <si>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</si>
  <si>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</si>
  <si>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</si>
  <si>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</si>
  <si>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</si>
  <si>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</si>
  <si>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</si>
  <si>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</si>
  <si>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</si>
  <si>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</si>
  <si>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</si>
  <si>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</si>
  <si>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</si>
  <si>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</si>
  <si>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</si>
  <si>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</si>
  <si>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</si>
  <si>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</si>
  <si>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</si>
  <si>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</si>
  <si>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</si>
  <si>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</si>
  <si>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</si>
  <si>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</si>
  <si>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</si>
  <si>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</si>
  <si>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</si>
  <si>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</si>
  <si>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</si>
  <si>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</si>
  <si>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</si>
  <si>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</si>
  <si>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</si>
  <si>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</si>
  <si>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</si>
  <si>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</si>
  <si>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</si>
  <si>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</si>
  <si>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</si>
  <si>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</si>
  <si>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</si>
  <si>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</si>
  <si>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</si>
  <si>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</si>
  <si>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</si>
  <si>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</si>
  <si>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</si>
  <si>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</si>
  <si>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</si>
  <si>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</si>
  <si>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</si>
  <si>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</si>
  <si>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</si>
  <si>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</si>
  <si>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</si>
  <si>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</si>
  <si>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</si>
  <si>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</si>
  <si>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</si>
  <si>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</si>
  <si>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</si>
  <si>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</si>
  <si>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</si>
  <si>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</si>
  <si>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</si>
  <si>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</si>
  <si>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</si>
  <si>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</si>
  <si>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</si>
  <si>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</si>
  <si>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</si>
  <si>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</si>
  <si>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</si>
  <si>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</si>
  <si>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</si>
  <si>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</si>
  <si>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</si>
  <si>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</si>
  <si>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</si>
  <si>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</si>
  <si>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</si>
  <si>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</si>
  <si>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</si>
  <si>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</si>
  <si>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</si>
  <si>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</si>
  <si>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</si>
  <si>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</si>
  <si>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</si>
  <si>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</si>
  <si>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</si>
  <si>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</si>
  <si>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</si>
  <si>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</si>
  <si>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</si>
  <si>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</si>
  <si>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</si>
  <si>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</si>
  <si>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</si>
  <si>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</si>
  <si>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</si>
  <si>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</si>
  <si>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</si>
  <si>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</si>
  <si>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</si>
  <si>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</si>
  <si>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</si>
  <si>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</si>
  <si>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</si>
  <si>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</si>
  <si>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</si>
  <si>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</si>
  <si>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</si>
  <si>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</si>
  <si>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</si>
  <si>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</si>
  <si>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</si>
  <si>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</si>
  <si>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</si>
  <si>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</si>
  <si>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</si>
  <si>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</si>
  <si>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</si>
  <si>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</si>
  <si>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</si>
  <si>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</si>
  <si>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</si>
  <si>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</si>
  <si>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</si>
  <si>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</si>
  <si>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</si>
  <si>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</si>
  <si>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</si>
  <si>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</si>
  <si>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</si>
  <si>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</si>
  <si>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</si>
  <si>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</si>
  <si>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</si>
  <si>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</si>
  <si>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</si>
  <si>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</si>
  <si>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</si>
  <si>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</si>
  <si>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</si>
  <si>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</si>
  <si>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</si>
  <si>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</si>
  <si>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</si>
  <si>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</si>
  <si>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</si>
  <si>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</si>
  <si>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</si>
  <si>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</si>
  <si>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</si>
  <si>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</si>
  <si>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</si>
  <si>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</si>
  <si>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</si>
  <si>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</si>
  <si>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</si>
  <si>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</si>
  <si>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</si>
  <si>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</si>
  <si>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</si>
  <si>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</si>
  <si>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</si>
  <si>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</si>
  <si>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</si>
  <si>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</si>
  <si>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</si>
  <si>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</si>
  <si>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</si>
  <si>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</si>
  <si>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</si>
  <si>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</si>
  <si>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</si>
  <si>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</si>
  <si>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</si>
  <si>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</si>
  <si>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</si>
  <si>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</si>
  <si>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</si>
  <si>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</si>
  <si>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</si>
  <si>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</si>
  <si>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</si>
  <si>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</si>
  <si>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</si>
  <si>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</si>
  <si>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</si>
  <si>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</si>
  <si>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</si>
  <si>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</si>
  <si>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</si>
  <si>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</si>
  <si>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</si>
  <si>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</si>
  <si>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</si>
  <si>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</si>
  <si>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</si>
  <si>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</si>
  <si>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</si>
  <si>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</si>
  <si>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</si>
  <si>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</si>
  <si>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</si>
  <si>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</si>
  <si>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</si>
  <si>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</si>
  <si>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</si>
  <si>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</si>
  <si>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</si>
  <si>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</si>
  <si>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</si>
  <si>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</si>
  <si>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</si>
  <si>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</si>
  <si>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</si>
  <si>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</si>
  <si>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</si>
  <si>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</si>
  <si>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</si>
  <si>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</si>
  <si>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</si>
  <si>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</si>
  <si>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</si>
  <si>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</si>
  <si>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</si>
  <si>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</si>
  <si>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</si>
  <si>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</si>
  <si>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</si>
  <si>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</si>
  <si>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</si>
  <si>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</si>
  <si>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</si>
  <si>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</si>
  <si>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</si>
  <si>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</si>
  <si>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</si>
  <si>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</si>
  <si>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</si>
  <si>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</si>
  <si>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</si>
  <si>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</si>
  <si>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</si>
  <si>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</si>
  <si>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</si>
  <si>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</si>
  <si>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</si>
  <si>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</si>
  <si>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</si>
  <si>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</si>
  <si>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</si>
  <si>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</si>
  <si>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</si>
  <si>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</si>
  <si>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</si>
  <si>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</si>
  <si>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</si>
  <si>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</si>
  <si>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</si>
  <si>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</si>
  <si>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</si>
  <si>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</si>
  <si>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</si>
  <si>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</si>
  <si>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</si>
  <si>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</si>
  <si>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</si>
  <si>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</si>
  <si>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</si>
  <si>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</si>
  <si>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</si>
  <si>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</si>
  <si>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</si>
  <si>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</si>
  <si>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</si>
  <si>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</si>
  <si>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</si>
  <si>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</si>
  <si>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</si>
  <si>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</si>
  <si>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</si>
  <si>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</si>
  <si>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</si>
  <si>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</si>
  <si>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</si>
  <si>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</si>
  <si>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</si>
  <si>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</si>
  <si>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</si>
  <si>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</si>
  <si>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</si>
  <si>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</si>
  <si>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</si>
  <si>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</si>
  <si>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</si>
  <si>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</si>
  <si>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</si>
  <si>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</si>
  <si>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</si>
  <si>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</si>
  <si>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</si>
  <si>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</si>
  <si>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</si>
  <si>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</si>
  <si>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</si>
  <si>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</si>
  <si>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</si>
  <si>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</si>
  <si>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</si>
  <si>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</si>
  <si>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</si>
  <si>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</si>
  <si>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</si>
  <si>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</si>
  <si>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</si>
  <si>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</si>
  <si>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</si>
  <si>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</si>
  <si>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</si>
  <si>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</si>
  <si>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</si>
  <si>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</si>
  <si>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</si>
  <si>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</si>
  <si>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</si>
  <si>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</si>
  <si>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</si>
  <si>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</si>
  <si>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</si>
  <si>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</si>
  <si>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</si>
  <si>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</si>
  <si>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</si>
  <si>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</si>
  <si>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</si>
  <si>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</si>
  <si>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</si>
  <si>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</si>
  <si>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</si>
  <si>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</si>
  <si>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</si>
  <si>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</si>
  <si>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</si>
  <si>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</si>
  <si>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</si>
  <si>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</si>
  <si>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</si>
  <si>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</si>
  <si>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</si>
  <si>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</si>
  <si>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</si>
  <si>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</si>
  <si>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</si>
  <si>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</si>
  <si>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</si>
  <si>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</si>
  <si>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</si>
  <si>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</si>
  <si>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</si>
  <si>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</si>
  <si>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</si>
  <si>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</si>
  <si>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</si>
  <si>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</si>
  <si>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</si>
  <si>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</si>
  <si>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</si>
  <si>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</si>
  <si>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</si>
  <si>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</si>
  <si>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</si>
  <si>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</si>
  <si>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</si>
  <si>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</si>
  <si>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</si>
  <si>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</si>
  <si>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</si>
  <si>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</si>
  <si>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</si>
  <si>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</si>
  <si>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</si>
  <si>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</si>
  <si>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</si>
  <si>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</si>
  <si>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</si>
  <si>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</si>
  <si>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</si>
  <si>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</si>
  <si>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</si>
  <si>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</si>
  <si>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</si>
  <si>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</si>
  <si>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</si>
  <si>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</si>
  <si>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</si>
  <si>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</si>
  <si>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</si>
  <si>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</si>
  <si>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</si>
  <si>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</si>
  <si>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</si>
  <si>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</si>
  <si>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</si>
  <si>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</si>
  <si>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</si>
  <si>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</si>
  <si>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</si>
  <si>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</si>
  <si>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</si>
  <si>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</si>
  <si>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</si>
  <si>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</si>
  <si>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</si>
  <si>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</si>
  <si>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</si>
  <si>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</si>
  <si>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</si>
  <si>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</si>
  <si>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</si>
  <si>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</si>
  <si>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</si>
  <si>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</si>
  <si>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</si>
  <si>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</si>
  <si>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</si>
  <si>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</si>
  <si>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</si>
  <si>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</si>
  <si>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</si>
  <si>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</si>
  <si>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</si>
  <si>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</si>
  <si>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</si>
  <si>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</si>
  <si>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</si>
  <si>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</si>
  <si>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</si>
  <si>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</si>
  <si>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</si>
  <si>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</si>
  <si>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</si>
  <si>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</si>
  <si>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</si>
  <si>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</si>
  <si>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</si>
  <si>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</si>
  <si>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</si>
  <si>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</si>
  <si>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</si>
  <si>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</si>
  <si>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</si>
  <si>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</si>
  <si>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</si>
  <si>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</si>
  <si>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</si>
  <si>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</si>
  <si>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</si>
  <si>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</si>
  <si>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</si>
  <si>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</si>
  <si>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</si>
  <si>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</si>
  <si>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</si>
  <si>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</si>
  <si>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</si>
  <si>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</si>
  <si>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</si>
  <si>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</si>
  <si>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</si>
  <si>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</si>
  <si>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</si>
  <si>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</si>
  <si>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</si>
  <si>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</si>
  <si>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</si>
  <si>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</si>
  <si>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</si>
  <si>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</si>
  <si>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</si>
  <si>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</si>
  <si>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</si>
  <si>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</si>
  <si>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</si>
  <si>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</si>
  <si>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</si>
  <si>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</si>
  <si>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</si>
  <si>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</si>
  <si>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</si>
  <si>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</si>
  <si>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</si>
  <si>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</si>
  <si>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</si>
  <si>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</si>
  <si>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</si>
  <si>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</si>
  <si>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</si>
  <si>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</si>
  <si>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</si>
  <si>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</si>
  <si>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</si>
  <si>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</si>
  <si>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</si>
  <si>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</si>
  <si>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</si>
  <si>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</si>
  <si>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</si>
  <si>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</si>
  <si>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</si>
  <si>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</si>
  <si>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</si>
  <si>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</si>
  <si>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</si>
  <si>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</si>
  <si>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</si>
  <si>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</si>
  <si>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</si>
  <si>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</si>
  <si>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</si>
  <si>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</si>
  <si>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</si>
  <si>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</si>
  <si>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</si>
  <si>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</si>
  <si>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</si>
  <si>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</si>
  <si>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</si>
  <si>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</si>
  <si>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</si>
  <si>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</si>
  <si>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</si>
  <si>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</si>
  <si>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</si>
  <si>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</si>
  <si>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</si>
  <si>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</si>
  <si>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</si>
  <si>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</si>
  <si>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</si>
  <si>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</si>
  <si>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</si>
  <si>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</si>
  <si>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</si>
  <si>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</si>
  <si>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</si>
  <si>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</si>
  <si>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</si>
  <si>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</si>
  <si>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</si>
  <si>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</si>
  <si>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</si>
  <si>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</si>
  <si>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</si>
  <si>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</si>
  <si>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</si>
  <si>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</si>
  <si>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</si>
  <si>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</si>
  <si>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</si>
  <si>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</si>
  <si>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</si>
  <si>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</si>
  <si>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</si>
  <si>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</si>
  <si>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</si>
  <si>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</si>
  <si>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</si>
  <si>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</si>
  <si>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</si>
  <si>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</si>
  <si>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</si>
  <si>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</si>
  <si>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</si>
  <si>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</si>
  <si>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</si>
  <si>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</si>
  <si>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</si>
  <si>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</si>
  <si>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</si>
  <si>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</si>
  <si>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</si>
  <si>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</si>
  <si>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</si>
  <si>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</si>
  <si>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</si>
  <si>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</si>
  <si>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</si>
  <si>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</si>
  <si>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</si>
  <si>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</si>
  <si>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</si>
  <si>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</si>
  <si>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</si>
  <si>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</si>
  <si>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</si>
  <si>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</si>
  <si>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</si>
  <si>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</si>
  <si>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</si>
  <si>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</si>
  <si>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</si>
  <si>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</si>
  <si>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</si>
  <si>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</si>
  <si>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</si>
  <si>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</si>
  <si>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</si>
  <si>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</si>
  <si>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</si>
  <si>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</si>
  <si>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</si>
  <si>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</si>
  <si>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</si>
  <si>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</si>
  <si>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</si>
  <si>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</si>
  <si>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</si>
  <si>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</si>
  <si>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</si>
  <si>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</si>
  <si>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</si>
  <si>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</si>
  <si>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</si>
  <si>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</si>
  <si>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</si>
  <si>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</si>
  <si>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</si>
  <si>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</si>
  <si>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</si>
  <si>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</si>
  <si>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</si>
  <si>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</si>
  <si>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</si>
  <si>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</si>
  <si>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</si>
  <si>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</si>
  <si>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</si>
  <si>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</si>
  <si>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</si>
  <si>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</si>
  <si>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</si>
  <si>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</si>
  <si>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</si>
  <si>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</si>
  <si>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</si>
  <si>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</si>
  <si>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</si>
  <si>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</si>
  <si>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</si>
  <si>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</si>
  <si>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</si>
  <si>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</si>
  <si>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</si>
  <si>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</si>
  <si>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</si>
  <si>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</si>
  <si>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</si>
  <si>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</si>
  <si>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</si>
  <si>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</si>
  <si>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</si>
  <si>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</si>
  <si>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</si>
  <si>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</si>
  <si>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</si>
  <si>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</si>
  <si>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</si>
  <si>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</si>
  <si>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</si>
  <si>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</si>
  <si>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</si>
  <si>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</si>
  <si>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</si>
  <si>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</si>
  <si>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</si>
  <si>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</si>
  <si>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</si>
  <si>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</si>
  <si>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</si>
  <si>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</si>
  <si>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</si>
  <si>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</si>
  <si>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</si>
  <si>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</si>
  <si>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</si>
  <si>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</si>
  <si>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</si>
  <si>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</si>
  <si>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</si>
  <si>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</si>
  <si>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</si>
  <si>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</si>
  <si>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</si>
  <si>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</si>
  <si>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</si>
  <si>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</si>
  <si>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</si>
  <si>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</si>
  <si>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</si>
  <si>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</si>
  <si>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</si>
  <si>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</si>
  <si>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</si>
  <si>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</si>
  <si>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</si>
  <si>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</si>
  <si>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</si>
  <si>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</si>
  <si>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</si>
  <si>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</si>
  <si>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</si>
  <si>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</si>
  <si>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</si>
  <si>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</si>
  <si>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</si>
  <si>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</si>
  <si>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</si>
  <si>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</si>
  <si>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</si>
  <si>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</si>
  <si>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</si>
  <si>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</si>
  <si>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</si>
  <si>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</si>
  <si>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</si>
  <si>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</si>
  <si>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</si>
  <si>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</si>
  <si>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</si>
  <si>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</si>
  <si>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</si>
  <si>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</si>
  <si>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</si>
  <si>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</si>
  <si>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</si>
  <si>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</si>
  <si>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</si>
  <si>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</si>
  <si>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</si>
  <si>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</si>
  <si>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</si>
  <si>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</si>
  <si>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</si>
  <si>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</si>
  <si>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</si>
  <si>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</si>
  <si>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</si>
  <si>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</si>
  <si>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</si>
  <si>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</si>
  <si>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</si>
  <si>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</si>
  <si>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</si>
  <si>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</si>
  <si>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</si>
  <si>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</si>
  <si>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</si>
  <si>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</si>
  <si>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</si>
  <si>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</si>
  <si>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</si>
  <si>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</si>
  <si>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</si>
  <si>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</si>
  <si>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</si>
  <si>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</si>
  <si>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</si>
  <si>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</si>
  <si>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</si>
  <si>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</si>
  <si>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</si>
  <si>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</si>
  <si>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</si>
  <si>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</si>
  <si>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</si>
  <si>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</si>
  <si>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</si>
  <si>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</si>
  <si>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</si>
  <si>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</si>
  <si>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</si>
  <si>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</si>
  <si>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</si>
  <si>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</si>
  <si>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</si>
  <si>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</si>
  <si>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</si>
  <si>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</si>
  <si>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</si>
  <si>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</si>
  <si>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</si>
  <si>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</si>
  <si>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</si>
  <si>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</si>
  <si>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</si>
  <si>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</si>
  <si>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</si>
  <si>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</si>
  <si>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</si>
  <si>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</si>
  <si>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</si>
  <si>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</si>
  <si>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</si>
  <si>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</si>
  <si>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</si>
  <si>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</si>
  <si>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</si>
  <si>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</si>
  <si>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</si>
  <si>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</si>
  <si>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</si>
  <si>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</si>
  <si>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</si>
  <si>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</si>
  <si>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</si>
  <si>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</si>
  <si>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</si>
  <si>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</si>
  <si>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</si>
  <si>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</si>
  <si>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</si>
  <si>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</si>
  <si>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</si>
  <si>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</si>
  <si>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</si>
  <si>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</si>
  <si>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</si>
  <si>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</si>
  <si>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</si>
  <si>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</si>
  <si>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</si>
  <si>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</si>
  <si>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</si>
  <si>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</si>
  <si>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</si>
  <si>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</si>
  <si>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</si>
  <si>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</si>
  <si>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</si>
  <si>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</si>
  <si>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</si>
  <si>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</si>
  <si>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</si>
  <si>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</si>
  <si>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</si>
  <si>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</si>
  <si>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</si>
  <si>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</si>
  <si>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</si>
  <si>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</si>
  <si>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</si>
  <si>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</si>
  <si>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</si>
  <si>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</si>
  <si>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</si>
  <si>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</si>
  <si>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</si>
  <si>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</si>
  <si>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</si>
  <si>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</si>
  <si>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</si>
  <si>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</si>
  <si>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</si>
  <si>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</si>
  <si>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</si>
  <si>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</si>
  <si>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</si>
  <si>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</si>
  <si>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</si>
  <si>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</si>
  <si>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</si>
  <si>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</si>
  <si>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</si>
  <si>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</si>
  <si>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</si>
  <si>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</si>
  <si>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</si>
  <si>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</si>
  <si>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</si>
  <si>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</si>
  <si>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</si>
  <si>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</si>
  <si>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</si>
  <si>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</si>
  <si>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</si>
  <si>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</si>
  <si>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</si>
  <si>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</si>
  <si>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</si>
  <si>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</si>
  <si>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</si>
  <si>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</si>
  <si>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</si>
  <si>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</si>
  <si>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</si>
  <si>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</si>
  <si>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</si>
  <si>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</si>
  <si>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</si>
  <si>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</si>
  <si>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</si>
  <si>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</si>
  <si>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</si>
  <si>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</si>
  <si>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</si>
  <si>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</si>
  <si>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</si>
  <si>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</si>
  <si>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</si>
  <si>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</si>
  <si>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</si>
  <si>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</si>
  <si>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</si>
  <si>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</si>
  <si>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</si>
  <si>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</si>
  <si>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</si>
  <si>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</si>
  <si>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</si>
  <si>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</si>
  <si>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</si>
  <si>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</si>
  <si>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</si>
  <si>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</si>
  <si>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</si>
  <si>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</si>
  <si>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</si>
  <si>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</si>
  <si>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</si>
  <si>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</si>
  <si>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</si>
  <si>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</si>
  <si>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</si>
  <si>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</si>
  <si>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</si>
  <si>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</si>
  <si>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</si>
  <si>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</si>
  <si>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</si>
  <si>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</si>
  <si>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</si>
  <si>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</si>
  <si>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</si>
  <si>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</si>
  <si>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</si>
  <si>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</si>
  <si>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</si>
  <si>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</si>
  <si>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</si>
  <si>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</si>
  <si>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</si>
  <si>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</si>
  <si>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</si>
  <si>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</si>
  <si>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</si>
  <si>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</si>
  <si>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</si>
  <si>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</si>
  <si>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</si>
  <si>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</si>
  <si>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</si>
  <si>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</si>
  <si>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</si>
  <si>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</si>
  <si>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</si>
  <si>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</si>
  <si>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</si>
  <si>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</si>
  <si>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</si>
  <si>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</si>
  <si>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</si>
  <si>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</si>
  <si>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</si>
  <si>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</si>
  <si>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</si>
  <si>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</si>
  <si>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</si>
  <si>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</si>
  <si>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</si>
  <si>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</si>
  <si>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</si>
  <si>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</si>
  <si>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</si>
  <si>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</si>
  <si>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</si>
  <si>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</si>
  <si>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</si>
  <si>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</si>
  <si>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</si>
  <si>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</si>
  <si>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</si>
  <si>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</si>
  <si>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</si>
  <si>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</si>
  <si>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</si>
  <si>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</si>
  <si>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</si>
  <si>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</si>
  <si>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</si>
  <si>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</si>
  <si>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</si>
  <si>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</si>
  <si>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</si>
  <si>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</si>
  <si>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</si>
  <si>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</si>
  <si>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</si>
  <si>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</si>
  <si>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</si>
  <si>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</si>
  <si>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</si>
  <si>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</si>
  <si>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</si>
  <si>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</si>
  <si>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</si>
  <si>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</si>
  <si>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</si>
  <si>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</si>
  <si>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</si>
  <si>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</si>
  <si>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</si>
  <si>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</si>
  <si>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</si>
  <si>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</si>
  <si>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</si>
  <si>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</si>
  <si>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</si>
  <si>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</si>
  <si>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</si>
  <si>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</si>
  <si>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</si>
  <si>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</si>
  <si>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</si>
  <si>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</si>
  <si>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</si>
  <si>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</si>
  <si>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</si>
  <si>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</si>
  <si>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</si>
  <si>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</si>
  <si>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</si>
  <si>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</si>
  <si>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</si>
  <si>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</si>
  <si>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</si>
  <si>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</si>
  <si>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</si>
  <si>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</si>
  <si>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</si>
  <si>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</si>
  <si>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</si>
  <si>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</si>
  <si>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</si>
  <si>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</si>
  <si>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</si>
  <si>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</si>
  <si>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</si>
  <si>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</si>
  <si>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</si>
  <si>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</si>
  <si>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</si>
  <si>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</si>
  <si>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</si>
  <si>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</si>
  <si>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</si>
  <si>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</si>
  <si>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</si>
  <si>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</si>
  <si>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</si>
  <si>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</si>
  <si>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</si>
  <si>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</si>
  <si>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</si>
  <si>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</si>
  <si>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</si>
  <si>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</si>
  <si>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</si>
  <si>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</si>
  <si>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</si>
  <si>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</si>
  <si>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</si>
  <si>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</si>
  <si>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</si>
  <si>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</si>
  <si>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</si>
  <si>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</si>
  <si>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</si>
  <si>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</si>
  <si>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</si>
  <si>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</si>
  <si>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</si>
  <si>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</si>
  <si>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</si>
  <si>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</si>
  <si>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</si>
  <si>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</si>
  <si>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</si>
  <si>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</si>
  <si>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</si>
  <si>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</si>
  <si>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</si>
  <si>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</si>
  <si>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</si>
  <si>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</si>
  <si>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</si>
  <si>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</si>
  <si>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</si>
  <si>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</si>
  <si>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</si>
  <si>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</si>
  <si>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</si>
  <si>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</si>
  <si>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</si>
  <si>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</si>
  <si>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</si>
  <si>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</si>
  <si>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</si>
  <si>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</si>
  <si>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</si>
  <si>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</si>
  <si>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</si>
  <si>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</si>
  <si>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</si>
  <si>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</si>
  <si>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</si>
  <si>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</si>
  <si>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</si>
  <si>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</si>
  <si>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</si>
  <si>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</si>
  <si>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</si>
  <si>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</si>
  <si>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</si>
  <si>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</si>
  <si>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</si>
  <si>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</si>
  <si>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</si>
  <si>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</si>
  <si>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</si>
  <si>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</si>
  <si>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</si>
  <si>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</si>
  <si>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</si>
  <si>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</si>
  <si>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</si>
  <si>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</si>
  <si>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</si>
  <si>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</si>
  <si>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</si>
  <si>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</si>
  <si>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</si>
  <si>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</si>
  <si>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</si>
  <si>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</si>
  <si>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</si>
  <si>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</si>
  <si>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</si>
  <si>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</si>
  <si>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</si>
  <si>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</si>
  <si>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</si>
  <si>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</si>
  <si>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</si>
  <si>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</si>
  <si>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</si>
  <si>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</si>
  <si>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</si>
  <si>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</si>
  <si>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</si>
  <si>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</si>
  <si>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</si>
  <si>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</si>
  <si>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</si>
  <si>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</si>
  <si>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</si>
  <si>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</si>
  <si>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</si>
  <si>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</si>
  <si>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</si>
  <si>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</si>
  <si>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</si>
  <si>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</si>
  <si>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</si>
  <si>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</si>
  <si>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</si>
  <si>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</si>
  <si>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</si>
  <si>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</si>
  <si>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</si>
  <si>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</si>
  <si>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</si>
  <si>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</si>
  <si>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</si>
  <si>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</si>
  <si>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</si>
  <si>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</si>
  <si>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</si>
  <si>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</si>
  <si>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</si>
  <si>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</si>
  <si>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</si>
  <si>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</si>
  <si>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</si>
  <si>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</si>
  <si>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</si>
  <si>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</si>
  <si>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</si>
  <si>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</si>
  <si>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</si>
  <si>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</si>
  <si>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</si>
  <si>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</si>
  <si>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</si>
  <si>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</si>
  <si>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</si>
  <si>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</si>
  <si>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</si>
  <si>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</si>
  <si>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</si>
  <si>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</si>
  <si>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</si>
  <si>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</si>
  <si>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</si>
  <si>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</si>
  <si>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</si>
  <si>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</si>
  <si>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</si>
  <si>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</si>
  <si>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</si>
  <si>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</si>
  <si>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</si>
  <si>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</si>
  <si>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</si>
  <si>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</si>
  <si>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</si>
  <si>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</si>
  <si>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</si>
  <si>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</si>
  <si>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</si>
  <si>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</si>
  <si>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</si>
  <si>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</si>
  <si>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</si>
  <si>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</si>
  <si>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</si>
  <si>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</si>
  <si>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</si>
  <si>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</si>
  <si>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</si>
  <si>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</si>
  <si>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</si>
  <si>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</si>
  <si>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</si>
  <si>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</si>
  <si>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</si>
  <si>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</si>
  <si>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</si>
  <si>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</si>
  <si>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</si>
  <si>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</si>
  <si>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</si>
  <si>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</si>
  <si>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</si>
  <si>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</si>
  <si>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</si>
  <si>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</si>
  <si>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</si>
  <si>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</si>
  <si>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</si>
  <si>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</si>
  <si>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</si>
  <si>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</si>
  <si>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</si>
  <si>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</si>
  <si>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</si>
  <si>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</si>
  <si>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</si>
  <si>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</si>
  <si>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</si>
  <si>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</si>
  <si>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</si>
  <si>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</si>
  <si>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</si>
  <si>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</si>
  <si>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</si>
  <si>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</si>
  <si>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</si>
  <si>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</si>
  <si>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</si>
  <si>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</si>
  <si>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</si>
  <si>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</si>
  <si>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</si>
  <si>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</si>
  <si>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</si>
  <si>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</si>
  <si>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</si>
  <si>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</si>
  <si>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</si>
  <si>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</si>
  <si>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</si>
  <si>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</si>
  <si>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</si>
  <si>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</si>
  <si>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</si>
  <si>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</si>
  <si>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</si>
  <si>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</si>
  <si>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</si>
  <si>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</si>
  <si>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</si>
  <si>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</si>
  <si>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</si>
  <si>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</si>
  <si>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</si>
  <si>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</si>
  <si>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</si>
  <si>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</si>
  <si>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</si>
  <si>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</si>
  <si>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</si>
  <si>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</si>
  <si>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</si>
  <si>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</si>
  <si>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</si>
  <si>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</si>
  <si>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</si>
  <si>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</si>
  <si>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</si>
  <si>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</si>
  <si>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</si>
  <si>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</si>
  <si>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</si>
  <si>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</si>
  <si>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</si>
  <si>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</si>
  <si>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</si>
  <si>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</si>
  <si>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</si>
  <si>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</si>
  <si>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</si>
  <si>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</si>
  <si>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</si>
  <si>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</si>
  <si>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</si>
  <si>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</si>
  <si>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</si>
  <si>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</si>
  <si>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</si>
  <si>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</si>
  <si>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</si>
  <si>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</si>
  <si>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</si>
  <si>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</si>
  <si>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</si>
  <si>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</si>
  <si>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</si>
  <si>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</si>
  <si>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</si>
  <si>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</si>
  <si>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</si>
  <si>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</si>
  <si>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</si>
  <si>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</si>
  <si>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</si>
  <si>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</si>
  <si>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</si>
  <si>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</si>
  <si>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</si>
  <si>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</si>
  <si>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</si>
  <si>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</si>
  <si>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</si>
  <si>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</si>
  <si>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</si>
  <si>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</si>
  <si>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</si>
  <si>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</si>
  <si>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</si>
  <si>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</si>
  <si>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</si>
  <si>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</si>
  <si>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</si>
  <si>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</si>
  <si>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</si>
  <si>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</si>
  <si>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</si>
  <si>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</si>
  <si>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</si>
  <si>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</si>
  <si>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</si>
  <si>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</si>
  <si>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</si>
  <si>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</si>
  <si>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</si>
  <si>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</si>
  <si>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</si>
  <si>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</si>
  <si>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</si>
  <si>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</si>
  <si>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</si>
  <si>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</si>
  <si>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</si>
  <si>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</si>
  <si>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</si>
  <si>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</si>
  <si>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</si>
  <si>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</si>
  <si>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</si>
  <si>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</si>
  <si>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</si>
  <si>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</si>
  <si>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</si>
  <si>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</si>
  <si>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</si>
  <si>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</si>
  <si>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</si>
  <si>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</si>
  <si>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</si>
  <si>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</si>
  <si>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</si>
  <si>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</si>
  <si>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</si>
  <si>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</si>
  <si>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</si>
  <si>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</si>
  <si>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</si>
  <si>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</si>
  <si>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</si>
  <si>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</si>
  <si>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</si>
  <si>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</si>
  <si>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</si>
  <si>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</si>
  <si>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</si>
  <si>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</si>
  <si>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</si>
  <si>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</si>
  <si>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</si>
  <si>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</si>
  <si>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</si>
  <si>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</si>
  <si>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</si>
  <si>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</si>
  <si>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</si>
  <si>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</si>
  <si>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</si>
  <si>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</si>
  <si>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</si>
  <si>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</si>
  <si>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</si>
  <si>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</si>
  <si>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</si>
  <si>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</si>
  <si>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</si>
  <si>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</si>
  <si>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</si>
  <si>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</si>
  <si>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</si>
  <si>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</si>
  <si>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</si>
  <si>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</si>
  <si>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</si>
  <si>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</si>
  <si>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</si>
  <si>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</si>
  <si>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</si>
  <si>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</si>
  <si>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</si>
  <si>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</si>
  <si>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</si>
  <si>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</si>
  <si>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</si>
  <si>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</si>
  <si>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</si>
  <si>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</si>
  <si>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</si>
  <si>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</si>
  <si>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</si>
  <si>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</si>
  <si>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</si>
  <si>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</si>
  <si>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</si>
  <si>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</si>
  <si>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</si>
  <si>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</si>
  <si>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</si>
  <si>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</si>
  <si>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</si>
  <si>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</si>
  <si>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</si>
  <si>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</si>
  <si>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</si>
  <si>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</si>
  <si>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</si>
  <si>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</si>
  <si>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</si>
  <si>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</si>
  <si>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</si>
  <si>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</si>
  <si>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</si>
  <si>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</si>
  <si>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</si>
  <si>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</si>
  <si>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</si>
  <si>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</si>
  <si>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</si>
  <si>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</si>
  <si>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</si>
  <si>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</si>
  <si>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</si>
  <si>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</si>
  <si>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</si>
  <si>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</si>
  <si>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</si>
  <si>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</si>
  <si>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</si>
  <si>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</si>
  <si>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</si>
  <si>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</si>
  <si>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</si>
  <si>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</si>
  <si>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</si>
  <si>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</si>
  <si>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</si>
  <si>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</si>
  <si>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</si>
  <si>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</si>
  <si>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</si>
  <si>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</si>
  <si>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</si>
  <si>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</si>
  <si>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</si>
  <si>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</si>
  <si>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</si>
  <si>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</si>
  <si>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</si>
  <si>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</si>
  <si>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</si>
  <si>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</si>
  <si>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</si>
  <si>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</si>
  <si>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</si>
  <si>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</si>
  <si>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</si>
  <si>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</si>
  <si>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</si>
  <si>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</si>
  <si>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</si>
  <si>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</si>
  <si>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</si>
  <si>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</si>
  <si>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</si>
  <si>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</si>
  <si>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</si>
  <si>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</si>
  <si>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</si>
  <si>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</si>
  <si>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</si>
  <si>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</si>
  <si>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</si>
  <si>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</si>
  <si>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</si>
  <si>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</si>
  <si>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</si>
  <si>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</si>
  <si>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</si>
  <si>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</si>
  <si>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</si>
  <si>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</si>
  <si>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</si>
  <si>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</si>
  <si>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</si>
  <si>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</si>
  <si>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</si>
  <si>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</si>
  <si>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</si>
  <si>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</si>
  <si>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</si>
  <si>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</si>
  <si>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</si>
  <si>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</si>
  <si>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</si>
  <si>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</si>
  <si>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</si>
  <si>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</si>
  <si>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</si>
  <si>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</si>
  <si>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</si>
  <si>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</si>
  <si>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</si>
  <si>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</si>
  <si>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</si>
  <si>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</si>
  <si>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</si>
  <si>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</si>
  <si>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</si>
  <si>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</si>
  <si>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</si>
  <si>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</si>
  <si>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</si>
  <si>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</si>
  <si>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</si>
  <si>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</si>
  <si>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</si>
  <si>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</si>
  <si>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</si>
  <si>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</si>
  <si>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</si>
  <si>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</si>
  <si>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</si>
  <si>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</si>
  <si>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</si>
  <si>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</si>
  <si>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</si>
  <si>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</si>
  <si>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</si>
  <si>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</si>
  <si>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</si>
  <si>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</si>
  <si>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</si>
  <si>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</si>
  <si>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</si>
  <si>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</si>
  <si>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</si>
  <si>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</si>
  <si>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</si>
  <si>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</si>
  <si>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</si>
  <si>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</si>
  <si>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</si>
  <si>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</si>
  <si>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</si>
  <si>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</si>
  <si>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</si>
  <si>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</si>
  <si>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</si>
  <si>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</si>
  <si>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</si>
  <si>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</si>
  <si>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</si>
  <si>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</si>
  <si>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</si>
  <si>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</si>
  <si>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</si>
  <si>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</si>
  <si>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</si>
  <si>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</si>
  <si>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</si>
  <si>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</si>
  <si>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</si>
  <si>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</si>
  <si>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</si>
  <si>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</si>
  <si>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</si>
  <si>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</si>
  <si>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</si>
  <si>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</si>
  <si>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</si>
  <si>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</si>
  <si>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</si>
  <si>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</si>
  <si>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</si>
  <si>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</si>
  <si>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</si>
  <si>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</si>
  <si>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</si>
  <si>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</si>
  <si>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</si>
  <si>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</si>
  <si>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</si>
  <si>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</si>
  <si>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</si>
  <si>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</si>
  <si>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</si>
  <si>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</si>
  <si>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</si>
  <si>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</si>
  <si>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</si>
  <si>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</si>
  <si>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</si>
  <si>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</si>
  <si>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</si>
  <si>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</si>
  <si>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</si>
  <si>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</si>
  <si>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</si>
  <si>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</si>
  <si>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</si>
  <si>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</si>
  <si>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</si>
  <si>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</si>
  <si>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</si>
  <si>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</si>
  <si>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</si>
  <si>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</si>
  <si>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</si>
  <si>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</si>
  <si>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</si>
  <si>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</si>
  <si>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</si>
  <si>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</si>
  <si>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</si>
  <si>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</si>
  <si>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</si>
  <si>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</si>
  <si>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</si>
  <si>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</si>
  <si>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</si>
  <si>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</si>
  <si>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</si>
  <si>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</si>
  <si>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</si>
  <si>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</si>
  <si>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</si>
  <si>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</si>
  <si>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</si>
  <si>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</si>
  <si>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</si>
  <si>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</si>
  <si>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</si>
  <si>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</si>
  <si>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</si>
  <si>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</si>
  <si>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</si>
  <si>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</si>
  <si>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</si>
  <si>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</si>
  <si>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</si>
  <si>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</si>
  <si>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</si>
  <si>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</si>
  <si>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</si>
  <si>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</si>
  <si>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</si>
  <si>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</si>
  <si>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</si>
  <si>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</si>
  <si>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</si>
  <si>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</si>
  <si>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</si>
  <si>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</si>
  <si>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</si>
  <si>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</si>
  <si>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</si>
  <si>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</si>
  <si>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</si>
  <si>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</si>
  <si>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</si>
  <si>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</si>
  <si>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</si>
  <si>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</si>
  <si>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</si>
  <si>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</si>
  <si>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</si>
  <si>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</si>
  <si>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</si>
  <si>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</si>
  <si>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</si>
  <si>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</si>
  <si>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</si>
  <si>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</si>
  <si>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</si>
  <si>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</si>
  <si>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</si>
  <si>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</si>
  <si>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</si>
  <si>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</si>
  <si>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</si>
  <si>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</si>
  <si>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</si>
  <si>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</si>
  <si>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</si>
  <si>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</si>
  <si>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</si>
  <si>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</si>
  <si>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</si>
  <si>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</si>
  <si>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</si>
  <si>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</si>
  <si>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</si>
  <si>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</si>
  <si>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</si>
  <si>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</si>
  <si>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</si>
  <si>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</si>
  <si>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</si>
  <si>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</si>
  <si>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</si>
  <si>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</si>
  <si>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</si>
  <si>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</si>
  <si>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</si>
  <si>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</si>
  <si>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</si>
  <si>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</si>
  <si>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</si>
  <si>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</si>
  <si>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</si>
  <si>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</si>
  <si>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</si>
  <si>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</si>
  <si>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</si>
  <si>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</si>
  <si>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</si>
  <si>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</si>
  <si>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</si>
  <si>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</si>
  <si>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</si>
  <si>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</si>
  <si>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</si>
  <si>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</si>
  <si>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</si>
  <si>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</si>
  <si>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</si>
  <si>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</si>
  <si>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</si>
  <si>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</si>
  <si>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</si>
  <si>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</si>
  <si>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</si>
  <si>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</si>
  <si>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</si>
  <si>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</si>
  <si>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</si>
  <si>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</si>
  <si>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</si>
  <si>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</si>
  <si>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</si>
  <si>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</si>
  <si>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</si>
  <si>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</si>
  <si>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</si>
  <si>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</si>
  <si>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</si>
  <si>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</si>
  <si>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</si>
  <si>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</si>
  <si>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</si>
  <si>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</si>
  <si>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</si>
  <si>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</si>
  <si>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</si>
  <si>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</si>
  <si>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</si>
  <si>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</si>
  <si>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</si>
  <si>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</si>
  <si>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</si>
  <si>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</si>
  <si>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</si>
  <si>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</si>
  <si>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</si>
  <si>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</si>
  <si>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</si>
  <si>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</si>
  <si>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</si>
  <si>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</si>
  <si>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</si>
  <si>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</si>
  <si>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</si>
  <si>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</si>
  <si>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</si>
  <si>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</si>
  <si>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</si>
  <si>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</si>
  <si>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</si>
  <si>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</si>
  <si>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</si>
  <si>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</si>
  <si>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</si>
  <si>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</si>
  <si>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</si>
  <si>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</si>
  <si>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</si>
  <si>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</si>
  <si>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</si>
  <si>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</si>
  <si>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</si>
  <si>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</si>
  <si>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</si>
  <si>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</si>
  <si>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</si>
  <si>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</si>
  <si>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</si>
  <si>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</si>
  <si>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</si>
  <si>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</si>
  <si>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</si>
  <si>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</si>
  <si>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</si>
  <si>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</si>
  <si>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</si>
  <si>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</si>
  <si>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</si>
  <si>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</si>
  <si>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</si>
  <si>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</si>
  <si>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</si>
  <si>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</si>
  <si>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</si>
  <si>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</si>
  <si>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</si>
  <si>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</si>
  <si>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</si>
  <si>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</si>
  <si>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</si>
  <si>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</si>
  <si>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</si>
  <si>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</si>
  <si>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</si>
  <si>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</si>
  <si>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</si>
  <si>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</si>
  <si>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</si>
  <si>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</si>
  <si>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</si>
  <si>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</si>
  <si>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</si>
  <si>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</si>
  <si>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</si>
  <si>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</si>
  <si>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</si>
  <si>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</si>
  <si>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</si>
  <si>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</si>
  <si>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</si>
  <si>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</si>
  <si>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</si>
  <si>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</si>
  <si>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</si>
  <si>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</si>
  <si>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</si>
  <si>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</si>
  <si>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</si>
  <si>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</si>
  <si>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</si>
  <si>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</si>
  <si>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</si>
  <si>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</si>
  <si>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</si>
  <si>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</si>
  <si>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</si>
  <si>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</si>
  <si>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</si>
  <si>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</si>
  <si>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</si>
  <si>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</si>
  <si>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</si>
  <si>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</si>
  <si>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</si>
  <si>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</si>
  <si>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</si>
  <si>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</si>
  <si>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</si>
  <si>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</si>
  <si>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</si>
  <si>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</si>
  <si>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</si>
  <si>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</si>
  <si>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</si>
  <si>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</si>
  <si>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</si>
  <si>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</si>
  <si>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</si>
  <si>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</si>
  <si>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</si>
  <si>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</si>
  <si>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</si>
  <si>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</si>
  <si>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</si>
  <si>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</si>
  <si>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</si>
  <si>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</si>
  <si>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</si>
  <si>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</si>
  <si>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</si>
  <si>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</si>
  <si>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</si>
  <si>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</si>
  <si>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</si>
  <si>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</si>
  <si>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</si>
  <si>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</si>
  <si>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</si>
  <si>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</si>
  <si>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</si>
  <si>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</si>
  <si>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</si>
  <si>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</si>
  <si>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</si>
  <si>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</si>
  <si>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</si>
  <si>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</si>
  <si>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</si>
  <si>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</si>
  <si>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</si>
  <si>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</si>
  <si>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</si>
  <si>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</si>
  <si>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</si>
  <si>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</si>
  <si>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</si>
  <si>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</si>
  <si>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</si>
  <si>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</si>
  <si>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</si>
  <si>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</si>
  <si>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</si>
  <si>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</si>
  <si>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</si>
  <si>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</si>
  <si>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</si>
  <si>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</si>
  <si>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</si>
  <si>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</si>
  <si>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</si>
  <si>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</si>
  <si>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</si>
  <si>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</si>
  <si>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</si>
  <si>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</si>
  <si>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</si>
  <si>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</si>
  <si>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</si>
  <si>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</si>
  <si>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</si>
  <si>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</si>
  <si>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</si>
  <si>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</si>
  <si>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</si>
  <si>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</si>
  <si>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</si>
  <si>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</si>
  <si>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</si>
  <si>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</si>
  <si>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</si>
  <si>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</si>
  <si>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</si>
  <si>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</si>
  <si>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</si>
  <si>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</si>
  <si>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</si>
  <si>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</si>
  <si>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</si>
  <si>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</si>
  <si>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</si>
  <si>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</si>
  <si>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</si>
  <si>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</si>
  <si>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</si>
  <si>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</si>
  <si>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</si>
  <si>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</si>
  <si>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</si>
  <si>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</si>
  <si>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</si>
  <si>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</si>
  <si>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</si>
  <si>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</si>
  <si>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</si>
  <si>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</si>
  <si>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</si>
  <si>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</si>
  <si>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</si>
  <si>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</si>
  <si>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</si>
  <si>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</si>
  <si>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</si>
  <si>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</si>
  <si>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</si>
  <si>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</si>
  <si>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</si>
  <si>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</si>
  <si>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</si>
  <si>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</si>
  <si>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</si>
  <si>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</si>
  <si>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</si>
  <si>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</si>
  <si>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</si>
  <si>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</si>
  <si>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</si>
  <si>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</si>
  <si>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</si>
  <si>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</si>
  <si>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</si>
  <si>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</si>
  <si>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</si>
  <si>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</si>
  <si>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</si>
  <si>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</si>
  <si>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</si>
  <si>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</si>
  <si>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</si>
  <si>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</si>
  <si>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</si>
  <si>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</si>
  <si>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</si>
  <si>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</si>
  <si>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</si>
  <si>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</si>
  <si>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</si>
  <si>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</si>
  <si>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</si>
  <si>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</si>
  <si>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</si>
  <si>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</si>
  <si>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</si>
  <si>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</si>
  <si>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</si>
  <si>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</si>
  <si>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</si>
  <si>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</si>
  <si>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</si>
  <si>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</si>
  <si>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</si>
  <si>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</si>
  <si>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</si>
  <si>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</si>
  <si>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</si>
  <si>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</si>
  <si>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</si>
  <si>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</si>
  <si>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</si>
  <si>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</si>
  <si>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</si>
  <si>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</si>
  <si>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</si>
  <si>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</si>
  <si>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</si>
  <si>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</si>
  <si>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</si>
  <si>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</si>
  <si>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</si>
  <si>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</si>
  <si>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</si>
  <si>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</si>
  <si>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</si>
  <si>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</si>
  <si>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</si>
  <si>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</si>
  <si>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</si>
  <si>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</si>
  <si>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</si>
  <si>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</si>
  <si>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</si>
  <si>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</si>
  <si>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</si>
  <si>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</si>
  <si>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</si>
  <si>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</si>
  <si>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</si>
  <si>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</si>
  <si>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</si>
  <si>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</si>
  <si>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</si>
  <si>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</si>
  <si>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</si>
  <si>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</si>
  <si>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</si>
  <si>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</si>
  <si>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</si>
  <si>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</si>
  <si>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</si>
  <si>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</si>
  <si>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</si>
  <si>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</si>
  <si>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</si>
  <si>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</si>
  <si>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</si>
  <si>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</si>
  <si>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</si>
  <si>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</si>
  <si>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</si>
  <si>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</si>
  <si>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</si>
  <si>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</si>
  <si>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</si>
  <si>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</si>
  <si>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</si>
  <si>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</si>
  <si>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</si>
  <si>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</si>
  <si>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</si>
  <si>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</si>
  <si>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</si>
  <si>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</si>
  <si>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</si>
  <si>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</si>
  <si>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</si>
  <si>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</si>
  <si>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</si>
  <si>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</si>
  <si>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</si>
  <si>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</si>
  <si>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</si>
  <si>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</si>
  <si>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</si>
  <si>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</si>
  <si>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</si>
  <si>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</si>
  <si>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</si>
  <si>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</si>
  <si>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</si>
  <si>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</si>
  <si>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</si>
  <si>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</si>
  <si>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</si>
  <si>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</si>
  <si>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</si>
  <si>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</si>
  <si>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</si>
  <si>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</si>
  <si>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</si>
  <si>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</si>
  <si>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</si>
  <si>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</si>
  <si>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</si>
  <si>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</si>
  <si>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</si>
  <si>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</si>
  <si>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</si>
  <si>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</si>
  <si>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</si>
  <si>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</si>
  <si>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</si>
  <si>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</si>
  <si>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</si>
  <si>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</si>
  <si>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</si>
  <si>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</si>
  <si>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</si>
  <si>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</si>
  <si>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</si>
  <si>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</si>
  <si>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</si>
  <si>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</si>
  <si>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</si>
  <si>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</si>
  <si>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</si>
  <si>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</si>
  <si>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</si>
  <si>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</si>
  <si>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</si>
  <si>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</si>
  <si>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</si>
  <si>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</si>
  <si>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</si>
  <si>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</si>
  <si>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</si>
  <si>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</si>
  <si>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</si>
  <si>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</si>
  <si>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</si>
  <si>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</si>
  <si>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</si>
  <si>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</si>
  <si>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</si>
  <si>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</si>
  <si>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</si>
  <si>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</si>
  <si>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</si>
  <si>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</si>
  <si>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</si>
  <si>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</si>
  <si>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</si>
  <si>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</si>
  <si>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</si>
  <si>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</si>
  <si>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</si>
  <si>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</si>
  <si>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</si>
  <si>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</si>
  <si>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</si>
  <si>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</si>
  <si>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</si>
  <si>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</si>
  <si>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</si>
  <si>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</si>
  <si>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</si>
  <si>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</si>
  <si>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</si>
  <si>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</si>
  <si>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</si>
  <si>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</si>
  <si>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</si>
  <si>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</si>
  <si>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</si>
  <si>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</si>
  <si>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</si>
  <si>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</si>
  <si>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</si>
  <si>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</si>
  <si>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</si>
  <si>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</si>
  <si>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</si>
  <si>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</si>
  <si>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</si>
  <si>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</si>
  <si>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</si>
  <si>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</si>
  <si>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</si>
  <si>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</si>
  <si>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</si>
  <si>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</si>
  <si>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</si>
  <si>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</si>
  <si>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</si>
  <si>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</si>
  <si>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</si>
  <si>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</si>
  <si>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</si>
  <si>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</si>
  <si>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</si>
  <si>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</si>
  <si>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</si>
  <si>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</si>
  <si>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</si>
  <si>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</si>
  <si>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</si>
  <si>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</si>
  <si>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</si>
  <si>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</si>
  <si>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</si>
  <si>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</si>
  <si>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</si>
  <si>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</si>
  <si>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</si>
  <si>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</si>
  <si>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</si>
  <si>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</si>
  <si>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</si>
  <si>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</si>
  <si>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</si>
  <si>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</si>
  <si>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</si>
  <si>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</si>
  <si>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</si>
  <si>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</si>
  <si>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</si>
  <si>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</si>
  <si>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</si>
  <si>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</si>
  <si>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</si>
  <si>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</si>
  <si>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</si>
  <si>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</si>
  <si>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</si>
  <si>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</si>
  <si>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</si>
  <si>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</si>
  <si>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</si>
  <si>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</si>
  <si>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</si>
  <si>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</si>
  <si>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</si>
  <si>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</si>
  <si>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</si>
  <si>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</si>
  <si>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</si>
  <si>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</si>
  <si>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</si>
  <si>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</si>
  <si>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</si>
  <si>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</si>
  <si>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</si>
  <si>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</si>
  <si>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</si>
  <si>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</si>
  <si>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</si>
  <si>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</si>
  <si>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</si>
  <si>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</si>
  <si>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</si>
  <si>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</si>
  <si>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</si>
  <si>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</si>
  <si>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</si>
  <si>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</si>
  <si>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</si>
  <si>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</si>
  <si>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</si>
  <si>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</si>
  <si>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</si>
  <si>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</si>
  <si>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</si>
  <si>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</si>
  <si>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</si>
  <si>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</si>
  <si>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</si>
  <si>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</si>
  <si>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</si>
  <si>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</si>
  <si>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</si>
  <si>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</si>
  <si>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</si>
  <si>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</si>
  <si>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</si>
  <si>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</si>
  <si>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</si>
  <si>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</si>
  <si>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</si>
  <si>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</si>
  <si>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</si>
  <si>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</si>
  <si>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</si>
  <si>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</si>
  <si>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</si>
  <si>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</si>
  <si>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</si>
  <si>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</si>
  <si>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</si>
  <si>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</si>
  <si>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</si>
  <si>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</si>
  <si>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1921-1968</t>
  </si>
  <si>
    <t>1921-1970</t>
  </si>
  <si>
    <t>1961-90</t>
  </si>
  <si>
    <t>1969-2017</t>
  </si>
  <si>
    <t>1971-2020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</si>
</sst>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Dubbo 65070 annual average maximum 1921-2020 ACORN 2.2 vs RAW</a:t>
            </a:r>
          </a:p>
        </c:rich>
      </c:tx>
      <c:layout>
        <c:manualLayout>
          <c:xMode val="edge"/>
          <c:yMode val="edge"/>
          <c:x val="0.147026"/>
          <c:y val="0"/>
          <c:w val="0.70594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'Charts'!$A$13:$A$112</c:f>
              <c:strCache>
                <c:ptCount val="100"/>
                <c:pt idx="0">
                  <c:v>1921</c:v>
                </c:pt>
                <c:pt idx="1">
                  <c:v>1922</c:v>
                </c:pt>
                <c:pt idx="2">
                  <c:v>1923</c:v>
                </c:pt>
                <c:pt idx="3">
                  <c:v>1924</c:v>
                </c:pt>
                <c:pt idx="4">
                  <c:v>1925</c:v>
                </c:pt>
                <c:pt idx="5">
                  <c:v>1926</c:v>
                </c:pt>
                <c:pt idx="6">
                  <c:v>1927</c:v>
                </c:pt>
                <c:pt idx="7">
                  <c:v>1928</c:v>
                </c:pt>
                <c:pt idx="8">
                  <c:v>1929</c:v>
                </c:pt>
                <c:pt idx="9">
                  <c:v>1930</c:v>
                </c:pt>
                <c:pt idx="10">
                  <c:v>1931</c:v>
                </c:pt>
                <c:pt idx="11">
                  <c:v>1932</c:v>
                </c:pt>
                <c:pt idx="12">
                  <c:v>1933</c:v>
                </c:pt>
                <c:pt idx="13">
                  <c:v>1934</c:v>
                </c:pt>
                <c:pt idx="14">
                  <c:v>1935</c:v>
                </c:pt>
                <c:pt idx="15">
                  <c:v>1936</c:v>
                </c:pt>
                <c:pt idx="16">
                  <c:v>1937</c:v>
                </c:pt>
                <c:pt idx="17">
                  <c:v>1938</c:v>
                </c:pt>
                <c:pt idx="18">
                  <c:v>1939</c:v>
                </c:pt>
                <c:pt idx="19">
                  <c:v>1940</c:v>
                </c:pt>
                <c:pt idx="20">
                  <c:v>1941</c:v>
                </c:pt>
                <c:pt idx="21">
                  <c:v>1942</c:v>
                </c:pt>
                <c:pt idx="22">
                  <c:v>1943</c:v>
                </c:pt>
                <c:pt idx="23">
                  <c:v>1944</c:v>
                </c:pt>
                <c:pt idx="24">
                  <c:v>1945</c:v>
                </c:pt>
                <c:pt idx="25">
                  <c:v>1946</c:v>
                </c:pt>
                <c:pt idx="26">
                  <c:v>1947</c:v>
                </c:pt>
                <c:pt idx="27">
                  <c:v>1948</c:v>
                </c:pt>
                <c:pt idx="28">
                  <c:v>1949</c:v>
                </c:pt>
                <c:pt idx="29">
                  <c:v>1950</c:v>
                </c:pt>
                <c:pt idx="30">
                  <c:v>1951</c:v>
                </c:pt>
                <c:pt idx="31">
                  <c:v>1952</c:v>
                </c:pt>
                <c:pt idx="32">
                  <c:v>1953</c:v>
                </c:pt>
                <c:pt idx="33">
                  <c:v>1954</c:v>
                </c:pt>
                <c:pt idx="34">
                  <c:v>1955</c:v>
                </c:pt>
                <c:pt idx="35">
                  <c:v>1956</c:v>
                </c:pt>
                <c:pt idx="36">
                  <c:v>1957</c:v>
                </c:pt>
                <c:pt idx="37">
                  <c:v>1958</c:v>
                </c:pt>
                <c:pt idx="38">
                  <c:v>1959</c:v>
                </c:pt>
                <c:pt idx="39">
                  <c:v>1960</c:v>
                </c:pt>
                <c:pt idx="40">
                  <c:v>1961</c:v>
                </c:pt>
                <c:pt idx="41">
                  <c:v>1962</c:v>
                </c:pt>
                <c:pt idx="42">
                  <c:v>1963</c:v>
                </c:pt>
                <c:pt idx="43">
                  <c:v>1964</c:v>
                </c:pt>
                <c:pt idx="44">
                  <c:v>1965</c:v>
                </c:pt>
                <c:pt idx="45">
                  <c:v>1966</c:v>
                </c:pt>
                <c:pt idx="46">
                  <c:v>1967</c:v>
                </c:pt>
                <c:pt idx="47">
                  <c:v>1968</c:v>
                </c:pt>
                <c:pt idx="48">
                  <c:v>1969</c:v>
                </c:pt>
                <c:pt idx="49">
                  <c:v>1970</c:v>
                </c:pt>
                <c:pt idx="50">
                  <c:v>1971</c:v>
                </c:pt>
                <c:pt idx="51">
                  <c:v>1972</c:v>
                </c:pt>
                <c:pt idx="52">
                  <c:v>1973</c:v>
                </c:pt>
                <c:pt idx="53">
                  <c:v>1974</c:v>
                </c:pt>
                <c:pt idx="54">
                  <c:v>1975</c:v>
                </c:pt>
                <c:pt idx="55">
                  <c:v>1976</c:v>
                </c:pt>
                <c:pt idx="56">
                  <c:v>1977</c:v>
                </c:pt>
                <c:pt idx="57">
                  <c:v>1978</c:v>
                </c:pt>
                <c:pt idx="58">
                  <c:v>1979</c:v>
                </c:pt>
                <c:pt idx="59">
                  <c:v>1980</c:v>
                </c:pt>
                <c:pt idx="60">
                  <c:v>1981</c:v>
                </c:pt>
                <c:pt idx="61">
                  <c:v>1982</c:v>
                </c:pt>
                <c:pt idx="62">
                  <c:v>1983</c:v>
                </c:pt>
                <c:pt idx="63">
                  <c:v>1984</c:v>
                </c:pt>
                <c:pt idx="64">
                  <c:v>1985</c:v>
                </c:pt>
                <c:pt idx="65">
                  <c:v>1986</c:v>
                </c:pt>
                <c:pt idx="66">
                  <c:v>1987</c:v>
                </c:pt>
                <c:pt idx="67">
                  <c:v>1988</c:v>
                </c:pt>
                <c:pt idx="68">
                  <c:v>1989</c:v>
                </c:pt>
                <c:pt idx="69">
                  <c:v>1990</c:v>
                </c:pt>
                <c:pt idx="70">
                  <c:v>1991</c:v>
                </c:pt>
                <c:pt idx="71">
                  <c:v>1992</c:v>
                </c:pt>
                <c:pt idx="72">
                  <c:v>1993</c:v>
                </c:pt>
                <c:pt idx="73">
                  <c:v>1994</c:v>
                </c:pt>
                <c:pt idx="74">
                  <c:v>1995</c:v>
                </c:pt>
                <c:pt idx="75">
                  <c:v>1996</c:v>
                </c:pt>
                <c:pt idx="76">
                  <c:v>1997</c:v>
                </c:pt>
                <c:pt idx="77">
                  <c:v>1998</c:v>
                </c:pt>
                <c:pt idx="78">
                  <c:v>1999</c:v>
                </c:pt>
                <c:pt idx="79">
                  <c:v>2000</c:v>
                </c:pt>
                <c:pt idx="80">
                  <c:v>2001</c:v>
                </c:pt>
                <c:pt idx="81">
                  <c:v>2002</c:v>
                </c:pt>
                <c:pt idx="82">
                  <c:v>2003</c:v>
                </c:pt>
                <c:pt idx="83">
                  <c:v>2004</c:v>
                </c:pt>
                <c:pt idx="84">
                  <c:v>2005</c:v>
                </c:pt>
                <c:pt idx="85">
                  <c:v>2006</c:v>
                </c:pt>
                <c:pt idx="86">
                  <c:v>2007</c:v>
                </c:pt>
                <c:pt idx="87">
                  <c:v>2008</c:v>
                </c:pt>
                <c:pt idx="88">
                  <c:v>2009</c:v>
                </c:pt>
                <c:pt idx="89">
                  <c:v>2010</c:v>
                </c:pt>
                <c:pt idx="90">
                  <c:v>2011</c:v>
                </c:pt>
                <c:pt idx="91">
                  <c:v>2012</c:v>
                </c:pt>
                <c:pt idx="92">
                  <c:v>2013</c:v>
                </c:pt>
                <c:pt idx="93">
                  <c:v>2014</c:v>
                </c:pt>
                <c:pt idx="94">
                  <c:v>2015</c:v>
                </c:pt>
                <c:pt idx="95">
                  <c:v>2016</c:v>
                </c:pt>
                <c:pt idx="96">
                  <c:v>2017</c:v>
                </c:pt>
                <c:pt idx="97">
                  <c:v>2018</c:v>
                </c:pt>
                <c:pt idx="98">
                  <c:v>2019</c:v>
                </c:pt>
                <c:pt idx="99">
                  <c:v>2020</c:v>
                </c:pt>
              </c:strCache>
            </c:strRef>
          </c:cat>
          <c:val>
            <c:numRef>
              <c:f>'Charts'!$C$13:$C$112</c:f>
              <c:numCache>
                <c:ptCount val="100"/>
                <c:pt idx="0">
                  <c:v>23.290577</c:v>
                </c:pt>
                <c:pt idx="1">
                  <c:v>24.432080</c:v>
                </c:pt>
                <c:pt idx="2">
                  <c:v>24.165038</c:v>
                </c:pt>
                <c:pt idx="3">
                  <c:v>22.597309</c:v>
                </c:pt>
                <c:pt idx="4">
                  <c:v>23.524964</c:v>
                </c:pt>
                <c:pt idx="5">
                  <c:v>24.038367</c:v>
                </c:pt>
                <c:pt idx="6">
                  <c:v>23.624545</c:v>
                </c:pt>
                <c:pt idx="7">
                  <c:v>24.178737</c:v>
                </c:pt>
                <c:pt idx="8">
                  <c:v>23.759049</c:v>
                </c:pt>
                <c:pt idx="9">
                  <c:v>23.368834</c:v>
                </c:pt>
                <c:pt idx="10">
                  <c:v>22.837810</c:v>
                </c:pt>
                <c:pt idx="11">
                  <c:v>24.037994</c:v>
                </c:pt>
                <c:pt idx="12">
                  <c:v>23.695632</c:v>
                </c:pt>
                <c:pt idx="13">
                  <c:v>23.372858</c:v>
                </c:pt>
                <c:pt idx="14">
                  <c:v>23.652982</c:v>
                </c:pt>
                <c:pt idx="15">
                  <c:v>23.452922</c:v>
                </c:pt>
                <c:pt idx="16">
                  <c:v>23.567050</c:v>
                </c:pt>
                <c:pt idx="17">
                  <c:v>24.526618</c:v>
                </c:pt>
                <c:pt idx="18">
                  <c:v>23.927638</c:v>
                </c:pt>
                <c:pt idx="19">
                  <c:v>25.114051</c:v>
                </c:pt>
                <c:pt idx="20">
                  <c:v>23.220419</c:v>
                </c:pt>
                <c:pt idx="21">
                  <c:v>23.680273</c:v>
                </c:pt>
                <c:pt idx="22">
                  <c:v>22.938440</c:v>
                </c:pt>
                <c:pt idx="23">
                  <c:v>24.436568</c:v>
                </c:pt>
                <c:pt idx="24">
                  <c:v>23.689308</c:v>
                </c:pt>
                <c:pt idx="25">
                  <c:v>24.366484</c:v>
                </c:pt>
                <c:pt idx="26">
                  <c:v>23.181107</c:v>
                </c:pt>
                <c:pt idx="27">
                  <c:v>23.204275</c:v>
                </c:pt>
                <c:pt idx="28">
                  <c:v>23.232455</c:v>
                </c:pt>
                <c:pt idx="29">
                  <c:v>22.871301</c:v>
                </c:pt>
                <c:pt idx="30">
                  <c:v>23.647901</c:v>
                </c:pt>
                <c:pt idx="31">
                  <c:v>23.365626</c:v>
                </c:pt>
                <c:pt idx="32">
                  <c:v>23.859864</c:v>
                </c:pt>
                <c:pt idx="33">
                  <c:v>23.749118</c:v>
                </c:pt>
                <c:pt idx="34">
                  <c:v>23.001307</c:v>
                </c:pt>
                <c:pt idx="35">
                  <c:v>21.948033</c:v>
                </c:pt>
                <c:pt idx="36">
                  <c:v>24.908445</c:v>
                </c:pt>
                <c:pt idx="37">
                  <c:v>23.723369</c:v>
                </c:pt>
                <c:pt idx="38">
                  <c:v>24.096436</c:v>
                </c:pt>
                <c:pt idx="39">
                  <c:v>23.393932</c:v>
                </c:pt>
                <c:pt idx="40">
                  <c:v>24.064501</c:v>
                </c:pt>
                <c:pt idx="41">
                  <c:v>23.455727</c:v>
                </c:pt>
                <c:pt idx="42">
                  <c:v>23.369773</c:v>
                </c:pt>
                <c:pt idx="43">
                  <c:v>23.374778</c:v>
                </c:pt>
                <c:pt idx="44">
                  <c:v>25.009034</c:v>
                </c:pt>
                <c:pt idx="45">
                  <c:v>23.268974</c:v>
                </c:pt>
                <c:pt idx="46">
                  <c:v>24.433713</c:v>
                </c:pt>
                <c:pt idx="47">
                  <c:v>23.361252</c:v>
                </c:pt>
                <c:pt idx="48">
                  <c:v>23.189887</c:v>
                </c:pt>
                <c:pt idx="49">
                  <c:v>22.818451</c:v>
                </c:pt>
                <c:pt idx="50">
                  <c:v>23.052735</c:v>
                </c:pt>
                <c:pt idx="51">
                  <c:v>24.429030</c:v>
                </c:pt>
                <c:pt idx="52">
                  <c:v>23.924041</c:v>
                </c:pt>
                <c:pt idx="53">
                  <c:v>22.954665</c:v>
                </c:pt>
                <c:pt idx="54">
                  <c:v>23.761363</c:v>
                </c:pt>
                <c:pt idx="55">
                  <c:v>22.880687</c:v>
                </c:pt>
                <c:pt idx="56">
                  <c:v>24.116742</c:v>
                </c:pt>
                <c:pt idx="57">
                  <c:v>23.083730</c:v>
                </c:pt>
                <c:pt idx="58">
                  <c:v>24.644164</c:v>
                </c:pt>
                <c:pt idx="59">
                  <c:v>25.470285</c:v>
                </c:pt>
                <c:pt idx="60">
                  <c:v>24.518205</c:v>
                </c:pt>
                <c:pt idx="61">
                  <c:v>25.319435</c:v>
                </c:pt>
                <c:pt idx="62">
                  <c:v>23.930805</c:v>
                </c:pt>
                <c:pt idx="63">
                  <c:v>23.302732</c:v>
                </c:pt>
                <c:pt idx="64">
                  <c:v>24.090071</c:v>
                </c:pt>
                <c:pt idx="65">
                  <c:v>24.315604</c:v>
                </c:pt>
                <c:pt idx="66">
                  <c:v>24.242011</c:v>
                </c:pt>
                <c:pt idx="67">
                  <c:v>24.474278</c:v>
                </c:pt>
                <c:pt idx="68">
                  <c:v>23.620925</c:v>
                </c:pt>
                <c:pt idx="69">
                  <c:v>24.126968</c:v>
                </c:pt>
                <c:pt idx="70">
                  <c:v>24.838637</c:v>
                </c:pt>
                <c:pt idx="71">
                  <c:v>23.274238</c:v>
                </c:pt>
                <c:pt idx="72">
                  <c:v>24.156567</c:v>
                </c:pt>
                <c:pt idx="73">
                  <c:v>25.184691</c:v>
                </c:pt>
                <c:pt idx="74">
                  <c:v>24.074898</c:v>
                </c:pt>
                <c:pt idx="75">
                  <c:v>23.726923</c:v>
                </c:pt>
                <c:pt idx="76">
                  <c:v>25.435353</c:v>
                </c:pt>
                <c:pt idx="77">
                  <c:v>24.198426</c:v>
                </c:pt>
                <c:pt idx="78">
                  <c:v>23.793466</c:v>
                </c:pt>
                <c:pt idx="79">
                  <c:v>23.566959</c:v>
                </c:pt>
                <c:pt idx="80">
                  <c:v>24.390631</c:v>
                </c:pt>
                <c:pt idx="81">
                  <c:v>25.538238</c:v>
                </c:pt>
                <c:pt idx="82">
                  <c:v>24.400607</c:v>
                </c:pt>
                <c:pt idx="83">
                  <c:v>25.011791</c:v>
                </c:pt>
                <c:pt idx="84">
                  <c:v>25.168753</c:v>
                </c:pt>
                <c:pt idx="85">
                  <c:v>25.945739</c:v>
                </c:pt>
                <c:pt idx="86">
                  <c:v>25.015483</c:v>
                </c:pt>
                <c:pt idx="87">
                  <c:v>23.920857</c:v>
                </c:pt>
                <c:pt idx="88">
                  <c:v>25.597478</c:v>
                </c:pt>
                <c:pt idx="89">
                  <c:v>23.165495</c:v>
                </c:pt>
                <c:pt idx="90">
                  <c:v>24.182844</c:v>
                </c:pt>
                <c:pt idx="91">
                  <c:v>24.512860</c:v>
                </c:pt>
                <c:pt idx="92">
                  <c:v>25.895114</c:v>
                </c:pt>
                <c:pt idx="93">
                  <c:v>25.563605</c:v>
                </c:pt>
                <c:pt idx="94">
                  <c:v>24.925686</c:v>
                </c:pt>
                <c:pt idx="95">
                  <c:v>24.579303</c:v>
                </c:pt>
                <c:pt idx="96">
                  <c:v>26.105393</c:v>
                </c:pt>
                <c:pt idx="97">
                  <c:v>26.412846</c:v>
                </c:pt>
                <c:pt idx="98">
                  <c:v>27.174972</c:v>
                </c:pt>
                <c:pt idx="99">
                  <c:v>24.555501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'Charts'!$A$13:$A$112</c:f>
              <c:strCache>
                <c:ptCount val="100"/>
                <c:pt idx="0">
                  <c:v>1921</c:v>
                </c:pt>
                <c:pt idx="1">
                  <c:v>1922</c:v>
                </c:pt>
                <c:pt idx="2">
                  <c:v>1923</c:v>
                </c:pt>
                <c:pt idx="3">
                  <c:v>1924</c:v>
                </c:pt>
                <c:pt idx="4">
                  <c:v>1925</c:v>
                </c:pt>
                <c:pt idx="5">
                  <c:v>1926</c:v>
                </c:pt>
                <c:pt idx="6">
                  <c:v>1927</c:v>
                </c:pt>
                <c:pt idx="7">
                  <c:v>1928</c:v>
                </c:pt>
                <c:pt idx="8">
                  <c:v>1929</c:v>
                </c:pt>
                <c:pt idx="9">
                  <c:v>1930</c:v>
                </c:pt>
                <c:pt idx="10">
                  <c:v>1931</c:v>
                </c:pt>
                <c:pt idx="11">
                  <c:v>1932</c:v>
                </c:pt>
                <c:pt idx="12">
                  <c:v>1933</c:v>
                </c:pt>
                <c:pt idx="13">
                  <c:v>1934</c:v>
                </c:pt>
                <c:pt idx="14">
                  <c:v>1935</c:v>
                </c:pt>
                <c:pt idx="15">
                  <c:v>1936</c:v>
                </c:pt>
                <c:pt idx="16">
                  <c:v>1937</c:v>
                </c:pt>
                <c:pt idx="17">
                  <c:v>1938</c:v>
                </c:pt>
                <c:pt idx="18">
                  <c:v>1939</c:v>
                </c:pt>
                <c:pt idx="19">
                  <c:v>1940</c:v>
                </c:pt>
                <c:pt idx="20">
                  <c:v>1941</c:v>
                </c:pt>
                <c:pt idx="21">
                  <c:v>1942</c:v>
                </c:pt>
                <c:pt idx="22">
                  <c:v>1943</c:v>
                </c:pt>
                <c:pt idx="23">
                  <c:v>1944</c:v>
                </c:pt>
                <c:pt idx="24">
                  <c:v>1945</c:v>
                </c:pt>
                <c:pt idx="25">
                  <c:v>1946</c:v>
                </c:pt>
                <c:pt idx="26">
                  <c:v>1947</c:v>
                </c:pt>
                <c:pt idx="27">
                  <c:v>1948</c:v>
                </c:pt>
                <c:pt idx="28">
                  <c:v>1949</c:v>
                </c:pt>
                <c:pt idx="29">
                  <c:v>1950</c:v>
                </c:pt>
                <c:pt idx="30">
                  <c:v>1951</c:v>
                </c:pt>
                <c:pt idx="31">
                  <c:v>1952</c:v>
                </c:pt>
                <c:pt idx="32">
                  <c:v>1953</c:v>
                </c:pt>
                <c:pt idx="33">
                  <c:v>1954</c:v>
                </c:pt>
                <c:pt idx="34">
                  <c:v>1955</c:v>
                </c:pt>
                <c:pt idx="35">
                  <c:v>1956</c:v>
                </c:pt>
                <c:pt idx="36">
                  <c:v>1957</c:v>
                </c:pt>
                <c:pt idx="37">
                  <c:v>1958</c:v>
                </c:pt>
                <c:pt idx="38">
                  <c:v>1959</c:v>
                </c:pt>
                <c:pt idx="39">
                  <c:v>1960</c:v>
                </c:pt>
                <c:pt idx="40">
                  <c:v>1961</c:v>
                </c:pt>
                <c:pt idx="41">
                  <c:v>1962</c:v>
                </c:pt>
                <c:pt idx="42">
                  <c:v>1963</c:v>
                </c:pt>
                <c:pt idx="43">
                  <c:v>1964</c:v>
                </c:pt>
                <c:pt idx="44">
                  <c:v>1965</c:v>
                </c:pt>
                <c:pt idx="45">
                  <c:v>1966</c:v>
                </c:pt>
                <c:pt idx="46">
                  <c:v>1967</c:v>
                </c:pt>
                <c:pt idx="47">
                  <c:v>1968</c:v>
                </c:pt>
                <c:pt idx="48">
                  <c:v>1969</c:v>
                </c:pt>
                <c:pt idx="49">
                  <c:v>1970</c:v>
                </c:pt>
                <c:pt idx="50">
                  <c:v>1971</c:v>
                </c:pt>
                <c:pt idx="51">
                  <c:v>1972</c:v>
                </c:pt>
                <c:pt idx="52">
                  <c:v>1973</c:v>
                </c:pt>
                <c:pt idx="53">
                  <c:v>1974</c:v>
                </c:pt>
                <c:pt idx="54">
                  <c:v>1975</c:v>
                </c:pt>
                <c:pt idx="55">
                  <c:v>1976</c:v>
                </c:pt>
                <c:pt idx="56">
                  <c:v>1977</c:v>
                </c:pt>
                <c:pt idx="57">
                  <c:v>1978</c:v>
                </c:pt>
                <c:pt idx="58">
                  <c:v>1979</c:v>
                </c:pt>
                <c:pt idx="59">
                  <c:v>1980</c:v>
                </c:pt>
                <c:pt idx="60">
                  <c:v>1981</c:v>
                </c:pt>
                <c:pt idx="61">
                  <c:v>1982</c:v>
                </c:pt>
                <c:pt idx="62">
                  <c:v>1983</c:v>
                </c:pt>
                <c:pt idx="63">
                  <c:v>1984</c:v>
                </c:pt>
                <c:pt idx="64">
                  <c:v>1985</c:v>
                </c:pt>
                <c:pt idx="65">
                  <c:v>1986</c:v>
                </c:pt>
                <c:pt idx="66">
                  <c:v>1987</c:v>
                </c:pt>
                <c:pt idx="67">
                  <c:v>1988</c:v>
                </c:pt>
                <c:pt idx="68">
                  <c:v>1989</c:v>
                </c:pt>
                <c:pt idx="69">
                  <c:v>1990</c:v>
                </c:pt>
                <c:pt idx="70">
                  <c:v>1991</c:v>
                </c:pt>
                <c:pt idx="71">
                  <c:v>1992</c:v>
                </c:pt>
                <c:pt idx="72">
                  <c:v>1993</c:v>
                </c:pt>
                <c:pt idx="73">
                  <c:v>1994</c:v>
                </c:pt>
                <c:pt idx="74">
                  <c:v>1995</c:v>
                </c:pt>
                <c:pt idx="75">
                  <c:v>1996</c:v>
                </c:pt>
                <c:pt idx="76">
                  <c:v>1997</c:v>
                </c:pt>
                <c:pt idx="77">
                  <c:v>1998</c:v>
                </c:pt>
                <c:pt idx="78">
                  <c:v>1999</c:v>
                </c:pt>
                <c:pt idx="79">
                  <c:v>2000</c:v>
                </c:pt>
                <c:pt idx="80">
                  <c:v>2001</c:v>
                </c:pt>
                <c:pt idx="81">
                  <c:v>2002</c:v>
                </c:pt>
                <c:pt idx="82">
                  <c:v>2003</c:v>
                </c:pt>
                <c:pt idx="83">
                  <c:v>2004</c:v>
                </c:pt>
                <c:pt idx="84">
                  <c:v>2005</c:v>
                </c:pt>
                <c:pt idx="85">
                  <c:v>2006</c:v>
                </c:pt>
                <c:pt idx="86">
                  <c:v>2007</c:v>
                </c:pt>
                <c:pt idx="87">
                  <c:v>2008</c:v>
                </c:pt>
                <c:pt idx="88">
                  <c:v>2009</c:v>
                </c:pt>
                <c:pt idx="89">
                  <c:v>2010</c:v>
                </c:pt>
                <c:pt idx="90">
                  <c:v>2011</c:v>
                </c:pt>
                <c:pt idx="91">
                  <c:v>2012</c:v>
                </c:pt>
                <c:pt idx="92">
                  <c:v>2013</c:v>
                </c:pt>
                <c:pt idx="93">
                  <c:v>2014</c:v>
                </c:pt>
                <c:pt idx="94">
                  <c:v>2015</c:v>
                </c:pt>
                <c:pt idx="95">
                  <c:v>2016</c:v>
                </c:pt>
                <c:pt idx="96">
                  <c:v>2017</c:v>
                </c:pt>
                <c:pt idx="97">
                  <c:v>2018</c:v>
                </c:pt>
                <c:pt idx="98">
                  <c:v>2019</c:v>
                </c:pt>
                <c:pt idx="99">
                  <c:v>2020</c:v>
                </c:pt>
              </c:strCache>
            </c:strRef>
          </c:cat>
          <c:val>
            <c:numRef>
              <c:f>'Charts'!$D$13:$D$112</c:f>
              <c:numCache>
                <c:ptCount val="100"/>
                <c:pt idx="0">
                  <c:v>24.739891</c:v>
                </c:pt>
                <c:pt idx="1">
                  <c:v>25.927754</c:v>
                </c:pt>
                <c:pt idx="2">
                  <c:v>25.751535</c:v>
                </c:pt>
                <c:pt idx="3">
                  <c:v>24.109291</c:v>
                </c:pt>
                <c:pt idx="4">
                  <c:v>24.121010</c:v>
                </c:pt>
                <c:pt idx="5">
                  <c:v>24.614010</c:v>
                </c:pt>
                <c:pt idx="6">
                  <c:v>24.172400</c:v>
                </c:pt>
                <c:pt idx="7">
                  <c:v>24.732155</c:v>
                </c:pt>
                <c:pt idx="8">
                  <c:v>24.400898</c:v>
                </c:pt>
                <c:pt idx="9">
                  <c:v>23.910771</c:v>
                </c:pt>
                <c:pt idx="10">
                  <c:v>23.366984</c:v>
                </c:pt>
                <c:pt idx="11">
                  <c:v>24.699331</c:v>
                </c:pt>
                <c:pt idx="12">
                  <c:v>24.251889</c:v>
                </c:pt>
                <c:pt idx="13">
                  <c:v>23.897948</c:v>
                </c:pt>
                <c:pt idx="14">
                  <c:v>24.255097</c:v>
                </c:pt>
                <c:pt idx="15">
                  <c:v>23.964323</c:v>
                </c:pt>
                <c:pt idx="16">
                  <c:v>24.124344</c:v>
                </c:pt>
                <c:pt idx="17">
                  <c:v>25.177813</c:v>
                </c:pt>
                <c:pt idx="18">
                  <c:v>24.542549</c:v>
                </c:pt>
                <c:pt idx="19">
                  <c:v>25.746948</c:v>
                </c:pt>
                <c:pt idx="20">
                  <c:v>23.749780</c:v>
                </c:pt>
                <c:pt idx="21">
                  <c:v>24.257328</c:v>
                </c:pt>
                <c:pt idx="22">
                  <c:v>23.485309</c:v>
                </c:pt>
                <c:pt idx="23">
                  <c:v>25.090694</c:v>
                </c:pt>
                <c:pt idx="24">
                  <c:v>24.246212</c:v>
                </c:pt>
                <c:pt idx="25">
                  <c:v>24.975855</c:v>
                </c:pt>
                <c:pt idx="26">
                  <c:v>23.744124</c:v>
                </c:pt>
                <c:pt idx="27">
                  <c:v>23.794442</c:v>
                </c:pt>
                <c:pt idx="28">
                  <c:v>23.806128</c:v>
                </c:pt>
                <c:pt idx="29">
                  <c:v>23.438990</c:v>
                </c:pt>
                <c:pt idx="30">
                  <c:v>24.255817</c:v>
                </c:pt>
                <c:pt idx="31">
                  <c:v>24.046385</c:v>
                </c:pt>
                <c:pt idx="32">
                  <c:v>24.061562</c:v>
                </c:pt>
                <c:pt idx="33">
                  <c:v>23.677986</c:v>
                </c:pt>
                <c:pt idx="34">
                  <c:v>22.884728</c:v>
                </c:pt>
                <c:pt idx="35">
                  <c:v>21.839092</c:v>
                </c:pt>
                <c:pt idx="36">
                  <c:v>24.855687</c:v>
                </c:pt>
                <c:pt idx="37">
                  <c:v>23.650666</c:v>
                </c:pt>
                <c:pt idx="38">
                  <c:v>24.042715</c:v>
                </c:pt>
                <c:pt idx="39">
                  <c:v>23.333425</c:v>
                </c:pt>
                <c:pt idx="40">
                  <c:v>24.012238</c:v>
                </c:pt>
                <c:pt idx="41">
                  <c:v>23.353705</c:v>
                </c:pt>
                <c:pt idx="42">
                  <c:v>23.258372</c:v>
                </c:pt>
                <c:pt idx="43">
                  <c:v>23.272516</c:v>
                </c:pt>
                <c:pt idx="44">
                  <c:v>24.963085</c:v>
                </c:pt>
                <c:pt idx="45">
                  <c:v>23.137196</c:v>
                </c:pt>
                <c:pt idx="46">
                  <c:v>24.365796</c:v>
                </c:pt>
                <c:pt idx="47">
                  <c:v>23.306447</c:v>
                </c:pt>
                <c:pt idx="48">
                  <c:v>23.156349</c:v>
                </c:pt>
                <c:pt idx="49">
                  <c:v>23.055501</c:v>
                </c:pt>
                <c:pt idx="50">
                  <c:v>23.279000</c:v>
                </c:pt>
                <c:pt idx="51">
                  <c:v>24.682726</c:v>
                </c:pt>
                <c:pt idx="52">
                  <c:v>24.217750</c:v>
                </c:pt>
                <c:pt idx="53">
                  <c:v>23.210668</c:v>
                </c:pt>
                <c:pt idx="54">
                  <c:v>24.016219</c:v>
                </c:pt>
                <c:pt idx="55">
                  <c:v>23.102328</c:v>
                </c:pt>
                <c:pt idx="56">
                  <c:v>24.403004</c:v>
                </c:pt>
                <c:pt idx="57">
                  <c:v>22.583807</c:v>
                </c:pt>
                <c:pt idx="58">
                  <c:v>24.217512</c:v>
                </c:pt>
                <c:pt idx="59">
                  <c:v>25.034133</c:v>
                </c:pt>
                <c:pt idx="60">
                  <c:v>24.067290</c:v>
                </c:pt>
                <c:pt idx="61">
                  <c:v>25.627051</c:v>
                </c:pt>
                <c:pt idx="62">
                  <c:v>24.354707</c:v>
                </c:pt>
                <c:pt idx="63">
                  <c:v>23.737274</c:v>
                </c:pt>
                <c:pt idx="64">
                  <c:v>24.529113</c:v>
                </c:pt>
                <c:pt idx="65">
                  <c:v>24.674279</c:v>
                </c:pt>
                <c:pt idx="66">
                  <c:v>24.014634</c:v>
                </c:pt>
                <c:pt idx="67">
                  <c:v>24.260983</c:v>
                </c:pt>
                <c:pt idx="68">
                  <c:v>23.357371</c:v>
                </c:pt>
                <c:pt idx="69">
                  <c:v>23.899435</c:v>
                </c:pt>
                <c:pt idx="70">
                  <c:v>24.615422</c:v>
                </c:pt>
                <c:pt idx="71">
                  <c:v>22.984391</c:v>
                </c:pt>
                <c:pt idx="72">
                  <c:v>23.922328</c:v>
                </c:pt>
                <c:pt idx="73">
                  <c:v>24.977726</c:v>
                </c:pt>
                <c:pt idx="74">
                  <c:v>23.680527</c:v>
                </c:pt>
                <c:pt idx="75">
                  <c:v>23.510715</c:v>
                </c:pt>
                <c:pt idx="76">
                  <c:v>25.307705</c:v>
                </c:pt>
                <c:pt idx="77">
                  <c:v>24.087371</c:v>
                </c:pt>
                <c:pt idx="78">
                  <c:v>23.360313</c:v>
                </c:pt>
                <c:pt idx="79">
                  <c:v>23.090721</c:v>
                </c:pt>
                <c:pt idx="80">
                  <c:v>24.390631</c:v>
                </c:pt>
                <c:pt idx="81">
                  <c:v>25.538238</c:v>
                </c:pt>
                <c:pt idx="82">
                  <c:v>24.400607</c:v>
                </c:pt>
                <c:pt idx="83">
                  <c:v>25.011791</c:v>
                </c:pt>
                <c:pt idx="84">
                  <c:v>25.168753</c:v>
                </c:pt>
                <c:pt idx="85">
                  <c:v>25.945739</c:v>
                </c:pt>
                <c:pt idx="86">
                  <c:v>25.015483</c:v>
                </c:pt>
                <c:pt idx="87">
                  <c:v>23.920857</c:v>
                </c:pt>
                <c:pt idx="88">
                  <c:v>25.597478</c:v>
                </c:pt>
                <c:pt idx="89">
                  <c:v>23.165495</c:v>
                </c:pt>
                <c:pt idx="90">
                  <c:v>24.182844</c:v>
                </c:pt>
                <c:pt idx="91">
                  <c:v>24.512860</c:v>
                </c:pt>
                <c:pt idx="92">
                  <c:v>25.895114</c:v>
                </c:pt>
                <c:pt idx="93">
                  <c:v>25.563605</c:v>
                </c:pt>
                <c:pt idx="94">
                  <c:v>24.925686</c:v>
                </c:pt>
                <c:pt idx="95">
                  <c:v>24.589437</c:v>
                </c:pt>
                <c:pt idx="96">
                  <c:v>26.116746</c:v>
                </c:pt>
                <c:pt idx="97">
                  <c:v>26.412846</c:v>
                </c:pt>
                <c:pt idx="98">
                  <c:v>27.174972</c:v>
                </c:pt>
                <c:pt idx="99">
                  <c:v>24.555501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7"/>
      <c r="F2" s="7"/>
      <c r="G2" s="9"/>
      <c r="H2" s="9"/>
      <c r="I2" s="9"/>
    </row>
    <row r="3" ht="20.35" customHeight="1">
      <c r="A3" t="s" s="10">
        <v>6</v>
      </c>
      <c r="B3" s="11"/>
      <c r="C3" s="12"/>
      <c r="D3" s="13"/>
      <c r="E3" s="12"/>
      <c r="F3" s="12"/>
      <c r="G3" s="14"/>
      <c r="H3" s="14"/>
      <c r="I3" s="14"/>
    </row>
    <row r="4" ht="20.35" customHeight="1">
      <c r="A4" t="s" s="10">
        <v>7</v>
      </c>
      <c r="B4" s="11"/>
      <c r="C4" s="12"/>
      <c r="D4" s="13"/>
      <c r="E4" s="12"/>
      <c r="F4" s="12"/>
      <c r="G4" s="14"/>
      <c r="H4" s="14"/>
      <c r="I4" s="14"/>
    </row>
    <row r="5" ht="20.35" customHeight="1">
      <c r="A5" t="s" s="10">
        <v>8</v>
      </c>
      <c r="B5" s="11"/>
      <c r="C5" s="12"/>
      <c r="D5" s="13"/>
      <c r="E5" s="12"/>
      <c r="F5" s="12"/>
      <c r="G5" s="14"/>
      <c r="H5" s="14"/>
      <c r="I5" s="14"/>
    </row>
    <row r="6" ht="20.35" customHeight="1">
      <c r="A6" t="s" s="10">
        <v>9</v>
      </c>
      <c r="B6" s="11"/>
      <c r="C6" s="12"/>
      <c r="D6" s="13"/>
      <c r="E6" s="12"/>
      <c r="F6" s="12"/>
      <c r="G6" s="14"/>
      <c r="H6" s="14"/>
      <c r="I6" s="14"/>
    </row>
    <row r="7" ht="20.35" customHeight="1">
      <c r="A7" t="s" s="10">
        <v>10</v>
      </c>
      <c r="B7" s="11"/>
      <c r="C7" s="12"/>
      <c r="D7" s="13"/>
      <c r="E7" s="12"/>
      <c r="F7" s="12"/>
      <c r="G7" s="14"/>
      <c r="H7" s="14"/>
      <c r="I7" s="14"/>
    </row>
    <row r="8" ht="20.35" customHeight="1">
      <c r="A8" t="s" s="10">
        <v>11</v>
      </c>
      <c r="B8" s="11"/>
      <c r="C8" s="12"/>
      <c r="D8" s="13"/>
      <c r="E8" s="12"/>
      <c r="F8" s="12"/>
      <c r="G8" s="14"/>
      <c r="H8" s="14"/>
      <c r="I8" s="14"/>
    </row>
    <row r="9" ht="20.35" customHeight="1">
      <c r="A9" t="s" s="10">
        <v>12</v>
      </c>
      <c r="B9" s="11"/>
      <c r="C9" s="12"/>
      <c r="D9" s="13"/>
      <c r="E9" s="12"/>
      <c r="F9" s="12"/>
      <c r="G9" s="14"/>
      <c r="H9" s="14"/>
      <c r="I9" s="14"/>
    </row>
    <row r="10" ht="20.35" customHeight="1">
      <c r="A10" t="s" s="10">
        <v>13</v>
      </c>
      <c r="B10" s="11"/>
      <c r="C10" s="12"/>
      <c r="D10" s="13"/>
      <c r="E10" s="12"/>
      <c r="F10" s="12"/>
      <c r="G10" s="14"/>
      <c r="H10" s="14"/>
      <c r="I10" s="14"/>
    </row>
    <row r="11" ht="20.35" customHeight="1">
      <c r="A11" t="s" s="10">
        <v>14</v>
      </c>
      <c r="B11" s="11"/>
      <c r="C11" s="12"/>
      <c r="D11" s="13"/>
      <c r="E11" s="12"/>
      <c r="F11" s="12"/>
      <c r="G11" s="14"/>
      <c r="H11" s="14"/>
      <c r="I11" s="14"/>
    </row>
    <row r="12" ht="20.35" customHeight="1">
      <c r="A12" t="s" s="10">
        <v>15</v>
      </c>
      <c r="B12" s="11"/>
      <c r="C12" s="12"/>
      <c r="D12" s="13"/>
      <c r="E12" s="12"/>
      <c r="F12" s="12"/>
      <c r="G12" s="14"/>
      <c r="H12" s="14"/>
      <c r="I12" s="14"/>
    </row>
    <row r="13" ht="20.35" customHeight="1">
      <c r="A13" t="s" s="10">
        <v>16</v>
      </c>
      <c r="B13" s="11"/>
      <c r="C13" s="12"/>
      <c r="D13" s="13"/>
      <c r="E13" s="12"/>
      <c r="F13" s="12"/>
      <c r="G13" s="14"/>
      <c r="H13" s="14"/>
      <c r="I13" s="14"/>
    </row>
    <row r="14" ht="20.35" customHeight="1">
      <c r="A14" t="s" s="10">
        <v>17</v>
      </c>
      <c r="B14" s="11"/>
      <c r="C14" s="12"/>
      <c r="D14" s="13"/>
      <c r="E14" s="12"/>
      <c r="F14" s="12"/>
      <c r="G14" s="14"/>
      <c r="H14" s="14"/>
      <c r="I14" s="14"/>
    </row>
    <row r="15" ht="20.35" customHeight="1">
      <c r="A15" t="s" s="10">
        <v>18</v>
      </c>
      <c r="B15" s="11"/>
      <c r="C15" s="12"/>
      <c r="D15" s="13"/>
      <c r="E15" s="12"/>
      <c r="F15" s="12"/>
      <c r="G15" s="14"/>
      <c r="H15" s="14"/>
      <c r="I15" s="14"/>
    </row>
    <row r="16" ht="20.35" customHeight="1">
      <c r="A16" t="s" s="10">
        <v>19</v>
      </c>
      <c r="B16" s="11"/>
      <c r="C16" s="12"/>
      <c r="D16" s="13"/>
      <c r="E16" s="12"/>
      <c r="F16" s="12"/>
      <c r="G16" s="14"/>
      <c r="H16" s="14"/>
      <c r="I16" s="14"/>
    </row>
    <row r="17" ht="20.35" customHeight="1">
      <c r="A17" t="s" s="10">
        <v>20</v>
      </c>
      <c r="B17" s="11"/>
      <c r="C17" s="12"/>
      <c r="D17" s="13"/>
      <c r="E17" s="12"/>
      <c r="F17" s="12"/>
      <c r="G17" s="14"/>
      <c r="H17" s="14"/>
      <c r="I17" s="14"/>
    </row>
    <row r="18" ht="20.35" customHeight="1">
      <c r="A18" t="s" s="10">
        <v>21</v>
      </c>
      <c r="B18" s="11"/>
      <c r="C18" s="12"/>
      <c r="D18" s="13"/>
      <c r="E18" s="12"/>
      <c r="F18" s="12"/>
      <c r="G18" s="14"/>
      <c r="H18" s="14"/>
      <c r="I18" s="14"/>
    </row>
    <row r="19" ht="20.35" customHeight="1">
      <c r="A19" t="s" s="10">
        <v>22</v>
      </c>
      <c r="B19" s="11"/>
      <c r="C19" s="12"/>
      <c r="D19" s="13"/>
      <c r="E19" s="12"/>
      <c r="F19" s="12"/>
      <c r="G19" s="14"/>
      <c r="H19" s="14"/>
      <c r="I19" s="14"/>
    </row>
    <row r="20" ht="20.35" customHeight="1">
      <c r="A20" t="s" s="10">
        <v>23</v>
      </c>
      <c r="B20" s="11"/>
      <c r="C20" s="12"/>
      <c r="D20" s="13"/>
      <c r="E20" s="12"/>
      <c r="F20" s="12"/>
      <c r="G20" s="14"/>
      <c r="H20" s="14"/>
      <c r="I20" s="14"/>
    </row>
    <row r="21" ht="20.35" customHeight="1">
      <c r="A21" t="s" s="10">
        <v>24</v>
      </c>
      <c r="B21" s="11"/>
      <c r="C21" s="12"/>
      <c r="D21" s="13"/>
      <c r="E21" s="12"/>
      <c r="F21" s="12"/>
      <c r="G21" s="14"/>
      <c r="H21" s="14"/>
      <c r="I21" s="14"/>
    </row>
    <row r="22" ht="20.35" customHeight="1">
      <c r="A22" t="s" s="10">
        <v>25</v>
      </c>
      <c r="B22" s="11"/>
      <c r="C22" s="12"/>
      <c r="D22" s="13"/>
      <c r="E22" s="12"/>
      <c r="F22" s="12"/>
      <c r="G22" s="14"/>
      <c r="H22" s="14"/>
      <c r="I22" s="14"/>
    </row>
    <row r="23" ht="20.35" customHeight="1">
      <c r="A23" t="s" s="10">
        <v>26</v>
      </c>
      <c r="B23" s="11"/>
      <c r="C23" s="12"/>
      <c r="D23" s="13"/>
      <c r="E23" s="12"/>
      <c r="F23" s="12"/>
      <c r="G23" s="14"/>
      <c r="H23" s="14"/>
      <c r="I23" s="14"/>
    </row>
    <row r="24" ht="20.35" customHeight="1">
      <c r="A24" t="s" s="10">
        <v>27</v>
      </c>
      <c r="B24" s="11"/>
      <c r="C24" s="12"/>
      <c r="D24" s="13"/>
      <c r="E24" s="12"/>
      <c r="F24" s="12"/>
      <c r="G24" s="14"/>
      <c r="H24" s="14"/>
      <c r="I24" s="14"/>
    </row>
    <row r="25" ht="20.35" customHeight="1">
      <c r="A25" t="s" s="10">
        <v>28</v>
      </c>
      <c r="B25" s="11"/>
      <c r="C25" s="12"/>
      <c r="D25" s="13"/>
      <c r="E25" s="12"/>
      <c r="F25" s="12"/>
      <c r="G25" s="14"/>
      <c r="H25" s="14"/>
      <c r="I25" s="14"/>
    </row>
    <row r="26" ht="20.35" customHeight="1">
      <c r="A26" t="s" s="10">
        <v>29</v>
      </c>
      <c r="B26" s="11"/>
      <c r="C26" s="12"/>
      <c r="D26" s="13"/>
      <c r="E26" s="12"/>
      <c r="F26" s="12"/>
      <c r="G26" s="14"/>
      <c r="H26" s="14"/>
      <c r="I26" s="14"/>
    </row>
    <row r="27" ht="20.35" customHeight="1">
      <c r="A27" t="s" s="10">
        <v>30</v>
      </c>
      <c r="B27" s="11"/>
      <c r="C27" s="12"/>
      <c r="D27" s="13"/>
      <c r="E27" s="12"/>
      <c r="F27" s="12"/>
      <c r="G27" s="14"/>
      <c r="H27" s="14"/>
      <c r="I27" s="14"/>
    </row>
    <row r="28" ht="20.35" customHeight="1">
      <c r="A28" t="s" s="10">
        <v>31</v>
      </c>
      <c r="B28" s="11"/>
      <c r="C28" s="12"/>
      <c r="D28" s="13"/>
      <c r="E28" s="12"/>
      <c r="F28" s="12"/>
      <c r="G28" s="14"/>
      <c r="H28" s="14"/>
      <c r="I28" s="14"/>
    </row>
    <row r="29" ht="20.35" customHeight="1">
      <c r="A29" t="s" s="10">
        <v>32</v>
      </c>
      <c r="B29" s="11"/>
      <c r="C29" s="12"/>
      <c r="D29" s="13"/>
      <c r="E29" s="12"/>
      <c r="F29" s="12"/>
      <c r="G29" s="14"/>
      <c r="H29" s="14"/>
      <c r="I29" s="14"/>
    </row>
    <row r="30" ht="20.35" customHeight="1">
      <c r="A30" t="s" s="10">
        <v>33</v>
      </c>
      <c r="B30" s="11"/>
      <c r="C30" s="12"/>
      <c r="D30" s="13"/>
      <c r="E30" s="12"/>
      <c r="F30" s="12"/>
      <c r="G30" s="14"/>
      <c r="H30" s="14"/>
      <c r="I30" s="14"/>
    </row>
    <row r="31" ht="20.35" customHeight="1">
      <c r="A31" t="s" s="10">
        <v>34</v>
      </c>
      <c r="B31" s="11"/>
      <c r="C31" s="12"/>
      <c r="D31" s="13"/>
      <c r="E31" s="12"/>
      <c r="F31" s="12"/>
      <c r="G31" s="14"/>
      <c r="H31" s="14"/>
      <c r="I31" s="14"/>
    </row>
    <row r="32" ht="20.35" customHeight="1">
      <c r="A32" t="s" s="10">
        <v>35</v>
      </c>
      <c r="B32" s="11"/>
      <c r="C32" s="12"/>
      <c r="D32" s="13"/>
      <c r="E32" s="12"/>
      <c r="F32" s="12"/>
      <c r="G32" s="14"/>
      <c r="H32" s="14"/>
      <c r="I32" s="14"/>
    </row>
    <row r="33" ht="20.35" customHeight="1">
      <c r="A33" t="s" s="10">
        <v>36</v>
      </c>
      <c r="B33" s="11"/>
      <c r="C33" s="12"/>
      <c r="D33" s="13"/>
      <c r="E33" s="12"/>
      <c r="F33" s="12"/>
      <c r="G33" s="14"/>
      <c r="H33" s="14"/>
      <c r="I33" s="14"/>
    </row>
    <row r="34" ht="20.35" customHeight="1">
      <c r="A34" t="s" s="10">
        <v>37</v>
      </c>
      <c r="B34" s="11"/>
      <c r="C34" s="12"/>
      <c r="D34" s="13"/>
      <c r="E34" s="12"/>
      <c r="F34" s="12"/>
      <c r="G34" s="14"/>
      <c r="H34" s="14"/>
      <c r="I34" s="14"/>
    </row>
    <row r="35" ht="20.35" customHeight="1">
      <c r="A35" t="s" s="10">
        <v>38</v>
      </c>
      <c r="B35" s="11"/>
      <c r="C35" s="12"/>
      <c r="D35" s="13"/>
      <c r="E35" s="12"/>
      <c r="F35" s="12"/>
      <c r="G35" s="14"/>
      <c r="H35" s="14"/>
      <c r="I35" s="14"/>
    </row>
    <row r="36" ht="20.35" customHeight="1">
      <c r="A36" t="s" s="10">
        <v>39</v>
      </c>
      <c r="B36" s="11"/>
      <c r="C36" s="12"/>
      <c r="D36" s="13"/>
      <c r="E36" s="12"/>
      <c r="F36" s="12"/>
      <c r="G36" s="14"/>
      <c r="H36" s="14"/>
      <c r="I36" s="14"/>
    </row>
    <row r="37" ht="20.35" customHeight="1">
      <c r="A37" t="s" s="10">
        <v>40</v>
      </c>
      <c r="B37" s="11"/>
      <c r="C37" s="12"/>
      <c r="D37" s="13"/>
      <c r="E37" s="12"/>
      <c r="F37" s="12"/>
      <c r="G37" s="14"/>
      <c r="H37" s="14"/>
      <c r="I37" s="14"/>
    </row>
    <row r="38" ht="20.35" customHeight="1">
      <c r="A38" t="s" s="10">
        <v>41</v>
      </c>
      <c r="B38" s="11"/>
      <c r="C38" s="12"/>
      <c r="D38" s="13"/>
      <c r="E38" s="12"/>
      <c r="F38" s="12"/>
      <c r="G38" s="14"/>
      <c r="H38" s="14"/>
      <c r="I38" s="14"/>
    </row>
    <row r="39" ht="20.35" customHeight="1">
      <c r="A39" t="s" s="10">
        <v>42</v>
      </c>
      <c r="B39" s="11"/>
      <c r="C39" s="12"/>
      <c r="D39" s="13"/>
      <c r="E39" s="12"/>
      <c r="F39" s="12"/>
      <c r="G39" s="14"/>
      <c r="H39" s="14"/>
      <c r="I39" s="14"/>
    </row>
    <row r="40" ht="20.35" customHeight="1">
      <c r="A40" t="s" s="10">
        <v>43</v>
      </c>
      <c r="B40" s="11"/>
      <c r="C40" s="12"/>
      <c r="D40" s="13"/>
      <c r="E40" s="12"/>
      <c r="F40" s="12"/>
      <c r="G40" s="14"/>
      <c r="H40" s="14"/>
      <c r="I40" s="14"/>
    </row>
    <row r="41" ht="20.35" customHeight="1">
      <c r="A41" t="s" s="10">
        <v>44</v>
      </c>
      <c r="B41" s="11"/>
      <c r="C41" s="12"/>
      <c r="D41" s="13"/>
      <c r="E41" s="12"/>
      <c r="F41" s="12"/>
      <c r="G41" s="14"/>
      <c r="H41" s="14"/>
      <c r="I41" s="14"/>
    </row>
    <row r="42" ht="20.35" customHeight="1">
      <c r="A42" t="s" s="10">
        <v>45</v>
      </c>
      <c r="B42" s="11"/>
      <c r="C42" s="12"/>
      <c r="D42" s="13"/>
      <c r="E42" s="12"/>
      <c r="F42" s="12"/>
      <c r="G42" s="14"/>
      <c r="H42" s="14"/>
      <c r="I42" s="14"/>
    </row>
    <row r="43" ht="20.35" customHeight="1">
      <c r="A43" t="s" s="10">
        <v>46</v>
      </c>
      <c r="B43" s="11"/>
      <c r="C43" s="12"/>
      <c r="D43" s="13"/>
      <c r="E43" s="12"/>
      <c r="F43" s="12"/>
      <c r="G43" s="14"/>
      <c r="H43" s="14"/>
      <c r="I43" s="14"/>
    </row>
    <row r="44" ht="20.35" customHeight="1">
      <c r="A44" t="s" s="10">
        <v>47</v>
      </c>
      <c r="B44" s="11"/>
      <c r="C44" s="12"/>
      <c r="D44" s="13"/>
      <c r="E44" s="12"/>
      <c r="F44" s="12"/>
      <c r="G44" s="14"/>
      <c r="H44" s="14"/>
      <c r="I44" s="14"/>
    </row>
    <row r="45" ht="20.35" customHeight="1">
      <c r="A45" t="s" s="10">
        <v>48</v>
      </c>
      <c r="B45" s="11"/>
      <c r="C45" s="12"/>
      <c r="D45" s="13"/>
      <c r="E45" s="12"/>
      <c r="F45" s="12"/>
      <c r="G45" s="14"/>
      <c r="H45" s="14"/>
      <c r="I45" s="14"/>
    </row>
    <row r="46" ht="20.35" customHeight="1">
      <c r="A46" t="s" s="10">
        <v>49</v>
      </c>
      <c r="B46" s="11"/>
      <c r="C46" s="12"/>
      <c r="D46" s="13"/>
      <c r="E46" s="12"/>
      <c r="F46" s="12"/>
      <c r="G46" s="14"/>
      <c r="H46" s="14"/>
      <c r="I46" s="14"/>
    </row>
    <row r="47" ht="20.35" customHeight="1">
      <c r="A47" t="s" s="10">
        <v>50</v>
      </c>
      <c r="B47" s="11"/>
      <c r="C47" s="12"/>
      <c r="D47" s="13"/>
      <c r="E47" s="12"/>
      <c r="F47" s="12"/>
      <c r="G47" s="14"/>
      <c r="H47" s="14"/>
      <c r="I47" s="14"/>
    </row>
    <row r="48" ht="20.35" customHeight="1">
      <c r="A48" t="s" s="10">
        <v>51</v>
      </c>
      <c r="B48" s="11"/>
      <c r="C48" s="12"/>
      <c r="D48" s="13"/>
      <c r="E48" s="12"/>
      <c r="F48" s="12"/>
      <c r="G48" s="14"/>
      <c r="H48" s="14"/>
      <c r="I48" s="14"/>
    </row>
    <row r="49" ht="20.35" customHeight="1">
      <c r="A49" t="s" s="10">
        <v>52</v>
      </c>
      <c r="B49" s="11"/>
      <c r="C49" s="12"/>
      <c r="D49" s="13"/>
      <c r="E49" s="12"/>
      <c r="F49" s="12"/>
      <c r="G49" s="14"/>
      <c r="H49" s="14"/>
      <c r="I49" s="14"/>
    </row>
    <row r="50" ht="20.35" customHeight="1">
      <c r="A50" t="s" s="10">
        <v>53</v>
      </c>
      <c r="B50" s="11"/>
      <c r="C50" s="12"/>
      <c r="D50" s="13"/>
      <c r="E50" s="12"/>
      <c r="F50" s="12"/>
      <c r="G50" s="14"/>
      <c r="H50" s="14"/>
      <c r="I50" s="14"/>
    </row>
    <row r="51" ht="20.35" customHeight="1">
      <c r="A51" t="s" s="10">
        <v>54</v>
      </c>
      <c r="B51" s="11"/>
      <c r="C51" s="12"/>
      <c r="D51" s="13"/>
      <c r="E51" s="12"/>
      <c r="F51" s="12"/>
      <c r="G51" s="14"/>
      <c r="H51" s="14"/>
      <c r="I51" s="14"/>
    </row>
    <row r="52" ht="20.35" customHeight="1">
      <c r="A52" t="s" s="10">
        <v>55</v>
      </c>
      <c r="B52" s="11"/>
      <c r="C52" s="12"/>
      <c r="D52" s="13"/>
      <c r="E52" s="12"/>
      <c r="F52" s="12"/>
      <c r="G52" s="14"/>
      <c r="H52" s="14"/>
      <c r="I52" s="14"/>
    </row>
    <row r="53" ht="20.35" customHeight="1">
      <c r="A53" t="s" s="10">
        <v>56</v>
      </c>
      <c r="B53" s="11"/>
      <c r="C53" s="12"/>
      <c r="D53" s="13"/>
      <c r="E53" s="12"/>
      <c r="F53" s="12"/>
      <c r="G53" s="14"/>
      <c r="H53" s="14"/>
      <c r="I53" s="14"/>
    </row>
    <row r="54" ht="20.35" customHeight="1">
      <c r="A54" t="s" s="10">
        <v>57</v>
      </c>
      <c r="B54" s="11"/>
      <c r="C54" s="12"/>
      <c r="D54" s="13"/>
      <c r="E54" s="12"/>
      <c r="F54" s="12"/>
      <c r="G54" s="14"/>
      <c r="H54" s="14"/>
      <c r="I54" s="14"/>
    </row>
    <row r="55" ht="20.35" customHeight="1">
      <c r="A55" t="s" s="10">
        <v>58</v>
      </c>
      <c r="B55" s="11"/>
      <c r="C55" s="12"/>
      <c r="D55" s="13"/>
      <c r="E55" s="12"/>
      <c r="F55" s="12"/>
      <c r="G55" s="14"/>
      <c r="H55" s="14"/>
      <c r="I55" s="14"/>
    </row>
    <row r="56" ht="20.35" customHeight="1">
      <c r="A56" t="s" s="10">
        <v>59</v>
      </c>
      <c r="B56" s="11"/>
      <c r="C56" s="12"/>
      <c r="D56" s="13"/>
      <c r="E56" s="12"/>
      <c r="F56" s="12"/>
      <c r="G56" s="14"/>
      <c r="H56" s="14"/>
      <c r="I56" s="14"/>
    </row>
    <row r="57" ht="20.35" customHeight="1">
      <c r="A57" t="s" s="10">
        <v>60</v>
      </c>
      <c r="B57" s="11"/>
      <c r="C57" s="12"/>
      <c r="D57" s="13"/>
      <c r="E57" s="12"/>
      <c r="F57" s="12"/>
      <c r="G57" s="14"/>
      <c r="H57" s="14"/>
      <c r="I57" s="14"/>
    </row>
    <row r="58" ht="20.35" customHeight="1">
      <c r="A58" t="s" s="10">
        <v>61</v>
      </c>
      <c r="B58" s="11"/>
      <c r="C58" s="12"/>
      <c r="D58" s="13"/>
      <c r="E58" s="12"/>
      <c r="F58" s="12"/>
      <c r="G58" s="14"/>
      <c r="H58" s="14"/>
      <c r="I58" s="14"/>
    </row>
    <row r="59" ht="20.35" customHeight="1">
      <c r="A59" t="s" s="10">
        <v>62</v>
      </c>
      <c r="B59" s="11"/>
      <c r="C59" s="12"/>
      <c r="D59" s="13"/>
      <c r="E59" s="12"/>
      <c r="F59" s="12"/>
      <c r="G59" s="14"/>
      <c r="H59" s="14"/>
      <c r="I59" s="14"/>
    </row>
    <row r="60" ht="20.35" customHeight="1">
      <c r="A60" t="s" s="10">
        <v>63</v>
      </c>
      <c r="B60" s="11"/>
      <c r="C60" s="12"/>
      <c r="D60" s="13"/>
      <c r="E60" s="12"/>
      <c r="F60" s="12"/>
      <c r="G60" s="14"/>
      <c r="H60" s="14"/>
      <c r="I60" s="14"/>
    </row>
    <row r="61" ht="20.35" customHeight="1">
      <c r="A61" t="s" s="10">
        <v>64</v>
      </c>
      <c r="B61" s="11"/>
      <c r="C61" s="12"/>
      <c r="D61" s="13"/>
      <c r="E61" s="12"/>
      <c r="F61" s="12"/>
      <c r="G61" s="14"/>
      <c r="H61" s="14"/>
      <c r="I61" s="14"/>
    </row>
    <row r="62" ht="20.35" customHeight="1">
      <c r="A62" t="s" s="10">
        <v>65</v>
      </c>
      <c r="B62" s="11"/>
      <c r="C62" s="12"/>
      <c r="D62" s="13"/>
      <c r="E62" s="12"/>
      <c r="F62" s="12"/>
      <c r="G62" s="14"/>
      <c r="H62" s="14"/>
      <c r="I62" s="14"/>
    </row>
    <row r="63" ht="20.35" customHeight="1">
      <c r="A63" t="s" s="10">
        <v>66</v>
      </c>
      <c r="B63" s="11"/>
      <c r="C63" s="12"/>
      <c r="D63" s="13"/>
      <c r="E63" s="12"/>
      <c r="F63" s="12"/>
      <c r="G63" s="14"/>
      <c r="H63" s="14"/>
      <c r="I63" s="14"/>
    </row>
    <row r="64" ht="20.35" customHeight="1">
      <c r="A64" t="s" s="10">
        <v>67</v>
      </c>
      <c r="B64" s="11"/>
      <c r="C64" s="12"/>
      <c r="D64" s="13"/>
      <c r="E64" s="12"/>
      <c r="F64" s="12"/>
      <c r="G64" s="14"/>
      <c r="H64" s="14"/>
      <c r="I64" s="14"/>
    </row>
    <row r="65" ht="20.35" customHeight="1">
      <c r="A65" t="s" s="10">
        <v>68</v>
      </c>
      <c r="B65" s="11"/>
      <c r="C65" s="12"/>
      <c r="D65" s="13"/>
      <c r="E65" s="12"/>
      <c r="F65" s="12"/>
      <c r="G65" s="14"/>
      <c r="H65" s="14"/>
      <c r="I65" s="14"/>
    </row>
    <row r="66" ht="20.35" customHeight="1">
      <c r="A66" t="s" s="10">
        <v>69</v>
      </c>
      <c r="B66" s="11"/>
      <c r="C66" s="12"/>
      <c r="D66" s="13"/>
      <c r="E66" s="12"/>
      <c r="F66" s="12"/>
      <c r="G66" s="14"/>
      <c r="H66" s="14"/>
      <c r="I66" s="14"/>
    </row>
    <row r="67" ht="20.35" customHeight="1">
      <c r="A67" t="s" s="10">
        <v>70</v>
      </c>
      <c r="B67" s="11"/>
      <c r="C67" s="12"/>
      <c r="D67" s="13"/>
      <c r="E67" s="12"/>
      <c r="F67" s="12"/>
      <c r="G67" s="14"/>
      <c r="H67" s="14"/>
      <c r="I67" s="14"/>
    </row>
    <row r="68" ht="20.35" customHeight="1">
      <c r="A68" t="s" s="10">
        <v>71</v>
      </c>
      <c r="B68" s="11"/>
      <c r="C68" s="12"/>
      <c r="D68" s="13"/>
      <c r="E68" s="12"/>
      <c r="F68" s="12"/>
      <c r="G68" s="14"/>
      <c r="H68" s="14"/>
      <c r="I68" s="14"/>
    </row>
    <row r="69" ht="20.35" customHeight="1">
      <c r="A69" t="s" s="10">
        <v>72</v>
      </c>
      <c r="B69" s="11"/>
      <c r="C69" s="12"/>
      <c r="D69" s="13"/>
      <c r="E69" s="12"/>
      <c r="F69" s="12"/>
      <c r="G69" s="14"/>
      <c r="H69" s="14"/>
      <c r="I69" s="14"/>
    </row>
    <row r="70" ht="20.35" customHeight="1">
      <c r="A70" t="s" s="10">
        <v>73</v>
      </c>
      <c r="B70" s="11"/>
      <c r="C70" s="12"/>
      <c r="D70" s="13"/>
      <c r="E70" s="12"/>
      <c r="F70" s="12"/>
      <c r="G70" s="14"/>
      <c r="H70" s="14"/>
      <c r="I70" s="14"/>
    </row>
    <row r="71" ht="20.35" customHeight="1">
      <c r="A71" t="s" s="10">
        <v>74</v>
      </c>
      <c r="B71" s="11"/>
      <c r="C71" s="12"/>
      <c r="D71" s="13"/>
      <c r="E71" s="12"/>
      <c r="F71" s="12"/>
      <c r="G71" s="14"/>
      <c r="H71" s="14"/>
      <c r="I71" s="14"/>
    </row>
    <row r="72" ht="20.35" customHeight="1">
      <c r="A72" t="s" s="10">
        <v>75</v>
      </c>
      <c r="B72" s="11"/>
      <c r="C72" s="12"/>
      <c r="D72" s="13"/>
      <c r="E72" s="12"/>
      <c r="F72" s="12"/>
      <c r="G72" s="14"/>
      <c r="H72" s="14"/>
      <c r="I72" s="14"/>
    </row>
    <row r="73" ht="20.35" customHeight="1">
      <c r="A73" t="s" s="10">
        <v>76</v>
      </c>
      <c r="B73" s="11"/>
      <c r="C73" s="12"/>
      <c r="D73" s="13"/>
      <c r="E73" s="12"/>
      <c r="F73" s="12"/>
      <c r="G73" s="14"/>
      <c r="H73" s="14"/>
      <c r="I73" s="14"/>
    </row>
    <row r="74" ht="20.35" customHeight="1">
      <c r="A74" t="s" s="10">
        <v>77</v>
      </c>
      <c r="B74" s="11"/>
      <c r="C74" s="12"/>
      <c r="D74" s="13"/>
      <c r="E74" s="12"/>
      <c r="F74" s="12"/>
      <c r="G74" s="14"/>
      <c r="H74" s="14"/>
      <c r="I74" s="14"/>
    </row>
    <row r="75" ht="20.35" customHeight="1">
      <c r="A75" t="s" s="10">
        <v>78</v>
      </c>
      <c r="B75" s="11"/>
      <c r="C75" s="12"/>
      <c r="D75" s="13"/>
      <c r="E75" s="12"/>
      <c r="F75" s="12"/>
      <c r="G75" s="14"/>
      <c r="H75" s="14"/>
      <c r="I75" s="14"/>
    </row>
    <row r="76" ht="20.35" customHeight="1">
      <c r="A76" t="s" s="10">
        <v>79</v>
      </c>
      <c r="B76" s="11"/>
      <c r="C76" s="12"/>
      <c r="D76" s="13"/>
      <c r="E76" s="12"/>
      <c r="F76" s="12"/>
      <c r="G76" s="14"/>
      <c r="H76" s="14"/>
      <c r="I76" s="14"/>
    </row>
    <row r="77" ht="20.35" customHeight="1">
      <c r="A77" t="s" s="10">
        <v>80</v>
      </c>
      <c r="B77" s="11"/>
      <c r="C77" s="12"/>
      <c r="D77" s="13"/>
      <c r="E77" s="12"/>
      <c r="F77" s="12"/>
      <c r="G77" s="14"/>
      <c r="H77" s="14"/>
      <c r="I77" s="14"/>
    </row>
    <row r="78" ht="20.35" customHeight="1">
      <c r="A78" t="s" s="10">
        <v>81</v>
      </c>
      <c r="B78" s="11"/>
      <c r="C78" s="12"/>
      <c r="D78" s="13"/>
      <c r="E78" s="12"/>
      <c r="F78" s="12"/>
      <c r="G78" s="14"/>
      <c r="H78" s="14"/>
      <c r="I78" s="14"/>
    </row>
    <row r="79" ht="20.35" customHeight="1">
      <c r="A79" t="s" s="10">
        <v>82</v>
      </c>
      <c r="B79" s="11"/>
      <c r="C79" s="12"/>
      <c r="D79" s="13"/>
      <c r="E79" s="12"/>
      <c r="F79" s="12"/>
      <c r="G79" s="14"/>
      <c r="H79" s="14"/>
      <c r="I79" s="14"/>
    </row>
    <row r="80" ht="20.35" customHeight="1">
      <c r="A80" t="s" s="10">
        <v>83</v>
      </c>
      <c r="B80" s="11"/>
      <c r="C80" s="12"/>
      <c r="D80" s="13"/>
      <c r="E80" s="12"/>
      <c r="F80" s="12"/>
      <c r="G80" s="14"/>
      <c r="H80" s="14"/>
      <c r="I80" s="14"/>
    </row>
    <row r="81" ht="20.35" customHeight="1">
      <c r="A81" t="s" s="10">
        <v>84</v>
      </c>
      <c r="B81" s="11"/>
      <c r="C81" s="12"/>
      <c r="D81" s="13"/>
      <c r="E81" s="12"/>
      <c r="F81" s="12"/>
      <c r="G81" s="14"/>
      <c r="H81" s="14"/>
      <c r="I81" s="14"/>
    </row>
    <row r="82" ht="20.35" customHeight="1">
      <c r="A82" t="s" s="10">
        <v>85</v>
      </c>
      <c r="B82" s="11"/>
      <c r="C82" s="12"/>
      <c r="D82" s="13"/>
      <c r="E82" s="12"/>
      <c r="F82" s="12"/>
      <c r="G82" s="14"/>
      <c r="H82" s="14"/>
      <c r="I82" s="14"/>
    </row>
    <row r="83" ht="20.35" customHeight="1">
      <c r="A83" t="s" s="10">
        <v>86</v>
      </c>
      <c r="B83" s="11"/>
      <c r="C83" s="12"/>
      <c r="D83" s="13"/>
      <c r="E83" s="12"/>
      <c r="F83" s="12"/>
      <c r="G83" s="14"/>
      <c r="H83" s="14"/>
      <c r="I83" s="14"/>
    </row>
    <row r="84" ht="20.35" customHeight="1">
      <c r="A84" t="s" s="10">
        <v>87</v>
      </c>
      <c r="B84" s="11"/>
      <c r="C84" s="12"/>
      <c r="D84" s="13"/>
      <c r="E84" s="12"/>
      <c r="F84" s="12"/>
      <c r="G84" s="14"/>
      <c r="H84" s="14"/>
      <c r="I84" s="14"/>
    </row>
    <row r="85" ht="20.35" customHeight="1">
      <c r="A85" t="s" s="10">
        <v>88</v>
      </c>
      <c r="B85" s="11"/>
      <c r="C85" s="12"/>
      <c r="D85" s="13"/>
      <c r="E85" s="12"/>
      <c r="F85" s="12"/>
      <c r="G85" s="14"/>
      <c r="H85" s="14"/>
      <c r="I85" s="14"/>
    </row>
    <row r="86" ht="20.35" customHeight="1">
      <c r="A86" t="s" s="10">
        <v>89</v>
      </c>
      <c r="B86" s="11"/>
      <c r="C86" s="12"/>
      <c r="D86" s="13"/>
      <c r="E86" s="12"/>
      <c r="F86" s="12"/>
      <c r="G86" s="14"/>
      <c r="H86" s="14"/>
      <c r="I86" s="14"/>
    </row>
    <row r="87" ht="20.35" customHeight="1">
      <c r="A87" t="s" s="10">
        <v>90</v>
      </c>
      <c r="B87" s="11"/>
      <c r="C87" s="12"/>
      <c r="D87" s="13"/>
      <c r="E87" s="12"/>
      <c r="F87" s="12"/>
      <c r="G87" s="14"/>
      <c r="H87" s="14"/>
      <c r="I87" s="14"/>
    </row>
    <row r="88" ht="20.35" customHeight="1">
      <c r="A88" t="s" s="10">
        <v>91</v>
      </c>
      <c r="B88" s="11"/>
      <c r="C88" s="12"/>
      <c r="D88" s="13"/>
      <c r="E88" s="12"/>
      <c r="F88" s="12"/>
      <c r="G88" s="14"/>
      <c r="H88" s="14"/>
      <c r="I88" s="14"/>
    </row>
    <row r="89" ht="20.35" customHeight="1">
      <c r="A89" t="s" s="10">
        <v>92</v>
      </c>
      <c r="B89" s="11"/>
      <c r="C89" s="12"/>
      <c r="D89" s="13"/>
      <c r="E89" s="12"/>
      <c r="F89" s="12"/>
      <c r="G89" s="14"/>
      <c r="H89" s="14"/>
      <c r="I89" s="14"/>
    </row>
    <row r="90" ht="20.35" customHeight="1">
      <c r="A90" t="s" s="10">
        <v>93</v>
      </c>
      <c r="B90" s="11"/>
      <c r="C90" s="12"/>
      <c r="D90" s="13"/>
      <c r="E90" s="12"/>
      <c r="F90" s="12"/>
      <c r="G90" s="14"/>
      <c r="H90" s="14"/>
      <c r="I90" s="14"/>
    </row>
    <row r="91" ht="20.35" customHeight="1">
      <c r="A91" t="s" s="10">
        <v>94</v>
      </c>
      <c r="B91" s="11"/>
      <c r="C91" s="12"/>
      <c r="D91" s="13"/>
      <c r="E91" s="12"/>
      <c r="F91" s="12"/>
      <c r="G91" s="14"/>
      <c r="H91" s="14"/>
      <c r="I91" s="14"/>
    </row>
    <row r="92" ht="20.35" customHeight="1">
      <c r="A92" t="s" s="10">
        <v>95</v>
      </c>
      <c r="B92" s="11"/>
      <c r="C92" s="12"/>
      <c r="D92" s="13"/>
      <c r="E92" s="12"/>
      <c r="F92" s="12"/>
      <c r="G92" s="14"/>
      <c r="H92" s="14"/>
      <c r="I92" s="14"/>
    </row>
    <row r="93" ht="20.35" customHeight="1">
      <c r="A93" t="s" s="10">
        <v>96</v>
      </c>
      <c r="B93" s="11"/>
      <c r="C93" s="12"/>
      <c r="D93" s="13"/>
      <c r="E93" s="12"/>
      <c r="F93" s="12"/>
      <c r="G93" s="14"/>
      <c r="H93" s="14"/>
      <c r="I93" s="14"/>
    </row>
    <row r="94" ht="20.35" customHeight="1">
      <c r="A94" t="s" s="10">
        <v>97</v>
      </c>
      <c r="B94" s="11"/>
      <c r="C94" s="12"/>
      <c r="D94" s="13"/>
      <c r="E94" s="12"/>
      <c r="F94" s="12"/>
      <c r="G94" s="14"/>
      <c r="H94" s="14"/>
      <c r="I94" s="14"/>
    </row>
    <row r="95" ht="20.35" customHeight="1">
      <c r="A95" t="s" s="10">
        <v>98</v>
      </c>
      <c r="B95" s="11"/>
      <c r="C95" s="12"/>
      <c r="D95" s="13"/>
      <c r="E95" s="12"/>
      <c r="F95" s="12"/>
      <c r="G95" s="14"/>
      <c r="H95" s="14"/>
      <c r="I95" s="14"/>
    </row>
    <row r="96" ht="20.35" customHeight="1">
      <c r="A96" t="s" s="10">
        <v>99</v>
      </c>
      <c r="B96" s="11"/>
      <c r="C96" s="12"/>
      <c r="D96" s="13"/>
      <c r="E96" s="12"/>
      <c r="F96" s="12"/>
      <c r="G96" s="14"/>
      <c r="H96" s="14"/>
      <c r="I96" s="14"/>
    </row>
    <row r="97" ht="20.35" customHeight="1">
      <c r="A97" t="s" s="10">
        <v>100</v>
      </c>
      <c r="B97" s="11"/>
      <c r="C97" s="12"/>
      <c r="D97" s="13"/>
      <c r="E97" s="12"/>
      <c r="F97" s="12"/>
      <c r="G97" s="14"/>
      <c r="H97" s="14"/>
      <c r="I97" s="14"/>
    </row>
    <row r="98" ht="20.35" customHeight="1">
      <c r="A98" t="s" s="10">
        <v>101</v>
      </c>
      <c r="B98" s="11"/>
      <c r="C98" s="12"/>
      <c r="D98" s="13"/>
      <c r="E98" s="12"/>
      <c r="F98" s="12"/>
      <c r="G98" s="14"/>
      <c r="H98" s="14"/>
      <c r="I98" s="14"/>
    </row>
    <row r="99" ht="20.35" customHeight="1">
      <c r="A99" t="s" s="10">
        <v>102</v>
      </c>
      <c r="B99" s="11"/>
      <c r="C99" s="12"/>
      <c r="D99" s="13"/>
      <c r="E99" s="12"/>
      <c r="F99" s="12"/>
      <c r="G99" s="14"/>
      <c r="H99" s="14"/>
      <c r="I99" s="14"/>
    </row>
    <row r="100" ht="20.35" customHeight="1">
      <c r="A100" t="s" s="10">
        <v>103</v>
      </c>
      <c r="B100" s="11"/>
      <c r="C100" s="12"/>
      <c r="D100" s="13"/>
      <c r="E100" s="12"/>
      <c r="F100" s="12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3"/>
      <c r="E101" s="12"/>
      <c r="F101" s="12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3"/>
      <c r="E102" s="12"/>
      <c r="F102" s="12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3"/>
      <c r="E103" s="12"/>
      <c r="F103" s="12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3"/>
      <c r="E104" s="12"/>
      <c r="F104" s="12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3"/>
      <c r="E105" s="12"/>
      <c r="F105" s="12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3"/>
      <c r="E106" s="12"/>
      <c r="F106" s="12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3"/>
      <c r="E107" s="12"/>
      <c r="F107" s="12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3"/>
      <c r="E108" s="12"/>
      <c r="F108" s="12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3"/>
      <c r="E109" s="12"/>
      <c r="F109" s="12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3"/>
      <c r="E110" s="12"/>
      <c r="F110" s="12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3"/>
      <c r="E111" s="12"/>
      <c r="F111" s="12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3"/>
      <c r="E112" s="12"/>
      <c r="F112" s="12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3"/>
      <c r="E113" s="12"/>
      <c r="F113" s="12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3"/>
      <c r="E114" s="12"/>
      <c r="F114" s="12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3"/>
      <c r="E115" s="12"/>
      <c r="F115" s="12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3"/>
      <c r="E116" s="12"/>
      <c r="F116" s="12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3"/>
      <c r="E117" s="12"/>
      <c r="F117" s="12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3"/>
      <c r="E118" s="12"/>
      <c r="F118" s="12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3"/>
      <c r="E119" s="12"/>
      <c r="F119" s="12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3"/>
      <c r="E120" s="12"/>
      <c r="F120" s="12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3"/>
      <c r="E121" s="12"/>
      <c r="F121" s="12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3"/>
      <c r="E122" s="12"/>
      <c r="F122" s="12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3"/>
      <c r="E123" s="12"/>
      <c r="F123" s="12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3"/>
      <c r="E124" s="12"/>
      <c r="F124" s="12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3"/>
      <c r="E125" s="12"/>
      <c r="F125" s="12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3"/>
      <c r="E126" s="12"/>
      <c r="F126" s="12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3"/>
      <c r="E127" s="12"/>
      <c r="F127" s="12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3"/>
      <c r="E128" s="12"/>
      <c r="F128" s="12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3"/>
      <c r="E129" s="12"/>
      <c r="F129" s="12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3"/>
      <c r="E130" s="12"/>
      <c r="F130" s="12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3"/>
      <c r="E131" s="12"/>
      <c r="F131" s="12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3"/>
      <c r="E132" s="12"/>
      <c r="F132" s="12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3"/>
      <c r="E133" s="12"/>
      <c r="F133" s="12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3"/>
      <c r="E134" s="12"/>
      <c r="F134" s="12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3"/>
      <c r="E135" s="12"/>
      <c r="F135" s="12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3"/>
      <c r="E136" s="12"/>
      <c r="F136" s="12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3"/>
      <c r="E137" s="12"/>
      <c r="F137" s="12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3"/>
      <c r="E138" s="12"/>
      <c r="F138" s="12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3"/>
      <c r="E139" s="12"/>
      <c r="F139" s="12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3"/>
      <c r="E140" s="12"/>
      <c r="F140" s="12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3"/>
      <c r="E141" s="12"/>
      <c r="F141" s="12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3"/>
      <c r="E142" s="12"/>
      <c r="F142" s="12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3"/>
      <c r="E143" s="12"/>
      <c r="F143" s="12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3"/>
      <c r="E144" s="12"/>
      <c r="F144" s="12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3"/>
      <c r="E145" s="12"/>
      <c r="F145" s="12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3"/>
      <c r="E146" s="12"/>
      <c r="F146" s="12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3"/>
      <c r="E147" s="12"/>
      <c r="F147" s="12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3"/>
      <c r="E148" s="12"/>
      <c r="F148" s="12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3"/>
      <c r="E149" s="12"/>
      <c r="F149" s="12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3"/>
      <c r="E150" s="12"/>
      <c r="F150" s="12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3"/>
      <c r="E151" s="12"/>
      <c r="F151" s="12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3"/>
      <c r="E152" s="12"/>
      <c r="F152" s="12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3"/>
      <c r="E153" s="12"/>
      <c r="F153" s="12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3"/>
      <c r="E154" s="12"/>
      <c r="F154" s="12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3"/>
      <c r="E155" s="12"/>
      <c r="F155" s="12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3"/>
      <c r="E156" s="12"/>
      <c r="F156" s="12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3"/>
      <c r="E157" s="12"/>
      <c r="F157" s="12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3"/>
      <c r="E158" s="12"/>
      <c r="F158" s="12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3"/>
      <c r="E159" s="12"/>
      <c r="F159" s="12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3"/>
      <c r="E160" s="12"/>
      <c r="F160" s="12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3"/>
      <c r="E161" s="12"/>
      <c r="F161" s="12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3"/>
      <c r="E162" s="12"/>
      <c r="F162" s="12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3"/>
      <c r="E163" s="12"/>
      <c r="F163" s="12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3"/>
      <c r="E164" s="12"/>
      <c r="F164" s="12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3"/>
      <c r="E165" s="12"/>
      <c r="F165" s="12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3"/>
      <c r="E166" s="12"/>
      <c r="F166" s="12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3"/>
      <c r="E167" s="12"/>
      <c r="F167" s="12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3"/>
      <c r="E168" s="12"/>
      <c r="F168" s="12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3"/>
      <c r="E169" s="12"/>
      <c r="F169" s="12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3"/>
      <c r="E170" s="12"/>
      <c r="F170" s="12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3"/>
      <c r="E171" s="12"/>
      <c r="F171" s="12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3"/>
      <c r="E172" s="12"/>
      <c r="F172" s="12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3"/>
      <c r="E173" s="12"/>
      <c r="F173" s="12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3"/>
      <c r="E174" s="12"/>
      <c r="F174" s="12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3"/>
      <c r="E175" s="12"/>
      <c r="F175" s="12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3"/>
      <c r="E176" s="12"/>
      <c r="F176" s="12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3"/>
      <c r="E177" s="12"/>
      <c r="F177" s="12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3"/>
      <c r="E178" s="12"/>
      <c r="F178" s="12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3"/>
      <c r="E179" s="12"/>
      <c r="F179" s="12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3"/>
      <c r="E180" s="12"/>
      <c r="F180" s="12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3"/>
      <c r="E181" s="12"/>
      <c r="F181" s="12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3"/>
      <c r="E182" s="12"/>
      <c r="F182" s="12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3"/>
      <c r="E183" s="12"/>
      <c r="F183" s="12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3"/>
      <c r="E184" s="12"/>
      <c r="F184" s="12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3"/>
      <c r="E185" s="12"/>
      <c r="F185" s="12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3"/>
      <c r="E186" s="12"/>
      <c r="F186" s="12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3"/>
      <c r="E187" s="12"/>
      <c r="F187" s="12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3"/>
      <c r="E188" s="12"/>
      <c r="F188" s="12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3"/>
      <c r="E189" s="12"/>
      <c r="F189" s="12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3"/>
      <c r="E190" s="12"/>
      <c r="F190" s="12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3"/>
      <c r="E191" s="12"/>
      <c r="F191" s="12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3"/>
      <c r="E192" s="12"/>
      <c r="F192" s="12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3"/>
      <c r="E193" s="12"/>
      <c r="F193" s="12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3"/>
      <c r="E194" s="12"/>
      <c r="F194" s="12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3"/>
      <c r="E195" s="12"/>
      <c r="F195" s="12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3"/>
      <c r="E196" s="12"/>
      <c r="F196" s="12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3"/>
      <c r="E197" s="12"/>
      <c r="F197" s="12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3"/>
      <c r="E198" s="12"/>
      <c r="F198" s="12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3"/>
      <c r="E199" s="12"/>
      <c r="F199" s="12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3"/>
      <c r="E200" s="12"/>
      <c r="F200" s="12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3"/>
      <c r="E201" s="12"/>
      <c r="F201" s="12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3"/>
      <c r="E202" s="12"/>
      <c r="F202" s="12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3"/>
      <c r="E203" s="12"/>
      <c r="F203" s="12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3"/>
      <c r="E204" s="12"/>
      <c r="F204" s="12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3"/>
      <c r="E205" s="12"/>
      <c r="F205" s="12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3"/>
      <c r="E206" s="12"/>
      <c r="F206" s="12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3"/>
      <c r="E207" s="12"/>
      <c r="F207" s="12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3"/>
      <c r="E208" s="12"/>
      <c r="F208" s="12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3"/>
      <c r="E209" s="12"/>
      <c r="F209" s="12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3"/>
      <c r="E210" s="12"/>
      <c r="F210" s="12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3"/>
      <c r="E211" s="12"/>
      <c r="F211" s="12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3"/>
      <c r="E212" s="12"/>
      <c r="F212" s="12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3"/>
      <c r="E213" s="12"/>
      <c r="F213" s="12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3"/>
      <c r="E214" s="12"/>
      <c r="F214" s="12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3"/>
      <c r="E215" s="12"/>
      <c r="F215" s="12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3"/>
      <c r="E216" s="12"/>
      <c r="F216" s="12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3"/>
      <c r="E217" s="12"/>
      <c r="F217" s="12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3"/>
      <c r="E218" s="12"/>
      <c r="F218" s="12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3"/>
      <c r="E219" s="12"/>
      <c r="F219" s="12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3"/>
      <c r="E220" s="12"/>
      <c r="F220" s="12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3"/>
      <c r="E221" s="12"/>
      <c r="F221" s="12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3"/>
      <c r="E222" s="12"/>
      <c r="F222" s="12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3"/>
      <c r="E223" s="12"/>
      <c r="F223" s="12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3"/>
      <c r="E224" s="12"/>
      <c r="F224" s="12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3"/>
      <c r="E225" s="12"/>
      <c r="F225" s="12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3"/>
      <c r="E226" s="12"/>
      <c r="F226" s="12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3"/>
      <c r="E227" s="12"/>
      <c r="F227" s="12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3"/>
      <c r="E228" s="12"/>
      <c r="F228" s="12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3"/>
      <c r="E229" s="12"/>
      <c r="F229" s="12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3"/>
      <c r="E230" s="12"/>
      <c r="F230" s="12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3"/>
      <c r="E231" s="12"/>
      <c r="F231" s="12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3"/>
      <c r="E232" s="12"/>
      <c r="F232" s="12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3"/>
      <c r="E233" s="12"/>
      <c r="F233" s="12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3"/>
      <c r="E234" s="12"/>
      <c r="F234" s="12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3"/>
      <c r="E235" s="12"/>
      <c r="F235" s="12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3"/>
      <c r="E236" s="12"/>
      <c r="F236" s="12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3"/>
      <c r="E237" s="12"/>
      <c r="F237" s="12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3"/>
      <c r="E238" s="12"/>
      <c r="F238" s="12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3"/>
      <c r="E239" s="12"/>
      <c r="F239" s="12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3"/>
      <c r="E240" s="12"/>
      <c r="F240" s="12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3"/>
      <c r="E241" s="12"/>
      <c r="F241" s="12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3"/>
      <c r="E242" s="12"/>
      <c r="F242" s="12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3"/>
      <c r="E243" s="12"/>
      <c r="F243" s="12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3"/>
      <c r="E244" s="12"/>
      <c r="F244" s="12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3"/>
      <c r="E245" s="12"/>
      <c r="F245" s="12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3"/>
      <c r="E246" s="12"/>
      <c r="F246" s="12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3"/>
      <c r="E247" s="12"/>
      <c r="F247" s="12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3"/>
      <c r="E248" s="12"/>
      <c r="F248" s="12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3"/>
      <c r="E249" s="12"/>
      <c r="F249" s="12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3"/>
      <c r="E250" s="12"/>
      <c r="F250" s="12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3"/>
      <c r="E251" s="12"/>
      <c r="F251" s="12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3"/>
      <c r="E252" s="12"/>
      <c r="F252" s="12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3"/>
      <c r="E253" s="12"/>
      <c r="F253" s="12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3"/>
      <c r="E254" s="12"/>
      <c r="F254" s="12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3"/>
      <c r="E255" s="12"/>
      <c r="F255" s="12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3"/>
      <c r="E256" s="12"/>
      <c r="F256" s="12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3"/>
      <c r="E257" s="12"/>
      <c r="F257" s="12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3"/>
      <c r="E258" s="12"/>
      <c r="F258" s="12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3"/>
      <c r="E259" s="12"/>
      <c r="F259" s="12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3"/>
      <c r="E260" s="12"/>
      <c r="F260" s="12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3"/>
      <c r="E261" s="12"/>
      <c r="F261" s="12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3"/>
      <c r="E262" s="12"/>
      <c r="F262" s="12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3"/>
      <c r="E263" s="12"/>
      <c r="F263" s="12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3"/>
      <c r="E264" s="12"/>
      <c r="F264" s="12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3"/>
      <c r="E265" s="12"/>
      <c r="F265" s="12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3"/>
      <c r="E266" s="12"/>
      <c r="F266" s="12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3"/>
      <c r="E267" s="12"/>
      <c r="F267" s="12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3"/>
      <c r="E268" s="12"/>
      <c r="F268" s="12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3"/>
      <c r="E269" s="12"/>
      <c r="F269" s="12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3"/>
      <c r="E270" s="12"/>
      <c r="F270" s="12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3"/>
      <c r="E271" s="12"/>
      <c r="F271" s="12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3"/>
      <c r="E272" s="12"/>
      <c r="F272" s="12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3"/>
      <c r="E273" s="12"/>
      <c r="F273" s="12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3"/>
      <c r="E274" s="12"/>
      <c r="F274" s="12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3"/>
      <c r="E275" s="12"/>
      <c r="F275" s="12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3"/>
      <c r="E276" s="12"/>
      <c r="F276" s="12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3"/>
      <c r="E277" s="12"/>
      <c r="F277" s="12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3"/>
      <c r="E278" s="12"/>
      <c r="F278" s="12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3"/>
      <c r="E279" s="12"/>
      <c r="F279" s="12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3"/>
      <c r="E280" s="12"/>
      <c r="F280" s="12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3"/>
      <c r="E281" s="12"/>
      <c r="F281" s="12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3"/>
      <c r="E282" s="12"/>
      <c r="F282" s="12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3"/>
      <c r="E283" s="12"/>
      <c r="F283" s="12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3"/>
      <c r="E284" s="12"/>
      <c r="F284" s="12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3"/>
      <c r="E285" s="12"/>
      <c r="F285" s="12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3"/>
      <c r="E286" s="12"/>
      <c r="F286" s="12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3"/>
      <c r="E287" s="12"/>
      <c r="F287" s="12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3"/>
      <c r="E288" s="12"/>
      <c r="F288" s="12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3"/>
      <c r="E289" s="12"/>
      <c r="F289" s="12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3"/>
      <c r="E290" s="12"/>
      <c r="F290" s="12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3"/>
      <c r="E291" s="12"/>
      <c r="F291" s="12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3"/>
      <c r="E292" s="12"/>
      <c r="F292" s="12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3"/>
      <c r="E293" s="12"/>
      <c r="F293" s="12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3"/>
      <c r="E294" s="12"/>
      <c r="F294" s="12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3"/>
      <c r="E295" s="12"/>
      <c r="F295" s="12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3"/>
      <c r="E296" s="12"/>
      <c r="F296" s="12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3"/>
      <c r="E297" s="12"/>
      <c r="F297" s="12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3"/>
      <c r="E298" s="12"/>
      <c r="F298" s="12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3"/>
      <c r="E299" s="12"/>
      <c r="F299" s="12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3"/>
      <c r="E300" s="12"/>
      <c r="F300" s="12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3"/>
      <c r="E301" s="12"/>
      <c r="F301" s="12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3"/>
      <c r="E302" s="12"/>
      <c r="F302" s="12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3"/>
      <c r="E303" s="12"/>
      <c r="F303" s="12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3"/>
      <c r="E304" s="12"/>
      <c r="F304" s="12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3"/>
      <c r="E305" s="12"/>
      <c r="F305" s="12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3"/>
      <c r="E306" s="12"/>
      <c r="F306" s="12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3"/>
      <c r="E307" s="12"/>
      <c r="F307" s="12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3"/>
      <c r="E308" s="12"/>
      <c r="F308" s="12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3"/>
      <c r="E309" s="12"/>
      <c r="F309" s="12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3"/>
      <c r="E310" s="12"/>
      <c r="F310" s="12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3"/>
      <c r="E311" s="12"/>
      <c r="F311" s="12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3"/>
      <c r="E312" s="12"/>
      <c r="F312" s="12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3"/>
      <c r="E313" s="12"/>
      <c r="F313" s="12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3"/>
      <c r="E314" s="12"/>
      <c r="F314" s="12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3"/>
      <c r="E315" s="12"/>
      <c r="F315" s="12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3"/>
      <c r="E316" s="12"/>
      <c r="F316" s="12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3"/>
      <c r="E317" s="12"/>
      <c r="F317" s="12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3"/>
      <c r="E318" s="12"/>
      <c r="F318" s="12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3"/>
      <c r="E319" s="12"/>
      <c r="F319" s="12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3"/>
      <c r="E320" s="12"/>
      <c r="F320" s="12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3"/>
      <c r="E321" s="12"/>
      <c r="F321" s="12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3"/>
      <c r="E322" s="12"/>
      <c r="F322" s="12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3"/>
      <c r="E323" s="12"/>
      <c r="F323" s="12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3"/>
      <c r="E324" s="12"/>
      <c r="F324" s="12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3"/>
      <c r="E325" s="12"/>
      <c r="F325" s="12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3"/>
      <c r="E326" s="12"/>
      <c r="F326" s="12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3"/>
      <c r="E327" s="12"/>
      <c r="F327" s="12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3"/>
      <c r="E328" s="12"/>
      <c r="F328" s="12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3"/>
      <c r="E329" s="12"/>
      <c r="F329" s="12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3"/>
      <c r="E330" s="12"/>
      <c r="F330" s="12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3"/>
      <c r="E331" s="12"/>
      <c r="F331" s="12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3"/>
      <c r="E332" s="12"/>
      <c r="F332" s="12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3"/>
      <c r="E333" s="12"/>
      <c r="F333" s="12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3"/>
      <c r="E334" s="12"/>
      <c r="F334" s="12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3"/>
      <c r="E335" s="12"/>
      <c r="F335" s="12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3"/>
      <c r="E336" s="12"/>
      <c r="F336" s="12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3"/>
      <c r="E337" s="12"/>
      <c r="F337" s="12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3"/>
      <c r="E338" s="12"/>
      <c r="F338" s="12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3"/>
      <c r="E339" s="12"/>
      <c r="F339" s="12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3"/>
      <c r="E340" s="12"/>
      <c r="F340" s="12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3"/>
      <c r="E341" s="12"/>
      <c r="F341" s="12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3"/>
      <c r="E342" s="12"/>
      <c r="F342" s="12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3"/>
      <c r="E343" s="12"/>
      <c r="F343" s="12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3"/>
      <c r="E344" s="12"/>
      <c r="F344" s="12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3"/>
      <c r="E345" s="12"/>
      <c r="F345" s="12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3"/>
      <c r="E346" s="12"/>
      <c r="F346" s="12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3"/>
      <c r="E347" s="12"/>
      <c r="F347" s="12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3"/>
      <c r="E348" s="12"/>
      <c r="F348" s="12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3"/>
      <c r="E349" s="12"/>
      <c r="F349" s="12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3"/>
      <c r="E350" s="12"/>
      <c r="F350" s="12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3"/>
      <c r="E351" s="12"/>
      <c r="F351" s="12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3"/>
      <c r="E352" s="12"/>
      <c r="F352" s="12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3"/>
      <c r="E353" s="12"/>
      <c r="F353" s="12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3"/>
      <c r="E354" s="12"/>
      <c r="F354" s="12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3"/>
      <c r="E355" s="12"/>
      <c r="F355" s="12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3"/>
      <c r="E356" s="12"/>
      <c r="F356" s="12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3"/>
      <c r="E357" s="12"/>
      <c r="F357" s="12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3"/>
      <c r="E358" s="12"/>
      <c r="F358" s="12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3"/>
      <c r="E359" s="12"/>
      <c r="F359" s="12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3"/>
      <c r="E360" s="12"/>
      <c r="F360" s="12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3"/>
      <c r="E361" s="12"/>
      <c r="F361" s="12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3"/>
      <c r="E362" s="12"/>
      <c r="F362" s="12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3"/>
      <c r="E363" s="12"/>
      <c r="F363" s="12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3"/>
      <c r="E364" s="12"/>
      <c r="F364" s="12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3"/>
      <c r="E365" s="12"/>
      <c r="F365" s="12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3"/>
      <c r="E366" s="12"/>
      <c r="F366" s="12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3"/>
      <c r="E367" s="12"/>
      <c r="F367" s="12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3"/>
      <c r="E368" s="12"/>
      <c r="F368" s="12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3"/>
      <c r="E369" s="12"/>
      <c r="F369" s="12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3"/>
      <c r="E370" s="12"/>
      <c r="F370" s="12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3"/>
      <c r="E371" s="12"/>
      <c r="F371" s="12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3"/>
      <c r="E372" s="12"/>
      <c r="F372" s="12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3"/>
      <c r="E373" s="12"/>
      <c r="F373" s="12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3"/>
      <c r="E374" s="12"/>
      <c r="F374" s="12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3"/>
      <c r="E375" s="12"/>
      <c r="F375" s="12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3"/>
      <c r="E376" s="12"/>
      <c r="F376" s="12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3"/>
      <c r="E377" s="12"/>
      <c r="F377" s="12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3"/>
      <c r="E378" s="12"/>
      <c r="F378" s="12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3"/>
      <c r="E379" s="12"/>
      <c r="F379" s="12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3"/>
      <c r="E380" s="12"/>
      <c r="F380" s="12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3"/>
      <c r="E381" s="12"/>
      <c r="F381" s="12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3"/>
      <c r="E382" s="12"/>
      <c r="F382" s="12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3"/>
      <c r="E383" s="12"/>
      <c r="F383" s="12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3"/>
      <c r="E384" s="12"/>
      <c r="F384" s="12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3"/>
      <c r="E385" s="12"/>
      <c r="F385" s="12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3"/>
      <c r="E386" s="12"/>
      <c r="F386" s="12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3"/>
      <c r="E387" s="12"/>
      <c r="F387" s="12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3"/>
      <c r="E388" s="12"/>
      <c r="F388" s="12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3"/>
      <c r="E389" s="12"/>
      <c r="F389" s="12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3"/>
      <c r="E390" s="12"/>
      <c r="F390" s="12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3"/>
      <c r="E391" s="12"/>
      <c r="F391" s="12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3"/>
      <c r="E392" s="12"/>
      <c r="F392" s="12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3"/>
      <c r="E393" s="12"/>
      <c r="F393" s="12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3"/>
      <c r="E394" s="12"/>
      <c r="F394" s="12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3"/>
      <c r="E395" s="12"/>
      <c r="F395" s="12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3"/>
      <c r="E396" s="12"/>
      <c r="F396" s="12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3"/>
      <c r="E397" s="12"/>
      <c r="F397" s="12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3"/>
      <c r="E398" s="12"/>
      <c r="F398" s="12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3"/>
      <c r="E399" s="12"/>
      <c r="F399" s="12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3"/>
      <c r="E400" s="12"/>
      <c r="F400" s="12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3"/>
      <c r="E401" s="12"/>
      <c r="F401" s="12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3"/>
      <c r="E402" s="12"/>
      <c r="F402" s="12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3"/>
      <c r="E403" s="12"/>
      <c r="F403" s="12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3"/>
      <c r="E404" s="12"/>
      <c r="F404" s="12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3"/>
      <c r="E405" s="12"/>
      <c r="F405" s="12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3"/>
      <c r="E406" s="12"/>
      <c r="F406" s="12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3"/>
      <c r="E407" s="12"/>
      <c r="F407" s="12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3"/>
      <c r="E408" s="12"/>
      <c r="F408" s="12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3"/>
      <c r="E409" s="12"/>
      <c r="F409" s="12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3"/>
      <c r="E410" s="12"/>
      <c r="F410" s="12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3"/>
      <c r="E411" s="12"/>
      <c r="F411" s="12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3"/>
      <c r="E412" s="12"/>
      <c r="F412" s="12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3"/>
      <c r="E413" s="12"/>
      <c r="F413" s="12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3"/>
      <c r="E414" s="12"/>
      <c r="F414" s="12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3"/>
      <c r="E415" s="12"/>
      <c r="F415" s="12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3"/>
      <c r="E416" s="12"/>
      <c r="F416" s="12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3"/>
      <c r="E417" s="12"/>
      <c r="F417" s="12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3"/>
      <c r="E418" s="12"/>
      <c r="F418" s="12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3"/>
      <c r="E419" s="12"/>
      <c r="F419" s="12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3"/>
      <c r="E420" s="12"/>
      <c r="F420" s="12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3"/>
      <c r="E421" s="12"/>
      <c r="F421" s="12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3"/>
      <c r="E422" s="12"/>
      <c r="F422" s="12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3"/>
      <c r="E423" s="12"/>
      <c r="F423" s="12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3"/>
      <c r="E424" s="12"/>
      <c r="F424" s="12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3"/>
      <c r="E425" s="12"/>
      <c r="F425" s="12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3"/>
      <c r="E426" s="12"/>
      <c r="F426" s="12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3"/>
      <c r="E427" s="12"/>
      <c r="F427" s="12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3"/>
      <c r="E428" s="12"/>
      <c r="F428" s="12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3"/>
      <c r="E429" s="12"/>
      <c r="F429" s="12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3"/>
      <c r="E430" s="12"/>
      <c r="F430" s="12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3"/>
      <c r="E431" s="12"/>
      <c r="F431" s="12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3"/>
      <c r="E432" s="12"/>
      <c r="F432" s="12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3"/>
      <c r="E433" s="12"/>
      <c r="F433" s="12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3"/>
      <c r="E434" s="12"/>
      <c r="F434" s="12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3"/>
      <c r="E435" s="12"/>
      <c r="F435" s="12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3"/>
      <c r="E436" s="12"/>
      <c r="F436" s="12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3"/>
      <c r="E437" s="12"/>
      <c r="F437" s="12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3"/>
      <c r="E438" s="12"/>
      <c r="F438" s="12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3"/>
      <c r="E439" s="12"/>
      <c r="F439" s="12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3"/>
      <c r="E440" s="12"/>
      <c r="F440" s="12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3"/>
      <c r="E441" s="12"/>
      <c r="F441" s="12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3"/>
      <c r="E442" s="12"/>
      <c r="F442" s="12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3"/>
      <c r="E443" s="12"/>
      <c r="F443" s="12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3"/>
      <c r="E444" s="12"/>
      <c r="F444" s="12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3"/>
      <c r="E445" s="12"/>
      <c r="F445" s="12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3"/>
      <c r="E446" s="12"/>
      <c r="F446" s="12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3"/>
      <c r="E447" s="12"/>
      <c r="F447" s="12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3"/>
      <c r="E448" s="12"/>
      <c r="F448" s="12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3"/>
      <c r="E449" s="12"/>
      <c r="F449" s="12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3"/>
      <c r="E450" s="12"/>
      <c r="F450" s="12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3"/>
      <c r="E451" s="12"/>
      <c r="F451" s="12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3"/>
      <c r="E452" s="12"/>
      <c r="F452" s="12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3"/>
      <c r="E453" s="12"/>
      <c r="F453" s="12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3"/>
      <c r="E454" s="12"/>
      <c r="F454" s="12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3"/>
      <c r="E455" s="12"/>
      <c r="F455" s="12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3"/>
      <c r="E456" s="12"/>
      <c r="F456" s="12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3"/>
      <c r="E457" s="12"/>
      <c r="F457" s="12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3"/>
      <c r="E458" s="12"/>
      <c r="F458" s="12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3"/>
      <c r="E459" s="12"/>
      <c r="F459" s="12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3"/>
      <c r="E460" s="12"/>
      <c r="F460" s="12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3"/>
      <c r="E461" s="12"/>
      <c r="F461" s="12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3"/>
      <c r="E462" s="12"/>
      <c r="F462" s="12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3"/>
      <c r="E463" s="12"/>
      <c r="F463" s="12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3"/>
      <c r="E464" s="12"/>
      <c r="F464" s="12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3"/>
      <c r="E465" s="12"/>
      <c r="F465" s="12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3"/>
      <c r="E466" s="12"/>
      <c r="F466" s="12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3"/>
      <c r="E467" s="12"/>
      <c r="F467" s="12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3"/>
      <c r="E468" s="12"/>
      <c r="F468" s="12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3"/>
      <c r="E469" s="12"/>
      <c r="F469" s="12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3"/>
      <c r="E470" s="12"/>
      <c r="F470" s="12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3"/>
      <c r="E471" s="12"/>
      <c r="F471" s="12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3"/>
      <c r="E472" s="12"/>
      <c r="F472" s="12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3"/>
      <c r="E473" s="12"/>
      <c r="F473" s="12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3"/>
      <c r="E474" s="12"/>
      <c r="F474" s="12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3"/>
      <c r="E475" s="12"/>
      <c r="F475" s="12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3"/>
      <c r="E476" s="12"/>
      <c r="F476" s="12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3"/>
      <c r="E477" s="12"/>
      <c r="F477" s="12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3"/>
      <c r="E478" s="12"/>
      <c r="F478" s="12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3"/>
      <c r="E479" s="12"/>
      <c r="F479" s="12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3"/>
      <c r="E480" s="12"/>
      <c r="F480" s="12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3"/>
      <c r="E481" s="12"/>
      <c r="F481" s="12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3"/>
      <c r="E482" s="12"/>
      <c r="F482" s="12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3"/>
      <c r="E483" s="12"/>
      <c r="F483" s="12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3"/>
      <c r="E484" s="12"/>
      <c r="F484" s="12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3"/>
      <c r="E485" s="12"/>
      <c r="F485" s="12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3"/>
      <c r="E486" s="12"/>
      <c r="F486" s="12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3"/>
      <c r="E487" s="12"/>
      <c r="F487" s="12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3"/>
      <c r="E488" s="12"/>
      <c r="F488" s="12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3"/>
      <c r="E489" s="12"/>
      <c r="F489" s="12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3"/>
      <c r="E490" s="12"/>
      <c r="F490" s="12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3"/>
      <c r="E491" s="12"/>
      <c r="F491" s="12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3"/>
      <c r="E492" s="12"/>
      <c r="F492" s="12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3"/>
      <c r="E493" s="12"/>
      <c r="F493" s="12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3"/>
      <c r="E494" s="12"/>
      <c r="F494" s="12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3"/>
      <c r="E495" s="12"/>
      <c r="F495" s="12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3"/>
      <c r="E496" s="12"/>
      <c r="F496" s="12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3"/>
      <c r="E497" s="12"/>
      <c r="F497" s="12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3"/>
      <c r="E498" s="12"/>
      <c r="F498" s="12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3"/>
      <c r="E499" s="12"/>
      <c r="F499" s="12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3"/>
      <c r="E500" s="12"/>
      <c r="F500" s="12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3"/>
      <c r="E501" s="12"/>
      <c r="F501" s="12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3"/>
      <c r="E502" s="12"/>
      <c r="F502" s="12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3"/>
      <c r="E503" s="12"/>
      <c r="F503" s="12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3"/>
      <c r="E504" s="12"/>
      <c r="F504" s="12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3"/>
      <c r="E505" s="12"/>
      <c r="F505" s="12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3"/>
      <c r="E506" s="12"/>
      <c r="F506" s="12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3"/>
      <c r="E507" s="12"/>
      <c r="F507" s="12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3"/>
      <c r="E508" s="12"/>
      <c r="F508" s="12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3"/>
      <c r="E509" s="12"/>
      <c r="F509" s="12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3"/>
      <c r="E510" s="12"/>
      <c r="F510" s="12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3"/>
      <c r="E511" s="12"/>
      <c r="F511" s="12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3"/>
      <c r="E512" s="12"/>
      <c r="F512" s="12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3"/>
      <c r="E513" s="12"/>
      <c r="F513" s="12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3"/>
      <c r="E514" s="12"/>
      <c r="F514" s="12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3"/>
      <c r="E515" s="12"/>
      <c r="F515" s="12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3"/>
      <c r="E516" s="12"/>
      <c r="F516" s="12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3"/>
      <c r="E517" s="12"/>
      <c r="F517" s="12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3"/>
      <c r="E518" s="12"/>
      <c r="F518" s="12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3"/>
      <c r="E519" s="12"/>
      <c r="F519" s="12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3"/>
      <c r="E520" s="12"/>
      <c r="F520" s="12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3"/>
      <c r="E521" s="12"/>
      <c r="F521" s="12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3"/>
      <c r="E522" s="12"/>
      <c r="F522" s="12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3"/>
      <c r="E523" s="12"/>
      <c r="F523" s="12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3"/>
      <c r="E524" s="12"/>
      <c r="F524" s="12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3"/>
      <c r="E525" s="12"/>
      <c r="F525" s="12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3"/>
      <c r="E526" s="12"/>
      <c r="F526" s="12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3"/>
      <c r="E527" s="12"/>
      <c r="F527" s="12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3"/>
      <c r="E528" s="12"/>
      <c r="F528" s="12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3"/>
      <c r="E529" s="12"/>
      <c r="F529" s="12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3"/>
      <c r="E530" s="12"/>
      <c r="F530" s="12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3"/>
      <c r="E531" s="12"/>
      <c r="F531" s="12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3"/>
      <c r="E532" s="12"/>
      <c r="F532" s="12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3"/>
      <c r="E533" s="12"/>
      <c r="F533" s="12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3"/>
      <c r="E534" s="12"/>
      <c r="F534" s="12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3"/>
      <c r="E535" s="12"/>
      <c r="F535" s="12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3"/>
      <c r="E536" s="12"/>
      <c r="F536" s="12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3"/>
      <c r="E537" s="12"/>
      <c r="F537" s="12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3"/>
      <c r="E538" s="12"/>
      <c r="F538" s="12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3"/>
      <c r="E539" s="12"/>
      <c r="F539" s="12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3"/>
      <c r="E540" s="12"/>
      <c r="F540" s="12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3"/>
      <c r="E541" s="12"/>
      <c r="F541" s="12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3"/>
      <c r="E542" s="12"/>
      <c r="F542" s="12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3"/>
      <c r="E543" s="12"/>
      <c r="F543" s="12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3"/>
      <c r="E544" s="12"/>
      <c r="F544" s="12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3"/>
      <c r="E545" s="12"/>
      <c r="F545" s="12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3"/>
      <c r="E546" s="12"/>
      <c r="F546" s="12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3"/>
      <c r="E547" s="12"/>
      <c r="F547" s="12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3"/>
      <c r="E548" s="12"/>
      <c r="F548" s="12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3"/>
      <c r="E549" s="12"/>
      <c r="F549" s="12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3"/>
      <c r="E550" s="12"/>
      <c r="F550" s="12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3"/>
      <c r="E551" s="12"/>
      <c r="F551" s="12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3"/>
      <c r="E552" s="12"/>
      <c r="F552" s="12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3"/>
      <c r="E553" s="12"/>
      <c r="F553" s="12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3"/>
      <c r="E554" s="12"/>
      <c r="F554" s="12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3"/>
      <c r="E555" s="12"/>
      <c r="F555" s="12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3"/>
      <c r="E556" s="12"/>
      <c r="F556" s="12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3"/>
      <c r="E557" s="12"/>
      <c r="F557" s="12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3"/>
      <c r="E558" s="12"/>
      <c r="F558" s="12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3"/>
      <c r="E559" s="12"/>
      <c r="F559" s="12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3"/>
      <c r="E560" s="12"/>
      <c r="F560" s="12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3"/>
      <c r="E561" s="12"/>
      <c r="F561" s="12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3"/>
      <c r="E562" s="12"/>
      <c r="F562" s="12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3"/>
      <c r="E563" s="12"/>
      <c r="F563" s="12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3"/>
      <c r="E564" s="12"/>
      <c r="F564" s="12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3"/>
      <c r="E565" s="12"/>
      <c r="F565" s="12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3"/>
      <c r="E566" s="12"/>
      <c r="F566" s="12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3"/>
      <c r="E567" s="12"/>
      <c r="F567" s="12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3"/>
      <c r="E568" s="12"/>
      <c r="F568" s="12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3"/>
      <c r="E569" s="12"/>
      <c r="F569" s="12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3"/>
      <c r="E570" s="12"/>
      <c r="F570" s="12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3"/>
      <c r="E571" s="12"/>
      <c r="F571" s="12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3"/>
      <c r="E572" s="12"/>
      <c r="F572" s="12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3"/>
      <c r="E573" s="12"/>
      <c r="F573" s="12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3"/>
      <c r="E574" s="12"/>
      <c r="F574" s="12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3"/>
      <c r="E575" s="12"/>
      <c r="F575" s="12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3"/>
      <c r="E576" s="12"/>
      <c r="F576" s="12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3"/>
      <c r="E577" s="12"/>
      <c r="F577" s="12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3"/>
      <c r="E578" s="12"/>
      <c r="F578" s="12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3"/>
      <c r="E579" s="12"/>
      <c r="F579" s="12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3"/>
      <c r="E580" s="12"/>
      <c r="F580" s="12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3"/>
      <c r="E581" s="12"/>
      <c r="F581" s="12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3"/>
      <c r="E582" s="12"/>
      <c r="F582" s="12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3"/>
      <c r="E583" s="12"/>
      <c r="F583" s="12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3"/>
      <c r="E584" s="12"/>
      <c r="F584" s="12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3"/>
      <c r="E585" s="12"/>
      <c r="F585" s="12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3"/>
      <c r="E586" s="12"/>
      <c r="F586" s="12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3"/>
      <c r="E587" s="12"/>
      <c r="F587" s="12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3"/>
      <c r="E588" s="12"/>
      <c r="F588" s="12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3"/>
      <c r="E589" s="12"/>
      <c r="F589" s="12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3"/>
      <c r="E590" s="12"/>
      <c r="F590" s="12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3"/>
      <c r="E591" s="12"/>
      <c r="F591" s="12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3"/>
      <c r="E592" s="12"/>
      <c r="F592" s="12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3"/>
      <c r="E593" s="12"/>
      <c r="F593" s="12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3"/>
      <c r="E594" s="12"/>
      <c r="F594" s="12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3"/>
      <c r="E595" s="12"/>
      <c r="F595" s="12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3"/>
      <c r="E596" s="12"/>
      <c r="F596" s="12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3"/>
      <c r="E597" s="12"/>
      <c r="F597" s="12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3"/>
      <c r="E598" s="12"/>
      <c r="F598" s="12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3"/>
      <c r="E599" s="12"/>
      <c r="F599" s="12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3"/>
      <c r="E600" s="12"/>
      <c r="F600" s="12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3"/>
      <c r="E601" s="12"/>
      <c r="F601" s="12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3"/>
      <c r="E602" s="12"/>
      <c r="F602" s="12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3"/>
      <c r="E603" s="12"/>
      <c r="F603" s="12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3"/>
      <c r="E604" s="12"/>
      <c r="F604" s="12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3"/>
      <c r="E605" s="12"/>
      <c r="F605" s="12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3"/>
      <c r="E606" s="12"/>
      <c r="F606" s="12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3"/>
      <c r="E607" s="12"/>
      <c r="F607" s="12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3"/>
      <c r="E608" s="12"/>
      <c r="F608" s="12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3"/>
      <c r="E609" s="12"/>
      <c r="F609" s="12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3"/>
      <c r="E610" s="12"/>
      <c r="F610" s="12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3"/>
      <c r="E611" s="12"/>
      <c r="F611" s="12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3"/>
      <c r="E612" s="12"/>
      <c r="F612" s="12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3"/>
      <c r="E613" s="12"/>
      <c r="F613" s="12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3"/>
      <c r="E614" s="12"/>
      <c r="F614" s="12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3"/>
      <c r="E615" s="12"/>
      <c r="F615" s="12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3"/>
      <c r="E616" s="12"/>
      <c r="F616" s="12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3"/>
      <c r="E617" s="12"/>
      <c r="F617" s="12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3"/>
      <c r="E618" s="12"/>
      <c r="F618" s="12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3"/>
      <c r="E619" s="12"/>
      <c r="F619" s="12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3"/>
      <c r="E620" s="12"/>
      <c r="F620" s="12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3"/>
      <c r="E621" s="12"/>
      <c r="F621" s="12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3"/>
      <c r="E622" s="12"/>
      <c r="F622" s="12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3"/>
      <c r="E623" s="12"/>
      <c r="F623" s="12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3"/>
      <c r="E624" s="12"/>
      <c r="F624" s="12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3"/>
      <c r="E625" s="12"/>
      <c r="F625" s="12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3"/>
      <c r="E626" s="12"/>
      <c r="F626" s="12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3"/>
      <c r="E627" s="12"/>
      <c r="F627" s="12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3"/>
      <c r="E628" s="12"/>
      <c r="F628" s="12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3"/>
      <c r="E629" s="12"/>
      <c r="F629" s="12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3"/>
      <c r="E630" s="12"/>
      <c r="F630" s="12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3"/>
      <c r="E631" s="12"/>
      <c r="F631" s="12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3"/>
      <c r="E632" s="12"/>
      <c r="F632" s="12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3"/>
      <c r="E633" s="12"/>
      <c r="F633" s="12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3"/>
      <c r="E634" s="12"/>
      <c r="F634" s="12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3"/>
      <c r="E635" s="12"/>
      <c r="F635" s="12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3"/>
      <c r="E636" s="12"/>
      <c r="F636" s="12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3"/>
      <c r="E637" s="12"/>
      <c r="F637" s="12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3"/>
      <c r="E638" s="12"/>
      <c r="F638" s="12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3"/>
      <c r="E639" s="12"/>
      <c r="F639" s="12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3"/>
      <c r="E640" s="12"/>
      <c r="F640" s="12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3"/>
      <c r="E641" s="12"/>
      <c r="F641" s="12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3"/>
      <c r="E642" s="12"/>
      <c r="F642" s="12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3"/>
      <c r="E643" s="12"/>
      <c r="F643" s="12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3"/>
      <c r="E644" s="12"/>
      <c r="F644" s="12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3"/>
      <c r="E645" s="12"/>
      <c r="F645" s="12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3"/>
      <c r="E646" s="12"/>
      <c r="F646" s="12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3"/>
      <c r="E647" s="12"/>
      <c r="F647" s="12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3"/>
      <c r="E648" s="12"/>
      <c r="F648" s="12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3"/>
      <c r="E649" s="12"/>
      <c r="F649" s="12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3"/>
      <c r="E650" s="12"/>
      <c r="F650" s="12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3"/>
      <c r="E651" s="12"/>
      <c r="F651" s="12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3"/>
      <c r="E652" s="12"/>
      <c r="F652" s="12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3"/>
      <c r="E653" s="12"/>
      <c r="F653" s="12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3"/>
      <c r="E654" s="12"/>
      <c r="F654" s="12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3"/>
      <c r="E655" s="12"/>
      <c r="F655" s="12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3"/>
      <c r="E656" s="12"/>
      <c r="F656" s="12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3"/>
      <c r="E657" s="12"/>
      <c r="F657" s="12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3"/>
      <c r="E658" s="12"/>
      <c r="F658" s="12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3"/>
      <c r="E659" s="12"/>
      <c r="F659" s="12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3"/>
      <c r="E660" s="12"/>
      <c r="F660" s="12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3"/>
      <c r="E661" s="12"/>
      <c r="F661" s="12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3"/>
      <c r="E662" s="12"/>
      <c r="F662" s="12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3"/>
      <c r="E663" s="12"/>
      <c r="F663" s="12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3"/>
      <c r="E664" s="12"/>
      <c r="F664" s="12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3"/>
      <c r="E665" s="12"/>
      <c r="F665" s="12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3"/>
      <c r="E666" s="12"/>
      <c r="F666" s="12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3"/>
      <c r="E667" s="12"/>
      <c r="F667" s="12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3"/>
      <c r="E668" s="12"/>
      <c r="F668" s="12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3"/>
      <c r="E669" s="12"/>
      <c r="F669" s="12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3"/>
      <c r="E670" s="12"/>
      <c r="F670" s="12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3"/>
      <c r="E671" s="12"/>
      <c r="F671" s="12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3"/>
      <c r="E672" s="12"/>
      <c r="F672" s="12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3"/>
      <c r="E673" s="12"/>
      <c r="F673" s="12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3"/>
      <c r="E674" s="12"/>
      <c r="F674" s="12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3"/>
      <c r="E675" s="12"/>
      <c r="F675" s="12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3"/>
      <c r="E676" s="12"/>
      <c r="F676" s="12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3"/>
      <c r="E677" s="12"/>
      <c r="F677" s="12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3"/>
      <c r="E678" s="12"/>
      <c r="F678" s="12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3"/>
      <c r="E679" s="12"/>
      <c r="F679" s="12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3"/>
      <c r="E680" s="12"/>
      <c r="F680" s="12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3"/>
      <c r="E681" s="12"/>
      <c r="F681" s="12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3"/>
      <c r="E682" s="12"/>
      <c r="F682" s="12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3"/>
      <c r="E683" s="12"/>
      <c r="F683" s="12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3"/>
      <c r="E684" s="12"/>
      <c r="F684" s="12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3"/>
      <c r="E685" s="12"/>
      <c r="F685" s="12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3"/>
      <c r="E686" s="12"/>
      <c r="F686" s="12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3"/>
      <c r="E687" s="12"/>
      <c r="F687" s="12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3"/>
      <c r="E688" s="12"/>
      <c r="F688" s="12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3"/>
      <c r="E689" s="12"/>
      <c r="F689" s="12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3"/>
      <c r="E690" s="12"/>
      <c r="F690" s="12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3"/>
      <c r="E691" s="12"/>
      <c r="F691" s="12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3"/>
      <c r="E692" s="12"/>
      <c r="F692" s="12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3"/>
      <c r="E693" s="12"/>
      <c r="F693" s="12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3"/>
      <c r="E694" s="12"/>
      <c r="F694" s="12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3"/>
      <c r="E695" s="12"/>
      <c r="F695" s="12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3"/>
      <c r="E696" s="12"/>
      <c r="F696" s="12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3"/>
      <c r="E697" s="12"/>
      <c r="F697" s="12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3"/>
      <c r="E698" s="12"/>
      <c r="F698" s="12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3"/>
      <c r="E699" s="12"/>
      <c r="F699" s="12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3"/>
      <c r="E700" s="12"/>
      <c r="F700" s="12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3"/>
      <c r="E701" s="12"/>
      <c r="F701" s="12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3"/>
      <c r="E702" s="12"/>
      <c r="F702" s="12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3"/>
      <c r="E703" s="12"/>
      <c r="F703" s="12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3"/>
      <c r="E704" s="12"/>
      <c r="F704" s="12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3"/>
      <c r="E705" s="12"/>
      <c r="F705" s="12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3"/>
      <c r="E706" s="12"/>
      <c r="F706" s="12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3"/>
      <c r="E707" s="12"/>
      <c r="F707" s="12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3"/>
      <c r="E708" s="12"/>
      <c r="F708" s="12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3"/>
      <c r="E709" s="12"/>
      <c r="F709" s="12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3"/>
      <c r="E710" s="12"/>
      <c r="F710" s="12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3"/>
      <c r="E711" s="12"/>
      <c r="F711" s="12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3"/>
      <c r="E712" s="12"/>
      <c r="F712" s="12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3"/>
      <c r="E713" s="12"/>
      <c r="F713" s="12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3"/>
      <c r="E714" s="12"/>
      <c r="F714" s="12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3"/>
      <c r="E715" s="12"/>
      <c r="F715" s="12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3"/>
      <c r="E716" s="12"/>
      <c r="F716" s="12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3"/>
      <c r="E717" s="12"/>
      <c r="F717" s="12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3"/>
      <c r="E718" s="12"/>
      <c r="F718" s="12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3"/>
      <c r="E719" s="12"/>
      <c r="F719" s="12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3"/>
      <c r="E720" s="12"/>
      <c r="F720" s="12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3"/>
      <c r="E721" s="12"/>
      <c r="F721" s="12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3"/>
      <c r="E722" s="12"/>
      <c r="F722" s="12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3"/>
      <c r="E723" s="12"/>
      <c r="F723" s="12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3"/>
      <c r="E724" s="12"/>
      <c r="F724" s="12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3"/>
      <c r="E725" s="12"/>
      <c r="F725" s="12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3"/>
      <c r="E726" s="12"/>
      <c r="F726" s="12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3"/>
      <c r="E727" s="12"/>
      <c r="F727" s="12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3"/>
      <c r="E728" s="12"/>
      <c r="F728" s="12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3"/>
      <c r="E729" s="12"/>
      <c r="F729" s="12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3"/>
      <c r="E730" s="12"/>
      <c r="F730" s="12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3"/>
      <c r="E731" s="12"/>
      <c r="F731" s="12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3"/>
      <c r="E732" s="12"/>
      <c r="F732" s="12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3"/>
      <c r="E733" s="12"/>
      <c r="F733" s="12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3"/>
      <c r="E734" s="12"/>
      <c r="F734" s="12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3"/>
      <c r="E735" s="12"/>
      <c r="F735" s="12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3"/>
      <c r="E736" s="12"/>
      <c r="F736" s="12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3"/>
      <c r="E737" s="12"/>
      <c r="F737" s="12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3"/>
      <c r="E738" s="12"/>
      <c r="F738" s="12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3"/>
      <c r="E739" s="12"/>
      <c r="F739" s="12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3"/>
      <c r="E740" s="12"/>
      <c r="F740" s="12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3"/>
      <c r="E741" s="12"/>
      <c r="F741" s="12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3"/>
      <c r="E742" s="12"/>
      <c r="F742" s="12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3"/>
      <c r="E743" s="12"/>
      <c r="F743" s="12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3"/>
      <c r="E744" s="12"/>
      <c r="F744" s="12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3"/>
      <c r="E745" s="12"/>
      <c r="F745" s="12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3"/>
      <c r="E746" s="12"/>
      <c r="F746" s="12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3"/>
      <c r="E747" s="12"/>
      <c r="F747" s="12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3"/>
      <c r="E748" s="12"/>
      <c r="F748" s="12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3"/>
      <c r="E749" s="12"/>
      <c r="F749" s="12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3"/>
      <c r="E750" s="12"/>
      <c r="F750" s="12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3"/>
      <c r="E751" s="12"/>
      <c r="F751" s="12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3"/>
      <c r="E752" s="12"/>
      <c r="F752" s="12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3"/>
      <c r="E753" s="12"/>
      <c r="F753" s="12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3"/>
      <c r="E754" s="12"/>
      <c r="F754" s="12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3"/>
      <c r="E755" s="12"/>
      <c r="F755" s="12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3"/>
      <c r="E756" s="12"/>
      <c r="F756" s="12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3"/>
      <c r="E757" s="12"/>
      <c r="F757" s="12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3"/>
      <c r="E758" s="12"/>
      <c r="F758" s="12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3"/>
      <c r="E759" s="12"/>
      <c r="F759" s="12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3"/>
      <c r="E760" s="12"/>
      <c r="F760" s="12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3"/>
      <c r="E761" s="12"/>
      <c r="F761" s="12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3"/>
      <c r="E762" s="12"/>
      <c r="F762" s="12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3"/>
      <c r="E763" s="12"/>
      <c r="F763" s="12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3"/>
      <c r="E764" s="12"/>
      <c r="F764" s="12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3"/>
      <c r="E765" s="12"/>
      <c r="F765" s="12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3"/>
      <c r="E766" s="12"/>
      <c r="F766" s="12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3"/>
      <c r="E767" s="12"/>
      <c r="F767" s="12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3"/>
      <c r="E768" s="12"/>
      <c r="F768" s="12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3"/>
      <c r="E769" s="12"/>
      <c r="F769" s="12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3"/>
      <c r="E770" s="12"/>
      <c r="F770" s="12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3"/>
      <c r="E771" s="12"/>
      <c r="F771" s="12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3"/>
      <c r="E772" s="12"/>
      <c r="F772" s="12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3"/>
      <c r="E773" s="12"/>
      <c r="F773" s="12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3"/>
      <c r="E774" s="12"/>
      <c r="F774" s="12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3"/>
      <c r="E775" s="12"/>
      <c r="F775" s="12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3"/>
      <c r="E776" s="12"/>
      <c r="F776" s="12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3"/>
      <c r="E777" s="12"/>
      <c r="F777" s="12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3"/>
      <c r="E778" s="12"/>
      <c r="F778" s="12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3"/>
      <c r="E779" s="12"/>
      <c r="F779" s="12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3"/>
      <c r="E780" s="12"/>
      <c r="F780" s="12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3"/>
      <c r="E781" s="12"/>
      <c r="F781" s="12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3"/>
      <c r="E782" s="12"/>
      <c r="F782" s="12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3"/>
      <c r="E783" s="12"/>
      <c r="F783" s="12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3"/>
      <c r="E784" s="12"/>
      <c r="F784" s="12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3"/>
      <c r="E785" s="12"/>
      <c r="F785" s="12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3"/>
      <c r="E786" s="12"/>
      <c r="F786" s="12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3"/>
      <c r="E787" s="12"/>
      <c r="F787" s="12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3"/>
      <c r="E788" s="12"/>
      <c r="F788" s="12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3"/>
      <c r="E789" s="12"/>
      <c r="F789" s="12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3"/>
      <c r="E790" s="12"/>
      <c r="F790" s="12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3"/>
      <c r="E791" s="12"/>
      <c r="F791" s="12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3"/>
      <c r="E792" s="12"/>
      <c r="F792" s="12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3"/>
      <c r="E793" s="12"/>
      <c r="F793" s="12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3"/>
      <c r="E794" s="12"/>
      <c r="F794" s="12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3"/>
      <c r="E795" s="12"/>
      <c r="F795" s="12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3"/>
      <c r="E796" s="12"/>
      <c r="F796" s="12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3"/>
      <c r="E797" s="12"/>
      <c r="F797" s="12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3"/>
      <c r="E798" s="12"/>
      <c r="F798" s="12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3"/>
      <c r="E799" s="12"/>
      <c r="F799" s="12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3"/>
      <c r="E800" s="12"/>
      <c r="F800" s="12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3"/>
      <c r="E801" s="12"/>
      <c r="F801" s="12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3"/>
      <c r="E802" s="12"/>
      <c r="F802" s="12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3"/>
      <c r="E803" s="12"/>
      <c r="F803" s="12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3"/>
      <c r="E804" s="12"/>
      <c r="F804" s="12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3"/>
      <c r="E805" s="12"/>
      <c r="F805" s="12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3"/>
      <c r="E806" s="12"/>
      <c r="F806" s="12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3"/>
      <c r="E807" s="12"/>
      <c r="F807" s="12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3"/>
      <c r="E808" s="12"/>
      <c r="F808" s="12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3"/>
      <c r="E809" s="12"/>
      <c r="F809" s="12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3"/>
      <c r="E810" s="12"/>
      <c r="F810" s="12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3"/>
      <c r="E811" s="12"/>
      <c r="F811" s="12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3"/>
      <c r="E812" s="12"/>
      <c r="F812" s="12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3"/>
      <c r="E813" s="12"/>
      <c r="F813" s="12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3"/>
      <c r="E814" s="12"/>
      <c r="F814" s="12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3"/>
      <c r="E815" s="12"/>
      <c r="F815" s="12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3"/>
      <c r="E816" s="12"/>
      <c r="F816" s="12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3"/>
      <c r="E817" s="12"/>
      <c r="F817" s="12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3"/>
      <c r="E818" s="12"/>
      <c r="F818" s="12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3"/>
      <c r="E819" s="12"/>
      <c r="F819" s="12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3"/>
      <c r="E820" s="12"/>
      <c r="F820" s="12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3"/>
      <c r="E821" s="12"/>
      <c r="F821" s="12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3"/>
      <c r="E822" s="12"/>
      <c r="F822" s="12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3"/>
      <c r="E823" s="12"/>
      <c r="F823" s="12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3"/>
      <c r="E824" s="12"/>
      <c r="F824" s="12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3"/>
      <c r="E825" s="12"/>
      <c r="F825" s="12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3"/>
      <c r="E826" s="12"/>
      <c r="F826" s="12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3"/>
      <c r="E827" s="12"/>
      <c r="F827" s="12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3"/>
      <c r="E828" s="12"/>
      <c r="F828" s="12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3"/>
      <c r="E829" s="12"/>
      <c r="F829" s="12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3"/>
      <c r="E830" s="12"/>
      <c r="F830" s="12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3"/>
      <c r="E831" s="12"/>
      <c r="F831" s="12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3"/>
      <c r="E832" s="12"/>
      <c r="F832" s="12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3"/>
      <c r="E833" s="12"/>
      <c r="F833" s="12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3"/>
      <c r="E834" s="12"/>
      <c r="F834" s="12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3"/>
      <c r="E835" s="12"/>
      <c r="F835" s="12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3"/>
      <c r="E836" s="12"/>
      <c r="F836" s="12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3"/>
      <c r="E837" s="12"/>
      <c r="F837" s="12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3"/>
      <c r="E838" s="12"/>
      <c r="F838" s="12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3"/>
      <c r="E839" s="12"/>
      <c r="F839" s="12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3"/>
      <c r="E840" s="12"/>
      <c r="F840" s="12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3"/>
      <c r="E841" s="12"/>
      <c r="F841" s="12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3"/>
      <c r="E842" s="12"/>
      <c r="F842" s="12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3"/>
      <c r="E843" s="12"/>
      <c r="F843" s="12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3"/>
      <c r="E844" s="12"/>
      <c r="F844" s="12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3"/>
      <c r="E845" s="12"/>
      <c r="F845" s="12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3"/>
      <c r="E846" s="12"/>
      <c r="F846" s="12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3"/>
      <c r="E847" s="12"/>
      <c r="F847" s="12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3"/>
      <c r="E848" s="12"/>
      <c r="F848" s="12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3"/>
      <c r="E849" s="12"/>
      <c r="F849" s="12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3"/>
      <c r="E850" s="12"/>
      <c r="F850" s="12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3"/>
      <c r="E851" s="12"/>
      <c r="F851" s="12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3"/>
      <c r="E852" s="12"/>
      <c r="F852" s="12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3"/>
      <c r="E853" s="12"/>
      <c r="F853" s="12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3"/>
      <c r="E854" s="12"/>
      <c r="F854" s="12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3"/>
      <c r="E855" s="12"/>
      <c r="F855" s="12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3"/>
      <c r="E856" s="12"/>
      <c r="F856" s="12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3"/>
      <c r="E857" s="12"/>
      <c r="F857" s="12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3"/>
      <c r="E858" s="12"/>
      <c r="F858" s="12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3"/>
      <c r="E859" s="12"/>
      <c r="F859" s="12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3"/>
      <c r="E860" s="12"/>
      <c r="F860" s="12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3"/>
      <c r="E861" s="12"/>
      <c r="F861" s="12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3"/>
      <c r="E862" s="12"/>
      <c r="F862" s="12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3"/>
      <c r="E863" s="12"/>
      <c r="F863" s="12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3"/>
      <c r="E864" s="12"/>
      <c r="F864" s="12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3"/>
      <c r="E865" s="12"/>
      <c r="F865" s="12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3"/>
      <c r="E866" s="12"/>
      <c r="F866" s="12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3"/>
      <c r="E867" s="12"/>
      <c r="F867" s="12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3"/>
      <c r="E868" s="12"/>
      <c r="F868" s="12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3"/>
      <c r="E869" s="12"/>
      <c r="F869" s="12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3"/>
      <c r="E870" s="12"/>
      <c r="F870" s="12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3"/>
      <c r="E871" s="12"/>
      <c r="F871" s="12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3"/>
      <c r="E872" s="12"/>
      <c r="F872" s="12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3"/>
      <c r="E873" s="12"/>
      <c r="F873" s="12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3"/>
      <c r="E874" s="12"/>
      <c r="F874" s="12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3"/>
      <c r="E875" s="12"/>
      <c r="F875" s="12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3"/>
      <c r="E876" s="12"/>
      <c r="F876" s="12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3"/>
      <c r="E877" s="12"/>
      <c r="F877" s="12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3"/>
      <c r="E878" s="12"/>
      <c r="F878" s="12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3"/>
      <c r="E879" s="12"/>
      <c r="F879" s="12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3"/>
      <c r="E880" s="12"/>
      <c r="F880" s="12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3"/>
      <c r="E881" s="12"/>
      <c r="F881" s="12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3"/>
      <c r="E882" s="12"/>
      <c r="F882" s="12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3"/>
      <c r="E883" s="12"/>
      <c r="F883" s="12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3"/>
      <c r="E884" s="12"/>
      <c r="F884" s="12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3"/>
      <c r="E885" s="12"/>
      <c r="F885" s="12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3"/>
      <c r="E886" s="12"/>
      <c r="F886" s="12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3"/>
      <c r="E887" s="12"/>
      <c r="F887" s="12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3"/>
      <c r="E888" s="12"/>
      <c r="F888" s="12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3"/>
      <c r="E889" s="12"/>
      <c r="F889" s="12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3"/>
      <c r="E890" s="12"/>
      <c r="F890" s="12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3"/>
      <c r="E891" s="12"/>
      <c r="F891" s="12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3"/>
      <c r="E892" s="12"/>
      <c r="F892" s="12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3"/>
      <c r="E893" s="12"/>
      <c r="F893" s="12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3"/>
      <c r="E894" s="12"/>
      <c r="F894" s="12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3"/>
      <c r="E895" s="12"/>
      <c r="F895" s="12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3"/>
      <c r="E896" s="12"/>
      <c r="F896" s="12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3"/>
      <c r="E897" s="12"/>
      <c r="F897" s="12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3"/>
      <c r="E898" s="12"/>
      <c r="F898" s="12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3"/>
      <c r="E899" s="12"/>
      <c r="F899" s="12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3"/>
      <c r="E900" s="12"/>
      <c r="F900" s="12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3"/>
      <c r="E901" s="12"/>
      <c r="F901" s="12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3"/>
      <c r="E902" s="12"/>
      <c r="F902" s="12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3"/>
      <c r="E903" s="12"/>
      <c r="F903" s="12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3"/>
      <c r="E904" s="12"/>
      <c r="F904" s="12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3"/>
      <c r="E905" s="12"/>
      <c r="F905" s="12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3"/>
      <c r="E906" s="12"/>
      <c r="F906" s="12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3"/>
      <c r="E907" s="12"/>
      <c r="F907" s="12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3"/>
      <c r="E908" s="12"/>
      <c r="F908" s="12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3"/>
      <c r="E909" s="12"/>
      <c r="F909" s="12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3"/>
      <c r="E910" s="12"/>
      <c r="F910" s="12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3"/>
      <c r="E911" s="12"/>
      <c r="F911" s="12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3"/>
      <c r="E912" s="12"/>
      <c r="F912" s="12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3"/>
      <c r="E913" s="12"/>
      <c r="F913" s="12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3"/>
      <c r="E914" s="12"/>
      <c r="F914" s="12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3"/>
      <c r="E915" s="12"/>
      <c r="F915" s="12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3"/>
      <c r="E916" s="12"/>
      <c r="F916" s="12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3"/>
      <c r="E917" s="12"/>
      <c r="F917" s="12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3"/>
      <c r="E918" s="12"/>
      <c r="F918" s="12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3"/>
      <c r="E919" s="12"/>
      <c r="F919" s="12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3"/>
      <c r="E920" s="12"/>
      <c r="F920" s="12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3"/>
      <c r="E921" s="12"/>
      <c r="F921" s="12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3"/>
      <c r="E922" s="12"/>
      <c r="F922" s="12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3"/>
      <c r="E923" s="12"/>
      <c r="F923" s="12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3"/>
      <c r="E924" s="12"/>
      <c r="F924" s="12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3"/>
      <c r="E925" s="12"/>
      <c r="F925" s="12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3"/>
      <c r="E926" s="12"/>
      <c r="F926" s="12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3"/>
      <c r="E927" s="12"/>
      <c r="F927" s="12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3"/>
      <c r="E928" s="12"/>
      <c r="F928" s="12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3"/>
      <c r="E929" s="12"/>
      <c r="F929" s="12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3"/>
      <c r="E930" s="12"/>
      <c r="F930" s="12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3"/>
      <c r="E931" s="12"/>
      <c r="F931" s="12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3"/>
      <c r="E932" s="12"/>
      <c r="F932" s="12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3"/>
      <c r="E933" s="12"/>
      <c r="F933" s="12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3"/>
      <c r="E934" s="12"/>
      <c r="F934" s="12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3"/>
      <c r="E935" s="12"/>
      <c r="F935" s="12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3"/>
      <c r="E936" s="12"/>
      <c r="F936" s="12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3"/>
      <c r="E937" s="12"/>
      <c r="F937" s="12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3"/>
      <c r="E938" s="12"/>
      <c r="F938" s="12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3"/>
      <c r="E939" s="12"/>
      <c r="F939" s="12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3"/>
      <c r="E940" s="12"/>
      <c r="F940" s="12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3"/>
      <c r="E941" s="12"/>
      <c r="F941" s="12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3"/>
      <c r="E942" s="12"/>
      <c r="F942" s="12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3"/>
      <c r="E943" s="12"/>
      <c r="F943" s="12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3"/>
      <c r="E944" s="12"/>
      <c r="F944" s="12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3"/>
      <c r="E945" s="12"/>
      <c r="F945" s="12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3"/>
      <c r="E946" s="12"/>
      <c r="F946" s="12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3"/>
      <c r="E947" s="12"/>
      <c r="F947" s="12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3"/>
      <c r="E948" s="12"/>
      <c r="F948" s="12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3"/>
      <c r="E949" s="12"/>
      <c r="F949" s="12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3"/>
      <c r="E950" s="12"/>
      <c r="F950" s="12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3"/>
      <c r="E951" s="12"/>
      <c r="F951" s="12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3"/>
      <c r="E952" s="12"/>
      <c r="F952" s="12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3"/>
      <c r="E953" s="12"/>
      <c r="F953" s="12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3"/>
      <c r="E954" s="12"/>
      <c r="F954" s="12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3"/>
      <c r="E955" s="12"/>
      <c r="F955" s="12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3"/>
      <c r="E956" s="12"/>
      <c r="F956" s="12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3"/>
      <c r="E957" s="12"/>
      <c r="F957" s="12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3"/>
      <c r="E958" s="12"/>
      <c r="F958" s="12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3"/>
      <c r="E959" s="12"/>
      <c r="F959" s="12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3"/>
      <c r="E960" s="12"/>
      <c r="F960" s="12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3"/>
      <c r="E961" s="12"/>
      <c r="F961" s="12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3"/>
      <c r="E962" s="12"/>
      <c r="F962" s="12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3"/>
      <c r="E963" s="12"/>
      <c r="F963" s="12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3"/>
      <c r="E964" s="12"/>
      <c r="F964" s="12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3"/>
      <c r="E965" s="12"/>
      <c r="F965" s="12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3"/>
      <c r="E966" s="12"/>
      <c r="F966" s="12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3"/>
      <c r="E967" s="12"/>
      <c r="F967" s="12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3"/>
      <c r="E968" s="12"/>
      <c r="F968" s="12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3"/>
      <c r="E969" s="12"/>
      <c r="F969" s="12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3"/>
      <c r="E970" s="12"/>
      <c r="F970" s="12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3"/>
      <c r="E971" s="12"/>
      <c r="F971" s="12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3"/>
      <c r="E972" s="12"/>
      <c r="F972" s="12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3"/>
      <c r="E973" s="12"/>
      <c r="F973" s="12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3"/>
      <c r="E974" s="12"/>
      <c r="F974" s="12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3"/>
      <c r="E975" s="12"/>
      <c r="F975" s="12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3"/>
      <c r="E976" s="12"/>
      <c r="F976" s="12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3"/>
      <c r="E977" s="12"/>
      <c r="F977" s="12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3"/>
      <c r="E978" s="12"/>
      <c r="F978" s="12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3"/>
      <c r="E979" s="12"/>
      <c r="F979" s="12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3"/>
      <c r="E980" s="12"/>
      <c r="F980" s="12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3"/>
      <c r="E981" s="12"/>
      <c r="F981" s="12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3"/>
      <c r="E982" s="12"/>
      <c r="F982" s="12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3"/>
      <c r="E983" s="12"/>
      <c r="F983" s="12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3"/>
      <c r="E984" s="12"/>
      <c r="F984" s="12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3"/>
      <c r="E985" s="12"/>
      <c r="F985" s="12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3"/>
      <c r="E986" s="12"/>
      <c r="F986" s="12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3"/>
      <c r="E987" s="12"/>
      <c r="F987" s="12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3"/>
      <c r="E988" s="12"/>
      <c r="F988" s="12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3"/>
      <c r="E989" s="12"/>
      <c r="F989" s="12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3"/>
      <c r="E990" s="12"/>
      <c r="F990" s="12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3"/>
      <c r="E991" s="12"/>
      <c r="F991" s="12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3"/>
      <c r="E992" s="12"/>
      <c r="F992" s="12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3"/>
      <c r="E993" s="12"/>
      <c r="F993" s="12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3"/>
      <c r="E994" s="12"/>
      <c r="F994" s="12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3"/>
      <c r="E995" s="12"/>
      <c r="F995" s="12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3"/>
      <c r="E996" s="12"/>
      <c r="F996" s="12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3"/>
      <c r="E997" s="12"/>
      <c r="F997" s="12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3"/>
      <c r="E998" s="12"/>
      <c r="F998" s="12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3"/>
      <c r="E999" s="12"/>
      <c r="F999" s="12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3"/>
      <c r="E1000" s="12"/>
      <c r="F1000" s="12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3"/>
      <c r="E1001" s="12"/>
      <c r="F1001" s="12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3"/>
      <c r="E1002" s="12"/>
      <c r="F1002" s="12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3"/>
      <c r="E1003" s="12"/>
      <c r="F1003" s="12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3"/>
      <c r="E1004" s="12"/>
      <c r="F1004" s="12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3"/>
      <c r="E1005" s="12"/>
      <c r="F1005" s="12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3"/>
      <c r="E1006" s="12"/>
      <c r="F1006" s="12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3"/>
      <c r="E1007" s="12"/>
      <c r="F1007" s="12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3"/>
      <c r="E1008" s="12"/>
      <c r="F1008" s="12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3"/>
      <c r="E1009" s="12"/>
      <c r="F1009" s="12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3"/>
      <c r="E1010" s="12"/>
      <c r="F1010" s="12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3"/>
      <c r="E1011" s="12"/>
      <c r="F1011" s="12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3"/>
      <c r="E1012" s="12"/>
      <c r="F1012" s="12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3"/>
      <c r="E1013" s="12"/>
      <c r="F1013" s="12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3"/>
      <c r="E1014" s="12"/>
      <c r="F1014" s="12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3"/>
      <c r="E1015" s="12"/>
      <c r="F1015" s="12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3"/>
      <c r="E1016" s="12"/>
      <c r="F1016" s="12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3"/>
      <c r="E1017" s="12"/>
      <c r="F1017" s="12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3"/>
      <c r="E1018" s="12"/>
      <c r="F1018" s="12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3"/>
      <c r="E1019" s="12"/>
      <c r="F1019" s="12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3"/>
      <c r="E1020" s="12"/>
      <c r="F1020" s="12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3"/>
      <c r="E1021" s="12"/>
      <c r="F1021" s="12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3"/>
      <c r="E1022" s="12"/>
      <c r="F1022" s="12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3"/>
      <c r="E1023" s="12"/>
      <c r="F1023" s="12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3"/>
      <c r="E1024" s="12"/>
      <c r="F1024" s="12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3"/>
      <c r="E1025" s="12"/>
      <c r="F1025" s="12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3"/>
      <c r="E1026" s="12"/>
      <c r="F1026" s="12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3"/>
      <c r="E1027" s="12"/>
      <c r="F1027" s="12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3"/>
      <c r="E1028" s="12"/>
      <c r="F1028" s="12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3"/>
      <c r="E1029" s="12"/>
      <c r="F1029" s="12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3"/>
      <c r="E1030" s="12"/>
      <c r="F1030" s="12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3"/>
      <c r="E1031" s="12"/>
      <c r="F1031" s="12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3"/>
      <c r="E1032" s="12"/>
      <c r="F1032" s="12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3"/>
      <c r="E1033" s="12"/>
      <c r="F1033" s="12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3"/>
      <c r="E1034" s="12"/>
      <c r="F1034" s="12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3"/>
      <c r="E1035" s="12"/>
      <c r="F1035" s="12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3"/>
      <c r="E1036" s="12"/>
      <c r="F1036" s="12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3"/>
      <c r="E1037" s="12"/>
      <c r="F1037" s="12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3"/>
      <c r="E1038" s="12"/>
      <c r="F1038" s="12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3"/>
      <c r="E1039" s="12"/>
      <c r="F1039" s="12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3"/>
      <c r="E1040" s="12"/>
      <c r="F1040" s="12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3"/>
      <c r="E1041" s="12"/>
      <c r="F1041" s="12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3"/>
      <c r="E1042" s="12"/>
      <c r="F1042" s="12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3"/>
      <c r="E1043" s="12"/>
      <c r="F1043" s="12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3"/>
      <c r="E1044" s="12"/>
      <c r="F1044" s="12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3"/>
      <c r="E1045" s="12"/>
      <c r="F1045" s="12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3"/>
      <c r="E1046" s="12"/>
      <c r="F1046" s="12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3"/>
      <c r="E1047" s="12"/>
      <c r="F1047" s="12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3"/>
      <c r="E1048" s="12"/>
      <c r="F1048" s="12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3"/>
      <c r="E1049" s="12"/>
      <c r="F1049" s="12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3"/>
      <c r="E1050" s="12"/>
      <c r="F1050" s="12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3"/>
      <c r="E1051" s="12"/>
      <c r="F1051" s="12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3"/>
      <c r="E1052" s="12"/>
      <c r="F1052" s="12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3"/>
      <c r="E1053" s="12"/>
      <c r="F1053" s="12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3"/>
      <c r="E1054" s="12"/>
      <c r="F1054" s="12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3"/>
      <c r="E1055" s="12"/>
      <c r="F1055" s="12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3"/>
      <c r="E1056" s="12"/>
      <c r="F1056" s="12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3"/>
      <c r="E1057" s="12"/>
      <c r="F1057" s="12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3"/>
      <c r="E1058" s="12"/>
      <c r="F1058" s="12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3"/>
      <c r="E1059" s="12"/>
      <c r="F1059" s="12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3"/>
      <c r="E1060" s="12"/>
      <c r="F1060" s="12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3"/>
      <c r="E1061" s="12"/>
      <c r="F1061" s="12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3"/>
      <c r="E1062" s="12"/>
      <c r="F1062" s="12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3"/>
      <c r="E1063" s="12"/>
      <c r="F1063" s="12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3"/>
      <c r="E1064" s="12"/>
      <c r="F1064" s="12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3"/>
      <c r="E1065" s="12"/>
      <c r="F1065" s="12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3"/>
      <c r="E1066" s="12"/>
      <c r="F1066" s="12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3"/>
      <c r="E1067" s="12"/>
      <c r="F1067" s="12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3"/>
      <c r="E1068" s="12"/>
      <c r="F1068" s="12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3"/>
      <c r="E1069" s="12"/>
      <c r="F1069" s="12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3"/>
      <c r="E1070" s="12"/>
      <c r="F1070" s="12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3"/>
      <c r="E1071" s="12"/>
      <c r="F1071" s="12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3"/>
      <c r="E1072" s="12"/>
      <c r="F1072" s="12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3"/>
      <c r="E1073" s="12"/>
      <c r="F1073" s="12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3"/>
      <c r="E1074" s="12"/>
      <c r="F1074" s="12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3"/>
      <c r="E1075" s="12"/>
      <c r="F1075" s="12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3"/>
      <c r="E1076" s="12"/>
      <c r="F1076" s="12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3"/>
      <c r="E1077" s="12"/>
      <c r="F1077" s="12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3"/>
      <c r="E1078" s="12"/>
      <c r="F1078" s="12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3"/>
      <c r="E1079" s="12"/>
      <c r="F1079" s="12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3"/>
      <c r="E1080" s="12"/>
      <c r="F1080" s="12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3"/>
      <c r="E1081" s="12"/>
      <c r="F1081" s="12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3"/>
      <c r="E1082" s="12"/>
      <c r="F1082" s="12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3"/>
      <c r="E1083" s="12"/>
      <c r="F1083" s="12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3"/>
      <c r="E1084" s="12"/>
      <c r="F1084" s="12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3"/>
      <c r="E1085" s="12"/>
      <c r="F1085" s="12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3"/>
      <c r="E1086" s="12"/>
      <c r="F1086" s="12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3"/>
      <c r="E1087" s="12"/>
      <c r="F1087" s="12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3"/>
      <c r="E1088" s="12"/>
      <c r="F1088" s="12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3"/>
      <c r="E1089" s="12"/>
      <c r="F1089" s="12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3"/>
      <c r="E1090" s="12"/>
      <c r="F1090" s="12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3"/>
      <c r="E1091" s="12"/>
      <c r="F1091" s="12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3"/>
      <c r="E1092" s="12"/>
      <c r="F1092" s="12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3"/>
      <c r="E1093" s="12"/>
      <c r="F1093" s="12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3"/>
      <c r="E1094" s="12"/>
      <c r="F1094" s="12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3"/>
      <c r="E1095" s="12"/>
      <c r="F1095" s="12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3"/>
      <c r="E1096" s="12"/>
      <c r="F1096" s="12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3"/>
      <c r="E1097" s="12"/>
      <c r="F1097" s="12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3"/>
      <c r="E1098" s="12"/>
      <c r="F1098" s="12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3"/>
      <c r="E1099" s="12"/>
      <c r="F1099" s="12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3"/>
      <c r="E1100" s="12"/>
      <c r="F1100" s="12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3"/>
      <c r="E1101" s="12"/>
      <c r="F1101" s="12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3"/>
      <c r="E1102" s="12"/>
      <c r="F1102" s="12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3"/>
      <c r="E1103" s="12"/>
      <c r="F1103" s="12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3"/>
      <c r="E1104" s="12"/>
      <c r="F1104" s="12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3"/>
      <c r="E1105" s="12"/>
      <c r="F1105" s="12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3"/>
      <c r="E1106" s="12"/>
      <c r="F1106" s="12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3"/>
      <c r="E1107" s="12"/>
      <c r="F1107" s="12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3"/>
      <c r="E1108" s="12"/>
      <c r="F1108" s="12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3"/>
      <c r="E1109" s="12"/>
      <c r="F1109" s="12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3"/>
      <c r="E1110" s="12"/>
      <c r="F1110" s="12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3"/>
      <c r="E1111" s="12"/>
      <c r="F1111" s="12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3"/>
      <c r="E1112" s="12"/>
      <c r="F1112" s="12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3"/>
      <c r="E1113" s="12"/>
      <c r="F1113" s="12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3"/>
      <c r="E1114" s="12"/>
      <c r="F1114" s="12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3"/>
      <c r="E1115" s="12"/>
      <c r="F1115" s="12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3"/>
      <c r="E1116" s="12"/>
      <c r="F1116" s="12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3"/>
      <c r="E1117" s="12"/>
      <c r="F1117" s="12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3"/>
      <c r="E1118" s="12"/>
      <c r="F1118" s="12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3"/>
      <c r="E1119" s="12"/>
      <c r="F1119" s="12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3"/>
      <c r="E1120" s="12"/>
      <c r="F1120" s="12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3"/>
      <c r="E1121" s="12"/>
      <c r="F1121" s="12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3"/>
      <c r="E1122" s="12"/>
      <c r="F1122" s="12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3"/>
      <c r="E1123" s="12"/>
      <c r="F1123" s="12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3"/>
      <c r="E1124" s="12"/>
      <c r="F1124" s="12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3"/>
      <c r="E1125" s="12"/>
      <c r="F1125" s="12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3"/>
      <c r="E1126" s="12"/>
      <c r="F1126" s="12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3"/>
      <c r="E1127" s="12"/>
      <c r="F1127" s="12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3"/>
      <c r="E1128" s="12"/>
      <c r="F1128" s="12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3"/>
      <c r="E1129" s="12"/>
      <c r="F1129" s="12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3"/>
      <c r="E1130" s="12"/>
      <c r="F1130" s="12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3"/>
      <c r="E1131" s="12"/>
      <c r="F1131" s="12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3"/>
      <c r="E1132" s="12"/>
      <c r="F1132" s="12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3"/>
      <c r="E1133" s="12"/>
      <c r="F1133" s="12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3"/>
      <c r="E1134" s="12"/>
      <c r="F1134" s="12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3"/>
      <c r="E1135" s="12"/>
      <c r="F1135" s="12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3"/>
      <c r="E1136" s="12"/>
      <c r="F1136" s="12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3"/>
      <c r="E1137" s="12"/>
      <c r="F1137" s="12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3"/>
      <c r="E1138" s="12"/>
      <c r="F1138" s="12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3"/>
      <c r="E1139" s="12"/>
      <c r="F1139" s="12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3"/>
      <c r="E1140" s="12"/>
      <c r="F1140" s="12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3"/>
      <c r="E1141" s="12"/>
      <c r="F1141" s="12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3"/>
      <c r="E1142" s="12"/>
      <c r="F1142" s="12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3"/>
      <c r="E1143" s="12"/>
      <c r="F1143" s="12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3"/>
      <c r="E1144" s="12"/>
      <c r="F1144" s="12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3"/>
      <c r="E1145" s="12"/>
      <c r="F1145" s="12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3"/>
      <c r="E1146" s="12"/>
      <c r="F1146" s="12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3"/>
      <c r="E1147" s="12"/>
      <c r="F1147" s="12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3"/>
      <c r="E1148" s="12"/>
      <c r="F1148" s="12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3"/>
      <c r="E1149" s="12"/>
      <c r="F1149" s="12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3"/>
      <c r="E1150" s="12"/>
      <c r="F1150" s="12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3"/>
      <c r="E1151" s="12"/>
      <c r="F1151" s="12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3"/>
      <c r="E1152" s="12"/>
      <c r="F1152" s="12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3"/>
      <c r="E1153" s="12"/>
      <c r="F1153" s="12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3"/>
      <c r="E1154" s="12"/>
      <c r="F1154" s="12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3"/>
      <c r="E1155" s="12"/>
      <c r="F1155" s="12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3"/>
      <c r="E1156" s="12"/>
      <c r="F1156" s="12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3"/>
      <c r="E1157" s="12"/>
      <c r="F1157" s="12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3"/>
      <c r="E1158" s="12"/>
      <c r="F1158" s="12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3"/>
      <c r="E1159" s="12"/>
      <c r="F1159" s="12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3"/>
      <c r="E1160" s="12"/>
      <c r="F1160" s="12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3"/>
      <c r="E1161" s="12"/>
      <c r="F1161" s="12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3"/>
      <c r="E1162" s="12"/>
      <c r="F1162" s="12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3"/>
      <c r="E1163" s="12"/>
      <c r="F1163" s="12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3"/>
      <c r="E1164" s="12"/>
      <c r="F1164" s="12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3"/>
      <c r="E1165" s="12"/>
      <c r="F1165" s="12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3"/>
      <c r="E1166" s="12"/>
      <c r="F1166" s="12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3"/>
      <c r="E1167" s="12"/>
      <c r="F1167" s="12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3"/>
      <c r="E1168" s="12"/>
      <c r="F1168" s="12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3"/>
      <c r="E1169" s="12"/>
      <c r="F1169" s="12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3"/>
      <c r="E1170" s="12"/>
      <c r="F1170" s="12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3"/>
      <c r="E1171" s="12"/>
      <c r="F1171" s="12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3"/>
      <c r="E1172" s="12"/>
      <c r="F1172" s="12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3"/>
      <c r="E1173" s="12"/>
      <c r="F1173" s="12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3"/>
      <c r="E1174" s="12"/>
      <c r="F1174" s="12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3"/>
      <c r="E1175" s="12"/>
      <c r="F1175" s="12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3"/>
      <c r="E1176" s="12"/>
      <c r="F1176" s="12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3"/>
      <c r="E1177" s="12"/>
      <c r="F1177" s="12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3"/>
      <c r="E1178" s="12"/>
      <c r="F1178" s="12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3"/>
      <c r="E1179" s="12"/>
      <c r="F1179" s="12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3"/>
      <c r="E1180" s="12"/>
      <c r="F1180" s="12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3"/>
      <c r="E1181" s="12"/>
      <c r="F1181" s="12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3"/>
      <c r="E1182" s="12"/>
      <c r="F1182" s="12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3"/>
      <c r="E1183" s="12"/>
      <c r="F1183" s="12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3"/>
      <c r="E1184" s="12"/>
      <c r="F1184" s="12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3"/>
      <c r="E1185" s="12"/>
      <c r="F1185" s="12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3"/>
      <c r="E1186" s="12"/>
      <c r="F1186" s="12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3"/>
      <c r="E1187" s="12"/>
      <c r="F1187" s="12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3"/>
      <c r="E1188" s="12"/>
      <c r="F1188" s="12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3"/>
      <c r="E1189" s="12"/>
      <c r="F1189" s="12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3"/>
      <c r="E1190" s="12"/>
      <c r="F1190" s="12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3"/>
      <c r="E1191" s="12"/>
      <c r="F1191" s="12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3"/>
      <c r="E1192" s="12"/>
      <c r="F1192" s="12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3"/>
      <c r="E1193" s="12"/>
      <c r="F1193" s="12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3"/>
      <c r="E1194" s="12"/>
      <c r="F1194" s="12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3"/>
      <c r="E1195" s="12"/>
      <c r="F1195" s="12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3"/>
      <c r="E1196" s="12"/>
      <c r="F1196" s="12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3"/>
      <c r="E1197" s="12"/>
      <c r="F1197" s="12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3"/>
      <c r="E1198" s="12"/>
      <c r="F1198" s="12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3"/>
      <c r="E1199" s="12"/>
      <c r="F1199" s="12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3"/>
      <c r="E1200" s="12"/>
      <c r="F1200" s="12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3"/>
      <c r="E1201" s="12"/>
      <c r="F1201" s="12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3"/>
      <c r="E1202" s="12"/>
      <c r="F1202" s="12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3"/>
      <c r="E1203" s="12"/>
      <c r="F1203" s="12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3"/>
      <c r="E1204" s="12"/>
      <c r="F1204" s="12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3"/>
      <c r="E1205" s="12"/>
      <c r="F1205" s="12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3"/>
      <c r="E1206" s="12"/>
      <c r="F1206" s="12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3"/>
      <c r="E1207" s="12"/>
      <c r="F1207" s="12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3"/>
      <c r="E1208" s="12"/>
      <c r="F1208" s="12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3"/>
      <c r="E1209" s="12"/>
      <c r="F1209" s="12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3"/>
      <c r="E1210" s="12"/>
      <c r="F1210" s="12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3"/>
      <c r="E1211" s="12"/>
      <c r="F1211" s="12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3"/>
      <c r="E1212" s="12"/>
      <c r="F1212" s="12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3"/>
      <c r="E1213" s="12"/>
      <c r="F1213" s="12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3"/>
      <c r="E1214" s="12"/>
      <c r="F1214" s="12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3"/>
      <c r="E1215" s="12"/>
      <c r="F1215" s="12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3"/>
      <c r="E1216" s="12"/>
      <c r="F1216" s="12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3"/>
      <c r="E1217" s="12"/>
      <c r="F1217" s="12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3"/>
      <c r="E1218" s="12"/>
      <c r="F1218" s="12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3"/>
      <c r="E1219" s="12"/>
      <c r="F1219" s="12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3"/>
      <c r="E1220" s="12"/>
      <c r="F1220" s="12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3"/>
      <c r="E1221" s="12"/>
      <c r="F1221" s="12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3"/>
      <c r="E1222" s="12"/>
      <c r="F1222" s="12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3"/>
      <c r="E1223" s="12"/>
      <c r="F1223" s="12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3"/>
      <c r="E1224" s="12"/>
      <c r="F1224" s="12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3"/>
      <c r="E1225" s="12"/>
      <c r="F1225" s="12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3"/>
      <c r="E1226" s="12"/>
      <c r="F1226" s="12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3"/>
      <c r="E1227" s="12"/>
      <c r="F1227" s="12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3"/>
      <c r="E1228" s="12"/>
      <c r="F1228" s="12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3"/>
      <c r="E1229" s="12"/>
      <c r="F1229" s="12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3"/>
      <c r="E1230" s="12"/>
      <c r="F1230" s="12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3"/>
      <c r="E1231" s="12"/>
      <c r="F1231" s="12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3"/>
      <c r="E1232" s="12"/>
      <c r="F1232" s="12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3"/>
      <c r="E1233" s="12"/>
      <c r="F1233" s="12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3"/>
      <c r="E1234" s="12"/>
      <c r="F1234" s="12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3"/>
      <c r="E1235" s="12"/>
      <c r="F1235" s="12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3"/>
      <c r="E1236" s="12"/>
      <c r="F1236" s="12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3"/>
      <c r="E1237" s="12"/>
      <c r="F1237" s="12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3"/>
      <c r="E1238" s="12"/>
      <c r="F1238" s="12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3"/>
      <c r="E1239" s="12"/>
      <c r="F1239" s="12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3"/>
      <c r="E1240" s="12"/>
      <c r="F1240" s="12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3"/>
      <c r="E1241" s="12"/>
      <c r="F1241" s="12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3"/>
      <c r="E1242" s="12"/>
      <c r="F1242" s="12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3"/>
      <c r="E1243" s="12"/>
      <c r="F1243" s="12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3"/>
      <c r="E1244" s="12"/>
      <c r="F1244" s="12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3"/>
      <c r="E1245" s="12"/>
      <c r="F1245" s="12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3"/>
      <c r="E1246" s="12"/>
      <c r="F1246" s="12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3"/>
      <c r="E1247" s="12"/>
      <c r="F1247" s="12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3"/>
      <c r="E1248" s="12"/>
      <c r="F1248" s="12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3"/>
      <c r="E1249" s="12"/>
      <c r="F1249" s="12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3"/>
      <c r="E1250" s="12"/>
      <c r="F1250" s="12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3"/>
      <c r="E1251" s="12"/>
      <c r="F1251" s="12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3"/>
      <c r="E1252" s="12"/>
      <c r="F1252" s="12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3"/>
      <c r="E1253" s="12"/>
      <c r="F1253" s="12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3"/>
      <c r="E1254" s="12"/>
      <c r="F1254" s="12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3"/>
      <c r="E1255" s="12"/>
      <c r="F1255" s="12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3"/>
      <c r="E1256" s="12"/>
      <c r="F1256" s="12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3"/>
      <c r="E1257" s="12"/>
      <c r="F1257" s="12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3"/>
      <c r="E1258" s="12"/>
      <c r="F1258" s="12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3"/>
      <c r="E1259" s="12"/>
      <c r="F1259" s="12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3"/>
      <c r="E1260" s="12"/>
      <c r="F1260" s="12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3"/>
      <c r="E1261" s="12"/>
      <c r="F1261" s="12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3"/>
      <c r="E1262" s="12"/>
      <c r="F1262" s="12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3"/>
      <c r="E1263" s="12"/>
      <c r="F1263" s="12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3"/>
      <c r="E1264" s="12"/>
      <c r="F1264" s="12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3"/>
      <c r="E1265" s="12"/>
      <c r="F1265" s="12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3"/>
      <c r="E1266" s="12"/>
      <c r="F1266" s="12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3"/>
      <c r="E1267" s="12"/>
      <c r="F1267" s="12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3"/>
      <c r="E1268" s="12"/>
      <c r="F1268" s="12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3"/>
      <c r="E1269" s="12"/>
      <c r="F1269" s="12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3"/>
      <c r="E1270" s="12"/>
      <c r="F1270" s="12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3"/>
      <c r="E1271" s="12"/>
      <c r="F1271" s="12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3"/>
      <c r="E1272" s="12"/>
      <c r="F1272" s="12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3"/>
      <c r="E1273" s="12"/>
      <c r="F1273" s="12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3"/>
      <c r="E1274" s="12"/>
      <c r="F1274" s="12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3"/>
      <c r="E1275" s="12"/>
      <c r="F1275" s="12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3"/>
      <c r="E1276" s="12"/>
      <c r="F1276" s="12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3"/>
      <c r="E1277" s="12"/>
      <c r="F1277" s="12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3"/>
      <c r="E1278" s="12"/>
      <c r="F1278" s="12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3"/>
      <c r="E1279" s="12"/>
      <c r="F1279" s="12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3"/>
      <c r="E1280" s="12"/>
      <c r="F1280" s="12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3"/>
      <c r="E1281" s="12"/>
      <c r="F1281" s="12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3"/>
      <c r="E1282" s="12"/>
      <c r="F1282" s="12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3"/>
      <c r="E1283" s="12"/>
      <c r="F1283" s="12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3"/>
      <c r="E1284" s="12"/>
      <c r="F1284" s="12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3"/>
      <c r="E1285" s="12"/>
      <c r="F1285" s="12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3"/>
      <c r="E1286" s="12"/>
      <c r="F1286" s="12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3"/>
      <c r="E1287" s="12"/>
      <c r="F1287" s="12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3"/>
      <c r="E1288" s="12"/>
      <c r="F1288" s="12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3"/>
      <c r="E1289" s="12"/>
      <c r="F1289" s="12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3"/>
      <c r="E1290" s="12"/>
      <c r="F1290" s="12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3"/>
      <c r="E1291" s="12"/>
      <c r="F1291" s="12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3"/>
      <c r="E1292" s="12"/>
      <c r="F1292" s="12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3"/>
      <c r="E1293" s="12"/>
      <c r="F1293" s="12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3"/>
      <c r="E1294" s="12"/>
      <c r="F1294" s="12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3"/>
      <c r="E1295" s="12"/>
      <c r="F1295" s="12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3"/>
      <c r="E1296" s="12"/>
      <c r="F1296" s="12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3"/>
      <c r="E1297" s="12"/>
      <c r="F1297" s="12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3"/>
      <c r="E1298" s="12"/>
      <c r="F1298" s="12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3"/>
      <c r="E1299" s="12"/>
      <c r="F1299" s="12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3"/>
      <c r="E1300" s="12"/>
      <c r="F1300" s="12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3"/>
      <c r="E1301" s="12"/>
      <c r="F1301" s="12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3"/>
      <c r="E1302" s="12"/>
      <c r="F1302" s="12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3"/>
      <c r="E1303" s="12"/>
      <c r="F1303" s="12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3"/>
      <c r="E1304" s="12"/>
      <c r="F1304" s="12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3"/>
      <c r="E1305" s="12"/>
      <c r="F1305" s="12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3"/>
      <c r="E1306" s="12"/>
      <c r="F1306" s="12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3"/>
      <c r="E1307" s="12"/>
      <c r="F1307" s="12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3"/>
      <c r="E1308" s="12"/>
      <c r="F1308" s="12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3"/>
      <c r="E1309" s="12"/>
      <c r="F1309" s="12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3"/>
      <c r="E1310" s="12"/>
      <c r="F1310" s="12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3"/>
      <c r="E1311" s="12"/>
      <c r="F1311" s="12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3"/>
      <c r="E1312" s="12"/>
      <c r="F1312" s="12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3"/>
      <c r="E1313" s="12"/>
      <c r="F1313" s="12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3"/>
      <c r="E1314" s="12"/>
      <c r="F1314" s="12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3"/>
      <c r="E1315" s="12"/>
      <c r="F1315" s="12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3"/>
      <c r="E1316" s="12"/>
      <c r="F1316" s="12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3"/>
      <c r="E1317" s="12"/>
      <c r="F1317" s="12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3"/>
      <c r="E1318" s="12"/>
      <c r="F1318" s="12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3"/>
      <c r="E1319" s="12"/>
      <c r="F1319" s="12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3"/>
      <c r="E1320" s="12"/>
      <c r="F1320" s="12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3"/>
      <c r="E1321" s="12"/>
      <c r="F1321" s="12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3"/>
      <c r="E1322" s="12"/>
      <c r="F1322" s="12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3"/>
      <c r="E1323" s="12"/>
      <c r="F1323" s="12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3"/>
      <c r="E1324" s="12"/>
      <c r="F1324" s="12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3"/>
      <c r="E1325" s="12"/>
      <c r="F1325" s="12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3"/>
      <c r="E1326" s="12"/>
      <c r="F1326" s="12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3"/>
      <c r="E1327" s="12"/>
      <c r="F1327" s="12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3"/>
      <c r="E1328" s="12"/>
      <c r="F1328" s="12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3"/>
      <c r="E1329" s="12"/>
      <c r="F1329" s="12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3"/>
      <c r="E1330" s="12"/>
      <c r="F1330" s="12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3"/>
      <c r="E1331" s="12"/>
      <c r="F1331" s="12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3"/>
      <c r="E1332" s="12"/>
      <c r="F1332" s="12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3"/>
      <c r="E1333" s="12"/>
      <c r="F1333" s="12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3"/>
      <c r="E1334" s="12"/>
      <c r="F1334" s="12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3"/>
      <c r="E1335" s="12"/>
      <c r="F1335" s="12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3"/>
      <c r="E1336" s="12"/>
      <c r="F1336" s="12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3"/>
      <c r="E1337" s="12"/>
      <c r="F1337" s="12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3"/>
      <c r="E1338" s="12"/>
      <c r="F1338" s="12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3"/>
      <c r="E1339" s="12"/>
      <c r="F1339" s="12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3"/>
      <c r="E1340" s="12"/>
      <c r="F1340" s="12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3"/>
      <c r="E1341" s="12"/>
      <c r="F1341" s="12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3"/>
      <c r="E1342" s="12"/>
      <c r="F1342" s="12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3"/>
      <c r="E1343" s="12"/>
      <c r="F1343" s="12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3"/>
      <c r="E1344" s="12"/>
      <c r="F1344" s="12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3"/>
      <c r="E1345" s="12"/>
      <c r="F1345" s="12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3"/>
      <c r="E1346" s="12"/>
      <c r="F1346" s="12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3"/>
      <c r="E1347" s="12"/>
      <c r="F1347" s="12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3"/>
      <c r="E1348" s="12"/>
      <c r="F1348" s="12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3"/>
      <c r="E1349" s="12"/>
      <c r="F1349" s="12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3"/>
      <c r="E1350" s="12"/>
      <c r="F1350" s="12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3"/>
      <c r="E1351" s="12"/>
      <c r="F1351" s="12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3"/>
      <c r="E1352" s="12"/>
      <c r="F1352" s="12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3"/>
      <c r="E1353" s="12"/>
      <c r="F1353" s="12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3"/>
      <c r="E1354" s="12"/>
      <c r="F1354" s="12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3"/>
      <c r="E1355" s="12"/>
      <c r="F1355" s="12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3"/>
      <c r="E1356" s="12"/>
      <c r="F1356" s="12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3"/>
      <c r="E1357" s="12"/>
      <c r="F1357" s="12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3"/>
      <c r="E1358" s="12"/>
      <c r="F1358" s="12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3"/>
      <c r="E1359" s="12"/>
      <c r="F1359" s="12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3"/>
      <c r="E1360" s="12"/>
      <c r="F1360" s="12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3"/>
      <c r="E1361" s="12"/>
      <c r="F1361" s="12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3"/>
      <c r="E1362" s="12"/>
      <c r="F1362" s="12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3"/>
      <c r="E1363" s="12"/>
      <c r="F1363" s="12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3"/>
      <c r="E1364" s="12"/>
      <c r="F1364" s="12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3"/>
      <c r="E1365" s="12"/>
      <c r="F1365" s="12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3"/>
      <c r="E1366" s="12"/>
      <c r="F1366" s="12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3"/>
      <c r="E1367" s="12"/>
      <c r="F1367" s="12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3"/>
      <c r="E1368" s="12"/>
      <c r="F1368" s="12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3"/>
      <c r="E1369" s="12"/>
      <c r="F1369" s="12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3"/>
      <c r="E1370" s="12"/>
      <c r="F1370" s="12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3"/>
      <c r="E1371" s="12"/>
      <c r="F1371" s="12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3"/>
      <c r="E1372" s="12"/>
      <c r="F1372" s="12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3"/>
      <c r="E1373" s="12"/>
      <c r="F1373" s="12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3"/>
      <c r="E1374" s="12"/>
      <c r="F1374" s="12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3"/>
      <c r="E1375" s="12"/>
      <c r="F1375" s="12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3"/>
      <c r="E1376" s="12"/>
      <c r="F1376" s="12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3"/>
      <c r="E1377" s="12"/>
      <c r="F1377" s="12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3"/>
      <c r="E1378" s="12"/>
      <c r="F1378" s="12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3"/>
      <c r="E1379" s="12"/>
      <c r="F1379" s="12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3"/>
      <c r="E1380" s="12"/>
      <c r="F1380" s="12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3"/>
      <c r="E1381" s="12"/>
      <c r="F1381" s="12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3"/>
      <c r="E1382" s="12"/>
      <c r="F1382" s="12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3"/>
      <c r="E1383" s="12"/>
      <c r="F1383" s="12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3"/>
      <c r="E1384" s="12"/>
      <c r="F1384" s="12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3"/>
      <c r="E1385" s="12"/>
      <c r="F1385" s="12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3"/>
      <c r="E1386" s="12"/>
      <c r="F1386" s="12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3"/>
      <c r="E1387" s="12"/>
      <c r="F1387" s="12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3"/>
      <c r="E1388" s="12"/>
      <c r="F1388" s="12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3"/>
      <c r="E1389" s="12"/>
      <c r="F1389" s="12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3"/>
      <c r="E1390" s="12"/>
      <c r="F1390" s="12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3"/>
      <c r="E1391" s="12"/>
      <c r="F1391" s="12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3"/>
      <c r="E1392" s="12"/>
      <c r="F1392" s="12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3"/>
      <c r="E1393" s="12"/>
      <c r="F1393" s="12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3"/>
      <c r="E1394" s="12"/>
      <c r="F1394" s="12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3"/>
      <c r="E1395" s="12"/>
      <c r="F1395" s="12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3"/>
      <c r="E1396" s="12"/>
      <c r="F1396" s="12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3"/>
      <c r="E1397" s="12"/>
      <c r="F1397" s="12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3"/>
      <c r="E1398" s="12"/>
      <c r="F1398" s="12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3"/>
      <c r="E1399" s="12"/>
      <c r="F1399" s="12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3"/>
      <c r="E1400" s="12"/>
      <c r="F1400" s="12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3"/>
      <c r="E1401" s="12"/>
      <c r="F1401" s="12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3"/>
      <c r="E1402" s="12"/>
      <c r="F1402" s="12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3"/>
      <c r="E1403" s="12"/>
      <c r="F1403" s="12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3"/>
      <c r="E1404" s="12"/>
      <c r="F1404" s="12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3"/>
      <c r="E1405" s="12"/>
      <c r="F1405" s="12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3"/>
      <c r="E1406" s="12"/>
      <c r="F1406" s="12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3"/>
      <c r="E1407" s="12"/>
      <c r="F1407" s="12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3"/>
      <c r="E1408" s="12"/>
      <c r="F1408" s="12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3"/>
      <c r="E1409" s="12"/>
      <c r="F1409" s="12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3"/>
      <c r="E1410" s="12"/>
      <c r="F1410" s="12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3"/>
      <c r="E1411" s="12"/>
      <c r="F1411" s="12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3"/>
      <c r="E1412" s="12"/>
      <c r="F1412" s="12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3"/>
      <c r="E1413" s="12"/>
      <c r="F1413" s="12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3"/>
      <c r="E1414" s="12"/>
      <c r="F1414" s="12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3"/>
      <c r="E1415" s="12"/>
      <c r="F1415" s="12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3"/>
      <c r="E1416" s="12"/>
      <c r="F1416" s="12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3"/>
      <c r="E1417" s="12"/>
      <c r="F1417" s="12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3"/>
      <c r="E1418" s="12"/>
      <c r="F1418" s="12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3"/>
      <c r="E1419" s="12"/>
      <c r="F1419" s="12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3"/>
      <c r="E1420" s="12"/>
      <c r="F1420" s="12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3"/>
      <c r="E1421" s="12"/>
      <c r="F1421" s="12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3"/>
      <c r="E1422" s="12"/>
      <c r="F1422" s="12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3"/>
      <c r="E1423" s="12"/>
      <c r="F1423" s="12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3"/>
      <c r="E1424" s="12"/>
      <c r="F1424" s="12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3"/>
      <c r="E1425" s="12"/>
      <c r="F1425" s="12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3"/>
      <c r="E1426" s="12"/>
      <c r="F1426" s="12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3"/>
      <c r="E1427" s="12"/>
      <c r="F1427" s="12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3"/>
      <c r="E1428" s="12"/>
      <c r="F1428" s="12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3"/>
      <c r="E1429" s="12"/>
      <c r="F1429" s="12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3"/>
      <c r="E1430" s="12"/>
      <c r="F1430" s="12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3"/>
      <c r="E1431" s="12"/>
      <c r="F1431" s="12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3"/>
      <c r="E1432" s="12"/>
      <c r="F1432" s="12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3"/>
      <c r="E1433" s="12"/>
      <c r="F1433" s="12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3"/>
      <c r="E1434" s="12"/>
      <c r="F1434" s="12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3"/>
      <c r="E1435" s="12"/>
      <c r="F1435" s="12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3"/>
      <c r="E1436" s="12"/>
      <c r="F1436" s="12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3"/>
      <c r="E1437" s="12"/>
      <c r="F1437" s="12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3"/>
      <c r="E1438" s="12"/>
      <c r="F1438" s="12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3"/>
      <c r="E1439" s="12"/>
      <c r="F1439" s="12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3"/>
      <c r="E1440" s="12"/>
      <c r="F1440" s="12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3"/>
      <c r="E1441" s="12"/>
      <c r="F1441" s="12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3"/>
      <c r="E1442" s="12"/>
      <c r="F1442" s="12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3"/>
      <c r="E1443" s="12"/>
      <c r="F1443" s="12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3"/>
      <c r="E1444" s="12"/>
      <c r="F1444" s="12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3"/>
      <c r="E1445" s="12"/>
      <c r="F1445" s="12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3"/>
      <c r="E1446" s="12"/>
      <c r="F1446" s="12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3"/>
      <c r="E1447" s="12"/>
      <c r="F1447" s="12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3"/>
      <c r="E1448" s="12"/>
      <c r="F1448" s="12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3"/>
      <c r="E1449" s="12"/>
      <c r="F1449" s="12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3"/>
      <c r="E1450" s="12"/>
      <c r="F1450" s="12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3"/>
      <c r="E1451" s="12"/>
      <c r="F1451" s="12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3"/>
      <c r="E1452" s="12"/>
      <c r="F1452" s="12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3"/>
      <c r="E1453" s="12"/>
      <c r="F1453" s="12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3"/>
      <c r="E1454" s="12"/>
      <c r="F1454" s="12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3"/>
      <c r="E1455" s="12"/>
      <c r="F1455" s="12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3"/>
      <c r="E1456" s="12"/>
      <c r="F1456" s="12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3"/>
      <c r="E1457" s="12"/>
      <c r="F1457" s="12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3"/>
      <c r="E1458" s="12"/>
      <c r="F1458" s="12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3"/>
      <c r="E1459" s="12"/>
      <c r="F1459" s="12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3"/>
      <c r="E1460" s="12"/>
      <c r="F1460" s="12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3"/>
      <c r="E1461" s="12"/>
      <c r="F1461" s="12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3"/>
      <c r="E1462" s="12"/>
      <c r="F1462" s="12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3"/>
      <c r="E1463" s="12"/>
      <c r="F1463" s="12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3"/>
      <c r="E1464" s="12"/>
      <c r="F1464" s="12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3"/>
      <c r="E1465" s="12"/>
      <c r="F1465" s="12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3"/>
      <c r="E1466" s="12"/>
      <c r="F1466" s="12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3"/>
      <c r="E1467" s="12"/>
      <c r="F1467" s="12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3"/>
      <c r="E1468" s="12"/>
      <c r="F1468" s="12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3"/>
      <c r="E1469" s="12"/>
      <c r="F1469" s="12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3"/>
      <c r="E1470" s="12"/>
      <c r="F1470" s="12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3"/>
      <c r="E1471" s="12"/>
      <c r="F1471" s="12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3"/>
      <c r="E1472" s="12"/>
      <c r="F1472" s="12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3"/>
      <c r="E1473" s="12"/>
      <c r="F1473" s="12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3"/>
      <c r="E1474" s="12"/>
      <c r="F1474" s="12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3"/>
      <c r="E1475" s="12"/>
      <c r="F1475" s="12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3"/>
      <c r="E1476" s="12"/>
      <c r="F1476" s="12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3"/>
      <c r="E1477" s="12"/>
      <c r="F1477" s="12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3"/>
      <c r="E1478" s="12"/>
      <c r="F1478" s="12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3"/>
      <c r="E1479" s="12"/>
      <c r="F1479" s="12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3"/>
      <c r="E1480" s="12"/>
      <c r="F1480" s="12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3"/>
      <c r="E1481" s="12"/>
      <c r="F1481" s="12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3"/>
      <c r="E1482" s="12"/>
      <c r="F1482" s="12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3"/>
      <c r="E1483" s="12"/>
      <c r="F1483" s="12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3"/>
      <c r="E1484" s="12"/>
      <c r="F1484" s="12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3"/>
      <c r="E1485" s="12"/>
      <c r="F1485" s="12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3"/>
      <c r="E1486" s="12"/>
      <c r="F1486" s="12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3"/>
      <c r="E1487" s="12"/>
      <c r="F1487" s="12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3"/>
      <c r="E1488" s="12"/>
      <c r="F1488" s="12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3"/>
      <c r="E1489" s="12"/>
      <c r="F1489" s="12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3"/>
      <c r="E1490" s="12"/>
      <c r="F1490" s="12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3"/>
      <c r="E1491" s="12"/>
      <c r="F1491" s="12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3"/>
      <c r="E1492" s="12"/>
      <c r="F1492" s="12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3"/>
      <c r="E1493" s="12"/>
      <c r="F1493" s="12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3"/>
      <c r="E1494" s="12"/>
      <c r="F1494" s="12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3"/>
      <c r="E1495" s="12"/>
      <c r="F1495" s="12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3"/>
      <c r="E1496" s="12"/>
      <c r="F1496" s="12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3"/>
      <c r="E1497" s="12"/>
      <c r="F1497" s="12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3"/>
      <c r="E1498" s="12"/>
      <c r="F1498" s="12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3"/>
      <c r="E1499" s="12"/>
      <c r="F1499" s="12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3"/>
      <c r="E1500" s="12"/>
      <c r="F1500" s="12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3"/>
      <c r="E1501" s="12"/>
      <c r="F1501" s="12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3"/>
      <c r="E1502" s="12"/>
      <c r="F1502" s="12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3"/>
      <c r="E1503" s="12"/>
      <c r="F1503" s="12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3"/>
      <c r="E1504" s="12"/>
      <c r="F1504" s="12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3"/>
      <c r="E1505" s="12"/>
      <c r="F1505" s="12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3"/>
      <c r="E1506" s="12"/>
      <c r="F1506" s="12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3"/>
      <c r="E1507" s="12"/>
      <c r="F1507" s="12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3"/>
      <c r="E1508" s="12"/>
      <c r="F1508" s="12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3"/>
      <c r="E1509" s="12"/>
      <c r="F1509" s="12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3"/>
      <c r="E1510" s="12"/>
      <c r="F1510" s="12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3"/>
      <c r="E1511" s="12"/>
      <c r="F1511" s="12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3"/>
      <c r="E1512" s="12"/>
      <c r="F1512" s="12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3"/>
      <c r="E1513" s="12"/>
      <c r="F1513" s="12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3"/>
      <c r="E1514" s="12"/>
      <c r="F1514" s="12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3"/>
      <c r="E1515" s="12"/>
      <c r="F1515" s="12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3"/>
      <c r="E1516" s="12"/>
      <c r="F1516" s="12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3"/>
      <c r="E1517" s="12"/>
      <c r="F1517" s="12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3"/>
      <c r="E1518" s="12"/>
      <c r="F1518" s="12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3"/>
      <c r="E1519" s="12"/>
      <c r="F1519" s="12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3"/>
      <c r="E1520" s="12"/>
      <c r="F1520" s="12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3"/>
      <c r="E1521" s="12"/>
      <c r="F1521" s="12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3"/>
      <c r="E1522" s="12"/>
      <c r="F1522" s="12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3"/>
      <c r="E1523" s="12"/>
      <c r="F1523" s="12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3"/>
      <c r="E1524" s="12"/>
      <c r="F1524" s="12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3"/>
      <c r="E1525" s="12"/>
      <c r="F1525" s="12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3"/>
      <c r="E1526" s="12"/>
      <c r="F1526" s="12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3"/>
      <c r="E1527" s="12"/>
      <c r="F1527" s="12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3"/>
      <c r="E1528" s="12"/>
      <c r="F1528" s="12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3"/>
      <c r="E1529" s="12"/>
      <c r="F1529" s="12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3"/>
      <c r="E1530" s="12"/>
      <c r="F1530" s="12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3"/>
      <c r="E1531" s="12"/>
      <c r="F1531" s="12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3"/>
      <c r="E1532" s="12"/>
      <c r="F1532" s="12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3"/>
      <c r="E1533" s="12"/>
      <c r="F1533" s="12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3"/>
      <c r="E1534" s="12"/>
      <c r="F1534" s="12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3"/>
      <c r="E1535" s="12"/>
      <c r="F1535" s="12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3"/>
      <c r="E1536" s="12"/>
      <c r="F1536" s="12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3"/>
      <c r="E1537" s="12"/>
      <c r="F1537" s="12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3"/>
      <c r="E1538" s="12"/>
      <c r="F1538" s="12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3"/>
      <c r="E1539" s="12"/>
      <c r="F1539" s="12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3"/>
      <c r="E1540" s="12"/>
      <c r="F1540" s="12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3"/>
      <c r="E1541" s="12"/>
      <c r="F1541" s="12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3"/>
      <c r="E1542" s="12"/>
      <c r="F1542" s="12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3"/>
      <c r="E1543" s="12"/>
      <c r="F1543" s="12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3"/>
      <c r="E1544" s="12"/>
      <c r="F1544" s="12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3"/>
      <c r="E1545" s="12"/>
      <c r="F1545" s="12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3"/>
      <c r="E1546" s="12"/>
      <c r="F1546" s="12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3"/>
      <c r="E1547" s="12"/>
      <c r="F1547" s="12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3"/>
      <c r="E1548" s="12"/>
      <c r="F1548" s="12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3"/>
      <c r="E1549" s="12"/>
      <c r="F1549" s="12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3"/>
      <c r="E1550" s="12"/>
      <c r="F1550" s="12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3"/>
      <c r="E1551" s="12"/>
      <c r="F1551" s="12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3"/>
      <c r="E1552" s="12"/>
      <c r="F1552" s="12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3"/>
      <c r="E1553" s="12"/>
      <c r="F1553" s="12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3"/>
      <c r="E1554" s="12"/>
      <c r="F1554" s="12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3"/>
      <c r="E1555" s="12"/>
      <c r="F1555" s="12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3"/>
      <c r="E1556" s="12"/>
      <c r="F1556" s="12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3"/>
      <c r="E1557" s="12"/>
      <c r="F1557" s="12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3"/>
      <c r="E1558" s="12"/>
      <c r="F1558" s="12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3"/>
      <c r="E1559" s="12"/>
      <c r="F1559" s="12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3"/>
      <c r="E1560" s="12"/>
      <c r="F1560" s="12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3"/>
      <c r="E1561" s="12"/>
      <c r="F1561" s="12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3"/>
      <c r="E1562" s="12"/>
      <c r="F1562" s="12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3"/>
      <c r="E1563" s="12"/>
      <c r="F1563" s="12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3"/>
      <c r="E1564" s="12"/>
      <c r="F1564" s="12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3"/>
      <c r="E1565" s="12"/>
      <c r="F1565" s="12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3"/>
      <c r="E1566" s="12"/>
      <c r="F1566" s="12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3"/>
      <c r="E1567" s="12"/>
      <c r="F1567" s="12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3"/>
      <c r="E1568" s="12"/>
      <c r="F1568" s="12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3"/>
      <c r="E1569" s="12"/>
      <c r="F1569" s="12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3"/>
      <c r="E1570" s="12"/>
      <c r="F1570" s="12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3"/>
      <c r="E1571" s="12"/>
      <c r="F1571" s="12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3"/>
      <c r="E1572" s="12"/>
      <c r="F1572" s="12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3"/>
      <c r="E1573" s="12"/>
      <c r="F1573" s="12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3"/>
      <c r="E1574" s="12"/>
      <c r="F1574" s="12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3"/>
      <c r="E1575" s="12"/>
      <c r="F1575" s="12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3"/>
      <c r="E1576" s="12"/>
      <c r="F1576" s="12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3"/>
      <c r="E1577" s="12"/>
      <c r="F1577" s="12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3"/>
      <c r="E1578" s="12"/>
      <c r="F1578" s="12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3"/>
      <c r="E1579" s="12"/>
      <c r="F1579" s="12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3"/>
      <c r="E1580" s="12"/>
      <c r="F1580" s="12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3"/>
      <c r="E1581" s="12"/>
      <c r="F1581" s="12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3"/>
      <c r="E1582" s="12"/>
      <c r="F1582" s="12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3"/>
      <c r="E1583" s="12"/>
      <c r="F1583" s="12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3"/>
      <c r="E1584" s="12"/>
      <c r="F1584" s="12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3"/>
      <c r="E1585" s="12"/>
      <c r="F1585" s="12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3"/>
      <c r="E1586" s="12"/>
      <c r="F1586" s="12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3"/>
      <c r="E1587" s="12"/>
      <c r="F1587" s="12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3"/>
      <c r="E1588" s="12"/>
      <c r="F1588" s="12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3"/>
      <c r="E1589" s="12"/>
      <c r="F1589" s="12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3"/>
      <c r="E1590" s="12"/>
      <c r="F1590" s="12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3"/>
      <c r="E1591" s="12"/>
      <c r="F1591" s="12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3"/>
      <c r="E1592" s="12"/>
      <c r="F1592" s="12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3"/>
      <c r="E1593" s="12"/>
      <c r="F1593" s="12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3"/>
      <c r="E1594" s="12"/>
      <c r="F1594" s="12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3"/>
      <c r="E1595" s="12"/>
      <c r="F1595" s="12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3"/>
      <c r="E1596" s="12"/>
      <c r="F1596" s="12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3"/>
      <c r="E1597" s="12"/>
      <c r="F1597" s="12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3"/>
      <c r="E1598" s="12"/>
      <c r="F1598" s="12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3"/>
      <c r="E1599" s="12"/>
      <c r="F1599" s="12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3"/>
      <c r="E1600" s="12"/>
      <c r="F1600" s="12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3"/>
      <c r="E1601" s="12"/>
      <c r="F1601" s="12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3"/>
      <c r="E1602" s="12"/>
      <c r="F1602" s="12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3"/>
      <c r="E1603" s="12"/>
      <c r="F1603" s="12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3"/>
      <c r="E1604" s="12"/>
      <c r="F1604" s="12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3"/>
      <c r="E1605" s="12"/>
      <c r="F1605" s="12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3"/>
      <c r="E1606" s="12"/>
      <c r="F1606" s="12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3"/>
      <c r="E1607" s="12"/>
      <c r="F1607" s="12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3"/>
      <c r="E1608" s="12"/>
      <c r="F1608" s="12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3"/>
      <c r="E1609" s="12"/>
      <c r="F1609" s="12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3"/>
      <c r="E1610" s="12"/>
      <c r="F1610" s="12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3"/>
      <c r="E1611" s="12"/>
      <c r="F1611" s="12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3"/>
      <c r="E1612" s="12"/>
      <c r="F1612" s="12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3"/>
      <c r="E1613" s="12"/>
      <c r="F1613" s="12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3"/>
      <c r="E1614" s="12"/>
      <c r="F1614" s="12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3"/>
      <c r="E1615" s="12"/>
      <c r="F1615" s="12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3"/>
      <c r="E1616" s="12"/>
      <c r="F1616" s="12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3"/>
      <c r="E1617" s="12"/>
      <c r="F1617" s="12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3"/>
      <c r="E1618" s="12"/>
      <c r="F1618" s="12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3"/>
      <c r="E1619" s="12"/>
      <c r="F1619" s="12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3"/>
      <c r="E1620" s="12"/>
      <c r="F1620" s="12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3"/>
      <c r="E1621" s="12"/>
      <c r="F1621" s="12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3"/>
      <c r="E1622" s="12"/>
      <c r="F1622" s="12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3"/>
      <c r="E1623" s="12"/>
      <c r="F1623" s="12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3"/>
      <c r="E1624" s="12"/>
      <c r="F1624" s="12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3"/>
      <c r="E1625" s="12"/>
      <c r="F1625" s="12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3"/>
      <c r="E1626" s="12"/>
      <c r="F1626" s="12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3"/>
      <c r="E1627" s="12"/>
      <c r="F1627" s="12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3"/>
      <c r="E1628" s="12"/>
      <c r="F1628" s="12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3"/>
      <c r="E1629" s="12"/>
      <c r="F1629" s="12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3"/>
      <c r="E1630" s="12"/>
      <c r="F1630" s="12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3"/>
      <c r="E1631" s="12"/>
      <c r="F1631" s="12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3"/>
      <c r="E1632" s="12"/>
      <c r="F1632" s="12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3"/>
      <c r="E1633" s="12"/>
      <c r="F1633" s="12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3"/>
      <c r="E1634" s="12"/>
      <c r="F1634" s="12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3"/>
      <c r="E1635" s="12"/>
      <c r="F1635" s="12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3"/>
      <c r="E1636" s="12"/>
      <c r="F1636" s="12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3"/>
      <c r="E1637" s="12"/>
      <c r="F1637" s="12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3"/>
      <c r="E1638" s="12"/>
      <c r="F1638" s="12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3"/>
      <c r="E1639" s="12"/>
      <c r="F1639" s="12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3"/>
      <c r="E1640" s="12"/>
      <c r="F1640" s="12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3"/>
      <c r="E1641" s="12"/>
      <c r="F1641" s="12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3"/>
      <c r="E1642" s="12"/>
      <c r="F1642" s="12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3"/>
      <c r="E1643" s="12"/>
      <c r="F1643" s="12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3"/>
      <c r="E1644" s="12"/>
      <c r="F1644" s="12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3"/>
      <c r="E1645" s="12"/>
      <c r="F1645" s="12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3"/>
      <c r="E1646" s="12"/>
      <c r="F1646" s="12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3"/>
      <c r="E1647" s="12"/>
      <c r="F1647" s="12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3"/>
      <c r="E1648" s="12"/>
      <c r="F1648" s="12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3"/>
      <c r="E1649" s="12"/>
      <c r="F1649" s="12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3"/>
      <c r="E1650" s="12"/>
      <c r="F1650" s="12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3"/>
      <c r="E1651" s="12"/>
      <c r="F1651" s="12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3"/>
      <c r="E1652" s="12"/>
      <c r="F1652" s="12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3"/>
      <c r="E1653" s="12"/>
      <c r="F1653" s="12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3"/>
      <c r="E1654" s="12"/>
      <c r="F1654" s="12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3"/>
      <c r="E1655" s="12"/>
      <c r="F1655" s="12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3"/>
      <c r="E1656" s="12"/>
      <c r="F1656" s="12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3"/>
      <c r="E1657" s="12"/>
      <c r="F1657" s="12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3"/>
      <c r="E1658" s="12"/>
      <c r="F1658" s="12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3"/>
      <c r="E1659" s="12"/>
      <c r="F1659" s="12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3"/>
      <c r="E1660" s="12"/>
      <c r="F1660" s="12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3"/>
      <c r="E1661" s="12"/>
      <c r="F1661" s="12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3"/>
      <c r="E1662" s="12"/>
      <c r="F1662" s="12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3"/>
      <c r="E1663" s="12"/>
      <c r="F1663" s="12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3"/>
      <c r="E1664" s="12"/>
      <c r="F1664" s="12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3"/>
      <c r="E1665" s="12"/>
      <c r="F1665" s="12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3"/>
      <c r="E1666" s="12"/>
      <c r="F1666" s="12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3"/>
      <c r="E1667" s="12"/>
      <c r="F1667" s="12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3"/>
      <c r="E1668" s="12"/>
      <c r="F1668" s="12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3"/>
      <c r="E1669" s="12"/>
      <c r="F1669" s="12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3"/>
      <c r="E1670" s="12"/>
      <c r="F1670" s="12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3"/>
      <c r="E1671" s="12"/>
      <c r="F1671" s="12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3"/>
      <c r="E1672" s="12"/>
      <c r="F1672" s="12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3"/>
      <c r="E1673" s="12"/>
      <c r="F1673" s="12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3"/>
      <c r="E1674" s="12"/>
      <c r="F1674" s="12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3"/>
      <c r="E1675" s="12"/>
      <c r="F1675" s="12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3"/>
      <c r="E1676" s="12"/>
      <c r="F1676" s="12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3"/>
      <c r="E1677" s="12"/>
      <c r="F1677" s="12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3"/>
      <c r="E1678" s="12"/>
      <c r="F1678" s="12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3"/>
      <c r="E1679" s="12"/>
      <c r="F1679" s="12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3"/>
      <c r="E1680" s="12"/>
      <c r="F1680" s="12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3"/>
      <c r="E1681" s="12"/>
      <c r="F1681" s="12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3"/>
      <c r="E1682" s="12"/>
      <c r="F1682" s="12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3"/>
      <c r="E1683" s="12"/>
      <c r="F1683" s="12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3"/>
      <c r="E1684" s="12"/>
      <c r="F1684" s="12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3"/>
      <c r="E1685" s="12"/>
      <c r="F1685" s="12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3"/>
      <c r="E1686" s="12"/>
      <c r="F1686" s="12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3"/>
      <c r="E1687" s="12"/>
      <c r="F1687" s="12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3"/>
      <c r="E1688" s="12"/>
      <c r="F1688" s="12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3"/>
      <c r="E1689" s="12"/>
      <c r="F1689" s="12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3"/>
      <c r="E1690" s="12"/>
      <c r="F1690" s="12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3"/>
      <c r="E1691" s="12"/>
      <c r="F1691" s="12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3"/>
      <c r="E1692" s="12"/>
      <c r="F1692" s="12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3"/>
      <c r="E1693" s="12"/>
      <c r="F1693" s="12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3"/>
      <c r="E1694" s="12"/>
      <c r="F1694" s="12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3"/>
      <c r="E1695" s="12"/>
      <c r="F1695" s="12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3"/>
      <c r="E1696" s="12"/>
      <c r="F1696" s="12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3"/>
      <c r="E1697" s="12"/>
      <c r="F1697" s="12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3"/>
      <c r="E1698" s="12"/>
      <c r="F1698" s="12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3"/>
      <c r="E1699" s="12"/>
      <c r="F1699" s="12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3"/>
      <c r="E1700" s="12"/>
      <c r="F1700" s="12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3"/>
      <c r="E1701" s="12"/>
      <c r="F1701" s="12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3"/>
      <c r="E1702" s="12"/>
      <c r="F1702" s="12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3"/>
      <c r="E1703" s="12"/>
      <c r="F1703" s="12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3"/>
      <c r="E1704" s="12"/>
      <c r="F1704" s="12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3"/>
      <c r="E1705" s="12"/>
      <c r="F1705" s="12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3"/>
      <c r="E1706" s="12"/>
      <c r="F1706" s="12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3"/>
      <c r="E1707" s="12"/>
      <c r="F1707" s="12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3"/>
      <c r="E1708" s="12"/>
      <c r="F1708" s="12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3"/>
      <c r="E1709" s="12"/>
      <c r="F1709" s="12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3"/>
      <c r="E1710" s="12"/>
      <c r="F1710" s="12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3"/>
      <c r="E1711" s="12"/>
      <c r="F1711" s="12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3"/>
      <c r="E1712" s="12"/>
      <c r="F1712" s="12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3"/>
      <c r="E1713" s="12"/>
      <c r="F1713" s="12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3"/>
      <c r="E1714" s="12"/>
      <c r="F1714" s="12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3"/>
      <c r="E1715" s="12"/>
      <c r="F1715" s="12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3"/>
      <c r="E1716" s="12"/>
      <c r="F1716" s="12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3"/>
      <c r="E1717" s="12"/>
      <c r="F1717" s="12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3"/>
      <c r="E1718" s="12"/>
      <c r="F1718" s="12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3"/>
      <c r="E1719" s="12"/>
      <c r="F1719" s="12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3"/>
      <c r="E1720" s="12"/>
      <c r="F1720" s="12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3"/>
      <c r="E1721" s="12"/>
      <c r="F1721" s="12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3"/>
      <c r="E1722" s="12"/>
      <c r="F1722" s="12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3"/>
      <c r="E1723" s="12"/>
      <c r="F1723" s="12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3"/>
      <c r="E1724" s="12"/>
      <c r="F1724" s="12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3"/>
      <c r="E1725" s="12"/>
      <c r="F1725" s="12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3"/>
      <c r="E1726" s="12"/>
      <c r="F1726" s="12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3"/>
      <c r="E1727" s="12"/>
      <c r="F1727" s="12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3"/>
      <c r="E1728" s="12"/>
      <c r="F1728" s="12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3"/>
      <c r="E1729" s="12"/>
      <c r="F1729" s="12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3"/>
      <c r="E1730" s="12"/>
      <c r="F1730" s="12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3"/>
      <c r="E1731" s="12"/>
      <c r="F1731" s="12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3"/>
      <c r="E1732" s="12"/>
      <c r="F1732" s="12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3"/>
      <c r="E1733" s="12"/>
      <c r="F1733" s="12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3"/>
      <c r="E1734" s="12"/>
      <c r="F1734" s="12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3"/>
      <c r="E1735" s="12"/>
      <c r="F1735" s="12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3"/>
      <c r="E1736" s="12"/>
      <c r="F1736" s="12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3"/>
      <c r="E1737" s="12"/>
      <c r="F1737" s="12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3"/>
      <c r="E1738" s="12"/>
      <c r="F1738" s="12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3"/>
      <c r="E1739" s="12"/>
      <c r="F1739" s="12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3"/>
      <c r="E1740" s="12"/>
      <c r="F1740" s="12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3"/>
      <c r="E1741" s="12"/>
      <c r="F1741" s="12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3"/>
      <c r="E1742" s="12"/>
      <c r="F1742" s="12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3"/>
      <c r="E1743" s="12"/>
      <c r="F1743" s="12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3"/>
      <c r="E1744" s="12"/>
      <c r="F1744" s="12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3"/>
      <c r="E1745" s="12"/>
      <c r="F1745" s="12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3"/>
      <c r="E1746" s="12"/>
      <c r="F1746" s="12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3"/>
      <c r="E1747" s="12"/>
      <c r="F1747" s="12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3"/>
      <c r="E1748" s="12"/>
      <c r="F1748" s="12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3"/>
      <c r="E1749" s="12"/>
      <c r="F1749" s="12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3"/>
      <c r="E1750" s="12"/>
      <c r="F1750" s="12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3"/>
      <c r="E1751" s="12"/>
      <c r="F1751" s="12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3"/>
      <c r="E1752" s="12"/>
      <c r="F1752" s="12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3"/>
      <c r="E1753" s="12"/>
      <c r="F1753" s="12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3"/>
      <c r="E1754" s="12"/>
      <c r="F1754" s="12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3"/>
      <c r="E1755" s="12"/>
      <c r="F1755" s="12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3"/>
      <c r="E1756" s="12"/>
      <c r="F1756" s="12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3"/>
      <c r="E1757" s="12"/>
      <c r="F1757" s="12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3"/>
      <c r="E1758" s="12"/>
      <c r="F1758" s="12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3"/>
      <c r="E1759" s="12"/>
      <c r="F1759" s="12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3"/>
      <c r="E1760" s="12"/>
      <c r="F1760" s="12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3"/>
      <c r="E1761" s="12"/>
      <c r="F1761" s="12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3"/>
      <c r="E1762" s="12"/>
      <c r="F1762" s="12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3"/>
      <c r="E1763" s="12"/>
      <c r="F1763" s="12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3"/>
      <c r="E1764" s="12"/>
      <c r="F1764" s="12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3"/>
      <c r="E1765" s="12"/>
      <c r="F1765" s="12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3"/>
      <c r="E1766" s="12"/>
      <c r="F1766" s="12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3"/>
      <c r="E1767" s="12"/>
      <c r="F1767" s="12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3"/>
      <c r="E1768" s="12"/>
      <c r="F1768" s="12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3"/>
      <c r="E1769" s="12"/>
      <c r="F1769" s="12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3"/>
      <c r="E1770" s="12"/>
      <c r="F1770" s="12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3"/>
      <c r="E1771" s="12"/>
      <c r="F1771" s="12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3"/>
      <c r="E1772" s="12"/>
      <c r="F1772" s="12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3"/>
      <c r="E1773" s="12"/>
      <c r="F1773" s="12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3"/>
      <c r="E1774" s="12"/>
      <c r="F1774" s="12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3"/>
      <c r="E1775" s="12"/>
      <c r="F1775" s="12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3"/>
      <c r="E1776" s="12"/>
      <c r="F1776" s="12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3"/>
      <c r="E1777" s="12"/>
      <c r="F1777" s="12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3"/>
      <c r="E1778" s="12"/>
      <c r="F1778" s="12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3"/>
      <c r="E1779" s="12"/>
      <c r="F1779" s="12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3"/>
      <c r="E1780" s="12"/>
      <c r="F1780" s="12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3"/>
      <c r="E1781" s="12"/>
      <c r="F1781" s="12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3"/>
      <c r="E1782" s="12"/>
      <c r="F1782" s="12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3"/>
      <c r="E1783" s="12"/>
      <c r="F1783" s="12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3"/>
      <c r="E1784" s="12"/>
      <c r="F1784" s="12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3"/>
      <c r="E1785" s="12"/>
      <c r="F1785" s="12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3"/>
      <c r="E1786" s="12"/>
      <c r="F1786" s="12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3"/>
      <c r="E1787" s="12"/>
      <c r="F1787" s="12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3"/>
      <c r="E1788" s="12"/>
      <c r="F1788" s="12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3"/>
      <c r="E1789" s="12"/>
      <c r="F1789" s="12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3"/>
      <c r="E1790" s="12"/>
      <c r="F1790" s="12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3"/>
      <c r="E1791" s="12"/>
      <c r="F1791" s="12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3"/>
      <c r="E1792" s="12"/>
      <c r="F1792" s="12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3"/>
      <c r="E1793" s="12"/>
      <c r="F1793" s="12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3"/>
      <c r="E1794" s="12"/>
      <c r="F1794" s="12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3"/>
      <c r="E1795" s="12"/>
      <c r="F1795" s="12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3"/>
      <c r="E1796" s="12"/>
      <c r="F1796" s="12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3"/>
      <c r="E1797" s="12"/>
      <c r="F1797" s="12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3"/>
      <c r="E1798" s="12"/>
      <c r="F1798" s="12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3"/>
      <c r="E1799" s="12"/>
      <c r="F1799" s="12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3"/>
      <c r="E1800" s="12"/>
      <c r="F1800" s="12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3"/>
      <c r="E1801" s="12"/>
      <c r="F1801" s="12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3"/>
      <c r="E1802" s="12"/>
      <c r="F1802" s="12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3"/>
      <c r="E1803" s="12"/>
      <c r="F1803" s="12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3"/>
      <c r="E1804" s="12"/>
      <c r="F1804" s="12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3"/>
      <c r="E1805" s="12"/>
      <c r="F1805" s="12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3"/>
      <c r="E1806" s="12"/>
      <c r="F1806" s="12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3"/>
      <c r="E1807" s="12"/>
      <c r="F1807" s="12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3"/>
      <c r="E1808" s="12"/>
      <c r="F1808" s="12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3"/>
      <c r="E1809" s="12"/>
      <c r="F1809" s="12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3"/>
      <c r="E1810" s="12"/>
      <c r="F1810" s="12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3"/>
      <c r="E1811" s="12"/>
      <c r="F1811" s="12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3"/>
      <c r="E1812" s="12"/>
      <c r="F1812" s="12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3"/>
      <c r="E1813" s="12"/>
      <c r="F1813" s="12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3"/>
      <c r="E1814" s="12"/>
      <c r="F1814" s="12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3"/>
      <c r="E1815" s="12"/>
      <c r="F1815" s="12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3"/>
      <c r="E1816" s="12"/>
      <c r="F1816" s="12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3"/>
      <c r="E1817" s="12"/>
      <c r="F1817" s="12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3"/>
      <c r="E1818" s="12"/>
      <c r="F1818" s="12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3"/>
      <c r="E1819" s="12"/>
      <c r="F1819" s="12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3"/>
      <c r="E1820" s="12"/>
      <c r="F1820" s="12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3"/>
      <c r="E1821" s="12"/>
      <c r="F1821" s="12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3"/>
      <c r="E1822" s="12"/>
      <c r="F1822" s="12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3"/>
      <c r="E1823" s="12"/>
      <c r="F1823" s="12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3"/>
      <c r="E1824" s="12"/>
      <c r="F1824" s="12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3"/>
      <c r="E1825" s="12"/>
      <c r="F1825" s="12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3"/>
      <c r="E1826" s="12"/>
      <c r="F1826" s="12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3"/>
      <c r="E1827" s="12"/>
      <c r="F1827" s="12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3"/>
      <c r="E1828" s="12"/>
      <c r="F1828" s="12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3"/>
      <c r="E1829" s="12"/>
      <c r="F1829" s="12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3"/>
      <c r="E1830" s="12"/>
      <c r="F1830" s="12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3"/>
      <c r="E1831" s="12"/>
      <c r="F1831" s="12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3"/>
      <c r="E1832" s="12"/>
      <c r="F1832" s="12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3"/>
      <c r="E1833" s="12"/>
      <c r="F1833" s="12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3"/>
      <c r="E1834" s="12"/>
      <c r="F1834" s="12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3"/>
      <c r="E1835" s="12"/>
      <c r="F1835" s="12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3"/>
      <c r="E1836" s="12"/>
      <c r="F1836" s="12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3"/>
      <c r="E1837" s="12"/>
      <c r="F1837" s="12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3"/>
      <c r="E1838" s="12"/>
      <c r="F1838" s="12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3"/>
      <c r="E1839" s="12"/>
      <c r="F1839" s="12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3"/>
      <c r="E1840" s="12"/>
      <c r="F1840" s="12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3"/>
      <c r="E1841" s="12"/>
      <c r="F1841" s="12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3"/>
      <c r="E1842" s="12"/>
      <c r="F1842" s="12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3"/>
      <c r="E1843" s="12"/>
      <c r="F1843" s="12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3"/>
      <c r="E1844" s="12"/>
      <c r="F1844" s="12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3"/>
      <c r="E1845" s="12"/>
      <c r="F1845" s="12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3"/>
      <c r="E1846" s="12"/>
      <c r="F1846" s="12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3"/>
      <c r="E1847" s="12"/>
      <c r="F1847" s="12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3"/>
      <c r="E1848" s="12"/>
      <c r="F1848" s="12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3"/>
      <c r="E1849" s="12"/>
      <c r="F1849" s="12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3"/>
      <c r="E1850" s="12"/>
      <c r="F1850" s="12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3"/>
      <c r="E1851" s="12"/>
      <c r="F1851" s="12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3"/>
      <c r="E1852" s="12"/>
      <c r="F1852" s="12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3"/>
      <c r="E1853" s="12"/>
      <c r="F1853" s="12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3"/>
      <c r="E1854" s="12"/>
      <c r="F1854" s="12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3"/>
      <c r="E1855" s="12"/>
      <c r="F1855" s="12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3"/>
      <c r="E1856" s="12"/>
      <c r="F1856" s="12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3"/>
      <c r="E1857" s="12"/>
      <c r="F1857" s="12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3"/>
      <c r="E1858" s="12"/>
      <c r="F1858" s="12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3"/>
      <c r="E1859" s="12"/>
      <c r="F1859" s="12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3"/>
      <c r="E1860" s="12"/>
      <c r="F1860" s="12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3"/>
      <c r="E1861" s="12"/>
      <c r="F1861" s="12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3"/>
      <c r="E1862" s="12"/>
      <c r="F1862" s="12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3"/>
      <c r="E1863" s="12"/>
      <c r="F1863" s="12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3"/>
      <c r="E1864" s="12"/>
      <c r="F1864" s="12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3"/>
      <c r="E1865" s="12"/>
      <c r="F1865" s="12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3"/>
      <c r="E1866" s="12"/>
      <c r="F1866" s="12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3"/>
      <c r="E1867" s="12"/>
      <c r="F1867" s="12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3"/>
      <c r="E1868" s="12"/>
      <c r="F1868" s="12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3"/>
      <c r="E1869" s="12"/>
      <c r="F1869" s="12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3"/>
      <c r="E1870" s="12"/>
      <c r="F1870" s="12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3"/>
      <c r="E1871" s="12"/>
      <c r="F1871" s="12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3"/>
      <c r="E1872" s="12"/>
      <c r="F1872" s="12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3"/>
      <c r="E1873" s="12"/>
      <c r="F1873" s="12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3"/>
      <c r="E1874" s="12"/>
      <c r="F1874" s="12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3"/>
      <c r="E1875" s="12"/>
      <c r="F1875" s="12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3"/>
      <c r="E1876" s="12"/>
      <c r="F1876" s="12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3"/>
      <c r="E1877" s="12"/>
      <c r="F1877" s="12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3"/>
      <c r="E1878" s="12"/>
      <c r="F1878" s="12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3"/>
      <c r="E1879" s="12"/>
      <c r="F1879" s="12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3"/>
      <c r="E1880" s="12"/>
      <c r="F1880" s="12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3"/>
      <c r="E1881" s="12"/>
      <c r="F1881" s="12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3"/>
      <c r="E1882" s="12"/>
      <c r="F1882" s="12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3"/>
      <c r="E1883" s="12"/>
      <c r="F1883" s="12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3"/>
      <c r="E1884" s="12"/>
      <c r="F1884" s="12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3"/>
      <c r="E1885" s="12"/>
      <c r="F1885" s="12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3"/>
      <c r="E1886" s="12"/>
      <c r="F1886" s="12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3"/>
      <c r="E1887" s="12"/>
      <c r="F1887" s="12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3"/>
      <c r="E1888" s="12"/>
      <c r="F1888" s="12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3"/>
      <c r="E1889" s="12"/>
      <c r="F1889" s="12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3"/>
      <c r="E1890" s="12"/>
      <c r="F1890" s="12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3"/>
      <c r="E1891" s="12"/>
      <c r="F1891" s="12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3"/>
      <c r="E1892" s="12"/>
      <c r="F1892" s="12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3"/>
      <c r="E1893" s="12"/>
      <c r="F1893" s="12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3"/>
      <c r="E1894" s="12"/>
      <c r="F1894" s="12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3"/>
      <c r="E1895" s="12"/>
      <c r="F1895" s="12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3"/>
      <c r="E1896" s="12"/>
      <c r="F1896" s="12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3"/>
      <c r="E1897" s="12"/>
      <c r="F1897" s="12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3"/>
      <c r="E1898" s="12"/>
      <c r="F1898" s="12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3"/>
      <c r="E1899" s="12"/>
      <c r="F1899" s="12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3"/>
      <c r="E1900" s="12"/>
      <c r="F1900" s="12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3"/>
      <c r="E1901" s="12"/>
      <c r="F1901" s="12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3"/>
      <c r="E1902" s="12"/>
      <c r="F1902" s="12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3"/>
      <c r="E1903" s="12"/>
      <c r="F1903" s="12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3"/>
      <c r="E1904" s="12"/>
      <c r="F1904" s="12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3"/>
      <c r="E1905" s="12"/>
      <c r="F1905" s="12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3"/>
      <c r="E1906" s="12"/>
      <c r="F1906" s="12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3"/>
      <c r="E1907" s="12"/>
      <c r="F1907" s="12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3"/>
      <c r="E1908" s="12"/>
      <c r="F1908" s="12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3"/>
      <c r="E1909" s="12"/>
      <c r="F1909" s="12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3"/>
      <c r="E1910" s="12"/>
      <c r="F1910" s="12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3"/>
      <c r="E1911" s="12"/>
      <c r="F1911" s="12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3"/>
      <c r="E1912" s="12"/>
      <c r="F1912" s="12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3"/>
      <c r="E1913" s="12"/>
      <c r="F1913" s="12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3"/>
      <c r="E1914" s="12"/>
      <c r="F1914" s="12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3"/>
      <c r="E1915" s="12"/>
      <c r="F1915" s="12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3"/>
      <c r="E1916" s="12"/>
      <c r="F1916" s="12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3"/>
      <c r="E1917" s="12"/>
      <c r="F1917" s="12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3"/>
      <c r="E1918" s="12"/>
      <c r="F1918" s="12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3"/>
      <c r="E1919" s="12"/>
      <c r="F1919" s="12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3"/>
      <c r="E1920" s="12"/>
      <c r="F1920" s="12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3"/>
      <c r="E1921" s="12"/>
      <c r="F1921" s="12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3"/>
      <c r="E1922" s="12"/>
      <c r="F1922" s="12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3"/>
      <c r="E1923" s="12"/>
      <c r="F1923" s="12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3"/>
      <c r="E1924" s="12"/>
      <c r="F1924" s="12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3"/>
      <c r="E1925" s="12"/>
      <c r="F1925" s="12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3"/>
      <c r="E1926" s="12"/>
      <c r="F1926" s="12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3"/>
      <c r="E1927" s="12"/>
      <c r="F1927" s="12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3"/>
      <c r="E1928" s="12"/>
      <c r="F1928" s="12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3"/>
      <c r="E1929" s="12"/>
      <c r="F1929" s="12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3"/>
      <c r="E1930" s="12"/>
      <c r="F1930" s="12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3"/>
      <c r="E1931" s="12"/>
      <c r="F1931" s="12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3"/>
      <c r="E1932" s="12"/>
      <c r="F1932" s="12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3"/>
      <c r="E1933" s="12"/>
      <c r="F1933" s="12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3"/>
      <c r="E1934" s="12"/>
      <c r="F1934" s="12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3"/>
      <c r="E1935" s="12"/>
      <c r="F1935" s="12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3"/>
      <c r="E1936" s="12"/>
      <c r="F1936" s="12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3"/>
      <c r="E1937" s="12"/>
      <c r="F1937" s="12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3"/>
      <c r="E1938" s="12"/>
      <c r="F1938" s="12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3"/>
      <c r="E1939" s="12"/>
      <c r="F1939" s="12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3"/>
      <c r="E1940" s="12"/>
      <c r="F1940" s="12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3"/>
      <c r="E1941" s="12"/>
      <c r="F1941" s="12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3"/>
      <c r="E1942" s="12"/>
      <c r="F1942" s="12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3"/>
      <c r="E1943" s="12"/>
      <c r="F1943" s="12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3"/>
      <c r="E1944" s="12"/>
      <c r="F1944" s="12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3"/>
      <c r="E1945" s="12"/>
      <c r="F1945" s="12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3"/>
      <c r="E1946" s="12"/>
      <c r="F1946" s="12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3"/>
      <c r="E1947" s="12"/>
      <c r="F1947" s="12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3"/>
      <c r="E1948" s="12"/>
      <c r="F1948" s="12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3"/>
      <c r="E1949" s="12"/>
      <c r="F1949" s="12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3"/>
      <c r="E1950" s="12"/>
      <c r="F1950" s="12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3"/>
      <c r="E1951" s="12"/>
      <c r="F1951" s="12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3"/>
      <c r="E1952" s="12"/>
      <c r="F1952" s="12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3"/>
      <c r="E1953" s="12"/>
      <c r="F1953" s="12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3"/>
      <c r="E1954" s="12"/>
      <c r="F1954" s="12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3"/>
      <c r="E1955" s="12"/>
      <c r="F1955" s="12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3"/>
      <c r="E1956" s="12"/>
      <c r="F1956" s="12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3"/>
      <c r="E1957" s="12"/>
      <c r="F1957" s="12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3"/>
      <c r="E1958" s="12"/>
      <c r="F1958" s="12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3"/>
      <c r="E1959" s="12"/>
      <c r="F1959" s="12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3"/>
      <c r="E1960" s="12"/>
      <c r="F1960" s="12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3"/>
      <c r="E1961" s="12"/>
      <c r="F1961" s="12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3"/>
      <c r="E1962" s="12"/>
      <c r="F1962" s="12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3"/>
      <c r="E1963" s="12"/>
      <c r="F1963" s="12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3"/>
      <c r="E1964" s="12"/>
      <c r="F1964" s="12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3"/>
      <c r="E1965" s="12"/>
      <c r="F1965" s="12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3"/>
      <c r="E1966" s="12"/>
      <c r="F1966" s="12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3"/>
      <c r="E1967" s="12"/>
      <c r="F1967" s="12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3"/>
      <c r="E1968" s="12"/>
      <c r="F1968" s="12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3"/>
      <c r="E1969" s="12"/>
      <c r="F1969" s="12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3"/>
      <c r="E1970" s="12"/>
      <c r="F1970" s="12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3"/>
      <c r="E1971" s="12"/>
      <c r="F1971" s="12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3"/>
      <c r="E1972" s="12"/>
      <c r="F1972" s="12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3"/>
      <c r="E1973" s="12"/>
      <c r="F1973" s="12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3"/>
      <c r="E1974" s="12"/>
      <c r="F1974" s="12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3"/>
      <c r="E1975" s="12"/>
      <c r="F1975" s="12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3"/>
      <c r="E1976" s="12"/>
      <c r="F1976" s="12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3"/>
      <c r="E1977" s="12"/>
      <c r="F1977" s="12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3"/>
      <c r="E1978" s="12"/>
      <c r="F1978" s="12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3"/>
      <c r="E1979" s="12"/>
      <c r="F1979" s="12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3"/>
      <c r="E1980" s="12"/>
      <c r="F1980" s="12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3"/>
      <c r="E1981" s="12"/>
      <c r="F1981" s="12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3"/>
      <c r="E1982" s="12"/>
      <c r="F1982" s="12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3"/>
      <c r="E1983" s="12"/>
      <c r="F1983" s="12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3"/>
      <c r="E1984" s="12"/>
      <c r="F1984" s="12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3"/>
      <c r="E1985" s="12"/>
      <c r="F1985" s="12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3"/>
      <c r="E1986" s="12"/>
      <c r="F1986" s="12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3"/>
      <c r="E1987" s="12"/>
      <c r="F1987" s="12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3"/>
      <c r="E1988" s="12"/>
      <c r="F1988" s="12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3"/>
      <c r="E1989" s="12"/>
      <c r="F1989" s="12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3"/>
      <c r="E1990" s="12"/>
      <c r="F1990" s="12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3"/>
      <c r="E1991" s="12"/>
      <c r="F1991" s="12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3"/>
      <c r="E1992" s="12"/>
      <c r="F1992" s="12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3"/>
      <c r="E1993" s="12"/>
      <c r="F1993" s="12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3"/>
      <c r="E1994" s="12"/>
      <c r="F1994" s="12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3"/>
      <c r="E1995" s="12"/>
      <c r="F1995" s="12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3"/>
      <c r="E1996" s="12"/>
      <c r="F1996" s="12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3"/>
      <c r="E1997" s="12"/>
      <c r="F1997" s="12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3"/>
      <c r="E1998" s="12"/>
      <c r="F1998" s="12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3"/>
      <c r="E1999" s="12"/>
      <c r="F1999" s="12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3"/>
      <c r="E2000" s="12"/>
      <c r="F2000" s="12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3"/>
      <c r="E2001" s="12"/>
      <c r="F2001" s="12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3"/>
      <c r="E2002" s="12"/>
      <c r="F2002" s="12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3"/>
      <c r="E2003" s="12"/>
      <c r="F2003" s="12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3"/>
      <c r="E2004" s="12"/>
      <c r="F2004" s="12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3"/>
      <c r="E2005" s="12"/>
      <c r="F2005" s="12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3"/>
      <c r="E2006" s="12"/>
      <c r="F2006" s="12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3"/>
      <c r="E2007" s="12"/>
      <c r="F2007" s="12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3"/>
      <c r="E2008" s="12"/>
      <c r="F2008" s="12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3"/>
      <c r="E2009" s="12"/>
      <c r="F2009" s="12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3"/>
      <c r="E2010" s="12"/>
      <c r="F2010" s="12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3"/>
      <c r="E2011" s="12"/>
      <c r="F2011" s="12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3"/>
      <c r="E2012" s="12"/>
      <c r="F2012" s="12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3"/>
      <c r="E2013" s="12"/>
      <c r="F2013" s="12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3"/>
      <c r="E2014" s="12"/>
      <c r="F2014" s="12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3"/>
      <c r="E2015" s="12"/>
      <c r="F2015" s="12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3"/>
      <c r="E2016" s="12"/>
      <c r="F2016" s="12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3"/>
      <c r="E2017" s="12"/>
      <c r="F2017" s="12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3"/>
      <c r="E2018" s="12"/>
      <c r="F2018" s="12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3"/>
      <c r="E2019" s="12"/>
      <c r="F2019" s="12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3"/>
      <c r="E2020" s="12"/>
      <c r="F2020" s="12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3"/>
      <c r="E2021" s="12"/>
      <c r="F2021" s="12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3"/>
      <c r="E2022" s="12"/>
      <c r="F2022" s="12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3"/>
      <c r="E2023" s="12"/>
      <c r="F2023" s="12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3"/>
      <c r="E2024" s="12"/>
      <c r="F2024" s="12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3"/>
      <c r="E2025" s="12"/>
      <c r="F2025" s="12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3"/>
      <c r="E2026" s="12"/>
      <c r="F2026" s="12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3"/>
      <c r="E2027" s="12"/>
      <c r="F2027" s="12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3"/>
      <c r="E2028" s="12"/>
      <c r="F2028" s="12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3"/>
      <c r="E2029" s="12"/>
      <c r="F2029" s="12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3"/>
      <c r="E2030" s="12"/>
      <c r="F2030" s="12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3"/>
      <c r="E2031" s="12"/>
      <c r="F2031" s="12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3"/>
      <c r="E2032" s="12"/>
      <c r="F2032" s="12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3"/>
      <c r="E2033" s="12"/>
      <c r="F2033" s="12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3"/>
      <c r="E2034" s="12"/>
      <c r="F2034" s="12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3"/>
      <c r="E2035" s="12"/>
      <c r="F2035" s="12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3"/>
      <c r="E2036" s="12"/>
      <c r="F2036" s="12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3"/>
      <c r="E2037" s="12"/>
      <c r="F2037" s="12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3"/>
      <c r="E2038" s="12"/>
      <c r="F2038" s="12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3"/>
      <c r="E2039" s="12"/>
      <c r="F2039" s="12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3"/>
      <c r="E2040" s="12"/>
      <c r="F2040" s="12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3"/>
      <c r="E2041" s="12"/>
      <c r="F2041" s="12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3"/>
      <c r="E2042" s="12"/>
      <c r="F2042" s="12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3"/>
      <c r="E2043" s="12"/>
      <c r="F2043" s="12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3"/>
      <c r="E2044" s="12"/>
      <c r="F2044" s="12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3"/>
      <c r="E2045" s="12"/>
      <c r="F2045" s="12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3"/>
      <c r="E2046" s="12"/>
      <c r="F2046" s="12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3"/>
      <c r="E2047" s="12"/>
      <c r="F2047" s="12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3"/>
      <c r="E2048" s="12"/>
      <c r="F2048" s="12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3"/>
      <c r="E2049" s="12"/>
      <c r="F2049" s="12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3"/>
      <c r="E2050" s="12"/>
      <c r="F2050" s="12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3"/>
      <c r="E2051" s="12"/>
      <c r="F2051" s="12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3"/>
      <c r="E2052" s="12"/>
      <c r="F2052" s="12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3"/>
      <c r="E2053" s="12"/>
      <c r="F2053" s="12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3"/>
      <c r="E2054" s="12"/>
      <c r="F2054" s="12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3"/>
      <c r="E2055" s="12"/>
      <c r="F2055" s="12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3"/>
      <c r="E2056" s="12"/>
      <c r="F2056" s="12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3"/>
      <c r="E2057" s="12"/>
      <c r="F2057" s="12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3"/>
      <c r="E2058" s="12"/>
      <c r="F2058" s="12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3"/>
      <c r="E2059" s="12"/>
      <c r="F2059" s="12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3"/>
      <c r="E2060" s="12"/>
      <c r="F2060" s="12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3"/>
      <c r="E2061" s="12"/>
      <c r="F2061" s="12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3"/>
      <c r="E2062" s="12"/>
      <c r="F2062" s="12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3"/>
      <c r="E2063" s="12"/>
      <c r="F2063" s="12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3"/>
      <c r="E2064" s="12"/>
      <c r="F2064" s="12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3"/>
      <c r="E2065" s="12"/>
      <c r="F2065" s="12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3"/>
      <c r="E2066" s="12"/>
      <c r="F2066" s="12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3"/>
      <c r="E2067" s="12"/>
      <c r="F2067" s="12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3"/>
      <c r="E2068" s="12"/>
      <c r="F2068" s="12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3"/>
      <c r="E2069" s="12"/>
      <c r="F2069" s="12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3"/>
      <c r="E2070" s="12"/>
      <c r="F2070" s="12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3"/>
      <c r="E2071" s="12"/>
      <c r="F2071" s="12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3"/>
      <c r="E2072" s="12"/>
      <c r="F2072" s="12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3"/>
      <c r="E2073" s="12"/>
      <c r="F2073" s="12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3"/>
      <c r="E2074" s="12"/>
      <c r="F2074" s="12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3"/>
      <c r="E2075" s="12"/>
      <c r="F2075" s="12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3"/>
      <c r="E2076" s="12"/>
      <c r="F2076" s="12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3"/>
      <c r="E2077" s="12"/>
      <c r="F2077" s="12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3"/>
      <c r="E2078" s="12"/>
      <c r="F2078" s="12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3"/>
      <c r="E2079" s="12"/>
      <c r="F2079" s="12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3"/>
      <c r="E2080" s="12"/>
      <c r="F2080" s="12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3"/>
      <c r="E2081" s="12"/>
      <c r="F2081" s="12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3"/>
      <c r="E2082" s="12"/>
      <c r="F2082" s="12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3"/>
      <c r="E2083" s="12"/>
      <c r="F2083" s="12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3"/>
      <c r="E2084" s="12"/>
      <c r="F2084" s="12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3"/>
      <c r="E2085" s="12"/>
      <c r="F2085" s="12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3"/>
      <c r="E2086" s="12"/>
      <c r="F2086" s="12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3"/>
      <c r="E2087" s="12"/>
      <c r="F2087" s="12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3"/>
      <c r="E2088" s="12"/>
      <c r="F2088" s="12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3"/>
      <c r="E2089" s="12"/>
      <c r="F2089" s="12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3"/>
      <c r="E2090" s="12"/>
      <c r="F2090" s="12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3"/>
      <c r="E2091" s="12"/>
      <c r="F2091" s="12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3"/>
      <c r="E2092" s="12"/>
      <c r="F2092" s="12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3"/>
      <c r="E2093" s="12"/>
      <c r="F2093" s="12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3"/>
      <c r="E2094" s="12"/>
      <c r="F2094" s="12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3"/>
      <c r="E2095" s="12"/>
      <c r="F2095" s="12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3"/>
      <c r="E2096" s="12"/>
      <c r="F2096" s="12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3"/>
      <c r="E2097" s="12"/>
      <c r="F2097" s="12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3"/>
      <c r="E2098" s="12"/>
      <c r="F2098" s="12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3"/>
      <c r="E2099" s="12"/>
      <c r="F2099" s="12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3"/>
      <c r="E2100" s="12"/>
      <c r="F2100" s="12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3"/>
      <c r="E2101" s="12"/>
      <c r="F2101" s="12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3"/>
      <c r="E2102" s="12"/>
      <c r="F2102" s="12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3"/>
      <c r="E2103" s="12"/>
      <c r="F2103" s="12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3"/>
      <c r="E2104" s="12"/>
      <c r="F2104" s="12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3"/>
      <c r="E2105" s="12"/>
      <c r="F2105" s="12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3"/>
      <c r="E2106" s="12"/>
      <c r="F2106" s="12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3"/>
      <c r="E2107" s="12"/>
      <c r="F2107" s="12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3"/>
      <c r="E2108" s="12"/>
      <c r="F2108" s="12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3"/>
      <c r="E2109" s="12"/>
      <c r="F2109" s="12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3"/>
      <c r="E2110" s="12"/>
      <c r="F2110" s="12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3"/>
      <c r="E2111" s="12"/>
      <c r="F2111" s="12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3"/>
      <c r="E2112" s="12"/>
      <c r="F2112" s="12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3"/>
      <c r="E2113" s="12"/>
      <c r="F2113" s="12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3"/>
      <c r="E2114" s="12"/>
      <c r="F2114" s="12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3"/>
      <c r="E2115" s="12"/>
      <c r="F2115" s="12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3"/>
      <c r="E2116" s="12"/>
      <c r="F2116" s="12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3"/>
      <c r="E2117" s="12"/>
      <c r="F2117" s="12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3"/>
      <c r="E2118" s="12"/>
      <c r="F2118" s="12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3"/>
      <c r="E2119" s="12"/>
      <c r="F2119" s="12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3"/>
      <c r="E2120" s="12"/>
      <c r="F2120" s="12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3"/>
      <c r="E2121" s="12"/>
      <c r="F2121" s="12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3"/>
      <c r="E2122" s="12"/>
      <c r="F2122" s="12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3"/>
      <c r="E2123" s="12"/>
      <c r="F2123" s="12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3"/>
      <c r="E2124" s="12"/>
      <c r="F2124" s="12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3"/>
      <c r="E2125" s="12"/>
      <c r="F2125" s="12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3"/>
      <c r="E2126" s="12"/>
      <c r="F2126" s="12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3"/>
      <c r="E2127" s="12"/>
      <c r="F2127" s="12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3"/>
      <c r="E2128" s="12"/>
      <c r="F2128" s="12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3"/>
      <c r="E2129" s="12"/>
      <c r="F2129" s="12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3"/>
      <c r="E2130" s="12"/>
      <c r="F2130" s="12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3"/>
      <c r="E2131" s="12"/>
      <c r="F2131" s="12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3"/>
      <c r="E2132" s="12"/>
      <c r="F2132" s="12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3"/>
      <c r="E2133" s="12"/>
      <c r="F2133" s="12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3"/>
      <c r="E2134" s="12"/>
      <c r="F2134" s="12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3"/>
      <c r="E2135" s="12"/>
      <c r="F2135" s="12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3"/>
      <c r="E2136" s="12"/>
      <c r="F2136" s="12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3"/>
      <c r="E2137" s="12"/>
      <c r="F2137" s="12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3"/>
      <c r="E2138" s="12"/>
      <c r="F2138" s="12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3"/>
      <c r="E2139" s="12"/>
      <c r="F2139" s="12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3"/>
      <c r="E2140" s="12"/>
      <c r="F2140" s="12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3"/>
      <c r="E2141" s="12"/>
      <c r="F2141" s="12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3"/>
      <c r="E2142" s="12"/>
      <c r="F2142" s="12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3"/>
      <c r="E2143" s="12"/>
      <c r="F2143" s="12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3"/>
      <c r="E2144" s="12"/>
      <c r="F2144" s="12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3"/>
      <c r="E2145" s="12"/>
      <c r="F2145" s="12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3"/>
      <c r="E2146" s="12"/>
      <c r="F2146" s="12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3"/>
      <c r="E2147" s="12"/>
      <c r="F2147" s="12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3"/>
      <c r="E2148" s="12"/>
      <c r="F2148" s="12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3"/>
      <c r="E2149" s="12"/>
      <c r="F2149" s="12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3"/>
      <c r="E2150" s="12"/>
      <c r="F2150" s="12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3"/>
      <c r="E2151" s="12"/>
      <c r="F2151" s="12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3"/>
      <c r="E2152" s="12"/>
      <c r="F2152" s="12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3"/>
      <c r="E2153" s="12"/>
      <c r="F2153" s="12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3"/>
      <c r="E2154" s="12"/>
      <c r="F2154" s="12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3"/>
      <c r="E2155" s="12"/>
      <c r="F2155" s="12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3"/>
      <c r="E2156" s="12"/>
      <c r="F2156" s="12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3"/>
      <c r="E2157" s="12"/>
      <c r="F2157" s="12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3"/>
      <c r="E2158" s="12"/>
      <c r="F2158" s="12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3"/>
      <c r="E2159" s="12"/>
      <c r="F2159" s="12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3"/>
      <c r="E2160" s="12"/>
      <c r="F2160" s="12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3"/>
      <c r="E2161" s="12"/>
      <c r="F2161" s="12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3"/>
      <c r="E2162" s="12"/>
      <c r="F2162" s="12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3"/>
      <c r="E2163" s="12"/>
      <c r="F2163" s="12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3"/>
      <c r="E2164" s="12"/>
      <c r="F2164" s="12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3"/>
      <c r="E2165" s="12"/>
      <c r="F2165" s="12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3"/>
      <c r="E2166" s="12"/>
      <c r="F2166" s="12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3"/>
      <c r="E2167" s="12"/>
      <c r="F2167" s="12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3"/>
      <c r="E2168" s="12"/>
      <c r="F2168" s="12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3"/>
      <c r="E2169" s="12"/>
      <c r="F2169" s="12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3"/>
      <c r="E2170" s="12"/>
      <c r="F2170" s="12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3"/>
      <c r="E2171" s="12"/>
      <c r="F2171" s="12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3"/>
      <c r="E2172" s="12"/>
      <c r="F2172" s="12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3"/>
      <c r="E2173" s="12"/>
      <c r="F2173" s="12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3"/>
      <c r="E2174" s="12"/>
      <c r="F2174" s="12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3"/>
      <c r="E2175" s="12"/>
      <c r="F2175" s="12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3"/>
      <c r="E2176" s="12"/>
      <c r="F2176" s="12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3"/>
      <c r="E2177" s="12"/>
      <c r="F2177" s="12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3"/>
      <c r="E2178" s="12"/>
      <c r="F2178" s="12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3"/>
      <c r="E2179" s="12"/>
      <c r="F2179" s="12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3"/>
      <c r="E2180" s="12"/>
      <c r="F2180" s="12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3"/>
      <c r="E2181" s="12"/>
      <c r="F2181" s="12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3"/>
      <c r="E2182" s="12"/>
      <c r="F2182" s="12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3"/>
      <c r="E2183" s="12"/>
      <c r="F2183" s="12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3"/>
      <c r="E2184" s="12"/>
      <c r="F2184" s="12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3"/>
      <c r="E2185" s="12"/>
      <c r="F2185" s="12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3"/>
      <c r="E2186" s="12"/>
      <c r="F2186" s="12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3"/>
      <c r="E2187" s="12"/>
      <c r="F2187" s="12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3"/>
      <c r="E2188" s="12"/>
      <c r="F2188" s="12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3"/>
      <c r="E2189" s="12"/>
      <c r="F2189" s="12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3"/>
      <c r="E2190" s="12"/>
      <c r="F2190" s="12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3"/>
      <c r="E2191" s="12"/>
      <c r="F2191" s="12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3"/>
      <c r="E2192" s="12"/>
      <c r="F2192" s="12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3"/>
      <c r="E2193" s="12"/>
      <c r="F2193" s="12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3"/>
      <c r="E2194" s="12"/>
      <c r="F2194" s="12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3"/>
      <c r="E2195" s="12"/>
      <c r="F2195" s="12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3"/>
      <c r="E2196" s="12"/>
      <c r="F2196" s="12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3"/>
      <c r="E2197" s="12"/>
      <c r="F2197" s="12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3"/>
      <c r="E2198" s="12"/>
      <c r="F2198" s="12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3"/>
      <c r="E2199" s="12"/>
      <c r="F2199" s="12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3"/>
      <c r="E2200" s="12"/>
      <c r="F2200" s="12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3"/>
      <c r="E2201" s="12"/>
      <c r="F2201" s="12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3"/>
      <c r="E2202" s="12"/>
      <c r="F2202" s="12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3"/>
      <c r="E2203" s="12"/>
      <c r="F2203" s="12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3"/>
      <c r="E2204" s="12"/>
      <c r="F2204" s="12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3"/>
      <c r="E2205" s="12"/>
      <c r="F2205" s="12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3"/>
      <c r="E2206" s="12"/>
      <c r="F2206" s="12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3"/>
      <c r="E2207" s="12"/>
      <c r="F2207" s="12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3"/>
      <c r="E2208" s="12"/>
      <c r="F2208" s="12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3"/>
      <c r="E2209" s="12"/>
      <c r="F2209" s="12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3"/>
      <c r="E2210" s="12"/>
      <c r="F2210" s="12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3"/>
      <c r="E2211" s="12"/>
      <c r="F2211" s="12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3"/>
      <c r="E2212" s="12"/>
      <c r="F2212" s="12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3"/>
      <c r="E2213" s="12"/>
      <c r="F2213" s="12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3"/>
      <c r="E2214" s="12"/>
      <c r="F2214" s="12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3"/>
      <c r="E2215" s="12"/>
      <c r="F2215" s="12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3"/>
      <c r="E2216" s="12"/>
      <c r="F2216" s="12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3"/>
      <c r="E2217" s="12"/>
      <c r="F2217" s="12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3"/>
      <c r="E2218" s="12"/>
      <c r="F2218" s="12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3"/>
      <c r="E2219" s="12"/>
      <c r="F2219" s="12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3"/>
      <c r="E2220" s="12"/>
      <c r="F2220" s="12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3"/>
      <c r="E2221" s="12"/>
      <c r="F2221" s="12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3"/>
      <c r="E2222" s="12"/>
      <c r="F2222" s="12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3"/>
      <c r="E2223" s="12"/>
      <c r="F2223" s="12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3"/>
      <c r="E2224" s="12"/>
      <c r="F2224" s="12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3"/>
      <c r="E2225" s="12"/>
      <c r="F2225" s="12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3"/>
      <c r="E2226" s="12"/>
      <c r="F2226" s="12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3"/>
      <c r="E2227" s="12"/>
      <c r="F2227" s="12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3"/>
      <c r="E2228" s="12"/>
      <c r="F2228" s="12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3"/>
      <c r="E2229" s="12"/>
      <c r="F2229" s="12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3"/>
      <c r="E2230" s="12"/>
      <c r="F2230" s="12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3"/>
      <c r="E2231" s="12"/>
      <c r="F2231" s="12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3"/>
      <c r="E2232" s="12"/>
      <c r="F2232" s="12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3"/>
      <c r="E2233" s="12"/>
      <c r="F2233" s="12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3"/>
      <c r="E2234" s="12"/>
      <c r="F2234" s="12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3"/>
      <c r="E2235" s="12"/>
      <c r="F2235" s="12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3"/>
      <c r="E2236" s="12"/>
      <c r="F2236" s="12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3"/>
      <c r="E2237" s="12"/>
      <c r="F2237" s="12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3"/>
      <c r="E2238" s="12"/>
      <c r="F2238" s="12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3"/>
      <c r="E2239" s="12"/>
      <c r="F2239" s="12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3"/>
      <c r="E2240" s="12"/>
      <c r="F2240" s="12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3"/>
      <c r="E2241" s="12"/>
      <c r="F2241" s="12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3"/>
      <c r="E2242" s="12"/>
      <c r="F2242" s="12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3"/>
      <c r="E2243" s="12"/>
      <c r="F2243" s="12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3"/>
      <c r="E2244" s="12"/>
      <c r="F2244" s="12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3"/>
      <c r="E2245" s="12"/>
      <c r="F2245" s="12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3"/>
      <c r="E2246" s="12"/>
      <c r="F2246" s="12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3"/>
      <c r="E2247" s="12"/>
      <c r="F2247" s="12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3"/>
      <c r="E2248" s="12"/>
      <c r="F2248" s="12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3"/>
      <c r="E2249" s="12"/>
      <c r="F2249" s="12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3"/>
      <c r="E2250" s="12"/>
      <c r="F2250" s="12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3"/>
      <c r="E2251" s="12"/>
      <c r="F2251" s="12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3"/>
      <c r="E2252" s="12"/>
      <c r="F2252" s="12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3"/>
      <c r="E2253" s="12"/>
      <c r="F2253" s="12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3"/>
      <c r="E2254" s="12"/>
      <c r="F2254" s="12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3"/>
      <c r="E2255" s="12"/>
      <c r="F2255" s="12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3"/>
      <c r="E2256" s="12"/>
      <c r="F2256" s="12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3"/>
      <c r="E2257" s="12"/>
      <c r="F2257" s="12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3"/>
      <c r="E2258" s="12"/>
      <c r="F2258" s="12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3"/>
      <c r="E2259" s="12"/>
      <c r="F2259" s="12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3"/>
      <c r="E2260" s="12"/>
      <c r="F2260" s="12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3"/>
      <c r="E2261" s="12"/>
      <c r="F2261" s="12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3"/>
      <c r="E2262" s="12"/>
      <c r="F2262" s="12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3"/>
      <c r="E2263" s="12"/>
      <c r="F2263" s="12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3"/>
      <c r="E2264" s="12"/>
      <c r="F2264" s="12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3"/>
      <c r="E2265" s="12"/>
      <c r="F2265" s="12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3"/>
      <c r="E2266" s="12"/>
      <c r="F2266" s="12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3"/>
      <c r="E2267" s="12"/>
      <c r="F2267" s="12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3"/>
      <c r="E2268" s="12"/>
      <c r="F2268" s="12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3"/>
      <c r="E2269" s="12"/>
      <c r="F2269" s="12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3"/>
      <c r="E2270" s="12"/>
      <c r="F2270" s="12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3"/>
      <c r="E2271" s="12"/>
      <c r="F2271" s="12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3"/>
      <c r="E2272" s="12"/>
      <c r="F2272" s="12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3"/>
      <c r="E2273" s="12"/>
      <c r="F2273" s="12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3"/>
      <c r="E2274" s="12"/>
      <c r="F2274" s="12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3"/>
      <c r="E2275" s="12"/>
      <c r="F2275" s="12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3"/>
      <c r="E2276" s="12"/>
      <c r="F2276" s="12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3"/>
      <c r="E2277" s="12"/>
      <c r="F2277" s="12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3"/>
      <c r="E2278" s="12"/>
      <c r="F2278" s="12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3"/>
      <c r="E2279" s="12"/>
      <c r="F2279" s="12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3"/>
      <c r="E2280" s="12"/>
      <c r="F2280" s="12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3"/>
      <c r="E2281" s="12"/>
      <c r="F2281" s="12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3"/>
      <c r="E2282" s="12"/>
      <c r="F2282" s="12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3"/>
      <c r="E2283" s="12"/>
      <c r="F2283" s="12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3"/>
      <c r="E2284" s="12"/>
      <c r="F2284" s="12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3"/>
      <c r="E2285" s="12"/>
      <c r="F2285" s="12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3"/>
      <c r="E2286" s="12"/>
      <c r="F2286" s="12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3"/>
      <c r="E2287" s="12"/>
      <c r="F2287" s="12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3"/>
      <c r="E2288" s="12"/>
      <c r="F2288" s="12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3"/>
      <c r="E2289" s="12"/>
      <c r="F2289" s="12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3"/>
      <c r="E2290" s="12"/>
      <c r="F2290" s="12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3"/>
      <c r="E2291" s="12"/>
      <c r="F2291" s="12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3"/>
      <c r="E2292" s="12"/>
      <c r="F2292" s="12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3"/>
      <c r="E2293" s="12"/>
      <c r="F2293" s="12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3"/>
      <c r="E2294" s="12"/>
      <c r="F2294" s="12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3"/>
      <c r="E2295" s="12"/>
      <c r="F2295" s="12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3"/>
      <c r="E2296" s="12"/>
      <c r="F2296" s="12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3"/>
      <c r="E2297" s="12"/>
      <c r="F2297" s="12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3"/>
      <c r="E2298" s="12"/>
      <c r="F2298" s="12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3"/>
      <c r="E2299" s="12"/>
      <c r="F2299" s="12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3"/>
      <c r="E2300" s="12"/>
      <c r="F2300" s="12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3"/>
      <c r="E2301" s="12"/>
      <c r="F2301" s="12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3"/>
      <c r="E2302" s="12"/>
      <c r="F2302" s="12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3"/>
      <c r="E2303" s="12"/>
      <c r="F2303" s="12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3"/>
      <c r="E2304" s="12"/>
      <c r="F2304" s="12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3"/>
      <c r="E2305" s="12"/>
      <c r="F2305" s="12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3"/>
      <c r="E2306" s="12"/>
      <c r="F2306" s="12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3"/>
      <c r="E2307" s="12"/>
      <c r="F2307" s="12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3"/>
      <c r="E2308" s="12"/>
      <c r="F2308" s="12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3"/>
      <c r="E2309" s="12"/>
      <c r="F2309" s="12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3"/>
      <c r="E2310" s="12"/>
      <c r="F2310" s="12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3"/>
      <c r="E2311" s="12"/>
      <c r="F2311" s="12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3"/>
      <c r="E2312" s="12"/>
      <c r="F2312" s="12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3"/>
      <c r="E2313" s="12"/>
      <c r="F2313" s="12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3"/>
      <c r="E2314" s="12"/>
      <c r="F2314" s="12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3"/>
      <c r="E2315" s="12"/>
      <c r="F2315" s="12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3"/>
      <c r="E2316" s="12"/>
      <c r="F2316" s="12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3"/>
      <c r="E2317" s="12"/>
      <c r="F2317" s="12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3"/>
      <c r="E2318" s="12"/>
      <c r="F2318" s="12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3"/>
      <c r="E2319" s="12"/>
      <c r="F2319" s="12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3"/>
      <c r="E2320" s="12"/>
      <c r="F2320" s="12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3"/>
      <c r="E2321" s="12"/>
      <c r="F2321" s="12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3"/>
      <c r="E2322" s="12"/>
      <c r="F2322" s="12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3"/>
      <c r="E2323" s="12"/>
      <c r="F2323" s="12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3"/>
      <c r="E2324" s="12"/>
      <c r="F2324" s="12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3"/>
      <c r="E2325" s="12"/>
      <c r="F2325" s="12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3"/>
      <c r="E2326" s="12"/>
      <c r="F2326" s="12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3"/>
      <c r="E2327" s="12"/>
      <c r="F2327" s="12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3"/>
      <c r="E2328" s="12"/>
      <c r="F2328" s="12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3"/>
      <c r="E2329" s="12"/>
      <c r="F2329" s="12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3"/>
      <c r="E2330" s="12"/>
      <c r="F2330" s="12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3"/>
      <c r="E2331" s="12"/>
      <c r="F2331" s="12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3"/>
      <c r="E2332" s="12"/>
      <c r="F2332" s="12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3"/>
      <c r="E2333" s="12"/>
      <c r="F2333" s="12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3"/>
      <c r="E2334" s="12"/>
      <c r="F2334" s="12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3"/>
      <c r="E2335" s="12"/>
      <c r="F2335" s="12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3"/>
      <c r="E2336" s="12"/>
      <c r="F2336" s="12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3"/>
      <c r="E2337" s="12"/>
      <c r="F2337" s="12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3"/>
      <c r="E2338" s="12"/>
      <c r="F2338" s="12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3"/>
      <c r="E2339" s="12"/>
      <c r="F2339" s="12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3"/>
      <c r="E2340" s="12"/>
      <c r="F2340" s="12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3"/>
      <c r="E2341" s="12"/>
      <c r="F2341" s="12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3"/>
      <c r="E2342" s="12"/>
      <c r="F2342" s="12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3"/>
      <c r="E2343" s="12"/>
      <c r="F2343" s="12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3"/>
      <c r="E2344" s="12"/>
      <c r="F2344" s="12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3"/>
      <c r="E2345" s="12"/>
      <c r="F2345" s="12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3"/>
      <c r="E2346" s="12"/>
      <c r="F2346" s="12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3"/>
      <c r="E2347" s="12"/>
      <c r="F2347" s="12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3"/>
      <c r="E2348" s="12"/>
      <c r="F2348" s="12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3"/>
      <c r="E2349" s="12"/>
      <c r="F2349" s="12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3"/>
      <c r="E2350" s="12"/>
      <c r="F2350" s="12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3"/>
      <c r="E2351" s="12"/>
      <c r="F2351" s="12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3"/>
      <c r="E2352" s="12"/>
      <c r="F2352" s="12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3"/>
      <c r="E2353" s="12"/>
      <c r="F2353" s="12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3"/>
      <c r="E2354" s="12"/>
      <c r="F2354" s="12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3"/>
      <c r="E2355" s="12"/>
      <c r="F2355" s="12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3"/>
      <c r="E2356" s="12"/>
      <c r="F2356" s="12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3"/>
      <c r="E2357" s="12"/>
      <c r="F2357" s="12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3"/>
      <c r="E2358" s="12"/>
      <c r="F2358" s="12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3"/>
      <c r="E2359" s="12"/>
      <c r="F2359" s="12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3"/>
      <c r="E2360" s="12"/>
      <c r="F2360" s="12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3"/>
      <c r="E2361" s="12"/>
      <c r="F2361" s="12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3"/>
      <c r="E2362" s="12"/>
      <c r="F2362" s="12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3"/>
      <c r="E2363" s="12"/>
      <c r="F2363" s="12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3"/>
      <c r="E2364" s="12"/>
      <c r="F2364" s="12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3"/>
      <c r="E2365" s="12"/>
      <c r="F2365" s="12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3"/>
      <c r="E2366" s="12"/>
      <c r="F2366" s="12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3"/>
      <c r="E2367" s="12"/>
      <c r="F2367" s="12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3"/>
      <c r="E2368" s="12"/>
      <c r="F2368" s="12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3"/>
      <c r="E2369" s="12"/>
      <c r="F2369" s="12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3"/>
      <c r="E2370" s="12"/>
      <c r="F2370" s="12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3"/>
      <c r="E2371" s="12"/>
      <c r="F2371" s="12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3"/>
      <c r="E2372" s="12"/>
      <c r="F2372" s="12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3"/>
      <c r="E2373" s="12"/>
      <c r="F2373" s="12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3"/>
      <c r="E2374" s="12"/>
      <c r="F2374" s="12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3"/>
      <c r="E2375" s="12"/>
      <c r="F2375" s="12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3"/>
      <c r="E2376" s="12"/>
      <c r="F2376" s="12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3"/>
      <c r="E2377" s="12"/>
      <c r="F2377" s="12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3"/>
      <c r="E2378" s="12"/>
      <c r="F2378" s="12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3"/>
      <c r="E2379" s="12"/>
      <c r="F2379" s="12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3"/>
      <c r="E2380" s="12"/>
      <c r="F2380" s="12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3"/>
      <c r="E2381" s="12"/>
      <c r="F2381" s="12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3"/>
      <c r="E2382" s="12"/>
      <c r="F2382" s="12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3"/>
      <c r="E2383" s="12"/>
      <c r="F2383" s="12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3"/>
      <c r="E2384" s="12"/>
      <c r="F2384" s="12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3"/>
      <c r="E2385" s="12"/>
      <c r="F2385" s="12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3"/>
      <c r="E2386" s="12"/>
      <c r="F2386" s="12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3"/>
      <c r="E2387" s="12"/>
      <c r="F2387" s="12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3"/>
      <c r="E2388" s="12"/>
      <c r="F2388" s="12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3"/>
      <c r="E2389" s="12"/>
      <c r="F2389" s="12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3"/>
      <c r="E2390" s="12"/>
      <c r="F2390" s="12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3"/>
      <c r="E2391" s="12"/>
      <c r="F2391" s="12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3"/>
      <c r="E2392" s="12"/>
      <c r="F2392" s="12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3"/>
      <c r="E2393" s="12"/>
      <c r="F2393" s="12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3"/>
      <c r="E2394" s="12"/>
      <c r="F2394" s="12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3"/>
      <c r="E2395" s="12"/>
      <c r="F2395" s="12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3"/>
      <c r="E2396" s="12"/>
      <c r="F2396" s="12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3"/>
      <c r="E2397" s="12"/>
      <c r="F2397" s="12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3"/>
      <c r="E2398" s="12"/>
      <c r="F2398" s="12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3"/>
      <c r="E2399" s="12"/>
      <c r="F2399" s="12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3"/>
      <c r="E2400" s="12"/>
      <c r="F2400" s="12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3"/>
      <c r="E2401" s="12"/>
      <c r="F2401" s="12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3"/>
      <c r="E2402" s="12"/>
      <c r="F2402" s="12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3"/>
      <c r="E2403" s="12"/>
      <c r="F2403" s="12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3"/>
      <c r="E2404" s="12"/>
      <c r="F2404" s="12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3"/>
      <c r="E2405" s="12"/>
      <c r="F2405" s="12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3"/>
      <c r="E2406" s="12"/>
      <c r="F2406" s="12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3"/>
      <c r="E2407" s="12"/>
      <c r="F2407" s="12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3"/>
      <c r="E2408" s="12"/>
      <c r="F2408" s="12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3"/>
      <c r="E2409" s="12"/>
      <c r="F2409" s="12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3"/>
      <c r="E2410" s="12"/>
      <c r="F2410" s="12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3"/>
      <c r="E2411" s="12"/>
      <c r="F2411" s="12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3"/>
      <c r="E2412" s="12"/>
      <c r="F2412" s="12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3"/>
      <c r="E2413" s="12"/>
      <c r="F2413" s="12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3"/>
      <c r="E2414" s="12"/>
      <c r="F2414" s="12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3"/>
      <c r="E2415" s="12"/>
      <c r="F2415" s="12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3"/>
      <c r="E2416" s="12"/>
      <c r="F2416" s="12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3"/>
      <c r="E2417" s="12"/>
      <c r="F2417" s="12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3"/>
      <c r="E2418" s="12"/>
      <c r="F2418" s="12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3"/>
      <c r="E2419" s="12"/>
      <c r="F2419" s="12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3"/>
      <c r="E2420" s="12"/>
      <c r="F2420" s="12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3"/>
      <c r="E2421" s="12"/>
      <c r="F2421" s="12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3"/>
      <c r="E2422" s="12"/>
      <c r="F2422" s="12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3"/>
      <c r="E2423" s="12"/>
      <c r="F2423" s="12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3"/>
      <c r="E2424" s="12"/>
      <c r="F2424" s="12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3"/>
      <c r="E2425" s="12"/>
      <c r="F2425" s="12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3"/>
      <c r="E2426" s="12"/>
      <c r="F2426" s="12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3"/>
      <c r="E2427" s="12"/>
      <c r="F2427" s="12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3"/>
      <c r="E2428" s="12"/>
      <c r="F2428" s="12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3"/>
      <c r="E2429" s="12"/>
      <c r="F2429" s="12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3"/>
      <c r="E2430" s="12"/>
      <c r="F2430" s="12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3"/>
      <c r="E2431" s="12"/>
      <c r="F2431" s="12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3"/>
      <c r="E2432" s="12"/>
      <c r="F2432" s="12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3"/>
      <c r="E2433" s="12"/>
      <c r="F2433" s="12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3"/>
      <c r="E2434" s="12"/>
      <c r="F2434" s="12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3"/>
      <c r="E2435" s="12"/>
      <c r="F2435" s="12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3"/>
      <c r="E2436" s="12"/>
      <c r="F2436" s="12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3"/>
      <c r="E2437" s="12"/>
      <c r="F2437" s="12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3"/>
      <c r="E2438" s="12"/>
      <c r="F2438" s="12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3"/>
      <c r="E2439" s="12"/>
      <c r="F2439" s="12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3"/>
      <c r="E2440" s="12"/>
      <c r="F2440" s="12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3"/>
      <c r="E2441" s="12"/>
      <c r="F2441" s="12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3"/>
      <c r="E2442" s="12"/>
      <c r="F2442" s="12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3"/>
      <c r="E2443" s="12"/>
      <c r="F2443" s="12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3"/>
      <c r="E2444" s="12"/>
      <c r="F2444" s="12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3"/>
      <c r="E2445" s="12"/>
      <c r="F2445" s="12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3"/>
      <c r="E2446" s="12"/>
      <c r="F2446" s="12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3"/>
      <c r="E2447" s="12"/>
      <c r="F2447" s="12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3"/>
      <c r="E2448" s="12"/>
      <c r="F2448" s="12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3"/>
      <c r="E2449" s="12"/>
      <c r="F2449" s="12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3"/>
      <c r="E2450" s="12"/>
      <c r="F2450" s="12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3"/>
      <c r="E2451" s="12"/>
      <c r="F2451" s="12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3"/>
      <c r="E2452" s="12"/>
      <c r="F2452" s="12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3"/>
      <c r="E2453" s="12"/>
      <c r="F2453" s="12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3"/>
      <c r="E2454" s="12"/>
      <c r="F2454" s="12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3"/>
      <c r="E2455" s="12"/>
      <c r="F2455" s="12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3"/>
      <c r="E2456" s="12"/>
      <c r="F2456" s="12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3"/>
      <c r="E2457" s="12"/>
      <c r="F2457" s="12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3"/>
      <c r="E2458" s="12"/>
      <c r="F2458" s="12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3"/>
      <c r="E2459" s="12"/>
      <c r="F2459" s="12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3"/>
      <c r="E2460" s="12"/>
      <c r="F2460" s="12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3"/>
      <c r="E2461" s="12"/>
      <c r="F2461" s="12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3"/>
      <c r="E2462" s="12"/>
      <c r="F2462" s="12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3"/>
      <c r="E2463" s="12"/>
      <c r="F2463" s="12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3"/>
      <c r="E2464" s="12"/>
      <c r="F2464" s="12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3"/>
      <c r="E2465" s="12"/>
      <c r="F2465" s="12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3"/>
      <c r="E2466" s="12"/>
      <c r="F2466" s="12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3"/>
      <c r="E2467" s="12"/>
      <c r="F2467" s="12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3"/>
      <c r="E2468" s="12"/>
      <c r="F2468" s="12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3"/>
      <c r="E2469" s="12"/>
      <c r="F2469" s="12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3"/>
      <c r="E2470" s="12"/>
      <c r="F2470" s="12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3"/>
      <c r="E2471" s="12"/>
      <c r="F2471" s="12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3"/>
      <c r="E2472" s="12"/>
      <c r="F2472" s="12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3"/>
      <c r="E2473" s="12"/>
      <c r="F2473" s="12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3"/>
      <c r="E2474" s="12"/>
      <c r="F2474" s="12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3"/>
      <c r="E2475" s="12"/>
      <c r="F2475" s="12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3"/>
      <c r="E2476" s="12"/>
      <c r="F2476" s="12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3"/>
      <c r="E2477" s="12"/>
      <c r="F2477" s="12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3"/>
      <c r="E2478" s="12"/>
      <c r="F2478" s="12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3"/>
      <c r="E2479" s="12"/>
      <c r="F2479" s="12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3"/>
      <c r="E2480" s="12"/>
      <c r="F2480" s="12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3"/>
      <c r="E2481" s="12"/>
      <c r="F2481" s="12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3"/>
      <c r="E2482" s="12"/>
      <c r="F2482" s="12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3"/>
      <c r="E2483" s="12"/>
      <c r="F2483" s="12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3"/>
      <c r="E2484" s="12"/>
      <c r="F2484" s="12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3"/>
      <c r="E2485" s="12"/>
      <c r="F2485" s="12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3"/>
      <c r="E2486" s="12"/>
      <c r="F2486" s="12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3"/>
      <c r="E2487" s="12"/>
      <c r="F2487" s="12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3"/>
      <c r="E2488" s="12"/>
      <c r="F2488" s="12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3"/>
      <c r="E2489" s="12"/>
      <c r="F2489" s="12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3"/>
      <c r="E2490" s="12"/>
      <c r="F2490" s="12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3"/>
      <c r="E2491" s="12"/>
      <c r="F2491" s="12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3"/>
      <c r="E2492" s="12"/>
      <c r="F2492" s="12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3"/>
      <c r="E2493" s="12"/>
      <c r="F2493" s="12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3"/>
      <c r="E2494" s="12"/>
      <c r="F2494" s="12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3"/>
      <c r="E2495" s="12"/>
      <c r="F2495" s="12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3"/>
      <c r="E2496" s="12"/>
      <c r="F2496" s="12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3"/>
      <c r="E2497" s="12"/>
      <c r="F2497" s="12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3"/>
      <c r="E2498" s="12"/>
      <c r="F2498" s="12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3"/>
      <c r="E2499" s="12"/>
      <c r="F2499" s="12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3"/>
      <c r="E2500" s="12"/>
      <c r="F2500" s="12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3"/>
      <c r="E2501" s="12"/>
      <c r="F2501" s="12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3"/>
      <c r="E2502" s="12"/>
      <c r="F2502" s="12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3"/>
      <c r="E2503" s="12"/>
      <c r="F2503" s="12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3"/>
      <c r="E2504" s="12"/>
      <c r="F2504" s="12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3"/>
      <c r="E2505" s="12"/>
      <c r="F2505" s="12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3"/>
      <c r="E2506" s="12"/>
      <c r="F2506" s="12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3"/>
      <c r="E2507" s="12"/>
      <c r="F2507" s="12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3"/>
      <c r="E2508" s="12"/>
      <c r="F2508" s="12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3"/>
      <c r="E2509" s="12"/>
      <c r="F2509" s="12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3"/>
      <c r="E2510" s="12"/>
      <c r="F2510" s="12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3"/>
      <c r="E2511" s="12"/>
      <c r="F2511" s="12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3"/>
      <c r="E2512" s="12"/>
      <c r="F2512" s="12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3"/>
      <c r="E2513" s="12"/>
      <c r="F2513" s="12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3"/>
      <c r="E2514" s="12"/>
      <c r="F2514" s="12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3"/>
      <c r="E2515" s="12"/>
      <c r="F2515" s="12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3"/>
      <c r="E2516" s="12"/>
      <c r="F2516" s="12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3"/>
      <c r="E2517" s="12"/>
      <c r="F2517" s="12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3"/>
      <c r="E2518" s="12"/>
      <c r="F2518" s="12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3"/>
      <c r="E2519" s="12"/>
      <c r="F2519" s="12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3"/>
      <c r="E2520" s="12"/>
      <c r="F2520" s="12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3"/>
      <c r="E2521" s="12"/>
      <c r="F2521" s="12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3"/>
      <c r="E2522" s="12"/>
      <c r="F2522" s="12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3"/>
      <c r="E2523" s="12"/>
      <c r="F2523" s="12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3"/>
      <c r="E2524" s="12"/>
      <c r="F2524" s="12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3"/>
      <c r="E2525" s="12"/>
      <c r="F2525" s="12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3"/>
      <c r="E2526" s="12"/>
      <c r="F2526" s="12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3"/>
      <c r="E2527" s="12"/>
      <c r="F2527" s="12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3"/>
      <c r="E2528" s="12"/>
      <c r="F2528" s="12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3"/>
      <c r="E2529" s="12"/>
      <c r="F2529" s="12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3"/>
      <c r="E2530" s="12"/>
      <c r="F2530" s="12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3"/>
      <c r="E2531" s="12"/>
      <c r="F2531" s="12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3"/>
      <c r="E2532" s="12"/>
      <c r="F2532" s="12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3"/>
      <c r="E2533" s="12"/>
      <c r="F2533" s="12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3"/>
      <c r="E2534" s="12"/>
      <c r="F2534" s="12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3"/>
      <c r="E2535" s="12"/>
      <c r="F2535" s="12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3"/>
      <c r="E2536" s="12"/>
      <c r="F2536" s="12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3"/>
      <c r="E2537" s="12"/>
      <c r="F2537" s="12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3"/>
      <c r="E2538" s="12"/>
      <c r="F2538" s="12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3"/>
      <c r="E2539" s="12"/>
      <c r="F2539" s="12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3"/>
      <c r="E2540" s="12"/>
      <c r="F2540" s="12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3"/>
      <c r="E2541" s="12"/>
      <c r="F2541" s="12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3"/>
      <c r="E2542" s="12"/>
      <c r="F2542" s="12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3"/>
      <c r="E2543" s="12"/>
      <c r="F2543" s="12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3"/>
      <c r="E2544" s="12"/>
      <c r="F2544" s="12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3"/>
      <c r="E2545" s="12"/>
      <c r="F2545" s="12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3"/>
      <c r="E2546" s="12"/>
      <c r="F2546" s="12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3"/>
      <c r="E2547" s="12"/>
      <c r="F2547" s="12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3"/>
      <c r="E2548" s="12"/>
      <c r="F2548" s="12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3"/>
      <c r="E2549" s="12"/>
      <c r="F2549" s="12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3"/>
      <c r="E2550" s="12"/>
      <c r="F2550" s="12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3"/>
      <c r="E2551" s="12"/>
      <c r="F2551" s="12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3"/>
      <c r="E2552" s="12"/>
      <c r="F2552" s="12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3"/>
      <c r="E2553" s="12"/>
      <c r="F2553" s="12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3"/>
      <c r="E2554" s="12"/>
      <c r="F2554" s="12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3"/>
      <c r="E2555" s="12"/>
      <c r="F2555" s="12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3"/>
      <c r="E2556" s="12"/>
      <c r="F2556" s="12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3"/>
      <c r="E2557" s="12"/>
      <c r="F2557" s="12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3"/>
      <c r="E2558" s="12"/>
      <c r="F2558" s="12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3"/>
      <c r="E2559" s="12"/>
      <c r="F2559" s="12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3"/>
      <c r="E2560" s="12"/>
      <c r="F2560" s="12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3"/>
      <c r="E2561" s="12"/>
      <c r="F2561" s="12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3"/>
      <c r="E2562" s="12"/>
      <c r="F2562" s="12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3"/>
      <c r="E2563" s="12"/>
      <c r="F2563" s="12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3"/>
      <c r="E2564" s="12"/>
      <c r="F2564" s="12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3"/>
      <c r="E2565" s="12"/>
      <c r="F2565" s="12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3"/>
      <c r="E2566" s="12"/>
      <c r="F2566" s="12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3"/>
      <c r="E2567" s="12"/>
      <c r="F2567" s="12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3"/>
      <c r="E2568" s="12"/>
      <c r="F2568" s="12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3"/>
      <c r="E2569" s="12"/>
      <c r="F2569" s="12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3"/>
      <c r="E2570" s="12"/>
      <c r="F2570" s="12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3"/>
      <c r="E2571" s="12"/>
      <c r="F2571" s="12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3"/>
      <c r="E2572" s="12"/>
      <c r="F2572" s="12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3"/>
      <c r="E2573" s="12"/>
      <c r="F2573" s="12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3"/>
      <c r="E2574" s="12"/>
      <c r="F2574" s="12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3"/>
      <c r="E2575" s="12"/>
      <c r="F2575" s="12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3"/>
      <c r="E2576" s="12"/>
      <c r="F2576" s="12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3"/>
      <c r="E2577" s="12"/>
      <c r="F2577" s="12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3"/>
      <c r="E2578" s="12"/>
      <c r="F2578" s="12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3"/>
      <c r="E2579" s="12"/>
      <c r="F2579" s="12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3"/>
      <c r="E2580" s="12"/>
      <c r="F2580" s="12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3"/>
      <c r="E2581" s="12"/>
      <c r="F2581" s="12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3"/>
      <c r="E2582" s="12"/>
      <c r="F2582" s="12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3"/>
      <c r="E2583" s="12"/>
      <c r="F2583" s="12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3"/>
      <c r="E2584" s="12"/>
      <c r="F2584" s="12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3"/>
      <c r="E2585" s="12"/>
      <c r="F2585" s="12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3"/>
      <c r="E2586" s="12"/>
      <c r="F2586" s="12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3"/>
      <c r="E2587" s="12"/>
      <c r="F2587" s="12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3"/>
      <c r="E2588" s="12"/>
      <c r="F2588" s="12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3"/>
      <c r="E2589" s="12"/>
      <c r="F2589" s="12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3"/>
      <c r="E2590" s="12"/>
      <c r="F2590" s="12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3"/>
      <c r="E2591" s="12"/>
      <c r="F2591" s="12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3"/>
      <c r="E2592" s="12"/>
      <c r="F2592" s="12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3"/>
      <c r="E2593" s="12"/>
      <c r="F2593" s="12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3"/>
      <c r="E2594" s="12"/>
      <c r="F2594" s="12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3"/>
      <c r="E2595" s="12"/>
      <c r="F2595" s="12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3"/>
      <c r="E2596" s="12"/>
      <c r="F2596" s="12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3"/>
      <c r="E2597" s="12"/>
      <c r="F2597" s="12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3"/>
      <c r="E2598" s="12"/>
      <c r="F2598" s="12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3"/>
      <c r="E2599" s="12"/>
      <c r="F2599" s="12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3"/>
      <c r="E2600" s="12"/>
      <c r="F2600" s="12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3"/>
      <c r="E2601" s="12"/>
      <c r="F2601" s="12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3"/>
      <c r="E2602" s="12"/>
      <c r="F2602" s="12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3"/>
      <c r="E2603" s="12"/>
      <c r="F2603" s="12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3"/>
      <c r="E2604" s="12"/>
      <c r="F2604" s="12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3"/>
      <c r="E2605" s="12"/>
      <c r="F2605" s="12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3"/>
      <c r="E2606" s="12"/>
      <c r="F2606" s="12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3"/>
      <c r="E2607" s="12"/>
      <c r="F2607" s="12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3"/>
      <c r="E2608" s="12"/>
      <c r="F2608" s="12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3"/>
      <c r="E2609" s="12"/>
      <c r="F2609" s="12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3"/>
      <c r="E2610" s="12"/>
      <c r="F2610" s="12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3"/>
      <c r="E2611" s="12"/>
      <c r="F2611" s="12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3"/>
      <c r="E2612" s="12"/>
      <c r="F2612" s="12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3"/>
      <c r="E2613" s="12"/>
      <c r="F2613" s="12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3"/>
      <c r="E2614" s="12"/>
      <c r="F2614" s="12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3"/>
      <c r="E2615" s="12"/>
      <c r="F2615" s="12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3"/>
      <c r="E2616" s="12"/>
      <c r="F2616" s="12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3"/>
      <c r="E2617" s="12"/>
      <c r="F2617" s="12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3"/>
      <c r="E2618" s="12"/>
      <c r="F2618" s="12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3"/>
      <c r="E2619" s="12"/>
      <c r="F2619" s="12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3"/>
      <c r="E2620" s="12"/>
      <c r="F2620" s="12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3"/>
      <c r="E2621" s="12"/>
      <c r="F2621" s="12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3"/>
      <c r="E2622" s="12"/>
      <c r="F2622" s="12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3"/>
      <c r="E2623" s="12"/>
      <c r="F2623" s="12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3"/>
      <c r="E2624" s="12"/>
      <c r="F2624" s="12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3"/>
      <c r="E2625" s="12"/>
      <c r="F2625" s="12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3"/>
      <c r="E2626" s="12"/>
      <c r="F2626" s="12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3"/>
      <c r="E2627" s="12"/>
      <c r="F2627" s="12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3"/>
      <c r="E2628" s="12"/>
      <c r="F2628" s="12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3"/>
      <c r="E2629" s="12"/>
      <c r="F2629" s="12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3"/>
      <c r="E2630" s="12"/>
      <c r="F2630" s="12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3"/>
      <c r="E2631" s="12"/>
      <c r="F2631" s="12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3"/>
      <c r="E2632" s="12"/>
      <c r="F2632" s="12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3"/>
      <c r="E2633" s="12"/>
      <c r="F2633" s="12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3"/>
      <c r="E2634" s="12"/>
      <c r="F2634" s="12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3"/>
      <c r="E2635" s="12"/>
      <c r="F2635" s="12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3"/>
      <c r="E2636" s="12"/>
      <c r="F2636" s="12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3"/>
      <c r="E2637" s="12"/>
      <c r="F2637" s="12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3"/>
      <c r="E2638" s="12"/>
      <c r="F2638" s="12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3"/>
      <c r="E2639" s="12"/>
      <c r="F2639" s="12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3"/>
      <c r="E2640" s="12"/>
      <c r="F2640" s="12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3"/>
      <c r="E2641" s="12"/>
      <c r="F2641" s="12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3"/>
      <c r="E2642" s="12"/>
      <c r="F2642" s="12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3"/>
      <c r="E2643" s="12"/>
      <c r="F2643" s="12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3"/>
      <c r="E2644" s="12"/>
      <c r="F2644" s="12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3"/>
      <c r="E2645" s="12"/>
      <c r="F2645" s="12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3"/>
      <c r="E2646" s="12"/>
      <c r="F2646" s="12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3"/>
      <c r="E2647" s="12"/>
      <c r="F2647" s="12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3"/>
      <c r="E2648" s="12"/>
      <c r="F2648" s="12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3"/>
      <c r="E2649" s="12"/>
      <c r="F2649" s="12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3"/>
      <c r="E2650" s="12"/>
      <c r="F2650" s="12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3"/>
      <c r="E2651" s="12"/>
      <c r="F2651" s="12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3"/>
      <c r="E2652" s="12"/>
      <c r="F2652" s="12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3"/>
      <c r="E2653" s="12"/>
      <c r="F2653" s="12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3"/>
      <c r="E2654" s="12"/>
      <c r="F2654" s="12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3"/>
      <c r="E2655" s="12"/>
      <c r="F2655" s="12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3"/>
      <c r="E2656" s="12"/>
      <c r="F2656" s="12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3"/>
      <c r="E2657" s="12"/>
      <c r="F2657" s="12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3"/>
      <c r="E2658" s="12"/>
      <c r="F2658" s="12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3"/>
      <c r="E2659" s="12"/>
      <c r="F2659" s="12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3"/>
      <c r="E2660" s="12"/>
      <c r="F2660" s="12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3"/>
      <c r="E2661" s="12"/>
      <c r="F2661" s="12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3"/>
      <c r="E2662" s="12"/>
      <c r="F2662" s="12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3"/>
      <c r="E2663" s="12"/>
      <c r="F2663" s="12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3"/>
      <c r="E2664" s="12"/>
      <c r="F2664" s="12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3"/>
      <c r="E2665" s="12"/>
      <c r="F2665" s="12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3"/>
      <c r="E2666" s="12"/>
      <c r="F2666" s="12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3"/>
      <c r="E2667" s="12"/>
      <c r="F2667" s="12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3"/>
      <c r="E2668" s="12"/>
      <c r="F2668" s="12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3"/>
      <c r="E2669" s="12"/>
      <c r="F2669" s="12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3"/>
      <c r="E2670" s="12"/>
      <c r="F2670" s="12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3"/>
      <c r="E2671" s="12"/>
      <c r="F2671" s="12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3"/>
      <c r="E2672" s="12"/>
      <c r="F2672" s="12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3"/>
      <c r="E2673" s="12"/>
      <c r="F2673" s="12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3"/>
      <c r="E2674" s="12"/>
      <c r="F2674" s="12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3"/>
      <c r="E2675" s="12"/>
      <c r="F2675" s="12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3"/>
      <c r="E2676" s="12"/>
      <c r="F2676" s="12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3"/>
      <c r="E2677" s="12"/>
      <c r="F2677" s="12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3"/>
      <c r="E2678" s="12"/>
      <c r="F2678" s="12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3"/>
      <c r="E2679" s="12"/>
      <c r="F2679" s="12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3"/>
      <c r="E2680" s="12"/>
      <c r="F2680" s="12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3"/>
      <c r="E2681" s="12"/>
      <c r="F2681" s="12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3"/>
      <c r="E2682" s="12"/>
      <c r="F2682" s="12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3"/>
      <c r="E2683" s="12"/>
      <c r="F2683" s="12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3"/>
      <c r="E2684" s="12"/>
      <c r="F2684" s="12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3"/>
      <c r="E2685" s="12"/>
      <c r="F2685" s="12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3"/>
      <c r="E2686" s="12"/>
      <c r="F2686" s="12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3"/>
      <c r="E2687" s="12"/>
      <c r="F2687" s="12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3"/>
      <c r="E2688" s="12"/>
      <c r="F2688" s="12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3"/>
      <c r="E2689" s="12"/>
      <c r="F2689" s="12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3"/>
      <c r="E2690" s="12"/>
      <c r="F2690" s="12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3"/>
      <c r="E2691" s="12"/>
      <c r="F2691" s="12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3"/>
      <c r="E2692" s="12"/>
      <c r="F2692" s="12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3"/>
      <c r="E2693" s="12"/>
      <c r="F2693" s="12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3"/>
      <c r="E2694" s="12"/>
      <c r="F2694" s="12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3"/>
      <c r="E2695" s="12"/>
      <c r="F2695" s="12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3"/>
      <c r="E2696" s="12"/>
      <c r="F2696" s="12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3"/>
      <c r="E2697" s="12"/>
      <c r="F2697" s="12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3"/>
      <c r="E2698" s="12"/>
      <c r="F2698" s="12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3"/>
      <c r="E2699" s="12"/>
      <c r="F2699" s="12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3"/>
      <c r="E2700" s="12"/>
      <c r="F2700" s="12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3"/>
      <c r="E2701" s="12"/>
      <c r="F2701" s="12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3"/>
      <c r="E2702" s="12"/>
      <c r="F2702" s="12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3"/>
      <c r="E2703" s="12"/>
      <c r="F2703" s="12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3"/>
      <c r="E2704" s="12"/>
      <c r="F2704" s="12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3"/>
      <c r="E2705" s="12"/>
      <c r="F2705" s="12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3"/>
      <c r="E2706" s="12"/>
      <c r="F2706" s="12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3"/>
      <c r="E2707" s="12"/>
      <c r="F2707" s="12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3"/>
      <c r="E2708" s="12"/>
      <c r="F2708" s="12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3"/>
      <c r="E2709" s="12"/>
      <c r="F2709" s="12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3"/>
      <c r="E2710" s="12"/>
      <c r="F2710" s="12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3"/>
      <c r="E2711" s="12"/>
      <c r="F2711" s="12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3"/>
      <c r="E2712" s="12"/>
      <c r="F2712" s="12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3"/>
      <c r="E2713" s="12"/>
      <c r="F2713" s="12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3"/>
      <c r="E2714" s="12"/>
      <c r="F2714" s="12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3"/>
      <c r="E2715" s="12"/>
      <c r="F2715" s="12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3"/>
      <c r="E2716" s="12"/>
      <c r="F2716" s="12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3"/>
      <c r="E2717" s="12"/>
      <c r="F2717" s="12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3"/>
      <c r="E2718" s="12"/>
      <c r="F2718" s="12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3"/>
      <c r="E2719" s="12"/>
      <c r="F2719" s="12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3"/>
      <c r="E2720" s="12"/>
      <c r="F2720" s="12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3"/>
      <c r="E2721" s="12"/>
      <c r="F2721" s="12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3"/>
      <c r="E2722" s="12"/>
      <c r="F2722" s="12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3"/>
      <c r="E2723" s="12"/>
      <c r="F2723" s="12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3"/>
      <c r="E2724" s="12"/>
      <c r="F2724" s="12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3"/>
      <c r="E2725" s="12"/>
      <c r="F2725" s="12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3"/>
      <c r="E2726" s="12"/>
      <c r="F2726" s="12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3"/>
      <c r="E2727" s="12"/>
      <c r="F2727" s="12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3"/>
      <c r="E2728" s="12"/>
      <c r="F2728" s="12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3"/>
      <c r="E2729" s="12"/>
      <c r="F2729" s="12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3"/>
      <c r="E2730" s="12"/>
      <c r="F2730" s="12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3"/>
      <c r="E2731" s="12"/>
      <c r="F2731" s="12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3"/>
      <c r="E2732" s="12"/>
      <c r="F2732" s="12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3"/>
      <c r="E2733" s="12"/>
      <c r="F2733" s="12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3"/>
      <c r="E2734" s="12"/>
      <c r="F2734" s="12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3"/>
      <c r="E2735" s="12"/>
      <c r="F2735" s="12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3"/>
      <c r="E2736" s="12"/>
      <c r="F2736" s="12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3"/>
      <c r="E2737" s="12"/>
      <c r="F2737" s="12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3"/>
      <c r="E2738" s="12"/>
      <c r="F2738" s="12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3"/>
      <c r="E2739" s="12"/>
      <c r="F2739" s="12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3"/>
      <c r="E2740" s="12"/>
      <c r="F2740" s="12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3"/>
      <c r="E2741" s="12"/>
      <c r="F2741" s="12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3"/>
      <c r="E2742" s="12"/>
      <c r="F2742" s="12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3"/>
      <c r="E2743" s="12"/>
      <c r="F2743" s="12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3"/>
      <c r="E2744" s="12"/>
      <c r="F2744" s="12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3"/>
      <c r="E2745" s="12"/>
      <c r="F2745" s="12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3"/>
      <c r="E2746" s="12"/>
      <c r="F2746" s="12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3"/>
      <c r="E2747" s="12"/>
      <c r="F2747" s="12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3"/>
      <c r="E2748" s="12"/>
      <c r="F2748" s="12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3"/>
      <c r="E2749" s="12"/>
      <c r="F2749" s="12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3"/>
      <c r="E2750" s="12"/>
      <c r="F2750" s="12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3"/>
      <c r="E2751" s="12"/>
      <c r="F2751" s="12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3"/>
      <c r="E2752" s="12"/>
      <c r="F2752" s="12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3"/>
      <c r="E2753" s="12"/>
      <c r="F2753" s="12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3"/>
      <c r="E2754" s="12"/>
      <c r="F2754" s="12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3"/>
      <c r="E2755" s="12"/>
      <c r="F2755" s="12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3"/>
      <c r="E2756" s="12"/>
      <c r="F2756" s="12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3"/>
      <c r="E2757" s="12"/>
      <c r="F2757" s="12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3"/>
      <c r="E2758" s="12"/>
      <c r="F2758" s="12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3"/>
      <c r="E2759" s="12"/>
      <c r="F2759" s="12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3"/>
      <c r="E2760" s="12"/>
      <c r="F2760" s="12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3"/>
      <c r="E2761" s="12"/>
      <c r="F2761" s="12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3"/>
      <c r="E2762" s="12"/>
      <c r="F2762" s="12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3"/>
      <c r="E2763" s="12"/>
      <c r="F2763" s="12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3"/>
      <c r="E2764" s="12"/>
      <c r="F2764" s="12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3"/>
      <c r="E2765" s="12"/>
      <c r="F2765" s="12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3"/>
      <c r="E2766" s="12"/>
      <c r="F2766" s="12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3"/>
      <c r="E2767" s="12"/>
      <c r="F2767" s="12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3"/>
      <c r="E2768" s="12"/>
      <c r="F2768" s="12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3"/>
      <c r="E2769" s="12"/>
      <c r="F2769" s="12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3"/>
      <c r="E2770" s="12"/>
      <c r="F2770" s="12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3"/>
      <c r="E2771" s="12"/>
      <c r="F2771" s="12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3"/>
      <c r="E2772" s="12"/>
      <c r="F2772" s="12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3"/>
      <c r="E2773" s="12"/>
      <c r="F2773" s="12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3"/>
      <c r="E2774" s="12"/>
      <c r="F2774" s="12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3"/>
      <c r="E2775" s="12"/>
      <c r="F2775" s="12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3"/>
      <c r="E2776" s="12"/>
      <c r="F2776" s="12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3"/>
      <c r="E2777" s="12"/>
      <c r="F2777" s="12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3"/>
      <c r="E2778" s="12"/>
      <c r="F2778" s="12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3"/>
      <c r="E2779" s="12"/>
      <c r="F2779" s="12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3"/>
      <c r="E2780" s="12"/>
      <c r="F2780" s="12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3"/>
      <c r="E2781" s="12"/>
      <c r="F2781" s="12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3"/>
      <c r="E2782" s="12"/>
      <c r="F2782" s="12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3"/>
      <c r="E2783" s="12"/>
      <c r="F2783" s="12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3"/>
      <c r="E2784" s="12"/>
      <c r="F2784" s="12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3"/>
      <c r="E2785" s="12"/>
      <c r="F2785" s="12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3"/>
      <c r="E2786" s="12"/>
      <c r="F2786" s="12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3"/>
      <c r="E2787" s="12"/>
      <c r="F2787" s="12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3"/>
      <c r="E2788" s="12"/>
      <c r="F2788" s="12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3"/>
      <c r="E2789" s="12"/>
      <c r="F2789" s="12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3"/>
      <c r="E2790" s="12"/>
      <c r="F2790" s="12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3"/>
      <c r="E2791" s="12"/>
      <c r="F2791" s="12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3"/>
      <c r="E2792" s="12"/>
      <c r="F2792" s="12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3"/>
      <c r="E2793" s="12"/>
      <c r="F2793" s="12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3"/>
      <c r="E2794" s="12"/>
      <c r="F2794" s="12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3"/>
      <c r="E2795" s="12"/>
      <c r="F2795" s="12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3"/>
      <c r="E2796" s="12"/>
      <c r="F2796" s="12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3"/>
      <c r="E2797" s="12"/>
      <c r="F2797" s="12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3"/>
      <c r="E2798" s="12"/>
      <c r="F2798" s="12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3"/>
      <c r="E2799" s="12"/>
      <c r="F2799" s="12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3"/>
      <c r="E2800" s="12"/>
      <c r="F2800" s="12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3"/>
      <c r="E2801" s="12"/>
      <c r="F2801" s="12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3"/>
      <c r="E2802" s="12"/>
      <c r="F2802" s="12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3"/>
      <c r="E2803" s="12"/>
      <c r="F2803" s="12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3"/>
      <c r="E2804" s="12"/>
      <c r="F2804" s="12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3"/>
      <c r="E2805" s="12"/>
      <c r="F2805" s="12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3"/>
      <c r="E2806" s="12"/>
      <c r="F2806" s="12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3"/>
      <c r="E2807" s="12"/>
      <c r="F2807" s="12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3"/>
      <c r="E2808" s="12"/>
      <c r="F2808" s="12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3"/>
      <c r="E2809" s="12"/>
      <c r="F2809" s="12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3"/>
      <c r="E2810" s="12"/>
      <c r="F2810" s="12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3"/>
      <c r="E2811" s="12"/>
      <c r="F2811" s="12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3"/>
      <c r="E2812" s="12"/>
      <c r="F2812" s="12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3"/>
      <c r="E2813" s="12"/>
      <c r="F2813" s="12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3"/>
      <c r="E2814" s="12"/>
      <c r="F2814" s="12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3"/>
      <c r="E2815" s="12"/>
      <c r="F2815" s="12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3"/>
      <c r="E2816" s="12"/>
      <c r="F2816" s="12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3"/>
      <c r="E2817" s="12"/>
      <c r="F2817" s="12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3"/>
      <c r="E2818" s="12"/>
      <c r="F2818" s="12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3"/>
      <c r="E2819" s="12"/>
      <c r="F2819" s="12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3"/>
      <c r="E2820" s="12"/>
      <c r="F2820" s="12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3"/>
      <c r="E2821" s="12"/>
      <c r="F2821" s="12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3"/>
      <c r="E2822" s="12"/>
      <c r="F2822" s="12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3"/>
      <c r="E2823" s="12"/>
      <c r="F2823" s="12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3"/>
      <c r="E2824" s="12"/>
      <c r="F2824" s="12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3"/>
      <c r="E2825" s="12"/>
      <c r="F2825" s="12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3"/>
      <c r="E2826" s="12"/>
      <c r="F2826" s="12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3"/>
      <c r="E2827" s="12"/>
      <c r="F2827" s="12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3"/>
      <c r="E2828" s="12"/>
      <c r="F2828" s="12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3"/>
      <c r="E2829" s="12"/>
      <c r="F2829" s="12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3"/>
      <c r="E2830" s="12"/>
      <c r="F2830" s="12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3"/>
      <c r="E2831" s="12"/>
      <c r="F2831" s="12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3"/>
      <c r="E2832" s="12"/>
      <c r="F2832" s="12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3"/>
      <c r="E2833" s="12"/>
      <c r="F2833" s="12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3"/>
      <c r="E2834" s="12"/>
      <c r="F2834" s="12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3"/>
      <c r="E2835" s="12"/>
      <c r="F2835" s="12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3"/>
      <c r="E2836" s="12"/>
      <c r="F2836" s="12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3"/>
      <c r="E2837" s="12"/>
      <c r="F2837" s="12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3"/>
      <c r="E2838" s="12"/>
      <c r="F2838" s="12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3"/>
      <c r="E2839" s="12"/>
      <c r="F2839" s="12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3"/>
      <c r="E2840" s="12"/>
      <c r="F2840" s="12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3"/>
      <c r="E2841" s="12"/>
      <c r="F2841" s="12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3"/>
      <c r="E2842" s="12"/>
      <c r="F2842" s="12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3"/>
      <c r="E2843" s="12"/>
      <c r="F2843" s="12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3"/>
      <c r="E2844" s="12"/>
      <c r="F2844" s="12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3"/>
      <c r="E2845" s="12"/>
      <c r="F2845" s="12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3"/>
      <c r="E2846" s="12"/>
      <c r="F2846" s="12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3"/>
      <c r="E2847" s="12"/>
      <c r="F2847" s="12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3"/>
      <c r="E2848" s="12"/>
      <c r="F2848" s="12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3"/>
      <c r="E2849" s="12"/>
      <c r="F2849" s="12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3"/>
      <c r="E2850" s="12"/>
      <c r="F2850" s="12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3"/>
      <c r="E2851" s="12"/>
      <c r="F2851" s="12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3"/>
      <c r="E2852" s="12"/>
      <c r="F2852" s="12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3"/>
      <c r="E2853" s="12"/>
      <c r="F2853" s="12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3"/>
      <c r="E2854" s="12"/>
      <c r="F2854" s="12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3"/>
      <c r="E2855" s="12"/>
      <c r="F2855" s="12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3"/>
      <c r="E2856" s="12"/>
      <c r="F2856" s="12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3"/>
      <c r="E2857" s="12"/>
      <c r="F2857" s="12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3"/>
      <c r="E2858" s="12"/>
      <c r="F2858" s="12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3"/>
      <c r="E2859" s="12"/>
      <c r="F2859" s="12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3"/>
      <c r="E2860" s="12"/>
      <c r="F2860" s="12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3"/>
      <c r="E2861" s="12"/>
      <c r="F2861" s="12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3"/>
      <c r="E2862" s="12"/>
      <c r="F2862" s="12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3"/>
      <c r="E2863" s="12"/>
      <c r="F2863" s="12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3"/>
      <c r="E2864" s="12"/>
      <c r="F2864" s="12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3"/>
      <c r="E2865" s="12"/>
      <c r="F2865" s="12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3"/>
      <c r="E2866" s="12"/>
      <c r="F2866" s="12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3"/>
      <c r="E2867" s="12"/>
      <c r="F2867" s="12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3"/>
      <c r="E2868" s="12"/>
      <c r="F2868" s="12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3"/>
      <c r="E2869" s="12"/>
      <c r="F2869" s="12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3"/>
      <c r="E2870" s="12"/>
      <c r="F2870" s="12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3"/>
      <c r="E2871" s="12"/>
      <c r="F2871" s="12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3"/>
      <c r="E2872" s="12"/>
      <c r="F2872" s="12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3"/>
      <c r="E2873" s="12"/>
      <c r="F2873" s="12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3"/>
      <c r="E2874" s="12"/>
      <c r="F2874" s="12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3"/>
      <c r="E2875" s="12"/>
      <c r="F2875" s="12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3"/>
      <c r="E2876" s="12"/>
      <c r="F2876" s="12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3"/>
      <c r="E2877" s="12"/>
      <c r="F2877" s="12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3"/>
      <c r="E2878" s="12"/>
      <c r="F2878" s="12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3"/>
      <c r="E2879" s="12"/>
      <c r="F2879" s="12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3"/>
      <c r="E2880" s="12"/>
      <c r="F2880" s="12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3"/>
      <c r="E2881" s="12"/>
      <c r="F2881" s="12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3"/>
      <c r="E2882" s="12"/>
      <c r="F2882" s="12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3"/>
      <c r="E2883" s="12"/>
      <c r="F2883" s="12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3"/>
      <c r="E2884" s="12"/>
      <c r="F2884" s="12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3"/>
      <c r="E2885" s="12"/>
      <c r="F2885" s="12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3"/>
      <c r="E2886" s="12"/>
      <c r="F2886" s="12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3"/>
      <c r="E2887" s="12"/>
      <c r="F2887" s="12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3"/>
      <c r="E2888" s="12"/>
      <c r="F2888" s="12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3"/>
      <c r="E2889" s="12"/>
      <c r="F2889" s="12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3"/>
      <c r="E2890" s="12"/>
      <c r="F2890" s="12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3"/>
      <c r="E2891" s="12"/>
      <c r="F2891" s="12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3"/>
      <c r="E2892" s="12"/>
      <c r="F2892" s="12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3"/>
      <c r="E2893" s="12"/>
      <c r="F2893" s="12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3"/>
      <c r="E2894" s="12"/>
      <c r="F2894" s="12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3"/>
      <c r="E2895" s="12"/>
      <c r="F2895" s="12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3"/>
      <c r="E2896" s="12"/>
      <c r="F2896" s="12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3"/>
      <c r="E2897" s="12"/>
      <c r="F2897" s="12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3"/>
      <c r="E2898" s="12"/>
      <c r="F2898" s="12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3"/>
      <c r="E2899" s="12"/>
      <c r="F2899" s="12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3"/>
      <c r="E2900" s="12"/>
      <c r="F2900" s="12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3"/>
      <c r="E2901" s="12"/>
      <c r="F2901" s="12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3"/>
      <c r="E2902" s="12"/>
      <c r="F2902" s="12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3"/>
      <c r="E2903" s="12"/>
      <c r="F2903" s="12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3"/>
      <c r="E2904" s="12"/>
      <c r="F2904" s="12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3"/>
      <c r="E2905" s="12"/>
      <c r="F2905" s="12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3"/>
      <c r="E2906" s="12"/>
      <c r="F2906" s="12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3"/>
      <c r="E2907" s="12"/>
      <c r="F2907" s="12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3"/>
      <c r="E2908" s="12"/>
      <c r="F2908" s="12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3"/>
      <c r="E2909" s="12"/>
      <c r="F2909" s="12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3"/>
      <c r="E2910" s="12"/>
      <c r="F2910" s="12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3"/>
      <c r="E2911" s="12"/>
      <c r="F2911" s="12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3"/>
      <c r="E2912" s="12"/>
      <c r="F2912" s="12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3"/>
      <c r="E2913" s="12"/>
      <c r="F2913" s="12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3"/>
      <c r="E2914" s="12"/>
      <c r="F2914" s="12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3"/>
      <c r="E2915" s="12"/>
      <c r="F2915" s="12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3"/>
      <c r="E2916" s="12"/>
      <c r="F2916" s="12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3"/>
      <c r="E2917" s="12"/>
      <c r="F2917" s="12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3"/>
      <c r="E2918" s="12"/>
      <c r="F2918" s="12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3"/>
      <c r="E2919" s="12"/>
      <c r="F2919" s="12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3"/>
      <c r="E2920" s="12"/>
      <c r="F2920" s="12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3"/>
      <c r="E2921" s="12"/>
      <c r="F2921" s="12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3"/>
      <c r="E2922" s="12"/>
      <c r="F2922" s="12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3"/>
      <c r="E2923" s="12"/>
      <c r="F2923" s="12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3"/>
      <c r="E2924" s="12"/>
      <c r="F2924" s="12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3"/>
      <c r="E2925" s="12"/>
      <c r="F2925" s="12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3"/>
      <c r="E2926" s="12"/>
      <c r="F2926" s="12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3"/>
      <c r="E2927" s="12"/>
      <c r="F2927" s="12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3"/>
      <c r="E2928" s="12"/>
      <c r="F2928" s="12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3"/>
      <c r="E2929" s="12"/>
      <c r="F2929" s="12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3"/>
      <c r="E2930" s="12"/>
      <c r="F2930" s="12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3"/>
      <c r="E2931" s="12"/>
      <c r="F2931" s="12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3"/>
      <c r="E2932" s="12"/>
      <c r="F2932" s="12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3"/>
      <c r="E2933" s="12"/>
      <c r="F2933" s="12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3"/>
      <c r="E2934" s="12"/>
      <c r="F2934" s="12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3"/>
      <c r="E2935" s="12"/>
      <c r="F2935" s="12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3"/>
      <c r="E2936" s="12"/>
      <c r="F2936" s="12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3"/>
      <c r="E2937" s="12"/>
      <c r="F2937" s="12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3"/>
      <c r="E2938" s="12"/>
      <c r="F2938" s="12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3"/>
      <c r="E2939" s="12"/>
      <c r="F2939" s="12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3"/>
      <c r="E2940" s="12"/>
      <c r="F2940" s="12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3"/>
      <c r="E2941" s="12"/>
      <c r="F2941" s="12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3"/>
      <c r="E2942" s="12"/>
      <c r="F2942" s="12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3"/>
      <c r="E2943" s="12"/>
      <c r="F2943" s="12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3"/>
      <c r="E2944" s="12"/>
      <c r="F2944" s="12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3"/>
      <c r="E2945" s="12"/>
      <c r="F2945" s="12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3"/>
      <c r="E2946" s="12"/>
      <c r="F2946" s="12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3"/>
      <c r="E2947" s="12"/>
      <c r="F2947" s="12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3"/>
      <c r="E2948" s="12"/>
      <c r="F2948" s="12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3"/>
      <c r="E2949" s="12"/>
      <c r="F2949" s="12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3"/>
      <c r="E2950" s="12"/>
      <c r="F2950" s="12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3"/>
      <c r="E2951" s="12"/>
      <c r="F2951" s="12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3"/>
      <c r="E2952" s="12"/>
      <c r="F2952" s="12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3"/>
      <c r="E2953" s="12"/>
      <c r="F2953" s="12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3"/>
      <c r="E2954" s="12"/>
      <c r="F2954" s="12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3"/>
      <c r="E2955" s="12"/>
      <c r="F2955" s="12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3"/>
      <c r="E2956" s="12"/>
      <c r="F2956" s="12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3"/>
      <c r="E2957" s="12"/>
      <c r="F2957" s="12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3"/>
      <c r="E2958" s="12"/>
      <c r="F2958" s="12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3"/>
      <c r="E2959" s="12"/>
      <c r="F2959" s="12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3"/>
      <c r="E2960" s="12"/>
      <c r="F2960" s="12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3"/>
      <c r="E2961" s="12"/>
      <c r="F2961" s="12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3"/>
      <c r="E2962" s="12"/>
      <c r="F2962" s="12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3"/>
      <c r="E2963" s="12"/>
      <c r="F2963" s="12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3"/>
      <c r="E2964" s="12"/>
      <c r="F2964" s="12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3"/>
      <c r="E2965" s="12"/>
      <c r="F2965" s="12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3"/>
      <c r="E2966" s="12"/>
      <c r="F2966" s="12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3"/>
      <c r="E2967" s="12"/>
      <c r="F2967" s="12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3"/>
      <c r="E2968" s="12"/>
      <c r="F2968" s="12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3"/>
      <c r="E2969" s="12"/>
      <c r="F2969" s="12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3"/>
      <c r="E2970" s="12"/>
      <c r="F2970" s="12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3"/>
      <c r="E2971" s="12"/>
      <c r="F2971" s="12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3"/>
      <c r="E2972" s="12"/>
      <c r="F2972" s="12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3"/>
      <c r="E2973" s="12"/>
      <c r="F2973" s="12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3"/>
      <c r="E2974" s="12"/>
      <c r="F2974" s="12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3"/>
      <c r="E2975" s="12"/>
      <c r="F2975" s="12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3"/>
      <c r="E2976" s="12"/>
      <c r="F2976" s="12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3"/>
      <c r="E2977" s="12"/>
      <c r="F2977" s="12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3"/>
      <c r="E2978" s="12"/>
      <c r="F2978" s="12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3"/>
      <c r="E2979" s="12"/>
      <c r="F2979" s="12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3"/>
      <c r="E2980" s="12"/>
      <c r="F2980" s="12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3"/>
      <c r="E2981" s="12"/>
      <c r="F2981" s="12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3"/>
      <c r="E2982" s="12"/>
      <c r="F2982" s="12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3"/>
      <c r="E2983" s="12"/>
      <c r="F2983" s="12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3"/>
      <c r="E2984" s="12"/>
      <c r="F2984" s="12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3"/>
      <c r="E2985" s="12"/>
      <c r="F2985" s="12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3"/>
      <c r="E2986" s="12"/>
      <c r="F2986" s="12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3"/>
      <c r="E2987" s="12"/>
      <c r="F2987" s="12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3"/>
      <c r="E2988" s="12"/>
      <c r="F2988" s="12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3"/>
      <c r="E2989" s="12"/>
      <c r="F2989" s="12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3"/>
      <c r="E2990" s="12"/>
      <c r="F2990" s="12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3"/>
      <c r="E2991" s="12"/>
      <c r="F2991" s="12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3"/>
      <c r="E2992" s="12"/>
      <c r="F2992" s="12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3"/>
      <c r="E2993" s="12"/>
      <c r="F2993" s="12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3"/>
      <c r="E2994" s="12"/>
      <c r="F2994" s="12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3"/>
      <c r="E2995" s="12"/>
      <c r="F2995" s="12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3"/>
      <c r="E2996" s="12"/>
      <c r="F2996" s="12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3"/>
      <c r="E2997" s="12"/>
      <c r="F2997" s="12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3"/>
      <c r="E2998" s="12"/>
      <c r="F2998" s="12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3"/>
      <c r="E2999" s="12"/>
      <c r="F2999" s="12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3"/>
      <c r="E3000" s="12"/>
      <c r="F3000" s="12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3"/>
      <c r="E3001" s="12"/>
      <c r="F3001" s="12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3"/>
      <c r="E3002" s="12"/>
      <c r="F3002" s="12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3"/>
      <c r="E3003" s="12"/>
      <c r="F3003" s="12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3"/>
      <c r="E3004" s="12"/>
      <c r="F3004" s="12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3"/>
      <c r="E3005" s="12"/>
      <c r="F3005" s="12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3"/>
      <c r="E3006" s="12"/>
      <c r="F3006" s="12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3"/>
      <c r="E3007" s="12"/>
      <c r="F3007" s="12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3"/>
      <c r="E3008" s="12"/>
      <c r="F3008" s="12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3"/>
      <c r="E3009" s="12"/>
      <c r="F3009" s="12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3"/>
      <c r="E3010" s="12"/>
      <c r="F3010" s="12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3"/>
      <c r="E3011" s="12"/>
      <c r="F3011" s="12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3"/>
      <c r="E3012" s="12"/>
      <c r="F3012" s="12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3"/>
      <c r="E3013" s="12"/>
      <c r="F3013" s="12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3"/>
      <c r="E3014" s="12"/>
      <c r="F3014" s="12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3"/>
      <c r="E3015" s="12"/>
      <c r="F3015" s="12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3"/>
      <c r="E3016" s="12"/>
      <c r="F3016" s="12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3"/>
      <c r="E3017" s="12"/>
      <c r="F3017" s="12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3"/>
      <c r="E3018" s="12"/>
      <c r="F3018" s="12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3"/>
      <c r="E3019" s="12"/>
      <c r="F3019" s="12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3"/>
      <c r="E3020" s="12"/>
      <c r="F3020" s="12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3"/>
      <c r="E3021" s="12"/>
      <c r="F3021" s="12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3"/>
      <c r="E3022" s="12"/>
      <c r="F3022" s="12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3"/>
      <c r="E3023" s="12"/>
      <c r="F3023" s="12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3"/>
      <c r="E3024" s="12"/>
      <c r="F3024" s="12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3"/>
      <c r="E3025" s="12"/>
      <c r="F3025" s="12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3"/>
      <c r="E3026" s="12"/>
      <c r="F3026" s="12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3"/>
      <c r="E3027" s="12"/>
      <c r="F3027" s="12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3"/>
      <c r="E3028" s="12"/>
      <c r="F3028" s="12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3"/>
      <c r="E3029" s="12"/>
      <c r="F3029" s="12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3"/>
      <c r="E3030" s="12"/>
      <c r="F3030" s="12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3"/>
      <c r="E3031" s="12"/>
      <c r="F3031" s="12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3"/>
      <c r="E3032" s="12"/>
      <c r="F3032" s="12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3"/>
      <c r="E3033" s="12"/>
      <c r="F3033" s="12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3"/>
      <c r="E3034" s="12"/>
      <c r="F3034" s="12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3"/>
      <c r="E3035" s="12"/>
      <c r="F3035" s="12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3"/>
      <c r="E3036" s="12"/>
      <c r="F3036" s="12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3"/>
      <c r="E3037" s="12"/>
      <c r="F3037" s="12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3"/>
      <c r="E3038" s="12"/>
      <c r="F3038" s="12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3"/>
      <c r="E3039" s="12"/>
      <c r="F3039" s="12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3"/>
      <c r="E3040" s="12"/>
      <c r="F3040" s="12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3"/>
      <c r="E3041" s="12"/>
      <c r="F3041" s="12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3"/>
      <c r="E3042" s="12"/>
      <c r="F3042" s="12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3"/>
      <c r="E3043" s="12"/>
      <c r="F3043" s="12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3"/>
      <c r="E3044" s="12"/>
      <c r="F3044" s="12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3"/>
      <c r="E3045" s="12"/>
      <c r="F3045" s="12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3"/>
      <c r="E3046" s="12"/>
      <c r="F3046" s="12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3"/>
      <c r="E3047" s="12"/>
      <c r="F3047" s="12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3"/>
      <c r="E3048" s="12"/>
      <c r="F3048" s="12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3"/>
      <c r="E3049" s="12"/>
      <c r="F3049" s="12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3"/>
      <c r="E3050" s="12"/>
      <c r="F3050" s="12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3"/>
      <c r="E3051" s="12"/>
      <c r="F3051" s="12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3"/>
      <c r="E3052" s="12"/>
      <c r="F3052" s="12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3"/>
      <c r="E3053" s="12"/>
      <c r="F3053" s="12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3"/>
      <c r="E3054" s="12"/>
      <c r="F3054" s="12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3"/>
      <c r="E3055" s="12"/>
      <c r="F3055" s="12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3"/>
      <c r="E3056" s="12"/>
      <c r="F3056" s="12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3"/>
      <c r="E3057" s="12"/>
      <c r="F3057" s="12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3"/>
      <c r="E3058" s="12"/>
      <c r="F3058" s="12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3"/>
      <c r="E3059" s="12"/>
      <c r="F3059" s="12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3"/>
      <c r="E3060" s="12"/>
      <c r="F3060" s="12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3"/>
      <c r="E3061" s="12"/>
      <c r="F3061" s="12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3"/>
      <c r="E3062" s="12"/>
      <c r="F3062" s="12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3"/>
      <c r="E3063" s="12"/>
      <c r="F3063" s="12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3"/>
      <c r="E3064" s="12"/>
      <c r="F3064" s="12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3"/>
      <c r="E3065" s="12"/>
      <c r="F3065" s="12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3"/>
      <c r="E3066" s="12"/>
      <c r="F3066" s="12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3"/>
      <c r="E3067" s="12"/>
      <c r="F3067" s="12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3"/>
      <c r="E3068" s="12"/>
      <c r="F3068" s="12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3"/>
      <c r="E3069" s="12"/>
      <c r="F3069" s="12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3"/>
      <c r="E3070" s="12"/>
      <c r="F3070" s="12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3"/>
      <c r="E3071" s="12"/>
      <c r="F3071" s="12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3"/>
      <c r="E3072" s="12"/>
      <c r="F3072" s="12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3"/>
      <c r="E3073" s="12"/>
      <c r="F3073" s="12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3"/>
      <c r="E3074" s="12"/>
      <c r="F3074" s="12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3"/>
      <c r="E3075" s="12"/>
      <c r="F3075" s="12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3"/>
      <c r="E3076" s="12"/>
      <c r="F3076" s="12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3"/>
      <c r="E3077" s="12"/>
      <c r="F3077" s="12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3"/>
      <c r="E3078" s="12"/>
      <c r="F3078" s="12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3"/>
      <c r="E3079" s="12"/>
      <c r="F3079" s="12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3"/>
      <c r="E3080" s="12"/>
      <c r="F3080" s="12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3"/>
      <c r="E3081" s="12"/>
      <c r="F3081" s="12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3"/>
      <c r="E3082" s="12"/>
      <c r="F3082" s="12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3"/>
      <c r="E3083" s="12"/>
      <c r="F3083" s="12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3"/>
      <c r="E3084" s="12"/>
      <c r="F3084" s="12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3"/>
      <c r="E3085" s="12"/>
      <c r="F3085" s="12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3"/>
      <c r="E3086" s="12"/>
      <c r="F3086" s="12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3"/>
      <c r="E3087" s="12"/>
      <c r="F3087" s="12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3"/>
      <c r="E3088" s="12"/>
      <c r="F3088" s="12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3"/>
      <c r="E3089" s="12"/>
      <c r="F3089" s="12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3"/>
      <c r="E3090" s="12"/>
      <c r="F3090" s="12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3"/>
      <c r="E3091" s="12"/>
      <c r="F3091" s="12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3"/>
      <c r="E3092" s="12"/>
      <c r="F3092" s="12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3"/>
      <c r="E3093" s="12"/>
      <c r="F3093" s="12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3"/>
      <c r="E3094" s="12"/>
      <c r="F3094" s="12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3"/>
      <c r="E3095" s="12"/>
      <c r="F3095" s="12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3"/>
      <c r="E3096" s="12"/>
      <c r="F3096" s="12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3"/>
      <c r="E3097" s="12"/>
      <c r="F3097" s="12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3"/>
      <c r="E3098" s="12"/>
      <c r="F3098" s="12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3"/>
      <c r="E3099" s="12"/>
      <c r="F3099" s="12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3"/>
      <c r="E3100" s="12"/>
      <c r="F3100" s="12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3"/>
      <c r="E3101" s="12"/>
      <c r="F3101" s="12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3"/>
      <c r="E3102" s="12"/>
      <c r="F3102" s="12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3"/>
      <c r="E3103" s="12"/>
      <c r="F3103" s="12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3"/>
      <c r="E3104" s="12"/>
      <c r="F3104" s="12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3"/>
      <c r="E3105" s="12"/>
      <c r="F3105" s="12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3"/>
      <c r="E3106" s="12"/>
      <c r="F3106" s="12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3"/>
      <c r="E3107" s="12"/>
      <c r="F3107" s="12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3"/>
      <c r="E3108" s="12"/>
      <c r="F3108" s="12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3"/>
      <c r="E3109" s="12"/>
      <c r="F3109" s="12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3"/>
      <c r="E3110" s="12"/>
      <c r="F3110" s="12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3"/>
      <c r="E3111" s="12"/>
      <c r="F3111" s="12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3"/>
      <c r="E3112" s="12"/>
      <c r="F3112" s="12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3"/>
      <c r="E3113" s="12"/>
      <c r="F3113" s="12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3"/>
      <c r="E3114" s="12"/>
      <c r="F3114" s="12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3"/>
      <c r="E3115" s="12"/>
      <c r="F3115" s="12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3"/>
      <c r="E3116" s="12"/>
      <c r="F3116" s="12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3"/>
      <c r="E3117" s="12"/>
      <c r="F3117" s="12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3"/>
      <c r="E3118" s="12"/>
      <c r="F3118" s="12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3"/>
      <c r="E3119" s="12"/>
      <c r="F3119" s="12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3"/>
      <c r="E3120" s="12"/>
      <c r="F3120" s="12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3"/>
      <c r="E3121" s="12"/>
      <c r="F3121" s="12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3"/>
      <c r="E3122" s="12"/>
      <c r="F3122" s="12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3"/>
      <c r="E3123" s="12"/>
      <c r="F3123" s="12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3"/>
      <c r="E3124" s="12"/>
      <c r="F3124" s="12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3"/>
      <c r="E3125" s="12"/>
      <c r="F3125" s="12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3"/>
      <c r="E3126" s="12"/>
      <c r="F3126" s="12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3"/>
      <c r="E3127" s="12"/>
      <c r="F3127" s="12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3"/>
      <c r="E3128" s="12"/>
      <c r="F3128" s="12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3"/>
      <c r="E3129" s="12"/>
      <c r="F3129" s="12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3"/>
      <c r="E3130" s="12"/>
      <c r="F3130" s="12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3"/>
      <c r="E3131" s="12"/>
      <c r="F3131" s="12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3"/>
      <c r="E3132" s="12"/>
      <c r="F3132" s="12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3"/>
      <c r="E3133" s="12"/>
      <c r="F3133" s="12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3"/>
      <c r="E3134" s="12"/>
      <c r="F3134" s="12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3"/>
      <c r="E3135" s="12"/>
      <c r="F3135" s="12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3"/>
      <c r="E3136" s="12"/>
      <c r="F3136" s="12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3"/>
      <c r="E3137" s="12"/>
      <c r="F3137" s="12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3"/>
      <c r="E3138" s="12"/>
      <c r="F3138" s="12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3"/>
      <c r="E3139" s="12"/>
      <c r="F3139" s="12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3"/>
      <c r="E3140" s="12"/>
      <c r="F3140" s="12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3"/>
      <c r="E3141" s="12"/>
      <c r="F3141" s="12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3"/>
      <c r="E3142" s="12"/>
      <c r="F3142" s="12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3"/>
      <c r="E3143" s="12"/>
      <c r="F3143" s="12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3"/>
      <c r="E3144" s="12"/>
      <c r="F3144" s="12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3"/>
      <c r="E3145" s="12"/>
      <c r="F3145" s="12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3"/>
      <c r="E3146" s="12"/>
      <c r="F3146" s="12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3"/>
      <c r="E3147" s="12"/>
      <c r="F3147" s="12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3"/>
      <c r="E3148" s="12"/>
      <c r="F3148" s="12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3"/>
      <c r="E3149" s="12"/>
      <c r="F3149" s="12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3"/>
      <c r="E3150" s="12"/>
      <c r="F3150" s="12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3"/>
      <c r="E3151" s="12"/>
      <c r="F3151" s="12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3"/>
      <c r="E3152" s="12"/>
      <c r="F3152" s="12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3"/>
      <c r="E3153" s="12"/>
      <c r="F3153" s="12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3"/>
      <c r="E3154" s="12"/>
      <c r="F3154" s="12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3"/>
      <c r="E3155" s="12"/>
      <c r="F3155" s="12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3"/>
      <c r="E3156" s="12"/>
      <c r="F3156" s="12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3"/>
      <c r="E3157" s="12"/>
      <c r="F3157" s="12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3"/>
      <c r="E3158" s="12"/>
      <c r="F3158" s="12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3"/>
      <c r="E3159" s="12"/>
      <c r="F3159" s="12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3"/>
      <c r="E3160" s="12"/>
      <c r="F3160" s="12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3"/>
      <c r="E3161" s="12"/>
      <c r="F3161" s="12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3"/>
      <c r="E3162" s="12"/>
      <c r="F3162" s="12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3"/>
      <c r="E3163" s="12"/>
      <c r="F3163" s="12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3"/>
      <c r="E3164" s="12"/>
      <c r="F3164" s="12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3"/>
      <c r="E3165" s="12"/>
      <c r="F3165" s="12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3"/>
      <c r="E3166" s="12"/>
      <c r="F3166" s="12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3"/>
      <c r="E3167" s="12"/>
      <c r="F3167" s="12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3"/>
      <c r="E3168" s="12"/>
      <c r="F3168" s="12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3"/>
      <c r="E3169" s="12"/>
      <c r="F3169" s="12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3"/>
      <c r="E3170" s="12"/>
      <c r="F3170" s="12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3"/>
      <c r="E3171" s="12"/>
      <c r="F3171" s="12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3"/>
      <c r="E3172" s="12"/>
      <c r="F3172" s="12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3"/>
      <c r="E3173" s="12"/>
      <c r="F3173" s="12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3"/>
      <c r="E3174" s="12"/>
      <c r="F3174" s="12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3"/>
      <c r="E3175" s="12"/>
      <c r="F3175" s="12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3"/>
      <c r="E3176" s="12"/>
      <c r="F3176" s="12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3"/>
      <c r="E3177" s="12"/>
      <c r="F3177" s="12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3"/>
      <c r="E3178" s="12"/>
      <c r="F3178" s="12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3"/>
      <c r="E3179" s="12"/>
      <c r="F3179" s="12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3"/>
      <c r="E3180" s="12"/>
      <c r="F3180" s="12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3"/>
      <c r="E3181" s="12"/>
      <c r="F3181" s="12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3"/>
      <c r="E3182" s="12"/>
      <c r="F3182" s="12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3"/>
      <c r="E3183" s="12"/>
      <c r="F3183" s="12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3"/>
      <c r="E3184" s="12"/>
      <c r="F3184" s="12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3"/>
      <c r="E3185" s="12"/>
      <c r="F3185" s="12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3"/>
      <c r="E3186" s="12"/>
      <c r="F3186" s="12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3"/>
      <c r="E3187" s="12"/>
      <c r="F3187" s="12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3"/>
      <c r="E3188" s="12"/>
      <c r="F3188" s="12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3"/>
      <c r="E3189" s="12"/>
      <c r="F3189" s="12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3"/>
      <c r="E3190" s="12"/>
      <c r="F3190" s="12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3"/>
      <c r="E3191" s="12"/>
      <c r="F3191" s="12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3"/>
      <c r="E3192" s="12"/>
      <c r="F3192" s="12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3"/>
      <c r="E3193" s="12"/>
      <c r="F3193" s="12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3"/>
      <c r="E3194" s="12"/>
      <c r="F3194" s="12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3"/>
      <c r="E3195" s="12"/>
      <c r="F3195" s="12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3"/>
      <c r="E3196" s="12"/>
      <c r="F3196" s="12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3"/>
      <c r="E3197" s="12"/>
      <c r="F3197" s="12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3"/>
      <c r="E3198" s="12"/>
      <c r="F3198" s="12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3"/>
      <c r="E3199" s="12"/>
      <c r="F3199" s="12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3"/>
      <c r="E3200" s="12"/>
      <c r="F3200" s="12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3"/>
      <c r="E3201" s="12"/>
      <c r="F3201" s="12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3"/>
      <c r="E3202" s="12"/>
      <c r="F3202" s="12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3"/>
      <c r="E3203" s="12"/>
      <c r="F3203" s="12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3"/>
      <c r="E3204" s="12"/>
      <c r="F3204" s="12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3"/>
      <c r="E3205" s="12"/>
      <c r="F3205" s="12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3"/>
      <c r="E3206" s="12"/>
      <c r="F3206" s="12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3"/>
      <c r="E3207" s="12"/>
      <c r="F3207" s="12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3"/>
      <c r="E3208" s="12"/>
      <c r="F3208" s="12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3"/>
      <c r="E3209" s="12"/>
      <c r="F3209" s="12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3"/>
      <c r="E3210" s="12"/>
      <c r="F3210" s="12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3"/>
      <c r="E3211" s="12"/>
      <c r="F3211" s="12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3"/>
      <c r="E3212" s="12"/>
      <c r="F3212" s="12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3"/>
      <c r="E3213" s="12"/>
      <c r="F3213" s="12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3"/>
      <c r="E3214" s="12"/>
      <c r="F3214" s="12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3"/>
      <c r="E3215" s="12"/>
      <c r="F3215" s="12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3"/>
      <c r="E3216" s="12"/>
      <c r="F3216" s="12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3"/>
      <c r="E3217" s="12"/>
      <c r="F3217" s="12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3"/>
      <c r="E3218" s="12"/>
      <c r="F3218" s="12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3"/>
      <c r="E3219" s="12"/>
      <c r="F3219" s="12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3"/>
      <c r="E3220" s="12"/>
      <c r="F3220" s="12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3"/>
      <c r="E3221" s="12"/>
      <c r="F3221" s="12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3"/>
      <c r="E3222" s="12"/>
      <c r="F3222" s="12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3"/>
      <c r="E3223" s="12"/>
      <c r="F3223" s="12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3"/>
      <c r="E3224" s="12"/>
      <c r="F3224" s="12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3"/>
      <c r="E3225" s="12"/>
      <c r="F3225" s="12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3"/>
      <c r="E3226" s="12"/>
      <c r="F3226" s="12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3"/>
      <c r="E3227" s="12"/>
      <c r="F3227" s="12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3"/>
      <c r="E3228" s="12"/>
      <c r="F3228" s="12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3"/>
      <c r="E3229" s="12"/>
      <c r="F3229" s="12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3"/>
      <c r="E3230" s="12"/>
      <c r="F3230" s="12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3"/>
      <c r="E3231" s="12"/>
      <c r="F3231" s="12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3"/>
      <c r="E3232" s="12"/>
      <c r="F3232" s="12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3"/>
      <c r="E3233" s="12"/>
      <c r="F3233" s="12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3"/>
      <c r="E3234" s="12"/>
      <c r="F3234" s="12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3"/>
      <c r="E3235" s="12"/>
      <c r="F3235" s="12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3"/>
      <c r="E3236" s="12"/>
      <c r="F3236" s="12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3"/>
      <c r="E3237" s="12"/>
      <c r="F3237" s="12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3"/>
      <c r="E3238" s="12"/>
      <c r="F3238" s="12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3"/>
      <c r="E3239" s="12"/>
      <c r="F3239" s="12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3"/>
      <c r="E3240" s="12"/>
      <c r="F3240" s="12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3"/>
      <c r="E3241" s="12"/>
      <c r="F3241" s="12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3"/>
      <c r="E3242" s="12"/>
      <c r="F3242" s="12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3"/>
      <c r="E3243" s="12"/>
      <c r="F3243" s="12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3"/>
      <c r="E3244" s="12"/>
      <c r="F3244" s="12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3"/>
      <c r="E3245" s="12"/>
      <c r="F3245" s="12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3"/>
      <c r="E3246" s="12"/>
      <c r="F3246" s="12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3"/>
      <c r="E3247" s="12"/>
      <c r="F3247" s="12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3"/>
      <c r="E3248" s="12"/>
      <c r="F3248" s="12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3"/>
      <c r="E3249" s="12"/>
      <c r="F3249" s="12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3"/>
      <c r="E3250" s="12"/>
      <c r="F3250" s="12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3"/>
      <c r="E3251" s="12"/>
      <c r="F3251" s="12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3"/>
      <c r="E3252" s="12"/>
      <c r="F3252" s="12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3"/>
      <c r="E3253" s="12"/>
      <c r="F3253" s="12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3"/>
      <c r="E3254" s="12"/>
      <c r="F3254" s="12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3"/>
      <c r="E3255" s="12"/>
      <c r="F3255" s="12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3"/>
      <c r="E3256" s="12"/>
      <c r="F3256" s="12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3"/>
      <c r="E3257" s="12"/>
      <c r="F3257" s="12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3"/>
      <c r="E3258" s="12"/>
      <c r="F3258" s="12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3"/>
      <c r="E3259" s="12"/>
      <c r="F3259" s="12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3"/>
      <c r="E3260" s="12"/>
      <c r="F3260" s="12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3"/>
      <c r="E3261" s="12"/>
      <c r="F3261" s="12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3"/>
      <c r="E3262" s="12"/>
      <c r="F3262" s="12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3"/>
      <c r="E3263" s="12"/>
      <c r="F3263" s="12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3"/>
      <c r="E3264" s="12"/>
      <c r="F3264" s="12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3"/>
      <c r="E3265" s="12"/>
      <c r="F3265" s="12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3"/>
      <c r="E3266" s="12"/>
      <c r="F3266" s="12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3"/>
      <c r="E3267" s="12"/>
      <c r="F3267" s="12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3"/>
      <c r="E3268" s="12"/>
      <c r="F3268" s="12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3"/>
      <c r="E3269" s="12"/>
      <c r="F3269" s="12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3"/>
      <c r="E3270" s="12"/>
      <c r="F3270" s="12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3"/>
      <c r="E3271" s="12"/>
      <c r="F3271" s="12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3"/>
      <c r="E3272" s="12"/>
      <c r="F3272" s="12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3"/>
      <c r="E3273" s="12"/>
      <c r="F3273" s="12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3"/>
      <c r="E3274" s="12"/>
      <c r="F3274" s="12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3"/>
      <c r="E3275" s="12"/>
      <c r="F3275" s="12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3"/>
      <c r="E3276" s="12"/>
      <c r="F3276" s="12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3"/>
      <c r="E3277" s="12"/>
      <c r="F3277" s="12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3"/>
      <c r="E3278" s="12"/>
      <c r="F3278" s="12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3"/>
      <c r="E3279" s="12"/>
      <c r="F3279" s="12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3"/>
      <c r="E3280" s="12"/>
      <c r="F3280" s="12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3"/>
      <c r="E3281" s="12"/>
      <c r="F3281" s="12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3"/>
      <c r="E3282" s="12"/>
      <c r="F3282" s="12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3"/>
      <c r="E3283" s="12"/>
      <c r="F3283" s="12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3"/>
      <c r="E3284" s="12"/>
      <c r="F3284" s="12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3"/>
      <c r="E3285" s="12"/>
      <c r="F3285" s="12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3"/>
      <c r="E3286" s="12"/>
      <c r="F3286" s="12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3"/>
      <c r="E3287" s="12"/>
      <c r="F3287" s="12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3"/>
      <c r="E3288" s="12"/>
      <c r="F3288" s="12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3"/>
      <c r="E3289" s="12"/>
      <c r="F3289" s="12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3"/>
      <c r="E3290" s="12"/>
      <c r="F3290" s="12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3"/>
      <c r="E3291" s="12"/>
      <c r="F3291" s="12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3"/>
      <c r="E3292" s="12"/>
      <c r="F3292" s="12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3"/>
      <c r="E3293" s="12"/>
      <c r="F3293" s="12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3"/>
      <c r="E3294" s="12"/>
      <c r="F3294" s="12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3"/>
      <c r="E3295" s="12"/>
      <c r="F3295" s="12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3"/>
      <c r="E3296" s="12"/>
      <c r="F3296" s="12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3"/>
      <c r="E3297" s="12"/>
      <c r="F3297" s="12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3"/>
      <c r="E3298" s="12"/>
      <c r="F3298" s="12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3"/>
      <c r="E3299" s="12"/>
      <c r="F3299" s="12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3"/>
      <c r="E3300" s="12"/>
      <c r="F3300" s="12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3"/>
      <c r="E3301" s="12"/>
      <c r="F3301" s="12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3"/>
      <c r="E3302" s="12"/>
      <c r="F3302" s="12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3"/>
      <c r="E3303" s="12"/>
      <c r="F3303" s="12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3"/>
      <c r="E3304" s="12"/>
      <c r="F3304" s="12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3"/>
      <c r="E3305" s="12"/>
      <c r="F3305" s="12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3"/>
      <c r="E3306" s="12"/>
      <c r="F3306" s="12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3"/>
      <c r="E3307" s="12"/>
      <c r="F3307" s="12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3"/>
      <c r="E3308" s="12"/>
      <c r="F3308" s="12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3"/>
      <c r="E3309" s="12"/>
      <c r="F3309" s="12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3"/>
      <c r="E3310" s="12"/>
      <c r="F3310" s="12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3"/>
      <c r="E3311" s="12"/>
      <c r="F3311" s="12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3"/>
      <c r="E3312" s="12"/>
      <c r="F3312" s="12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3"/>
      <c r="E3313" s="12"/>
      <c r="F3313" s="12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3"/>
      <c r="E3314" s="12"/>
      <c r="F3314" s="12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3"/>
      <c r="E3315" s="12"/>
      <c r="F3315" s="12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3"/>
      <c r="E3316" s="12"/>
      <c r="F3316" s="12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3"/>
      <c r="E3317" s="12"/>
      <c r="F3317" s="12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3"/>
      <c r="E3318" s="12"/>
      <c r="F3318" s="12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3"/>
      <c r="E3319" s="12"/>
      <c r="F3319" s="12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3"/>
      <c r="E3320" s="12"/>
      <c r="F3320" s="12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3"/>
      <c r="E3321" s="12"/>
      <c r="F3321" s="12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3"/>
      <c r="E3322" s="12"/>
      <c r="F3322" s="12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3"/>
      <c r="E3323" s="12"/>
      <c r="F3323" s="12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3"/>
      <c r="E3324" s="12"/>
      <c r="F3324" s="12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3"/>
      <c r="E3325" s="12"/>
      <c r="F3325" s="12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3"/>
      <c r="E3326" s="12"/>
      <c r="F3326" s="12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3"/>
      <c r="E3327" s="12"/>
      <c r="F3327" s="12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3"/>
      <c r="E3328" s="12"/>
      <c r="F3328" s="12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3"/>
      <c r="E3329" s="12"/>
      <c r="F3329" s="12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3"/>
      <c r="E3330" s="12"/>
      <c r="F3330" s="12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3"/>
      <c r="E3331" s="12"/>
      <c r="F3331" s="12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3"/>
      <c r="E3332" s="12"/>
      <c r="F3332" s="12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3"/>
      <c r="E3333" s="12"/>
      <c r="F3333" s="12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3"/>
      <c r="E3334" s="12"/>
      <c r="F3334" s="12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3"/>
      <c r="E3335" s="12"/>
      <c r="F3335" s="12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3"/>
      <c r="E3336" s="12"/>
      <c r="F3336" s="12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3"/>
      <c r="E3337" s="12"/>
      <c r="F3337" s="12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3"/>
      <c r="E3338" s="12"/>
      <c r="F3338" s="12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3"/>
      <c r="E3339" s="12"/>
      <c r="F3339" s="12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3"/>
      <c r="E3340" s="12"/>
      <c r="F3340" s="12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3"/>
      <c r="E3341" s="12"/>
      <c r="F3341" s="12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3"/>
      <c r="E3342" s="12"/>
      <c r="F3342" s="12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3"/>
      <c r="E3343" s="12"/>
      <c r="F3343" s="12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3"/>
      <c r="E3344" s="12"/>
      <c r="F3344" s="12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3"/>
      <c r="E3345" s="12"/>
      <c r="F3345" s="12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3"/>
      <c r="E3346" s="12"/>
      <c r="F3346" s="12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3"/>
      <c r="E3347" s="12"/>
      <c r="F3347" s="12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3"/>
      <c r="E3348" s="12"/>
      <c r="F3348" s="12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3"/>
      <c r="E3349" s="12"/>
      <c r="F3349" s="12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3"/>
      <c r="E3350" s="12"/>
      <c r="F3350" s="12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3"/>
      <c r="E3351" s="12"/>
      <c r="F3351" s="12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3"/>
      <c r="E3352" s="12"/>
      <c r="F3352" s="12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3"/>
      <c r="E3353" s="12"/>
      <c r="F3353" s="12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3"/>
      <c r="E3354" s="12"/>
      <c r="F3354" s="12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3"/>
      <c r="E3355" s="12"/>
      <c r="F3355" s="12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3"/>
      <c r="E3356" s="12"/>
      <c r="F3356" s="12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3"/>
      <c r="E3357" s="12"/>
      <c r="F3357" s="12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3"/>
      <c r="E3358" s="12"/>
      <c r="F3358" s="12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3"/>
      <c r="E3359" s="12"/>
      <c r="F3359" s="12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3"/>
      <c r="E3360" s="12"/>
      <c r="F3360" s="12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3"/>
      <c r="E3361" s="12"/>
      <c r="F3361" s="12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3"/>
      <c r="E3362" s="12"/>
      <c r="F3362" s="12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3"/>
      <c r="E3363" s="12"/>
      <c r="F3363" s="12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3"/>
      <c r="E3364" s="12"/>
      <c r="F3364" s="12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3"/>
      <c r="E3365" s="12"/>
      <c r="F3365" s="12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3"/>
      <c r="E3366" s="12"/>
      <c r="F3366" s="12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3"/>
      <c r="E3367" s="12"/>
      <c r="F3367" s="12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3"/>
      <c r="E3368" s="12"/>
      <c r="F3368" s="12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3"/>
      <c r="E3369" s="12"/>
      <c r="F3369" s="12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3"/>
      <c r="E3370" s="12"/>
      <c r="F3370" s="12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3"/>
      <c r="E3371" s="12"/>
      <c r="F3371" s="12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3"/>
      <c r="E3372" s="12"/>
      <c r="F3372" s="12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3"/>
      <c r="E3373" s="12"/>
      <c r="F3373" s="12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3"/>
      <c r="E3374" s="12"/>
      <c r="F3374" s="12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3"/>
      <c r="E3375" s="12"/>
      <c r="F3375" s="12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3"/>
      <c r="E3376" s="12"/>
      <c r="F3376" s="12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3"/>
      <c r="E3377" s="12"/>
      <c r="F3377" s="12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3"/>
      <c r="E3378" s="12"/>
      <c r="F3378" s="12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3"/>
      <c r="E3379" s="12"/>
      <c r="F3379" s="12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3"/>
      <c r="E3380" s="12"/>
      <c r="F3380" s="12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3"/>
      <c r="E3381" s="12"/>
      <c r="F3381" s="12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3"/>
      <c r="E3382" s="12"/>
      <c r="F3382" s="12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3"/>
      <c r="E3383" s="12"/>
      <c r="F3383" s="12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3"/>
      <c r="E3384" s="12"/>
      <c r="F3384" s="12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3"/>
      <c r="E3385" s="12"/>
      <c r="F3385" s="12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3"/>
      <c r="E3386" s="12"/>
      <c r="F3386" s="12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3"/>
      <c r="E3387" s="12"/>
      <c r="F3387" s="12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3"/>
      <c r="E3388" s="12"/>
      <c r="F3388" s="12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3"/>
      <c r="E3389" s="12"/>
      <c r="F3389" s="12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3"/>
      <c r="E3390" s="12"/>
      <c r="F3390" s="12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3"/>
      <c r="E3391" s="12"/>
      <c r="F3391" s="12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3"/>
      <c r="E3392" s="12"/>
      <c r="F3392" s="12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3"/>
      <c r="E3393" s="12"/>
      <c r="F3393" s="12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3"/>
      <c r="E3394" s="12"/>
      <c r="F3394" s="12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3"/>
      <c r="E3395" s="12"/>
      <c r="F3395" s="12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3"/>
      <c r="E3396" s="12"/>
      <c r="F3396" s="12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3"/>
      <c r="E3397" s="12"/>
      <c r="F3397" s="12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3"/>
      <c r="E3398" s="12"/>
      <c r="F3398" s="12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3"/>
      <c r="E3399" s="12"/>
      <c r="F3399" s="12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3"/>
      <c r="E3400" s="12"/>
      <c r="F3400" s="12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3"/>
      <c r="E3401" s="12"/>
      <c r="F3401" s="12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3"/>
      <c r="E3402" s="12"/>
      <c r="F3402" s="12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3"/>
      <c r="E3403" s="12"/>
      <c r="F3403" s="12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3"/>
      <c r="E3404" s="12"/>
      <c r="F3404" s="12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3"/>
      <c r="E3405" s="12"/>
      <c r="F3405" s="12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3"/>
      <c r="E3406" s="12"/>
      <c r="F3406" s="12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3"/>
      <c r="E3407" s="12"/>
      <c r="F3407" s="12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3"/>
      <c r="E3408" s="12"/>
      <c r="F3408" s="12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3"/>
      <c r="E3409" s="12"/>
      <c r="F3409" s="12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3"/>
      <c r="E3410" s="12"/>
      <c r="F3410" s="12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3"/>
      <c r="E3411" s="12"/>
      <c r="F3411" s="12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3"/>
      <c r="E3412" s="12"/>
      <c r="F3412" s="12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3"/>
      <c r="E3413" s="12"/>
      <c r="F3413" s="12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3"/>
      <c r="E3414" s="12"/>
      <c r="F3414" s="12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3"/>
      <c r="E3415" s="12"/>
      <c r="F3415" s="12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3"/>
      <c r="E3416" s="12"/>
      <c r="F3416" s="12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3"/>
      <c r="E3417" s="12"/>
      <c r="F3417" s="12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3"/>
      <c r="E3418" s="12"/>
      <c r="F3418" s="12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3"/>
      <c r="E3419" s="12"/>
      <c r="F3419" s="12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3"/>
      <c r="E3420" s="12"/>
      <c r="F3420" s="12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3"/>
      <c r="E3421" s="12"/>
      <c r="F3421" s="12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3"/>
      <c r="E3422" s="12"/>
      <c r="F3422" s="12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3"/>
      <c r="E3423" s="12"/>
      <c r="F3423" s="12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3"/>
      <c r="E3424" s="12"/>
      <c r="F3424" s="12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3"/>
      <c r="E3425" s="12"/>
      <c r="F3425" s="12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3"/>
      <c r="E3426" s="12"/>
      <c r="F3426" s="12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3"/>
      <c r="E3427" s="12"/>
      <c r="F3427" s="12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3"/>
      <c r="E3428" s="12"/>
      <c r="F3428" s="12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3"/>
      <c r="E3429" s="12"/>
      <c r="F3429" s="12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3"/>
      <c r="E3430" s="12"/>
      <c r="F3430" s="12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3"/>
      <c r="E3431" s="12"/>
      <c r="F3431" s="12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3"/>
      <c r="E3432" s="12"/>
      <c r="F3432" s="12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3"/>
      <c r="E3433" s="12"/>
      <c r="F3433" s="12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3"/>
      <c r="E3434" s="12"/>
      <c r="F3434" s="12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3"/>
      <c r="E3435" s="12"/>
      <c r="F3435" s="12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3"/>
      <c r="E3436" s="12"/>
      <c r="F3436" s="12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3"/>
      <c r="E3437" s="12"/>
      <c r="F3437" s="12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3"/>
      <c r="E3438" s="12"/>
      <c r="F3438" s="12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3"/>
      <c r="E3439" s="12"/>
      <c r="F3439" s="12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3"/>
      <c r="E3440" s="12"/>
      <c r="F3440" s="12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3"/>
      <c r="E3441" s="12"/>
      <c r="F3441" s="12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3"/>
      <c r="E3442" s="12"/>
      <c r="F3442" s="12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3"/>
      <c r="E3443" s="12"/>
      <c r="F3443" s="12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3"/>
      <c r="E3444" s="12"/>
      <c r="F3444" s="12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3"/>
      <c r="E3445" s="12"/>
      <c r="F3445" s="12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3"/>
      <c r="E3446" s="12"/>
      <c r="F3446" s="12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3"/>
      <c r="E3447" s="12"/>
      <c r="F3447" s="12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3"/>
      <c r="E3448" s="12"/>
      <c r="F3448" s="12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3"/>
      <c r="E3449" s="12"/>
      <c r="F3449" s="12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3"/>
      <c r="E3450" s="12"/>
      <c r="F3450" s="12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3"/>
      <c r="E3451" s="12"/>
      <c r="F3451" s="12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3"/>
      <c r="E3452" s="12"/>
      <c r="F3452" s="12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3"/>
      <c r="E3453" s="12"/>
      <c r="F3453" s="12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3"/>
      <c r="E3454" s="12"/>
      <c r="F3454" s="12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3"/>
      <c r="E3455" s="12"/>
      <c r="F3455" s="12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3"/>
      <c r="E3456" s="12"/>
      <c r="F3456" s="12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3"/>
      <c r="E3457" s="12"/>
      <c r="F3457" s="12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3"/>
      <c r="E3458" s="12"/>
      <c r="F3458" s="12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3"/>
      <c r="E3459" s="12"/>
      <c r="F3459" s="12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3"/>
      <c r="E3460" s="12"/>
      <c r="F3460" s="12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3"/>
      <c r="E3461" s="12"/>
      <c r="F3461" s="12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3"/>
      <c r="E3462" s="12"/>
      <c r="F3462" s="12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3"/>
      <c r="E3463" s="12"/>
      <c r="F3463" s="12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3"/>
      <c r="E3464" s="12"/>
      <c r="F3464" s="12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3"/>
      <c r="E3465" s="12"/>
      <c r="F3465" s="12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3"/>
      <c r="E3466" s="12"/>
      <c r="F3466" s="12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3"/>
      <c r="E3467" s="12"/>
      <c r="F3467" s="12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3"/>
      <c r="E3468" s="12"/>
      <c r="F3468" s="12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3"/>
      <c r="E3469" s="12"/>
      <c r="F3469" s="12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3"/>
      <c r="E3470" s="12"/>
      <c r="F3470" s="12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3"/>
      <c r="E3471" s="12"/>
      <c r="F3471" s="12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3"/>
      <c r="E3472" s="12"/>
      <c r="F3472" s="12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3"/>
      <c r="E3473" s="12"/>
      <c r="F3473" s="12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3"/>
      <c r="E3474" s="12"/>
      <c r="F3474" s="12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3"/>
      <c r="E3475" s="12"/>
      <c r="F3475" s="12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3"/>
      <c r="E3476" s="12"/>
      <c r="F3476" s="12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3"/>
      <c r="E3477" s="12"/>
      <c r="F3477" s="12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3"/>
      <c r="E3478" s="12"/>
      <c r="F3478" s="12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3"/>
      <c r="E3479" s="12"/>
      <c r="F3479" s="12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3"/>
      <c r="E3480" s="12"/>
      <c r="F3480" s="12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3"/>
      <c r="E3481" s="12"/>
      <c r="F3481" s="12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3"/>
      <c r="E3482" s="12"/>
      <c r="F3482" s="12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3"/>
      <c r="E3483" s="12"/>
      <c r="F3483" s="12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3"/>
      <c r="E3484" s="12"/>
      <c r="F3484" s="12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3"/>
      <c r="E3485" s="12"/>
      <c r="F3485" s="12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3"/>
      <c r="E3486" s="12"/>
      <c r="F3486" s="12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3"/>
      <c r="E3487" s="12"/>
      <c r="F3487" s="12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3"/>
      <c r="E3488" s="12"/>
      <c r="F3488" s="12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3"/>
      <c r="E3489" s="12"/>
      <c r="F3489" s="12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3"/>
      <c r="E3490" s="12"/>
      <c r="F3490" s="12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3"/>
      <c r="E3491" s="12"/>
      <c r="F3491" s="12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3"/>
      <c r="E3492" s="12"/>
      <c r="F3492" s="12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3"/>
      <c r="E3493" s="12"/>
      <c r="F3493" s="12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3"/>
      <c r="E3494" s="12"/>
      <c r="F3494" s="12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3"/>
      <c r="E3495" s="12"/>
      <c r="F3495" s="12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3"/>
      <c r="E3496" s="12"/>
      <c r="F3496" s="12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3"/>
      <c r="E3497" s="12"/>
      <c r="F3497" s="12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3"/>
      <c r="E3498" s="12"/>
      <c r="F3498" s="12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3"/>
      <c r="E3499" s="12"/>
      <c r="F3499" s="12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3"/>
      <c r="E3500" s="12"/>
      <c r="F3500" s="12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3"/>
      <c r="E3501" s="12"/>
      <c r="F3501" s="12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3"/>
      <c r="E3502" s="12"/>
      <c r="F3502" s="12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3"/>
      <c r="E3503" s="12"/>
      <c r="F3503" s="12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3"/>
      <c r="E3504" s="12"/>
      <c r="F3504" s="12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3"/>
      <c r="E3505" s="12"/>
      <c r="F3505" s="12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3"/>
      <c r="E3506" s="12"/>
      <c r="F3506" s="12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3"/>
      <c r="E3507" s="12"/>
      <c r="F3507" s="12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3"/>
      <c r="E3508" s="12"/>
      <c r="F3508" s="12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3"/>
      <c r="E3509" s="12"/>
      <c r="F3509" s="12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3"/>
      <c r="E3510" s="12"/>
      <c r="F3510" s="12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3"/>
      <c r="E3511" s="12"/>
      <c r="F3511" s="12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3"/>
      <c r="E3512" s="12"/>
      <c r="F3512" s="12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3"/>
      <c r="E3513" s="12"/>
      <c r="F3513" s="12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3"/>
      <c r="E3514" s="12"/>
      <c r="F3514" s="12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3"/>
      <c r="E3515" s="12"/>
      <c r="F3515" s="12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3"/>
      <c r="E3516" s="12"/>
      <c r="F3516" s="12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3"/>
      <c r="E3517" s="12"/>
      <c r="F3517" s="12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3"/>
      <c r="E3518" s="12"/>
      <c r="F3518" s="12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3"/>
      <c r="E3519" s="12"/>
      <c r="F3519" s="12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3"/>
      <c r="E3520" s="12"/>
      <c r="F3520" s="12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3"/>
      <c r="E3521" s="12"/>
      <c r="F3521" s="12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3"/>
      <c r="E3522" s="12"/>
      <c r="F3522" s="12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3"/>
      <c r="E3523" s="12"/>
      <c r="F3523" s="12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3"/>
      <c r="E3524" s="12"/>
      <c r="F3524" s="12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3"/>
      <c r="E3525" s="12"/>
      <c r="F3525" s="12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3"/>
      <c r="E3526" s="12"/>
      <c r="F3526" s="12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3"/>
      <c r="E3527" s="12"/>
      <c r="F3527" s="12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3"/>
      <c r="E3528" s="12"/>
      <c r="F3528" s="12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3"/>
      <c r="E3529" s="12"/>
      <c r="F3529" s="12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3"/>
      <c r="E3530" s="12"/>
      <c r="F3530" s="12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3"/>
      <c r="E3531" s="12"/>
      <c r="F3531" s="12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3"/>
      <c r="E3532" s="12"/>
      <c r="F3532" s="12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3"/>
      <c r="E3533" s="12"/>
      <c r="F3533" s="12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3"/>
      <c r="E3534" s="12"/>
      <c r="F3534" s="12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3"/>
      <c r="E3535" s="12"/>
      <c r="F3535" s="12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3"/>
      <c r="E3536" s="12"/>
      <c r="F3536" s="12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3"/>
      <c r="E3537" s="12"/>
      <c r="F3537" s="12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3"/>
      <c r="E3538" s="12"/>
      <c r="F3538" s="12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3"/>
      <c r="E3539" s="12"/>
      <c r="F3539" s="12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3"/>
      <c r="E3540" s="12"/>
      <c r="F3540" s="12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3"/>
      <c r="E3541" s="12"/>
      <c r="F3541" s="12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3"/>
      <c r="E3542" s="12"/>
      <c r="F3542" s="12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3"/>
      <c r="E3543" s="12"/>
      <c r="F3543" s="12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3"/>
      <c r="E3544" s="12"/>
      <c r="F3544" s="12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3"/>
      <c r="E3545" s="12"/>
      <c r="F3545" s="12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3"/>
      <c r="E3546" s="12"/>
      <c r="F3546" s="12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3"/>
      <c r="E3547" s="12"/>
      <c r="F3547" s="12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3"/>
      <c r="E3548" s="12"/>
      <c r="F3548" s="12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3"/>
      <c r="E3549" s="12"/>
      <c r="F3549" s="12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3"/>
      <c r="E3550" s="12"/>
      <c r="F3550" s="12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3"/>
      <c r="E3551" s="12"/>
      <c r="F3551" s="12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3"/>
      <c r="E3552" s="12"/>
      <c r="F3552" s="12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3"/>
      <c r="E3553" s="12"/>
      <c r="F3553" s="12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3"/>
      <c r="E3554" s="12"/>
      <c r="F3554" s="12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3"/>
      <c r="E3555" s="12"/>
      <c r="F3555" s="12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3"/>
      <c r="E3556" s="12"/>
      <c r="F3556" s="12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3"/>
      <c r="E3557" s="12"/>
      <c r="F3557" s="12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3"/>
      <c r="E3558" s="12"/>
      <c r="F3558" s="12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3"/>
      <c r="E3559" s="12"/>
      <c r="F3559" s="12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3"/>
      <c r="E3560" s="12"/>
      <c r="F3560" s="12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3"/>
      <c r="E3561" s="12"/>
      <c r="F3561" s="12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3"/>
      <c r="E3562" s="12"/>
      <c r="F3562" s="12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3"/>
      <c r="E3563" s="12"/>
      <c r="F3563" s="12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3"/>
      <c r="E3564" s="12"/>
      <c r="F3564" s="12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3"/>
      <c r="E3565" s="12"/>
      <c r="F3565" s="12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3"/>
      <c r="E3566" s="12"/>
      <c r="F3566" s="12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3"/>
      <c r="E3567" s="12"/>
      <c r="F3567" s="12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3"/>
      <c r="E3568" s="12"/>
      <c r="F3568" s="12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3"/>
      <c r="E3569" s="12"/>
      <c r="F3569" s="12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3"/>
      <c r="E3570" s="12"/>
      <c r="F3570" s="12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3"/>
      <c r="E3571" s="12"/>
      <c r="F3571" s="12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3"/>
      <c r="E3572" s="12"/>
      <c r="F3572" s="12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3"/>
      <c r="E3573" s="12"/>
      <c r="F3573" s="12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3"/>
      <c r="E3574" s="12"/>
      <c r="F3574" s="12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3"/>
      <c r="E3575" s="12"/>
      <c r="F3575" s="12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3"/>
      <c r="E3576" s="12"/>
      <c r="F3576" s="12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3"/>
      <c r="E3577" s="12"/>
      <c r="F3577" s="12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3"/>
      <c r="E3578" s="12"/>
      <c r="F3578" s="12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3"/>
      <c r="E3579" s="12"/>
      <c r="F3579" s="12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3"/>
      <c r="E3580" s="12"/>
      <c r="F3580" s="12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3"/>
      <c r="E3581" s="12"/>
      <c r="F3581" s="12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3"/>
      <c r="E3582" s="12"/>
      <c r="F3582" s="12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3"/>
      <c r="E3583" s="12"/>
      <c r="F3583" s="12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3"/>
      <c r="E3584" s="12"/>
      <c r="F3584" s="12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3"/>
      <c r="E3585" s="12"/>
      <c r="F3585" s="12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3"/>
      <c r="E3586" s="12"/>
      <c r="F3586" s="12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3"/>
      <c r="E3587" s="12"/>
      <c r="F3587" s="12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3"/>
      <c r="E3588" s="12"/>
      <c r="F3588" s="12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3"/>
      <c r="E3589" s="12"/>
      <c r="F3589" s="12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3"/>
      <c r="E3590" s="12"/>
      <c r="F3590" s="12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3"/>
      <c r="E3591" s="12"/>
      <c r="F3591" s="12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3"/>
      <c r="E3592" s="12"/>
      <c r="F3592" s="12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3"/>
      <c r="E3593" s="12"/>
      <c r="F3593" s="12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3"/>
      <c r="E3594" s="12"/>
      <c r="F3594" s="12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3"/>
      <c r="E3595" s="12"/>
      <c r="F3595" s="12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3"/>
      <c r="E3596" s="12"/>
      <c r="F3596" s="12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3"/>
      <c r="E3597" s="12"/>
      <c r="F3597" s="12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3"/>
      <c r="E3598" s="12"/>
      <c r="F3598" s="12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3"/>
      <c r="E3599" s="12"/>
      <c r="F3599" s="12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3"/>
      <c r="E3600" s="12"/>
      <c r="F3600" s="12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3"/>
      <c r="E3601" s="12"/>
      <c r="F3601" s="12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3"/>
      <c r="E3602" s="12"/>
      <c r="F3602" s="12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3"/>
      <c r="E3603" s="12"/>
      <c r="F3603" s="12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3"/>
      <c r="E3604" s="12"/>
      <c r="F3604" s="12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3"/>
      <c r="E3605" s="12"/>
      <c r="F3605" s="12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3"/>
      <c r="E3606" s="12"/>
      <c r="F3606" s="12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3"/>
      <c r="E3607" s="12"/>
      <c r="F3607" s="12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3"/>
      <c r="E3608" s="12"/>
      <c r="F3608" s="12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3"/>
      <c r="E3609" s="12"/>
      <c r="F3609" s="12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3"/>
      <c r="E3610" s="12"/>
      <c r="F3610" s="12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3"/>
      <c r="E3611" s="12"/>
      <c r="F3611" s="12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3"/>
      <c r="E3612" s="12"/>
      <c r="F3612" s="12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3"/>
      <c r="E3613" s="12"/>
      <c r="F3613" s="12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3"/>
      <c r="E3614" s="12"/>
      <c r="F3614" s="12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3"/>
      <c r="E3615" s="12"/>
      <c r="F3615" s="12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3"/>
      <c r="E3616" s="12"/>
      <c r="F3616" s="12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3"/>
      <c r="E3617" s="12"/>
      <c r="F3617" s="12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3"/>
      <c r="E3618" s="12"/>
      <c r="F3618" s="12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3"/>
      <c r="E3619" s="12"/>
      <c r="F3619" s="12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3"/>
      <c r="E3620" s="12"/>
      <c r="F3620" s="12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3"/>
      <c r="E3621" s="12"/>
      <c r="F3621" s="12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3"/>
      <c r="E3622" s="12"/>
      <c r="F3622" s="12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3"/>
      <c r="E3623" s="12"/>
      <c r="F3623" s="12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3"/>
      <c r="E3624" s="12"/>
      <c r="F3624" s="12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3"/>
      <c r="E3625" s="12"/>
      <c r="F3625" s="12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3"/>
      <c r="E3626" s="12"/>
      <c r="F3626" s="12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3"/>
      <c r="E3627" s="12"/>
      <c r="F3627" s="12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3"/>
      <c r="E3628" s="12"/>
      <c r="F3628" s="12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3"/>
      <c r="E3629" s="12"/>
      <c r="F3629" s="12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3"/>
      <c r="E3630" s="12"/>
      <c r="F3630" s="12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3"/>
      <c r="E3631" s="12"/>
      <c r="F3631" s="12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3"/>
      <c r="E3632" s="12"/>
      <c r="F3632" s="12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3"/>
      <c r="E3633" s="12"/>
      <c r="F3633" s="12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3"/>
      <c r="E3634" s="12"/>
      <c r="F3634" s="12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3"/>
      <c r="E3635" s="12"/>
      <c r="F3635" s="12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3"/>
      <c r="E3636" s="12"/>
      <c r="F3636" s="12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3"/>
      <c r="E3637" s="12"/>
      <c r="F3637" s="12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3"/>
      <c r="E3638" s="12"/>
      <c r="F3638" s="12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3"/>
      <c r="E3639" s="12"/>
      <c r="F3639" s="12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3"/>
      <c r="E3640" s="12"/>
      <c r="F3640" s="12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3"/>
      <c r="E3641" s="12"/>
      <c r="F3641" s="12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3"/>
      <c r="E3642" s="12"/>
      <c r="F3642" s="12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3"/>
      <c r="E3643" s="12"/>
      <c r="F3643" s="12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3"/>
      <c r="E3644" s="12"/>
      <c r="F3644" s="12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3"/>
      <c r="E3645" s="12"/>
      <c r="F3645" s="12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3"/>
      <c r="E3646" s="12"/>
      <c r="F3646" s="12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3"/>
      <c r="E3647" s="12"/>
      <c r="F3647" s="12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3"/>
      <c r="E3648" s="12"/>
      <c r="F3648" s="12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3"/>
      <c r="E3649" s="12"/>
      <c r="F3649" s="12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3"/>
      <c r="E3650" s="12"/>
      <c r="F3650" s="12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3"/>
      <c r="E3651" s="12"/>
      <c r="F3651" s="12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3"/>
      <c r="E3652" s="12"/>
      <c r="F3652" s="12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3"/>
      <c r="E3653" s="12"/>
      <c r="F3653" s="12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3"/>
      <c r="E3654" s="12"/>
      <c r="F3654" s="12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3"/>
      <c r="E3655" s="12"/>
      <c r="F3655" s="12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3"/>
      <c r="E3656" s="12"/>
      <c r="F3656" s="12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3"/>
      <c r="E3657" s="12"/>
      <c r="F3657" s="12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3"/>
      <c r="E3658" s="12"/>
      <c r="F3658" s="12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3"/>
      <c r="E3659" s="12"/>
      <c r="F3659" s="12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3"/>
      <c r="E3660" s="12"/>
      <c r="F3660" s="12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3"/>
      <c r="E3661" s="12"/>
      <c r="F3661" s="12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3"/>
      <c r="E3662" s="12"/>
      <c r="F3662" s="12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3"/>
      <c r="E3663" s="12"/>
      <c r="F3663" s="12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3"/>
      <c r="E3664" s="12"/>
      <c r="F3664" s="12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3"/>
      <c r="E3665" s="12"/>
      <c r="F3665" s="12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3"/>
      <c r="E3666" s="12"/>
      <c r="F3666" s="12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3"/>
      <c r="E3667" s="12"/>
      <c r="F3667" s="12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3"/>
      <c r="E3668" s="12"/>
      <c r="F3668" s="12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3"/>
      <c r="E3669" s="12"/>
      <c r="F3669" s="12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3"/>
      <c r="E3670" s="12"/>
      <c r="F3670" s="12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3"/>
      <c r="E3671" s="12"/>
      <c r="F3671" s="12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3"/>
      <c r="E3672" s="12"/>
      <c r="F3672" s="12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3"/>
      <c r="E3673" s="12"/>
      <c r="F3673" s="12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3"/>
      <c r="E3674" s="12"/>
      <c r="F3674" s="12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3"/>
      <c r="E3675" s="12"/>
      <c r="F3675" s="12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3"/>
      <c r="E3676" s="12"/>
      <c r="F3676" s="12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3"/>
      <c r="E3677" s="12"/>
      <c r="F3677" s="12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3"/>
      <c r="E3678" s="12"/>
      <c r="F3678" s="12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3"/>
      <c r="E3679" s="12"/>
      <c r="F3679" s="12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3"/>
      <c r="E3680" s="12"/>
      <c r="F3680" s="12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3"/>
      <c r="E3681" s="12"/>
      <c r="F3681" s="12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3"/>
      <c r="E3682" s="12"/>
      <c r="F3682" s="12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3"/>
      <c r="E3683" s="12"/>
      <c r="F3683" s="12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3"/>
      <c r="E3684" s="12"/>
      <c r="F3684" s="12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3"/>
      <c r="E3685" s="12"/>
      <c r="F3685" s="12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3"/>
      <c r="E3686" s="12"/>
      <c r="F3686" s="12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3"/>
      <c r="E3687" s="12"/>
      <c r="F3687" s="12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3"/>
      <c r="E3688" s="12"/>
      <c r="F3688" s="12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3"/>
      <c r="E3689" s="12"/>
      <c r="F3689" s="12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3"/>
      <c r="E3690" s="12"/>
      <c r="F3690" s="12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3"/>
      <c r="E3691" s="12"/>
      <c r="F3691" s="12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3"/>
      <c r="E3692" s="12"/>
      <c r="F3692" s="12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3"/>
      <c r="E3693" s="12"/>
      <c r="F3693" s="12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3"/>
      <c r="E3694" s="12"/>
      <c r="F3694" s="12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3"/>
      <c r="E3695" s="12"/>
      <c r="F3695" s="12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3"/>
      <c r="E3696" s="12"/>
      <c r="F3696" s="12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3"/>
      <c r="E3697" s="12"/>
      <c r="F3697" s="12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3"/>
      <c r="E3698" s="12"/>
      <c r="F3698" s="12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3"/>
      <c r="E3699" s="12"/>
      <c r="F3699" s="12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3"/>
      <c r="E3700" s="12"/>
      <c r="F3700" s="12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3"/>
      <c r="E3701" s="12"/>
      <c r="F3701" s="12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3"/>
      <c r="E3702" s="12"/>
      <c r="F3702" s="12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3"/>
      <c r="E3703" s="12"/>
      <c r="F3703" s="12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3"/>
      <c r="E3704" s="12"/>
      <c r="F3704" s="12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3"/>
      <c r="E3705" s="12"/>
      <c r="F3705" s="12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3"/>
      <c r="E3706" s="12"/>
      <c r="F3706" s="12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3"/>
      <c r="E3707" s="12"/>
      <c r="F3707" s="12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3"/>
      <c r="E3708" s="12"/>
      <c r="F3708" s="12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3"/>
      <c r="E3709" s="12"/>
      <c r="F3709" s="12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3"/>
      <c r="E3710" s="12"/>
      <c r="F3710" s="12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3"/>
      <c r="E3711" s="12"/>
      <c r="F3711" s="12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3"/>
      <c r="E3712" s="12"/>
      <c r="F3712" s="12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3"/>
      <c r="E3713" s="12"/>
      <c r="F3713" s="12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3"/>
      <c r="E3714" s="12"/>
      <c r="F3714" s="12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3"/>
      <c r="E3715" s="12"/>
      <c r="F3715" s="12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3"/>
      <c r="E3716" s="12"/>
      <c r="F3716" s="12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3"/>
      <c r="E3717" s="12"/>
      <c r="F3717" s="12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3"/>
      <c r="E3718" s="12"/>
      <c r="F3718" s="12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3"/>
      <c r="E3719" s="12"/>
      <c r="F3719" s="12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3"/>
      <c r="E3720" s="12"/>
      <c r="F3720" s="12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3"/>
      <c r="E3721" s="12"/>
      <c r="F3721" s="12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3"/>
      <c r="E3722" s="12"/>
      <c r="F3722" s="12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3"/>
      <c r="E3723" s="12"/>
      <c r="F3723" s="12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3"/>
      <c r="E3724" s="12"/>
      <c r="F3724" s="12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3"/>
      <c r="E3725" s="12"/>
      <c r="F3725" s="12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3"/>
      <c r="E3726" s="12"/>
      <c r="F3726" s="12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3"/>
      <c r="E3727" s="12"/>
      <c r="F3727" s="12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3"/>
      <c r="E3728" s="12"/>
      <c r="F3728" s="12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3"/>
      <c r="E3729" s="12"/>
      <c r="F3729" s="12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3"/>
      <c r="E3730" s="12"/>
      <c r="F3730" s="12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3"/>
      <c r="E3731" s="12"/>
      <c r="F3731" s="12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3"/>
      <c r="E3732" s="12"/>
      <c r="F3732" s="12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3"/>
      <c r="E3733" s="12"/>
      <c r="F3733" s="12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3"/>
      <c r="E3734" s="12"/>
      <c r="F3734" s="12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3"/>
      <c r="E3735" s="12"/>
      <c r="F3735" s="12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3"/>
      <c r="E3736" s="12"/>
      <c r="F3736" s="12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3"/>
      <c r="E3737" s="12"/>
      <c r="F3737" s="12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3"/>
      <c r="E3738" s="12"/>
      <c r="F3738" s="12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3"/>
      <c r="E3739" s="12"/>
      <c r="F3739" s="12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3"/>
      <c r="E3740" s="12"/>
      <c r="F3740" s="12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3"/>
      <c r="E3741" s="12"/>
      <c r="F3741" s="12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3"/>
      <c r="E3742" s="12"/>
      <c r="F3742" s="12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3"/>
      <c r="E3743" s="12"/>
      <c r="F3743" s="12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3"/>
      <c r="E3744" s="12"/>
      <c r="F3744" s="12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3"/>
      <c r="E3745" s="12"/>
      <c r="F3745" s="12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3"/>
      <c r="E3746" s="12"/>
      <c r="F3746" s="12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3"/>
      <c r="E3747" s="12"/>
      <c r="F3747" s="12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3"/>
      <c r="E3748" s="12"/>
      <c r="F3748" s="12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3"/>
      <c r="E3749" s="12"/>
      <c r="F3749" s="12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3"/>
      <c r="E3750" s="12"/>
      <c r="F3750" s="12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3"/>
      <c r="E3751" s="12"/>
      <c r="F3751" s="12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3"/>
      <c r="E3752" s="12"/>
      <c r="F3752" s="12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3"/>
      <c r="E3753" s="12"/>
      <c r="F3753" s="12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3"/>
      <c r="E3754" s="12"/>
      <c r="F3754" s="12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3"/>
      <c r="E3755" s="12"/>
      <c r="F3755" s="12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3"/>
      <c r="E3756" s="12"/>
      <c r="F3756" s="12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3"/>
      <c r="E3757" s="12"/>
      <c r="F3757" s="12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3"/>
      <c r="E3758" s="12"/>
      <c r="F3758" s="12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3"/>
      <c r="E3759" s="12"/>
      <c r="F3759" s="12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3"/>
      <c r="E3760" s="12"/>
      <c r="F3760" s="12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3"/>
      <c r="E3761" s="12"/>
      <c r="F3761" s="12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3"/>
      <c r="E3762" s="12"/>
      <c r="F3762" s="12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3"/>
      <c r="E3763" s="12"/>
      <c r="F3763" s="12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3"/>
      <c r="E3764" s="12"/>
      <c r="F3764" s="12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3"/>
      <c r="E3765" s="12"/>
      <c r="F3765" s="12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3"/>
      <c r="E3766" s="12"/>
      <c r="F3766" s="12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3"/>
      <c r="E3767" s="12"/>
      <c r="F3767" s="12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3"/>
      <c r="E3768" s="12"/>
      <c r="F3768" s="12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3"/>
      <c r="E3769" s="12"/>
      <c r="F3769" s="12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3"/>
      <c r="E3770" s="12"/>
      <c r="F3770" s="12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3"/>
      <c r="E3771" s="12"/>
      <c r="F3771" s="12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3"/>
      <c r="E3772" s="12"/>
      <c r="F3772" s="12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3"/>
      <c r="E3773" s="12"/>
      <c r="F3773" s="12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3"/>
      <c r="E3774" s="12"/>
      <c r="F3774" s="12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3"/>
      <c r="E3775" s="12"/>
      <c r="F3775" s="12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3"/>
      <c r="E3776" s="12"/>
      <c r="F3776" s="12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3"/>
      <c r="E3777" s="12"/>
      <c r="F3777" s="12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3"/>
      <c r="E3778" s="12"/>
      <c r="F3778" s="12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3"/>
      <c r="E3779" s="12"/>
      <c r="F3779" s="12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3"/>
      <c r="E3780" s="12"/>
      <c r="F3780" s="12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3"/>
      <c r="E3781" s="12"/>
      <c r="F3781" s="12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3"/>
      <c r="E3782" s="12"/>
      <c r="F3782" s="12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3"/>
      <c r="E3783" s="12"/>
      <c r="F3783" s="12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3"/>
      <c r="E3784" s="12"/>
      <c r="F3784" s="12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3"/>
      <c r="E3785" s="12"/>
      <c r="F3785" s="12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3"/>
      <c r="E3786" s="12"/>
      <c r="F3786" s="12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3"/>
      <c r="E3787" s="12"/>
      <c r="F3787" s="12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3"/>
      <c r="E3788" s="12"/>
      <c r="F3788" s="12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3"/>
      <c r="E3789" s="12"/>
      <c r="F3789" s="12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3"/>
      <c r="E3790" s="12"/>
      <c r="F3790" s="12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3"/>
      <c r="E3791" s="12"/>
      <c r="F3791" s="12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3"/>
      <c r="E3792" s="12"/>
      <c r="F3792" s="12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3"/>
      <c r="E3793" s="12"/>
      <c r="F3793" s="12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3"/>
      <c r="E3794" s="12"/>
      <c r="F3794" s="12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3"/>
      <c r="E3795" s="12"/>
      <c r="F3795" s="12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3"/>
      <c r="E3796" s="12"/>
      <c r="F3796" s="12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3"/>
      <c r="E3797" s="12"/>
      <c r="F3797" s="12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3"/>
      <c r="E3798" s="12"/>
      <c r="F3798" s="12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3"/>
      <c r="E3799" s="12"/>
      <c r="F3799" s="12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3"/>
      <c r="E3800" s="12"/>
      <c r="F3800" s="12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3"/>
      <c r="E3801" s="12"/>
      <c r="F3801" s="12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3"/>
      <c r="E3802" s="12"/>
      <c r="F3802" s="12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3"/>
      <c r="E3803" s="12"/>
      <c r="F3803" s="12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3"/>
      <c r="E3804" s="12"/>
      <c r="F3804" s="12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3"/>
      <c r="E3805" s="12"/>
      <c r="F3805" s="12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3"/>
      <c r="E3806" s="12"/>
      <c r="F3806" s="12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3"/>
      <c r="E3807" s="12"/>
      <c r="F3807" s="12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3"/>
      <c r="E3808" s="12"/>
      <c r="F3808" s="12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3"/>
      <c r="E3809" s="12"/>
      <c r="F3809" s="12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3"/>
      <c r="E3810" s="12"/>
      <c r="F3810" s="12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3"/>
      <c r="E3811" s="12"/>
      <c r="F3811" s="12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3"/>
      <c r="E3812" s="12"/>
      <c r="F3812" s="12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3"/>
      <c r="E3813" s="12"/>
      <c r="F3813" s="12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3"/>
      <c r="E3814" s="12"/>
      <c r="F3814" s="12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3"/>
      <c r="E3815" s="12"/>
      <c r="F3815" s="12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3"/>
      <c r="E3816" s="12"/>
      <c r="F3816" s="12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3"/>
      <c r="E3817" s="12"/>
      <c r="F3817" s="12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3"/>
      <c r="E3818" s="12"/>
      <c r="F3818" s="12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3"/>
      <c r="E3819" s="12"/>
      <c r="F3819" s="12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3"/>
      <c r="E3820" s="12"/>
      <c r="F3820" s="12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3"/>
      <c r="E3821" s="12"/>
      <c r="F3821" s="12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3"/>
      <c r="E3822" s="12"/>
      <c r="F3822" s="12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3"/>
      <c r="E3823" s="12"/>
      <c r="F3823" s="12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3"/>
      <c r="E3824" s="12"/>
      <c r="F3824" s="12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3"/>
      <c r="E3825" s="12"/>
      <c r="F3825" s="12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3"/>
      <c r="E3826" s="12"/>
      <c r="F3826" s="12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3"/>
      <c r="E3827" s="12"/>
      <c r="F3827" s="12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3"/>
      <c r="E3828" s="12"/>
      <c r="F3828" s="12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3"/>
      <c r="E3829" s="12"/>
      <c r="F3829" s="12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3"/>
      <c r="E3830" s="12"/>
      <c r="F3830" s="12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3"/>
      <c r="E3831" s="12"/>
      <c r="F3831" s="12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3"/>
      <c r="E3832" s="12"/>
      <c r="F3832" s="12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3"/>
      <c r="E3833" s="12"/>
      <c r="F3833" s="12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3"/>
      <c r="E3834" s="12"/>
      <c r="F3834" s="12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3"/>
      <c r="E3835" s="12"/>
      <c r="F3835" s="12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3"/>
      <c r="E3836" s="12"/>
      <c r="F3836" s="12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3"/>
      <c r="E3837" s="12"/>
      <c r="F3837" s="12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3"/>
      <c r="E3838" s="12"/>
      <c r="F3838" s="12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3"/>
      <c r="E3839" s="12"/>
      <c r="F3839" s="12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3"/>
      <c r="E3840" s="12"/>
      <c r="F3840" s="12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3"/>
      <c r="E3841" s="12"/>
      <c r="F3841" s="12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3"/>
      <c r="E3842" s="12"/>
      <c r="F3842" s="12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3"/>
      <c r="E3843" s="12"/>
      <c r="F3843" s="12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3"/>
      <c r="E3844" s="12"/>
      <c r="F3844" s="12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3"/>
      <c r="E3845" s="12"/>
      <c r="F3845" s="12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3"/>
      <c r="E3846" s="12"/>
      <c r="F3846" s="12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3"/>
      <c r="E3847" s="12"/>
      <c r="F3847" s="12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3"/>
      <c r="E3848" s="12"/>
      <c r="F3848" s="12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3"/>
      <c r="E3849" s="12"/>
      <c r="F3849" s="12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3"/>
      <c r="E3850" s="12"/>
      <c r="F3850" s="12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3"/>
      <c r="E3851" s="12"/>
      <c r="F3851" s="12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3"/>
      <c r="E3852" s="12"/>
      <c r="F3852" s="12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3"/>
      <c r="E3853" s="12"/>
      <c r="F3853" s="12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3"/>
      <c r="E3854" s="12"/>
      <c r="F3854" s="12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3"/>
      <c r="E3855" s="12"/>
      <c r="F3855" s="12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3"/>
      <c r="E3856" s="12"/>
      <c r="F3856" s="12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3"/>
      <c r="E3857" s="12"/>
      <c r="F3857" s="12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3"/>
      <c r="E3858" s="12"/>
      <c r="F3858" s="12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3"/>
      <c r="E3859" s="12"/>
      <c r="F3859" s="12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3"/>
      <c r="E3860" s="12"/>
      <c r="F3860" s="12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3"/>
      <c r="E3861" s="12"/>
      <c r="F3861" s="12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3"/>
      <c r="E3862" s="12"/>
      <c r="F3862" s="12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3"/>
      <c r="E3863" s="12"/>
      <c r="F3863" s="12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3"/>
      <c r="E3864" s="12"/>
      <c r="F3864" s="12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3"/>
      <c r="E3865" s="12"/>
      <c r="F3865" s="12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3"/>
      <c r="E3866" s="12"/>
      <c r="F3866" s="12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3"/>
      <c r="E3867" s="12"/>
      <c r="F3867" s="12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3"/>
      <c r="E3868" s="12"/>
      <c r="F3868" s="12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3"/>
      <c r="E3869" s="12"/>
      <c r="F3869" s="12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3"/>
      <c r="E3870" s="12"/>
      <c r="F3870" s="12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3"/>
      <c r="E3871" s="12"/>
      <c r="F3871" s="12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3"/>
      <c r="E3872" s="12"/>
      <c r="F3872" s="12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3"/>
      <c r="E3873" s="12"/>
      <c r="F3873" s="12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3"/>
      <c r="E3874" s="12"/>
      <c r="F3874" s="12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3"/>
      <c r="E3875" s="12"/>
      <c r="F3875" s="12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3"/>
      <c r="E3876" s="12"/>
      <c r="F3876" s="12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3"/>
      <c r="E3877" s="12"/>
      <c r="F3877" s="12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3"/>
      <c r="E3878" s="12"/>
      <c r="F3878" s="12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3"/>
      <c r="E3879" s="12"/>
      <c r="F3879" s="12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3"/>
      <c r="E3880" s="12"/>
      <c r="F3880" s="12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3"/>
      <c r="E3881" s="12"/>
      <c r="F3881" s="12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3"/>
      <c r="E3882" s="12"/>
      <c r="F3882" s="12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3"/>
      <c r="E3883" s="12"/>
      <c r="F3883" s="12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3"/>
      <c r="E3884" s="12"/>
      <c r="F3884" s="12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3"/>
      <c r="E3885" s="12"/>
      <c r="F3885" s="12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3"/>
      <c r="E3886" s="12"/>
      <c r="F3886" s="12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3"/>
      <c r="E3887" s="12"/>
      <c r="F3887" s="12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3"/>
      <c r="E3888" s="12"/>
      <c r="F3888" s="12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3"/>
      <c r="E3889" s="12"/>
      <c r="F3889" s="12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3"/>
      <c r="E3890" s="12"/>
      <c r="F3890" s="12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3"/>
      <c r="E3891" s="12"/>
      <c r="F3891" s="12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3"/>
      <c r="E3892" s="12"/>
      <c r="F3892" s="12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3"/>
      <c r="E3893" s="12"/>
      <c r="F3893" s="12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3"/>
      <c r="E3894" s="12"/>
      <c r="F3894" s="12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3"/>
      <c r="E3895" s="12"/>
      <c r="F3895" s="12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3"/>
      <c r="E3896" s="12"/>
      <c r="F3896" s="12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3"/>
      <c r="E3897" s="12"/>
      <c r="F3897" s="12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3"/>
      <c r="E3898" s="12"/>
      <c r="F3898" s="12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3"/>
      <c r="E3899" s="12"/>
      <c r="F3899" s="12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3"/>
      <c r="E3900" s="12"/>
      <c r="F3900" s="12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3"/>
      <c r="E3901" s="12"/>
      <c r="F3901" s="12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3"/>
      <c r="E3902" s="12"/>
      <c r="F3902" s="12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3"/>
      <c r="E3903" s="12"/>
      <c r="F3903" s="12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3"/>
      <c r="E3904" s="12"/>
      <c r="F3904" s="12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3"/>
      <c r="E3905" s="12"/>
      <c r="F3905" s="12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3"/>
      <c r="E3906" s="12"/>
      <c r="F3906" s="12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3"/>
      <c r="E3907" s="12"/>
      <c r="F3907" s="12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3"/>
      <c r="E3908" s="12"/>
      <c r="F3908" s="12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3"/>
      <c r="E3909" s="12"/>
      <c r="F3909" s="12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3"/>
      <c r="E3910" s="12"/>
      <c r="F3910" s="12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3"/>
      <c r="E3911" s="12"/>
      <c r="F3911" s="12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3"/>
      <c r="E3912" s="12"/>
      <c r="F3912" s="12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3"/>
      <c r="E3913" s="12"/>
      <c r="F3913" s="12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3"/>
      <c r="E3914" s="12"/>
      <c r="F3914" s="12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3"/>
      <c r="E3915" s="12"/>
      <c r="F3915" s="12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3"/>
      <c r="E3916" s="12"/>
      <c r="F3916" s="12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3"/>
      <c r="E3917" s="12"/>
      <c r="F3917" s="12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3"/>
      <c r="E3918" s="12"/>
      <c r="F3918" s="12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3"/>
      <c r="E3919" s="12"/>
      <c r="F3919" s="12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3"/>
      <c r="E3920" s="12"/>
      <c r="F3920" s="12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3"/>
      <c r="E3921" s="12"/>
      <c r="F3921" s="12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3"/>
      <c r="E3922" s="12"/>
      <c r="F3922" s="12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3"/>
      <c r="E3923" s="12"/>
      <c r="F3923" s="12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3"/>
      <c r="E3924" s="12"/>
      <c r="F3924" s="12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3"/>
      <c r="E3925" s="12"/>
      <c r="F3925" s="12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3"/>
      <c r="E3926" s="12"/>
      <c r="F3926" s="12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3"/>
      <c r="E3927" s="12"/>
      <c r="F3927" s="12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3"/>
      <c r="E3928" s="12"/>
      <c r="F3928" s="12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3"/>
      <c r="E3929" s="12"/>
      <c r="F3929" s="12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3"/>
      <c r="E3930" s="12"/>
      <c r="F3930" s="12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3"/>
      <c r="E3931" s="12"/>
      <c r="F3931" s="12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3"/>
      <c r="E3932" s="12"/>
      <c r="F3932" s="12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3"/>
      <c r="E3933" s="12"/>
      <c r="F3933" s="12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3"/>
      <c r="E3934" s="12"/>
      <c r="F3934" s="12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3"/>
      <c r="E3935" s="12"/>
      <c r="F3935" s="12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3"/>
      <c r="E3936" s="12"/>
      <c r="F3936" s="12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3"/>
      <c r="E3937" s="12"/>
      <c r="F3937" s="12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3"/>
      <c r="E3938" s="12"/>
      <c r="F3938" s="12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3"/>
      <c r="E3939" s="12"/>
      <c r="F3939" s="12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3"/>
      <c r="E3940" s="12"/>
      <c r="F3940" s="12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3"/>
      <c r="E3941" s="12"/>
      <c r="F3941" s="12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3"/>
      <c r="E3942" s="12"/>
      <c r="F3942" s="12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3"/>
      <c r="E3943" s="12"/>
      <c r="F3943" s="12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3"/>
      <c r="E3944" s="12"/>
      <c r="F3944" s="12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3"/>
      <c r="E3945" s="12"/>
      <c r="F3945" s="12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3"/>
      <c r="E3946" s="12"/>
      <c r="F3946" s="12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3"/>
      <c r="E3947" s="12"/>
      <c r="F3947" s="12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3"/>
      <c r="E3948" s="12"/>
      <c r="F3948" s="12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3"/>
      <c r="E3949" s="12"/>
      <c r="F3949" s="12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3"/>
      <c r="E3950" s="12"/>
      <c r="F3950" s="12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3"/>
      <c r="E3951" s="12"/>
      <c r="F3951" s="12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3"/>
      <c r="E3952" s="12"/>
      <c r="F3952" s="12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3"/>
      <c r="E3953" s="12"/>
      <c r="F3953" s="12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3"/>
      <c r="E3954" s="12"/>
      <c r="F3954" s="12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3"/>
      <c r="E3955" s="12"/>
      <c r="F3955" s="12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3"/>
      <c r="E3956" s="12"/>
      <c r="F3956" s="12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3"/>
      <c r="E3957" s="12"/>
      <c r="F3957" s="12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3"/>
      <c r="E3958" s="12"/>
      <c r="F3958" s="12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3"/>
      <c r="E3959" s="12"/>
      <c r="F3959" s="12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3"/>
      <c r="E3960" s="12"/>
      <c r="F3960" s="12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3"/>
      <c r="E3961" s="12"/>
      <c r="F3961" s="12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3"/>
      <c r="E3962" s="12"/>
      <c r="F3962" s="12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3"/>
      <c r="E3963" s="12"/>
      <c r="F3963" s="12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3"/>
      <c r="E3964" s="12"/>
      <c r="F3964" s="12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3"/>
      <c r="E3965" s="12"/>
      <c r="F3965" s="12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3"/>
      <c r="E3966" s="12"/>
      <c r="F3966" s="12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3"/>
      <c r="E3967" s="12"/>
      <c r="F3967" s="12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3"/>
      <c r="E3968" s="12"/>
      <c r="F3968" s="12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3"/>
      <c r="E3969" s="12"/>
      <c r="F3969" s="12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3"/>
      <c r="E3970" s="12"/>
      <c r="F3970" s="12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3"/>
      <c r="E3971" s="12"/>
      <c r="F3971" s="12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3"/>
      <c r="E3972" s="12"/>
      <c r="F3972" s="12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3"/>
      <c r="E3973" s="12"/>
      <c r="F3973" s="12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3"/>
      <c r="E3974" s="12"/>
      <c r="F3974" s="12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3"/>
      <c r="E3975" s="12"/>
      <c r="F3975" s="12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3"/>
      <c r="E3976" s="12"/>
      <c r="F3976" s="12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3"/>
      <c r="E3977" s="12"/>
      <c r="F3977" s="12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3"/>
      <c r="E3978" s="12"/>
      <c r="F3978" s="12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3"/>
      <c r="E3979" s="12"/>
      <c r="F3979" s="12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3"/>
      <c r="E3980" s="12"/>
      <c r="F3980" s="12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3"/>
      <c r="E3981" s="12"/>
      <c r="F3981" s="12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3"/>
      <c r="E3982" s="12"/>
      <c r="F3982" s="12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3"/>
      <c r="E3983" s="12"/>
      <c r="F3983" s="12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3"/>
      <c r="E3984" s="12"/>
      <c r="F3984" s="12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3"/>
      <c r="E3985" s="12"/>
      <c r="F3985" s="12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3"/>
      <c r="E3986" s="12"/>
      <c r="F3986" s="12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3"/>
      <c r="E3987" s="12"/>
      <c r="F3987" s="12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3"/>
      <c r="E3988" s="12"/>
      <c r="F3988" s="12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3"/>
      <c r="E3989" s="12"/>
      <c r="F3989" s="12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3"/>
      <c r="E3990" s="12"/>
      <c r="F3990" s="12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3"/>
      <c r="E3991" s="12"/>
      <c r="F3991" s="12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3"/>
      <c r="E3992" s="12"/>
      <c r="F3992" s="12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3"/>
      <c r="E3993" s="12"/>
      <c r="F3993" s="12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3"/>
      <c r="E3994" s="12"/>
      <c r="F3994" s="12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3"/>
      <c r="E3995" s="12"/>
      <c r="F3995" s="12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3"/>
      <c r="E3996" s="12"/>
      <c r="F3996" s="12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3"/>
      <c r="E3997" s="12"/>
      <c r="F3997" s="12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3"/>
      <c r="E3998" s="12"/>
      <c r="F3998" s="12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3"/>
      <c r="E3999" s="12"/>
      <c r="F3999" s="12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3"/>
      <c r="E4000" s="12"/>
      <c r="F4000" s="12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3"/>
      <c r="E4001" s="12"/>
      <c r="F4001" s="12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3"/>
      <c r="E4002" s="12"/>
      <c r="F4002" s="12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3"/>
      <c r="E4003" s="12"/>
      <c r="F4003" s="12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3"/>
      <c r="E4004" s="12"/>
      <c r="F4004" s="12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3"/>
      <c r="E4005" s="12"/>
      <c r="F4005" s="12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3"/>
      <c r="E4006" s="12"/>
      <c r="F4006" s="12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3"/>
      <c r="E4007" s="12"/>
      <c r="F4007" s="12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3"/>
      <c r="E4008" s="12"/>
      <c r="F4008" s="12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3"/>
      <c r="E4009" s="12"/>
      <c r="F4009" s="12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3"/>
      <c r="E4010" s="12"/>
      <c r="F4010" s="12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3"/>
      <c r="E4011" s="12"/>
      <c r="F4011" s="12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3"/>
      <c r="E4012" s="12"/>
      <c r="F4012" s="12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3"/>
      <c r="E4013" s="12"/>
      <c r="F4013" s="12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3"/>
      <c r="E4014" s="12"/>
      <c r="F4014" s="12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3"/>
      <c r="E4015" s="12"/>
      <c r="F4015" s="12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3"/>
      <c r="E4016" s="12"/>
      <c r="F4016" s="12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3"/>
      <c r="E4017" s="12"/>
      <c r="F4017" s="12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3"/>
      <c r="E4018" s="12"/>
      <c r="F4018" s="12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3"/>
      <c r="E4019" s="12"/>
      <c r="F4019" s="12"/>
      <c r="G4019" s="14"/>
      <c r="H4019" s="14"/>
      <c r="I4019" s="14"/>
    </row>
    <row r="4020" ht="20.35" customHeight="1">
      <c r="A4020" t="s" s="10">
        <v>4023</v>
      </c>
      <c r="B4020" s="11">
        <v>35.7</v>
      </c>
      <c r="C4020" s="12"/>
      <c r="D4020" s="12"/>
      <c r="E4020" s="15"/>
      <c r="F4020" s="12">
        <v>36.1</v>
      </c>
      <c r="G4020" s="14"/>
      <c r="H4020" s="14"/>
      <c r="I4020" s="14"/>
    </row>
    <row r="4021" ht="20.35" customHeight="1">
      <c r="A4021" t="s" s="10">
        <v>4024</v>
      </c>
      <c r="B4021" s="11">
        <v>35.7</v>
      </c>
      <c r="C4021" s="12">
        <v>33.7</v>
      </c>
      <c r="D4021" s="12">
        <v>33.7</v>
      </c>
      <c r="E4021" s="16">
        <v>33.7</v>
      </c>
      <c r="F4021" s="12">
        <v>36.1</v>
      </c>
      <c r="G4021" s="14"/>
      <c r="H4021" s="14"/>
      <c r="I4021" s="14"/>
    </row>
    <row r="4022" ht="20.35" customHeight="1">
      <c r="A4022" t="s" s="10">
        <v>4025</v>
      </c>
      <c r="B4022" s="11">
        <v>24</v>
      </c>
      <c r="C4022" s="12">
        <v>24.2</v>
      </c>
      <c r="D4022" s="12">
        <v>24.2</v>
      </c>
      <c r="E4022" s="16">
        <v>24.2</v>
      </c>
      <c r="F4022" s="12">
        <v>24.4</v>
      </c>
      <c r="G4022" s="14"/>
      <c r="H4022" s="14"/>
      <c r="I4022" s="14"/>
    </row>
    <row r="4023" ht="20.35" customHeight="1">
      <c r="A4023" t="s" s="10">
        <v>4026</v>
      </c>
      <c r="B4023" s="11">
        <v>26.2</v>
      </c>
      <c r="C4023" s="12">
        <v>25.2</v>
      </c>
      <c r="D4023" s="12">
        <v>25.2</v>
      </c>
      <c r="E4023" s="16">
        <v>25.2</v>
      </c>
      <c r="F4023" s="12">
        <v>26.1</v>
      </c>
      <c r="G4023" s="14"/>
      <c r="H4023" s="14"/>
      <c r="I4023" s="14"/>
    </row>
    <row r="4024" ht="20.35" customHeight="1">
      <c r="A4024" t="s" s="10">
        <v>4027</v>
      </c>
      <c r="B4024" s="11">
        <v>27.9</v>
      </c>
      <c r="C4024" s="12">
        <v>28</v>
      </c>
      <c r="D4024" s="12">
        <v>28</v>
      </c>
      <c r="E4024" s="16">
        <v>28</v>
      </c>
      <c r="F4024" s="12">
        <v>28.3</v>
      </c>
      <c r="G4024" s="14"/>
      <c r="H4024" s="14"/>
      <c r="I4024" s="14"/>
    </row>
    <row r="4025" ht="20.35" customHeight="1">
      <c r="A4025" t="s" s="10">
        <v>4028</v>
      </c>
      <c r="B4025" s="11">
        <v>28.7</v>
      </c>
      <c r="C4025" s="12">
        <v>29</v>
      </c>
      <c r="D4025" s="12">
        <v>29</v>
      </c>
      <c r="E4025" s="16">
        <v>29</v>
      </c>
      <c r="F4025" s="12">
        <v>29.4</v>
      </c>
      <c r="G4025" s="14"/>
      <c r="H4025" s="14"/>
      <c r="I4025" s="14"/>
    </row>
    <row r="4026" ht="20.35" customHeight="1">
      <c r="A4026" t="s" s="10">
        <v>4029</v>
      </c>
      <c r="B4026" s="11">
        <v>28.1</v>
      </c>
      <c r="C4026" s="12">
        <v>28.4</v>
      </c>
      <c r="D4026" s="12">
        <v>28.4</v>
      </c>
      <c r="E4026" s="16">
        <v>28.4</v>
      </c>
      <c r="F4026" s="12">
        <v>28.9</v>
      </c>
      <c r="G4026" s="14"/>
      <c r="H4026" s="14"/>
      <c r="I4026" s="14"/>
    </row>
    <row r="4027" ht="20.35" customHeight="1">
      <c r="A4027" t="s" s="10">
        <v>4030</v>
      </c>
      <c r="B4027" s="11">
        <v>31.9</v>
      </c>
      <c r="C4027" s="12">
        <v>30.9</v>
      </c>
      <c r="D4027" s="12">
        <v>30.9</v>
      </c>
      <c r="E4027" s="16">
        <v>30.9</v>
      </c>
      <c r="F4027" s="12">
        <v>31.7</v>
      </c>
      <c r="G4027" s="14"/>
      <c r="H4027" s="14"/>
      <c r="I4027" s="14"/>
    </row>
    <row r="4028" ht="20.35" customHeight="1">
      <c r="A4028" t="s" s="10">
        <v>4031</v>
      </c>
      <c r="B4028" s="11">
        <v>34</v>
      </c>
      <c r="C4028" s="12">
        <v>32</v>
      </c>
      <c r="D4028" s="12">
        <v>32</v>
      </c>
      <c r="E4028" s="16">
        <v>32</v>
      </c>
      <c r="F4028" s="12">
        <v>33.9</v>
      </c>
      <c r="G4028" s="14"/>
      <c r="H4028" s="14"/>
      <c r="I4028" s="14"/>
    </row>
    <row r="4029" ht="20.35" customHeight="1">
      <c r="A4029" t="s" s="10">
        <v>4032</v>
      </c>
      <c r="B4029" s="11">
        <v>34.4</v>
      </c>
      <c r="C4029" s="12">
        <v>32.7</v>
      </c>
      <c r="D4029" s="12">
        <v>32.7</v>
      </c>
      <c r="E4029" s="16">
        <v>32.7</v>
      </c>
      <c r="F4029" s="12">
        <v>34.4</v>
      </c>
      <c r="G4029" s="14"/>
      <c r="H4029" s="14"/>
      <c r="I4029" s="14"/>
    </row>
    <row r="4030" ht="20.35" customHeight="1">
      <c r="A4030" t="s" s="10">
        <v>4033</v>
      </c>
      <c r="B4030" s="11">
        <v>31.9</v>
      </c>
      <c r="C4030" s="12">
        <v>30.9</v>
      </c>
      <c r="D4030" s="12">
        <v>30.9</v>
      </c>
      <c r="E4030" s="16">
        <v>30.9</v>
      </c>
      <c r="F4030" s="12">
        <v>31.7</v>
      </c>
      <c r="G4030" s="14"/>
      <c r="H4030" s="14"/>
      <c r="I4030" s="14"/>
    </row>
    <row r="4031" ht="20.35" customHeight="1">
      <c r="A4031" t="s" s="10">
        <v>4034</v>
      </c>
      <c r="B4031" s="11">
        <v>29.7</v>
      </c>
      <c r="C4031" s="12">
        <v>29.3</v>
      </c>
      <c r="D4031" s="12">
        <v>29.3</v>
      </c>
      <c r="E4031" s="16">
        <v>29.3</v>
      </c>
      <c r="F4031" s="12">
        <v>30</v>
      </c>
      <c r="G4031" s="14"/>
      <c r="H4031" s="14"/>
      <c r="I4031" s="14"/>
    </row>
    <row r="4032" ht="20.35" customHeight="1">
      <c r="A4032" t="s" s="10">
        <v>4035</v>
      </c>
      <c r="B4032" s="11">
        <v>29.7</v>
      </c>
      <c r="C4032" s="12">
        <v>29.3</v>
      </c>
      <c r="D4032" s="12">
        <v>29.3</v>
      </c>
      <c r="E4032" s="16">
        <v>29.3</v>
      </c>
      <c r="F4032" s="12">
        <v>30</v>
      </c>
      <c r="G4032" s="14"/>
      <c r="H4032" s="14"/>
      <c r="I4032" s="14"/>
    </row>
    <row r="4033" ht="20.35" customHeight="1">
      <c r="A4033" t="s" s="10">
        <v>4036</v>
      </c>
      <c r="B4033" s="11">
        <v>30.2</v>
      </c>
      <c r="C4033" s="12">
        <v>29.6</v>
      </c>
      <c r="D4033" s="12">
        <v>29.6</v>
      </c>
      <c r="E4033" s="16">
        <v>29.6</v>
      </c>
      <c r="F4033" s="12">
        <v>30.6</v>
      </c>
      <c r="G4033" s="14"/>
      <c r="H4033" s="14"/>
      <c r="I4033" s="14"/>
    </row>
    <row r="4034" ht="20.35" customHeight="1">
      <c r="A4034" t="s" s="10">
        <v>4037</v>
      </c>
      <c r="B4034" s="11">
        <v>28.7</v>
      </c>
      <c r="C4034" s="12">
        <v>29</v>
      </c>
      <c r="D4034" s="12">
        <v>29</v>
      </c>
      <c r="E4034" s="16">
        <v>29</v>
      </c>
      <c r="F4034" s="12">
        <v>29.4</v>
      </c>
      <c r="G4034" s="14"/>
      <c r="H4034" s="14"/>
      <c r="I4034" s="14"/>
    </row>
    <row r="4035" ht="20.35" customHeight="1">
      <c r="A4035" t="s" s="10">
        <v>4038</v>
      </c>
      <c r="B4035" s="11">
        <v>31.9</v>
      </c>
      <c r="C4035" s="12">
        <v>30.9</v>
      </c>
      <c r="D4035" s="12">
        <v>30.9</v>
      </c>
      <c r="E4035" s="16">
        <v>30.9</v>
      </c>
      <c r="F4035" s="12">
        <v>31.7</v>
      </c>
      <c r="G4035" s="14"/>
      <c r="H4035" s="14"/>
      <c r="I4035" s="14"/>
    </row>
    <row r="4036" ht="20.35" customHeight="1">
      <c r="A4036" t="s" s="10">
        <v>4039</v>
      </c>
      <c r="B4036" s="11">
        <v>29.7</v>
      </c>
      <c r="C4036" s="12">
        <v>29.3</v>
      </c>
      <c r="D4036" s="12">
        <v>29.3</v>
      </c>
      <c r="E4036" s="16">
        <v>29.3</v>
      </c>
      <c r="F4036" s="12">
        <v>30</v>
      </c>
      <c r="G4036" s="14"/>
      <c r="H4036" s="14"/>
      <c r="I4036" s="14"/>
    </row>
    <row r="4037" ht="20.35" customHeight="1">
      <c r="A4037" t="s" s="10">
        <v>4040</v>
      </c>
      <c r="B4037" s="11">
        <v>28.1</v>
      </c>
      <c r="C4037" s="12">
        <v>28.4</v>
      </c>
      <c r="D4037" s="12">
        <v>28.4</v>
      </c>
      <c r="E4037" s="16">
        <v>28.4</v>
      </c>
      <c r="F4037" s="12">
        <v>28.9</v>
      </c>
      <c r="G4037" s="14"/>
      <c r="H4037" s="14"/>
      <c r="I4037" s="14"/>
    </row>
    <row r="4038" ht="20.35" customHeight="1">
      <c r="A4038" t="s" s="10">
        <v>4041</v>
      </c>
      <c r="B4038" s="11">
        <v>32.3</v>
      </c>
      <c r="C4038" s="12">
        <v>30.9</v>
      </c>
      <c r="D4038" s="12">
        <v>30.9</v>
      </c>
      <c r="E4038" s="16">
        <v>30.9</v>
      </c>
      <c r="F4038" s="12">
        <v>32.2</v>
      </c>
      <c r="G4038" s="14"/>
      <c r="H4038" s="14"/>
      <c r="I4038" s="14"/>
    </row>
    <row r="4039" ht="20.35" customHeight="1">
      <c r="A4039" t="s" s="10">
        <v>4042</v>
      </c>
      <c r="B4039" s="11">
        <v>32.8</v>
      </c>
      <c r="C4039" s="12">
        <v>31.6</v>
      </c>
      <c r="D4039" s="12">
        <v>31.6</v>
      </c>
      <c r="E4039" s="16">
        <v>31.6</v>
      </c>
      <c r="F4039" s="12">
        <v>32.8</v>
      </c>
      <c r="G4039" s="14"/>
      <c r="H4039" s="14"/>
      <c r="I4039" s="14"/>
    </row>
    <row r="4040" ht="20.35" customHeight="1">
      <c r="A4040" t="s" s="10">
        <v>4043</v>
      </c>
      <c r="B4040" s="11">
        <v>32.3</v>
      </c>
      <c r="C4040" s="12">
        <v>30.9</v>
      </c>
      <c r="D4040" s="12">
        <v>30.9</v>
      </c>
      <c r="E4040" s="16">
        <v>30.9</v>
      </c>
      <c r="F4040" s="12">
        <v>32.2</v>
      </c>
      <c r="G4040" s="14"/>
      <c r="H4040" s="14"/>
      <c r="I4040" s="14"/>
    </row>
    <row r="4041" ht="20.35" customHeight="1">
      <c r="A4041" t="s" s="10">
        <v>4044</v>
      </c>
      <c r="B4041" s="11">
        <v>35.5</v>
      </c>
      <c r="C4041" s="12">
        <v>33.2</v>
      </c>
      <c r="D4041" s="12">
        <v>33.2</v>
      </c>
      <c r="E4041" s="16">
        <v>33.2</v>
      </c>
      <c r="F4041" s="12">
        <v>35.6</v>
      </c>
      <c r="G4041" s="14"/>
      <c r="H4041" s="14"/>
      <c r="I4041" s="14"/>
    </row>
    <row r="4042" ht="20.35" customHeight="1">
      <c r="A4042" t="s" s="10">
        <v>4045</v>
      </c>
      <c r="B4042" s="11">
        <v>35.7</v>
      </c>
      <c r="C4042" s="12">
        <v>33.7</v>
      </c>
      <c r="D4042" s="12">
        <v>33.7</v>
      </c>
      <c r="E4042" s="16">
        <v>33.7</v>
      </c>
      <c r="F4042" s="12">
        <v>36.1</v>
      </c>
      <c r="G4042" s="14"/>
      <c r="H4042" s="14"/>
      <c r="I4042" s="14"/>
    </row>
    <row r="4043" ht="20.35" customHeight="1">
      <c r="A4043" t="s" s="10">
        <v>4046</v>
      </c>
      <c r="B4043" s="11">
        <v>38.7</v>
      </c>
      <c r="C4043" s="12">
        <v>37</v>
      </c>
      <c r="D4043" s="12">
        <v>37</v>
      </c>
      <c r="E4043" s="16">
        <v>37</v>
      </c>
      <c r="F4043" s="12">
        <v>38.3</v>
      </c>
      <c r="G4043" s="14"/>
      <c r="H4043" s="14"/>
      <c r="I4043" s="14"/>
    </row>
    <row r="4044" ht="20.35" customHeight="1">
      <c r="A4044" t="s" s="10">
        <v>4047</v>
      </c>
      <c r="B4044" s="11">
        <v>35.9</v>
      </c>
      <c r="C4044" s="12">
        <v>34.4</v>
      </c>
      <c r="D4044" s="12">
        <v>34.4</v>
      </c>
      <c r="E4044" s="16">
        <v>34.4</v>
      </c>
      <c r="F4044" s="12">
        <v>36.7</v>
      </c>
      <c r="G4044" s="14"/>
      <c r="H4044" s="14"/>
      <c r="I4044" s="14"/>
    </row>
    <row r="4045" ht="20.35" customHeight="1">
      <c r="A4045" t="s" s="10">
        <v>4048</v>
      </c>
      <c r="B4045" s="11">
        <v>39</v>
      </c>
      <c r="C4045" s="12">
        <v>37.7</v>
      </c>
      <c r="D4045" s="12">
        <v>37.7</v>
      </c>
      <c r="E4045" s="16">
        <v>37.7</v>
      </c>
      <c r="F4045" s="12">
        <v>38.6</v>
      </c>
      <c r="G4045" s="14"/>
      <c r="H4045" s="14"/>
      <c r="I4045" s="14"/>
    </row>
    <row r="4046" ht="20.35" customHeight="1">
      <c r="A4046" t="s" s="10">
        <v>4049</v>
      </c>
      <c r="B4046" s="11">
        <v>24</v>
      </c>
      <c r="C4046" s="12">
        <v>24.2</v>
      </c>
      <c r="D4046" s="12">
        <v>24.2</v>
      </c>
      <c r="E4046" s="16">
        <v>24.2</v>
      </c>
      <c r="F4046" s="12">
        <v>24.4</v>
      </c>
      <c r="G4046" s="14"/>
      <c r="H4046" s="14"/>
      <c r="I4046" s="14"/>
    </row>
    <row r="4047" ht="20.35" customHeight="1">
      <c r="A4047" t="s" s="10">
        <v>4050</v>
      </c>
      <c r="B4047" s="11">
        <v>27.2</v>
      </c>
      <c r="C4047" s="12">
        <v>26.7</v>
      </c>
      <c r="D4047" s="12">
        <v>26.7</v>
      </c>
      <c r="E4047" s="16">
        <v>26.7</v>
      </c>
      <c r="F4047" s="12">
        <v>27.2</v>
      </c>
      <c r="G4047" s="14"/>
      <c r="H4047" s="14"/>
      <c r="I4047" s="14"/>
    </row>
    <row r="4048" ht="20.35" customHeight="1">
      <c r="A4048" t="s" s="10">
        <v>4051</v>
      </c>
      <c r="B4048" s="11">
        <v>27.9</v>
      </c>
      <c r="C4048" s="12">
        <v>28.2</v>
      </c>
      <c r="D4048" s="12">
        <v>28.2</v>
      </c>
      <c r="E4048" s="16">
        <v>28.2</v>
      </c>
      <c r="F4048" s="12">
        <v>28.6</v>
      </c>
      <c r="G4048" s="14"/>
      <c r="H4048" s="14"/>
      <c r="I4048" s="14"/>
    </row>
    <row r="4049" ht="20.35" customHeight="1">
      <c r="A4049" t="s" s="10">
        <v>4052</v>
      </c>
      <c r="B4049" s="11">
        <v>29.7</v>
      </c>
      <c r="C4049" s="12">
        <v>29.3</v>
      </c>
      <c r="D4049" s="12">
        <v>29.3</v>
      </c>
      <c r="E4049" s="16">
        <v>29.3</v>
      </c>
      <c r="F4049" s="12">
        <v>30</v>
      </c>
      <c r="G4049" s="14"/>
      <c r="H4049" s="14"/>
      <c r="I4049" s="14"/>
    </row>
    <row r="4050" ht="20.35" customHeight="1">
      <c r="A4050" t="s" s="10">
        <v>4053</v>
      </c>
      <c r="B4050" s="11">
        <v>32.9</v>
      </c>
      <c r="C4050" s="12">
        <v>31.8</v>
      </c>
      <c r="D4050" s="12">
        <v>31.8</v>
      </c>
      <c r="E4050" s="16">
        <v>31.8</v>
      </c>
      <c r="F4050" s="12">
        <v>33.1</v>
      </c>
      <c r="G4050" s="14"/>
      <c r="H4050" s="14"/>
      <c r="I4050" s="14"/>
    </row>
    <row r="4051" ht="20.35" customHeight="1">
      <c r="A4051" t="s" s="10">
        <v>4054</v>
      </c>
      <c r="B4051" s="11">
        <v>34</v>
      </c>
      <c r="C4051" s="12">
        <v>33.2</v>
      </c>
      <c r="D4051" s="12">
        <v>33.2</v>
      </c>
      <c r="E4051" s="16">
        <v>33.2</v>
      </c>
      <c r="F4051" s="12">
        <v>34.4</v>
      </c>
      <c r="G4051" s="14"/>
      <c r="H4051" s="14"/>
      <c r="I4051" s="14"/>
    </row>
    <row r="4052" ht="20.35" customHeight="1">
      <c r="A4052" t="s" s="10">
        <v>4055</v>
      </c>
      <c r="B4052" s="11">
        <v>30.6</v>
      </c>
      <c r="C4052" s="12">
        <v>29.6</v>
      </c>
      <c r="D4052" s="12">
        <v>29.6</v>
      </c>
      <c r="E4052" s="16">
        <v>29.6</v>
      </c>
      <c r="F4052" s="12">
        <v>30.6</v>
      </c>
      <c r="G4052" s="14"/>
      <c r="H4052" s="14"/>
      <c r="I4052" s="14"/>
    </row>
    <row r="4053" ht="20.35" customHeight="1">
      <c r="A4053" t="s" s="10">
        <v>4056</v>
      </c>
      <c r="B4053" s="11">
        <v>32.7</v>
      </c>
      <c r="C4053" s="12">
        <v>31.6</v>
      </c>
      <c r="D4053" s="12">
        <v>31.6</v>
      </c>
      <c r="E4053" s="16">
        <v>31.6</v>
      </c>
      <c r="F4053" s="12">
        <v>33.3</v>
      </c>
      <c r="G4053" s="14"/>
      <c r="H4053" s="14"/>
      <c r="I4053" s="14"/>
    </row>
    <row r="4054" ht="20.35" customHeight="1">
      <c r="A4054" t="s" s="10">
        <v>4057</v>
      </c>
      <c r="B4054" s="11">
        <v>29.3</v>
      </c>
      <c r="C4054" s="12">
        <v>27.9</v>
      </c>
      <c r="D4054" s="12">
        <v>27.9</v>
      </c>
      <c r="E4054" s="16">
        <v>27.9</v>
      </c>
      <c r="F4054" s="12">
        <v>28.9</v>
      </c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2"/>
      <c r="E4055" s="15"/>
      <c r="F4055" s="12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2"/>
      <c r="E4056" s="15"/>
      <c r="F4056" s="12"/>
      <c r="G4056" s="14"/>
      <c r="H4056" s="14"/>
      <c r="I4056" s="14"/>
    </row>
    <row r="4057" ht="20.35" customHeight="1">
      <c r="A4057" t="s" s="10">
        <v>4060</v>
      </c>
      <c r="B4057" s="11">
        <v>31.1</v>
      </c>
      <c r="C4057" s="12"/>
      <c r="D4057" s="12"/>
      <c r="E4057" s="15"/>
      <c r="F4057" s="12">
        <v>31.1</v>
      </c>
      <c r="G4057" s="14"/>
      <c r="H4057" s="14"/>
      <c r="I4057" s="14"/>
    </row>
    <row r="4058" ht="20.35" customHeight="1">
      <c r="A4058" t="s" s="10">
        <v>4061</v>
      </c>
      <c r="B4058" s="11">
        <v>30.6</v>
      </c>
      <c r="C4058" s="12">
        <v>29.6</v>
      </c>
      <c r="D4058" s="12">
        <v>29.6</v>
      </c>
      <c r="E4058" s="16">
        <v>29.6</v>
      </c>
      <c r="F4058" s="12">
        <v>30.6</v>
      </c>
      <c r="G4058" s="14"/>
      <c r="H4058" s="14"/>
      <c r="I4058" s="14"/>
    </row>
    <row r="4059" ht="20.35" customHeight="1">
      <c r="A4059" t="s" s="10">
        <v>4062</v>
      </c>
      <c r="B4059" s="11">
        <v>30.6</v>
      </c>
      <c r="C4059" s="12">
        <v>29.6</v>
      </c>
      <c r="D4059" s="12">
        <v>29.6</v>
      </c>
      <c r="E4059" s="16">
        <v>29.6</v>
      </c>
      <c r="F4059" s="12">
        <v>30.6</v>
      </c>
      <c r="G4059" s="14"/>
      <c r="H4059" s="14"/>
      <c r="I4059" s="14"/>
    </row>
    <row r="4060" ht="20.35" customHeight="1">
      <c r="A4060" t="s" s="10">
        <v>4063</v>
      </c>
      <c r="B4060" s="11">
        <v>32.2</v>
      </c>
      <c r="C4060" s="12">
        <v>31.2</v>
      </c>
      <c r="D4060" s="12">
        <v>31.2</v>
      </c>
      <c r="E4060" s="16">
        <v>31.2</v>
      </c>
      <c r="F4060" s="12">
        <v>32.2</v>
      </c>
      <c r="G4060" s="14"/>
      <c r="H4060" s="14"/>
      <c r="I4060" s="14"/>
    </row>
    <row r="4061" ht="20.35" customHeight="1">
      <c r="A4061" t="s" s="10">
        <v>4064</v>
      </c>
      <c r="B4061" s="11">
        <v>31.8</v>
      </c>
      <c r="C4061" s="12">
        <v>30.9</v>
      </c>
      <c r="D4061" s="12">
        <v>30.9</v>
      </c>
      <c r="E4061" s="16">
        <v>30.9</v>
      </c>
      <c r="F4061" s="12">
        <v>31.7</v>
      </c>
      <c r="G4061" s="14"/>
      <c r="H4061" s="14"/>
      <c r="I4061" s="14"/>
    </row>
    <row r="4062" ht="20.35" customHeight="1">
      <c r="A4062" t="s" s="10">
        <v>4065</v>
      </c>
      <c r="B4062" s="11">
        <v>34</v>
      </c>
      <c r="C4062" s="12">
        <v>33.2</v>
      </c>
      <c r="D4062" s="12">
        <v>33.2</v>
      </c>
      <c r="E4062" s="16">
        <v>33.2</v>
      </c>
      <c r="F4062" s="12">
        <v>34.4</v>
      </c>
      <c r="G4062" s="14"/>
      <c r="H4062" s="14"/>
      <c r="I4062" s="14"/>
    </row>
    <row r="4063" ht="20.35" customHeight="1">
      <c r="A4063" t="s" s="10">
        <v>4066</v>
      </c>
      <c r="B4063" s="11">
        <v>35</v>
      </c>
      <c r="C4063" s="12">
        <v>34</v>
      </c>
      <c r="D4063" s="12">
        <v>34</v>
      </c>
      <c r="E4063" s="16">
        <v>34</v>
      </c>
      <c r="F4063" s="12">
        <v>35.8</v>
      </c>
      <c r="G4063" s="14"/>
      <c r="H4063" s="14"/>
      <c r="I4063" s="14"/>
    </row>
    <row r="4064" ht="20.35" customHeight="1">
      <c r="A4064" t="s" s="10">
        <v>4067</v>
      </c>
      <c r="B4064" s="11">
        <v>38</v>
      </c>
      <c r="C4064" s="12">
        <v>35.8</v>
      </c>
      <c r="D4064" s="12">
        <v>35.8</v>
      </c>
      <c r="E4064" s="16">
        <v>35.8</v>
      </c>
      <c r="F4064" s="12">
        <v>37.8</v>
      </c>
      <c r="G4064" s="14"/>
      <c r="H4064" s="14"/>
      <c r="I4064" s="14"/>
    </row>
    <row r="4065" ht="20.35" customHeight="1">
      <c r="A4065" t="s" s="10">
        <v>4068</v>
      </c>
      <c r="B4065" s="11">
        <v>38.6</v>
      </c>
      <c r="C4065" s="12">
        <v>36.8</v>
      </c>
      <c r="D4065" s="12">
        <v>36.8</v>
      </c>
      <c r="E4065" s="16">
        <v>36.8</v>
      </c>
      <c r="F4065" s="12">
        <v>38.6</v>
      </c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2"/>
      <c r="E4066" s="15"/>
      <c r="F4066" s="12">
        <v>38.3</v>
      </c>
      <c r="G4066" s="14"/>
      <c r="H4066" s="14"/>
      <c r="I4066" s="14"/>
    </row>
    <row r="4067" ht="20.35" customHeight="1">
      <c r="A4067" t="s" s="10">
        <v>4070</v>
      </c>
      <c r="B4067" s="11">
        <v>30.2</v>
      </c>
      <c r="C4067" s="12">
        <v>29.2</v>
      </c>
      <c r="D4067" s="12">
        <v>29.2</v>
      </c>
      <c r="E4067" s="16">
        <v>29.2</v>
      </c>
      <c r="F4067" s="12">
        <v>30</v>
      </c>
      <c r="G4067" s="14"/>
      <c r="H4067" s="14"/>
      <c r="I4067" s="14"/>
    </row>
    <row r="4068" ht="20.35" customHeight="1">
      <c r="A4068" t="s" s="10">
        <v>4071</v>
      </c>
      <c r="B4068" s="11">
        <v>27.9</v>
      </c>
      <c r="C4068" s="12">
        <v>27.7</v>
      </c>
      <c r="D4068" s="12">
        <v>27.7</v>
      </c>
      <c r="E4068" s="16">
        <v>27.7</v>
      </c>
      <c r="F4068" s="12">
        <v>28.3</v>
      </c>
      <c r="G4068" s="14"/>
      <c r="H4068" s="14"/>
      <c r="I4068" s="14"/>
    </row>
    <row r="4069" ht="20.35" customHeight="1">
      <c r="A4069" t="s" s="10">
        <v>4072</v>
      </c>
      <c r="B4069" s="11">
        <v>29.3</v>
      </c>
      <c r="C4069" s="12">
        <v>27.9</v>
      </c>
      <c r="D4069" s="12">
        <v>27.9</v>
      </c>
      <c r="E4069" s="16">
        <v>27.9</v>
      </c>
      <c r="F4069" s="12">
        <v>28.9</v>
      </c>
      <c r="G4069" s="14"/>
      <c r="H4069" s="14"/>
      <c r="I4069" s="14"/>
    </row>
    <row r="4070" ht="20.35" customHeight="1">
      <c r="A4070" t="s" s="10">
        <v>4073</v>
      </c>
      <c r="B4070" s="11">
        <v>30.6</v>
      </c>
      <c r="C4070" s="12">
        <v>29.6</v>
      </c>
      <c r="D4070" s="12">
        <v>29.6</v>
      </c>
      <c r="E4070" s="16">
        <v>29.6</v>
      </c>
      <c r="F4070" s="12">
        <v>30.6</v>
      </c>
      <c r="G4070" s="14"/>
      <c r="H4070" s="14"/>
      <c r="I4070" s="14"/>
    </row>
    <row r="4071" ht="20.35" customHeight="1">
      <c r="A4071" t="s" s="10">
        <v>4074</v>
      </c>
      <c r="B4071" s="11">
        <v>32.4</v>
      </c>
      <c r="C4071" s="12">
        <v>31.4</v>
      </c>
      <c r="D4071" s="12">
        <v>31.4</v>
      </c>
      <c r="E4071" s="16">
        <v>31.4</v>
      </c>
      <c r="F4071" s="12">
        <v>32.8</v>
      </c>
      <c r="G4071" s="14"/>
      <c r="H4071" s="14"/>
      <c r="I4071" s="14"/>
    </row>
    <row r="4072" ht="20.35" customHeight="1">
      <c r="A4072" t="s" s="10">
        <v>4075</v>
      </c>
      <c r="B4072" s="11">
        <v>32.4</v>
      </c>
      <c r="C4072" s="12">
        <v>31.4</v>
      </c>
      <c r="D4072" s="12">
        <v>31.4</v>
      </c>
      <c r="E4072" s="16">
        <v>31.4</v>
      </c>
      <c r="F4072" s="12">
        <v>32.8</v>
      </c>
      <c r="G4072" s="14"/>
      <c r="H4072" s="14"/>
      <c r="I4072" s="14"/>
    </row>
    <row r="4073" ht="20.35" customHeight="1">
      <c r="A4073" t="s" s="10">
        <v>4076</v>
      </c>
      <c r="B4073" s="11">
        <v>31.8</v>
      </c>
      <c r="C4073" s="12">
        <v>30.9</v>
      </c>
      <c r="D4073" s="12">
        <v>30.9</v>
      </c>
      <c r="E4073" s="16">
        <v>30.9</v>
      </c>
      <c r="F4073" s="12">
        <v>31.7</v>
      </c>
      <c r="G4073" s="14"/>
      <c r="H4073" s="14"/>
      <c r="I4073" s="14"/>
    </row>
    <row r="4074" ht="20.35" customHeight="1">
      <c r="A4074" t="s" s="10">
        <v>4077</v>
      </c>
      <c r="B4074" s="11">
        <v>31.8</v>
      </c>
      <c r="C4074" s="12">
        <v>30.9</v>
      </c>
      <c r="D4074" s="12">
        <v>30.9</v>
      </c>
      <c r="E4074" s="16">
        <v>30.9</v>
      </c>
      <c r="F4074" s="12">
        <v>31.7</v>
      </c>
      <c r="G4074" s="14"/>
      <c r="H4074" s="14"/>
      <c r="I4074" s="14"/>
    </row>
    <row r="4075" ht="20.35" customHeight="1">
      <c r="A4075" t="s" s="10">
        <v>4078</v>
      </c>
      <c r="B4075" s="11">
        <v>30.2</v>
      </c>
      <c r="C4075" s="12">
        <v>29.2</v>
      </c>
      <c r="D4075" s="12">
        <v>29.2</v>
      </c>
      <c r="E4075" s="16">
        <v>29.2</v>
      </c>
      <c r="F4075" s="12">
        <v>30</v>
      </c>
      <c r="G4075" s="14"/>
      <c r="H4075" s="14"/>
      <c r="I4075" s="14"/>
    </row>
    <row r="4076" ht="20.35" customHeight="1">
      <c r="A4076" t="s" s="10">
        <v>4079</v>
      </c>
      <c r="B4076" s="11">
        <v>35</v>
      </c>
      <c r="C4076" s="12">
        <v>34.1</v>
      </c>
      <c r="D4076" s="12">
        <v>34.1</v>
      </c>
      <c r="E4076" s="16">
        <v>34.1</v>
      </c>
      <c r="F4076" s="12">
        <v>36.1</v>
      </c>
      <c r="G4076" s="14"/>
      <c r="H4076" s="14"/>
      <c r="I4076" s="14"/>
    </row>
    <row r="4077" ht="20.35" customHeight="1">
      <c r="A4077" t="s" s="10">
        <v>4080</v>
      </c>
      <c r="B4077" s="11">
        <v>36.8</v>
      </c>
      <c r="C4077" s="12">
        <v>35</v>
      </c>
      <c r="D4077" s="12">
        <v>35</v>
      </c>
      <c r="E4077" s="16">
        <v>35</v>
      </c>
      <c r="F4077" s="12">
        <v>37.2</v>
      </c>
      <c r="G4077" s="14"/>
      <c r="H4077" s="14"/>
      <c r="I4077" s="14"/>
    </row>
    <row r="4078" ht="20.35" customHeight="1">
      <c r="A4078" t="s" s="10">
        <v>4081</v>
      </c>
      <c r="B4078" s="11">
        <v>34.9</v>
      </c>
      <c r="C4078" s="12">
        <v>33.9</v>
      </c>
      <c r="D4078" s="12">
        <v>33.9</v>
      </c>
      <c r="E4078" s="16">
        <v>33.9</v>
      </c>
      <c r="F4078" s="12">
        <v>35.6</v>
      </c>
      <c r="G4078" s="14"/>
      <c r="H4078" s="14"/>
      <c r="I4078" s="14"/>
    </row>
    <row r="4079" ht="20.35" customHeight="1">
      <c r="A4079" t="s" s="10">
        <v>4082</v>
      </c>
      <c r="B4079" s="11">
        <v>31.2</v>
      </c>
      <c r="C4079" s="12">
        <v>30.1</v>
      </c>
      <c r="D4079" s="12">
        <v>30.1</v>
      </c>
      <c r="E4079" s="16">
        <v>30.1</v>
      </c>
      <c r="F4079" s="12">
        <v>31.7</v>
      </c>
      <c r="G4079" s="14"/>
      <c r="H4079" s="14"/>
      <c r="I4079" s="14"/>
    </row>
    <row r="4080" ht="20.35" customHeight="1">
      <c r="A4080" t="s" s="10">
        <v>4083</v>
      </c>
      <c r="B4080" s="11">
        <v>26.6</v>
      </c>
      <c r="C4080" s="12">
        <v>26</v>
      </c>
      <c r="D4080" s="12">
        <v>26</v>
      </c>
      <c r="E4080" s="16">
        <v>26</v>
      </c>
      <c r="F4080" s="12">
        <v>26.7</v>
      </c>
      <c r="G4080" s="14"/>
      <c r="H4080" s="14"/>
      <c r="I4080" s="14"/>
    </row>
    <row r="4081" ht="20.35" customHeight="1">
      <c r="A4081" t="s" s="10">
        <v>4084</v>
      </c>
      <c r="B4081" s="11">
        <v>29.4</v>
      </c>
      <c r="C4081" s="12">
        <v>28.2</v>
      </c>
      <c r="D4081" s="12">
        <v>28.2</v>
      </c>
      <c r="E4081" s="16">
        <v>28.2</v>
      </c>
      <c r="F4081" s="12">
        <v>28.9</v>
      </c>
      <c r="G4081" s="14"/>
      <c r="H4081" s="14"/>
      <c r="I4081" s="14"/>
    </row>
    <row r="4082" ht="20.35" customHeight="1">
      <c r="A4082" t="s" s="10">
        <v>4085</v>
      </c>
      <c r="B4082" s="11">
        <v>25.7</v>
      </c>
      <c r="C4082" s="12">
        <v>25.2</v>
      </c>
      <c r="D4082" s="12">
        <v>25.2</v>
      </c>
      <c r="E4082" s="16">
        <v>25.2</v>
      </c>
      <c r="F4082" s="12">
        <v>26.1</v>
      </c>
      <c r="G4082" s="14"/>
      <c r="H4082" s="14"/>
      <c r="I4082" s="14"/>
    </row>
    <row r="4083" ht="20.35" customHeight="1">
      <c r="A4083" t="s" s="10">
        <v>4086</v>
      </c>
      <c r="B4083" s="11">
        <v>26.8</v>
      </c>
      <c r="C4083" s="12">
        <v>26.3</v>
      </c>
      <c r="D4083" s="12">
        <v>26.3</v>
      </c>
      <c r="E4083" s="16">
        <v>26.3</v>
      </c>
      <c r="F4083" s="12">
        <v>27.2</v>
      </c>
      <c r="G4083" s="14"/>
      <c r="H4083" s="14"/>
      <c r="I4083" s="14"/>
    </row>
    <row r="4084" ht="20.35" customHeight="1">
      <c r="A4084" t="s" s="10">
        <v>4087</v>
      </c>
      <c r="B4084" s="11">
        <v>25.7</v>
      </c>
      <c r="C4084" s="12">
        <v>25.2</v>
      </c>
      <c r="D4084" s="12">
        <v>25.2</v>
      </c>
      <c r="E4084" s="16">
        <v>25.2</v>
      </c>
      <c r="F4084" s="12">
        <v>26.1</v>
      </c>
      <c r="G4084" s="14"/>
      <c r="H4084" s="14"/>
      <c r="I4084" s="14"/>
    </row>
    <row r="4085" ht="20.35" customHeight="1">
      <c r="A4085" t="s" s="10">
        <v>4088</v>
      </c>
      <c r="B4085" s="11">
        <v>22.4</v>
      </c>
      <c r="C4085" s="12">
        <v>21.6</v>
      </c>
      <c r="D4085" s="12">
        <v>21.6</v>
      </c>
      <c r="E4085" s="16">
        <v>21.6</v>
      </c>
      <c r="F4085" s="12">
        <v>22.2</v>
      </c>
      <c r="G4085" s="14"/>
      <c r="H4085" s="14"/>
      <c r="I4085" s="14"/>
    </row>
    <row r="4086" ht="20.35" customHeight="1">
      <c r="A4086" t="s" s="10">
        <v>4089</v>
      </c>
      <c r="B4086" s="11">
        <v>24.2</v>
      </c>
      <c r="C4086" s="12">
        <v>23.7</v>
      </c>
      <c r="D4086" s="12">
        <v>23.7</v>
      </c>
      <c r="E4086" s="16">
        <v>23.7</v>
      </c>
      <c r="F4086" s="12">
        <v>24.4</v>
      </c>
      <c r="G4086" s="14"/>
      <c r="H4086" s="14"/>
      <c r="I4086" s="14"/>
    </row>
    <row r="4087" ht="20.35" customHeight="1">
      <c r="A4087" t="s" s="10">
        <v>4090</v>
      </c>
      <c r="B4087" s="11">
        <v>24.8</v>
      </c>
      <c r="C4087" s="12">
        <v>24.1</v>
      </c>
      <c r="D4087" s="12">
        <v>24.1</v>
      </c>
      <c r="E4087" s="16">
        <v>24.1</v>
      </c>
      <c r="F4087" s="12">
        <v>25.6</v>
      </c>
      <c r="G4087" s="14"/>
      <c r="H4087" s="14"/>
      <c r="I4087" s="14"/>
    </row>
    <row r="4088" ht="20.35" customHeight="1">
      <c r="A4088" t="s" s="10">
        <v>4091</v>
      </c>
      <c r="B4088" s="11">
        <v>24.8</v>
      </c>
      <c r="C4088" s="12">
        <v>24.1</v>
      </c>
      <c r="D4088" s="12">
        <v>24.1</v>
      </c>
      <c r="E4088" s="16">
        <v>24.1</v>
      </c>
      <c r="F4088" s="12">
        <v>25.6</v>
      </c>
      <c r="G4088" s="14"/>
      <c r="H4088" s="14"/>
      <c r="I4088" s="14"/>
    </row>
    <row r="4089" ht="20.35" customHeight="1">
      <c r="A4089" t="s" s="10">
        <v>4092</v>
      </c>
      <c r="B4089" s="11">
        <v>26.6</v>
      </c>
      <c r="C4089" s="12">
        <v>26</v>
      </c>
      <c r="D4089" s="12">
        <v>26</v>
      </c>
      <c r="E4089" s="16">
        <v>26</v>
      </c>
      <c r="F4089" s="12">
        <v>26.7</v>
      </c>
      <c r="G4089" s="14"/>
      <c r="H4089" s="14"/>
      <c r="I4089" s="14"/>
    </row>
    <row r="4090" ht="20.35" customHeight="1">
      <c r="A4090" t="s" s="10">
        <v>4093</v>
      </c>
      <c r="B4090" s="11">
        <v>28.3</v>
      </c>
      <c r="C4090" s="12">
        <v>27.8</v>
      </c>
      <c r="D4090" s="12">
        <v>27.8</v>
      </c>
      <c r="E4090" s="16">
        <v>27.8</v>
      </c>
      <c r="F4090" s="12">
        <v>28.3</v>
      </c>
      <c r="G4090" s="14"/>
      <c r="H4090" s="14"/>
      <c r="I4090" s="14"/>
    </row>
    <row r="4091" ht="20.35" customHeight="1">
      <c r="A4091" t="s" s="10">
        <v>4094</v>
      </c>
      <c r="B4091" s="11">
        <v>29.6</v>
      </c>
      <c r="C4091" s="12">
        <v>28.6</v>
      </c>
      <c r="D4091" s="12">
        <v>28.6</v>
      </c>
      <c r="E4091" s="16">
        <v>28.6</v>
      </c>
      <c r="F4091" s="12">
        <v>29.4</v>
      </c>
      <c r="G4091" s="14"/>
      <c r="H4091" s="14"/>
      <c r="I4091" s="14"/>
    </row>
    <row r="4092" ht="20.35" customHeight="1">
      <c r="A4092" t="s" s="10">
        <v>4095</v>
      </c>
      <c r="B4092" s="11">
        <v>29.7</v>
      </c>
      <c r="C4092" s="12">
        <v>29.1</v>
      </c>
      <c r="D4092" s="12">
        <v>29.1</v>
      </c>
      <c r="E4092" s="16">
        <v>29.1</v>
      </c>
      <c r="F4092" s="12">
        <v>30</v>
      </c>
      <c r="G4092" s="14"/>
      <c r="H4092" s="14"/>
      <c r="I4092" s="14"/>
    </row>
    <row r="4093" ht="20.35" customHeight="1">
      <c r="A4093" t="s" s="10">
        <v>4096</v>
      </c>
      <c r="B4093" s="11">
        <v>29.6</v>
      </c>
      <c r="C4093" s="12">
        <v>28.6</v>
      </c>
      <c r="D4093" s="12">
        <v>28.6</v>
      </c>
      <c r="E4093" s="16">
        <v>28.6</v>
      </c>
      <c r="F4093" s="12">
        <v>29.4</v>
      </c>
      <c r="G4093" s="14"/>
      <c r="H4093" s="14"/>
      <c r="I4093" s="14"/>
    </row>
    <row r="4094" ht="20.35" customHeight="1">
      <c r="A4094" t="s" s="10">
        <v>4097</v>
      </c>
      <c r="B4094" s="11">
        <v>23.3</v>
      </c>
      <c r="C4094" s="12">
        <v>22.4</v>
      </c>
      <c r="D4094" s="12">
        <v>22.4</v>
      </c>
      <c r="E4094" s="16">
        <v>22.4</v>
      </c>
      <c r="F4094" s="12">
        <v>23.3</v>
      </c>
      <c r="G4094" s="14"/>
      <c r="H4094" s="14"/>
      <c r="I4094" s="14"/>
    </row>
    <row r="4095" ht="20.35" customHeight="1">
      <c r="A4095" t="s" s="10">
        <v>4098</v>
      </c>
      <c r="B4095" s="11">
        <v>23.3</v>
      </c>
      <c r="C4095" s="12">
        <v>22.4</v>
      </c>
      <c r="D4095" s="12">
        <v>22.4</v>
      </c>
      <c r="E4095" s="16">
        <v>22.4</v>
      </c>
      <c r="F4095" s="12">
        <v>23.3</v>
      </c>
      <c r="G4095" s="14"/>
      <c r="H4095" s="14"/>
      <c r="I4095" s="14"/>
    </row>
    <row r="4096" ht="20.35" customHeight="1">
      <c r="A4096" t="s" s="10">
        <v>4099</v>
      </c>
      <c r="B4096" s="11">
        <v>26.6</v>
      </c>
      <c r="C4096" s="12">
        <v>26</v>
      </c>
      <c r="D4096" s="12">
        <v>26</v>
      </c>
      <c r="E4096" s="16">
        <v>26</v>
      </c>
      <c r="F4096" s="12">
        <v>26.7</v>
      </c>
      <c r="G4096" s="14"/>
      <c r="H4096" s="14"/>
      <c r="I4096" s="14"/>
    </row>
    <row r="4097" ht="20.35" customHeight="1">
      <c r="A4097" t="s" s="10">
        <v>4100</v>
      </c>
      <c r="B4097" s="11">
        <v>28.3</v>
      </c>
      <c r="C4097" s="12">
        <v>27.8</v>
      </c>
      <c r="D4097" s="12">
        <v>27.8</v>
      </c>
      <c r="E4097" s="16">
        <v>27.8</v>
      </c>
      <c r="F4097" s="12">
        <v>28.3</v>
      </c>
      <c r="G4097" s="14"/>
      <c r="H4097" s="14"/>
      <c r="I4097" s="14"/>
    </row>
    <row r="4098" ht="20.35" customHeight="1">
      <c r="A4098" t="s" s="10">
        <v>4101</v>
      </c>
      <c r="B4098" s="11">
        <v>29.7</v>
      </c>
      <c r="C4098" s="12">
        <v>29.1</v>
      </c>
      <c r="D4098" s="12">
        <v>29.1</v>
      </c>
      <c r="E4098" s="16">
        <v>29.1</v>
      </c>
      <c r="F4098" s="12">
        <v>30</v>
      </c>
      <c r="G4098" s="14"/>
      <c r="H4098" s="14"/>
      <c r="I4098" s="14"/>
    </row>
    <row r="4099" ht="20.35" customHeight="1">
      <c r="A4099" t="s" s="10">
        <v>4102</v>
      </c>
      <c r="B4099" s="11">
        <v>30.2</v>
      </c>
      <c r="C4099" s="12">
        <v>29.4</v>
      </c>
      <c r="D4099" s="12">
        <v>29.4</v>
      </c>
      <c r="E4099" s="16">
        <v>29.4</v>
      </c>
      <c r="F4099" s="12">
        <v>30.6</v>
      </c>
      <c r="G4099" s="14"/>
      <c r="H4099" s="14"/>
      <c r="I4099" s="14"/>
    </row>
    <row r="4100" ht="20.35" customHeight="1">
      <c r="A4100" t="s" s="10">
        <v>4103</v>
      </c>
      <c r="B4100" s="11">
        <v>30.2</v>
      </c>
      <c r="C4100" s="12">
        <v>29.4</v>
      </c>
      <c r="D4100" s="12">
        <v>29.4</v>
      </c>
      <c r="E4100" s="16">
        <v>29.4</v>
      </c>
      <c r="F4100" s="12">
        <v>30.6</v>
      </c>
      <c r="G4100" s="14"/>
      <c r="H4100" s="14"/>
      <c r="I4100" s="14"/>
    </row>
    <row r="4101" ht="20.35" customHeight="1">
      <c r="A4101" t="s" s="10">
        <v>4104</v>
      </c>
      <c r="B4101" s="11">
        <v>28.3</v>
      </c>
      <c r="C4101" s="12">
        <v>27.8</v>
      </c>
      <c r="D4101" s="12">
        <v>27.8</v>
      </c>
      <c r="E4101" s="16">
        <v>27.8</v>
      </c>
      <c r="F4101" s="12">
        <v>28.3</v>
      </c>
      <c r="G4101" s="14"/>
      <c r="H4101" s="14"/>
      <c r="I4101" s="14"/>
    </row>
    <row r="4102" ht="20.35" customHeight="1">
      <c r="A4102" t="s" s="10">
        <v>4105</v>
      </c>
      <c r="B4102" s="11">
        <v>32.6</v>
      </c>
      <c r="C4102" s="12">
        <v>32.3</v>
      </c>
      <c r="D4102" s="12">
        <v>32.3</v>
      </c>
      <c r="E4102" s="16">
        <v>32.3</v>
      </c>
      <c r="F4102" s="12">
        <v>33.9</v>
      </c>
      <c r="G4102" s="14"/>
      <c r="H4102" s="14"/>
      <c r="I4102" s="14"/>
    </row>
    <row r="4103" ht="20.35" customHeight="1">
      <c r="A4103" t="s" s="10">
        <v>4106</v>
      </c>
      <c r="B4103" s="11">
        <v>35.1</v>
      </c>
      <c r="C4103" s="12">
        <v>35.5</v>
      </c>
      <c r="D4103" s="12">
        <v>35.5</v>
      </c>
      <c r="E4103" s="16">
        <v>35.5</v>
      </c>
      <c r="F4103" s="12">
        <v>36.1</v>
      </c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2"/>
      <c r="E4104" s="15"/>
      <c r="F4104" s="12"/>
      <c r="G4104" s="14"/>
      <c r="H4104" s="14"/>
      <c r="I4104" s="14"/>
    </row>
    <row r="4105" ht="20.35" customHeight="1">
      <c r="A4105" t="s" s="10">
        <v>4108</v>
      </c>
      <c r="B4105" s="11">
        <v>30.2</v>
      </c>
      <c r="C4105" s="12"/>
      <c r="D4105" s="12"/>
      <c r="E4105" s="15"/>
      <c r="F4105" s="12">
        <v>30.6</v>
      </c>
      <c r="G4105" s="14"/>
      <c r="H4105" s="14"/>
      <c r="I4105" s="14"/>
    </row>
    <row r="4106" ht="20.35" customHeight="1">
      <c r="A4106" t="s" s="10">
        <v>4109</v>
      </c>
      <c r="B4106" s="11">
        <v>25.7</v>
      </c>
      <c r="C4106" s="12">
        <v>25.2</v>
      </c>
      <c r="D4106" s="12">
        <v>25.2</v>
      </c>
      <c r="E4106" s="16">
        <v>25.2</v>
      </c>
      <c r="F4106" s="12">
        <v>26.1</v>
      </c>
      <c r="G4106" s="14"/>
      <c r="H4106" s="14"/>
      <c r="I4106" s="14"/>
    </row>
    <row r="4107" ht="20.35" customHeight="1">
      <c r="A4107" t="s" s="10">
        <v>4110</v>
      </c>
      <c r="B4107" s="11">
        <v>27.4</v>
      </c>
      <c r="C4107" s="12">
        <v>27.1</v>
      </c>
      <c r="D4107" s="12">
        <v>27.1</v>
      </c>
      <c r="E4107" s="16">
        <v>27.1</v>
      </c>
      <c r="F4107" s="12">
        <v>27.8</v>
      </c>
      <c r="G4107" s="14"/>
      <c r="H4107" s="14"/>
      <c r="I4107" s="14"/>
    </row>
    <row r="4108" ht="20.35" customHeight="1">
      <c r="A4108" t="s" s="10">
        <v>4111</v>
      </c>
      <c r="B4108" s="11">
        <v>24.8</v>
      </c>
      <c r="C4108" s="12">
        <v>24.1</v>
      </c>
      <c r="D4108" s="12">
        <v>24.1</v>
      </c>
      <c r="E4108" s="16">
        <v>24.1</v>
      </c>
      <c r="F4108" s="12">
        <v>25.6</v>
      </c>
      <c r="G4108" s="14"/>
      <c r="H4108" s="14"/>
      <c r="I4108" s="14"/>
    </row>
    <row r="4109" ht="20.35" customHeight="1">
      <c r="A4109" t="s" s="10">
        <v>4112</v>
      </c>
      <c r="B4109" s="11">
        <v>28.3</v>
      </c>
      <c r="C4109" s="12">
        <v>27.8</v>
      </c>
      <c r="D4109" s="12">
        <v>27.8</v>
      </c>
      <c r="E4109" s="16">
        <v>27.8</v>
      </c>
      <c r="F4109" s="12">
        <v>28.3</v>
      </c>
      <c r="G4109" s="14"/>
      <c r="H4109" s="14"/>
      <c r="I4109" s="14"/>
    </row>
    <row r="4110" ht="20.35" customHeight="1">
      <c r="A4110" t="s" s="10">
        <v>4113</v>
      </c>
      <c r="B4110" s="11">
        <v>29.1</v>
      </c>
      <c r="C4110" s="12">
        <v>27.8</v>
      </c>
      <c r="D4110" s="12">
        <v>27.8</v>
      </c>
      <c r="E4110" s="16">
        <v>27.8</v>
      </c>
      <c r="F4110" s="12">
        <v>29.9</v>
      </c>
      <c r="G4110" s="14"/>
      <c r="H4110" s="14"/>
      <c r="I4110" s="14"/>
    </row>
    <row r="4111" ht="20.35" customHeight="1">
      <c r="A4111" t="s" s="10">
        <v>4114</v>
      </c>
      <c r="B4111" s="11">
        <v>20.8</v>
      </c>
      <c r="C4111" s="12">
        <v>20.6</v>
      </c>
      <c r="D4111" s="12">
        <v>20.6</v>
      </c>
      <c r="E4111" s="16">
        <v>20.6</v>
      </c>
      <c r="F4111" s="12">
        <v>21.7</v>
      </c>
      <c r="G4111" s="14"/>
      <c r="H4111" s="14"/>
      <c r="I4111" s="14"/>
    </row>
    <row r="4112" ht="20.35" customHeight="1">
      <c r="A4112" t="s" s="10">
        <v>4115</v>
      </c>
      <c r="B4112" s="11">
        <v>24.8</v>
      </c>
      <c r="C4112" s="12">
        <v>23.6</v>
      </c>
      <c r="D4112" s="12">
        <v>23.6</v>
      </c>
      <c r="E4112" s="16">
        <v>23.6</v>
      </c>
      <c r="F4112" s="12">
        <v>25</v>
      </c>
      <c r="G4112" s="14"/>
      <c r="H4112" s="14"/>
      <c r="I4112" s="14"/>
    </row>
    <row r="4113" ht="20.35" customHeight="1">
      <c r="A4113" t="s" s="10">
        <v>4116</v>
      </c>
      <c r="B4113" s="11">
        <v>20.8</v>
      </c>
      <c r="C4113" s="12">
        <v>20.6</v>
      </c>
      <c r="D4113" s="12">
        <v>20.6</v>
      </c>
      <c r="E4113" s="16">
        <v>20.6</v>
      </c>
      <c r="F4113" s="12">
        <v>21.7</v>
      </c>
      <c r="G4113" s="14"/>
      <c r="H4113" s="14"/>
      <c r="I4113" s="14"/>
    </row>
    <row r="4114" ht="20.35" customHeight="1">
      <c r="A4114" t="s" s="10">
        <v>4117</v>
      </c>
      <c r="B4114" s="11">
        <v>20.8</v>
      </c>
      <c r="C4114" s="12">
        <v>20.6</v>
      </c>
      <c r="D4114" s="12">
        <v>20.6</v>
      </c>
      <c r="E4114" s="16">
        <v>20.6</v>
      </c>
      <c r="F4114" s="12">
        <v>21.7</v>
      </c>
      <c r="G4114" s="14"/>
      <c r="H4114" s="14"/>
      <c r="I4114" s="14"/>
    </row>
    <row r="4115" ht="20.35" customHeight="1">
      <c r="A4115" t="s" s="10">
        <v>4118</v>
      </c>
      <c r="B4115" s="11">
        <v>20.8</v>
      </c>
      <c r="C4115" s="12">
        <v>20.6</v>
      </c>
      <c r="D4115" s="12">
        <v>20.6</v>
      </c>
      <c r="E4115" s="16">
        <v>20.6</v>
      </c>
      <c r="F4115" s="12">
        <v>21.7</v>
      </c>
      <c r="G4115" s="14"/>
      <c r="H4115" s="14"/>
      <c r="I4115" s="14"/>
    </row>
    <row r="4116" ht="20.35" customHeight="1">
      <c r="A4116" t="s" s="10">
        <v>4119</v>
      </c>
      <c r="B4116" s="11">
        <v>22.5</v>
      </c>
      <c r="C4116" s="12">
        <v>21.8</v>
      </c>
      <c r="D4116" s="12">
        <v>21.8</v>
      </c>
      <c r="E4116" s="16">
        <v>21.8</v>
      </c>
      <c r="F4116" s="12">
        <v>23.3</v>
      </c>
      <c r="G4116" s="14"/>
      <c r="H4116" s="14"/>
      <c r="I4116" s="14"/>
    </row>
    <row r="4117" ht="20.35" customHeight="1">
      <c r="A4117" t="s" s="10">
        <v>4120</v>
      </c>
      <c r="B4117" s="11">
        <v>21.4</v>
      </c>
      <c r="C4117" s="12">
        <v>21.2</v>
      </c>
      <c r="D4117" s="12">
        <v>21.2</v>
      </c>
      <c r="E4117" s="16">
        <v>21.2</v>
      </c>
      <c r="F4117" s="12">
        <v>22.2</v>
      </c>
      <c r="G4117" s="14"/>
      <c r="H4117" s="14"/>
      <c r="I4117" s="14"/>
    </row>
    <row r="4118" ht="20.35" customHeight="1">
      <c r="A4118" t="s" s="10">
        <v>4121</v>
      </c>
      <c r="B4118" s="11">
        <v>19</v>
      </c>
      <c r="C4118" s="12">
        <v>17.3</v>
      </c>
      <c r="D4118" s="12">
        <v>17.3</v>
      </c>
      <c r="E4118" s="16">
        <v>17.3</v>
      </c>
      <c r="F4118" s="12">
        <v>18.9</v>
      </c>
      <c r="G4118" s="14"/>
      <c r="H4118" s="14"/>
      <c r="I4118" s="14"/>
    </row>
    <row r="4119" ht="20.35" customHeight="1">
      <c r="A4119" t="s" s="10">
        <v>4122</v>
      </c>
      <c r="B4119" s="11">
        <v>19.9</v>
      </c>
      <c r="C4119" s="12">
        <v>19.6</v>
      </c>
      <c r="D4119" s="12">
        <v>19.6</v>
      </c>
      <c r="E4119" s="16">
        <v>19.6</v>
      </c>
      <c r="F4119" s="12">
        <v>21.1</v>
      </c>
      <c r="G4119" s="14"/>
      <c r="H4119" s="14"/>
      <c r="I4119" s="14"/>
    </row>
    <row r="4120" ht="20.35" customHeight="1">
      <c r="A4120" t="s" s="10">
        <v>4123</v>
      </c>
      <c r="B4120" s="11">
        <v>24.8</v>
      </c>
      <c r="C4120" s="12">
        <v>23.6</v>
      </c>
      <c r="D4120" s="12">
        <v>23.6</v>
      </c>
      <c r="E4120" s="16">
        <v>23.6</v>
      </c>
      <c r="F4120" s="12">
        <v>25</v>
      </c>
      <c r="G4120" s="14"/>
      <c r="H4120" s="14"/>
      <c r="I4120" s="14"/>
    </row>
    <row r="4121" ht="20.35" customHeight="1">
      <c r="A4121" t="s" s="10">
        <v>4124</v>
      </c>
      <c r="B4121" s="11">
        <v>24.3</v>
      </c>
      <c r="C4121" s="12">
        <v>23.5</v>
      </c>
      <c r="D4121" s="12">
        <v>23.5</v>
      </c>
      <c r="E4121" s="16">
        <v>23.5</v>
      </c>
      <c r="F4121" s="12">
        <v>24.4</v>
      </c>
      <c r="G4121" s="14"/>
      <c r="H4121" s="14"/>
      <c r="I4121" s="14"/>
    </row>
    <row r="4122" ht="20.35" customHeight="1">
      <c r="A4122" t="s" s="10">
        <v>4125</v>
      </c>
      <c r="B4122" s="11">
        <v>25.4</v>
      </c>
      <c r="C4122" s="12">
        <v>24.7</v>
      </c>
      <c r="D4122" s="12">
        <v>24.7</v>
      </c>
      <c r="E4122" s="16">
        <v>24.7</v>
      </c>
      <c r="F4122" s="12">
        <v>26.1</v>
      </c>
      <c r="G4122" s="14"/>
      <c r="H4122" s="14"/>
      <c r="I4122" s="14"/>
    </row>
    <row r="4123" ht="20.35" customHeight="1">
      <c r="A4123" t="s" s="10">
        <v>4126</v>
      </c>
      <c r="B4123" s="11">
        <v>26.2</v>
      </c>
      <c r="C4123" s="12">
        <v>25.6</v>
      </c>
      <c r="D4123" s="12">
        <v>25.6</v>
      </c>
      <c r="E4123" s="16">
        <v>25.6</v>
      </c>
      <c r="F4123" s="12">
        <v>27.2</v>
      </c>
      <c r="G4123" s="14"/>
      <c r="H4123" s="14"/>
      <c r="I4123" s="14"/>
    </row>
    <row r="4124" ht="20.35" customHeight="1">
      <c r="A4124" t="s" s="10">
        <v>4127</v>
      </c>
      <c r="B4124" s="11">
        <v>27.5</v>
      </c>
      <c r="C4124" s="12">
        <v>26.8</v>
      </c>
      <c r="D4124" s="12">
        <v>26.8</v>
      </c>
      <c r="E4124" s="16">
        <v>26.8</v>
      </c>
      <c r="F4124" s="12">
        <v>28.3</v>
      </c>
      <c r="G4124" s="14"/>
      <c r="H4124" s="14"/>
      <c r="I4124" s="14"/>
    </row>
    <row r="4125" ht="20.35" customHeight="1">
      <c r="A4125" t="s" s="10">
        <v>4128</v>
      </c>
      <c r="B4125" s="11">
        <v>26.2</v>
      </c>
      <c r="C4125" s="12">
        <v>25.6</v>
      </c>
      <c r="D4125" s="12">
        <v>25.6</v>
      </c>
      <c r="E4125" s="16">
        <v>25.6</v>
      </c>
      <c r="F4125" s="12">
        <v>27.2</v>
      </c>
      <c r="G4125" s="14"/>
      <c r="H4125" s="14"/>
      <c r="I4125" s="14"/>
    </row>
    <row r="4126" ht="20.35" customHeight="1">
      <c r="A4126" t="s" s="10">
        <v>4129</v>
      </c>
      <c r="B4126" s="11">
        <v>24.3</v>
      </c>
      <c r="C4126" s="12">
        <v>23.5</v>
      </c>
      <c r="D4126" s="12">
        <v>23.5</v>
      </c>
      <c r="E4126" s="16">
        <v>23.5</v>
      </c>
      <c r="F4126" s="12">
        <v>24.4</v>
      </c>
      <c r="G4126" s="14"/>
      <c r="H4126" s="14"/>
      <c r="I4126" s="14"/>
    </row>
    <row r="4127" ht="20.35" customHeight="1">
      <c r="A4127" t="s" s="10">
        <v>4130</v>
      </c>
      <c r="B4127" s="11">
        <v>24.8</v>
      </c>
      <c r="C4127" s="12">
        <v>23.6</v>
      </c>
      <c r="D4127" s="12">
        <v>23.6</v>
      </c>
      <c r="E4127" s="16">
        <v>23.6</v>
      </c>
      <c r="F4127" s="12">
        <v>25</v>
      </c>
      <c r="G4127" s="14"/>
      <c r="H4127" s="14"/>
      <c r="I4127" s="14"/>
    </row>
    <row r="4128" ht="20.35" customHeight="1">
      <c r="A4128" t="s" s="10">
        <v>4131</v>
      </c>
      <c r="B4128" s="11">
        <v>24.8</v>
      </c>
      <c r="C4128" s="12">
        <v>23.6</v>
      </c>
      <c r="D4128" s="12">
        <v>23.6</v>
      </c>
      <c r="E4128" s="16">
        <v>23.6</v>
      </c>
      <c r="F4128" s="12">
        <v>25</v>
      </c>
      <c r="G4128" s="14"/>
      <c r="H4128" s="14"/>
      <c r="I4128" s="14"/>
    </row>
    <row r="4129" ht="20.35" customHeight="1">
      <c r="A4129" t="s" s="10">
        <v>4132</v>
      </c>
      <c r="B4129" s="11">
        <v>26</v>
      </c>
      <c r="C4129" s="12">
        <v>25</v>
      </c>
      <c r="D4129" s="12">
        <v>25</v>
      </c>
      <c r="E4129" s="16">
        <v>25</v>
      </c>
      <c r="F4129" s="12">
        <v>26.7</v>
      </c>
      <c r="G4129" s="14"/>
      <c r="H4129" s="14"/>
      <c r="I4129" s="14"/>
    </row>
    <row r="4130" ht="20.35" customHeight="1">
      <c r="A4130" t="s" s="10">
        <v>4133</v>
      </c>
      <c r="B4130" s="11">
        <v>25.4</v>
      </c>
      <c r="C4130" s="12">
        <v>24.7</v>
      </c>
      <c r="D4130" s="12">
        <v>24.7</v>
      </c>
      <c r="E4130" s="16">
        <v>24.7</v>
      </c>
      <c r="F4130" s="12">
        <v>26.1</v>
      </c>
      <c r="G4130" s="14"/>
      <c r="H4130" s="14"/>
      <c r="I4130" s="14"/>
    </row>
    <row r="4131" ht="20.35" customHeight="1">
      <c r="A4131" t="s" s="10">
        <v>4134</v>
      </c>
      <c r="B4131" s="11">
        <v>21.4</v>
      </c>
      <c r="C4131" s="12">
        <v>21.2</v>
      </c>
      <c r="D4131" s="12">
        <v>21.2</v>
      </c>
      <c r="E4131" s="16">
        <v>21.2</v>
      </c>
      <c r="F4131" s="12">
        <v>22.2</v>
      </c>
      <c r="G4131" s="14"/>
      <c r="H4131" s="14"/>
      <c r="I4131" s="14"/>
    </row>
    <row r="4132" ht="20.35" customHeight="1">
      <c r="A4132" t="s" s="10">
        <v>4135</v>
      </c>
      <c r="B4132" s="11">
        <v>22.5</v>
      </c>
      <c r="C4132" s="12">
        <v>21.8</v>
      </c>
      <c r="D4132" s="12">
        <v>21.8</v>
      </c>
      <c r="E4132" s="16">
        <v>21.8</v>
      </c>
      <c r="F4132" s="12">
        <v>23.3</v>
      </c>
      <c r="G4132" s="14"/>
      <c r="H4132" s="14"/>
      <c r="I4132" s="14"/>
    </row>
    <row r="4133" ht="20.35" customHeight="1">
      <c r="A4133" t="s" s="10">
        <v>4136</v>
      </c>
      <c r="B4133" s="11">
        <v>21.9</v>
      </c>
      <c r="C4133" s="12">
        <v>21.4</v>
      </c>
      <c r="D4133" s="12">
        <v>21.4</v>
      </c>
      <c r="E4133" s="16">
        <v>21.4</v>
      </c>
      <c r="F4133" s="12">
        <v>22.8</v>
      </c>
      <c r="G4133" s="14"/>
      <c r="H4133" s="14"/>
      <c r="I4133" s="14"/>
    </row>
    <row r="4134" ht="20.35" customHeight="1">
      <c r="A4134" t="s" s="10">
        <v>4137</v>
      </c>
      <c r="B4134" s="11">
        <v>23.7</v>
      </c>
      <c r="C4134" s="12">
        <v>23.1</v>
      </c>
      <c r="D4134" s="12">
        <v>23.1</v>
      </c>
      <c r="E4134" s="16">
        <v>23.1</v>
      </c>
      <c r="F4134" s="12">
        <v>23.9</v>
      </c>
      <c r="G4134" s="14"/>
      <c r="H4134" s="14"/>
      <c r="I4134" s="14"/>
    </row>
    <row r="4135" ht="20.35" customHeight="1">
      <c r="A4135" t="s" s="10">
        <v>4138</v>
      </c>
      <c r="B4135" s="11">
        <v>23.7</v>
      </c>
      <c r="C4135" s="12">
        <v>23.1</v>
      </c>
      <c r="D4135" s="12">
        <v>23.1</v>
      </c>
      <c r="E4135" s="16">
        <v>23.1</v>
      </c>
      <c r="F4135" s="12">
        <v>23.9</v>
      </c>
      <c r="G4135" s="14"/>
      <c r="H4135" s="14"/>
      <c r="I4135" s="14"/>
    </row>
    <row r="4136" ht="20.35" customHeight="1">
      <c r="A4136" t="s" s="10">
        <v>4139</v>
      </c>
      <c r="B4136" s="11">
        <v>21.9</v>
      </c>
      <c r="C4136" s="12">
        <v>21.4</v>
      </c>
      <c r="D4136" s="12">
        <v>21.4</v>
      </c>
      <c r="E4136" s="16">
        <v>21.4</v>
      </c>
      <c r="F4136" s="12">
        <v>22.8</v>
      </c>
      <c r="G4136" s="14"/>
      <c r="H4136" s="14"/>
      <c r="I4136" s="14"/>
    </row>
    <row r="4137" ht="20.35" customHeight="1">
      <c r="A4137" t="s" s="10">
        <v>4140</v>
      </c>
      <c r="B4137" s="11">
        <v>21.9</v>
      </c>
      <c r="C4137" s="12">
        <v>21.4</v>
      </c>
      <c r="D4137" s="12">
        <v>21.4</v>
      </c>
      <c r="E4137" s="16">
        <v>21.4</v>
      </c>
      <c r="F4137" s="12">
        <v>22.8</v>
      </c>
      <c r="G4137" s="14"/>
      <c r="H4137" s="14"/>
      <c r="I4137" s="14"/>
    </row>
    <row r="4138" ht="20.35" customHeight="1">
      <c r="A4138" t="s" s="10">
        <v>4141</v>
      </c>
      <c r="B4138" s="11">
        <v>21.9</v>
      </c>
      <c r="C4138" s="12">
        <v>21.4</v>
      </c>
      <c r="D4138" s="12">
        <v>21.4</v>
      </c>
      <c r="E4138" s="16">
        <v>21.4</v>
      </c>
      <c r="F4138" s="12">
        <v>22.8</v>
      </c>
      <c r="G4138" s="14"/>
      <c r="H4138" s="14"/>
      <c r="I4138" s="14"/>
    </row>
    <row r="4139" ht="20.35" customHeight="1">
      <c r="A4139" t="s" s="10">
        <v>4142</v>
      </c>
      <c r="B4139" s="11">
        <v>25.4</v>
      </c>
      <c r="C4139" s="12">
        <v>24.7</v>
      </c>
      <c r="D4139" s="12">
        <v>24.7</v>
      </c>
      <c r="E4139" s="16">
        <v>24.7</v>
      </c>
      <c r="F4139" s="12">
        <v>26.1</v>
      </c>
      <c r="G4139" s="14"/>
      <c r="H4139" s="14"/>
      <c r="I4139" s="14"/>
    </row>
    <row r="4140" ht="20.35" customHeight="1">
      <c r="A4140" t="s" s="10">
        <v>4143</v>
      </c>
      <c r="B4140" s="11">
        <v>25.1</v>
      </c>
      <c r="C4140" s="12">
        <v>23.8</v>
      </c>
      <c r="D4140" s="12">
        <v>23.8</v>
      </c>
      <c r="E4140" s="16">
        <v>23.8</v>
      </c>
      <c r="F4140" s="12">
        <v>26.1</v>
      </c>
      <c r="G4140" s="14"/>
      <c r="H4140" s="14"/>
      <c r="I4140" s="14"/>
    </row>
    <row r="4141" ht="20.35" customHeight="1">
      <c r="A4141" t="s" s="10">
        <v>4144</v>
      </c>
      <c r="B4141" s="11">
        <v>26.2</v>
      </c>
      <c r="C4141" s="12">
        <v>25</v>
      </c>
      <c r="D4141" s="12">
        <v>25</v>
      </c>
      <c r="E4141" s="16">
        <v>25</v>
      </c>
      <c r="F4141" s="12">
        <v>27.2</v>
      </c>
      <c r="G4141" s="14"/>
      <c r="H4141" s="14"/>
      <c r="I4141" s="14"/>
    </row>
    <row r="4142" ht="20.35" customHeight="1">
      <c r="A4142" t="s" s="10">
        <v>4145</v>
      </c>
      <c r="B4142" s="11">
        <v>25.1</v>
      </c>
      <c r="C4142" s="12">
        <v>23.8</v>
      </c>
      <c r="D4142" s="12">
        <v>23.8</v>
      </c>
      <c r="E4142" s="16">
        <v>23.8</v>
      </c>
      <c r="F4142" s="12">
        <v>26.1</v>
      </c>
      <c r="G4142" s="14"/>
      <c r="H4142" s="14"/>
      <c r="I4142" s="14"/>
    </row>
    <row r="4143" ht="20.35" customHeight="1">
      <c r="A4143" t="s" s="10">
        <v>4146</v>
      </c>
      <c r="B4143" s="11">
        <v>23.4</v>
      </c>
      <c r="C4143" s="12">
        <v>22.7</v>
      </c>
      <c r="D4143" s="12">
        <v>22.7</v>
      </c>
      <c r="E4143" s="16">
        <v>22.7</v>
      </c>
      <c r="F4143" s="12">
        <v>24.4</v>
      </c>
      <c r="G4143" s="14"/>
      <c r="H4143" s="14"/>
      <c r="I4143" s="14"/>
    </row>
    <row r="4144" ht="20.35" customHeight="1">
      <c r="A4144" t="s" s="10">
        <v>4147</v>
      </c>
      <c r="B4144" s="11">
        <v>23.4</v>
      </c>
      <c r="C4144" s="12">
        <v>22.7</v>
      </c>
      <c r="D4144" s="12">
        <v>22.7</v>
      </c>
      <c r="E4144" s="16">
        <v>22.7</v>
      </c>
      <c r="F4144" s="12">
        <v>24.4</v>
      </c>
      <c r="G4144" s="14"/>
      <c r="H4144" s="14"/>
      <c r="I4144" s="14"/>
    </row>
    <row r="4145" ht="20.35" customHeight="1">
      <c r="A4145" t="s" s="10">
        <v>4148</v>
      </c>
      <c r="B4145" s="11">
        <v>23.4</v>
      </c>
      <c r="C4145" s="12">
        <v>22.7</v>
      </c>
      <c r="D4145" s="12">
        <v>22.7</v>
      </c>
      <c r="E4145" s="16">
        <v>22.7</v>
      </c>
      <c r="F4145" s="12">
        <v>24.4</v>
      </c>
      <c r="G4145" s="14"/>
      <c r="H4145" s="14"/>
      <c r="I4145" s="14"/>
    </row>
    <row r="4146" ht="20.35" customHeight="1">
      <c r="A4146" t="s" s="10">
        <v>4149</v>
      </c>
      <c r="B4146" s="11">
        <v>23.4</v>
      </c>
      <c r="C4146" s="12">
        <v>22.7</v>
      </c>
      <c r="D4146" s="12">
        <v>22.7</v>
      </c>
      <c r="E4146" s="16">
        <v>22.7</v>
      </c>
      <c r="F4146" s="12">
        <v>24.4</v>
      </c>
      <c r="G4146" s="14"/>
      <c r="H4146" s="14"/>
      <c r="I4146" s="14"/>
    </row>
    <row r="4147" ht="20.35" customHeight="1">
      <c r="A4147" t="s" s="10">
        <v>4150</v>
      </c>
      <c r="B4147" s="11">
        <v>23.4</v>
      </c>
      <c r="C4147" s="12">
        <v>22.7</v>
      </c>
      <c r="D4147" s="12">
        <v>22.7</v>
      </c>
      <c r="E4147" s="16">
        <v>22.7</v>
      </c>
      <c r="F4147" s="12">
        <v>24.4</v>
      </c>
      <c r="G4147" s="14"/>
      <c r="H4147" s="14"/>
      <c r="I4147" s="14"/>
    </row>
    <row r="4148" ht="20.35" customHeight="1">
      <c r="A4148" t="s" s="10">
        <v>4151</v>
      </c>
      <c r="B4148" s="11">
        <v>20.4</v>
      </c>
      <c r="C4148" s="12">
        <v>20.7</v>
      </c>
      <c r="D4148" s="12">
        <v>20.7</v>
      </c>
      <c r="E4148" s="16">
        <v>20.7</v>
      </c>
      <c r="F4148" s="12">
        <v>22.2</v>
      </c>
      <c r="G4148" s="14"/>
      <c r="H4148" s="14"/>
      <c r="I4148" s="14"/>
    </row>
    <row r="4149" ht="20.35" customHeight="1">
      <c r="A4149" t="s" s="10">
        <v>4152</v>
      </c>
      <c r="B4149" s="11">
        <v>21.3</v>
      </c>
      <c r="C4149" s="12">
        <v>21.1</v>
      </c>
      <c r="D4149" s="12">
        <v>21.1</v>
      </c>
      <c r="E4149" s="16">
        <v>21.1</v>
      </c>
      <c r="F4149" s="12">
        <v>22.8</v>
      </c>
      <c r="G4149" s="14"/>
      <c r="H4149" s="14"/>
      <c r="I4149" s="14"/>
    </row>
    <row r="4150" ht="20.35" customHeight="1">
      <c r="A4150" t="s" s="10">
        <v>4153</v>
      </c>
      <c r="B4150" s="11">
        <v>20.1</v>
      </c>
      <c r="C4150" s="12">
        <v>20.1</v>
      </c>
      <c r="D4150" s="12">
        <v>20.1</v>
      </c>
      <c r="E4150" s="16">
        <v>20.1</v>
      </c>
      <c r="F4150" s="12">
        <v>21.1</v>
      </c>
      <c r="G4150" s="14"/>
      <c r="H4150" s="14"/>
      <c r="I4150" s="14"/>
    </row>
    <row r="4151" ht="20.35" customHeight="1">
      <c r="A4151" t="s" s="10">
        <v>4154</v>
      </c>
      <c r="B4151" s="11">
        <v>20.1</v>
      </c>
      <c r="C4151" s="12">
        <v>20.1</v>
      </c>
      <c r="D4151" s="12">
        <v>20.1</v>
      </c>
      <c r="E4151" s="16">
        <v>20.1</v>
      </c>
      <c r="F4151" s="12">
        <v>21.1</v>
      </c>
      <c r="G4151" s="14"/>
      <c r="H4151" s="14"/>
      <c r="I4151" s="14"/>
    </row>
    <row r="4152" ht="20.35" customHeight="1">
      <c r="A4152" t="s" s="10">
        <v>4155</v>
      </c>
      <c r="B4152" s="11">
        <v>19.9</v>
      </c>
      <c r="C4152" s="12">
        <v>19.5</v>
      </c>
      <c r="D4152" s="12">
        <v>19.5</v>
      </c>
      <c r="E4152" s="16">
        <v>19.5</v>
      </c>
      <c r="F4152" s="12">
        <v>20.6</v>
      </c>
      <c r="G4152" s="14"/>
      <c r="H4152" s="14"/>
      <c r="I4152" s="14"/>
    </row>
    <row r="4153" ht="20.35" customHeight="1">
      <c r="A4153" t="s" s="10">
        <v>4156</v>
      </c>
      <c r="B4153" s="11">
        <v>20.1</v>
      </c>
      <c r="C4153" s="12">
        <v>20.1</v>
      </c>
      <c r="D4153" s="12">
        <v>20.1</v>
      </c>
      <c r="E4153" s="16">
        <v>20.1</v>
      </c>
      <c r="F4153" s="12">
        <v>21.1</v>
      </c>
      <c r="G4153" s="14"/>
      <c r="H4153" s="14"/>
      <c r="I4153" s="14"/>
    </row>
    <row r="4154" ht="20.35" customHeight="1">
      <c r="A4154" t="s" s="10">
        <v>4157</v>
      </c>
      <c r="B4154" s="11">
        <v>17.1</v>
      </c>
      <c r="C4154" s="12">
        <v>17.4</v>
      </c>
      <c r="D4154" s="12">
        <v>17.4</v>
      </c>
      <c r="E4154" s="16">
        <v>17.4</v>
      </c>
      <c r="F4154" s="12">
        <v>18.3</v>
      </c>
      <c r="G4154" s="14"/>
      <c r="H4154" s="14"/>
      <c r="I4154" s="14"/>
    </row>
    <row r="4155" ht="20.35" customHeight="1">
      <c r="A4155" t="s" s="10">
        <v>4158</v>
      </c>
      <c r="B4155" s="11">
        <v>20.1</v>
      </c>
      <c r="C4155" s="12">
        <v>20.1</v>
      </c>
      <c r="D4155" s="12">
        <v>20.1</v>
      </c>
      <c r="E4155" s="16">
        <v>20.1</v>
      </c>
      <c r="F4155" s="12">
        <v>21.1</v>
      </c>
      <c r="G4155" s="14"/>
      <c r="H4155" s="14"/>
      <c r="I4155" s="14"/>
    </row>
    <row r="4156" ht="20.35" customHeight="1">
      <c r="A4156" t="s" s="10">
        <v>4159</v>
      </c>
      <c r="B4156" s="11">
        <v>19.9</v>
      </c>
      <c r="C4156" s="12">
        <v>19.5</v>
      </c>
      <c r="D4156" s="12">
        <v>19.5</v>
      </c>
      <c r="E4156" s="16">
        <v>19.5</v>
      </c>
      <c r="F4156" s="12">
        <v>20.6</v>
      </c>
      <c r="G4156" s="14"/>
      <c r="H4156" s="14"/>
      <c r="I4156" s="14"/>
    </row>
    <row r="4157" ht="20.35" customHeight="1">
      <c r="A4157" t="s" s="10">
        <v>4160</v>
      </c>
      <c r="B4157" s="11">
        <v>21.3</v>
      </c>
      <c r="C4157" s="12">
        <v>21.1</v>
      </c>
      <c r="D4157" s="12">
        <v>21.1</v>
      </c>
      <c r="E4157" s="16">
        <v>21.1</v>
      </c>
      <c r="F4157" s="12">
        <v>22.8</v>
      </c>
      <c r="G4157" s="14"/>
      <c r="H4157" s="14"/>
      <c r="I4157" s="14"/>
    </row>
    <row r="4158" ht="20.35" customHeight="1">
      <c r="A4158" t="s" s="10">
        <v>4161</v>
      </c>
      <c r="B4158" s="11">
        <v>19.9</v>
      </c>
      <c r="C4158" s="12">
        <v>19.5</v>
      </c>
      <c r="D4158" s="12">
        <v>19.5</v>
      </c>
      <c r="E4158" s="16">
        <v>19.5</v>
      </c>
      <c r="F4158" s="12">
        <v>20.6</v>
      </c>
      <c r="G4158" s="14"/>
      <c r="H4158" s="14"/>
      <c r="I4158" s="14"/>
    </row>
    <row r="4159" ht="20.35" customHeight="1">
      <c r="A4159" t="s" s="10">
        <v>4162</v>
      </c>
      <c r="B4159" s="11">
        <v>17.1</v>
      </c>
      <c r="C4159" s="12">
        <v>17.4</v>
      </c>
      <c r="D4159" s="12">
        <v>17.4</v>
      </c>
      <c r="E4159" s="16">
        <v>17.4</v>
      </c>
      <c r="F4159" s="12">
        <v>18.3</v>
      </c>
      <c r="G4159" s="14"/>
      <c r="H4159" s="14"/>
      <c r="I4159" s="14"/>
    </row>
    <row r="4160" ht="20.35" customHeight="1">
      <c r="A4160" t="s" s="10">
        <v>4163</v>
      </c>
      <c r="B4160" s="11">
        <v>16</v>
      </c>
      <c r="C4160" s="12">
        <v>15.4</v>
      </c>
      <c r="D4160" s="12">
        <v>15.4</v>
      </c>
      <c r="E4160" s="16">
        <v>15.4</v>
      </c>
      <c r="F4160" s="12">
        <v>16.7</v>
      </c>
      <c r="G4160" s="14"/>
      <c r="H4160" s="14"/>
      <c r="I4160" s="14"/>
    </row>
    <row r="4161" ht="20.35" customHeight="1">
      <c r="A4161" t="s" s="10">
        <v>4164</v>
      </c>
      <c r="B4161" s="11">
        <v>16.9</v>
      </c>
      <c r="C4161" s="12">
        <v>17.1</v>
      </c>
      <c r="D4161" s="12">
        <v>17.1</v>
      </c>
      <c r="E4161" s="16">
        <v>17.1</v>
      </c>
      <c r="F4161" s="12">
        <v>17.8</v>
      </c>
      <c r="G4161" s="14"/>
      <c r="H4161" s="14"/>
      <c r="I4161" s="14"/>
    </row>
    <row r="4162" ht="20.35" customHeight="1">
      <c r="A4162" t="s" s="10">
        <v>4165</v>
      </c>
      <c r="B4162" s="11">
        <v>18.9</v>
      </c>
      <c r="C4162" s="12">
        <v>19</v>
      </c>
      <c r="D4162" s="12">
        <v>19</v>
      </c>
      <c r="E4162" s="16">
        <v>19</v>
      </c>
      <c r="F4162" s="12">
        <v>19.4</v>
      </c>
      <c r="G4162" s="14"/>
      <c r="H4162" s="14"/>
      <c r="I4162" s="14"/>
    </row>
    <row r="4163" ht="20.35" customHeight="1">
      <c r="A4163" t="s" s="10">
        <v>4166</v>
      </c>
      <c r="B4163" s="11">
        <v>19.4</v>
      </c>
      <c r="C4163" s="12">
        <v>19.2</v>
      </c>
      <c r="D4163" s="12">
        <v>19.2</v>
      </c>
      <c r="E4163" s="16">
        <v>19.2</v>
      </c>
      <c r="F4163" s="12">
        <v>20</v>
      </c>
      <c r="G4163" s="14"/>
      <c r="H4163" s="14"/>
      <c r="I4163" s="14"/>
    </row>
    <row r="4164" ht="20.35" customHeight="1">
      <c r="A4164" t="s" s="10">
        <v>4167</v>
      </c>
      <c r="B4164" s="11">
        <v>14.4</v>
      </c>
      <c r="C4164" s="12">
        <v>13.5</v>
      </c>
      <c r="D4164" s="12">
        <v>13.5</v>
      </c>
      <c r="E4164" s="16">
        <v>13.5</v>
      </c>
      <c r="F4164" s="12">
        <v>15</v>
      </c>
      <c r="G4164" s="14"/>
      <c r="H4164" s="14"/>
      <c r="I4164" s="14"/>
    </row>
    <row r="4165" ht="20.35" customHeight="1">
      <c r="A4165" t="s" s="10">
        <v>4168</v>
      </c>
      <c r="B4165" s="11">
        <v>13.4</v>
      </c>
      <c r="C4165" s="12">
        <v>13</v>
      </c>
      <c r="D4165" s="12">
        <v>13</v>
      </c>
      <c r="E4165" s="16">
        <v>13</v>
      </c>
      <c r="F4165" s="12">
        <v>13.9</v>
      </c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2"/>
      <c r="E4166" s="15"/>
      <c r="F4166" s="12">
        <v>19.4</v>
      </c>
      <c r="G4166" s="14"/>
      <c r="H4166" s="14"/>
      <c r="I4166" s="14"/>
    </row>
    <row r="4167" ht="20.35" customHeight="1">
      <c r="A4167" t="s" s="10">
        <v>4170</v>
      </c>
      <c r="B4167" s="11">
        <v>12.8</v>
      </c>
      <c r="C4167" s="12">
        <v>12.6</v>
      </c>
      <c r="D4167" s="12">
        <v>12.6</v>
      </c>
      <c r="E4167" s="16">
        <v>12.6</v>
      </c>
      <c r="F4167" s="12">
        <v>13.3</v>
      </c>
      <c r="G4167" s="14"/>
      <c r="H4167" s="14"/>
      <c r="I4167" s="14"/>
    </row>
    <row r="4168" ht="20.35" customHeight="1">
      <c r="A4168" t="s" s="10">
        <v>4171</v>
      </c>
      <c r="B4168" s="11">
        <v>15.2</v>
      </c>
      <c r="C4168" s="12">
        <v>15.1</v>
      </c>
      <c r="D4168" s="12">
        <v>15.1</v>
      </c>
      <c r="E4168" s="16">
        <v>15.1</v>
      </c>
      <c r="F4168" s="12">
        <v>16.1</v>
      </c>
      <c r="G4168" s="14"/>
      <c r="H4168" s="14"/>
      <c r="I4168" s="14"/>
    </row>
    <row r="4169" ht="20.35" customHeight="1">
      <c r="A4169" t="s" s="10">
        <v>4172</v>
      </c>
      <c r="B4169" s="11">
        <v>16</v>
      </c>
      <c r="C4169" s="12">
        <v>15.4</v>
      </c>
      <c r="D4169" s="12">
        <v>15.4</v>
      </c>
      <c r="E4169" s="16">
        <v>15.4</v>
      </c>
      <c r="F4169" s="12">
        <v>16.7</v>
      </c>
      <c r="G4169" s="14"/>
      <c r="H4169" s="14"/>
      <c r="I4169" s="14"/>
    </row>
    <row r="4170" ht="20.35" customHeight="1">
      <c r="A4170" t="s" s="10">
        <v>4173</v>
      </c>
      <c r="B4170" s="11">
        <v>17.7</v>
      </c>
      <c r="C4170" s="12">
        <v>17.9</v>
      </c>
      <c r="D4170" s="12">
        <v>17.9</v>
      </c>
      <c r="E4170" s="16">
        <v>17.9</v>
      </c>
      <c r="F4170" s="12">
        <v>18.9</v>
      </c>
      <c r="G4170" s="14"/>
      <c r="H4170" s="14"/>
      <c r="I4170" s="14"/>
    </row>
    <row r="4171" ht="20.35" customHeight="1">
      <c r="A4171" t="s" s="10">
        <v>4174</v>
      </c>
      <c r="B4171" s="11">
        <v>16</v>
      </c>
      <c r="C4171" s="12">
        <v>15.6</v>
      </c>
      <c r="D4171" s="12">
        <v>15.6</v>
      </c>
      <c r="E4171" s="16">
        <v>15.6</v>
      </c>
      <c r="F4171" s="12">
        <v>16.7</v>
      </c>
      <c r="G4171" s="14"/>
      <c r="H4171" s="14"/>
      <c r="I4171" s="14"/>
    </row>
    <row r="4172" ht="20.35" customHeight="1">
      <c r="A4172" t="s" s="10">
        <v>4175</v>
      </c>
      <c r="B4172" s="11">
        <v>17.5</v>
      </c>
      <c r="C4172" s="12">
        <v>17.7</v>
      </c>
      <c r="D4172" s="12">
        <v>17.7</v>
      </c>
      <c r="E4172" s="16">
        <v>17.7</v>
      </c>
      <c r="F4172" s="12">
        <v>18.9</v>
      </c>
      <c r="G4172" s="14"/>
      <c r="H4172" s="14"/>
      <c r="I4172" s="14"/>
    </row>
    <row r="4173" ht="20.35" customHeight="1">
      <c r="A4173" t="s" s="10">
        <v>4176</v>
      </c>
      <c r="B4173" s="11">
        <v>16.9</v>
      </c>
      <c r="C4173" s="12">
        <v>16.4</v>
      </c>
      <c r="D4173" s="12">
        <v>16.4</v>
      </c>
      <c r="E4173" s="16">
        <v>16.4</v>
      </c>
      <c r="F4173" s="12">
        <v>17.8</v>
      </c>
      <c r="G4173" s="14"/>
      <c r="H4173" s="14"/>
      <c r="I4173" s="14"/>
    </row>
    <row r="4174" ht="20.35" customHeight="1">
      <c r="A4174" t="s" s="10">
        <v>4177</v>
      </c>
      <c r="B4174" s="11">
        <v>16.4</v>
      </c>
      <c r="C4174" s="12">
        <v>16.1</v>
      </c>
      <c r="D4174" s="12">
        <v>16.1</v>
      </c>
      <c r="E4174" s="16">
        <v>16.1</v>
      </c>
      <c r="F4174" s="12">
        <v>17.2</v>
      </c>
      <c r="G4174" s="14"/>
      <c r="H4174" s="14"/>
      <c r="I4174" s="14"/>
    </row>
    <row r="4175" ht="20.35" customHeight="1">
      <c r="A4175" t="s" s="10">
        <v>4178</v>
      </c>
      <c r="B4175" s="11">
        <v>15</v>
      </c>
      <c r="C4175" s="12">
        <v>14.7</v>
      </c>
      <c r="D4175" s="12">
        <v>14.7</v>
      </c>
      <c r="E4175" s="16">
        <v>14.7</v>
      </c>
      <c r="F4175" s="12">
        <v>16.1</v>
      </c>
      <c r="G4175" s="14"/>
      <c r="H4175" s="14"/>
      <c r="I4175" s="14"/>
    </row>
    <row r="4176" ht="20.35" customHeight="1">
      <c r="A4176" t="s" s="10">
        <v>4179</v>
      </c>
      <c r="B4176" s="11">
        <v>16.9</v>
      </c>
      <c r="C4176" s="12">
        <v>16.4</v>
      </c>
      <c r="D4176" s="12">
        <v>16.4</v>
      </c>
      <c r="E4176" s="16">
        <v>16.4</v>
      </c>
      <c r="F4176" s="12">
        <v>17.8</v>
      </c>
      <c r="G4176" s="14"/>
      <c r="H4176" s="14"/>
      <c r="I4176" s="14"/>
    </row>
    <row r="4177" ht="20.35" customHeight="1">
      <c r="A4177" t="s" s="10">
        <v>4180</v>
      </c>
      <c r="B4177" s="11">
        <v>16.4</v>
      </c>
      <c r="C4177" s="12">
        <v>16.1</v>
      </c>
      <c r="D4177" s="12">
        <v>16.1</v>
      </c>
      <c r="E4177" s="16">
        <v>16.1</v>
      </c>
      <c r="F4177" s="12">
        <v>17.2</v>
      </c>
      <c r="G4177" s="14"/>
      <c r="H4177" s="14"/>
      <c r="I4177" s="14"/>
    </row>
    <row r="4178" ht="20.35" customHeight="1">
      <c r="A4178" t="s" s="10">
        <v>4181</v>
      </c>
      <c r="B4178" s="11">
        <v>16</v>
      </c>
      <c r="C4178" s="12">
        <v>15.6</v>
      </c>
      <c r="D4178" s="12">
        <v>15.6</v>
      </c>
      <c r="E4178" s="16">
        <v>15.6</v>
      </c>
      <c r="F4178" s="12">
        <v>16.7</v>
      </c>
      <c r="G4178" s="14"/>
      <c r="H4178" s="14"/>
      <c r="I4178" s="14"/>
    </row>
    <row r="4179" ht="20.35" customHeight="1">
      <c r="A4179" t="s" s="10">
        <v>4182</v>
      </c>
      <c r="B4179" s="11">
        <v>16.9</v>
      </c>
      <c r="C4179" s="12">
        <v>16.4</v>
      </c>
      <c r="D4179" s="12">
        <v>16.4</v>
      </c>
      <c r="E4179" s="16">
        <v>16.4</v>
      </c>
      <c r="F4179" s="12">
        <v>17.8</v>
      </c>
      <c r="G4179" s="14"/>
      <c r="H4179" s="14"/>
      <c r="I4179" s="14"/>
    </row>
    <row r="4180" ht="20.35" customHeight="1">
      <c r="A4180" t="s" s="10">
        <v>4183</v>
      </c>
      <c r="B4180" s="11">
        <v>17.5</v>
      </c>
      <c r="C4180" s="12">
        <v>17.7</v>
      </c>
      <c r="D4180" s="12">
        <v>17.7</v>
      </c>
      <c r="E4180" s="16">
        <v>17.7</v>
      </c>
      <c r="F4180" s="12">
        <v>18.9</v>
      </c>
      <c r="G4180" s="14"/>
      <c r="H4180" s="14"/>
      <c r="I4180" s="14"/>
    </row>
    <row r="4181" ht="20.35" customHeight="1">
      <c r="A4181" t="s" s="10">
        <v>4184</v>
      </c>
      <c r="B4181" s="11">
        <v>17.5</v>
      </c>
      <c r="C4181" s="12">
        <v>17.7</v>
      </c>
      <c r="D4181" s="12">
        <v>17.7</v>
      </c>
      <c r="E4181" s="16">
        <v>17.7</v>
      </c>
      <c r="F4181" s="12">
        <v>18.9</v>
      </c>
      <c r="G4181" s="14"/>
      <c r="H4181" s="14"/>
      <c r="I4181" s="14"/>
    </row>
    <row r="4182" ht="20.35" customHeight="1">
      <c r="A4182" t="s" s="10">
        <v>4185</v>
      </c>
      <c r="B4182" s="11">
        <v>16</v>
      </c>
      <c r="C4182" s="12">
        <v>15.6</v>
      </c>
      <c r="D4182" s="12">
        <v>15.6</v>
      </c>
      <c r="E4182" s="16">
        <v>15.6</v>
      </c>
      <c r="F4182" s="12">
        <v>16.7</v>
      </c>
      <c r="G4182" s="14"/>
      <c r="H4182" s="14"/>
      <c r="I4182" s="14"/>
    </row>
    <row r="4183" ht="20.35" customHeight="1">
      <c r="A4183" t="s" s="10">
        <v>4186</v>
      </c>
      <c r="B4183" s="11">
        <v>17.5</v>
      </c>
      <c r="C4183" s="12">
        <v>17.7</v>
      </c>
      <c r="D4183" s="12">
        <v>17.7</v>
      </c>
      <c r="E4183" s="16">
        <v>17.7</v>
      </c>
      <c r="F4183" s="12">
        <v>18.9</v>
      </c>
      <c r="G4183" s="14"/>
      <c r="H4183" s="14"/>
      <c r="I4183" s="14"/>
    </row>
    <row r="4184" ht="20.35" customHeight="1">
      <c r="A4184" t="s" s="10">
        <v>4187</v>
      </c>
      <c r="B4184" s="11">
        <v>17.5</v>
      </c>
      <c r="C4184" s="12">
        <v>17.7</v>
      </c>
      <c r="D4184" s="12">
        <v>17.7</v>
      </c>
      <c r="E4184" s="16">
        <v>17.7</v>
      </c>
      <c r="F4184" s="12">
        <v>18.9</v>
      </c>
      <c r="G4184" s="14"/>
      <c r="H4184" s="14"/>
      <c r="I4184" s="14"/>
    </row>
    <row r="4185" ht="20.35" customHeight="1">
      <c r="A4185" t="s" s="10">
        <v>4188</v>
      </c>
      <c r="B4185" s="11">
        <v>16.9</v>
      </c>
      <c r="C4185" s="12">
        <v>16.4</v>
      </c>
      <c r="D4185" s="12">
        <v>16.4</v>
      </c>
      <c r="E4185" s="16">
        <v>16.4</v>
      </c>
      <c r="F4185" s="12">
        <v>17.8</v>
      </c>
      <c r="G4185" s="14"/>
      <c r="H4185" s="14"/>
      <c r="I4185" s="14"/>
    </row>
    <row r="4186" ht="20.35" customHeight="1">
      <c r="A4186" t="s" s="10">
        <v>4189</v>
      </c>
      <c r="B4186" s="11">
        <v>16</v>
      </c>
      <c r="C4186" s="12">
        <v>15.6</v>
      </c>
      <c r="D4186" s="12">
        <v>15.6</v>
      </c>
      <c r="E4186" s="16">
        <v>15.6</v>
      </c>
      <c r="F4186" s="12">
        <v>16.7</v>
      </c>
      <c r="G4186" s="14"/>
      <c r="H4186" s="14"/>
      <c r="I4186" s="14"/>
    </row>
    <row r="4187" ht="20.35" customHeight="1">
      <c r="A4187" t="s" s="10">
        <v>4190</v>
      </c>
      <c r="B4187" s="11">
        <v>15</v>
      </c>
      <c r="C4187" s="12">
        <v>14.7</v>
      </c>
      <c r="D4187" s="12">
        <v>14.7</v>
      </c>
      <c r="E4187" s="16">
        <v>14.7</v>
      </c>
      <c r="F4187" s="12">
        <v>16.1</v>
      </c>
      <c r="G4187" s="14"/>
      <c r="H4187" s="14"/>
      <c r="I4187" s="14"/>
    </row>
    <row r="4188" ht="20.35" customHeight="1">
      <c r="A4188" t="s" s="10">
        <v>4191</v>
      </c>
      <c r="B4188" s="11">
        <v>14.1</v>
      </c>
      <c r="C4188" s="12">
        <v>14.1</v>
      </c>
      <c r="D4188" s="12">
        <v>14.1</v>
      </c>
      <c r="E4188" s="16">
        <v>14.1</v>
      </c>
      <c r="F4188" s="12">
        <v>15</v>
      </c>
      <c r="G4188" s="14"/>
      <c r="H4188" s="14"/>
      <c r="I4188" s="14"/>
    </row>
    <row r="4189" ht="20.35" customHeight="1">
      <c r="A4189" t="s" s="10">
        <v>4192</v>
      </c>
      <c r="B4189" s="11">
        <v>12.5</v>
      </c>
      <c r="C4189" s="12">
        <v>12.5</v>
      </c>
      <c r="D4189" s="12">
        <v>12.5</v>
      </c>
      <c r="E4189" s="16">
        <v>12.5</v>
      </c>
      <c r="F4189" s="12">
        <v>13.9</v>
      </c>
      <c r="G4189" s="14"/>
      <c r="H4189" s="14"/>
      <c r="I4189" s="14"/>
    </row>
    <row r="4190" ht="20.35" customHeight="1">
      <c r="A4190" t="s" s="10">
        <v>4193</v>
      </c>
      <c r="B4190" s="11">
        <v>14.2</v>
      </c>
      <c r="C4190" s="12">
        <v>14.6</v>
      </c>
      <c r="D4190" s="12">
        <v>14.6</v>
      </c>
      <c r="E4190" s="16">
        <v>14.6</v>
      </c>
      <c r="F4190" s="12">
        <v>15.6</v>
      </c>
      <c r="G4190" s="14"/>
      <c r="H4190" s="14"/>
      <c r="I4190" s="14"/>
    </row>
    <row r="4191" ht="20.35" customHeight="1">
      <c r="A4191" t="s" s="10">
        <v>4194</v>
      </c>
      <c r="B4191" s="11">
        <v>17.2</v>
      </c>
      <c r="C4191" s="12">
        <v>16.6</v>
      </c>
      <c r="D4191" s="12">
        <v>16.6</v>
      </c>
      <c r="E4191" s="16">
        <v>16.6</v>
      </c>
      <c r="F4191" s="12">
        <v>18.3</v>
      </c>
      <c r="G4191" s="14"/>
      <c r="H4191" s="14"/>
      <c r="I4191" s="14"/>
    </row>
    <row r="4192" ht="20.35" customHeight="1">
      <c r="A4192" t="s" s="10">
        <v>4195</v>
      </c>
      <c r="B4192" s="11">
        <v>17.5</v>
      </c>
      <c r="C4192" s="12">
        <v>17.7</v>
      </c>
      <c r="D4192" s="12">
        <v>17.7</v>
      </c>
      <c r="E4192" s="16">
        <v>17.7</v>
      </c>
      <c r="F4192" s="12">
        <v>18.9</v>
      </c>
      <c r="G4192" s="14"/>
      <c r="H4192" s="14"/>
      <c r="I4192" s="14"/>
    </row>
    <row r="4193" ht="20.35" customHeight="1">
      <c r="A4193" t="s" s="10">
        <v>4196</v>
      </c>
      <c r="B4193" s="11">
        <v>17.2</v>
      </c>
      <c r="C4193" s="12">
        <v>16.6</v>
      </c>
      <c r="D4193" s="12">
        <v>16.6</v>
      </c>
      <c r="E4193" s="16">
        <v>16.6</v>
      </c>
      <c r="F4193" s="12">
        <v>18.3</v>
      </c>
      <c r="G4193" s="14"/>
      <c r="H4193" s="14"/>
      <c r="I4193" s="14"/>
    </row>
    <row r="4194" ht="20.35" customHeight="1">
      <c r="A4194" t="s" s="10">
        <v>4197</v>
      </c>
      <c r="B4194" s="11">
        <v>14.2</v>
      </c>
      <c r="C4194" s="12">
        <v>14.6</v>
      </c>
      <c r="D4194" s="12">
        <v>14.6</v>
      </c>
      <c r="E4194" s="16">
        <v>14.6</v>
      </c>
      <c r="F4194" s="12">
        <v>15.6</v>
      </c>
      <c r="G4194" s="14"/>
      <c r="H4194" s="14"/>
      <c r="I4194" s="14"/>
    </row>
    <row r="4195" ht="20.35" customHeight="1">
      <c r="A4195" t="s" s="10">
        <v>4198</v>
      </c>
      <c r="B4195" s="11">
        <v>14.2</v>
      </c>
      <c r="C4195" s="12">
        <v>14.6</v>
      </c>
      <c r="D4195" s="12">
        <v>14.6</v>
      </c>
      <c r="E4195" s="16">
        <v>14.6</v>
      </c>
      <c r="F4195" s="12">
        <v>15.6</v>
      </c>
      <c r="G4195" s="14"/>
      <c r="H4195" s="14"/>
      <c r="I4195" s="14"/>
    </row>
    <row r="4196" ht="20.35" customHeight="1">
      <c r="A4196" t="s" s="10">
        <v>4199</v>
      </c>
      <c r="B4196" s="11">
        <v>16</v>
      </c>
      <c r="C4196" s="12">
        <v>15.6</v>
      </c>
      <c r="D4196" s="12">
        <v>15.6</v>
      </c>
      <c r="E4196" s="16">
        <v>15.6</v>
      </c>
      <c r="F4196" s="12">
        <v>16.7</v>
      </c>
      <c r="G4196" s="14"/>
      <c r="H4196" s="14"/>
      <c r="I4196" s="14"/>
    </row>
    <row r="4197" ht="20.35" customHeight="1">
      <c r="A4197" t="s" s="10">
        <v>4200</v>
      </c>
      <c r="B4197" s="11">
        <v>16.4</v>
      </c>
      <c r="C4197" s="12">
        <v>16.1</v>
      </c>
      <c r="D4197" s="12">
        <v>16.1</v>
      </c>
      <c r="E4197" s="16">
        <v>16.1</v>
      </c>
      <c r="F4197" s="12">
        <v>17.2</v>
      </c>
      <c r="G4197" s="14"/>
      <c r="H4197" s="14"/>
      <c r="I4197" s="14"/>
    </row>
    <row r="4198" ht="20.35" customHeight="1">
      <c r="A4198" t="s" s="10">
        <v>4201</v>
      </c>
      <c r="B4198" s="11">
        <v>18.9</v>
      </c>
      <c r="C4198" s="12">
        <v>18.4</v>
      </c>
      <c r="D4198" s="12">
        <v>18.4</v>
      </c>
      <c r="E4198" s="16">
        <v>18.4</v>
      </c>
      <c r="F4198" s="12">
        <v>20</v>
      </c>
      <c r="G4198" s="14"/>
      <c r="H4198" s="14"/>
      <c r="I4198" s="14"/>
    </row>
    <row r="4199" ht="20.35" customHeight="1">
      <c r="A4199" t="s" s="10">
        <v>4202</v>
      </c>
      <c r="B4199" s="11">
        <v>17.5</v>
      </c>
      <c r="C4199" s="12">
        <v>17.7</v>
      </c>
      <c r="D4199" s="12">
        <v>17.7</v>
      </c>
      <c r="E4199" s="16">
        <v>17.7</v>
      </c>
      <c r="F4199" s="12">
        <v>18.9</v>
      </c>
      <c r="G4199" s="14"/>
      <c r="H4199" s="14"/>
      <c r="I4199" s="14"/>
    </row>
    <row r="4200" ht="20.35" customHeight="1">
      <c r="A4200" t="s" s="10">
        <v>4203</v>
      </c>
      <c r="B4200" s="11">
        <v>14.1</v>
      </c>
      <c r="C4200" s="12">
        <v>14.1</v>
      </c>
      <c r="D4200" s="12">
        <v>14.1</v>
      </c>
      <c r="E4200" s="16">
        <v>14.1</v>
      </c>
      <c r="F4200" s="12">
        <v>15</v>
      </c>
      <c r="G4200" s="14"/>
      <c r="H4200" s="14"/>
      <c r="I4200" s="14"/>
    </row>
    <row r="4201" ht="20.35" customHeight="1">
      <c r="A4201" t="s" s="10">
        <v>4204</v>
      </c>
      <c r="B4201" s="11">
        <v>12.9</v>
      </c>
      <c r="C4201" s="12">
        <v>13.2</v>
      </c>
      <c r="D4201" s="12">
        <v>13.2</v>
      </c>
      <c r="E4201" s="16">
        <v>13.2</v>
      </c>
      <c r="F4201" s="12">
        <v>14.4</v>
      </c>
      <c r="G4201" s="14"/>
      <c r="H4201" s="14"/>
      <c r="I4201" s="14"/>
    </row>
    <row r="4202" ht="20.35" customHeight="1">
      <c r="A4202" t="s" s="10">
        <v>4205</v>
      </c>
      <c r="B4202" s="11">
        <v>12.9</v>
      </c>
      <c r="C4202" s="12">
        <v>13.2</v>
      </c>
      <c r="D4202" s="12">
        <v>13.2</v>
      </c>
      <c r="E4202" s="16">
        <v>13.2</v>
      </c>
      <c r="F4202" s="12">
        <v>14.4</v>
      </c>
      <c r="G4202" s="14"/>
      <c r="H4202" s="14"/>
      <c r="I4202" s="14"/>
    </row>
    <row r="4203" ht="20.35" customHeight="1">
      <c r="A4203" t="s" s="10">
        <v>4206</v>
      </c>
      <c r="B4203" s="11">
        <v>15</v>
      </c>
      <c r="C4203" s="12">
        <v>14.7</v>
      </c>
      <c r="D4203" s="12">
        <v>14.7</v>
      </c>
      <c r="E4203" s="16">
        <v>14.7</v>
      </c>
      <c r="F4203" s="12">
        <v>15.6</v>
      </c>
      <c r="G4203" s="14"/>
      <c r="H4203" s="14"/>
      <c r="I4203" s="14"/>
    </row>
    <row r="4204" ht="20.35" customHeight="1">
      <c r="A4204" t="s" s="10">
        <v>4207</v>
      </c>
      <c r="B4204" s="11">
        <v>15.9</v>
      </c>
      <c r="C4204" s="12">
        <v>15.3</v>
      </c>
      <c r="D4204" s="12">
        <v>15.3</v>
      </c>
      <c r="E4204" s="16">
        <v>15.3</v>
      </c>
      <c r="F4204" s="12">
        <v>17.2</v>
      </c>
      <c r="G4204" s="14"/>
      <c r="H4204" s="14"/>
      <c r="I4204" s="14"/>
    </row>
    <row r="4205" ht="20.35" customHeight="1">
      <c r="A4205" t="s" s="10">
        <v>4208</v>
      </c>
      <c r="B4205" s="11">
        <v>16.4</v>
      </c>
      <c r="C4205" s="12">
        <v>15.9</v>
      </c>
      <c r="D4205" s="12">
        <v>15.9</v>
      </c>
      <c r="E4205" s="16">
        <v>15.9</v>
      </c>
      <c r="F4205" s="12">
        <v>17.8</v>
      </c>
      <c r="G4205" s="14"/>
      <c r="H4205" s="14"/>
      <c r="I4205" s="14"/>
    </row>
    <row r="4206" ht="20.35" customHeight="1">
      <c r="A4206" t="s" s="10">
        <v>4209</v>
      </c>
      <c r="B4206" s="11">
        <v>19.2</v>
      </c>
      <c r="C4206" s="12">
        <v>18.5</v>
      </c>
      <c r="D4206" s="12">
        <v>18.5</v>
      </c>
      <c r="E4206" s="16">
        <v>18.5</v>
      </c>
      <c r="F4206" s="12">
        <v>20</v>
      </c>
      <c r="G4206" s="14"/>
      <c r="H4206" s="14"/>
      <c r="I4206" s="14"/>
    </row>
    <row r="4207" ht="20.35" customHeight="1">
      <c r="A4207" t="s" s="10">
        <v>4210</v>
      </c>
      <c r="B4207" s="11">
        <v>16.4</v>
      </c>
      <c r="C4207" s="12">
        <v>15.9</v>
      </c>
      <c r="D4207" s="12">
        <v>15.9</v>
      </c>
      <c r="E4207" s="16">
        <v>15.9</v>
      </c>
      <c r="F4207" s="12">
        <v>17.8</v>
      </c>
      <c r="G4207" s="14"/>
      <c r="H4207" s="14"/>
      <c r="I4207" s="14"/>
    </row>
    <row r="4208" ht="20.35" customHeight="1">
      <c r="A4208" t="s" s="10">
        <v>4211</v>
      </c>
      <c r="B4208" s="11">
        <v>16.4</v>
      </c>
      <c r="C4208" s="12">
        <v>16.4</v>
      </c>
      <c r="D4208" s="12">
        <v>16.4</v>
      </c>
      <c r="E4208" s="16">
        <v>16.4</v>
      </c>
      <c r="F4208" s="12">
        <v>18.3</v>
      </c>
      <c r="G4208" s="14"/>
      <c r="H4208" s="14"/>
      <c r="I4208" s="14"/>
    </row>
    <row r="4209" ht="20.35" customHeight="1">
      <c r="A4209" t="s" s="10">
        <v>4212</v>
      </c>
      <c r="B4209" s="11">
        <v>16.4</v>
      </c>
      <c r="C4209" s="12">
        <v>15.9</v>
      </c>
      <c r="D4209" s="12">
        <v>15.9</v>
      </c>
      <c r="E4209" s="16">
        <v>15.9</v>
      </c>
      <c r="F4209" s="12">
        <v>17.8</v>
      </c>
      <c r="G4209" s="14"/>
      <c r="H4209" s="14"/>
      <c r="I4209" s="14"/>
    </row>
    <row r="4210" ht="20.35" customHeight="1">
      <c r="A4210" t="s" s="10">
        <v>4213</v>
      </c>
      <c r="B4210" s="11">
        <v>16.4</v>
      </c>
      <c r="C4210" s="12">
        <v>16.4</v>
      </c>
      <c r="D4210" s="12">
        <v>16.4</v>
      </c>
      <c r="E4210" s="16">
        <v>16.4</v>
      </c>
      <c r="F4210" s="12">
        <v>18.3</v>
      </c>
      <c r="G4210" s="14"/>
      <c r="H4210" s="14"/>
      <c r="I4210" s="14"/>
    </row>
    <row r="4211" ht="20.35" customHeight="1">
      <c r="A4211" t="s" s="10">
        <v>4214</v>
      </c>
      <c r="B4211" s="11">
        <v>17.4</v>
      </c>
      <c r="C4211" s="12">
        <v>17</v>
      </c>
      <c r="D4211" s="12">
        <v>17</v>
      </c>
      <c r="E4211" s="16">
        <v>17</v>
      </c>
      <c r="F4211" s="12">
        <v>18.9</v>
      </c>
      <c r="G4211" s="14"/>
      <c r="H4211" s="14"/>
      <c r="I4211" s="14"/>
    </row>
    <row r="4212" ht="20.35" customHeight="1">
      <c r="A4212" t="s" s="10">
        <v>4215</v>
      </c>
      <c r="B4212" s="11">
        <v>19.2</v>
      </c>
      <c r="C4212" s="12">
        <v>18.5</v>
      </c>
      <c r="D4212" s="12">
        <v>18.5</v>
      </c>
      <c r="E4212" s="16">
        <v>18.5</v>
      </c>
      <c r="F4212" s="12">
        <v>20</v>
      </c>
      <c r="G4212" s="14"/>
      <c r="H4212" s="14"/>
      <c r="I4212" s="14"/>
    </row>
    <row r="4213" ht="20.35" customHeight="1">
      <c r="A4213" t="s" s="10">
        <v>4216</v>
      </c>
      <c r="B4213" s="11">
        <v>18.5</v>
      </c>
      <c r="C4213" s="12">
        <v>17.8</v>
      </c>
      <c r="D4213" s="12">
        <v>17.8</v>
      </c>
      <c r="E4213" s="16">
        <v>17.8</v>
      </c>
      <c r="F4213" s="12">
        <v>19.4</v>
      </c>
      <c r="G4213" s="14"/>
      <c r="H4213" s="14"/>
      <c r="I4213" s="14"/>
    </row>
    <row r="4214" ht="20.35" customHeight="1">
      <c r="A4214" t="s" s="10">
        <v>4217</v>
      </c>
      <c r="B4214" s="11">
        <v>15</v>
      </c>
      <c r="C4214" s="12">
        <v>14.7</v>
      </c>
      <c r="D4214" s="12">
        <v>14.7</v>
      </c>
      <c r="E4214" s="16">
        <v>14.7</v>
      </c>
      <c r="F4214" s="12">
        <v>15.6</v>
      </c>
      <c r="G4214" s="14"/>
      <c r="H4214" s="14"/>
      <c r="I4214" s="14"/>
    </row>
    <row r="4215" ht="20.35" customHeight="1">
      <c r="A4215" t="s" s="10">
        <v>4218</v>
      </c>
      <c r="B4215" s="11">
        <v>15.9</v>
      </c>
      <c r="C4215" s="12">
        <v>15.3</v>
      </c>
      <c r="D4215" s="12">
        <v>15.3</v>
      </c>
      <c r="E4215" s="16">
        <v>15.3</v>
      </c>
      <c r="F4215" s="12">
        <v>17.2</v>
      </c>
      <c r="G4215" s="14"/>
      <c r="H4215" s="14"/>
      <c r="I4215" s="14"/>
    </row>
    <row r="4216" ht="20.35" customHeight="1">
      <c r="A4216" t="s" s="10">
        <v>4219</v>
      </c>
      <c r="B4216" s="11">
        <v>18.5</v>
      </c>
      <c r="C4216" s="12">
        <v>17.8</v>
      </c>
      <c r="D4216" s="12">
        <v>17.8</v>
      </c>
      <c r="E4216" s="16">
        <v>17.8</v>
      </c>
      <c r="F4216" s="12">
        <v>19.4</v>
      </c>
      <c r="G4216" s="14"/>
      <c r="H4216" s="14"/>
      <c r="I4216" s="14"/>
    </row>
    <row r="4217" ht="20.35" customHeight="1">
      <c r="A4217" t="s" s="10">
        <v>4220</v>
      </c>
      <c r="B4217" s="11">
        <v>17.4</v>
      </c>
      <c r="C4217" s="12">
        <v>17</v>
      </c>
      <c r="D4217" s="12">
        <v>17</v>
      </c>
      <c r="E4217" s="16">
        <v>17</v>
      </c>
      <c r="F4217" s="12">
        <v>18.9</v>
      </c>
      <c r="G4217" s="14"/>
      <c r="H4217" s="14"/>
      <c r="I4217" s="14"/>
    </row>
    <row r="4218" ht="20.35" customHeight="1">
      <c r="A4218" t="s" s="10">
        <v>4221</v>
      </c>
      <c r="B4218" s="11">
        <v>17.4</v>
      </c>
      <c r="C4218" s="12">
        <v>17</v>
      </c>
      <c r="D4218" s="12">
        <v>17</v>
      </c>
      <c r="E4218" s="16">
        <v>17</v>
      </c>
      <c r="F4218" s="12">
        <v>18.9</v>
      </c>
      <c r="G4218" s="14"/>
      <c r="H4218" s="14"/>
      <c r="I4218" s="14"/>
    </row>
    <row r="4219" ht="20.35" customHeight="1">
      <c r="A4219" t="s" s="10">
        <v>4222</v>
      </c>
      <c r="B4219" s="11">
        <v>15.9</v>
      </c>
      <c r="C4219" s="12">
        <v>15.3</v>
      </c>
      <c r="D4219" s="12">
        <v>15.3</v>
      </c>
      <c r="E4219" s="16">
        <v>15.3</v>
      </c>
      <c r="F4219" s="12">
        <v>17.2</v>
      </c>
      <c r="G4219" s="14"/>
      <c r="H4219" s="14"/>
      <c r="I4219" s="14"/>
    </row>
    <row r="4220" ht="20.35" customHeight="1">
      <c r="A4220" t="s" s="10">
        <v>4223</v>
      </c>
      <c r="B4220" s="11">
        <v>15.9</v>
      </c>
      <c r="C4220" s="12">
        <v>15.3</v>
      </c>
      <c r="D4220" s="12">
        <v>15.3</v>
      </c>
      <c r="E4220" s="16">
        <v>15.3</v>
      </c>
      <c r="F4220" s="12">
        <v>17.2</v>
      </c>
      <c r="G4220" s="14"/>
      <c r="H4220" s="14"/>
      <c r="I4220" s="14"/>
    </row>
    <row r="4221" ht="20.35" customHeight="1">
      <c r="A4221" t="s" s="10">
        <v>4224</v>
      </c>
      <c r="B4221" s="11">
        <v>15.7</v>
      </c>
      <c r="C4221" s="12">
        <v>15.3</v>
      </c>
      <c r="D4221" s="12">
        <v>15.3</v>
      </c>
      <c r="E4221" s="16">
        <v>15.3</v>
      </c>
      <c r="F4221" s="12">
        <v>16.7</v>
      </c>
      <c r="G4221" s="14"/>
      <c r="H4221" s="14"/>
      <c r="I4221" s="14"/>
    </row>
    <row r="4222" ht="20.35" customHeight="1">
      <c r="A4222" t="s" s="10">
        <v>4225</v>
      </c>
      <c r="B4222" s="11">
        <v>12.9</v>
      </c>
      <c r="C4222" s="12">
        <v>13.2</v>
      </c>
      <c r="D4222" s="12">
        <v>13.2</v>
      </c>
      <c r="E4222" s="16">
        <v>13.2</v>
      </c>
      <c r="F4222" s="12">
        <v>14.4</v>
      </c>
      <c r="G4222" s="14"/>
      <c r="H4222" s="14"/>
      <c r="I4222" s="14"/>
    </row>
    <row r="4223" ht="20.35" customHeight="1">
      <c r="A4223" t="s" s="10">
        <v>4226</v>
      </c>
      <c r="B4223" s="11">
        <v>18.9</v>
      </c>
      <c r="C4223" s="12">
        <v>18.1</v>
      </c>
      <c r="D4223" s="12">
        <v>18.1</v>
      </c>
      <c r="E4223" s="16">
        <v>18.1</v>
      </c>
      <c r="F4223" s="12">
        <v>19.7</v>
      </c>
      <c r="G4223" s="14"/>
      <c r="H4223" s="14"/>
      <c r="I4223" s="14"/>
    </row>
    <row r="4224" ht="20.35" customHeight="1">
      <c r="A4224" t="s" s="10">
        <v>4227</v>
      </c>
      <c r="B4224" s="11">
        <v>19.2</v>
      </c>
      <c r="C4224" s="12">
        <v>18.5</v>
      </c>
      <c r="D4224" s="12">
        <v>18.5</v>
      </c>
      <c r="E4224" s="16">
        <v>18.5</v>
      </c>
      <c r="F4224" s="12">
        <v>20</v>
      </c>
      <c r="G4224" s="14"/>
      <c r="H4224" s="14"/>
      <c r="I4224" s="14"/>
    </row>
    <row r="4225" ht="20.35" customHeight="1">
      <c r="A4225" t="s" s="10">
        <v>4228</v>
      </c>
      <c r="B4225" s="11">
        <v>18.5</v>
      </c>
      <c r="C4225" s="12">
        <v>17.8</v>
      </c>
      <c r="D4225" s="12">
        <v>17.8</v>
      </c>
      <c r="E4225" s="16">
        <v>17.8</v>
      </c>
      <c r="F4225" s="12">
        <v>19.4</v>
      </c>
      <c r="G4225" s="14"/>
      <c r="H4225" s="14"/>
      <c r="I4225" s="14"/>
    </row>
    <row r="4226" ht="20.35" customHeight="1">
      <c r="A4226" t="s" s="10">
        <v>4229</v>
      </c>
      <c r="B4226" s="11">
        <v>17.4</v>
      </c>
      <c r="C4226" s="12">
        <v>17</v>
      </c>
      <c r="D4226" s="12">
        <v>17</v>
      </c>
      <c r="E4226" s="16">
        <v>17</v>
      </c>
      <c r="F4226" s="12">
        <v>18.9</v>
      </c>
      <c r="G4226" s="14"/>
      <c r="H4226" s="14"/>
      <c r="I4226" s="14"/>
    </row>
    <row r="4227" ht="20.35" customHeight="1">
      <c r="A4227" t="s" s="10">
        <v>4230</v>
      </c>
      <c r="B4227" s="11">
        <v>17.4</v>
      </c>
      <c r="C4227" s="12">
        <v>17</v>
      </c>
      <c r="D4227" s="12">
        <v>17</v>
      </c>
      <c r="E4227" s="16">
        <v>17</v>
      </c>
      <c r="F4227" s="12">
        <v>18.9</v>
      </c>
      <c r="G4227" s="14"/>
      <c r="H4227" s="14"/>
      <c r="I4227" s="14"/>
    </row>
    <row r="4228" ht="20.35" customHeight="1">
      <c r="A4228" t="s" s="10">
        <v>4231</v>
      </c>
      <c r="B4228" s="11">
        <v>13.7</v>
      </c>
      <c r="C4228" s="12">
        <v>13.7</v>
      </c>
      <c r="D4228" s="12">
        <v>13.7</v>
      </c>
      <c r="E4228" s="16">
        <v>13.7</v>
      </c>
      <c r="F4228" s="12">
        <v>15</v>
      </c>
      <c r="G4228" s="14"/>
      <c r="H4228" s="14"/>
      <c r="I4228" s="14"/>
    </row>
    <row r="4229" ht="20.35" customHeight="1">
      <c r="A4229" t="s" s="10">
        <v>4232</v>
      </c>
      <c r="B4229" s="11">
        <v>11.2</v>
      </c>
      <c r="C4229" s="12">
        <v>11.3</v>
      </c>
      <c r="D4229" s="12">
        <v>11.3</v>
      </c>
      <c r="E4229" s="16">
        <v>11.3</v>
      </c>
      <c r="F4229" s="12">
        <v>12.8</v>
      </c>
      <c r="G4229" s="14"/>
      <c r="H4229" s="14"/>
      <c r="I4229" s="14"/>
    </row>
    <row r="4230" ht="20.35" customHeight="1">
      <c r="A4230" t="s" s="10">
        <v>4233</v>
      </c>
      <c r="B4230" s="11">
        <v>11.2</v>
      </c>
      <c r="C4230" s="12">
        <v>11.3</v>
      </c>
      <c r="D4230" s="12">
        <v>11.3</v>
      </c>
      <c r="E4230" s="16">
        <v>11.3</v>
      </c>
      <c r="F4230" s="12">
        <v>12.8</v>
      </c>
      <c r="G4230" s="14"/>
      <c r="H4230" s="14"/>
      <c r="I4230" s="14"/>
    </row>
    <row r="4231" ht="20.35" customHeight="1">
      <c r="A4231" t="s" s="10">
        <v>4234</v>
      </c>
      <c r="B4231" s="11">
        <v>8.699999999999999</v>
      </c>
      <c r="C4231" s="12">
        <v>8.699999999999999</v>
      </c>
      <c r="D4231" s="12">
        <v>8.699999999999999</v>
      </c>
      <c r="E4231" s="16">
        <v>8.699999999999999</v>
      </c>
      <c r="F4231" s="12">
        <v>10</v>
      </c>
      <c r="G4231" s="14"/>
      <c r="H4231" s="14"/>
      <c r="I4231" s="14"/>
    </row>
    <row r="4232" ht="20.35" customHeight="1">
      <c r="A4232" t="s" s="10">
        <v>4235</v>
      </c>
      <c r="B4232" s="11">
        <v>8.800000000000001</v>
      </c>
      <c r="C4232" s="12">
        <v>8.9</v>
      </c>
      <c r="D4232" s="12">
        <v>8.9</v>
      </c>
      <c r="E4232" s="16">
        <v>8.9</v>
      </c>
      <c r="F4232" s="12">
        <v>10</v>
      </c>
      <c r="G4232" s="14"/>
      <c r="H4232" s="14"/>
      <c r="I4232" s="14"/>
    </row>
    <row r="4233" ht="20.35" customHeight="1">
      <c r="A4233" t="s" s="10">
        <v>4236</v>
      </c>
      <c r="B4233" s="11">
        <v>9.800000000000001</v>
      </c>
      <c r="C4233" s="12">
        <v>10</v>
      </c>
      <c r="D4233" s="12">
        <v>10</v>
      </c>
      <c r="E4233" s="16">
        <v>10</v>
      </c>
      <c r="F4233" s="12">
        <v>11.1</v>
      </c>
      <c r="G4233" s="14"/>
      <c r="H4233" s="14"/>
      <c r="I4233" s="14"/>
    </row>
    <row r="4234" ht="20.35" customHeight="1">
      <c r="A4234" t="s" s="10">
        <v>4237</v>
      </c>
      <c r="B4234" s="11">
        <v>9.800000000000001</v>
      </c>
      <c r="C4234" s="12">
        <v>10</v>
      </c>
      <c r="D4234" s="12">
        <v>10</v>
      </c>
      <c r="E4234" s="16">
        <v>10</v>
      </c>
      <c r="F4234" s="12">
        <v>11.1</v>
      </c>
      <c r="G4234" s="14"/>
      <c r="H4234" s="14"/>
      <c r="I4234" s="14"/>
    </row>
    <row r="4235" ht="20.35" customHeight="1">
      <c r="A4235" t="s" s="10">
        <v>4238</v>
      </c>
      <c r="B4235" s="11">
        <v>9.4</v>
      </c>
      <c r="C4235" s="12">
        <v>9.5</v>
      </c>
      <c r="D4235" s="12">
        <v>9.5</v>
      </c>
      <c r="E4235" s="16">
        <v>9.5</v>
      </c>
      <c r="F4235" s="12">
        <v>10.6</v>
      </c>
      <c r="G4235" s="14"/>
      <c r="H4235" s="14"/>
      <c r="I4235" s="14"/>
    </row>
    <row r="4236" ht="20.35" customHeight="1">
      <c r="A4236" t="s" s="10">
        <v>4239</v>
      </c>
      <c r="B4236" s="11">
        <v>6.6</v>
      </c>
      <c r="C4236" s="12">
        <v>6.7</v>
      </c>
      <c r="D4236" s="12">
        <v>6.7</v>
      </c>
      <c r="E4236" s="16">
        <v>6.7</v>
      </c>
      <c r="F4236" s="12">
        <v>7.8</v>
      </c>
      <c r="G4236" s="14"/>
      <c r="H4236" s="14"/>
      <c r="I4236" s="14"/>
    </row>
    <row r="4237" ht="20.35" customHeight="1">
      <c r="A4237" t="s" s="10">
        <v>4240</v>
      </c>
      <c r="B4237" s="11">
        <v>10.2</v>
      </c>
      <c r="C4237" s="12">
        <v>10.5</v>
      </c>
      <c r="D4237" s="12">
        <v>10.5</v>
      </c>
      <c r="E4237" s="16">
        <v>10.5</v>
      </c>
      <c r="F4237" s="12">
        <v>11.7</v>
      </c>
      <c r="G4237" s="14"/>
      <c r="H4237" s="14"/>
      <c r="I4237" s="14"/>
    </row>
    <row r="4238" ht="20.35" customHeight="1">
      <c r="A4238" t="s" s="10">
        <v>4241</v>
      </c>
      <c r="B4238" s="11">
        <v>14.2</v>
      </c>
      <c r="C4238" s="12">
        <v>14.8</v>
      </c>
      <c r="D4238" s="12">
        <v>14.8</v>
      </c>
      <c r="E4238" s="16">
        <v>14.8</v>
      </c>
      <c r="F4238" s="12">
        <v>15.6</v>
      </c>
      <c r="G4238" s="14"/>
      <c r="H4238" s="14"/>
      <c r="I4238" s="14"/>
    </row>
    <row r="4239" ht="20.35" customHeight="1">
      <c r="A4239" t="s" s="10">
        <v>4242</v>
      </c>
      <c r="B4239" s="11">
        <v>16.3</v>
      </c>
      <c r="C4239" s="12">
        <v>15.9</v>
      </c>
      <c r="D4239" s="12">
        <v>15.9</v>
      </c>
      <c r="E4239" s="16">
        <v>15.9</v>
      </c>
      <c r="F4239" s="12">
        <v>17.2</v>
      </c>
      <c r="G4239" s="14"/>
      <c r="H4239" s="14"/>
      <c r="I4239" s="14"/>
    </row>
    <row r="4240" ht="20.35" customHeight="1">
      <c r="A4240" t="s" s="10">
        <v>4243</v>
      </c>
      <c r="B4240" s="11">
        <v>18.1</v>
      </c>
      <c r="C4240" s="12">
        <v>17.1</v>
      </c>
      <c r="D4240" s="12">
        <v>17.1</v>
      </c>
      <c r="E4240" s="16">
        <v>17.1</v>
      </c>
      <c r="F4240" s="12">
        <v>18.9</v>
      </c>
      <c r="G4240" s="14"/>
      <c r="H4240" s="14"/>
      <c r="I4240" s="14"/>
    </row>
    <row r="4241" ht="20.35" customHeight="1">
      <c r="A4241" t="s" s="10">
        <v>4244</v>
      </c>
      <c r="B4241" s="11">
        <v>18.7</v>
      </c>
      <c r="C4241" s="12">
        <v>18.1</v>
      </c>
      <c r="D4241" s="12">
        <v>18.1</v>
      </c>
      <c r="E4241" s="16">
        <v>18.1</v>
      </c>
      <c r="F4241" s="12">
        <v>20</v>
      </c>
      <c r="G4241" s="14"/>
      <c r="H4241" s="14"/>
      <c r="I4241" s="14"/>
    </row>
    <row r="4242" ht="20.35" customHeight="1">
      <c r="A4242" t="s" s="10">
        <v>4245</v>
      </c>
      <c r="B4242" s="11">
        <v>14.2</v>
      </c>
      <c r="C4242" s="12">
        <v>14.8</v>
      </c>
      <c r="D4242" s="12">
        <v>14.8</v>
      </c>
      <c r="E4242" s="16">
        <v>14.8</v>
      </c>
      <c r="F4242" s="12">
        <v>15.6</v>
      </c>
      <c r="G4242" s="14"/>
      <c r="H4242" s="14"/>
      <c r="I4242" s="14"/>
    </row>
    <row r="4243" ht="20.35" customHeight="1">
      <c r="A4243" t="s" s="10">
        <v>4246</v>
      </c>
      <c r="B4243" s="11">
        <v>12.5</v>
      </c>
      <c r="C4243" s="12">
        <v>12.3</v>
      </c>
      <c r="D4243" s="12">
        <v>12.3</v>
      </c>
      <c r="E4243" s="16">
        <v>12.3</v>
      </c>
      <c r="F4243" s="12">
        <v>13.3</v>
      </c>
      <c r="G4243" s="14"/>
      <c r="H4243" s="14"/>
      <c r="I4243" s="14"/>
    </row>
    <row r="4244" ht="20.35" customHeight="1">
      <c r="A4244" t="s" s="10">
        <v>4247</v>
      </c>
      <c r="B4244" s="11">
        <v>13.1</v>
      </c>
      <c r="C4244" s="12">
        <v>13.3</v>
      </c>
      <c r="D4244" s="12">
        <v>13.3</v>
      </c>
      <c r="E4244" s="16">
        <v>13.3</v>
      </c>
      <c r="F4244" s="12">
        <v>14.7</v>
      </c>
      <c r="G4244" s="14"/>
      <c r="H4244" s="14"/>
      <c r="I4244" s="14"/>
    </row>
    <row r="4245" ht="20.35" customHeight="1">
      <c r="A4245" t="s" s="10">
        <v>4248</v>
      </c>
      <c r="B4245" s="11">
        <v>14.2</v>
      </c>
      <c r="C4245" s="12">
        <v>14.8</v>
      </c>
      <c r="D4245" s="12">
        <v>14.8</v>
      </c>
      <c r="E4245" s="16">
        <v>14.8</v>
      </c>
      <c r="F4245" s="12">
        <v>15.6</v>
      </c>
      <c r="G4245" s="14"/>
      <c r="H4245" s="14"/>
      <c r="I4245" s="14"/>
    </row>
    <row r="4246" ht="20.35" customHeight="1">
      <c r="A4246" t="s" s="10">
        <v>4249</v>
      </c>
      <c r="B4246" s="11">
        <v>14.7</v>
      </c>
      <c r="C4246" s="12">
        <v>15.2</v>
      </c>
      <c r="D4246" s="12">
        <v>15.2</v>
      </c>
      <c r="E4246" s="16">
        <v>15.2</v>
      </c>
      <c r="F4246" s="12">
        <v>16.1</v>
      </c>
      <c r="G4246" s="14"/>
      <c r="H4246" s="14"/>
      <c r="I4246" s="14"/>
    </row>
    <row r="4247" ht="20.35" customHeight="1">
      <c r="A4247" t="s" s="10">
        <v>4250</v>
      </c>
      <c r="B4247" s="11">
        <v>15.7</v>
      </c>
      <c r="C4247" s="12">
        <v>15.5</v>
      </c>
      <c r="D4247" s="12">
        <v>15.5</v>
      </c>
      <c r="E4247" s="16">
        <v>15.5</v>
      </c>
      <c r="F4247" s="12">
        <v>16.7</v>
      </c>
      <c r="G4247" s="14"/>
      <c r="H4247" s="14"/>
      <c r="I4247" s="14"/>
    </row>
    <row r="4248" ht="20.35" customHeight="1">
      <c r="A4248" t="s" s="10">
        <v>4251</v>
      </c>
      <c r="B4248" s="11">
        <v>16.3</v>
      </c>
      <c r="C4248" s="12">
        <v>15.9</v>
      </c>
      <c r="D4248" s="12">
        <v>15.9</v>
      </c>
      <c r="E4248" s="16">
        <v>15.9</v>
      </c>
      <c r="F4248" s="12">
        <v>17.2</v>
      </c>
      <c r="G4248" s="14"/>
      <c r="H4248" s="14"/>
      <c r="I4248" s="14"/>
    </row>
    <row r="4249" ht="20.35" customHeight="1">
      <c r="A4249" t="s" s="10">
        <v>4252</v>
      </c>
      <c r="B4249" s="11">
        <v>17</v>
      </c>
      <c r="C4249" s="12">
        <v>16.7</v>
      </c>
      <c r="D4249" s="12">
        <v>16.7</v>
      </c>
      <c r="E4249" s="16">
        <v>16.7</v>
      </c>
      <c r="F4249" s="12">
        <v>17.8</v>
      </c>
      <c r="G4249" s="14"/>
      <c r="H4249" s="14"/>
      <c r="I4249" s="14"/>
    </row>
    <row r="4250" ht="20.35" customHeight="1">
      <c r="A4250" t="s" s="10">
        <v>4253</v>
      </c>
      <c r="B4250" s="11">
        <v>17.6</v>
      </c>
      <c r="C4250" s="12">
        <v>16.9</v>
      </c>
      <c r="D4250" s="12">
        <v>16.9</v>
      </c>
      <c r="E4250" s="16">
        <v>16.9</v>
      </c>
      <c r="F4250" s="12">
        <v>18.3</v>
      </c>
      <c r="G4250" s="14"/>
      <c r="H4250" s="14"/>
      <c r="I4250" s="14"/>
    </row>
    <row r="4251" ht="20.35" customHeight="1">
      <c r="A4251" t="s" s="10">
        <v>4254</v>
      </c>
      <c r="B4251" s="11">
        <v>18.1</v>
      </c>
      <c r="C4251" s="12">
        <v>17.1</v>
      </c>
      <c r="D4251" s="12">
        <v>17.1</v>
      </c>
      <c r="E4251" s="16">
        <v>17.1</v>
      </c>
      <c r="F4251" s="12">
        <v>18.9</v>
      </c>
      <c r="G4251" s="14"/>
      <c r="H4251" s="14"/>
      <c r="I4251" s="14"/>
    </row>
    <row r="4252" ht="20.35" customHeight="1">
      <c r="A4252" t="s" s="10">
        <v>4255</v>
      </c>
      <c r="B4252" s="11">
        <v>21.6</v>
      </c>
      <c r="C4252" s="12">
        <v>20.8</v>
      </c>
      <c r="D4252" s="12">
        <v>20.8</v>
      </c>
      <c r="E4252" s="16">
        <v>20.8</v>
      </c>
      <c r="F4252" s="12">
        <v>22.2</v>
      </c>
      <c r="G4252" s="14"/>
      <c r="H4252" s="14"/>
      <c r="I4252" s="14"/>
    </row>
    <row r="4253" ht="20.35" customHeight="1">
      <c r="A4253" t="s" s="10">
        <v>4256</v>
      </c>
      <c r="B4253" s="11">
        <v>19.4</v>
      </c>
      <c r="C4253" s="12">
        <v>18.7</v>
      </c>
      <c r="D4253" s="12">
        <v>18.7</v>
      </c>
      <c r="E4253" s="16">
        <v>18.7</v>
      </c>
      <c r="F4253" s="12">
        <v>20.6</v>
      </c>
      <c r="G4253" s="14"/>
      <c r="H4253" s="14"/>
      <c r="I4253" s="14"/>
    </row>
    <row r="4254" ht="20.35" customHeight="1">
      <c r="A4254" t="s" s="10">
        <v>4257</v>
      </c>
      <c r="B4254" s="11">
        <v>14.2</v>
      </c>
      <c r="C4254" s="12">
        <v>14.8</v>
      </c>
      <c r="D4254" s="12">
        <v>14.8</v>
      </c>
      <c r="E4254" s="16">
        <v>14.8</v>
      </c>
      <c r="F4254" s="12">
        <v>15.6</v>
      </c>
      <c r="G4254" s="14"/>
      <c r="H4254" s="14"/>
      <c r="I4254" s="14"/>
    </row>
    <row r="4255" ht="20.35" customHeight="1">
      <c r="A4255" t="s" s="10">
        <v>4258</v>
      </c>
      <c r="B4255" s="11">
        <v>12.6</v>
      </c>
      <c r="C4255" s="12">
        <v>12.9</v>
      </c>
      <c r="D4255" s="12">
        <v>12.9</v>
      </c>
      <c r="E4255" s="16">
        <v>12.9</v>
      </c>
      <c r="F4255" s="12">
        <v>13.9</v>
      </c>
      <c r="G4255" s="14"/>
      <c r="H4255" s="14"/>
      <c r="I4255" s="14"/>
    </row>
    <row r="4256" ht="20.35" customHeight="1">
      <c r="A4256" t="s" s="10">
        <v>4259</v>
      </c>
      <c r="B4256" s="11">
        <v>14.2</v>
      </c>
      <c r="C4256" s="12">
        <v>14.8</v>
      </c>
      <c r="D4256" s="12">
        <v>14.8</v>
      </c>
      <c r="E4256" s="16">
        <v>14.8</v>
      </c>
      <c r="F4256" s="12">
        <v>15.6</v>
      </c>
      <c r="G4256" s="14"/>
      <c r="H4256" s="14"/>
      <c r="I4256" s="14"/>
    </row>
    <row r="4257" ht="20.35" customHeight="1">
      <c r="A4257" t="s" s="10">
        <v>4260</v>
      </c>
      <c r="B4257" s="11">
        <v>15.7</v>
      </c>
      <c r="C4257" s="12">
        <v>15.5</v>
      </c>
      <c r="D4257" s="12">
        <v>15.5</v>
      </c>
      <c r="E4257" s="16">
        <v>15.5</v>
      </c>
      <c r="F4257" s="12">
        <v>16.7</v>
      </c>
      <c r="G4257" s="14"/>
      <c r="H4257" s="14"/>
      <c r="I4257" s="14"/>
    </row>
    <row r="4258" ht="20.35" customHeight="1">
      <c r="A4258" t="s" s="10">
        <v>4261</v>
      </c>
      <c r="B4258" s="11">
        <v>16.3</v>
      </c>
      <c r="C4258" s="12">
        <v>15.9</v>
      </c>
      <c r="D4258" s="12">
        <v>15.9</v>
      </c>
      <c r="E4258" s="16">
        <v>15.9</v>
      </c>
      <c r="F4258" s="12">
        <v>17.2</v>
      </c>
      <c r="G4258" s="14"/>
      <c r="H4258" s="14"/>
      <c r="I4258" s="14"/>
    </row>
    <row r="4259" ht="20.35" customHeight="1">
      <c r="A4259" t="s" s="10">
        <v>4262</v>
      </c>
      <c r="B4259" s="11">
        <v>16.3</v>
      </c>
      <c r="C4259" s="12">
        <v>15.9</v>
      </c>
      <c r="D4259" s="12">
        <v>15.9</v>
      </c>
      <c r="E4259" s="16">
        <v>15.9</v>
      </c>
      <c r="F4259" s="12">
        <v>17.2</v>
      </c>
      <c r="G4259" s="14"/>
      <c r="H4259" s="14"/>
      <c r="I4259" s="14"/>
    </row>
    <row r="4260" ht="20.35" customHeight="1">
      <c r="A4260" t="s" s="10">
        <v>4263</v>
      </c>
      <c r="B4260" s="11">
        <v>18.1</v>
      </c>
      <c r="C4260" s="12">
        <v>17.1</v>
      </c>
      <c r="D4260" s="12">
        <v>17.1</v>
      </c>
      <c r="E4260" s="16">
        <v>17.1</v>
      </c>
      <c r="F4260" s="12">
        <v>18.9</v>
      </c>
      <c r="G4260" s="14"/>
      <c r="H4260" s="14"/>
      <c r="I4260" s="14"/>
    </row>
    <row r="4261" ht="20.35" customHeight="1">
      <c r="A4261" t="s" s="10">
        <v>4264</v>
      </c>
      <c r="B4261" s="11">
        <v>18.1</v>
      </c>
      <c r="C4261" s="12">
        <v>17.1</v>
      </c>
      <c r="D4261" s="12">
        <v>17.1</v>
      </c>
      <c r="E4261" s="16">
        <v>17.1</v>
      </c>
      <c r="F4261" s="12">
        <v>18.9</v>
      </c>
      <c r="G4261" s="14"/>
      <c r="H4261" s="14"/>
      <c r="I4261" s="14"/>
    </row>
    <row r="4262" ht="20.35" customHeight="1">
      <c r="A4262" t="s" s="10">
        <v>4265</v>
      </c>
      <c r="B4262" s="11">
        <v>17.6</v>
      </c>
      <c r="C4262" s="12">
        <v>16.9</v>
      </c>
      <c r="D4262" s="12">
        <v>16.9</v>
      </c>
      <c r="E4262" s="16">
        <v>16.9</v>
      </c>
      <c r="F4262" s="12">
        <v>18.3</v>
      </c>
      <c r="G4262" s="14"/>
      <c r="H4262" s="14"/>
      <c r="I4262" s="14"/>
    </row>
    <row r="4263" ht="20.35" customHeight="1">
      <c r="A4263" t="s" s="10">
        <v>4266</v>
      </c>
      <c r="B4263" s="11">
        <v>19.6</v>
      </c>
      <c r="C4263" s="12">
        <v>18.6</v>
      </c>
      <c r="D4263" s="12">
        <v>18.6</v>
      </c>
      <c r="E4263" s="16">
        <v>18.6</v>
      </c>
      <c r="F4263" s="12">
        <v>20.6</v>
      </c>
      <c r="G4263" s="14"/>
      <c r="H4263" s="14"/>
      <c r="I4263" s="14"/>
    </row>
    <row r="4264" ht="20.35" customHeight="1">
      <c r="A4264" t="s" s="10">
        <v>4267</v>
      </c>
      <c r="B4264" s="11">
        <v>20.9</v>
      </c>
      <c r="C4264" s="12">
        <v>19.4</v>
      </c>
      <c r="D4264" s="12">
        <v>19.4</v>
      </c>
      <c r="E4264" s="16">
        <v>19.4</v>
      </c>
      <c r="F4264" s="12">
        <v>21.1</v>
      </c>
      <c r="G4264" s="14"/>
      <c r="H4264" s="14"/>
      <c r="I4264" s="14"/>
    </row>
    <row r="4265" ht="20.35" customHeight="1">
      <c r="A4265" t="s" s="10">
        <v>4268</v>
      </c>
      <c r="B4265" s="11">
        <v>17.6</v>
      </c>
      <c r="C4265" s="12">
        <v>17.7</v>
      </c>
      <c r="D4265" s="12">
        <v>17.7</v>
      </c>
      <c r="E4265" s="16">
        <v>17.7</v>
      </c>
      <c r="F4265" s="12">
        <v>18.9</v>
      </c>
      <c r="G4265" s="14"/>
      <c r="H4265" s="14"/>
      <c r="I4265" s="14"/>
    </row>
    <row r="4266" ht="20.35" customHeight="1">
      <c r="A4266" t="s" s="10">
        <v>4269</v>
      </c>
      <c r="B4266" s="11">
        <v>20.9</v>
      </c>
      <c r="C4266" s="12">
        <v>19.4</v>
      </c>
      <c r="D4266" s="12">
        <v>19.4</v>
      </c>
      <c r="E4266" s="16">
        <v>19.4</v>
      </c>
      <c r="F4266" s="12">
        <v>21.1</v>
      </c>
      <c r="G4266" s="14"/>
      <c r="H4266" s="14"/>
      <c r="I4266" s="14"/>
    </row>
    <row r="4267" ht="20.35" customHeight="1">
      <c r="A4267" t="s" s="10">
        <v>4270</v>
      </c>
      <c r="B4267" s="11">
        <v>22.5</v>
      </c>
      <c r="C4267" s="12">
        <v>21.1</v>
      </c>
      <c r="D4267" s="12">
        <v>21.1</v>
      </c>
      <c r="E4267" s="16">
        <v>21.1</v>
      </c>
      <c r="F4267" s="12">
        <v>22.8</v>
      </c>
      <c r="G4267" s="14"/>
      <c r="H4267" s="14"/>
      <c r="I4267" s="14"/>
    </row>
    <row r="4268" ht="20.35" customHeight="1">
      <c r="A4268" t="s" s="10">
        <v>4271</v>
      </c>
      <c r="B4268" s="11">
        <v>25.3</v>
      </c>
      <c r="C4268" s="12">
        <v>22.8</v>
      </c>
      <c r="D4268" s="12">
        <v>22.8</v>
      </c>
      <c r="E4268" s="16">
        <v>22.8</v>
      </c>
      <c r="F4268" s="12">
        <v>25</v>
      </c>
      <c r="G4268" s="14"/>
      <c r="H4268" s="14"/>
      <c r="I4268" s="14"/>
    </row>
    <row r="4269" ht="20.35" customHeight="1">
      <c r="A4269" t="s" s="10">
        <v>4272</v>
      </c>
      <c r="B4269" s="11">
        <v>21.5</v>
      </c>
      <c r="C4269" s="12">
        <v>20.1</v>
      </c>
      <c r="D4269" s="12">
        <v>20.1</v>
      </c>
      <c r="E4269" s="16">
        <v>20.1</v>
      </c>
      <c r="F4269" s="12">
        <v>22.2</v>
      </c>
      <c r="G4269" s="14"/>
      <c r="H4269" s="14"/>
      <c r="I4269" s="14"/>
    </row>
    <row r="4270" ht="20.35" customHeight="1">
      <c r="A4270" t="s" s="10">
        <v>4273</v>
      </c>
      <c r="B4270" s="11">
        <v>21.5</v>
      </c>
      <c r="C4270" s="12">
        <v>20.1</v>
      </c>
      <c r="D4270" s="12">
        <v>20.1</v>
      </c>
      <c r="E4270" s="16">
        <v>20.1</v>
      </c>
      <c r="F4270" s="12">
        <v>22.2</v>
      </c>
      <c r="G4270" s="14"/>
      <c r="H4270" s="14"/>
      <c r="I4270" s="14"/>
    </row>
    <row r="4271" ht="20.35" customHeight="1">
      <c r="A4271" t="s" s="10">
        <v>4274</v>
      </c>
      <c r="B4271" s="11">
        <v>24.8</v>
      </c>
      <c r="C4271" s="12">
        <v>22.5</v>
      </c>
      <c r="D4271" s="12">
        <v>22.5</v>
      </c>
      <c r="E4271" s="16">
        <v>22.5</v>
      </c>
      <c r="F4271" s="12">
        <v>24.4</v>
      </c>
      <c r="G4271" s="14"/>
      <c r="H4271" s="14"/>
      <c r="I4271" s="14"/>
    </row>
    <row r="4272" ht="20.35" customHeight="1">
      <c r="A4272" t="s" s="10">
        <v>4275</v>
      </c>
      <c r="B4272" s="11">
        <v>17.3</v>
      </c>
      <c r="C4272" s="12">
        <v>17.5</v>
      </c>
      <c r="D4272" s="12">
        <v>17.5</v>
      </c>
      <c r="E4272" s="16">
        <v>17.5</v>
      </c>
      <c r="F4272" s="12">
        <v>18.3</v>
      </c>
      <c r="G4272" s="14"/>
      <c r="H4272" s="14"/>
      <c r="I4272" s="14"/>
    </row>
    <row r="4273" ht="20.35" customHeight="1">
      <c r="A4273" t="s" s="10">
        <v>4276</v>
      </c>
      <c r="B4273" s="11">
        <v>20.9</v>
      </c>
      <c r="C4273" s="12">
        <v>19.4</v>
      </c>
      <c r="D4273" s="12">
        <v>19.4</v>
      </c>
      <c r="E4273" s="16">
        <v>19.4</v>
      </c>
      <c r="F4273" s="12">
        <v>21.1</v>
      </c>
      <c r="G4273" s="14"/>
      <c r="H4273" s="14"/>
      <c r="I4273" s="14"/>
    </row>
    <row r="4274" ht="20.35" customHeight="1">
      <c r="A4274" t="s" s="10">
        <v>4277</v>
      </c>
      <c r="B4274" s="11">
        <v>21.3</v>
      </c>
      <c r="C4274" s="12">
        <v>19.8</v>
      </c>
      <c r="D4274" s="12">
        <v>19.8</v>
      </c>
      <c r="E4274" s="16">
        <v>19.8</v>
      </c>
      <c r="F4274" s="12">
        <v>21.7</v>
      </c>
      <c r="G4274" s="14"/>
      <c r="H4274" s="14"/>
      <c r="I4274" s="14"/>
    </row>
    <row r="4275" ht="20.35" customHeight="1">
      <c r="A4275" t="s" s="10">
        <v>4278</v>
      </c>
      <c r="B4275" s="11">
        <v>21.5</v>
      </c>
      <c r="C4275" s="12">
        <v>20.1</v>
      </c>
      <c r="D4275" s="12">
        <v>20.1</v>
      </c>
      <c r="E4275" s="16">
        <v>20.1</v>
      </c>
      <c r="F4275" s="12">
        <v>22.2</v>
      </c>
      <c r="G4275" s="14"/>
      <c r="H4275" s="14"/>
      <c r="I4275" s="14"/>
    </row>
    <row r="4276" ht="20.35" customHeight="1">
      <c r="A4276" t="s" s="10">
        <v>4279</v>
      </c>
      <c r="B4276" s="11">
        <v>21.3</v>
      </c>
      <c r="C4276" s="12">
        <v>19.8</v>
      </c>
      <c r="D4276" s="12">
        <v>19.8</v>
      </c>
      <c r="E4276" s="16">
        <v>19.8</v>
      </c>
      <c r="F4276" s="12">
        <v>21.7</v>
      </c>
      <c r="G4276" s="14"/>
      <c r="H4276" s="14"/>
      <c r="I4276" s="14"/>
    </row>
    <row r="4277" ht="20.35" customHeight="1">
      <c r="A4277" t="s" s="10">
        <v>4280</v>
      </c>
      <c r="B4277" s="11">
        <v>20.9</v>
      </c>
      <c r="C4277" s="12">
        <v>19.4</v>
      </c>
      <c r="D4277" s="12">
        <v>19.4</v>
      </c>
      <c r="E4277" s="16">
        <v>19.4</v>
      </c>
      <c r="F4277" s="12">
        <v>21.1</v>
      </c>
      <c r="G4277" s="14"/>
      <c r="H4277" s="14"/>
      <c r="I4277" s="14"/>
    </row>
    <row r="4278" ht="20.35" customHeight="1">
      <c r="A4278" t="s" s="10">
        <v>4281</v>
      </c>
      <c r="B4278" s="11">
        <v>20.9</v>
      </c>
      <c r="C4278" s="12">
        <v>19.4</v>
      </c>
      <c r="D4278" s="12">
        <v>19.4</v>
      </c>
      <c r="E4278" s="16">
        <v>19.4</v>
      </c>
      <c r="F4278" s="12">
        <v>21.1</v>
      </c>
      <c r="G4278" s="14"/>
      <c r="H4278" s="14"/>
      <c r="I4278" s="14"/>
    </row>
    <row r="4279" ht="20.35" customHeight="1">
      <c r="A4279" t="s" s="10">
        <v>4282</v>
      </c>
      <c r="B4279" s="11">
        <v>22.9</v>
      </c>
      <c r="C4279" s="12">
        <v>21.4</v>
      </c>
      <c r="D4279" s="12">
        <v>21.4</v>
      </c>
      <c r="E4279" s="16">
        <v>21.4</v>
      </c>
      <c r="F4279" s="12">
        <v>23.3</v>
      </c>
      <c r="G4279" s="14"/>
      <c r="H4279" s="14"/>
      <c r="I4279" s="14"/>
    </row>
    <row r="4280" ht="20.35" customHeight="1">
      <c r="A4280" t="s" s="10">
        <v>4283</v>
      </c>
      <c r="B4280" s="11">
        <v>20.9</v>
      </c>
      <c r="C4280" s="12">
        <v>19.4</v>
      </c>
      <c r="D4280" s="12">
        <v>19.4</v>
      </c>
      <c r="E4280" s="16">
        <v>19.4</v>
      </c>
      <c r="F4280" s="12">
        <v>21.1</v>
      </c>
      <c r="G4280" s="14"/>
      <c r="H4280" s="14"/>
      <c r="I4280" s="14"/>
    </row>
    <row r="4281" ht="20.35" customHeight="1">
      <c r="A4281" t="s" s="10">
        <v>4284</v>
      </c>
      <c r="B4281" s="11">
        <v>17.3</v>
      </c>
      <c r="C4281" s="12">
        <v>17.5</v>
      </c>
      <c r="D4281" s="12">
        <v>17.5</v>
      </c>
      <c r="E4281" s="16">
        <v>17.5</v>
      </c>
      <c r="F4281" s="12">
        <v>18.3</v>
      </c>
      <c r="G4281" s="14"/>
      <c r="H4281" s="14"/>
      <c r="I4281" s="14"/>
    </row>
    <row r="4282" ht="20.35" customHeight="1">
      <c r="A4282" t="s" s="10">
        <v>4285</v>
      </c>
      <c r="B4282" s="11">
        <v>16</v>
      </c>
      <c r="C4282" s="12">
        <v>15.6</v>
      </c>
      <c r="D4282" s="12">
        <v>15.6</v>
      </c>
      <c r="E4282" s="16">
        <v>15.6</v>
      </c>
      <c r="F4282" s="12">
        <v>17.2</v>
      </c>
      <c r="G4282" s="14"/>
      <c r="H4282" s="14"/>
      <c r="I4282" s="14"/>
    </row>
    <row r="4283" ht="20.35" customHeight="1">
      <c r="A4283" t="s" s="10">
        <v>4286</v>
      </c>
      <c r="B4283" s="11">
        <v>16.6</v>
      </c>
      <c r="C4283" s="12">
        <v>16.1</v>
      </c>
      <c r="D4283" s="12">
        <v>16.1</v>
      </c>
      <c r="E4283" s="16">
        <v>16.1</v>
      </c>
      <c r="F4283" s="12">
        <v>17.8</v>
      </c>
      <c r="G4283" s="14"/>
      <c r="H4283" s="14"/>
      <c r="I4283" s="14"/>
    </row>
    <row r="4284" ht="20.35" customHeight="1">
      <c r="A4284" t="s" s="10">
        <v>4287</v>
      </c>
      <c r="B4284" s="11">
        <v>16</v>
      </c>
      <c r="C4284" s="12">
        <v>15.6</v>
      </c>
      <c r="D4284" s="12">
        <v>15.6</v>
      </c>
      <c r="E4284" s="16">
        <v>15.6</v>
      </c>
      <c r="F4284" s="12">
        <v>17.2</v>
      </c>
      <c r="G4284" s="14"/>
      <c r="H4284" s="14"/>
      <c r="I4284" s="14"/>
    </row>
    <row r="4285" ht="20.35" customHeight="1">
      <c r="A4285" t="s" s="10">
        <v>4288</v>
      </c>
      <c r="B4285" s="11">
        <v>19.6</v>
      </c>
      <c r="C4285" s="12">
        <v>18.6</v>
      </c>
      <c r="D4285" s="12">
        <v>18.6</v>
      </c>
      <c r="E4285" s="16">
        <v>18.6</v>
      </c>
      <c r="F4285" s="12">
        <v>20.6</v>
      </c>
      <c r="G4285" s="14"/>
      <c r="H4285" s="14"/>
      <c r="I4285" s="14"/>
    </row>
    <row r="4286" ht="20.35" customHeight="1">
      <c r="A4286" t="s" s="10">
        <v>4289</v>
      </c>
      <c r="B4286" s="11">
        <v>26.7</v>
      </c>
      <c r="C4286" s="12">
        <v>24.5</v>
      </c>
      <c r="D4286" s="12">
        <v>24.5</v>
      </c>
      <c r="E4286" s="16">
        <v>24.5</v>
      </c>
      <c r="F4286" s="12">
        <v>26.7</v>
      </c>
      <c r="G4286" s="14"/>
      <c r="H4286" s="14"/>
      <c r="I4286" s="14"/>
    </row>
    <row r="4287" ht="20.35" customHeight="1">
      <c r="A4287" t="s" s="10">
        <v>4290</v>
      </c>
      <c r="B4287" s="11">
        <v>27.8</v>
      </c>
      <c r="C4287" s="12">
        <v>25.5</v>
      </c>
      <c r="D4287" s="12">
        <v>25.5</v>
      </c>
      <c r="E4287" s="16">
        <v>25.5</v>
      </c>
      <c r="F4287" s="12">
        <v>27.8</v>
      </c>
      <c r="G4287" s="14"/>
      <c r="H4287" s="14"/>
      <c r="I4287" s="14"/>
    </row>
    <row r="4288" ht="20.35" customHeight="1">
      <c r="A4288" t="s" s="10">
        <v>4291</v>
      </c>
      <c r="B4288" s="11">
        <v>25.6</v>
      </c>
      <c r="C4288" s="12">
        <v>23.4</v>
      </c>
      <c r="D4288" s="12">
        <v>23.4</v>
      </c>
      <c r="E4288" s="16">
        <v>23.4</v>
      </c>
      <c r="F4288" s="12">
        <v>25.6</v>
      </c>
      <c r="G4288" s="14"/>
      <c r="H4288" s="14"/>
      <c r="I4288" s="14"/>
    </row>
    <row r="4289" ht="20.35" customHeight="1">
      <c r="A4289" t="s" s="10">
        <v>4292</v>
      </c>
      <c r="B4289" s="11">
        <v>26.3</v>
      </c>
      <c r="C4289" s="12">
        <v>24.1</v>
      </c>
      <c r="D4289" s="12">
        <v>24.1</v>
      </c>
      <c r="E4289" s="16">
        <v>24.1</v>
      </c>
      <c r="F4289" s="12">
        <v>26.1</v>
      </c>
      <c r="G4289" s="14"/>
      <c r="H4289" s="14"/>
      <c r="I4289" s="14"/>
    </row>
    <row r="4290" ht="20.35" customHeight="1">
      <c r="A4290" t="s" s="10">
        <v>4293</v>
      </c>
      <c r="B4290" s="11">
        <v>25.6</v>
      </c>
      <c r="C4290" s="12">
        <v>23.4</v>
      </c>
      <c r="D4290" s="12">
        <v>23.4</v>
      </c>
      <c r="E4290" s="16">
        <v>23.4</v>
      </c>
      <c r="F4290" s="12">
        <v>25.6</v>
      </c>
      <c r="G4290" s="14"/>
      <c r="H4290" s="14"/>
      <c r="I4290" s="14"/>
    </row>
    <row r="4291" ht="20.35" customHeight="1">
      <c r="A4291" t="s" s="10">
        <v>4294</v>
      </c>
      <c r="B4291" s="11">
        <v>26.7</v>
      </c>
      <c r="C4291" s="12">
        <v>24.5</v>
      </c>
      <c r="D4291" s="12">
        <v>24.5</v>
      </c>
      <c r="E4291" s="16">
        <v>24.5</v>
      </c>
      <c r="F4291" s="12">
        <v>26.7</v>
      </c>
      <c r="G4291" s="14"/>
      <c r="H4291" s="14"/>
      <c r="I4291" s="14"/>
    </row>
    <row r="4292" ht="20.35" customHeight="1">
      <c r="A4292" t="s" s="10">
        <v>4295</v>
      </c>
      <c r="B4292" s="11">
        <v>22.9</v>
      </c>
      <c r="C4292" s="12">
        <v>21.4</v>
      </c>
      <c r="D4292" s="12">
        <v>21.4</v>
      </c>
      <c r="E4292" s="16">
        <v>21.4</v>
      </c>
      <c r="F4292" s="12">
        <v>23.3</v>
      </c>
      <c r="G4292" s="14"/>
      <c r="H4292" s="14"/>
      <c r="I4292" s="14"/>
    </row>
    <row r="4293" ht="20.35" customHeight="1">
      <c r="A4293" t="s" s="10">
        <v>4296</v>
      </c>
      <c r="B4293" s="11">
        <v>23.3</v>
      </c>
      <c r="C4293" s="12">
        <v>22.3</v>
      </c>
      <c r="D4293" s="12">
        <v>22.3</v>
      </c>
      <c r="E4293" s="16">
        <v>22.3</v>
      </c>
      <c r="F4293" s="12">
        <v>24.4</v>
      </c>
      <c r="G4293" s="14"/>
      <c r="H4293" s="14"/>
      <c r="I4293" s="14"/>
    </row>
    <row r="4294" ht="20.35" customHeight="1">
      <c r="A4294" t="s" s="10">
        <v>4297</v>
      </c>
      <c r="B4294" s="11">
        <v>23.3</v>
      </c>
      <c r="C4294" s="12">
        <v>22.3</v>
      </c>
      <c r="D4294" s="12">
        <v>22.3</v>
      </c>
      <c r="E4294" s="16">
        <v>22.3</v>
      </c>
      <c r="F4294" s="12">
        <v>24.4</v>
      </c>
      <c r="G4294" s="14"/>
      <c r="H4294" s="14"/>
      <c r="I4294" s="14"/>
    </row>
    <row r="4295" ht="20.35" customHeight="1">
      <c r="A4295" t="s" s="10">
        <v>4298</v>
      </c>
      <c r="B4295" s="11">
        <v>23</v>
      </c>
      <c r="C4295" s="12">
        <v>22.4</v>
      </c>
      <c r="D4295" s="12">
        <v>22.4</v>
      </c>
      <c r="E4295" s="16">
        <v>22.4</v>
      </c>
      <c r="F4295" s="12">
        <v>23.9</v>
      </c>
      <c r="G4295" s="14"/>
      <c r="H4295" s="14"/>
      <c r="I4295" s="14"/>
    </row>
    <row r="4296" ht="20.35" customHeight="1">
      <c r="A4296" t="s" s="10">
        <v>4299</v>
      </c>
      <c r="B4296" s="11">
        <v>23</v>
      </c>
      <c r="C4296" s="12">
        <v>22.4</v>
      </c>
      <c r="D4296" s="12">
        <v>22.4</v>
      </c>
      <c r="E4296" s="16">
        <v>22.4</v>
      </c>
      <c r="F4296" s="12">
        <v>23.9</v>
      </c>
      <c r="G4296" s="14"/>
      <c r="H4296" s="14"/>
      <c r="I4296" s="14"/>
    </row>
    <row r="4297" ht="20.35" customHeight="1">
      <c r="A4297" t="s" s="10">
        <v>4300</v>
      </c>
      <c r="B4297" s="11">
        <v>22.7</v>
      </c>
      <c r="C4297" s="12">
        <v>22.2</v>
      </c>
      <c r="D4297" s="12">
        <v>22.2</v>
      </c>
      <c r="E4297" s="16">
        <v>22.2</v>
      </c>
      <c r="F4297" s="12">
        <v>23.3</v>
      </c>
      <c r="G4297" s="14"/>
      <c r="H4297" s="14"/>
      <c r="I4297" s="14"/>
    </row>
    <row r="4298" ht="20.35" customHeight="1">
      <c r="A4298" t="s" s="10">
        <v>4301</v>
      </c>
      <c r="B4298" s="11">
        <v>25.4</v>
      </c>
      <c r="C4298" s="12">
        <v>23.4</v>
      </c>
      <c r="D4298" s="12">
        <v>23.4</v>
      </c>
      <c r="E4298" s="16">
        <v>23.4</v>
      </c>
      <c r="F4298" s="12">
        <v>25.6</v>
      </c>
      <c r="G4298" s="14"/>
      <c r="H4298" s="14"/>
      <c r="I4298" s="14"/>
    </row>
    <row r="4299" ht="20.35" customHeight="1">
      <c r="A4299" t="s" s="10">
        <v>4302</v>
      </c>
      <c r="B4299" s="11">
        <v>27</v>
      </c>
      <c r="C4299" s="12">
        <v>25</v>
      </c>
      <c r="D4299" s="12">
        <v>25</v>
      </c>
      <c r="E4299" s="16">
        <v>25</v>
      </c>
      <c r="F4299" s="12">
        <v>26.7</v>
      </c>
      <c r="G4299" s="14"/>
      <c r="H4299" s="14"/>
      <c r="I4299" s="14"/>
    </row>
    <row r="4300" ht="20.35" customHeight="1">
      <c r="A4300" t="s" s="10">
        <v>4303</v>
      </c>
      <c r="B4300" s="11">
        <v>18.4</v>
      </c>
      <c r="C4300" s="12">
        <v>16.4</v>
      </c>
      <c r="D4300" s="12">
        <v>16.4</v>
      </c>
      <c r="E4300" s="16">
        <v>16.4</v>
      </c>
      <c r="F4300" s="12">
        <v>18.3</v>
      </c>
      <c r="G4300" s="14"/>
      <c r="H4300" s="14"/>
      <c r="I4300" s="14"/>
    </row>
    <row r="4301" ht="20.35" customHeight="1">
      <c r="A4301" t="s" s="10">
        <v>4304</v>
      </c>
      <c r="B4301" s="11">
        <v>20.9</v>
      </c>
      <c r="C4301" s="12">
        <v>19.3</v>
      </c>
      <c r="D4301" s="12">
        <v>19.3</v>
      </c>
      <c r="E4301" s="16">
        <v>19.3</v>
      </c>
      <c r="F4301" s="12">
        <v>21.1</v>
      </c>
      <c r="G4301" s="14"/>
      <c r="H4301" s="14"/>
      <c r="I4301" s="14"/>
    </row>
    <row r="4302" ht="20.35" customHeight="1">
      <c r="A4302" t="s" s="10">
        <v>4305</v>
      </c>
      <c r="B4302" s="11">
        <v>18.1</v>
      </c>
      <c r="C4302" s="12">
        <v>16.1</v>
      </c>
      <c r="D4302" s="12">
        <v>16.1</v>
      </c>
      <c r="E4302" s="16">
        <v>16.1</v>
      </c>
      <c r="F4302" s="12">
        <v>17.8</v>
      </c>
      <c r="G4302" s="14"/>
      <c r="H4302" s="14"/>
      <c r="I4302" s="14"/>
    </row>
    <row r="4303" ht="20.35" customHeight="1">
      <c r="A4303" t="s" s="10">
        <v>4306</v>
      </c>
      <c r="B4303" s="11">
        <v>20.6</v>
      </c>
      <c r="C4303" s="12">
        <v>19</v>
      </c>
      <c r="D4303" s="12">
        <v>19</v>
      </c>
      <c r="E4303" s="16">
        <v>19</v>
      </c>
      <c r="F4303" s="12">
        <v>20.6</v>
      </c>
      <c r="G4303" s="14"/>
      <c r="H4303" s="14"/>
      <c r="I4303" s="14"/>
    </row>
    <row r="4304" ht="20.35" customHeight="1">
      <c r="A4304" t="s" s="10">
        <v>4307</v>
      </c>
      <c r="B4304" s="11">
        <v>20.9</v>
      </c>
      <c r="C4304" s="12">
        <v>19.3</v>
      </c>
      <c r="D4304" s="12">
        <v>19.3</v>
      </c>
      <c r="E4304" s="16">
        <v>19.3</v>
      </c>
      <c r="F4304" s="12">
        <v>21.1</v>
      </c>
      <c r="G4304" s="14"/>
      <c r="H4304" s="14"/>
      <c r="I4304" s="14"/>
    </row>
    <row r="4305" ht="20.35" customHeight="1">
      <c r="A4305" t="s" s="10">
        <v>4308</v>
      </c>
      <c r="B4305" s="11">
        <v>27</v>
      </c>
      <c r="C4305" s="12">
        <v>25</v>
      </c>
      <c r="D4305" s="12">
        <v>25</v>
      </c>
      <c r="E4305" s="16">
        <v>25</v>
      </c>
      <c r="F4305" s="12">
        <v>26.7</v>
      </c>
      <c r="G4305" s="14"/>
      <c r="H4305" s="14"/>
      <c r="I4305" s="14"/>
    </row>
    <row r="4306" ht="20.35" customHeight="1">
      <c r="A4306" t="s" s="10">
        <v>4309</v>
      </c>
      <c r="B4306" s="11">
        <v>27</v>
      </c>
      <c r="C4306" s="12">
        <v>25</v>
      </c>
      <c r="D4306" s="12">
        <v>25</v>
      </c>
      <c r="E4306" s="16">
        <v>25</v>
      </c>
      <c r="F4306" s="12">
        <v>26.7</v>
      </c>
      <c r="G4306" s="14"/>
      <c r="H4306" s="14"/>
      <c r="I4306" s="14"/>
    </row>
    <row r="4307" ht="20.35" customHeight="1">
      <c r="A4307" t="s" s="10">
        <v>4310</v>
      </c>
      <c r="B4307" s="11">
        <v>19.1</v>
      </c>
      <c r="C4307" s="12">
        <v>17.5</v>
      </c>
      <c r="D4307" s="12">
        <v>17.5</v>
      </c>
      <c r="E4307" s="16">
        <v>17.5</v>
      </c>
      <c r="F4307" s="12">
        <v>19.4</v>
      </c>
      <c r="G4307" s="14"/>
      <c r="H4307" s="14"/>
      <c r="I4307" s="14"/>
    </row>
    <row r="4308" ht="20.35" customHeight="1">
      <c r="A4308" t="s" s="10">
        <v>4311</v>
      </c>
      <c r="B4308" s="11">
        <v>24</v>
      </c>
      <c r="C4308" s="12">
        <v>22.5</v>
      </c>
      <c r="D4308" s="12">
        <v>22.5</v>
      </c>
      <c r="E4308" s="16">
        <v>22.5</v>
      </c>
      <c r="F4308" s="12">
        <v>25</v>
      </c>
      <c r="G4308" s="14"/>
      <c r="H4308" s="14"/>
      <c r="I4308" s="14"/>
    </row>
    <row r="4309" ht="20.35" customHeight="1">
      <c r="A4309" t="s" s="10">
        <v>4312</v>
      </c>
      <c r="B4309" s="11">
        <v>21.5</v>
      </c>
      <c r="C4309" s="12">
        <v>20.4</v>
      </c>
      <c r="D4309" s="12">
        <v>20.4</v>
      </c>
      <c r="E4309" s="16">
        <v>20.4</v>
      </c>
      <c r="F4309" s="12">
        <v>22.2</v>
      </c>
      <c r="G4309" s="14"/>
      <c r="H4309" s="14"/>
      <c r="I4309" s="14"/>
    </row>
    <row r="4310" ht="20.35" customHeight="1">
      <c r="A4310" t="s" s="10">
        <v>4313</v>
      </c>
      <c r="B4310" s="11">
        <v>19.4</v>
      </c>
      <c r="C4310" s="12">
        <v>18.2</v>
      </c>
      <c r="D4310" s="12">
        <v>18.2</v>
      </c>
      <c r="E4310" s="16">
        <v>18.2</v>
      </c>
      <c r="F4310" s="12">
        <v>20</v>
      </c>
      <c r="G4310" s="14"/>
      <c r="H4310" s="14"/>
      <c r="I4310" s="14"/>
    </row>
    <row r="4311" ht="20.35" customHeight="1">
      <c r="A4311" t="s" s="10">
        <v>4314</v>
      </c>
      <c r="B4311" s="11">
        <v>21.6</v>
      </c>
      <c r="C4311" s="12">
        <v>21.7</v>
      </c>
      <c r="D4311" s="12">
        <v>21.7</v>
      </c>
      <c r="E4311" s="16">
        <v>21.7</v>
      </c>
      <c r="F4311" s="12">
        <v>22.8</v>
      </c>
      <c r="G4311" s="14"/>
      <c r="H4311" s="14"/>
      <c r="I4311" s="14"/>
    </row>
    <row r="4312" ht="20.35" customHeight="1">
      <c r="A4312" t="s" s="10">
        <v>4315</v>
      </c>
      <c r="B4312" s="11">
        <v>24</v>
      </c>
      <c r="C4312" s="12">
        <v>22.5</v>
      </c>
      <c r="D4312" s="12">
        <v>22.5</v>
      </c>
      <c r="E4312" s="16">
        <v>22.5</v>
      </c>
      <c r="F4312" s="12">
        <v>25</v>
      </c>
      <c r="G4312" s="14"/>
      <c r="H4312" s="14"/>
      <c r="I4312" s="14"/>
    </row>
    <row r="4313" ht="20.35" customHeight="1">
      <c r="A4313" t="s" s="10">
        <v>4316</v>
      </c>
      <c r="B4313" s="11">
        <v>27.5</v>
      </c>
      <c r="C4313" s="12">
        <v>25.8</v>
      </c>
      <c r="D4313" s="12">
        <v>25.8</v>
      </c>
      <c r="E4313" s="16">
        <v>25.8</v>
      </c>
      <c r="F4313" s="12">
        <v>27.2</v>
      </c>
      <c r="G4313" s="14"/>
      <c r="H4313" s="14"/>
      <c r="I4313" s="14"/>
    </row>
    <row r="4314" ht="20.35" customHeight="1">
      <c r="A4314" t="s" s="10">
        <v>4317</v>
      </c>
      <c r="B4314" s="11">
        <v>19.4</v>
      </c>
      <c r="C4314" s="12">
        <v>18.2</v>
      </c>
      <c r="D4314" s="12">
        <v>18.2</v>
      </c>
      <c r="E4314" s="16">
        <v>18.2</v>
      </c>
      <c r="F4314" s="12">
        <v>20</v>
      </c>
      <c r="G4314" s="14"/>
      <c r="H4314" s="14"/>
      <c r="I4314" s="14"/>
    </row>
    <row r="4315" ht="20.35" customHeight="1">
      <c r="A4315" t="s" s="10">
        <v>4318</v>
      </c>
      <c r="B4315" s="11">
        <v>21.2</v>
      </c>
      <c r="C4315" s="12">
        <v>20</v>
      </c>
      <c r="D4315" s="12">
        <v>20</v>
      </c>
      <c r="E4315" s="16">
        <v>20</v>
      </c>
      <c r="F4315" s="12">
        <v>21.7</v>
      </c>
      <c r="G4315" s="14"/>
      <c r="H4315" s="14"/>
      <c r="I4315" s="14"/>
    </row>
    <row r="4316" ht="20.35" customHeight="1">
      <c r="A4316" t="s" s="10">
        <v>4319</v>
      </c>
      <c r="B4316" s="11">
        <v>23.3</v>
      </c>
      <c r="C4316" s="12">
        <v>22.3</v>
      </c>
      <c r="D4316" s="12">
        <v>22.3</v>
      </c>
      <c r="E4316" s="16">
        <v>22.3</v>
      </c>
      <c r="F4316" s="12">
        <v>24.4</v>
      </c>
      <c r="G4316" s="14"/>
      <c r="H4316" s="14"/>
      <c r="I4316" s="14"/>
    </row>
    <row r="4317" ht="20.35" customHeight="1">
      <c r="A4317" t="s" s="10">
        <v>4320</v>
      </c>
      <c r="B4317" s="11">
        <v>27.5</v>
      </c>
      <c r="C4317" s="12">
        <v>25.8</v>
      </c>
      <c r="D4317" s="12">
        <v>25.8</v>
      </c>
      <c r="E4317" s="16">
        <v>25.8</v>
      </c>
      <c r="F4317" s="12">
        <v>27.2</v>
      </c>
      <c r="G4317" s="14"/>
      <c r="H4317" s="14"/>
      <c r="I4317" s="14"/>
    </row>
    <row r="4318" ht="20.35" customHeight="1">
      <c r="A4318" t="s" s="10">
        <v>4321</v>
      </c>
      <c r="B4318" s="11">
        <v>28.1</v>
      </c>
      <c r="C4318" s="12">
        <v>26.6</v>
      </c>
      <c r="D4318" s="12">
        <v>26.6</v>
      </c>
      <c r="E4318" s="16">
        <v>26.6</v>
      </c>
      <c r="F4318" s="12">
        <v>28.3</v>
      </c>
      <c r="G4318" s="14"/>
      <c r="H4318" s="14"/>
      <c r="I4318" s="14"/>
    </row>
    <row r="4319" ht="20.35" customHeight="1">
      <c r="A4319" t="s" s="10">
        <v>4322</v>
      </c>
      <c r="B4319" s="11">
        <v>29.2</v>
      </c>
      <c r="C4319" s="12">
        <v>27.7</v>
      </c>
      <c r="D4319" s="12">
        <v>27.7</v>
      </c>
      <c r="E4319" s="16">
        <v>27.7</v>
      </c>
      <c r="F4319" s="12">
        <v>29.4</v>
      </c>
      <c r="G4319" s="14"/>
      <c r="H4319" s="14"/>
      <c r="I4319" s="14"/>
    </row>
    <row r="4320" ht="20.35" customHeight="1">
      <c r="A4320" t="s" s="10">
        <v>4323</v>
      </c>
      <c r="B4320" s="11">
        <v>28.1</v>
      </c>
      <c r="C4320" s="12">
        <v>26.6</v>
      </c>
      <c r="D4320" s="12">
        <v>26.6</v>
      </c>
      <c r="E4320" s="16">
        <v>26.6</v>
      </c>
      <c r="F4320" s="12">
        <v>28.3</v>
      </c>
      <c r="G4320" s="14"/>
      <c r="H4320" s="14"/>
      <c r="I4320" s="14"/>
    </row>
    <row r="4321" ht="20.35" customHeight="1">
      <c r="A4321" t="s" s="10">
        <v>4324</v>
      </c>
      <c r="B4321" s="11">
        <v>30.4</v>
      </c>
      <c r="C4321" s="12">
        <v>28.6</v>
      </c>
      <c r="D4321" s="12">
        <v>28.6</v>
      </c>
      <c r="E4321" s="16">
        <v>28.6</v>
      </c>
      <c r="F4321" s="12">
        <v>30.6</v>
      </c>
      <c r="G4321" s="14"/>
      <c r="H4321" s="14"/>
      <c r="I4321" s="14"/>
    </row>
    <row r="4322" ht="20.35" customHeight="1">
      <c r="A4322" t="s" s="10">
        <v>4325</v>
      </c>
      <c r="B4322" s="11">
        <v>32.3</v>
      </c>
      <c r="C4322" s="12">
        <v>30.1</v>
      </c>
      <c r="D4322" s="12">
        <v>30.1</v>
      </c>
      <c r="E4322" s="16">
        <v>30.1</v>
      </c>
      <c r="F4322" s="12">
        <v>31.7</v>
      </c>
      <c r="G4322" s="14"/>
      <c r="H4322" s="14"/>
      <c r="I4322" s="14"/>
    </row>
    <row r="4323" ht="20.35" customHeight="1">
      <c r="A4323" t="s" s="10">
        <v>4326</v>
      </c>
      <c r="B4323" s="11">
        <v>35.1</v>
      </c>
      <c r="C4323" s="12">
        <v>32.5</v>
      </c>
      <c r="D4323" s="12">
        <v>32.5</v>
      </c>
      <c r="E4323" s="16">
        <v>32.5</v>
      </c>
      <c r="F4323" s="12">
        <v>35</v>
      </c>
      <c r="G4323" s="14"/>
      <c r="H4323" s="14"/>
      <c r="I4323" s="14"/>
    </row>
    <row r="4324" ht="20.35" customHeight="1">
      <c r="A4324" t="s" s="10">
        <v>4327</v>
      </c>
      <c r="B4324" s="11">
        <v>34.5</v>
      </c>
      <c r="C4324" s="12">
        <v>33.1</v>
      </c>
      <c r="D4324" s="12">
        <v>33.1</v>
      </c>
      <c r="E4324" s="16">
        <v>33.1</v>
      </c>
      <c r="F4324" s="12">
        <v>34.4</v>
      </c>
      <c r="G4324" s="14"/>
      <c r="H4324" s="14"/>
      <c r="I4324" s="14"/>
    </row>
    <row r="4325" ht="20.35" customHeight="1">
      <c r="A4325" t="s" s="10">
        <v>4328</v>
      </c>
      <c r="B4325" s="11">
        <v>32.5</v>
      </c>
      <c r="C4325" s="12">
        <v>30.4</v>
      </c>
      <c r="D4325" s="12">
        <v>30.4</v>
      </c>
      <c r="E4325" s="16">
        <v>30.4</v>
      </c>
      <c r="F4325" s="12">
        <v>32.8</v>
      </c>
      <c r="G4325" s="14"/>
      <c r="H4325" s="14"/>
      <c r="I4325" s="14"/>
    </row>
    <row r="4326" ht="20.35" customHeight="1">
      <c r="A4326" t="s" s="10">
        <v>4329</v>
      </c>
      <c r="B4326" s="11">
        <v>35.7</v>
      </c>
      <c r="C4326" s="12">
        <v>34.4</v>
      </c>
      <c r="D4326" s="12">
        <v>34.4</v>
      </c>
      <c r="E4326" s="16">
        <v>34.4</v>
      </c>
      <c r="F4326" s="12">
        <v>35.6</v>
      </c>
      <c r="G4326" s="14"/>
      <c r="H4326" s="14"/>
      <c r="I4326" s="14"/>
    </row>
    <row r="4327" ht="20.35" customHeight="1">
      <c r="A4327" t="s" s="10">
        <v>4330</v>
      </c>
      <c r="B4327" s="11">
        <v>35.1</v>
      </c>
      <c r="C4327" s="12">
        <v>33.6</v>
      </c>
      <c r="D4327" s="12">
        <v>33.6</v>
      </c>
      <c r="E4327" s="16">
        <v>33.6</v>
      </c>
      <c r="F4327" s="12">
        <v>35</v>
      </c>
      <c r="G4327" s="14"/>
      <c r="H4327" s="14"/>
      <c r="I4327" s="14"/>
    </row>
    <row r="4328" ht="20.35" customHeight="1">
      <c r="A4328" t="s" s="10">
        <v>4331</v>
      </c>
      <c r="B4328" s="11">
        <v>38.7</v>
      </c>
      <c r="C4328" s="12">
        <v>36.7</v>
      </c>
      <c r="D4328" s="12">
        <v>36.7</v>
      </c>
      <c r="E4328" s="16">
        <v>36.7</v>
      </c>
      <c r="F4328" s="12">
        <v>38.6</v>
      </c>
      <c r="G4328" s="14"/>
      <c r="H4328" s="14"/>
      <c r="I4328" s="14"/>
    </row>
    <row r="4329" ht="20.35" customHeight="1">
      <c r="A4329" t="s" s="10">
        <v>4332</v>
      </c>
      <c r="B4329" s="11">
        <v>34.5</v>
      </c>
      <c r="C4329" s="12">
        <v>33.1</v>
      </c>
      <c r="D4329" s="12">
        <v>33.1</v>
      </c>
      <c r="E4329" s="16">
        <v>33.1</v>
      </c>
      <c r="F4329" s="12">
        <v>34.4</v>
      </c>
      <c r="G4329" s="14"/>
      <c r="H4329" s="14"/>
      <c r="I4329" s="14"/>
    </row>
    <row r="4330" ht="20.35" customHeight="1">
      <c r="A4330" t="s" s="10">
        <v>4333</v>
      </c>
      <c r="B4330" s="11">
        <v>29.4</v>
      </c>
      <c r="C4330" s="12">
        <v>26.6</v>
      </c>
      <c r="D4330" s="12">
        <v>26.6</v>
      </c>
      <c r="E4330" s="16">
        <v>26.6</v>
      </c>
      <c r="F4330" s="12">
        <v>28.9</v>
      </c>
      <c r="G4330" s="14"/>
      <c r="H4330" s="14"/>
      <c r="I4330" s="14"/>
    </row>
    <row r="4331" ht="20.35" customHeight="1">
      <c r="A4331" t="s" s="10">
        <v>4334</v>
      </c>
      <c r="B4331" s="11">
        <v>28.3</v>
      </c>
      <c r="C4331" s="12">
        <v>26</v>
      </c>
      <c r="D4331" s="12">
        <v>26</v>
      </c>
      <c r="E4331" s="16">
        <v>26</v>
      </c>
      <c r="F4331" s="12">
        <v>28.3</v>
      </c>
      <c r="G4331" s="14"/>
      <c r="H4331" s="14"/>
      <c r="I4331" s="14"/>
    </row>
    <row r="4332" ht="20.35" customHeight="1">
      <c r="A4332" t="s" s="10">
        <v>4335</v>
      </c>
      <c r="B4332" s="11">
        <v>32.2</v>
      </c>
      <c r="C4332" s="12">
        <v>29.5</v>
      </c>
      <c r="D4332" s="12">
        <v>29.5</v>
      </c>
      <c r="E4332" s="16">
        <v>29.5</v>
      </c>
      <c r="F4332" s="12">
        <v>32.2</v>
      </c>
      <c r="G4332" s="14"/>
      <c r="H4332" s="14"/>
      <c r="I4332" s="14"/>
    </row>
    <row r="4333" ht="20.35" customHeight="1">
      <c r="A4333" t="s" s="10">
        <v>4336</v>
      </c>
      <c r="B4333" s="11">
        <v>32.5</v>
      </c>
      <c r="C4333" s="12">
        <v>30.4</v>
      </c>
      <c r="D4333" s="12">
        <v>30.4</v>
      </c>
      <c r="E4333" s="16">
        <v>30.4</v>
      </c>
      <c r="F4333" s="12">
        <v>32.8</v>
      </c>
      <c r="G4333" s="14"/>
      <c r="H4333" s="14"/>
      <c r="I4333" s="14"/>
    </row>
    <row r="4334" ht="20.35" customHeight="1">
      <c r="A4334" t="s" s="10">
        <v>4337</v>
      </c>
      <c r="B4334" s="11">
        <v>24.4</v>
      </c>
      <c r="C4334" s="12">
        <v>23.2</v>
      </c>
      <c r="D4334" s="12">
        <v>23.2</v>
      </c>
      <c r="E4334" s="16">
        <v>23.2</v>
      </c>
      <c r="F4334" s="12">
        <v>24.4</v>
      </c>
      <c r="G4334" s="14"/>
      <c r="H4334" s="14"/>
      <c r="I4334" s="14"/>
    </row>
    <row r="4335" ht="20.35" customHeight="1">
      <c r="A4335" t="s" s="10">
        <v>4338</v>
      </c>
      <c r="B4335" s="11">
        <v>22.6</v>
      </c>
      <c r="C4335" s="12">
        <v>21.1</v>
      </c>
      <c r="D4335" s="12">
        <v>21.1</v>
      </c>
      <c r="E4335" s="16">
        <v>21.1</v>
      </c>
      <c r="F4335" s="12">
        <v>23.1</v>
      </c>
      <c r="G4335" s="14"/>
      <c r="H4335" s="14"/>
      <c r="I4335" s="14"/>
    </row>
    <row r="4336" ht="20.35" customHeight="1">
      <c r="A4336" t="s" s="10">
        <v>4339</v>
      </c>
      <c r="B4336" s="11">
        <v>31.4</v>
      </c>
      <c r="C4336" s="12">
        <v>28.5</v>
      </c>
      <c r="D4336" s="12">
        <v>28.5</v>
      </c>
      <c r="E4336" s="16">
        <v>28.5</v>
      </c>
      <c r="F4336" s="12">
        <v>31.1</v>
      </c>
      <c r="G4336" s="14"/>
      <c r="H4336" s="14"/>
      <c r="I4336" s="14"/>
    </row>
    <row r="4337" ht="20.35" customHeight="1">
      <c r="A4337" t="s" s="10">
        <v>4340</v>
      </c>
      <c r="B4337" s="11">
        <v>30</v>
      </c>
      <c r="C4337" s="12">
        <v>28</v>
      </c>
      <c r="D4337" s="12">
        <v>28</v>
      </c>
      <c r="E4337" s="16">
        <v>28</v>
      </c>
      <c r="F4337" s="12">
        <v>30</v>
      </c>
      <c r="G4337" s="14"/>
      <c r="H4337" s="14"/>
      <c r="I4337" s="14"/>
    </row>
    <row r="4338" ht="20.35" customHeight="1">
      <c r="A4338" t="s" s="10">
        <v>4341</v>
      </c>
      <c r="B4338" s="11">
        <v>31.4</v>
      </c>
      <c r="C4338" s="12">
        <v>28.5</v>
      </c>
      <c r="D4338" s="12">
        <v>28.5</v>
      </c>
      <c r="E4338" s="16">
        <v>28.5</v>
      </c>
      <c r="F4338" s="12">
        <v>31.1</v>
      </c>
      <c r="G4338" s="14"/>
      <c r="H4338" s="14"/>
      <c r="I4338" s="14"/>
    </row>
    <row r="4339" ht="20.35" customHeight="1">
      <c r="A4339" t="s" s="10">
        <v>4342</v>
      </c>
      <c r="B4339" s="11">
        <v>35.1</v>
      </c>
      <c r="C4339" s="12">
        <v>33.6</v>
      </c>
      <c r="D4339" s="12">
        <v>33.6</v>
      </c>
      <c r="E4339" s="16">
        <v>33.6</v>
      </c>
      <c r="F4339" s="12">
        <v>35</v>
      </c>
      <c r="G4339" s="14"/>
      <c r="H4339" s="14"/>
      <c r="I4339" s="14"/>
    </row>
    <row r="4340" ht="20.35" customHeight="1">
      <c r="A4340" t="s" s="10">
        <v>4343</v>
      </c>
      <c r="B4340" s="11">
        <v>32.2</v>
      </c>
      <c r="C4340" s="12">
        <v>29.5</v>
      </c>
      <c r="D4340" s="12">
        <v>29.5</v>
      </c>
      <c r="E4340" s="16">
        <v>29.5</v>
      </c>
      <c r="F4340" s="12">
        <v>32.2</v>
      </c>
      <c r="G4340" s="14"/>
      <c r="H4340" s="14"/>
      <c r="I4340" s="14"/>
    </row>
    <row r="4341" ht="20.35" customHeight="1">
      <c r="A4341" t="s" s="10">
        <v>4344</v>
      </c>
      <c r="B4341" s="11">
        <v>35.1</v>
      </c>
      <c r="C4341" s="12">
        <v>33.6</v>
      </c>
      <c r="D4341" s="12">
        <v>33.6</v>
      </c>
      <c r="E4341" s="16">
        <v>33.6</v>
      </c>
      <c r="F4341" s="12">
        <v>35</v>
      </c>
      <c r="G4341" s="14"/>
      <c r="H4341" s="14"/>
      <c r="I4341" s="14"/>
    </row>
    <row r="4342" ht="20.35" customHeight="1">
      <c r="A4342" t="s" s="10">
        <v>4345</v>
      </c>
      <c r="B4342" s="11">
        <v>33.3</v>
      </c>
      <c r="C4342" s="12">
        <v>30.8</v>
      </c>
      <c r="D4342" s="12">
        <v>30.8</v>
      </c>
      <c r="E4342" s="16">
        <v>30.8</v>
      </c>
      <c r="F4342" s="12">
        <v>33.3</v>
      </c>
      <c r="G4342" s="14"/>
      <c r="H4342" s="14"/>
      <c r="I4342" s="14"/>
    </row>
    <row r="4343" ht="20.35" customHeight="1">
      <c r="A4343" t="s" s="10">
        <v>4346</v>
      </c>
      <c r="B4343" s="11">
        <v>30.7</v>
      </c>
      <c r="C4343" s="12">
        <v>28.3</v>
      </c>
      <c r="D4343" s="12">
        <v>28.3</v>
      </c>
      <c r="E4343" s="16">
        <v>28.3</v>
      </c>
      <c r="F4343" s="12">
        <v>30.6</v>
      </c>
      <c r="G4343" s="14"/>
      <c r="H4343" s="14"/>
      <c r="I4343" s="14"/>
    </row>
    <row r="4344" ht="20.35" customHeight="1">
      <c r="A4344" t="s" s="10">
        <v>4347</v>
      </c>
      <c r="B4344" s="11">
        <v>23.6</v>
      </c>
      <c r="C4344" s="12">
        <v>22</v>
      </c>
      <c r="D4344" s="12">
        <v>22</v>
      </c>
      <c r="E4344" s="16">
        <v>22</v>
      </c>
      <c r="F4344" s="12">
        <v>23.9</v>
      </c>
      <c r="G4344" s="14"/>
      <c r="H4344" s="14"/>
      <c r="I4344" s="14"/>
    </row>
    <row r="4345" ht="20.35" customHeight="1">
      <c r="A4345" t="s" s="10">
        <v>4348</v>
      </c>
      <c r="B4345" s="11">
        <v>24.9</v>
      </c>
      <c r="C4345" s="12">
        <v>24.2</v>
      </c>
      <c r="D4345" s="12">
        <v>24.2</v>
      </c>
      <c r="E4345" s="16">
        <v>24.2</v>
      </c>
      <c r="F4345" s="12">
        <v>25.6</v>
      </c>
      <c r="G4345" s="14"/>
      <c r="H4345" s="14"/>
      <c r="I4345" s="14"/>
    </row>
    <row r="4346" ht="20.35" customHeight="1">
      <c r="A4346" t="s" s="10">
        <v>4349</v>
      </c>
      <c r="B4346" s="11">
        <v>31.4</v>
      </c>
      <c r="C4346" s="12">
        <v>28.5</v>
      </c>
      <c r="D4346" s="12">
        <v>28.5</v>
      </c>
      <c r="E4346" s="16">
        <v>28.5</v>
      </c>
      <c r="F4346" s="12">
        <v>31.1</v>
      </c>
      <c r="G4346" s="14"/>
      <c r="H4346" s="14"/>
      <c r="I4346" s="14"/>
    </row>
    <row r="4347" ht="20.35" customHeight="1">
      <c r="A4347" t="s" s="10">
        <v>4350</v>
      </c>
      <c r="B4347" s="11">
        <v>32.2</v>
      </c>
      <c r="C4347" s="12">
        <v>29.5</v>
      </c>
      <c r="D4347" s="12">
        <v>29.5</v>
      </c>
      <c r="E4347" s="16">
        <v>29.5</v>
      </c>
      <c r="F4347" s="12">
        <v>32.2</v>
      </c>
      <c r="G4347" s="14"/>
      <c r="H4347" s="14"/>
      <c r="I4347" s="14"/>
    </row>
    <row r="4348" ht="20.35" customHeight="1">
      <c r="A4348" t="s" s="10">
        <v>4351</v>
      </c>
      <c r="B4348" s="11">
        <v>35.1</v>
      </c>
      <c r="C4348" s="12">
        <v>33.6</v>
      </c>
      <c r="D4348" s="12">
        <v>33.6</v>
      </c>
      <c r="E4348" s="16">
        <v>33.6</v>
      </c>
      <c r="F4348" s="12">
        <v>35</v>
      </c>
      <c r="G4348" s="14"/>
      <c r="H4348" s="14"/>
      <c r="I4348" s="14"/>
    </row>
    <row r="4349" ht="20.35" customHeight="1">
      <c r="A4349" t="s" s="10">
        <v>4352</v>
      </c>
      <c r="B4349" s="11">
        <v>30.7</v>
      </c>
      <c r="C4349" s="12">
        <v>28.3</v>
      </c>
      <c r="D4349" s="12">
        <v>28.3</v>
      </c>
      <c r="E4349" s="16">
        <v>28.3</v>
      </c>
      <c r="F4349" s="12">
        <v>30.6</v>
      </c>
      <c r="G4349" s="14"/>
      <c r="H4349" s="14"/>
      <c r="I4349" s="14"/>
    </row>
    <row r="4350" ht="20.35" customHeight="1">
      <c r="A4350" t="s" s="10">
        <v>4353</v>
      </c>
      <c r="B4350" s="11">
        <v>30.7</v>
      </c>
      <c r="C4350" s="12">
        <v>28.3</v>
      </c>
      <c r="D4350" s="12">
        <v>28.3</v>
      </c>
      <c r="E4350" s="16">
        <v>28.3</v>
      </c>
      <c r="F4350" s="12">
        <v>30.6</v>
      </c>
      <c r="G4350" s="14"/>
      <c r="H4350" s="14"/>
      <c r="I4350" s="14"/>
    </row>
    <row r="4351" ht="20.35" customHeight="1">
      <c r="A4351" t="s" s="10">
        <v>4354</v>
      </c>
      <c r="B4351" s="11">
        <v>31.4</v>
      </c>
      <c r="C4351" s="12">
        <v>28.5</v>
      </c>
      <c r="D4351" s="12">
        <v>28.5</v>
      </c>
      <c r="E4351" s="16">
        <v>28.5</v>
      </c>
      <c r="F4351" s="12">
        <v>31.1</v>
      </c>
      <c r="G4351" s="14"/>
      <c r="H4351" s="14"/>
      <c r="I4351" s="14"/>
    </row>
    <row r="4352" ht="20.35" customHeight="1">
      <c r="A4352" t="s" s="10">
        <v>4355</v>
      </c>
      <c r="B4352" s="11">
        <v>29.7</v>
      </c>
      <c r="C4352" s="12">
        <v>27</v>
      </c>
      <c r="D4352" s="12">
        <v>27</v>
      </c>
      <c r="E4352" s="16">
        <v>27</v>
      </c>
      <c r="F4352" s="12">
        <v>29.4</v>
      </c>
      <c r="G4352" s="14"/>
      <c r="H4352" s="14"/>
      <c r="I4352" s="14"/>
    </row>
    <row r="4353" ht="20.35" customHeight="1">
      <c r="A4353" t="s" s="10">
        <v>4356</v>
      </c>
      <c r="B4353" s="11">
        <v>32.2</v>
      </c>
      <c r="C4353" s="12">
        <v>29.5</v>
      </c>
      <c r="D4353" s="12">
        <v>29.5</v>
      </c>
      <c r="E4353" s="16">
        <v>29.5</v>
      </c>
      <c r="F4353" s="12">
        <v>32.2</v>
      </c>
      <c r="G4353" s="14"/>
      <c r="H4353" s="14"/>
      <c r="I4353" s="14"/>
    </row>
    <row r="4354" ht="20.35" customHeight="1">
      <c r="A4354" t="s" s="10">
        <v>4357</v>
      </c>
      <c r="B4354" s="11">
        <v>32.2</v>
      </c>
      <c r="C4354" s="12">
        <v>30.7</v>
      </c>
      <c r="D4354" s="12">
        <v>30.7</v>
      </c>
      <c r="E4354" s="16">
        <v>30.7</v>
      </c>
      <c r="F4354" s="12">
        <v>32.2</v>
      </c>
      <c r="G4354" s="14"/>
      <c r="H4354" s="14"/>
      <c r="I4354" s="14"/>
    </row>
    <row r="4355" ht="20.35" customHeight="1">
      <c r="A4355" t="s" s="10">
        <v>4358</v>
      </c>
      <c r="B4355" s="11">
        <v>33.9</v>
      </c>
      <c r="C4355" s="12">
        <v>31.8</v>
      </c>
      <c r="D4355" s="12">
        <v>31.8</v>
      </c>
      <c r="E4355" s="16">
        <v>31.8</v>
      </c>
      <c r="F4355" s="12">
        <v>33.3</v>
      </c>
      <c r="G4355" s="14"/>
      <c r="H4355" s="14"/>
      <c r="I4355" s="14"/>
    </row>
    <row r="4356" ht="20.35" customHeight="1">
      <c r="A4356" t="s" s="10">
        <v>4359</v>
      </c>
      <c r="B4356" s="11">
        <v>27.9</v>
      </c>
      <c r="C4356" s="12">
        <v>27.6</v>
      </c>
      <c r="D4356" s="12">
        <v>27.6</v>
      </c>
      <c r="E4356" s="16">
        <v>27.6</v>
      </c>
      <c r="F4356" s="12">
        <v>27.8</v>
      </c>
      <c r="G4356" s="14"/>
      <c r="H4356" s="14"/>
      <c r="I4356" s="14"/>
    </row>
    <row r="4357" ht="20.35" customHeight="1">
      <c r="A4357" t="s" s="10">
        <v>4360</v>
      </c>
      <c r="B4357" s="11">
        <v>27.1</v>
      </c>
      <c r="C4357" s="12">
        <v>26.7</v>
      </c>
      <c r="D4357" s="12">
        <v>26.7</v>
      </c>
      <c r="E4357" s="16">
        <v>26.7</v>
      </c>
      <c r="F4357" s="12">
        <v>27.2</v>
      </c>
      <c r="G4357" s="14"/>
      <c r="H4357" s="14"/>
      <c r="I4357" s="14"/>
    </row>
    <row r="4358" ht="20.35" customHeight="1">
      <c r="A4358" t="s" s="10">
        <v>4361</v>
      </c>
      <c r="B4358" s="11">
        <v>28.6</v>
      </c>
      <c r="C4358" s="12">
        <v>27.8</v>
      </c>
      <c r="D4358" s="12">
        <v>27.8</v>
      </c>
      <c r="E4358" s="16">
        <v>27.8</v>
      </c>
      <c r="F4358" s="12">
        <v>28.9</v>
      </c>
      <c r="G4358" s="14"/>
      <c r="H4358" s="14"/>
      <c r="I4358" s="14"/>
    </row>
    <row r="4359" ht="20.35" customHeight="1">
      <c r="A4359" t="s" s="10">
        <v>4362</v>
      </c>
      <c r="B4359" s="11">
        <v>27.9</v>
      </c>
      <c r="C4359" s="12">
        <v>27.6</v>
      </c>
      <c r="D4359" s="12">
        <v>27.6</v>
      </c>
      <c r="E4359" s="16">
        <v>27.6</v>
      </c>
      <c r="F4359" s="12">
        <v>27.8</v>
      </c>
      <c r="G4359" s="14"/>
      <c r="H4359" s="14"/>
      <c r="I4359" s="14"/>
    </row>
    <row r="4360" ht="20.35" customHeight="1">
      <c r="A4360" t="s" s="10">
        <v>4363</v>
      </c>
      <c r="B4360" s="11">
        <v>27.9</v>
      </c>
      <c r="C4360" s="12">
        <v>27.6</v>
      </c>
      <c r="D4360" s="12">
        <v>27.6</v>
      </c>
      <c r="E4360" s="16">
        <v>27.6</v>
      </c>
      <c r="F4360" s="12">
        <v>27.8</v>
      </c>
      <c r="G4360" s="14"/>
      <c r="H4360" s="14"/>
      <c r="I4360" s="14"/>
    </row>
    <row r="4361" ht="20.35" customHeight="1">
      <c r="A4361" t="s" s="10">
        <v>4364</v>
      </c>
      <c r="B4361" s="11">
        <v>26.6</v>
      </c>
      <c r="C4361" s="12">
        <v>26</v>
      </c>
      <c r="D4361" s="12">
        <v>26</v>
      </c>
      <c r="E4361" s="16">
        <v>26</v>
      </c>
      <c r="F4361" s="12">
        <v>26.7</v>
      </c>
      <c r="G4361" s="14"/>
      <c r="H4361" s="14"/>
      <c r="I4361" s="14"/>
    </row>
    <row r="4362" ht="20.35" customHeight="1">
      <c r="A4362" t="s" s="10">
        <v>4365</v>
      </c>
      <c r="B4362" s="11">
        <v>28.2</v>
      </c>
      <c r="C4362" s="12">
        <v>27.7</v>
      </c>
      <c r="D4362" s="12">
        <v>27.7</v>
      </c>
      <c r="E4362" s="16">
        <v>27.7</v>
      </c>
      <c r="F4362" s="12">
        <v>28.3</v>
      </c>
      <c r="G4362" s="14"/>
      <c r="H4362" s="14"/>
      <c r="I4362" s="14"/>
    </row>
    <row r="4363" ht="20.35" customHeight="1">
      <c r="A4363" t="s" s="10">
        <v>4366</v>
      </c>
      <c r="B4363" s="11">
        <v>31.6</v>
      </c>
      <c r="C4363" s="12">
        <v>30</v>
      </c>
      <c r="D4363" s="12">
        <v>30</v>
      </c>
      <c r="E4363" s="16">
        <v>30</v>
      </c>
      <c r="F4363" s="12">
        <v>31.7</v>
      </c>
      <c r="G4363" s="14"/>
      <c r="H4363" s="14"/>
      <c r="I4363" s="14"/>
    </row>
    <row r="4364" ht="20.35" customHeight="1">
      <c r="A4364" t="s" s="10">
        <v>4367</v>
      </c>
      <c r="B4364" s="11">
        <v>34.5</v>
      </c>
      <c r="C4364" s="12">
        <v>32.1</v>
      </c>
      <c r="D4364" s="12">
        <v>32.1</v>
      </c>
      <c r="E4364" s="16">
        <v>32.1</v>
      </c>
      <c r="F4364" s="12">
        <v>34.4</v>
      </c>
      <c r="G4364" s="14"/>
      <c r="H4364" s="14"/>
      <c r="I4364" s="14"/>
    </row>
    <row r="4365" ht="20.35" customHeight="1">
      <c r="A4365" t="s" s="10">
        <v>4368</v>
      </c>
      <c r="B4365" s="11">
        <v>34.9</v>
      </c>
      <c r="C4365" s="12">
        <v>32.4</v>
      </c>
      <c r="D4365" s="12">
        <v>32.4</v>
      </c>
      <c r="E4365" s="16">
        <v>32.4</v>
      </c>
      <c r="F4365" s="12">
        <v>35</v>
      </c>
      <c r="G4365" s="14"/>
      <c r="H4365" s="14"/>
      <c r="I4365" s="14"/>
    </row>
    <row r="4366" ht="20.35" customHeight="1">
      <c r="A4366" t="s" s="10">
        <v>4369</v>
      </c>
      <c r="B4366" s="11">
        <v>35.3</v>
      </c>
      <c r="C4366" s="12">
        <v>32.8</v>
      </c>
      <c r="D4366" s="12">
        <v>32.8</v>
      </c>
      <c r="E4366" s="16">
        <v>32.8</v>
      </c>
      <c r="F4366" s="12">
        <v>35.6</v>
      </c>
      <c r="G4366" s="14"/>
      <c r="H4366" s="14"/>
      <c r="I4366" s="14"/>
    </row>
    <row r="4367" ht="20.35" customHeight="1">
      <c r="A4367" t="s" s="10">
        <v>4370</v>
      </c>
      <c r="B4367" s="11">
        <v>35.3</v>
      </c>
      <c r="C4367" s="12">
        <v>32.8</v>
      </c>
      <c r="D4367" s="12">
        <v>32.8</v>
      </c>
      <c r="E4367" s="16">
        <v>32.8</v>
      </c>
      <c r="F4367" s="12">
        <v>35.6</v>
      </c>
      <c r="G4367" s="14"/>
      <c r="H4367" s="14"/>
      <c r="I4367" s="14"/>
    </row>
    <row r="4368" ht="20.35" customHeight="1">
      <c r="A4368" t="s" s="10">
        <v>4371</v>
      </c>
      <c r="B4368" s="11">
        <v>35.5</v>
      </c>
      <c r="C4368" s="12">
        <v>32.9</v>
      </c>
      <c r="D4368" s="12">
        <v>32.9</v>
      </c>
      <c r="E4368" s="16">
        <v>32.9</v>
      </c>
      <c r="F4368" s="12">
        <v>35.8</v>
      </c>
      <c r="G4368" s="14"/>
      <c r="H4368" s="14"/>
      <c r="I4368" s="14"/>
    </row>
    <row r="4369" ht="20.35" customHeight="1">
      <c r="A4369" t="s" s="10">
        <v>4372</v>
      </c>
      <c r="B4369" s="11">
        <v>36.7</v>
      </c>
      <c r="C4369" s="12">
        <v>36.2</v>
      </c>
      <c r="D4369" s="12">
        <v>36.2</v>
      </c>
      <c r="E4369" s="16">
        <v>36.2</v>
      </c>
      <c r="F4369" s="12">
        <v>36.7</v>
      </c>
      <c r="G4369" s="14"/>
      <c r="H4369" s="14"/>
      <c r="I4369" s="14"/>
    </row>
    <row r="4370" ht="20.35" customHeight="1">
      <c r="A4370" t="s" s="10">
        <v>4373</v>
      </c>
      <c r="B4370" s="11">
        <v>38.5</v>
      </c>
      <c r="C4370" s="12">
        <v>38.3</v>
      </c>
      <c r="D4370" s="12">
        <v>38.3</v>
      </c>
      <c r="E4370" s="16">
        <v>38.3</v>
      </c>
      <c r="F4370" s="12">
        <v>38.9</v>
      </c>
      <c r="G4370" s="14"/>
      <c r="H4370" s="14"/>
      <c r="I4370" s="14"/>
    </row>
    <row r="4371" ht="20.35" customHeight="1">
      <c r="A4371" t="s" s="10">
        <v>4374</v>
      </c>
      <c r="B4371" s="11">
        <v>36.7</v>
      </c>
      <c r="C4371" s="12">
        <v>36.2</v>
      </c>
      <c r="D4371" s="12">
        <v>36.2</v>
      </c>
      <c r="E4371" s="16">
        <v>36.2</v>
      </c>
      <c r="F4371" s="12">
        <v>36.7</v>
      </c>
      <c r="G4371" s="14"/>
      <c r="H4371" s="14"/>
      <c r="I4371" s="14"/>
    </row>
    <row r="4372" ht="20.35" customHeight="1">
      <c r="A4372" t="s" s="10">
        <v>4375</v>
      </c>
      <c r="B4372" s="11">
        <v>35.3</v>
      </c>
      <c r="C4372" s="12">
        <v>32.8</v>
      </c>
      <c r="D4372" s="12">
        <v>32.8</v>
      </c>
      <c r="E4372" s="16">
        <v>32.8</v>
      </c>
      <c r="F4372" s="12">
        <v>35.6</v>
      </c>
      <c r="G4372" s="14"/>
      <c r="H4372" s="14"/>
      <c r="I4372" s="14"/>
    </row>
    <row r="4373" ht="20.35" customHeight="1">
      <c r="A4373" t="s" s="10">
        <v>4376</v>
      </c>
      <c r="B4373" s="11">
        <v>34.9</v>
      </c>
      <c r="C4373" s="12">
        <v>32.4</v>
      </c>
      <c r="D4373" s="12">
        <v>32.4</v>
      </c>
      <c r="E4373" s="16">
        <v>32.4</v>
      </c>
      <c r="F4373" s="12">
        <v>35</v>
      </c>
      <c r="G4373" s="14"/>
      <c r="H4373" s="14"/>
      <c r="I4373" s="14"/>
    </row>
    <row r="4374" ht="20.35" customHeight="1">
      <c r="A4374" t="s" s="10">
        <v>4377</v>
      </c>
      <c r="B4374" s="11">
        <v>30</v>
      </c>
      <c r="C4374" s="12">
        <v>29</v>
      </c>
      <c r="D4374" s="12">
        <v>29</v>
      </c>
      <c r="E4374" s="16">
        <v>29</v>
      </c>
      <c r="F4374" s="12">
        <v>30</v>
      </c>
      <c r="G4374" s="14"/>
      <c r="H4374" s="14"/>
      <c r="I4374" s="14"/>
    </row>
    <row r="4375" ht="20.35" customHeight="1">
      <c r="A4375" t="s" s="10">
        <v>4378</v>
      </c>
      <c r="B4375" s="11">
        <v>29.4</v>
      </c>
      <c r="C4375" s="12">
        <v>28.6</v>
      </c>
      <c r="D4375" s="12">
        <v>28.6</v>
      </c>
      <c r="E4375" s="16">
        <v>28.6</v>
      </c>
      <c r="F4375" s="12">
        <v>29.4</v>
      </c>
      <c r="G4375" s="14"/>
      <c r="H4375" s="14"/>
      <c r="I4375" s="14"/>
    </row>
    <row r="4376" ht="20.35" customHeight="1">
      <c r="A4376" t="s" s="10">
        <v>4379</v>
      </c>
      <c r="B4376" s="11">
        <v>30</v>
      </c>
      <c r="C4376" s="12">
        <v>29</v>
      </c>
      <c r="D4376" s="12">
        <v>29</v>
      </c>
      <c r="E4376" s="16">
        <v>29</v>
      </c>
      <c r="F4376" s="12">
        <v>30</v>
      </c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2"/>
      <c r="E4377" s="15"/>
      <c r="F4377" s="12"/>
      <c r="G4377" s="14"/>
      <c r="H4377" s="14"/>
      <c r="I4377" s="14"/>
    </row>
    <row r="4378" ht="20.35" customHeight="1">
      <c r="A4378" t="s" s="10">
        <v>4381</v>
      </c>
      <c r="B4378" s="11">
        <v>36.7</v>
      </c>
      <c r="C4378" s="12"/>
      <c r="D4378" s="12"/>
      <c r="E4378" s="15"/>
      <c r="F4378" s="12">
        <v>36.7</v>
      </c>
      <c r="G4378" s="14"/>
      <c r="H4378" s="14"/>
      <c r="I4378" s="14"/>
    </row>
    <row r="4379" ht="20.35" customHeight="1">
      <c r="A4379" t="s" s="10">
        <v>4382</v>
      </c>
      <c r="B4379" s="11">
        <v>27.1</v>
      </c>
      <c r="C4379" s="12">
        <v>26.7</v>
      </c>
      <c r="D4379" s="12">
        <v>26.7</v>
      </c>
      <c r="E4379" s="16">
        <v>26.7</v>
      </c>
      <c r="F4379" s="12">
        <v>27.2</v>
      </c>
      <c r="G4379" s="14"/>
      <c r="H4379" s="14"/>
      <c r="I4379" s="14"/>
    </row>
    <row r="4380" ht="20.35" customHeight="1">
      <c r="A4380" t="s" s="10">
        <v>4383</v>
      </c>
      <c r="B4380" s="11">
        <v>26.3</v>
      </c>
      <c r="C4380" s="12">
        <v>25.2</v>
      </c>
      <c r="D4380" s="12">
        <v>25.2</v>
      </c>
      <c r="E4380" s="16">
        <v>25.2</v>
      </c>
      <c r="F4380" s="12">
        <v>26.1</v>
      </c>
      <c r="G4380" s="14"/>
      <c r="H4380" s="14"/>
      <c r="I4380" s="14"/>
    </row>
    <row r="4381" ht="20.35" customHeight="1">
      <c r="A4381" t="s" s="10">
        <v>4384</v>
      </c>
      <c r="B4381" s="11">
        <v>25.6</v>
      </c>
      <c r="C4381" s="12">
        <v>24.2</v>
      </c>
      <c r="D4381" s="12">
        <v>24.2</v>
      </c>
      <c r="E4381" s="16">
        <v>24.2</v>
      </c>
      <c r="F4381" s="12">
        <v>25</v>
      </c>
      <c r="G4381" s="14"/>
      <c r="H4381" s="14"/>
      <c r="I4381" s="14"/>
    </row>
    <row r="4382" ht="20.35" customHeight="1">
      <c r="A4382" t="s" s="10">
        <v>4385</v>
      </c>
      <c r="B4382" s="11">
        <v>29.4</v>
      </c>
      <c r="C4382" s="12">
        <v>28.6</v>
      </c>
      <c r="D4382" s="12">
        <v>28.6</v>
      </c>
      <c r="E4382" s="16">
        <v>28.6</v>
      </c>
      <c r="F4382" s="12">
        <v>29.4</v>
      </c>
      <c r="G4382" s="14"/>
      <c r="H4382" s="14"/>
      <c r="I4382" s="14"/>
    </row>
    <row r="4383" ht="20.35" customHeight="1">
      <c r="A4383" t="s" s="10">
        <v>4386</v>
      </c>
      <c r="B4383" s="11">
        <v>26.6</v>
      </c>
      <c r="C4383" s="12">
        <v>26</v>
      </c>
      <c r="D4383" s="12">
        <v>26</v>
      </c>
      <c r="E4383" s="16">
        <v>26</v>
      </c>
      <c r="F4383" s="12">
        <v>26.7</v>
      </c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2"/>
      <c r="E4384" s="15"/>
      <c r="F4384" s="12"/>
      <c r="G4384" s="14"/>
      <c r="H4384" s="14"/>
      <c r="I4384" s="14"/>
    </row>
    <row r="4385" ht="20.35" customHeight="1">
      <c r="A4385" t="s" s="10">
        <v>4388</v>
      </c>
      <c r="B4385" s="11">
        <v>26.2</v>
      </c>
      <c r="C4385" s="12"/>
      <c r="D4385" s="12"/>
      <c r="E4385" s="15"/>
      <c r="F4385" s="12">
        <v>26.1</v>
      </c>
      <c r="G4385" s="14"/>
      <c r="H4385" s="14"/>
      <c r="I4385" s="14"/>
    </row>
    <row r="4386" ht="20.35" customHeight="1">
      <c r="A4386" t="s" s="10">
        <v>4389</v>
      </c>
      <c r="B4386" s="11">
        <v>26.4</v>
      </c>
      <c r="C4386" s="12">
        <v>25.9</v>
      </c>
      <c r="D4386" s="12">
        <v>25.9</v>
      </c>
      <c r="E4386" s="16">
        <v>25.9</v>
      </c>
      <c r="F4386" s="12">
        <v>26.7</v>
      </c>
      <c r="G4386" s="14"/>
      <c r="H4386" s="14"/>
      <c r="I4386" s="14"/>
    </row>
    <row r="4387" ht="20.35" customHeight="1">
      <c r="A4387" t="s" s="10">
        <v>4390</v>
      </c>
      <c r="B4387" s="11">
        <v>23.4</v>
      </c>
      <c r="C4387" s="12">
        <v>23.8</v>
      </c>
      <c r="D4387" s="12">
        <v>23.8</v>
      </c>
      <c r="E4387" s="16">
        <v>23.8</v>
      </c>
      <c r="F4387" s="12">
        <v>23.9</v>
      </c>
      <c r="G4387" s="14"/>
      <c r="H4387" s="14"/>
      <c r="I4387" s="14"/>
    </row>
    <row r="4388" ht="20.35" customHeight="1">
      <c r="A4388" t="s" s="10">
        <v>4391</v>
      </c>
      <c r="B4388" s="11">
        <v>37.2</v>
      </c>
      <c r="C4388" s="12">
        <v>34.6</v>
      </c>
      <c r="D4388" s="12">
        <v>34.6</v>
      </c>
      <c r="E4388" s="16">
        <v>34.6</v>
      </c>
      <c r="F4388" s="12">
        <v>37.2</v>
      </c>
      <c r="G4388" s="14"/>
      <c r="H4388" s="14"/>
      <c r="I4388" s="14"/>
    </row>
    <row r="4389" ht="20.35" customHeight="1">
      <c r="A4389" t="s" s="10">
        <v>4392</v>
      </c>
      <c r="B4389" s="11">
        <v>34.4</v>
      </c>
      <c r="C4389" s="12">
        <v>32.7</v>
      </c>
      <c r="D4389" s="12">
        <v>32.7</v>
      </c>
      <c r="E4389" s="16">
        <v>32.7</v>
      </c>
      <c r="F4389" s="12">
        <v>34.4</v>
      </c>
      <c r="G4389" s="14"/>
      <c r="H4389" s="14"/>
      <c r="I4389" s="14"/>
    </row>
    <row r="4390" ht="20.35" customHeight="1">
      <c r="A4390" t="s" s="10">
        <v>4393</v>
      </c>
      <c r="B4390" s="11">
        <v>34</v>
      </c>
      <c r="C4390" s="12">
        <v>32</v>
      </c>
      <c r="D4390" s="12">
        <v>32</v>
      </c>
      <c r="E4390" s="16">
        <v>32</v>
      </c>
      <c r="F4390" s="12">
        <v>33.9</v>
      </c>
      <c r="G4390" s="14"/>
      <c r="H4390" s="14"/>
      <c r="I4390" s="14"/>
    </row>
    <row r="4391" ht="20.35" customHeight="1">
      <c r="A4391" t="s" s="10">
        <v>4394</v>
      </c>
      <c r="B4391" s="11">
        <v>26.2</v>
      </c>
      <c r="C4391" s="12">
        <v>25.2</v>
      </c>
      <c r="D4391" s="12">
        <v>25.2</v>
      </c>
      <c r="E4391" s="16">
        <v>25.2</v>
      </c>
      <c r="F4391" s="12">
        <v>26.1</v>
      </c>
      <c r="G4391" s="14"/>
      <c r="H4391" s="14"/>
      <c r="I4391" s="14"/>
    </row>
    <row r="4392" ht="20.35" customHeight="1">
      <c r="A4392" t="s" s="10">
        <v>4395</v>
      </c>
      <c r="B4392" s="11">
        <v>29.7</v>
      </c>
      <c r="C4392" s="12">
        <v>29.3</v>
      </c>
      <c r="D4392" s="12">
        <v>29.3</v>
      </c>
      <c r="E4392" s="16">
        <v>29.3</v>
      </c>
      <c r="F4392" s="12">
        <v>30</v>
      </c>
      <c r="G4392" s="14"/>
      <c r="H4392" s="14"/>
      <c r="I4392" s="14"/>
    </row>
    <row r="4393" ht="20.35" customHeight="1">
      <c r="A4393" t="s" s="10">
        <v>4396</v>
      </c>
      <c r="B4393" s="11">
        <v>29.7</v>
      </c>
      <c r="C4393" s="12">
        <v>29.3</v>
      </c>
      <c r="D4393" s="12">
        <v>29.3</v>
      </c>
      <c r="E4393" s="16">
        <v>29.3</v>
      </c>
      <c r="F4393" s="12">
        <v>30</v>
      </c>
      <c r="G4393" s="14"/>
      <c r="H4393" s="14"/>
      <c r="I4393" s="14"/>
    </row>
    <row r="4394" ht="20.35" customHeight="1">
      <c r="A4394" t="s" s="10">
        <v>4397</v>
      </c>
      <c r="B4394" s="11">
        <v>33.6</v>
      </c>
      <c r="C4394" s="12">
        <v>31.9</v>
      </c>
      <c r="D4394" s="12">
        <v>31.9</v>
      </c>
      <c r="E4394" s="16">
        <v>31.9</v>
      </c>
      <c r="F4394" s="12">
        <v>33.3</v>
      </c>
      <c r="G4394" s="14"/>
      <c r="H4394" s="14"/>
      <c r="I4394" s="14"/>
    </row>
    <row r="4395" ht="20.35" customHeight="1">
      <c r="A4395" t="s" s="10">
        <v>4398</v>
      </c>
      <c r="B4395" s="11">
        <v>34.9</v>
      </c>
      <c r="C4395" s="12">
        <v>33</v>
      </c>
      <c r="D4395" s="12">
        <v>33</v>
      </c>
      <c r="E4395" s="16">
        <v>33</v>
      </c>
      <c r="F4395" s="12">
        <v>35</v>
      </c>
      <c r="G4395" s="14"/>
      <c r="H4395" s="14"/>
      <c r="I4395" s="14"/>
    </row>
    <row r="4396" ht="20.35" customHeight="1">
      <c r="A4396" t="s" s="10">
        <v>4399</v>
      </c>
      <c r="B4396" s="11">
        <v>33.6</v>
      </c>
      <c r="C4396" s="12">
        <v>31.9</v>
      </c>
      <c r="D4396" s="12">
        <v>31.9</v>
      </c>
      <c r="E4396" s="16">
        <v>31.9</v>
      </c>
      <c r="F4396" s="12">
        <v>33.3</v>
      </c>
      <c r="G4396" s="14"/>
      <c r="H4396" s="14"/>
      <c r="I4396" s="14"/>
    </row>
    <row r="4397" ht="20.35" customHeight="1">
      <c r="A4397" t="s" s="10">
        <v>4400</v>
      </c>
      <c r="B4397" s="11">
        <v>28.1</v>
      </c>
      <c r="C4397" s="12">
        <v>28.4</v>
      </c>
      <c r="D4397" s="12">
        <v>28.4</v>
      </c>
      <c r="E4397" s="16">
        <v>28.4</v>
      </c>
      <c r="F4397" s="12">
        <v>28.9</v>
      </c>
      <c r="G4397" s="14"/>
      <c r="H4397" s="14"/>
      <c r="I4397" s="14"/>
    </row>
    <row r="4398" ht="20.35" customHeight="1">
      <c r="A4398" t="s" s="10">
        <v>4401</v>
      </c>
      <c r="B4398" s="11">
        <v>31.1</v>
      </c>
      <c r="C4398" s="12">
        <v>30.3</v>
      </c>
      <c r="D4398" s="12">
        <v>30.3</v>
      </c>
      <c r="E4398" s="16">
        <v>30.3</v>
      </c>
      <c r="F4398" s="12">
        <v>31.1</v>
      </c>
      <c r="G4398" s="14"/>
      <c r="H4398" s="14"/>
      <c r="I4398" s="14"/>
    </row>
    <row r="4399" ht="20.35" customHeight="1">
      <c r="A4399" t="s" s="10">
        <v>4402</v>
      </c>
      <c r="B4399" s="11">
        <v>32.8</v>
      </c>
      <c r="C4399" s="12">
        <v>31.6</v>
      </c>
      <c r="D4399" s="12">
        <v>31.6</v>
      </c>
      <c r="E4399" s="16">
        <v>31.6</v>
      </c>
      <c r="F4399" s="12">
        <v>32.8</v>
      </c>
      <c r="G4399" s="14"/>
      <c r="H4399" s="14"/>
      <c r="I4399" s="14"/>
    </row>
    <row r="4400" ht="20.35" customHeight="1">
      <c r="A4400" t="s" s="10">
        <v>4403</v>
      </c>
      <c r="B4400" s="11">
        <v>33.6</v>
      </c>
      <c r="C4400" s="12">
        <v>31.9</v>
      </c>
      <c r="D4400" s="12">
        <v>31.9</v>
      </c>
      <c r="E4400" s="16">
        <v>31.9</v>
      </c>
      <c r="F4400" s="12">
        <v>33.3</v>
      </c>
      <c r="G4400" s="14"/>
      <c r="H4400" s="14"/>
      <c r="I4400" s="14"/>
    </row>
    <row r="4401" ht="20.35" customHeight="1">
      <c r="A4401" t="s" s="10">
        <v>4404</v>
      </c>
      <c r="B4401" s="11">
        <v>31.1</v>
      </c>
      <c r="C4401" s="12">
        <v>30.3</v>
      </c>
      <c r="D4401" s="12">
        <v>30.3</v>
      </c>
      <c r="E4401" s="16">
        <v>30.3</v>
      </c>
      <c r="F4401" s="12">
        <v>31.1</v>
      </c>
      <c r="G4401" s="14"/>
      <c r="H4401" s="14"/>
      <c r="I4401" s="14"/>
    </row>
    <row r="4402" ht="20.35" customHeight="1">
      <c r="A4402" t="s" s="10">
        <v>4405</v>
      </c>
      <c r="B4402" s="11">
        <v>32.8</v>
      </c>
      <c r="C4402" s="12">
        <v>31.6</v>
      </c>
      <c r="D4402" s="12">
        <v>31.6</v>
      </c>
      <c r="E4402" s="16">
        <v>31.6</v>
      </c>
      <c r="F4402" s="12">
        <v>32.8</v>
      </c>
      <c r="G4402" s="14"/>
      <c r="H4402" s="14"/>
      <c r="I4402" s="14"/>
    </row>
    <row r="4403" ht="20.35" customHeight="1">
      <c r="A4403" t="s" s="10">
        <v>4406</v>
      </c>
      <c r="B4403" s="11">
        <v>34</v>
      </c>
      <c r="C4403" s="12">
        <v>32</v>
      </c>
      <c r="D4403" s="12">
        <v>32</v>
      </c>
      <c r="E4403" s="16">
        <v>32</v>
      </c>
      <c r="F4403" s="12">
        <v>33.9</v>
      </c>
      <c r="G4403" s="14"/>
      <c r="H4403" s="14"/>
      <c r="I4403" s="14"/>
    </row>
    <row r="4404" ht="20.35" customHeight="1">
      <c r="A4404" t="s" s="10">
        <v>4407</v>
      </c>
      <c r="B4404" s="11">
        <v>30.2</v>
      </c>
      <c r="C4404" s="12">
        <v>29.6</v>
      </c>
      <c r="D4404" s="12">
        <v>29.6</v>
      </c>
      <c r="E4404" s="16">
        <v>29.6</v>
      </c>
      <c r="F4404" s="12">
        <v>30.6</v>
      </c>
      <c r="G4404" s="14"/>
      <c r="H4404" s="14"/>
      <c r="I4404" s="14"/>
    </row>
    <row r="4405" ht="20.35" customHeight="1">
      <c r="A4405" t="s" s="10">
        <v>4408</v>
      </c>
      <c r="B4405" s="11">
        <v>30.2</v>
      </c>
      <c r="C4405" s="12">
        <v>29.6</v>
      </c>
      <c r="D4405" s="12">
        <v>29.6</v>
      </c>
      <c r="E4405" s="16">
        <v>29.6</v>
      </c>
      <c r="F4405" s="12">
        <v>30.6</v>
      </c>
      <c r="G4405" s="14"/>
      <c r="H4405" s="14"/>
      <c r="I4405" s="14"/>
    </row>
    <row r="4406" ht="20.35" customHeight="1">
      <c r="A4406" t="s" s="10">
        <v>4409</v>
      </c>
      <c r="B4406" s="11">
        <v>34.4</v>
      </c>
      <c r="C4406" s="12">
        <v>32.7</v>
      </c>
      <c r="D4406" s="12">
        <v>32.7</v>
      </c>
      <c r="E4406" s="16">
        <v>32.7</v>
      </c>
      <c r="F4406" s="12">
        <v>34.4</v>
      </c>
      <c r="G4406" s="14"/>
      <c r="H4406" s="14"/>
      <c r="I4406" s="14"/>
    </row>
    <row r="4407" ht="20.35" customHeight="1">
      <c r="A4407" t="s" s="10">
        <v>4410</v>
      </c>
      <c r="B4407" s="11">
        <v>32.8</v>
      </c>
      <c r="C4407" s="12">
        <v>31.6</v>
      </c>
      <c r="D4407" s="12">
        <v>31.6</v>
      </c>
      <c r="E4407" s="16">
        <v>31.6</v>
      </c>
      <c r="F4407" s="12">
        <v>32.8</v>
      </c>
      <c r="G4407" s="14"/>
      <c r="H4407" s="14"/>
      <c r="I4407" s="14"/>
    </row>
    <row r="4408" ht="20.35" customHeight="1">
      <c r="A4408" t="s" s="10">
        <v>4411</v>
      </c>
      <c r="B4408" s="11">
        <v>29.7</v>
      </c>
      <c r="C4408" s="12">
        <v>29.3</v>
      </c>
      <c r="D4408" s="12">
        <v>29.3</v>
      </c>
      <c r="E4408" s="16">
        <v>29.3</v>
      </c>
      <c r="F4408" s="12">
        <v>30</v>
      </c>
      <c r="G4408" s="14"/>
      <c r="H4408" s="14"/>
      <c r="I4408" s="14"/>
    </row>
    <row r="4409" ht="20.35" customHeight="1">
      <c r="A4409" t="s" s="10">
        <v>4412</v>
      </c>
      <c r="B4409" s="11">
        <v>27.9</v>
      </c>
      <c r="C4409" s="12">
        <v>28</v>
      </c>
      <c r="D4409" s="12">
        <v>28</v>
      </c>
      <c r="E4409" s="16">
        <v>28</v>
      </c>
      <c r="F4409" s="12">
        <v>28.3</v>
      </c>
      <c r="G4409" s="14"/>
      <c r="H4409" s="14"/>
      <c r="I4409" s="14"/>
    </row>
    <row r="4410" ht="20.35" customHeight="1">
      <c r="A4410" t="s" s="10">
        <v>4413</v>
      </c>
      <c r="B4410" s="11">
        <v>29.7</v>
      </c>
      <c r="C4410" s="12">
        <v>29.3</v>
      </c>
      <c r="D4410" s="12">
        <v>29.3</v>
      </c>
      <c r="E4410" s="16">
        <v>29.3</v>
      </c>
      <c r="F4410" s="12">
        <v>30</v>
      </c>
      <c r="G4410" s="14"/>
      <c r="H4410" s="14"/>
      <c r="I4410" s="14"/>
    </row>
    <row r="4411" ht="20.35" customHeight="1">
      <c r="A4411" t="s" s="10">
        <v>4414</v>
      </c>
      <c r="B4411" s="11">
        <v>37.7</v>
      </c>
      <c r="C4411" s="12">
        <v>36</v>
      </c>
      <c r="D4411" s="12">
        <v>36</v>
      </c>
      <c r="E4411" s="16">
        <v>36</v>
      </c>
      <c r="F4411" s="12">
        <v>37.8</v>
      </c>
      <c r="G4411" s="14"/>
      <c r="H4411" s="14"/>
      <c r="I4411" s="14"/>
    </row>
    <row r="4412" ht="20.35" customHeight="1">
      <c r="A4412" t="s" s="10">
        <v>4415</v>
      </c>
      <c r="B4412" s="11">
        <v>32.8</v>
      </c>
      <c r="C4412" s="12">
        <v>31.6</v>
      </c>
      <c r="D4412" s="12">
        <v>31.6</v>
      </c>
      <c r="E4412" s="16">
        <v>31.6</v>
      </c>
      <c r="F4412" s="12">
        <v>32.8</v>
      </c>
      <c r="G4412" s="14"/>
      <c r="H4412" s="14"/>
      <c r="I4412" s="14"/>
    </row>
    <row r="4413" ht="20.35" customHeight="1">
      <c r="A4413" t="s" s="10">
        <v>4416</v>
      </c>
      <c r="B4413" s="11">
        <v>31.1</v>
      </c>
      <c r="C4413" s="12">
        <v>30.3</v>
      </c>
      <c r="D4413" s="12">
        <v>30.3</v>
      </c>
      <c r="E4413" s="16">
        <v>30.3</v>
      </c>
      <c r="F4413" s="12">
        <v>31.1</v>
      </c>
      <c r="G4413" s="14"/>
      <c r="H4413" s="14"/>
      <c r="I4413" s="14"/>
    </row>
    <row r="4414" ht="20.35" customHeight="1">
      <c r="A4414" t="s" s="10">
        <v>4417</v>
      </c>
      <c r="B4414" s="11">
        <v>27.9</v>
      </c>
      <c r="C4414" s="12">
        <v>28</v>
      </c>
      <c r="D4414" s="12">
        <v>28</v>
      </c>
      <c r="E4414" s="16">
        <v>28</v>
      </c>
      <c r="F4414" s="12">
        <v>28.3</v>
      </c>
      <c r="G4414" s="14"/>
      <c r="H4414" s="14"/>
      <c r="I4414" s="14"/>
    </row>
    <row r="4415" ht="20.35" customHeight="1">
      <c r="A4415" t="s" s="10">
        <v>4418</v>
      </c>
      <c r="B4415" s="11">
        <v>32.3</v>
      </c>
      <c r="C4415" s="12">
        <v>30.9</v>
      </c>
      <c r="D4415" s="12">
        <v>30.9</v>
      </c>
      <c r="E4415" s="16">
        <v>30.9</v>
      </c>
      <c r="F4415" s="12">
        <v>32.2</v>
      </c>
      <c r="G4415" s="14"/>
      <c r="H4415" s="14"/>
      <c r="I4415" s="14"/>
    </row>
    <row r="4416" ht="20.35" customHeight="1">
      <c r="A4416" t="s" s="10">
        <v>4419</v>
      </c>
      <c r="B4416" s="11">
        <v>33.6</v>
      </c>
      <c r="C4416" s="12">
        <v>32.2</v>
      </c>
      <c r="D4416" s="12">
        <v>32.2</v>
      </c>
      <c r="E4416" s="16">
        <v>32.2</v>
      </c>
      <c r="F4416" s="12">
        <v>33.9</v>
      </c>
      <c r="G4416" s="14"/>
      <c r="H4416" s="14"/>
      <c r="I4416" s="14"/>
    </row>
    <row r="4417" ht="20.35" customHeight="1">
      <c r="A4417" t="s" s="10">
        <v>4420</v>
      </c>
      <c r="B4417" s="11">
        <v>30.2</v>
      </c>
      <c r="C4417" s="12">
        <v>29.2</v>
      </c>
      <c r="D4417" s="12">
        <v>29.2</v>
      </c>
      <c r="E4417" s="16">
        <v>29.2</v>
      </c>
      <c r="F4417" s="12">
        <v>30</v>
      </c>
      <c r="G4417" s="14"/>
      <c r="H4417" s="14"/>
      <c r="I4417" s="14"/>
    </row>
    <row r="4418" ht="20.35" customHeight="1">
      <c r="A4418" t="s" s="10">
        <v>4421</v>
      </c>
      <c r="B4418" s="11">
        <v>27.9</v>
      </c>
      <c r="C4418" s="12">
        <v>27.7</v>
      </c>
      <c r="D4418" s="12">
        <v>27.7</v>
      </c>
      <c r="E4418" s="16">
        <v>27.7</v>
      </c>
      <c r="F4418" s="12">
        <v>28.3</v>
      </c>
      <c r="G4418" s="14"/>
      <c r="H4418" s="14"/>
      <c r="I4418" s="14"/>
    </row>
    <row r="4419" ht="20.35" customHeight="1">
      <c r="A4419" t="s" s="10">
        <v>4422</v>
      </c>
      <c r="B4419" s="11">
        <v>27.9</v>
      </c>
      <c r="C4419" s="12">
        <v>27.7</v>
      </c>
      <c r="D4419" s="12">
        <v>27.7</v>
      </c>
      <c r="E4419" s="16">
        <v>27.7</v>
      </c>
      <c r="F4419" s="12">
        <v>28.3</v>
      </c>
      <c r="G4419" s="14"/>
      <c r="H4419" s="14"/>
      <c r="I4419" s="14"/>
    </row>
    <row r="4420" ht="20.35" customHeight="1">
      <c r="A4420" t="s" s="10">
        <v>4423</v>
      </c>
      <c r="B4420" s="11">
        <v>29.7</v>
      </c>
      <c r="C4420" s="12">
        <v>28.6</v>
      </c>
      <c r="D4420" s="12">
        <v>28.6</v>
      </c>
      <c r="E4420" s="16">
        <v>28.6</v>
      </c>
      <c r="F4420" s="12">
        <v>29.4</v>
      </c>
      <c r="G4420" s="14"/>
      <c r="H4420" s="14"/>
      <c r="I4420" s="14"/>
    </row>
    <row r="4421" ht="20.35" customHeight="1">
      <c r="A4421" t="s" s="10">
        <v>4424</v>
      </c>
      <c r="B4421" s="11">
        <v>30.6</v>
      </c>
      <c r="C4421" s="12">
        <v>29.6</v>
      </c>
      <c r="D4421" s="12">
        <v>29.6</v>
      </c>
      <c r="E4421" s="16">
        <v>29.6</v>
      </c>
      <c r="F4421" s="12">
        <v>30.6</v>
      </c>
      <c r="G4421" s="14"/>
      <c r="H4421" s="14"/>
      <c r="I4421" s="14"/>
    </row>
    <row r="4422" ht="20.35" customHeight="1">
      <c r="A4422" t="s" s="10">
        <v>4425</v>
      </c>
      <c r="B4422" s="11">
        <v>31.8</v>
      </c>
      <c r="C4422" s="12">
        <v>30.9</v>
      </c>
      <c r="D4422" s="12">
        <v>30.9</v>
      </c>
      <c r="E4422" s="16">
        <v>30.9</v>
      </c>
      <c r="F4422" s="12">
        <v>31.7</v>
      </c>
      <c r="G4422" s="14"/>
      <c r="H4422" s="14"/>
      <c r="I4422" s="14"/>
    </row>
    <row r="4423" ht="20.35" customHeight="1">
      <c r="A4423" t="s" s="10">
        <v>4426</v>
      </c>
      <c r="B4423" s="11">
        <v>34.9</v>
      </c>
      <c r="C4423" s="12">
        <v>33.9</v>
      </c>
      <c r="D4423" s="12">
        <v>33.9</v>
      </c>
      <c r="E4423" s="16">
        <v>33.9</v>
      </c>
      <c r="F4423" s="12">
        <v>35.6</v>
      </c>
      <c r="G4423" s="14"/>
      <c r="H4423" s="14"/>
      <c r="I4423" s="14"/>
    </row>
    <row r="4424" ht="20.35" customHeight="1">
      <c r="A4424" t="s" s="10">
        <v>4427</v>
      </c>
      <c r="B4424" s="11">
        <v>35.3</v>
      </c>
      <c r="C4424" s="12">
        <v>34.5</v>
      </c>
      <c r="D4424" s="12">
        <v>34.5</v>
      </c>
      <c r="E4424" s="16">
        <v>34.5</v>
      </c>
      <c r="F4424" s="12">
        <v>36.7</v>
      </c>
      <c r="G4424" s="14"/>
      <c r="H4424" s="14"/>
      <c r="I4424" s="14"/>
    </row>
    <row r="4425" ht="20.35" customHeight="1">
      <c r="A4425" t="s" s="10">
        <v>4428</v>
      </c>
      <c r="B4425" s="11">
        <v>34.9</v>
      </c>
      <c r="C4425" s="12">
        <v>33.9</v>
      </c>
      <c r="D4425" s="12">
        <v>33.9</v>
      </c>
      <c r="E4425" s="16">
        <v>33.9</v>
      </c>
      <c r="F4425" s="12">
        <v>35.6</v>
      </c>
      <c r="G4425" s="14"/>
      <c r="H4425" s="14"/>
      <c r="I4425" s="14"/>
    </row>
    <row r="4426" ht="20.35" customHeight="1">
      <c r="A4426" t="s" s="10">
        <v>4429</v>
      </c>
      <c r="B4426" s="11">
        <v>34</v>
      </c>
      <c r="C4426" s="12">
        <v>33.2</v>
      </c>
      <c r="D4426" s="12">
        <v>33.2</v>
      </c>
      <c r="E4426" s="16">
        <v>33.2</v>
      </c>
      <c r="F4426" s="12">
        <v>34.4</v>
      </c>
      <c r="G4426" s="14"/>
      <c r="H4426" s="14"/>
      <c r="I4426" s="14"/>
    </row>
    <row r="4427" ht="20.35" customHeight="1">
      <c r="A4427" t="s" s="10">
        <v>4430</v>
      </c>
      <c r="B4427" s="11">
        <v>34</v>
      </c>
      <c r="C4427" s="12">
        <v>33.2</v>
      </c>
      <c r="D4427" s="12">
        <v>33.2</v>
      </c>
      <c r="E4427" s="16">
        <v>33.2</v>
      </c>
      <c r="F4427" s="12">
        <v>34.4</v>
      </c>
      <c r="G4427" s="14"/>
      <c r="H4427" s="14"/>
      <c r="I4427" s="14"/>
    </row>
    <row r="4428" ht="20.35" customHeight="1">
      <c r="A4428" t="s" s="10">
        <v>4431</v>
      </c>
      <c r="B4428" s="11">
        <v>35.3</v>
      </c>
      <c r="C4428" s="12">
        <v>34.5</v>
      </c>
      <c r="D4428" s="12">
        <v>34.5</v>
      </c>
      <c r="E4428" s="16">
        <v>34.5</v>
      </c>
      <c r="F4428" s="12">
        <v>36.7</v>
      </c>
      <c r="G4428" s="14"/>
      <c r="H4428" s="14"/>
      <c r="I4428" s="14"/>
    </row>
    <row r="4429" ht="20.35" customHeight="1">
      <c r="A4429" t="s" s="10">
        <v>4432</v>
      </c>
      <c r="B4429" s="11">
        <v>38.9</v>
      </c>
      <c r="C4429" s="12">
        <v>37.1</v>
      </c>
      <c r="D4429" s="12">
        <v>37.1</v>
      </c>
      <c r="E4429" s="16">
        <v>37.1</v>
      </c>
      <c r="F4429" s="12">
        <v>38.9</v>
      </c>
      <c r="G4429" s="14"/>
      <c r="H4429" s="14"/>
      <c r="I4429" s="14"/>
    </row>
    <row r="4430" ht="20.35" customHeight="1">
      <c r="A4430" t="s" s="10">
        <v>4433</v>
      </c>
      <c r="B4430" s="11">
        <v>33.6</v>
      </c>
      <c r="C4430" s="12">
        <v>32.2</v>
      </c>
      <c r="D4430" s="12">
        <v>32.2</v>
      </c>
      <c r="E4430" s="16">
        <v>32.2</v>
      </c>
      <c r="F4430" s="12">
        <v>33.9</v>
      </c>
      <c r="G4430" s="14"/>
      <c r="H4430" s="14"/>
      <c r="I4430" s="14"/>
    </row>
    <row r="4431" ht="20.35" customHeight="1">
      <c r="A4431" t="s" s="10">
        <v>4434</v>
      </c>
      <c r="B4431" s="11">
        <v>35.3</v>
      </c>
      <c r="C4431" s="12">
        <v>34.5</v>
      </c>
      <c r="D4431" s="12">
        <v>34.5</v>
      </c>
      <c r="E4431" s="16">
        <v>34.5</v>
      </c>
      <c r="F4431" s="12">
        <v>36.7</v>
      </c>
      <c r="G4431" s="14"/>
      <c r="H4431" s="14"/>
      <c r="I4431" s="14"/>
    </row>
    <row r="4432" ht="20.35" customHeight="1">
      <c r="A4432" t="s" s="10">
        <v>4435</v>
      </c>
      <c r="B4432" s="11">
        <v>35.3</v>
      </c>
      <c r="C4432" s="12">
        <v>34.5</v>
      </c>
      <c r="D4432" s="12">
        <v>34.5</v>
      </c>
      <c r="E4432" s="16">
        <v>34.5</v>
      </c>
      <c r="F4432" s="12">
        <v>36.7</v>
      </c>
      <c r="G4432" s="14"/>
      <c r="H4432" s="14"/>
      <c r="I4432" s="14"/>
    </row>
    <row r="4433" ht="20.35" customHeight="1">
      <c r="A4433" t="s" s="10">
        <v>4436</v>
      </c>
      <c r="B4433" s="11">
        <v>31.1</v>
      </c>
      <c r="C4433" s="12">
        <v>30.7</v>
      </c>
      <c r="D4433" s="12">
        <v>30.7</v>
      </c>
      <c r="E4433" s="16">
        <v>30.7</v>
      </c>
      <c r="F4433" s="12">
        <v>31.1</v>
      </c>
      <c r="G4433" s="14"/>
      <c r="H4433" s="14"/>
      <c r="I4433" s="14"/>
    </row>
    <row r="4434" ht="20.35" customHeight="1">
      <c r="A4434" t="s" s="10">
        <v>4437</v>
      </c>
      <c r="B4434" s="11">
        <v>32.4</v>
      </c>
      <c r="C4434" s="12">
        <v>31.4</v>
      </c>
      <c r="D4434" s="12">
        <v>31.4</v>
      </c>
      <c r="E4434" s="16">
        <v>31.4</v>
      </c>
      <c r="F4434" s="12">
        <v>32.8</v>
      </c>
      <c r="G4434" s="14"/>
      <c r="H4434" s="14"/>
      <c r="I4434" s="14"/>
    </row>
    <row r="4435" ht="20.35" customHeight="1">
      <c r="A4435" t="s" s="10">
        <v>4438</v>
      </c>
      <c r="B4435" s="11">
        <v>33.6</v>
      </c>
      <c r="C4435" s="12">
        <v>32.2</v>
      </c>
      <c r="D4435" s="12">
        <v>32.2</v>
      </c>
      <c r="E4435" s="16">
        <v>32.2</v>
      </c>
      <c r="F4435" s="12">
        <v>33.9</v>
      </c>
      <c r="G4435" s="14"/>
      <c r="H4435" s="14"/>
      <c r="I4435" s="14"/>
    </row>
    <row r="4436" ht="20.35" customHeight="1">
      <c r="A4436" t="s" s="10">
        <v>4439</v>
      </c>
      <c r="B4436" s="11">
        <v>35</v>
      </c>
      <c r="C4436" s="12">
        <v>34.1</v>
      </c>
      <c r="D4436" s="12">
        <v>34.1</v>
      </c>
      <c r="E4436" s="16">
        <v>34.1</v>
      </c>
      <c r="F4436" s="12">
        <v>36.1</v>
      </c>
      <c r="G4436" s="14"/>
      <c r="H4436" s="14"/>
      <c r="I4436" s="14"/>
    </row>
    <row r="4437" ht="20.35" customHeight="1">
      <c r="A4437" t="s" s="10">
        <v>4440</v>
      </c>
      <c r="B4437" s="11">
        <v>29.7</v>
      </c>
      <c r="C4437" s="12">
        <v>28.6</v>
      </c>
      <c r="D4437" s="12">
        <v>28.6</v>
      </c>
      <c r="E4437" s="16">
        <v>28.6</v>
      </c>
      <c r="F4437" s="12">
        <v>29.4</v>
      </c>
      <c r="G4437" s="14"/>
      <c r="H4437" s="14"/>
      <c r="I4437" s="14"/>
    </row>
    <row r="4438" ht="20.35" customHeight="1">
      <c r="A4438" t="s" s="10">
        <v>4441</v>
      </c>
      <c r="B4438" s="11">
        <v>30.2</v>
      </c>
      <c r="C4438" s="12">
        <v>29.2</v>
      </c>
      <c r="D4438" s="12">
        <v>29.2</v>
      </c>
      <c r="E4438" s="16">
        <v>29.2</v>
      </c>
      <c r="F4438" s="12">
        <v>30</v>
      </c>
      <c r="G4438" s="14"/>
      <c r="H4438" s="14"/>
      <c r="I4438" s="14"/>
    </row>
    <row r="4439" ht="20.35" customHeight="1">
      <c r="A4439" t="s" s="10">
        <v>4442</v>
      </c>
      <c r="B4439" s="11">
        <v>27.9</v>
      </c>
      <c r="C4439" s="12">
        <v>27.7</v>
      </c>
      <c r="D4439" s="12">
        <v>27.7</v>
      </c>
      <c r="E4439" s="16">
        <v>27.7</v>
      </c>
      <c r="F4439" s="12">
        <v>28.3</v>
      </c>
      <c r="G4439" s="14"/>
      <c r="H4439" s="14"/>
      <c r="I4439" s="14"/>
    </row>
    <row r="4440" ht="20.35" customHeight="1">
      <c r="A4440" t="s" s="10">
        <v>4443</v>
      </c>
      <c r="B4440" s="11">
        <v>31.1</v>
      </c>
      <c r="C4440" s="12">
        <v>30.7</v>
      </c>
      <c r="D4440" s="12">
        <v>30.7</v>
      </c>
      <c r="E4440" s="16">
        <v>30.7</v>
      </c>
      <c r="F4440" s="12">
        <v>31.1</v>
      </c>
      <c r="G4440" s="14"/>
      <c r="H4440" s="14"/>
      <c r="I4440" s="14"/>
    </row>
    <row r="4441" ht="20.35" customHeight="1">
      <c r="A4441" t="s" s="10">
        <v>4444</v>
      </c>
      <c r="B4441" s="11">
        <v>32.7</v>
      </c>
      <c r="C4441" s="12">
        <v>31.6</v>
      </c>
      <c r="D4441" s="12">
        <v>31.6</v>
      </c>
      <c r="E4441" s="16">
        <v>31.6</v>
      </c>
      <c r="F4441" s="12">
        <v>33.3</v>
      </c>
      <c r="G4441" s="14"/>
      <c r="H4441" s="14"/>
      <c r="I4441" s="14"/>
    </row>
    <row r="4442" ht="20.35" customHeight="1">
      <c r="A4442" t="s" s="10">
        <v>4445</v>
      </c>
      <c r="B4442" s="11">
        <v>25.6</v>
      </c>
      <c r="C4442" s="12">
        <v>24.5</v>
      </c>
      <c r="D4442" s="12">
        <v>24.5</v>
      </c>
      <c r="E4442" s="16">
        <v>24.5</v>
      </c>
      <c r="F4442" s="12">
        <v>26.1</v>
      </c>
      <c r="G4442" s="14"/>
      <c r="H4442" s="14"/>
      <c r="I4442" s="14"/>
    </row>
    <row r="4443" ht="20.35" customHeight="1">
      <c r="A4443" t="s" s="10">
        <v>4446</v>
      </c>
      <c r="B4443" s="11">
        <v>26.5</v>
      </c>
      <c r="C4443" s="12">
        <v>25.9</v>
      </c>
      <c r="D4443" s="12">
        <v>25.9</v>
      </c>
      <c r="E4443" s="16">
        <v>25.9</v>
      </c>
      <c r="F4443" s="12">
        <v>27.2</v>
      </c>
      <c r="G4443" s="14"/>
      <c r="H4443" s="14"/>
      <c r="I4443" s="14"/>
    </row>
    <row r="4444" ht="20.35" customHeight="1">
      <c r="A4444" t="s" s="10">
        <v>4447</v>
      </c>
      <c r="B4444" s="11">
        <v>27.4</v>
      </c>
      <c r="C4444" s="12">
        <v>27.1</v>
      </c>
      <c r="D4444" s="12">
        <v>27.1</v>
      </c>
      <c r="E4444" s="16">
        <v>27.1</v>
      </c>
      <c r="F4444" s="12">
        <v>27.8</v>
      </c>
      <c r="G4444" s="14"/>
      <c r="H4444" s="14"/>
      <c r="I4444" s="14"/>
    </row>
    <row r="4445" ht="20.35" customHeight="1">
      <c r="A4445" t="s" s="10">
        <v>4448</v>
      </c>
      <c r="B4445" s="11">
        <v>29.4</v>
      </c>
      <c r="C4445" s="12">
        <v>28.2</v>
      </c>
      <c r="D4445" s="12">
        <v>28.2</v>
      </c>
      <c r="E4445" s="16">
        <v>28.2</v>
      </c>
      <c r="F4445" s="12">
        <v>28.9</v>
      </c>
      <c r="G4445" s="14"/>
      <c r="H4445" s="14"/>
      <c r="I4445" s="14"/>
    </row>
    <row r="4446" ht="20.35" customHeight="1">
      <c r="A4446" t="s" s="10">
        <v>4449</v>
      </c>
      <c r="B4446" s="11">
        <v>30.2</v>
      </c>
      <c r="C4446" s="12">
        <v>29.4</v>
      </c>
      <c r="D4446" s="12">
        <v>29.4</v>
      </c>
      <c r="E4446" s="16">
        <v>29.4</v>
      </c>
      <c r="F4446" s="12">
        <v>30.6</v>
      </c>
      <c r="G4446" s="14"/>
      <c r="H4446" s="14"/>
      <c r="I4446" s="14"/>
    </row>
    <row r="4447" ht="20.35" customHeight="1">
      <c r="A4447" t="s" s="10">
        <v>4450</v>
      </c>
      <c r="B4447" s="11">
        <v>30.6</v>
      </c>
      <c r="C4447" s="12">
        <v>29.8</v>
      </c>
      <c r="D4447" s="12">
        <v>29.8</v>
      </c>
      <c r="E4447" s="16">
        <v>29.8</v>
      </c>
      <c r="F4447" s="12">
        <v>31.1</v>
      </c>
      <c r="G4447" s="14"/>
      <c r="H4447" s="14"/>
      <c r="I4447" s="14"/>
    </row>
    <row r="4448" ht="20.35" customHeight="1">
      <c r="A4448" t="s" s="10">
        <v>4451</v>
      </c>
      <c r="B4448" s="11">
        <v>30.6</v>
      </c>
      <c r="C4448" s="12">
        <v>29.8</v>
      </c>
      <c r="D4448" s="12">
        <v>29.8</v>
      </c>
      <c r="E4448" s="16">
        <v>29.8</v>
      </c>
      <c r="F4448" s="12">
        <v>31.1</v>
      </c>
      <c r="G4448" s="14"/>
      <c r="H4448" s="14"/>
      <c r="I4448" s="14"/>
    </row>
    <row r="4449" ht="20.35" customHeight="1">
      <c r="A4449" t="s" s="10">
        <v>4452</v>
      </c>
      <c r="B4449" s="11">
        <v>31.8</v>
      </c>
      <c r="C4449" s="12">
        <v>31.3</v>
      </c>
      <c r="D4449" s="12">
        <v>31.3</v>
      </c>
      <c r="E4449" s="16">
        <v>31.3</v>
      </c>
      <c r="F4449" s="12">
        <v>32.2</v>
      </c>
      <c r="G4449" s="14"/>
      <c r="H4449" s="14"/>
      <c r="I4449" s="14"/>
    </row>
    <row r="4450" ht="20.35" customHeight="1">
      <c r="A4450" t="s" s="10">
        <v>4453</v>
      </c>
      <c r="B4450" s="11">
        <v>33.9</v>
      </c>
      <c r="C4450" s="12">
        <v>34</v>
      </c>
      <c r="D4450" s="12">
        <v>34</v>
      </c>
      <c r="E4450" s="16">
        <v>34</v>
      </c>
      <c r="F4450" s="12">
        <v>35</v>
      </c>
      <c r="G4450" s="14"/>
      <c r="H4450" s="14"/>
      <c r="I4450" s="14"/>
    </row>
    <row r="4451" ht="20.35" customHeight="1">
      <c r="A4451" t="s" s="10">
        <v>4454</v>
      </c>
      <c r="B4451" s="11">
        <v>35.1</v>
      </c>
      <c r="C4451" s="12">
        <v>35.5</v>
      </c>
      <c r="D4451" s="12">
        <v>35.5</v>
      </c>
      <c r="E4451" s="16">
        <v>35.5</v>
      </c>
      <c r="F4451" s="12">
        <v>36.1</v>
      </c>
      <c r="G4451" s="14"/>
      <c r="H4451" s="14"/>
      <c r="I4451" s="14"/>
    </row>
    <row r="4452" ht="20.35" customHeight="1">
      <c r="A4452" t="s" s="10">
        <v>4455</v>
      </c>
      <c r="B4452" s="11">
        <v>36.5</v>
      </c>
      <c r="C4452" s="12">
        <v>36.5</v>
      </c>
      <c r="D4452" s="12">
        <v>36.5</v>
      </c>
      <c r="E4452" s="16">
        <v>36.5</v>
      </c>
      <c r="F4452" s="12">
        <v>37.5</v>
      </c>
      <c r="G4452" s="14"/>
      <c r="H4452" s="14"/>
      <c r="I4452" s="14"/>
    </row>
    <row r="4453" ht="20.35" customHeight="1">
      <c r="A4453" t="s" s="10">
        <v>4456</v>
      </c>
      <c r="B4453" s="11">
        <v>36.2</v>
      </c>
      <c r="C4453" s="12">
        <v>36.2</v>
      </c>
      <c r="D4453" s="12">
        <v>36.2</v>
      </c>
      <c r="E4453" s="16">
        <v>36.2</v>
      </c>
      <c r="F4453" s="12">
        <v>37.2</v>
      </c>
      <c r="G4453" s="14"/>
      <c r="H4453" s="14"/>
      <c r="I4453" s="14"/>
    </row>
    <row r="4454" ht="20.35" customHeight="1">
      <c r="A4454" t="s" s="10">
        <v>4457</v>
      </c>
      <c r="B4454" s="11">
        <v>36.8</v>
      </c>
      <c r="C4454" s="12">
        <v>36.8</v>
      </c>
      <c r="D4454" s="12">
        <v>36.8</v>
      </c>
      <c r="E4454" s="16">
        <v>36.8</v>
      </c>
      <c r="F4454" s="12">
        <v>37.8</v>
      </c>
      <c r="G4454" s="14"/>
      <c r="H4454" s="14"/>
      <c r="I4454" s="14"/>
    </row>
    <row r="4455" ht="20.35" customHeight="1">
      <c r="A4455" t="s" s="10">
        <v>4458</v>
      </c>
      <c r="B4455" s="11">
        <v>32.6</v>
      </c>
      <c r="C4455" s="12">
        <v>32.3</v>
      </c>
      <c r="D4455" s="12">
        <v>32.3</v>
      </c>
      <c r="E4455" s="16">
        <v>32.3</v>
      </c>
      <c r="F4455" s="12">
        <v>33.9</v>
      </c>
      <c r="G4455" s="14"/>
      <c r="H4455" s="14"/>
      <c r="I4455" s="14"/>
    </row>
    <row r="4456" ht="20.35" customHeight="1">
      <c r="A4456" t="s" s="10">
        <v>4459</v>
      </c>
      <c r="B4456" s="11">
        <v>31.8</v>
      </c>
      <c r="C4456" s="12">
        <v>31.3</v>
      </c>
      <c r="D4456" s="12">
        <v>31.3</v>
      </c>
      <c r="E4456" s="16">
        <v>31.3</v>
      </c>
      <c r="F4456" s="12">
        <v>32.2</v>
      </c>
      <c r="G4456" s="14"/>
      <c r="H4456" s="14"/>
      <c r="I4456" s="14"/>
    </row>
    <row r="4457" ht="20.35" customHeight="1">
      <c r="A4457" t="s" s="10">
        <v>4460</v>
      </c>
      <c r="B4457" s="11">
        <v>33.2</v>
      </c>
      <c r="C4457" s="12">
        <v>33</v>
      </c>
      <c r="D4457" s="12">
        <v>33</v>
      </c>
      <c r="E4457" s="16">
        <v>33</v>
      </c>
      <c r="F4457" s="12">
        <v>34.4</v>
      </c>
      <c r="G4457" s="14"/>
      <c r="H4457" s="14"/>
      <c r="I4457" s="14"/>
    </row>
    <row r="4458" ht="20.35" customHeight="1">
      <c r="A4458" t="s" s="10">
        <v>4461</v>
      </c>
      <c r="B4458" s="11">
        <v>33.2</v>
      </c>
      <c r="C4458" s="12">
        <v>33</v>
      </c>
      <c r="D4458" s="12">
        <v>33</v>
      </c>
      <c r="E4458" s="16">
        <v>33</v>
      </c>
      <c r="F4458" s="12">
        <v>34.4</v>
      </c>
      <c r="G4458" s="14"/>
      <c r="H4458" s="14"/>
      <c r="I4458" s="14"/>
    </row>
    <row r="4459" ht="20.35" customHeight="1">
      <c r="A4459" t="s" s="10">
        <v>4462</v>
      </c>
      <c r="B4459" s="11">
        <v>35.1</v>
      </c>
      <c r="C4459" s="12">
        <v>35.5</v>
      </c>
      <c r="D4459" s="12">
        <v>35.5</v>
      </c>
      <c r="E4459" s="16">
        <v>35.5</v>
      </c>
      <c r="F4459" s="12">
        <v>36.1</v>
      </c>
      <c r="G4459" s="14"/>
      <c r="H4459" s="14"/>
      <c r="I4459" s="14"/>
    </row>
    <row r="4460" ht="20.35" customHeight="1">
      <c r="A4460" t="s" s="10">
        <v>4463</v>
      </c>
      <c r="B4460" s="11">
        <v>34.6</v>
      </c>
      <c r="C4460" s="12">
        <v>35</v>
      </c>
      <c r="D4460" s="12">
        <v>35</v>
      </c>
      <c r="E4460" s="16">
        <v>35</v>
      </c>
      <c r="F4460" s="12">
        <v>35.6</v>
      </c>
      <c r="G4460" s="14"/>
      <c r="H4460" s="14"/>
      <c r="I4460" s="14"/>
    </row>
    <row r="4461" ht="20.35" customHeight="1">
      <c r="A4461" t="s" s="10">
        <v>4464</v>
      </c>
      <c r="B4461" s="11">
        <v>35</v>
      </c>
      <c r="C4461" s="12">
        <v>35.5</v>
      </c>
      <c r="D4461" s="12">
        <v>35.5</v>
      </c>
      <c r="E4461" s="16">
        <v>35.5</v>
      </c>
      <c r="F4461" s="12">
        <v>36</v>
      </c>
      <c r="G4461" s="14"/>
      <c r="H4461" s="14"/>
      <c r="I4461" s="14"/>
    </row>
    <row r="4462" ht="20.35" customHeight="1">
      <c r="A4462" t="s" s="10">
        <v>4465</v>
      </c>
      <c r="B4462" s="11">
        <v>26.6</v>
      </c>
      <c r="C4462" s="12">
        <v>26</v>
      </c>
      <c r="D4462" s="12">
        <v>26</v>
      </c>
      <c r="E4462" s="16">
        <v>26</v>
      </c>
      <c r="F4462" s="12">
        <v>26.7</v>
      </c>
      <c r="G4462" s="14"/>
      <c r="H4462" s="14"/>
      <c r="I4462" s="14"/>
    </row>
    <row r="4463" ht="20.35" customHeight="1">
      <c r="A4463" t="s" s="10">
        <v>4466</v>
      </c>
      <c r="B4463" s="11">
        <v>26.6</v>
      </c>
      <c r="C4463" s="12">
        <v>26</v>
      </c>
      <c r="D4463" s="12">
        <v>26</v>
      </c>
      <c r="E4463" s="16">
        <v>26</v>
      </c>
      <c r="F4463" s="12">
        <v>26.7</v>
      </c>
      <c r="G4463" s="14"/>
      <c r="H4463" s="14"/>
      <c r="I4463" s="14"/>
    </row>
    <row r="4464" ht="20.35" customHeight="1">
      <c r="A4464" t="s" s="10">
        <v>4467</v>
      </c>
      <c r="B4464" s="11">
        <v>31.2</v>
      </c>
      <c r="C4464" s="12">
        <v>30.1</v>
      </c>
      <c r="D4464" s="12">
        <v>30.1</v>
      </c>
      <c r="E4464" s="16">
        <v>30.1</v>
      </c>
      <c r="F4464" s="12">
        <v>31.7</v>
      </c>
      <c r="G4464" s="14"/>
      <c r="H4464" s="14"/>
      <c r="I4464" s="14"/>
    </row>
    <row r="4465" ht="20.35" customHeight="1">
      <c r="A4465" t="s" s="10">
        <v>4468</v>
      </c>
      <c r="B4465" s="11">
        <v>31.2</v>
      </c>
      <c r="C4465" s="12">
        <v>30.1</v>
      </c>
      <c r="D4465" s="12">
        <v>30.1</v>
      </c>
      <c r="E4465" s="16">
        <v>30.1</v>
      </c>
      <c r="F4465" s="12">
        <v>31.7</v>
      </c>
      <c r="G4465" s="14"/>
      <c r="H4465" s="14"/>
      <c r="I4465" s="14"/>
    </row>
    <row r="4466" ht="20.35" customHeight="1">
      <c r="A4466" t="s" s="10">
        <v>4469</v>
      </c>
      <c r="B4466" s="11">
        <v>26.8</v>
      </c>
      <c r="C4466" s="12">
        <v>26.3</v>
      </c>
      <c r="D4466" s="12">
        <v>26.3</v>
      </c>
      <c r="E4466" s="16">
        <v>26.3</v>
      </c>
      <c r="F4466" s="12">
        <v>27.2</v>
      </c>
      <c r="G4466" s="14"/>
      <c r="H4466" s="14"/>
      <c r="I4466" s="14"/>
    </row>
    <row r="4467" ht="20.35" customHeight="1">
      <c r="A4467" t="s" s="10">
        <v>4470</v>
      </c>
      <c r="B4467" s="11">
        <v>26.8</v>
      </c>
      <c r="C4467" s="12">
        <v>26.3</v>
      </c>
      <c r="D4467" s="12">
        <v>26.3</v>
      </c>
      <c r="E4467" s="16">
        <v>26.3</v>
      </c>
      <c r="F4467" s="12">
        <v>27.2</v>
      </c>
      <c r="G4467" s="14"/>
      <c r="H4467" s="14"/>
      <c r="I4467" s="14"/>
    </row>
    <row r="4468" ht="20.35" customHeight="1">
      <c r="A4468" t="s" s="10">
        <v>4471</v>
      </c>
      <c r="B4468" s="11">
        <v>24.7</v>
      </c>
      <c r="C4468" s="12">
        <v>23.9</v>
      </c>
      <c r="D4468" s="12">
        <v>23.9</v>
      </c>
      <c r="E4468" s="16">
        <v>23.9</v>
      </c>
      <c r="F4468" s="12">
        <v>25</v>
      </c>
      <c r="G4468" s="14"/>
      <c r="H4468" s="14"/>
      <c r="I4468" s="14"/>
    </row>
    <row r="4469" ht="20.35" customHeight="1">
      <c r="A4469" t="s" s="10">
        <v>4472</v>
      </c>
      <c r="B4469" s="11">
        <v>25.7</v>
      </c>
      <c r="C4469" s="12">
        <v>25.2</v>
      </c>
      <c r="D4469" s="12">
        <v>25.2</v>
      </c>
      <c r="E4469" s="16">
        <v>25.2</v>
      </c>
      <c r="F4469" s="12">
        <v>26.1</v>
      </c>
      <c r="G4469" s="14"/>
      <c r="H4469" s="14"/>
      <c r="I4469" s="14"/>
    </row>
    <row r="4470" ht="20.35" customHeight="1">
      <c r="A4470" t="s" s="10">
        <v>4473</v>
      </c>
      <c r="B4470" s="11">
        <v>27.4</v>
      </c>
      <c r="C4470" s="12">
        <v>27.1</v>
      </c>
      <c r="D4470" s="12">
        <v>27.1</v>
      </c>
      <c r="E4470" s="16">
        <v>27.1</v>
      </c>
      <c r="F4470" s="12">
        <v>27.8</v>
      </c>
      <c r="G4470" s="14"/>
      <c r="H4470" s="14"/>
      <c r="I4470" s="14"/>
    </row>
    <row r="4471" ht="20.35" customHeight="1">
      <c r="A4471" t="s" s="10">
        <v>4474</v>
      </c>
      <c r="B4471" s="11">
        <v>31.2</v>
      </c>
      <c r="C4471" s="12">
        <v>30.1</v>
      </c>
      <c r="D4471" s="12">
        <v>30.1</v>
      </c>
      <c r="E4471" s="16">
        <v>30.1</v>
      </c>
      <c r="F4471" s="12">
        <v>31.7</v>
      </c>
      <c r="G4471" s="14"/>
      <c r="H4471" s="14"/>
      <c r="I4471" s="14"/>
    </row>
    <row r="4472" ht="20.35" customHeight="1">
      <c r="A4472" t="s" s="10">
        <v>4475</v>
      </c>
      <c r="B4472" s="11">
        <v>31.2</v>
      </c>
      <c r="C4472" s="12">
        <v>30.1</v>
      </c>
      <c r="D4472" s="12">
        <v>30.1</v>
      </c>
      <c r="E4472" s="16">
        <v>30.1</v>
      </c>
      <c r="F4472" s="12">
        <v>31.7</v>
      </c>
      <c r="G4472" s="14"/>
      <c r="H4472" s="14"/>
      <c r="I4472" s="14"/>
    </row>
    <row r="4473" ht="20.35" customHeight="1">
      <c r="A4473" t="s" s="10">
        <v>4476</v>
      </c>
      <c r="B4473" s="11">
        <v>31.8</v>
      </c>
      <c r="C4473" s="12">
        <v>31.3</v>
      </c>
      <c r="D4473" s="12">
        <v>31.3</v>
      </c>
      <c r="E4473" s="16">
        <v>31.3</v>
      </c>
      <c r="F4473" s="12">
        <v>32.2</v>
      </c>
      <c r="G4473" s="14"/>
      <c r="H4473" s="14"/>
      <c r="I4473" s="14"/>
    </row>
    <row r="4474" ht="20.35" customHeight="1">
      <c r="A4474" t="s" s="10">
        <v>4477</v>
      </c>
      <c r="B4474" s="11">
        <v>34.6</v>
      </c>
      <c r="C4474" s="12">
        <v>35</v>
      </c>
      <c r="D4474" s="12">
        <v>35</v>
      </c>
      <c r="E4474" s="16">
        <v>35</v>
      </c>
      <c r="F4474" s="12">
        <v>35.6</v>
      </c>
      <c r="G4474" s="14"/>
      <c r="H4474" s="14"/>
      <c r="I4474" s="14"/>
    </row>
    <row r="4475" ht="20.35" customHeight="1">
      <c r="A4475" t="s" s="10">
        <v>4478</v>
      </c>
      <c r="B4475" s="11">
        <v>35.3</v>
      </c>
      <c r="C4475" s="12">
        <v>33.7</v>
      </c>
      <c r="D4475" s="12">
        <v>33.7</v>
      </c>
      <c r="E4475" s="16">
        <v>33.7</v>
      </c>
      <c r="F4475" s="12">
        <v>36.1</v>
      </c>
      <c r="G4475" s="14"/>
      <c r="H4475" s="14"/>
      <c r="I4475" s="14"/>
    </row>
    <row r="4476" ht="20.35" customHeight="1">
      <c r="A4476" t="s" s="10">
        <v>4479</v>
      </c>
      <c r="B4476" s="11">
        <v>32.5</v>
      </c>
      <c r="C4476" s="12">
        <v>30.9</v>
      </c>
      <c r="D4476" s="12">
        <v>30.9</v>
      </c>
      <c r="E4476" s="16">
        <v>30.9</v>
      </c>
      <c r="F4476" s="12">
        <v>33.3</v>
      </c>
      <c r="G4476" s="14"/>
      <c r="H4476" s="14"/>
      <c r="I4476" s="14"/>
    </row>
    <row r="4477" ht="20.35" customHeight="1">
      <c r="A4477" t="s" s="10">
        <v>4480</v>
      </c>
      <c r="B4477" s="11">
        <v>33.6</v>
      </c>
      <c r="C4477" s="12">
        <v>32</v>
      </c>
      <c r="D4477" s="12">
        <v>32</v>
      </c>
      <c r="E4477" s="16">
        <v>32</v>
      </c>
      <c r="F4477" s="12">
        <v>34.4</v>
      </c>
      <c r="G4477" s="14"/>
      <c r="H4477" s="14"/>
      <c r="I4477" s="14"/>
    </row>
    <row r="4478" ht="20.35" customHeight="1">
      <c r="A4478" t="s" s="10">
        <v>4481</v>
      </c>
      <c r="B4478" s="11">
        <v>25</v>
      </c>
      <c r="C4478" s="12">
        <v>24.5</v>
      </c>
      <c r="D4478" s="12">
        <v>24.5</v>
      </c>
      <c r="E4478" s="16">
        <v>24.5</v>
      </c>
      <c r="F4478" s="12">
        <v>25.6</v>
      </c>
      <c r="G4478" s="14"/>
      <c r="H4478" s="14"/>
      <c r="I4478" s="14"/>
    </row>
    <row r="4479" ht="20.35" customHeight="1">
      <c r="A4479" t="s" s="10">
        <v>4482</v>
      </c>
      <c r="B4479" s="11">
        <v>24.8</v>
      </c>
      <c r="C4479" s="12">
        <v>23.6</v>
      </c>
      <c r="D4479" s="12">
        <v>23.6</v>
      </c>
      <c r="E4479" s="16">
        <v>23.6</v>
      </c>
      <c r="F4479" s="12">
        <v>25</v>
      </c>
      <c r="G4479" s="14"/>
      <c r="H4479" s="14"/>
      <c r="I4479" s="14"/>
    </row>
    <row r="4480" ht="20.35" customHeight="1">
      <c r="A4480" t="s" s="10">
        <v>4483</v>
      </c>
      <c r="B4480" s="11">
        <v>19.6</v>
      </c>
      <c r="C4480" s="12">
        <v>18.4</v>
      </c>
      <c r="D4480" s="12">
        <v>18.4</v>
      </c>
      <c r="E4480" s="16">
        <v>18.4</v>
      </c>
      <c r="F4480" s="12">
        <v>20</v>
      </c>
      <c r="G4480" s="14"/>
      <c r="H4480" s="14"/>
      <c r="I4480" s="14"/>
    </row>
    <row r="4481" ht="20.35" customHeight="1">
      <c r="A4481" t="s" s="10">
        <v>4484</v>
      </c>
      <c r="B4481" s="11">
        <v>25.4</v>
      </c>
      <c r="C4481" s="12">
        <v>24.7</v>
      </c>
      <c r="D4481" s="12">
        <v>24.7</v>
      </c>
      <c r="E4481" s="16">
        <v>24.7</v>
      </c>
      <c r="F4481" s="12">
        <v>26.1</v>
      </c>
      <c r="G4481" s="14"/>
      <c r="H4481" s="14"/>
      <c r="I4481" s="14"/>
    </row>
    <row r="4482" ht="20.35" customHeight="1">
      <c r="A4482" t="s" s="10">
        <v>4485</v>
      </c>
      <c r="B4482" s="11">
        <v>26.7</v>
      </c>
      <c r="C4482" s="12">
        <v>25.7</v>
      </c>
      <c r="D4482" s="12">
        <v>25.7</v>
      </c>
      <c r="E4482" s="16">
        <v>25.7</v>
      </c>
      <c r="F4482" s="12">
        <v>27.8</v>
      </c>
      <c r="G4482" s="14"/>
      <c r="H4482" s="14"/>
      <c r="I4482" s="14"/>
    </row>
    <row r="4483" ht="20.35" customHeight="1">
      <c r="A4483" t="s" s="10">
        <v>4486</v>
      </c>
      <c r="B4483" s="11">
        <v>25</v>
      </c>
      <c r="C4483" s="12">
        <v>24.5</v>
      </c>
      <c r="D4483" s="12">
        <v>24.5</v>
      </c>
      <c r="E4483" s="16">
        <v>24.5</v>
      </c>
      <c r="F4483" s="12">
        <v>25.6</v>
      </c>
      <c r="G4483" s="14"/>
      <c r="H4483" s="14"/>
      <c r="I4483" s="14"/>
    </row>
    <row r="4484" ht="20.35" customHeight="1">
      <c r="A4484" t="s" s="10">
        <v>4487</v>
      </c>
      <c r="B4484" s="11">
        <v>28.8</v>
      </c>
      <c r="C4484" s="12">
        <v>27.3</v>
      </c>
      <c r="D4484" s="12">
        <v>27.3</v>
      </c>
      <c r="E4484" s="16">
        <v>27.3</v>
      </c>
      <c r="F4484" s="12">
        <v>29.4</v>
      </c>
      <c r="G4484" s="14"/>
      <c r="H4484" s="14"/>
      <c r="I4484" s="14"/>
    </row>
    <row r="4485" ht="20.35" customHeight="1">
      <c r="A4485" t="s" s="10">
        <v>4488</v>
      </c>
      <c r="B4485" s="11">
        <v>30.3</v>
      </c>
      <c r="C4485" s="12">
        <v>28.8</v>
      </c>
      <c r="D4485" s="12">
        <v>28.8</v>
      </c>
      <c r="E4485" s="16">
        <v>28.8</v>
      </c>
      <c r="F4485" s="12">
        <v>31.1</v>
      </c>
      <c r="G4485" s="14"/>
      <c r="H4485" s="14"/>
      <c r="I4485" s="14"/>
    </row>
    <row r="4486" ht="20.35" customHeight="1">
      <c r="A4486" t="s" s="10">
        <v>4489</v>
      </c>
      <c r="B4486" s="11">
        <v>26.7</v>
      </c>
      <c r="C4486" s="12">
        <v>25.7</v>
      </c>
      <c r="D4486" s="12">
        <v>25.7</v>
      </c>
      <c r="E4486" s="16">
        <v>25.7</v>
      </c>
      <c r="F4486" s="12">
        <v>27.8</v>
      </c>
      <c r="G4486" s="14"/>
      <c r="H4486" s="14"/>
      <c r="I4486" s="14"/>
    </row>
    <row r="4487" ht="20.35" customHeight="1">
      <c r="A4487" t="s" s="10">
        <v>4490</v>
      </c>
      <c r="B4487" s="11">
        <v>29.8</v>
      </c>
      <c r="C4487" s="12">
        <v>28.4</v>
      </c>
      <c r="D4487" s="12">
        <v>28.4</v>
      </c>
      <c r="E4487" s="16">
        <v>28.4</v>
      </c>
      <c r="F4487" s="12">
        <v>30.6</v>
      </c>
      <c r="G4487" s="14"/>
      <c r="H4487" s="14"/>
      <c r="I4487" s="14"/>
    </row>
    <row r="4488" ht="20.35" customHeight="1">
      <c r="A4488" t="s" s="10">
        <v>4491</v>
      </c>
      <c r="B4488" s="11">
        <v>27.7</v>
      </c>
      <c r="C4488" s="12">
        <v>27</v>
      </c>
      <c r="D4488" s="12">
        <v>27</v>
      </c>
      <c r="E4488" s="16">
        <v>27</v>
      </c>
      <c r="F4488" s="12">
        <v>28.9</v>
      </c>
      <c r="G4488" s="14"/>
      <c r="H4488" s="14"/>
      <c r="I4488" s="14"/>
    </row>
    <row r="4489" ht="20.35" customHeight="1">
      <c r="A4489" t="s" s="10">
        <v>4492</v>
      </c>
      <c r="B4489" s="11">
        <v>27.7</v>
      </c>
      <c r="C4489" s="12">
        <v>27</v>
      </c>
      <c r="D4489" s="12">
        <v>27</v>
      </c>
      <c r="E4489" s="16">
        <v>27</v>
      </c>
      <c r="F4489" s="12">
        <v>28.9</v>
      </c>
      <c r="G4489" s="14"/>
      <c r="H4489" s="14"/>
      <c r="I4489" s="14"/>
    </row>
    <row r="4490" ht="20.35" customHeight="1">
      <c r="A4490" t="s" s="10">
        <v>4493</v>
      </c>
      <c r="B4490" s="11">
        <v>29.2</v>
      </c>
      <c r="C4490" s="12">
        <v>27.8</v>
      </c>
      <c r="D4490" s="12">
        <v>27.8</v>
      </c>
      <c r="E4490" s="16">
        <v>27.8</v>
      </c>
      <c r="F4490" s="12">
        <v>30</v>
      </c>
      <c r="G4490" s="14"/>
      <c r="H4490" s="14"/>
      <c r="I4490" s="14"/>
    </row>
    <row r="4491" ht="20.35" customHeight="1">
      <c r="A4491" t="s" s="10">
        <v>4494</v>
      </c>
      <c r="B4491" s="11">
        <v>29.2</v>
      </c>
      <c r="C4491" s="12">
        <v>27.8</v>
      </c>
      <c r="D4491" s="12">
        <v>27.8</v>
      </c>
      <c r="E4491" s="16">
        <v>27.8</v>
      </c>
      <c r="F4491" s="12">
        <v>30</v>
      </c>
      <c r="G4491" s="14"/>
      <c r="H4491" s="14"/>
      <c r="I4491" s="14"/>
    </row>
    <row r="4492" ht="20.35" customHeight="1">
      <c r="A4492" t="s" s="10">
        <v>4495</v>
      </c>
      <c r="B4492" s="11">
        <v>31.4</v>
      </c>
      <c r="C4492" s="12">
        <v>29.9</v>
      </c>
      <c r="D4492" s="12">
        <v>29.9</v>
      </c>
      <c r="E4492" s="16">
        <v>29.9</v>
      </c>
      <c r="F4492" s="12">
        <v>32.2</v>
      </c>
      <c r="G4492" s="14"/>
      <c r="H4492" s="14"/>
      <c r="I4492" s="14"/>
    </row>
    <row r="4493" ht="20.35" customHeight="1">
      <c r="A4493" t="s" s="10">
        <v>4496</v>
      </c>
      <c r="B4493" s="11">
        <v>32</v>
      </c>
      <c r="C4493" s="12">
        <v>30.4</v>
      </c>
      <c r="D4493" s="12">
        <v>30.4</v>
      </c>
      <c r="E4493" s="16">
        <v>30.4</v>
      </c>
      <c r="F4493" s="12">
        <v>32.8</v>
      </c>
      <c r="G4493" s="14"/>
      <c r="H4493" s="14"/>
      <c r="I4493" s="14"/>
    </row>
    <row r="4494" ht="20.35" customHeight="1">
      <c r="A4494" t="s" s="10">
        <v>4497</v>
      </c>
      <c r="B4494" s="11">
        <v>32</v>
      </c>
      <c r="C4494" s="12">
        <v>30.4</v>
      </c>
      <c r="D4494" s="12">
        <v>30.4</v>
      </c>
      <c r="E4494" s="16">
        <v>30.4</v>
      </c>
      <c r="F4494" s="12">
        <v>32.8</v>
      </c>
      <c r="G4494" s="14"/>
      <c r="H4494" s="14"/>
      <c r="I4494" s="14"/>
    </row>
    <row r="4495" ht="20.35" customHeight="1">
      <c r="A4495" t="s" s="10">
        <v>4498</v>
      </c>
      <c r="B4495" s="11">
        <v>29.8</v>
      </c>
      <c r="C4495" s="12">
        <v>28.4</v>
      </c>
      <c r="D4495" s="12">
        <v>28.4</v>
      </c>
      <c r="E4495" s="16">
        <v>28.4</v>
      </c>
      <c r="F4495" s="12">
        <v>30.6</v>
      </c>
      <c r="G4495" s="14"/>
      <c r="H4495" s="14"/>
      <c r="I4495" s="14"/>
    </row>
    <row r="4496" ht="20.35" customHeight="1">
      <c r="A4496" t="s" s="10">
        <v>4499</v>
      </c>
      <c r="B4496" s="11">
        <v>26.2</v>
      </c>
      <c r="C4496" s="12">
        <v>25.6</v>
      </c>
      <c r="D4496" s="12">
        <v>25.6</v>
      </c>
      <c r="E4496" s="16">
        <v>25.6</v>
      </c>
      <c r="F4496" s="12">
        <v>27.2</v>
      </c>
      <c r="G4496" s="14"/>
      <c r="H4496" s="14"/>
      <c r="I4496" s="14"/>
    </row>
    <row r="4497" ht="20.35" customHeight="1">
      <c r="A4497" t="s" s="10">
        <v>4500</v>
      </c>
      <c r="B4497" s="11">
        <v>26.7</v>
      </c>
      <c r="C4497" s="12">
        <v>25.7</v>
      </c>
      <c r="D4497" s="12">
        <v>25.7</v>
      </c>
      <c r="E4497" s="16">
        <v>25.7</v>
      </c>
      <c r="F4497" s="12">
        <v>27.8</v>
      </c>
      <c r="G4497" s="14"/>
      <c r="H4497" s="14"/>
      <c r="I4497" s="14"/>
    </row>
    <row r="4498" ht="20.35" customHeight="1">
      <c r="A4498" t="s" s="10">
        <v>4501</v>
      </c>
      <c r="B4498" s="11">
        <v>29.8</v>
      </c>
      <c r="C4498" s="12">
        <v>28.4</v>
      </c>
      <c r="D4498" s="12">
        <v>28.4</v>
      </c>
      <c r="E4498" s="16">
        <v>28.4</v>
      </c>
      <c r="F4498" s="12">
        <v>30.6</v>
      </c>
      <c r="G4498" s="14"/>
      <c r="H4498" s="14"/>
      <c r="I4498" s="14"/>
    </row>
    <row r="4499" ht="20.35" customHeight="1">
      <c r="A4499" t="s" s="10">
        <v>4502</v>
      </c>
      <c r="B4499" s="11">
        <v>26.7</v>
      </c>
      <c r="C4499" s="12">
        <v>25.7</v>
      </c>
      <c r="D4499" s="12">
        <v>25.7</v>
      </c>
      <c r="E4499" s="16">
        <v>25.7</v>
      </c>
      <c r="F4499" s="12">
        <v>27.8</v>
      </c>
      <c r="G4499" s="14"/>
      <c r="H4499" s="14"/>
      <c r="I4499" s="14"/>
    </row>
    <row r="4500" ht="20.35" customHeight="1">
      <c r="A4500" t="s" s="10">
        <v>4503</v>
      </c>
      <c r="B4500" s="11">
        <v>27.5</v>
      </c>
      <c r="C4500" s="12">
        <v>26.8</v>
      </c>
      <c r="D4500" s="12">
        <v>26.8</v>
      </c>
      <c r="E4500" s="16">
        <v>26.8</v>
      </c>
      <c r="F4500" s="12">
        <v>28.3</v>
      </c>
      <c r="G4500" s="14"/>
      <c r="H4500" s="14"/>
      <c r="I4500" s="14"/>
    </row>
    <row r="4501" ht="20.35" customHeight="1">
      <c r="A4501" t="s" s="10">
        <v>4504</v>
      </c>
      <c r="B4501" s="11">
        <v>23.7</v>
      </c>
      <c r="C4501" s="12">
        <v>23.1</v>
      </c>
      <c r="D4501" s="12">
        <v>23.1</v>
      </c>
      <c r="E4501" s="16">
        <v>23.1</v>
      </c>
      <c r="F4501" s="12">
        <v>23.9</v>
      </c>
      <c r="G4501" s="14"/>
      <c r="H4501" s="14"/>
      <c r="I4501" s="14"/>
    </row>
    <row r="4502" ht="20.35" customHeight="1">
      <c r="A4502" t="s" s="10">
        <v>4505</v>
      </c>
      <c r="B4502" s="11">
        <v>24.8</v>
      </c>
      <c r="C4502" s="12">
        <v>23.6</v>
      </c>
      <c r="D4502" s="12">
        <v>23.6</v>
      </c>
      <c r="E4502" s="16">
        <v>23.6</v>
      </c>
      <c r="F4502" s="12">
        <v>25</v>
      </c>
      <c r="G4502" s="14"/>
      <c r="H4502" s="14"/>
      <c r="I4502" s="14"/>
    </row>
    <row r="4503" ht="20.35" customHeight="1">
      <c r="A4503" t="s" s="10">
        <v>4506</v>
      </c>
      <c r="B4503" s="11">
        <v>24.3</v>
      </c>
      <c r="C4503" s="12">
        <v>23.5</v>
      </c>
      <c r="D4503" s="12">
        <v>23.5</v>
      </c>
      <c r="E4503" s="16">
        <v>23.5</v>
      </c>
      <c r="F4503" s="12">
        <v>24.4</v>
      </c>
      <c r="G4503" s="14"/>
      <c r="H4503" s="14"/>
      <c r="I4503" s="14"/>
    </row>
    <row r="4504" ht="20.35" customHeight="1">
      <c r="A4504" t="s" s="10">
        <v>4507</v>
      </c>
      <c r="B4504" s="11">
        <v>23.7</v>
      </c>
      <c r="C4504" s="12">
        <v>23.1</v>
      </c>
      <c r="D4504" s="12">
        <v>23.1</v>
      </c>
      <c r="E4504" s="16">
        <v>23.1</v>
      </c>
      <c r="F4504" s="12">
        <v>23.9</v>
      </c>
      <c r="G4504" s="14"/>
      <c r="H4504" s="14"/>
      <c r="I4504" s="14"/>
    </row>
    <row r="4505" ht="20.35" customHeight="1">
      <c r="A4505" t="s" s="10">
        <v>4508</v>
      </c>
      <c r="B4505" s="11">
        <v>25.7</v>
      </c>
      <c r="C4505" s="12">
        <v>24.5</v>
      </c>
      <c r="D4505" s="12">
        <v>24.5</v>
      </c>
      <c r="E4505" s="16">
        <v>24.5</v>
      </c>
      <c r="F4505" s="12">
        <v>26.7</v>
      </c>
      <c r="G4505" s="14"/>
      <c r="H4505" s="14"/>
      <c r="I4505" s="14"/>
    </row>
    <row r="4506" ht="20.35" customHeight="1">
      <c r="A4506" t="s" s="10">
        <v>4509</v>
      </c>
      <c r="B4506" s="11">
        <v>27.3</v>
      </c>
      <c r="C4506" s="12">
        <v>26.1</v>
      </c>
      <c r="D4506" s="12">
        <v>26.1</v>
      </c>
      <c r="E4506" s="16">
        <v>26.1</v>
      </c>
      <c r="F4506" s="12">
        <v>28.3</v>
      </c>
      <c r="G4506" s="14"/>
      <c r="H4506" s="14"/>
      <c r="I4506" s="14"/>
    </row>
    <row r="4507" ht="20.35" customHeight="1">
      <c r="A4507" t="s" s="10">
        <v>4510</v>
      </c>
      <c r="B4507" s="11">
        <v>25.1</v>
      </c>
      <c r="C4507" s="12">
        <v>23.8</v>
      </c>
      <c r="D4507" s="12">
        <v>23.8</v>
      </c>
      <c r="E4507" s="16">
        <v>23.8</v>
      </c>
      <c r="F4507" s="12">
        <v>26.1</v>
      </c>
      <c r="G4507" s="14"/>
      <c r="H4507" s="14"/>
      <c r="I4507" s="14"/>
    </row>
    <row r="4508" ht="20.35" customHeight="1">
      <c r="A4508" t="s" s="10">
        <v>4511</v>
      </c>
      <c r="B4508" s="11">
        <v>20.4</v>
      </c>
      <c r="C4508" s="12">
        <v>20.7</v>
      </c>
      <c r="D4508" s="12">
        <v>20.7</v>
      </c>
      <c r="E4508" s="16">
        <v>20.7</v>
      </c>
      <c r="F4508" s="12">
        <v>22.2</v>
      </c>
      <c r="G4508" s="14"/>
      <c r="H4508" s="14"/>
      <c r="I4508" s="14"/>
    </row>
    <row r="4509" ht="20.35" customHeight="1">
      <c r="A4509" t="s" s="10">
        <v>4512</v>
      </c>
      <c r="B4509" s="11">
        <v>21.8</v>
      </c>
      <c r="C4509" s="12">
        <v>21.5</v>
      </c>
      <c r="D4509" s="12">
        <v>21.5</v>
      </c>
      <c r="E4509" s="16">
        <v>21.5</v>
      </c>
      <c r="F4509" s="12">
        <v>23.3</v>
      </c>
      <c r="G4509" s="14"/>
      <c r="H4509" s="14"/>
      <c r="I4509" s="14"/>
    </row>
    <row r="4510" ht="20.35" customHeight="1">
      <c r="A4510" t="s" s="10">
        <v>4513</v>
      </c>
      <c r="B4510" s="11">
        <v>16</v>
      </c>
      <c r="C4510" s="12">
        <v>15.4</v>
      </c>
      <c r="D4510" s="12">
        <v>15.4</v>
      </c>
      <c r="E4510" s="16">
        <v>15.4</v>
      </c>
      <c r="F4510" s="12">
        <v>16.7</v>
      </c>
      <c r="G4510" s="14"/>
      <c r="H4510" s="14"/>
      <c r="I4510" s="14"/>
    </row>
    <row r="4511" ht="20.35" customHeight="1">
      <c r="A4511" t="s" s="10">
        <v>4514</v>
      </c>
      <c r="B4511" s="11">
        <v>16</v>
      </c>
      <c r="C4511" s="12">
        <v>15.4</v>
      </c>
      <c r="D4511" s="12">
        <v>15.4</v>
      </c>
      <c r="E4511" s="16">
        <v>15.4</v>
      </c>
      <c r="F4511" s="12">
        <v>16.7</v>
      </c>
      <c r="G4511" s="14"/>
      <c r="H4511" s="14"/>
      <c r="I4511" s="14"/>
    </row>
    <row r="4512" ht="20.35" customHeight="1">
      <c r="A4512" t="s" s="10">
        <v>4515</v>
      </c>
      <c r="B4512" s="11">
        <v>18.9</v>
      </c>
      <c r="C4512" s="12">
        <v>19</v>
      </c>
      <c r="D4512" s="12">
        <v>19</v>
      </c>
      <c r="E4512" s="16">
        <v>19</v>
      </c>
      <c r="F4512" s="12">
        <v>19.4</v>
      </c>
      <c r="G4512" s="14"/>
      <c r="H4512" s="14"/>
      <c r="I4512" s="14"/>
    </row>
    <row r="4513" ht="20.35" customHeight="1">
      <c r="A4513" t="s" s="10">
        <v>4516</v>
      </c>
      <c r="B4513" s="11">
        <v>19.4</v>
      </c>
      <c r="C4513" s="12">
        <v>19.2</v>
      </c>
      <c r="D4513" s="12">
        <v>19.2</v>
      </c>
      <c r="E4513" s="16">
        <v>19.2</v>
      </c>
      <c r="F4513" s="12">
        <v>20</v>
      </c>
      <c r="G4513" s="14"/>
      <c r="H4513" s="14"/>
      <c r="I4513" s="14"/>
    </row>
    <row r="4514" ht="20.35" customHeight="1">
      <c r="A4514" t="s" s="10">
        <v>4517</v>
      </c>
      <c r="B4514" s="11">
        <v>17.7</v>
      </c>
      <c r="C4514" s="12">
        <v>17.9</v>
      </c>
      <c r="D4514" s="12">
        <v>17.9</v>
      </c>
      <c r="E4514" s="16">
        <v>17.9</v>
      </c>
      <c r="F4514" s="12">
        <v>18.9</v>
      </c>
      <c r="G4514" s="14"/>
      <c r="H4514" s="14"/>
      <c r="I4514" s="14"/>
    </row>
    <row r="4515" ht="20.35" customHeight="1">
      <c r="A4515" t="s" s="10">
        <v>4518</v>
      </c>
      <c r="B4515" s="11">
        <v>17.7</v>
      </c>
      <c r="C4515" s="12">
        <v>17.9</v>
      </c>
      <c r="D4515" s="12">
        <v>17.9</v>
      </c>
      <c r="E4515" s="16">
        <v>17.9</v>
      </c>
      <c r="F4515" s="12">
        <v>18.9</v>
      </c>
      <c r="G4515" s="14"/>
      <c r="H4515" s="14"/>
      <c r="I4515" s="14"/>
    </row>
    <row r="4516" ht="20.35" customHeight="1">
      <c r="A4516" t="s" s="10">
        <v>4519</v>
      </c>
      <c r="B4516" s="11">
        <v>17.1</v>
      </c>
      <c r="C4516" s="12">
        <v>17.4</v>
      </c>
      <c r="D4516" s="12">
        <v>17.4</v>
      </c>
      <c r="E4516" s="16">
        <v>17.4</v>
      </c>
      <c r="F4516" s="12">
        <v>18.3</v>
      </c>
      <c r="G4516" s="14"/>
      <c r="H4516" s="14"/>
      <c r="I4516" s="14"/>
    </row>
    <row r="4517" ht="20.35" customHeight="1">
      <c r="A4517" t="s" s="10">
        <v>4520</v>
      </c>
      <c r="B4517" s="11">
        <v>20.1</v>
      </c>
      <c r="C4517" s="12">
        <v>20.1</v>
      </c>
      <c r="D4517" s="12">
        <v>20.1</v>
      </c>
      <c r="E4517" s="16">
        <v>20.1</v>
      </c>
      <c r="F4517" s="12">
        <v>21.1</v>
      </c>
      <c r="G4517" s="14"/>
      <c r="H4517" s="14"/>
      <c r="I4517" s="14"/>
    </row>
    <row r="4518" ht="20.35" customHeight="1">
      <c r="A4518" t="s" s="10">
        <v>4521</v>
      </c>
      <c r="B4518" s="11">
        <v>20.3</v>
      </c>
      <c r="C4518" s="12">
        <v>20.2</v>
      </c>
      <c r="D4518" s="12">
        <v>20.2</v>
      </c>
      <c r="E4518" s="16">
        <v>20.2</v>
      </c>
      <c r="F4518" s="12">
        <v>21.7</v>
      </c>
      <c r="G4518" s="14"/>
      <c r="H4518" s="14"/>
      <c r="I4518" s="14"/>
    </row>
    <row r="4519" ht="20.35" customHeight="1">
      <c r="A4519" t="s" s="10">
        <v>4522</v>
      </c>
      <c r="B4519" s="11">
        <v>21.3</v>
      </c>
      <c r="C4519" s="12">
        <v>21.1</v>
      </c>
      <c r="D4519" s="12">
        <v>21.1</v>
      </c>
      <c r="E4519" s="16">
        <v>21.1</v>
      </c>
      <c r="F4519" s="12">
        <v>22.8</v>
      </c>
      <c r="G4519" s="14"/>
      <c r="H4519" s="14"/>
      <c r="I4519" s="14"/>
    </row>
    <row r="4520" ht="20.35" customHeight="1">
      <c r="A4520" t="s" s="10">
        <v>4523</v>
      </c>
      <c r="B4520" s="11">
        <v>19.9</v>
      </c>
      <c r="C4520" s="12">
        <v>19.5</v>
      </c>
      <c r="D4520" s="12">
        <v>19.5</v>
      </c>
      <c r="E4520" s="16">
        <v>19.5</v>
      </c>
      <c r="F4520" s="12">
        <v>20.6</v>
      </c>
      <c r="G4520" s="14"/>
      <c r="H4520" s="14"/>
      <c r="I4520" s="14"/>
    </row>
    <row r="4521" ht="20.35" customHeight="1">
      <c r="A4521" t="s" s="10">
        <v>4524</v>
      </c>
      <c r="B4521" s="11">
        <v>19.4</v>
      </c>
      <c r="C4521" s="12">
        <v>19.2</v>
      </c>
      <c r="D4521" s="12">
        <v>19.2</v>
      </c>
      <c r="E4521" s="16">
        <v>19.2</v>
      </c>
      <c r="F4521" s="12">
        <v>20</v>
      </c>
      <c r="G4521" s="14"/>
      <c r="H4521" s="14"/>
      <c r="I4521" s="14"/>
    </row>
    <row r="4522" ht="20.35" customHeight="1">
      <c r="A4522" t="s" s="10">
        <v>4525</v>
      </c>
      <c r="B4522" s="11">
        <v>20.1</v>
      </c>
      <c r="C4522" s="12">
        <v>20.1</v>
      </c>
      <c r="D4522" s="12">
        <v>20.1</v>
      </c>
      <c r="E4522" s="16">
        <v>20.1</v>
      </c>
      <c r="F4522" s="12">
        <v>21.1</v>
      </c>
      <c r="G4522" s="14"/>
      <c r="H4522" s="14"/>
      <c r="I4522" s="14"/>
    </row>
    <row r="4523" ht="20.35" customHeight="1">
      <c r="A4523" t="s" s="10">
        <v>4526</v>
      </c>
      <c r="B4523" s="11">
        <v>21.3</v>
      </c>
      <c r="C4523" s="12">
        <v>21.1</v>
      </c>
      <c r="D4523" s="12">
        <v>21.1</v>
      </c>
      <c r="E4523" s="16">
        <v>21.1</v>
      </c>
      <c r="F4523" s="12">
        <v>22.8</v>
      </c>
      <c r="G4523" s="14"/>
      <c r="H4523" s="14"/>
      <c r="I4523" s="14"/>
    </row>
    <row r="4524" ht="20.35" customHeight="1">
      <c r="A4524" t="s" s="10">
        <v>4527</v>
      </c>
      <c r="B4524" s="11">
        <v>20.4</v>
      </c>
      <c r="C4524" s="12">
        <v>20.7</v>
      </c>
      <c r="D4524" s="12">
        <v>20.7</v>
      </c>
      <c r="E4524" s="16">
        <v>20.7</v>
      </c>
      <c r="F4524" s="12">
        <v>22.2</v>
      </c>
      <c r="G4524" s="14"/>
      <c r="H4524" s="14"/>
      <c r="I4524" s="14"/>
    </row>
    <row r="4525" ht="20.35" customHeight="1">
      <c r="A4525" t="s" s="10">
        <v>4528</v>
      </c>
      <c r="B4525" s="11">
        <v>20.3</v>
      </c>
      <c r="C4525" s="12">
        <v>20.2</v>
      </c>
      <c r="D4525" s="12">
        <v>20.2</v>
      </c>
      <c r="E4525" s="16">
        <v>20.2</v>
      </c>
      <c r="F4525" s="12">
        <v>21.7</v>
      </c>
      <c r="G4525" s="14"/>
      <c r="H4525" s="14"/>
      <c r="I4525" s="14"/>
    </row>
    <row r="4526" ht="20.35" customHeight="1">
      <c r="A4526" t="s" s="10">
        <v>4529</v>
      </c>
      <c r="B4526" s="11">
        <v>21.3</v>
      </c>
      <c r="C4526" s="12">
        <v>21.1</v>
      </c>
      <c r="D4526" s="12">
        <v>21.1</v>
      </c>
      <c r="E4526" s="16">
        <v>21.1</v>
      </c>
      <c r="F4526" s="12">
        <v>22.8</v>
      </c>
      <c r="G4526" s="14"/>
      <c r="H4526" s="14"/>
      <c r="I4526" s="14"/>
    </row>
    <row r="4527" ht="20.35" customHeight="1">
      <c r="A4527" t="s" s="10">
        <v>4530</v>
      </c>
      <c r="B4527" s="11">
        <v>20.4</v>
      </c>
      <c r="C4527" s="12">
        <v>20.7</v>
      </c>
      <c r="D4527" s="12">
        <v>20.7</v>
      </c>
      <c r="E4527" s="16">
        <v>20.7</v>
      </c>
      <c r="F4527" s="12">
        <v>22.2</v>
      </c>
      <c r="G4527" s="14"/>
      <c r="H4527" s="14"/>
      <c r="I4527" s="14"/>
    </row>
    <row r="4528" ht="20.35" customHeight="1">
      <c r="A4528" t="s" s="10">
        <v>4531</v>
      </c>
      <c r="B4528" s="11">
        <v>20.4</v>
      </c>
      <c r="C4528" s="12">
        <v>20.7</v>
      </c>
      <c r="D4528" s="12">
        <v>20.7</v>
      </c>
      <c r="E4528" s="16">
        <v>20.7</v>
      </c>
      <c r="F4528" s="12">
        <v>22.2</v>
      </c>
      <c r="G4528" s="14"/>
      <c r="H4528" s="14"/>
      <c r="I4528" s="14"/>
    </row>
    <row r="4529" ht="20.35" customHeight="1">
      <c r="A4529" t="s" s="10">
        <v>4532</v>
      </c>
      <c r="B4529" s="11">
        <v>20.4</v>
      </c>
      <c r="C4529" s="12">
        <v>20.7</v>
      </c>
      <c r="D4529" s="12">
        <v>20.7</v>
      </c>
      <c r="E4529" s="16">
        <v>20.7</v>
      </c>
      <c r="F4529" s="12">
        <v>22.2</v>
      </c>
      <c r="G4529" s="14"/>
      <c r="H4529" s="14"/>
      <c r="I4529" s="14"/>
    </row>
    <row r="4530" ht="20.35" customHeight="1">
      <c r="A4530" t="s" s="10">
        <v>4533</v>
      </c>
      <c r="B4530" s="11">
        <v>20.1</v>
      </c>
      <c r="C4530" s="12">
        <v>20.1</v>
      </c>
      <c r="D4530" s="12">
        <v>20.1</v>
      </c>
      <c r="E4530" s="16">
        <v>20.1</v>
      </c>
      <c r="F4530" s="12">
        <v>21.1</v>
      </c>
      <c r="G4530" s="14"/>
      <c r="H4530" s="14"/>
      <c r="I4530" s="14"/>
    </row>
    <row r="4531" ht="20.35" customHeight="1">
      <c r="A4531" t="s" s="10">
        <v>4534</v>
      </c>
      <c r="B4531" s="11">
        <v>20.1</v>
      </c>
      <c r="C4531" s="12">
        <v>20.1</v>
      </c>
      <c r="D4531" s="12">
        <v>20.1</v>
      </c>
      <c r="E4531" s="16">
        <v>20.1</v>
      </c>
      <c r="F4531" s="12">
        <v>21.1</v>
      </c>
      <c r="G4531" s="14"/>
      <c r="H4531" s="14"/>
      <c r="I4531" s="14"/>
    </row>
    <row r="4532" ht="20.35" customHeight="1">
      <c r="A4532" t="s" s="10">
        <v>4535</v>
      </c>
      <c r="B4532" s="11">
        <v>15.2</v>
      </c>
      <c r="C4532" s="12">
        <v>15.1</v>
      </c>
      <c r="D4532" s="12">
        <v>15.1</v>
      </c>
      <c r="E4532" s="16">
        <v>15.1</v>
      </c>
      <c r="F4532" s="12">
        <v>16.1</v>
      </c>
      <c r="G4532" s="14"/>
      <c r="H4532" s="14"/>
      <c r="I4532" s="14"/>
    </row>
    <row r="4533" ht="20.35" customHeight="1">
      <c r="A4533" t="s" s="10">
        <v>4536</v>
      </c>
      <c r="B4533" s="11">
        <v>20.1</v>
      </c>
      <c r="C4533" s="12">
        <v>20.1</v>
      </c>
      <c r="D4533" s="12">
        <v>20.1</v>
      </c>
      <c r="E4533" s="16">
        <v>20.1</v>
      </c>
      <c r="F4533" s="12">
        <v>21.1</v>
      </c>
      <c r="G4533" s="14"/>
      <c r="H4533" s="14"/>
      <c r="I4533" s="14"/>
    </row>
    <row r="4534" ht="20.35" customHeight="1">
      <c r="A4534" t="s" s="10">
        <v>4537</v>
      </c>
      <c r="B4534" s="11">
        <v>16.9</v>
      </c>
      <c r="C4534" s="12">
        <v>17.1</v>
      </c>
      <c r="D4534" s="12">
        <v>17.1</v>
      </c>
      <c r="E4534" s="16">
        <v>17.1</v>
      </c>
      <c r="F4534" s="12">
        <v>17.8</v>
      </c>
      <c r="G4534" s="14"/>
      <c r="H4534" s="14"/>
      <c r="I4534" s="14"/>
    </row>
    <row r="4535" ht="20.35" customHeight="1">
      <c r="A4535" t="s" s="10">
        <v>4538</v>
      </c>
      <c r="B4535" s="11">
        <v>14.4</v>
      </c>
      <c r="C4535" s="12">
        <v>13.5</v>
      </c>
      <c r="D4535" s="12">
        <v>13.5</v>
      </c>
      <c r="E4535" s="16">
        <v>13.5</v>
      </c>
      <c r="F4535" s="12">
        <v>15</v>
      </c>
      <c r="G4535" s="14"/>
      <c r="H4535" s="14"/>
      <c r="I4535" s="14"/>
    </row>
    <row r="4536" ht="20.35" customHeight="1">
      <c r="A4536" t="s" s="10">
        <v>4539</v>
      </c>
      <c r="B4536" s="11">
        <v>15</v>
      </c>
      <c r="C4536" s="12">
        <v>14.7</v>
      </c>
      <c r="D4536" s="12">
        <v>14.7</v>
      </c>
      <c r="E4536" s="16">
        <v>14.7</v>
      </c>
      <c r="F4536" s="12">
        <v>16.1</v>
      </c>
      <c r="G4536" s="14"/>
      <c r="H4536" s="14"/>
      <c r="I4536" s="14"/>
    </row>
    <row r="4537" ht="20.35" customHeight="1">
      <c r="A4537" t="s" s="10">
        <v>4540</v>
      </c>
      <c r="B4537" s="11">
        <v>17.5</v>
      </c>
      <c r="C4537" s="12">
        <v>17.7</v>
      </c>
      <c r="D4537" s="12">
        <v>17.7</v>
      </c>
      <c r="E4537" s="16">
        <v>17.7</v>
      </c>
      <c r="F4537" s="12">
        <v>18.9</v>
      </c>
      <c r="G4537" s="14"/>
      <c r="H4537" s="14"/>
      <c r="I4537" s="14"/>
    </row>
    <row r="4538" ht="20.35" customHeight="1">
      <c r="A4538" t="s" s="10">
        <v>4541</v>
      </c>
      <c r="B4538" s="11">
        <v>16.9</v>
      </c>
      <c r="C4538" s="12">
        <v>16.4</v>
      </c>
      <c r="D4538" s="12">
        <v>16.4</v>
      </c>
      <c r="E4538" s="16">
        <v>16.4</v>
      </c>
      <c r="F4538" s="12">
        <v>17.8</v>
      </c>
      <c r="G4538" s="14"/>
      <c r="H4538" s="14"/>
      <c r="I4538" s="14"/>
    </row>
    <row r="4539" ht="20.35" customHeight="1">
      <c r="A4539" t="s" s="10">
        <v>4542</v>
      </c>
      <c r="B4539" s="11">
        <v>17.5</v>
      </c>
      <c r="C4539" s="12">
        <v>17.7</v>
      </c>
      <c r="D4539" s="12">
        <v>17.7</v>
      </c>
      <c r="E4539" s="16">
        <v>17.7</v>
      </c>
      <c r="F4539" s="12">
        <v>18.9</v>
      </c>
      <c r="G4539" s="14"/>
      <c r="H4539" s="14"/>
      <c r="I4539" s="14"/>
    </row>
    <row r="4540" ht="20.35" customHeight="1">
      <c r="A4540" t="s" s="10">
        <v>4543</v>
      </c>
      <c r="B4540" s="11">
        <v>13.1</v>
      </c>
      <c r="C4540" s="12">
        <v>12.6</v>
      </c>
      <c r="D4540" s="12">
        <v>12.6</v>
      </c>
      <c r="E4540" s="16">
        <v>12.6</v>
      </c>
      <c r="F4540" s="12">
        <v>14.4</v>
      </c>
      <c r="G4540" s="14"/>
      <c r="H4540" s="14"/>
      <c r="I4540" s="14"/>
    </row>
    <row r="4541" ht="20.35" customHeight="1">
      <c r="A4541" t="s" s="10">
        <v>4544</v>
      </c>
      <c r="B4541" s="11">
        <v>11.3</v>
      </c>
      <c r="C4541" s="12">
        <v>11.1</v>
      </c>
      <c r="D4541" s="12">
        <v>11.1</v>
      </c>
      <c r="E4541" s="16">
        <v>11.1</v>
      </c>
      <c r="F4541" s="12">
        <v>12.8</v>
      </c>
      <c r="G4541" s="14"/>
      <c r="H4541" s="14"/>
      <c r="I4541" s="14"/>
    </row>
    <row r="4542" ht="20.35" customHeight="1">
      <c r="A4542" t="s" s="10">
        <v>4545</v>
      </c>
      <c r="B4542" s="11">
        <v>14.2</v>
      </c>
      <c r="C4542" s="12">
        <v>14.6</v>
      </c>
      <c r="D4542" s="12">
        <v>14.6</v>
      </c>
      <c r="E4542" s="16">
        <v>14.6</v>
      </c>
      <c r="F4542" s="12">
        <v>15.6</v>
      </c>
      <c r="G4542" s="14"/>
      <c r="H4542" s="14"/>
      <c r="I4542" s="14"/>
    </row>
    <row r="4543" ht="20.35" customHeight="1">
      <c r="A4543" t="s" s="10">
        <v>4546</v>
      </c>
      <c r="B4543" s="11">
        <v>15</v>
      </c>
      <c r="C4543" s="12">
        <v>14.7</v>
      </c>
      <c r="D4543" s="12">
        <v>14.7</v>
      </c>
      <c r="E4543" s="16">
        <v>14.7</v>
      </c>
      <c r="F4543" s="12">
        <v>16.1</v>
      </c>
      <c r="G4543" s="14"/>
      <c r="H4543" s="14"/>
      <c r="I4543" s="14"/>
    </row>
    <row r="4544" ht="20.35" customHeight="1">
      <c r="A4544" t="s" s="10">
        <v>4547</v>
      </c>
      <c r="B4544" s="11">
        <v>20.2</v>
      </c>
      <c r="C4544" s="12">
        <v>20</v>
      </c>
      <c r="D4544" s="12">
        <v>20</v>
      </c>
      <c r="E4544" s="16">
        <v>20</v>
      </c>
      <c r="F4544" s="12">
        <v>21.2</v>
      </c>
      <c r="G4544" s="14"/>
      <c r="H4544" s="14"/>
      <c r="I4544" s="14"/>
    </row>
    <row r="4545" ht="20.35" customHeight="1">
      <c r="A4545" t="s" s="10">
        <v>4548</v>
      </c>
      <c r="B4545" s="11">
        <v>20.7</v>
      </c>
      <c r="C4545" s="12">
        <v>20.6</v>
      </c>
      <c r="D4545" s="12">
        <v>20.6</v>
      </c>
      <c r="E4545" s="16">
        <v>20.6</v>
      </c>
      <c r="F4545" s="12">
        <v>21.7</v>
      </c>
      <c r="G4545" s="14"/>
      <c r="H4545" s="14"/>
      <c r="I4545" s="14"/>
    </row>
    <row r="4546" ht="20.35" customHeight="1">
      <c r="A4546" t="s" s="10">
        <v>4549</v>
      </c>
      <c r="B4546" s="11">
        <v>17.5</v>
      </c>
      <c r="C4546" s="12">
        <v>17.7</v>
      </c>
      <c r="D4546" s="12">
        <v>17.7</v>
      </c>
      <c r="E4546" s="16">
        <v>17.7</v>
      </c>
      <c r="F4546" s="12">
        <v>18.9</v>
      </c>
      <c r="G4546" s="14"/>
      <c r="H4546" s="14"/>
      <c r="I4546" s="14"/>
    </row>
    <row r="4547" ht="20.35" customHeight="1">
      <c r="A4547" t="s" s="10">
        <v>4550</v>
      </c>
      <c r="B4547" s="11">
        <v>17.5</v>
      </c>
      <c r="C4547" s="12">
        <v>17.7</v>
      </c>
      <c r="D4547" s="12">
        <v>17.7</v>
      </c>
      <c r="E4547" s="16">
        <v>17.7</v>
      </c>
      <c r="F4547" s="12">
        <v>18.9</v>
      </c>
      <c r="G4547" s="14"/>
      <c r="H4547" s="14"/>
      <c r="I4547" s="14"/>
    </row>
    <row r="4548" ht="20.35" customHeight="1">
      <c r="A4548" t="s" s="10">
        <v>4551</v>
      </c>
      <c r="B4548" s="11">
        <v>17.6</v>
      </c>
      <c r="C4548" s="12">
        <v>18</v>
      </c>
      <c r="D4548" s="12">
        <v>18</v>
      </c>
      <c r="E4548" s="16">
        <v>18</v>
      </c>
      <c r="F4548" s="12">
        <v>19.4</v>
      </c>
      <c r="G4548" s="14"/>
      <c r="H4548" s="14"/>
      <c r="I4548" s="14"/>
    </row>
    <row r="4549" ht="20.35" customHeight="1">
      <c r="A4549" t="s" s="10">
        <v>4552</v>
      </c>
      <c r="B4549" s="11">
        <v>16.9</v>
      </c>
      <c r="C4549" s="12">
        <v>16.4</v>
      </c>
      <c r="D4549" s="12">
        <v>16.4</v>
      </c>
      <c r="E4549" s="16">
        <v>16.4</v>
      </c>
      <c r="F4549" s="12">
        <v>17.8</v>
      </c>
      <c r="G4549" s="14"/>
      <c r="H4549" s="14"/>
      <c r="I4549" s="14"/>
    </row>
    <row r="4550" ht="20.35" customHeight="1">
      <c r="A4550" t="s" s="10">
        <v>4553</v>
      </c>
      <c r="B4550" s="11">
        <v>16.9</v>
      </c>
      <c r="C4550" s="12">
        <v>16.4</v>
      </c>
      <c r="D4550" s="12">
        <v>16.4</v>
      </c>
      <c r="E4550" s="16">
        <v>16.4</v>
      </c>
      <c r="F4550" s="12">
        <v>17.8</v>
      </c>
      <c r="G4550" s="14"/>
      <c r="H4550" s="14"/>
      <c r="I4550" s="14"/>
    </row>
    <row r="4551" ht="20.35" customHeight="1">
      <c r="A4551" t="s" s="10">
        <v>4554</v>
      </c>
      <c r="B4551" s="11">
        <v>17.6</v>
      </c>
      <c r="C4551" s="12">
        <v>18</v>
      </c>
      <c r="D4551" s="12">
        <v>18</v>
      </c>
      <c r="E4551" s="16">
        <v>18</v>
      </c>
      <c r="F4551" s="12">
        <v>19.4</v>
      </c>
      <c r="G4551" s="14"/>
      <c r="H4551" s="14"/>
      <c r="I4551" s="14"/>
    </row>
    <row r="4552" ht="20.35" customHeight="1">
      <c r="A4552" t="s" s="10">
        <v>4555</v>
      </c>
      <c r="B4552" s="11">
        <v>19.6</v>
      </c>
      <c r="C4552" s="12">
        <v>18.9</v>
      </c>
      <c r="D4552" s="12">
        <v>18.9</v>
      </c>
      <c r="E4552" s="16">
        <v>18.9</v>
      </c>
      <c r="F4552" s="12">
        <v>20.6</v>
      </c>
      <c r="G4552" s="14"/>
      <c r="H4552" s="14"/>
      <c r="I4552" s="14"/>
    </row>
    <row r="4553" ht="20.35" customHeight="1">
      <c r="A4553" t="s" s="10">
        <v>4556</v>
      </c>
      <c r="B4553" s="11">
        <v>17.6</v>
      </c>
      <c r="C4553" s="12">
        <v>18</v>
      </c>
      <c r="D4553" s="12">
        <v>18</v>
      </c>
      <c r="E4553" s="16">
        <v>18</v>
      </c>
      <c r="F4553" s="12">
        <v>19.4</v>
      </c>
      <c r="G4553" s="14"/>
      <c r="H4553" s="14"/>
      <c r="I4553" s="14"/>
    </row>
    <row r="4554" ht="20.35" customHeight="1">
      <c r="A4554" t="s" s="10">
        <v>4557</v>
      </c>
      <c r="B4554" s="11">
        <v>18.9</v>
      </c>
      <c r="C4554" s="12">
        <v>18.4</v>
      </c>
      <c r="D4554" s="12">
        <v>18.4</v>
      </c>
      <c r="E4554" s="16">
        <v>18.4</v>
      </c>
      <c r="F4554" s="12">
        <v>20</v>
      </c>
      <c r="G4554" s="14"/>
      <c r="H4554" s="14"/>
      <c r="I4554" s="14"/>
    </row>
    <row r="4555" ht="20.35" customHeight="1">
      <c r="A4555" t="s" s="10">
        <v>4558</v>
      </c>
      <c r="B4555" s="11">
        <v>19.6</v>
      </c>
      <c r="C4555" s="12">
        <v>18.9</v>
      </c>
      <c r="D4555" s="12">
        <v>18.9</v>
      </c>
      <c r="E4555" s="16">
        <v>18.9</v>
      </c>
      <c r="F4555" s="12">
        <v>20.6</v>
      </c>
      <c r="G4555" s="14"/>
      <c r="H4555" s="14"/>
      <c r="I4555" s="14"/>
    </row>
    <row r="4556" ht="20.35" customHeight="1">
      <c r="A4556" t="s" s="10">
        <v>4559</v>
      </c>
      <c r="B4556" s="11">
        <v>15</v>
      </c>
      <c r="C4556" s="12">
        <v>14.7</v>
      </c>
      <c r="D4556" s="12">
        <v>14.7</v>
      </c>
      <c r="E4556" s="16">
        <v>14.7</v>
      </c>
      <c r="F4556" s="12">
        <v>16.1</v>
      </c>
      <c r="G4556" s="14"/>
      <c r="H4556" s="14"/>
      <c r="I4556" s="14"/>
    </row>
    <row r="4557" ht="20.35" customHeight="1">
      <c r="A4557" t="s" s="10">
        <v>4560</v>
      </c>
      <c r="B4557" s="11">
        <v>16</v>
      </c>
      <c r="C4557" s="12">
        <v>15.6</v>
      </c>
      <c r="D4557" s="12">
        <v>15.6</v>
      </c>
      <c r="E4557" s="16">
        <v>15.6</v>
      </c>
      <c r="F4557" s="12">
        <v>16.7</v>
      </c>
      <c r="G4557" s="14"/>
      <c r="H4557" s="14"/>
      <c r="I4557" s="14"/>
    </row>
    <row r="4558" ht="20.35" customHeight="1">
      <c r="A4558" t="s" s="10">
        <v>4561</v>
      </c>
      <c r="B4558" s="11">
        <v>17.2</v>
      </c>
      <c r="C4558" s="12">
        <v>16.6</v>
      </c>
      <c r="D4558" s="12">
        <v>16.6</v>
      </c>
      <c r="E4558" s="16">
        <v>16.6</v>
      </c>
      <c r="F4558" s="12">
        <v>18.3</v>
      </c>
      <c r="G4558" s="14"/>
      <c r="H4558" s="14"/>
      <c r="I4558" s="14"/>
    </row>
    <row r="4559" ht="20.35" customHeight="1">
      <c r="A4559" t="s" s="10">
        <v>4562</v>
      </c>
      <c r="B4559" s="11">
        <v>17.2</v>
      </c>
      <c r="C4559" s="12">
        <v>16.6</v>
      </c>
      <c r="D4559" s="12">
        <v>16.6</v>
      </c>
      <c r="E4559" s="16">
        <v>16.6</v>
      </c>
      <c r="F4559" s="12">
        <v>18.3</v>
      </c>
      <c r="G4559" s="14"/>
      <c r="H4559" s="14"/>
      <c r="I4559" s="14"/>
    </row>
    <row r="4560" ht="20.35" customHeight="1">
      <c r="A4560" t="s" s="10">
        <v>4563</v>
      </c>
      <c r="B4560" s="11">
        <v>17.2</v>
      </c>
      <c r="C4560" s="12">
        <v>16.6</v>
      </c>
      <c r="D4560" s="12">
        <v>16.6</v>
      </c>
      <c r="E4560" s="16">
        <v>16.6</v>
      </c>
      <c r="F4560" s="12">
        <v>18.3</v>
      </c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2"/>
      <c r="E4561" s="15"/>
      <c r="F4561" s="12">
        <v>20</v>
      </c>
      <c r="G4561" s="14"/>
      <c r="H4561" s="14"/>
      <c r="I4561" s="14"/>
    </row>
    <row r="4562" ht="20.35" customHeight="1">
      <c r="A4562" t="s" s="10">
        <v>4565</v>
      </c>
      <c r="B4562" s="11">
        <v>14.1</v>
      </c>
      <c r="C4562" s="12">
        <v>14.1</v>
      </c>
      <c r="D4562" s="12">
        <v>14.1</v>
      </c>
      <c r="E4562" s="16">
        <v>14.1</v>
      </c>
      <c r="F4562" s="12">
        <v>15</v>
      </c>
      <c r="G4562" s="14"/>
      <c r="H4562" s="14"/>
      <c r="I4562" s="14"/>
    </row>
    <row r="4563" ht="20.35" customHeight="1">
      <c r="A4563" t="s" s="10">
        <v>4566</v>
      </c>
      <c r="B4563" s="11">
        <v>11.3</v>
      </c>
      <c r="C4563" s="12">
        <v>11.1</v>
      </c>
      <c r="D4563" s="12">
        <v>11.1</v>
      </c>
      <c r="E4563" s="16">
        <v>11.1</v>
      </c>
      <c r="F4563" s="12">
        <v>12.8</v>
      </c>
      <c r="G4563" s="14"/>
      <c r="H4563" s="14"/>
      <c r="I4563" s="14"/>
    </row>
    <row r="4564" ht="20.35" customHeight="1">
      <c r="A4564" t="s" s="10">
        <v>4567</v>
      </c>
      <c r="B4564" s="11">
        <v>10.5</v>
      </c>
      <c r="C4564" s="12">
        <v>8.800000000000001</v>
      </c>
      <c r="D4564" s="12">
        <v>8.800000000000001</v>
      </c>
      <c r="E4564" s="16">
        <v>8.800000000000001</v>
      </c>
      <c r="F4564" s="12">
        <v>11.1</v>
      </c>
      <c r="G4564" s="14"/>
      <c r="H4564" s="14"/>
      <c r="I4564" s="14"/>
    </row>
    <row r="4565" ht="20.35" customHeight="1">
      <c r="A4565" t="s" s="10">
        <v>4568</v>
      </c>
      <c r="B4565" s="11">
        <v>8</v>
      </c>
      <c r="C4565" s="12">
        <v>6.5</v>
      </c>
      <c r="D4565" s="12">
        <v>6.5</v>
      </c>
      <c r="E4565" s="16">
        <v>6.5</v>
      </c>
      <c r="F4565" s="12">
        <v>8.9</v>
      </c>
      <c r="G4565" s="14"/>
      <c r="H4565" s="14"/>
      <c r="I4565" s="14"/>
    </row>
    <row r="4566" ht="20.35" customHeight="1">
      <c r="A4566" t="s" s="10">
        <v>4569</v>
      </c>
      <c r="B4566" s="11">
        <v>9.6</v>
      </c>
      <c r="C4566" s="12">
        <v>9.300000000000001</v>
      </c>
      <c r="D4566" s="12">
        <v>9.300000000000001</v>
      </c>
      <c r="E4566" s="16">
        <v>9.300000000000001</v>
      </c>
      <c r="F4566" s="12">
        <v>10.6</v>
      </c>
      <c r="G4566" s="14"/>
      <c r="H4566" s="14"/>
      <c r="I4566" s="14"/>
    </row>
    <row r="4567" ht="20.35" customHeight="1">
      <c r="A4567" t="s" s="10">
        <v>4570</v>
      </c>
      <c r="B4567" s="11">
        <v>15</v>
      </c>
      <c r="C4567" s="12">
        <v>14.7</v>
      </c>
      <c r="D4567" s="12">
        <v>14.7</v>
      </c>
      <c r="E4567" s="16">
        <v>14.7</v>
      </c>
      <c r="F4567" s="12">
        <v>15.6</v>
      </c>
      <c r="G4567" s="14"/>
      <c r="H4567" s="14"/>
      <c r="I4567" s="14"/>
    </row>
    <row r="4568" ht="20.35" customHeight="1">
      <c r="A4568" t="s" s="10">
        <v>4571</v>
      </c>
      <c r="B4568" s="11">
        <v>16.4</v>
      </c>
      <c r="C4568" s="12">
        <v>15.9</v>
      </c>
      <c r="D4568" s="12">
        <v>15.9</v>
      </c>
      <c r="E4568" s="16">
        <v>15.9</v>
      </c>
      <c r="F4568" s="12">
        <v>17.8</v>
      </c>
      <c r="G4568" s="14"/>
      <c r="H4568" s="14"/>
      <c r="I4568" s="14"/>
    </row>
    <row r="4569" ht="20.35" customHeight="1">
      <c r="A4569" t="s" s="10">
        <v>4572</v>
      </c>
      <c r="B4569" s="11">
        <v>17.4</v>
      </c>
      <c r="C4569" s="12">
        <v>17</v>
      </c>
      <c r="D4569" s="12">
        <v>17</v>
      </c>
      <c r="E4569" s="16">
        <v>17</v>
      </c>
      <c r="F4569" s="12">
        <v>18.9</v>
      </c>
      <c r="G4569" s="14"/>
      <c r="H4569" s="14"/>
      <c r="I4569" s="14"/>
    </row>
    <row r="4570" ht="20.35" customHeight="1">
      <c r="A4570" t="s" s="10">
        <v>4573</v>
      </c>
      <c r="B4570" s="11">
        <v>18.5</v>
      </c>
      <c r="C4570" s="12">
        <v>17.8</v>
      </c>
      <c r="D4570" s="12">
        <v>17.8</v>
      </c>
      <c r="E4570" s="16">
        <v>17.8</v>
      </c>
      <c r="F4570" s="12">
        <v>19.4</v>
      </c>
      <c r="G4570" s="14"/>
      <c r="H4570" s="14"/>
      <c r="I4570" s="14"/>
    </row>
    <row r="4571" ht="20.35" customHeight="1">
      <c r="A4571" t="s" s="10">
        <v>4574</v>
      </c>
      <c r="B4571" s="11">
        <v>16.4</v>
      </c>
      <c r="C4571" s="12">
        <v>15.9</v>
      </c>
      <c r="D4571" s="12">
        <v>15.9</v>
      </c>
      <c r="E4571" s="16">
        <v>15.9</v>
      </c>
      <c r="F4571" s="12">
        <v>17.8</v>
      </c>
      <c r="G4571" s="14"/>
      <c r="H4571" s="14"/>
      <c r="I4571" s="14"/>
    </row>
    <row r="4572" ht="20.35" customHeight="1">
      <c r="A4572" t="s" s="10">
        <v>4575</v>
      </c>
      <c r="B4572" s="11">
        <v>10.6</v>
      </c>
      <c r="C4572" s="12">
        <v>10.3</v>
      </c>
      <c r="D4572" s="12">
        <v>10.3</v>
      </c>
      <c r="E4572" s="16">
        <v>10.3</v>
      </c>
      <c r="F4572" s="12">
        <v>11.7</v>
      </c>
      <c r="G4572" s="14"/>
      <c r="H4572" s="14"/>
      <c r="I4572" s="14"/>
    </row>
    <row r="4573" ht="20.35" customHeight="1">
      <c r="A4573" t="s" s="10">
        <v>4576</v>
      </c>
      <c r="B4573" s="11">
        <v>13.7</v>
      </c>
      <c r="C4573" s="12">
        <v>13.7</v>
      </c>
      <c r="D4573" s="12">
        <v>13.7</v>
      </c>
      <c r="E4573" s="16">
        <v>13.7</v>
      </c>
      <c r="F4573" s="12">
        <v>15</v>
      </c>
      <c r="G4573" s="14"/>
      <c r="H4573" s="14"/>
      <c r="I4573" s="14"/>
    </row>
    <row r="4574" ht="20.35" customHeight="1">
      <c r="A4574" t="s" s="10">
        <v>4577</v>
      </c>
      <c r="B4574" s="11">
        <v>11.2</v>
      </c>
      <c r="C4574" s="12">
        <v>11.3</v>
      </c>
      <c r="D4574" s="12">
        <v>11.3</v>
      </c>
      <c r="E4574" s="16">
        <v>11.3</v>
      </c>
      <c r="F4574" s="12">
        <v>12.8</v>
      </c>
      <c r="G4574" s="14"/>
      <c r="H4574" s="14"/>
      <c r="I4574" s="14"/>
    </row>
    <row r="4575" ht="20.35" customHeight="1">
      <c r="A4575" t="s" s="10">
        <v>4578</v>
      </c>
      <c r="B4575" s="11">
        <v>11.2</v>
      </c>
      <c r="C4575" s="12">
        <v>11.3</v>
      </c>
      <c r="D4575" s="12">
        <v>11.3</v>
      </c>
      <c r="E4575" s="16">
        <v>11.3</v>
      </c>
      <c r="F4575" s="12">
        <v>12.8</v>
      </c>
      <c r="G4575" s="14"/>
      <c r="H4575" s="14"/>
      <c r="I4575" s="14"/>
    </row>
    <row r="4576" ht="20.35" customHeight="1">
      <c r="A4576" t="s" s="10">
        <v>4579</v>
      </c>
      <c r="B4576" s="11">
        <v>15.4</v>
      </c>
      <c r="C4576" s="12">
        <v>15</v>
      </c>
      <c r="D4576" s="12">
        <v>15</v>
      </c>
      <c r="E4576" s="16">
        <v>15</v>
      </c>
      <c r="F4576" s="12">
        <v>16.1</v>
      </c>
      <c r="G4576" s="14"/>
      <c r="H4576" s="14"/>
      <c r="I4576" s="14"/>
    </row>
    <row r="4577" ht="20.35" customHeight="1">
      <c r="A4577" t="s" s="10">
        <v>4580</v>
      </c>
      <c r="B4577" s="11">
        <v>15</v>
      </c>
      <c r="C4577" s="12">
        <v>14.7</v>
      </c>
      <c r="D4577" s="12">
        <v>14.7</v>
      </c>
      <c r="E4577" s="16">
        <v>14.7</v>
      </c>
      <c r="F4577" s="12">
        <v>15.6</v>
      </c>
      <c r="G4577" s="14"/>
      <c r="H4577" s="14"/>
      <c r="I4577" s="14"/>
    </row>
    <row r="4578" ht="20.35" customHeight="1">
      <c r="A4578" t="s" s="10">
        <v>4581</v>
      </c>
      <c r="B4578" s="11">
        <v>16.4</v>
      </c>
      <c r="C4578" s="12">
        <v>16.4</v>
      </c>
      <c r="D4578" s="12">
        <v>16.4</v>
      </c>
      <c r="E4578" s="16">
        <v>16.4</v>
      </c>
      <c r="F4578" s="12">
        <v>18.3</v>
      </c>
      <c r="G4578" s="14"/>
      <c r="H4578" s="14"/>
      <c r="I4578" s="14"/>
    </row>
    <row r="4579" ht="20.35" customHeight="1">
      <c r="A4579" t="s" s="10">
        <v>4582</v>
      </c>
      <c r="B4579" s="11">
        <v>19.2</v>
      </c>
      <c r="C4579" s="12">
        <v>18.5</v>
      </c>
      <c r="D4579" s="12">
        <v>18.5</v>
      </c>
      <c r="E4579" s="16">
        <v>18.5</v>
      </c>
      <c r="F4579" s="12">
        <v>20</v>
      </c>
      <c r="G4579" s="14"/>
      <c r="H4579" s="14"/>
      <c r="I4579" s="14"/>
    </row>
    <row r="4580" ht="20.35" customHeight="1">
      <c r="A4580" t="s" s="10">
        <v>4583</v>
      </c>
      <c r="B4580" s="11">
        <v>15.4</v>
      </c>
      <c r="C4580" s="12">
        <v>15</v>
      </c>
      <c r="D4580" s="12">
        <v>15</v>
      </c>
      <c r="E4580" s="16">
        <v>15</v>
      </c>
      <c r="F4580" s="12">
        <v>16.1</v>
      </c>
      <c r="G4580" s="14"/>
      <c r="H4580" s="14"/>
      <c r="I4580" s="14"/>
    </row>
    <row r="4581" ht="20.35" customHeight="1">
      <c r="A4581" t="s" s="10">
        <v>4584</v>
      </c>
      <c r="B4581" s="11">
        <v>12.9</v>
      </c>
      <c r="C4581" s="12">
        <v>12.9</v>
      </c>
      <c r="D4581" s="12">
        <v>12.9</v>
      </c>
      <c r="E4581" s="16">
        <v>12.9</v>
      </c>
      <c r="F4581" s="12">
        <v>13.9</v>
      </c>
      <c r="G4581" s="14"/>
      <c r="H4581" s="14"/>
      <c r="I4581" s="14"/>
    </row>
    <row r="4582" ht="20.35" customHeight="1">
      <c r="A4582" t="s" s="10">
        <v>4585</v>
      </c>
      <c r="B4582" s="11">
        <v>12.9</v>
      </c>
      <c r="C4582" s="12">
        <v>13.2</v>
      </c>
      <c r="D4582" s="12">
        <v>13.2</v>
      </c>
      <c r="E4582" s="16">
        <v>13.2</v>
      </c>
      <c r="F4582" s="12">
        <v>14.4</v>
      </c>
      <c r="G4582" s="14"/>
      <c r="H4582" s="14"/>
      <c r="I4582" s="14"/>
    </row>
    <row r="4583" ht="20.35" customHeight="1">
      <c r="A4583" t="s" s="10">
        <v>4586</v>
      </c>
      <c r="B4583" s="11">
        <v>11.2</v>
      </c>
      <c r="C4583" s="12">
        <v>11.3</v>
      </c>
      <c r="D4583" s="12">
        <v>11.3</v>
      </c>
      <c r="E4583" s="16">
        <v>11.3</v>
      </c>
      <c r="F4583" s="12">
        <v>12.8</v>
      </c>
      <c r="G4583" s="14"/>
      <c r="H4583" s="14"/>
      <c r="I4583" s="14"/>
    </row>
    <row r="4584" ht="20.35" customHeight="1">
      <c r="A4584" t="s" s="10">
        <v>4587</v>
      </c>
      <c r="B4584" s="11">
        <v>11</v>
      </c>
      <c r="C4584" s="12">
        <v>11.1</v>
      </c>
      <c r="D4584" s="12">
        <v>11.1</v>
      </c>
      <c r="E4584" s="16">
        <v>11.1</v>
      </c>
      <c r="F4584" s="12">
        <v>12.2</v>
      </c>
      <c r="G4584" s="14"/>
      <c r="H4584" s="14"/>
      <c r="I4584" s="14"/>
    </row>
    <row r="4585" ht="20.35" customHeight="1">
      <c r="A4585" t="s" s="10">
        <v>4588</v>
      </c>
      <c r="B4585" s="11">
        <v>13.7</v>
      </c>
      <c r="C4585" s="12">
        <v>13.7</v>
      </c>
      <c r="D4585" s="12">
        <v>13.7</v>
      </c>
      <c r="E4585" s="16">
        <v>13.7</v>
      </c>
      <c r="F4585" s="12">
        <v>15</v>
      </c>
      <c r="G4585" s="14"/>
      <c r="H4585" s="14"/>
      <c r="I4585" s="14"/>
    </row>
    <row r="4586" ht="20.35" customHeight="1">
      <c r="A4586" t="s" s="10">
        <v>4589</v>
      </c>
      <c r="B4586" s="11">
        <v>15.7</v>
      </c>
      <c r="C4586" s="12">
        <v>15.3</v>
      </c>
      <c r="D4586" s="12">
        <v>15.3</v>
      </c>
      <c r="E4586" s="16">
        <v>15.3</v>
      </c>
      <c r="F4586" s="12">
        <v>16.7</v>
      </c>
      <c r="G4586" s="14"/>
      <c r="H4586" s="14"/>
      <c r="I4586" s="14"/>
    </row>
    <row r="4587" ht="20.35" customHeight="1">
      <c r="A4587" t="s" s="10">
        <v>4590</v>
      </c>
      <c r="B4587" s="11">
        <v>16.4</v>
      </c>
      <c r="C4587" s="12">
        <v>15.9</v>
      </c>
      <c r="D4587" s="12">
        <v>15.9</v>
      </c>
      <c r="E4587" s="16">
        <v>15.9</v>
      </c>
      <c r="F4587" s="12">
        <v>17.8</v>
      </c>
      <c r="G4587" s="14"/>
      <c r="H4587" s="14"/>
      <c r="I4587" s="14"/>
    </row>
    <row r="4588" ht="20.35" customHeight="1">
      <c r="A4588" t="s" s="10">
        <v>4591</v>
      </c>
      <c r="B4588" s="11">
        <v>11.9</v>
      </c>
      <c r="C4588" s="12">
        <v>11.8</v>
      </c>
      <c r="D4588" s="12">
        <v>11.8</v>
      </c>
      <c r="E4588" s="16">
        <v>11.8</v>
      </c>
      <c r="F4588" s="12">
        <v>13.3</v>
      </c>
      <c r="G4588" s="14"/>
      <c r="H4588" s="14"/>
      <c r="I4588" s="14"/>
    </row>
    <row r="4589" ht="20.35" customHeight="1">
      <c r="A4589" t="s" s="10">
        <v>4592</v>
      </c>
      <c r="B4589" s="11">
        <v>11.9</v>
      </c>
      <c r="C4589" s="12">
        <v>11.8</v>
      </c>
      <c r="D4589" s="12">
        <v>11.8</v>
      </c>
      <c r="E4589" s="16">
        <v>11.8</v>
      </c>
      <c r="F4589" s="12">
        <v>13.3</v>
      </c>
      <c r="G4589" s="14"/>
      <c r="H4589" s="14"/>
      <c r="I4589" s="14"/>
    </row>
    <row r="4590" ht="20.35" customHeight="1">
      <c r="A4590" t="s" s="10">
        <v>4593</v>
      </c>
      <c r="B4590" s="11">
        <v>11.2</v>
      </c>
      <c r="C4590" s="12">
        <v>11.3</v>
      </c>
      <c r="D4590" s="12">
        <v>11.3</v>
      </c>
      <c r="E4590" s="16">
        <v>11.3</v>
      </c>
      <c r="F4590" s="12">
        <v>12.8</v>
      </c>
      <c r="G4590" s="14"/>
      <c r="H4590" s="14"/>
      <c r="I4590" s="14"/>
    </row>
    <row r="4591" ht="20.35" customHeight="1">
      <c r="A4591" t="s" s="10">
        <v>4594</v>
      </c>
      <c r="B4591" s="11">
        <v>11.9</v>
      </c>
      <c r="C4591" s="12">
        <v>11.8</v>
      </c>
      <c r="D4591" s="12">
        <v>11.8</v>
      </c>
      <c r="E4591" s="16">
        <v>11.8</v>
      </c>
      <c r="F4591" s="12">
        <v>13.3</v>
      </c>
      <c r="G4591" s="14"/>
      <c r="H4591" s="14"/>
      <c r="I4591" s="14"/>
    </row>
    <row r="4592" ht="20.35" customHeight="1">
      <c r="A4592" t="s" s="10">
        <v>4595</v>
      </c>
      <c r="B4592" s="11">
        <v>11.9</v>
      </c>
      <c r="C4592" s="12">
        <v>11.8</v>
      </c>
      <c r="D4592" s="12">
        <v>11.8</v>
      </c>
      <c r="E4592" s="16">
        <v>11.8</v>
      </c>
      <c r="F4592" s="12">
        <v>13.3</v>
      </c>
      <c r="G4592" s="14"/>
      <c r="H4592" s="14"/>
      <c r="I4592" s="14"/>
    </row>
    <row r="4593" ht="20.35" customHeight="1">
      <c r="A4593" t="s" s="10">
        <v>4596</v>
      </c>
      <c r="B4593" s="11">
        <v>13.7</v>
      </c>
      <c r="C4593" s="12">
        <v>13.7</v>
      </c>
      <c r="D4593" s="12">
        <v>13.7</v>
      </c>
      <c r="E4593" s="16">
        <v>13.7</v>
      </c>
      <c r="F4593" s="12">
        <v>15</v>
      </c>
      <c r="G4593" s="14"/>
      <c r="H4593" s="14"/>
      <c r="I4593" s="14"/>
    </row>
    <row r="4594" ht="20.35" customHeight="1">
      <c r="A4594" t="s" s="10">
        <v>4597</v>
      </c>
      <c r="B4594" s="11">
        <v>20.3</v>
      </c>
      <c r="C4594" s="12">
        <v>20</v>
      </c>
      <c r="D4594" s="12">
        <v>20</v>
      </c>
      <c r="E4594" s="16">
        <v>20</v>
      </c>
      <c r="F4594" s="12">
        <v>21.1</v>
      </c>
      <c r="G4594" s="14"/>
      <c r="H4594" s="14"/>
      <c r="I4594" s="14"/>
    </row>
    <row r="4595" ht="20.35" customHeight="1">
      <c r="A4595" t="s" s="10">
        <v>4598</v>
      </c>
      <c r="B4595" s="11">
        <v>16.4</v>
      </c>
      <c r="C4595" s="12">
        <v>16.4</v>
      </c>
      <c r="D4595" s="12">
        <v>16.4</v>
      </c>
      <c r="E4595" s="16">
        <v>16.4</v>
      </c>
      <c r="F4595" s="12">
        <v>18.3</v>
      </c>
      <c r="G4595" s="14"/>
      <c r="H4595" s="14"/>
      <c r="I4595" s="14"/>
    </row>
    <row r="4596" ht="20.35" customHeight="1">
      <c r="A4596" t="s" s="10">
        <v>4599</v>
      </c>
      <c r="B4596" s="11">
        <v>19.8</v>
      </c>
      <c r="C4596" s="12">
        <v>19.3</v>
      </c>
      <c r="D4596" s="12">
        <v>19.3</v>
      </c>
      <c r="E4596" s="16">
        <v>19.3</v>
      </c>
      <c r="F4596" s="12">
        <v>20.6</v>
      </c>
      <c r="G4596" s="14"/>
      <c r="H4596" s="14"/>
      <c r="I4596" s="14"/>
    </row>
    <row r="4597" ht="20.35" customHeight="1">
      <c r="A4597" t="s" s="10">
        <v>4600</v>
      </c>
      <c r="B4597" s="11">
        <v>18.7</v>
      </c>
      <c r="C4597" s="12">
        <v>18.1</v>
      </c>
      <c r="D4597" s="12">
        <v>18.1</v>
      </c>
      <c r="E4597" s="16">
        <v>18.1</v>
      </c>
      <c r="F4597" s="12">
        <v>20</v>
      </c>
      <c r="G4597" s="14"/>
      <c r="H4597" s="14"/>
      <c r="I4597" s="14"/>
    </row>
    <row r="4598" ht="20.35" customHeight="1">
      <c r="A4598" t="s" s="10">
        <v>4601</v>
      </c>
      <c r="B4598" s="11">
        <v>14.2</v>
      </c>
      <c r="C4598" s="12">
        <v>14.8</v>
      </c>
      <c r="D4598" s="12">
        <v>14.8</v>
      </c>
      <c r="E4598" s="16">
        <v>14.8</v>
      </c>
      <c r="F4598" s="12">
        <v>15.6</v>
      </c>
      <c r="G4598" s="14"/>
      <c r="H4598" s="14"/>
      <c r="I4598" s="14"/>
    </row>
    <row r="4599" ht="20.35" customHeight="1">
      <c r="A4599" t="s" s="10">
        <v>4602</v>
      </c>
      <c r="B4599" s="11">
        <v>15.7</v>
      </c>
      <c r="C4599" s="12">
        <v>15.5</v>
      </c>
      <c r="D4599" s="12">
        <v>15.5</v>
      </c>
      <c r="E4599" s="16">
        <v>15.5</v>
      </c>
      <c r="F4599" s="12">
        <v>16.7</v>
      </c>
      <c r="G4599" s="14"/>
      <c r="H4599" s="14"/>
      <c r="I4599" s="14"/>
    </row>
    <row r="4600" ht="20.35" customHeight="1">
      <c r="A4600" t="s" s="10">
        <v>4603</v>
      </c>
      <c r="B4600" s="11">
        <v>18.7</v>
      </c>
      <c r="C4600" s="12">
        <v>18.1</v>
      </c>
      <c r="D4600" s="12">
        <v>18.1</v>
      </c>
      <c r="E4600" s="16">
        <v>18.1</v>
      </c>
      <c r="F4600" s="12">
        <v>20</v>
      </c>
      <c r="G4600" s="14"/>
      <c r="H4600" s="14"/>
      <c r="I4600" s="14"/>
    </row>
    <row r="4601" ht="20.35" customHeight="1">
      <c r="A4601" t="s" s="10">
        <v>4604</v>
      </c>
      <c r="B4601" s="11">
        <v>18.2</v>
      </c>
      <c r="C4601" s="12">
        <v>17.5</v>
      </c>
      <c r="D4601" s="12">
        <v>17.5</v>
      </c>
      <c r="E4601" s="16">
        <v>17.5</v>
      </c>
      <c r="F4601" s="12">
        <v>19.4</v>
      </c>
      <c r="G4601" s="14"/>
      <c r="H4601" s="14"/>
      <c r="I4601" s="14"/>
    </row>
    <row r="4602" ht="20.35" customHeight="1">
      <c r="A4602" t="s" s="10">
        <v>4605</v>
      </c>
      <c r="B4602" s="11">
        <v>18.1</v>
      </c>
      <c r="C4602" s="12">
        <v>17.1</v>
      </c>
      <c r="D4602" s="12">
        <v>17.1</v>
      </c>
      <c r="E4602" s="16">
        <v>17.1</v>
      </c>
      <c r="F4602" s="12">
        <v>18.9</v>
      </c>
      <c r="G4602" s="14"/>
      <c r="H4602" s="14"/>
      <c r="I4602" s="14"/>
    </row>
    <row r="4603" ht="20.35" customHeight="1">
      <c r="A4603" t="s" s="10">
        <v>4606</v>
      </c>
      <c r="B4603" s="11">
        <v>21.6</v>
      </c>
      <c r="C4603" s="12">
        <v>20.8</v>
      </c>
      <c r="D4603" s="12">
        <v>20.8</v>
      </c>
      <c r="E4603" s="16">
        <v>20.8</v>
      </c>
      <c r="F4603" s="12">
        <v>22.2</v>
      </c>
      <c r="G4603" s="14"/>
      <c r="H4603" s="14"/>
      <c r="I4603" s="14"/>
    </row>
    <row r="4604" ht="20.35" customHeight="1">
      <c r="A4604" t="s" s="10">
        <v>4607</v>
      </c>
      <c r="B4604" s="11">
        <v>21.6</v>
      </c>
      <c r="C4604" s="12">
        <v>20.8</v>
      </c>
      <c r="D4604" s="12">
        <v>20.8</v>
      </c>
      <c r="E4604" s="16">
        <v>20.8</v>
      </c>
      <c r="F4604" s="12">
        <v>22.2</v>
      </c>
      <c r="G4604" s="14"/>
      <c r="H4604" s="14"/>
      <c r="I4604" s="14"/>
    </row>
    <row r="4605" ht="20.35" customHeight="1">
      <c r="A4605" t="s" s="10">
        <v>4608</v>
      </c>
      <c r="B4605" s="11">
        <v>19.6</v>
      </c>
      <c r="C4605" s="12">
        <v>19.5</v>
      </c>
      <c r="D4605" s="12">
        <v>19.5</v>
      </c>
      <c r="E4605" s="16">
        <v>19.5</v>
      </c>
      <c r="F4605" s="12">
        <v>21.1</v>
      </c>
      <c r="G4605" s="14"/>
      <c r="H4605" s="14"/>
      <c r="I4605" s="14"/>
    </row>
    <row r="4606" ht="20.35" customHeight="1">
      <c r="A4606" t="s" s="10">
        <v>4609</v>
      </c>
      <c r="B4606" s="11">
        <v>12.6</v>
      </c>
      <c r="C4606" s="12">
        <v>12.9</v>
      </c>
      <c r="D4606" s="12">
        <v>12.9</v>
      </c>
      <c r="E4606" s="16">
        <v>12.9</v>
      </c>
      <c r="F4606" s="12">
        <v>13.9</v>
      </c>
      <c r="G4606" s="14"/>
      <c r="H4606" s="14"/>
      <c r="I4606" s="14"/>
    </row>
    <row r="4607" ht="20.35" customHeight="1">
      <c r="A4607" t="s" s="10">
        <v>4610</v>
      </c>
      <c r="B4607" s="11">
        <v>12.5</v>
      </c>
      <c r="C4607" s="12">
        <v>12.3</v>
      </c>
      <c r="D4607" s="12">
        <v>12.3</v>
      </c>
      <c r="E4607" s="16">
        <v>12.3</v>
      </c>
      <c r="F4607" s="12">
        <v>13.3</v>
      </c>
      <c r="G4607" s="14"/>
      <c r="H4607" s="14"/>
      <c r="I4607" s="14"/>
    </row>
    <row r="4608" ht="20.35" customHeight="1">
      <c r="A4608" t="s" s="10">
        <v>4611</v>
      </c>
      <c r="B4608" s="11">
        <v>10.5</v>
      </c>
      <c r="C4608" s="12">
        <v>11.3</v>
      </c>
      <c r="D4608" s="12">
        <v>11.3</v>
      </c>
      <c r="E4608" s="16">
        <v>11.3</v>
      </c>
      <c r="F4608" s="12">
        <v>12.2</v>
      </c>
      <c r="G4608" s="14"/>
      <c r="H4608" s="14"/>
      <c r="I4608" s="14"/>
    </row>
    <row r="4609" ht="20.35" customHeight="1">
      <c r="A4609" t="s" s="10">
        <v>4612</v>
      </c>
      <c r="B4609" s="11">
        <v>12.6</v>
      </c>
      <c r="C4609" s="12">
        <v>12.9</v>
      </c>
      <c r="D4609" s="12">
        <v>12.9</v>
      </c>
      <c r="E4609" s="16">
        <v>12.9</v>
      </c>
      <c r="F4609" s="12">
        <v>13.9</v>
      </c>
      <c r="G4609" s="14"/>
      <c r="H4609" s="14"/>
      <c r="I4609" s="14"/>
    </row>
    <row r="4610" ht="20.35" customHeight="1">
      <c r="A4610" t="s" s="10">
        <v>4613</v>
      </c>
      <c r="B4610" s="11">
        <v>14.2</v>
      </c>
      <c r="C4610" s="12">
        <v>14.8</v>
      </c>
      <c r="D4610" s="12">
        <v>14.8</v>
      </c>
      <c r="E4610" s="16">
        <v>14.8</v>
      </c>
      <c r="F4610" s="12">
        <v>15.6</v>
      </c>
      <c r="G4610" s="14"/>
      <c r="H4610" s="14"/>
      <c r="I4610" s="14"/>
    </row>
    <row r="4611" ht="20.35" customHeight="1">
      <c r="A4611" t="s" s="10">
        <v>4614</v>
      </c>
      <c r="B4611" s="11">
        <v>17.6</v>
      </c>
      <c r="C4611" s="12">
        <v>16.9</v>
      </c>
      <c r="D4611" s="12">
        <v>16.9</v>
      </c>
      <c r="E4611" s="16">
        <v>16.9</v>
      </c>
      <c r="F4611" s="12">
        <v>18.3</v>
      </c>
      <c r="G4611" s="14"/>
      <c r="H4611" s="14"/>
      <c r="I4611" s="14"/>
    </row>
    <row r="4612" ht="20.35" customHeight="1">
      <c r="A4612" t="s" s="10">
        <v>4615</v>
      </c>
      <c r="B4612" s="11">
        <v>21.6</v>
      </c>
      <c r="C4612" s="12">
        <v>20.8</v>
      </c>
      <c r="D4612" s="12">
        <v>20.8</v>
      </c>
      <c r="E4612" s="16">
        <v>20.8</v>
      </c>
      <c r="F4612" s="12">
        <v>22.2</v>
      </c>
      <c r="G4612" s="14"/>
      <c r="H4612" s="14"/>
      <c r="I4612" s="14"/>
    </row>
    <row r="4613" ht="20.35" customHeight="1">
      <c r="A4613" t="s" s="10">
        <v>4616</v>
      </c>
      <c r="B4613" s="11">
        <v>14.7</v>
      </c>
      <c r="C4613" s="12">
        <v>15.2</v>
      </c>
      <c r="D4613" s="12">
        <v>15.2</v>
      </c>
      <c r="E4613" s="16">
        <v>15.2</v>
      </c>
      <c r="F4613" s="12">
        <v>16.1</v>
      </c>
      <c r="G4613" s="14"/>
      <c r="H4613" s="14"/>
      <c r="I4613" s="14"/>
    </row>
    <row r="4614" ht="20.35" customHeight="1">
      <c r="A4614" t="s" s="10">
        <v>4617</v>
      </c>
      <c r="B4614" s="11">
        <v>15.7</v>
      </c>
      <c r="C4614" s="12">
        <v>15.5</v>
      </c>
      <c r="D4614" s="12">
        <v>15.5</v>
      </c>
      <c r="E4614" s="16">
        <v>15.5</v>
      </c>
      <c r="F4614" s="12">
        <v>16.7</v>
      </c>
      <c r="G4614" s="14"/>
      <c r="H4614" s="14"/>
      <c r="I4614" s="14"/>
    </row>
    <row r="4615" ht="20.35" customHeight="1">
      <c r="A4615" t="s" s="10">
        <v>4618</v>
      </c>
      <c r="B4615" s="11">
        <v>9.4</v>
      </c>
      <c r="C4615" s="12">
        <v>9.5</v>
      </c>
      <c r="D4615" s="12">
        <v>9.5</v>
      </c>
      <c r="E4615" s="16">
        <v>9.5</v>
      </c>
      <c r="F4615" s="12">
        <v>10.6</v>
      </c>
      <c r="G4615" s="14"/>
      <c r="H4615" s="14"/>
      <c r="I4615" s="14"/>
    </row>
    <row r="4616" ht="20.35" customHeight="1">
      <c r="A4616" t="s" s="10">
        <v>4619</v>
      </c>
      <c r="B4616" s="11">
        <v>12.9</v>
      </c>
      <c r="C4616" s="12">
        <v>12.9</v>
      </c>
      <c r="D4616" s="12">
        <v>12.9</v>
      </c>
      <c r="E4616" s="16">
        <v>12.9</v>
      </c>
      <c r="F4616" s="12">
        <v>14.4</v>
      </c>
      <c r="G4616" s="14"/>
      <c r="H4616" s="14"/>
      <c r="I4616" s="14"/>
    </row>
    <row r="4617" ht="20.35" customHeight="1">
      <c r="A4617" t="s" s="10">
        <v>4620</v>
      </c>
      <c r="B4617" s="11">
        <v>12.9</v>
      </c>
      <c r="C4617" s="12">
        <v>12.9</v>
      </c>
      <c r="D4617" s="12">
        <v>12.9</v>
      </c>
      <c r="E4617" s="16">
        <v>12.9</v>
      </c>
      <c r="F4617" s="12">
        <v>14.4</v>
      </c>
      <c r="G4617" s="14"/>
      <c r="H4617" s="14"/>
      <c r="I4617" s="14"/>
    </row>
    <row r="4618" ht="20.35" customHeight="1">
      <c r="A4618" t="s" s="10">
        <v>4621</v>
      </c>
      <c r="B4618" s="11">
        <v>15.7</v>
      </c>
      <c r="C4618" s="12">
        <v>15.5</v>
      </c>
      <c r="D4618" s="12">
        <v>15.5</v>
      </c>
      <c r="E4618" s="16">
        <v>15.5</v>
      </c>
      <c r="F4618" s="12">
        <v>16.7</v>
      </c>
      <c r="G4618" s="14"/>
      <c r="H4618" s="14"/>
      <c r="I4618" s="14"/>
    </row>
    <row r="4619" ht="20.35" customHeight="1">
      <c r="A4619" t="s" s="10">
        <v>4622</v>
      </c>
      <c r="B4619" s="11">
        <v>17</v>
      </c>
      <c r="C4619" s="12">
        <v>16.7</v>
      </c>
      <c r="D4619" s="12">
        <v>16.7</v>
      </c>
      <c r="E4619" s="16">
        <v>16.7</v>
      </c>
      <c r="F4619" s="12">
        <v>17.8</v>
      </c>
      <c r="G4619" s="14"/>
      <c r="H4619" s="14"/>
      <c r="I4619" s="14"/>
    </row>
    <row r="4620" ht="20.35" customHeight="1">
      <c r="A4620" t="s" s="10">
        <v>4623</v>
      </c>
      <c r="B4620" s="11">
        <v>18.1</v>
      </c>
      <c r="C4620" s="12">
        <v>17.1</v>
      </c>
      <c r="D4620" s="12">
        <v>17.1</v>
      </c>
      <c r="E4620" s="16">
        <v>17.1</v>
      </c>
      <c r="F4620" s="12">
        <v>18.9</v>
      </c>
      <c r="G4620" s="14"/>
      <c r="H4620" s="14"/>
      <c r="I4620" s="14"/>
    </row>
    <row r="4621" ht="20.35" customHeight="1">
      <c r="A4621" t="s" s="10">
        <v>4624</v>
      </c>
      <c r="B4621" s="11">
        <v>18.1</v>
      </c>
      <c r="C4621" s="12">
        <v>17.1</v>
      </c>
      <c r="D4621" s="12">
        <v>17.1</v>
      </c>
      <c r="E4621" s="16">
        <v>17.1</v>
      </c>
      <c r="F4621" s="12">
        <v>18.9</v>
      </c>
      <c r="G4621" s="14"/>
      <c r="H4621" s="14"/>
      <c r="I4621" s="14"/>
    </row>
    <row r="4622" ht="20.35" customHeight="1">
      <c r="A4622" t="s" s="10">
        <v>4625</v>
      </c>
      <c r="B4622" s="11">
        <v>15.7</v>
      </c>
      <c r="C4622" s="12">
        <v>15.5</v>
      </c>
      <c r="D4622" s="12">
        <v>15.5</v>
      </c>
      <c r="E4622" s="16">
        <v>15.5</v>
      </c>
      <c r="F4622" s="12">
        <v>16.7</v>
      </c>
      <c r="G4622" s="14"/>
      <c r="H4622" s="14"/>
      <c r="I4622" s="14"/>
    </row>
    <row r="4623" ht="20.35" customHeight="1">
      <c r="A4623" t="s" s="10">
        <v>4626</v>
      </c>
      <c r="B4623" s="11">
        <v>16.3</v>
      </c>
      <c r="C4623" s="12">
        <v>15.9</v>
      </c>
      <c r="D4623" s="12">
        <v>15.9</v>
      </c>
      <c r="E4623" s="16">
        <v>15.9</v>
      </c>
      <c r="F4623" s="12">
        <v>17.2</v>
      </c>
      <c r="G4623" s="14"/>
      <c r="H4623" s="14"/>
      <c r="I4623" s="14"/>
    </row>
    <row r="4624" ht="20.35" customHeight="1">
      <c r="A4624" t="s" s="10">
        <v>4627</v>
      </c>
      <c r="B4624" s="11">
        <v>16.3</v>
      </c>
      <c r="C4624" s="12">
        <v>15.9</v>
      </c>
      <c r="D4624" s="12">
        <v>15.9</v>
      </c>
      <c r="E4624" s="16">
        <v>15.9</v>
      </c>
      <c r="F4624" s="12">
        <v>17.2</v>
      </c>
      <c r="G4624" s="14"/>
      <c r="H4624" s="14"/>
      <c r="I4624" s="14"/>
    </row>
    <row r="4625" ht="20.35" customHeight="1">
      <c r="A4625" t="s" s="10">
        <v>4628</v>
      </c>
      <c r="B4625" s="11">
        <v>15.7</v>
      </c>
      <c r="C4625" s="12">
        <v>15.5</v>
      </c>
      <c r="D4625" s="12">
        <v>15.5</v>
      </c>
      <c r="E4625" s="16">
        <v>15.5</v>
      </c>
      <c r="F4625" s="12">
        <v>16.7</v>
      </c>
      <c r="G4625" s="14"/>
      <c r="H4625" s="14"/>
      <c r="I4625" s="14"/>
    </row>
    <row r="4626" ht="20.35" customHeight="1">
      <c r="A4626" t="s" s="10">
        <v>4629</v>
      </c>
      <c r="B4626" s="11">
        <v>18.1</v>
      </c>
      <c r="C4626" s="12">
        <v>17.1</v>
      </c>
      <c r="D4626" s="12">
        <v>17.1</v>
      </c>
      <c r="E4626" s="16">
        <v>17.1</v>
      </c>
      <c r="F4626" s="12">
        <v>18.9</v>
      </c>
      <c r="G4626" s="14"/>
      <c r="H4626" s="14"/>
      <c r="I4626" s="14"/>
    </row>
    <row r="4627" ht="20.35" customHeight="1">
      <c r="A4627" t="s" s="10">
        <v>4630</v>
      </c>
      <c r="B4627" s="11">
        <v>20.9</v>
      </c>
      <c r="C4627" s="12">
        <v>20.3</v>
      </c>
      <c r="D4627" s="12">
        <v>20.3</v>
      </c>
      <c r="E4627" s="16">
        <v>20.3</v>
      </c>
      <c r="F4627" s="12">
        <v>21.7</v>
      </c>
      <c r="G4627" s="14"/>
      <c r="H4627" s="14"/>
      <c r="I4627" s="14"/>
    </row>
    <row r="4628" ht="20.35" customHeight="1">
      <c r="A4628" t="s" s="10">
        <v>4631</v>
      </c>
      <c r="B4628" s="11">
        <v>23.6</v>
      </c>
      <c r="C4628" s="12">
        <v>22.4</v>
      </c>
      <c r="D4628" s="12">
        <v>22.4</v>
      </c>
      <c r="E4628" s="16">
        <v>22.4</v>
      </c>
      <c r="F4628" s="12">
        <v>23.9</v>
      </c>
      <c r="G4628" s="14"/>
      <c r="H4628" s="14"/>
      <c r="I4628" s="14"/>
    </row>
    <row r="4629" ht="20.35" customHeight="1">
      <c r="A4629" t="s" s="10">
        <v>4632</v>
      </c>
      <c r="B4629" s="11">
        <v>23.6</v>
      </c>
      <c r="C4629" s="12">
        <v>22.4</v>
      </c>
      <c r="D4629" s="12">
        <v>22.4</v>
      </c>
      <c r="E4629" s="16">
        <v>22.4</v>
      </c>
      <c r="F4629" s="12">
        <v>23.9</v>
      </c>
      <c r="G4629" s="14"/>
      <c r="H4629" s="14"/>
      <c r="I4629" s="14"/>
    </row>
    <row r="4630" ht="20.35" customHeight="1">
      <c r="A4630" t="s" s="10">
        <v>4633</v>
      </c>
      <c r="B4630" s="11">
        <v>22.5</v>
      </c>
      <c r="C4630" s="12">
        <v>21.1</v>
      </c>
      <c r="D4630" s="12">
        <v>21.1</v>
      </c>
      <c r="E4630" s="16">
        <v>21.1</v>
      </c>
      <c r="F4630" s="12">
        <v>22.8</v>
      </c>
      <c r="G4630" s="14"/>
      <c r="H4630" s="14"/>
      <c r="I4630" s="14"/>
    </row>
    <row r="4631" ht="20.35" customHeight="1">
      <c r="A4631" t="s" s="10">
        <v>4634</v>
      </c>
      <c r="B4631" s="11">
        <v>20.9</v>
      </c>
      <c r="C4631" s="12">
        <v>19.4</v>
      </c>
      <c r="D4631" s="12">
        <v>19.4</v>
      </c>
      <c r="E4631" s="16">
        <v>19.4</v>
      </c>
      <c r="F4631" s="12">
        <v>21.1</v>
      </c>
      <c r="G4631" s="14"/>
      <c r="H4631" s="14"/>
      <c r="I4631" s="14"/>
    </row>
    <row r="4632" ht="20.35" customHeight="1">
      <c r="A4632" t="s" s="10">
        <v>4635</v>
      </c>
      <c r="B4632" s="11">
        <v>21.5</v>
      </c>
      <c r="C4632" s="12">
        <v>20.1</v>
      </c>
      <c r="D4632" s="12">
        <v>20.1</v>
      </c>
      <c r="E4632" s="16">
        <v>20.1</v>
      </c>
      <c r="F4632" s="12">
        <v>22.2</v>
      </c>
      <c r="G4632" s="14"/>
      <c r="H4632" s="14"/>
      <c r="I4632" s="14"/>
    </row>
    <row r="4633" ht="20.35" customHeight="1">
      <c r="A4633" t="s" s="10">
        <v>4636</v>
      </c>
      <c r="B4633" s="11">
        <v>21.5</v>
      </c>
      <c r="C4633" s="12">
        <v>20.1</v>
      </c>
      <c r="D4633" s="12">
        <v>20.1</v>
      </c>
      <c r="E4633" s="16">
        <v>20.1</v>
      </c>
      <c r="F4633" s="12">
        <v>22.2</v>
      </c>
      <c r="G4633" s="14"/>
      <c r="H4633" s="14"/>
      <c r="I4633" s="14"/>
    </row>
    <row r="4634" ht="20.35" customHeight="1">
      <c r="A4634" t="s" s="10">
        <v>4637</v>
      </c>
      <c r="B4634" s="11">
        <v>26.3</v>
      </c>
      <c r="C4634" s="12">
        <v>24.1</v>
      </c>
      <c r="D4634" s="12">
        <v>24.1</v>
      </c>
      <c r="E4634" s="16">
        <v>24.1</v>
      </c>
      <c r="F4634" s="12">
        <v>26.1</v>
      </c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2"/>
      <c r="E4635" s="15"/>
      <c r="F4635" s="12">
        <v>22.2</v>
      </c>
      <c r="G4635" s="14"/>
      <c r="H4635" s="14"/>
      <c r="I4635" s="14"/>
    </row>
    <row r="4636" ht="20.35" customHeight="1">
      <c r="A4636" t="s" s="10">
        <v>4639</v>
      </c>
      <c r="B4636" s="11">
        <v>15.9</v>
      </c>
      <c r="C4636" s="12">
        <v>15.6</v>
      </c>
      <c r="D4636" s="12">
        <v>15.6</v>
      </c>
      <c r="E4636" s="16">
        <v>15.6</v>
      </c>
      <c r="F4636" s="12">
        <v>16.7</v>
      </c>
      <c r="G4636" s="14"/>
      <c r="H4636" s="14"/>
      <c r="I4636" s="14"/>
    </row>
    <row r="4637" ht="20.35" customHeight="1">
      <c r="A4637" t="s" s="10">
        <v>4640</v>
      </c>
      <c r="B4637" s="11">
        <v>13.8</v>
      </c>
      <c r="C4637" s="12">
        <v>12.7</v>
      </c>
      <c r="D4637" s="12">
        <v>12.7</v>
      </c>
      <c r="E4637" s="16">
        <v>12.7</v>
      </c>
      <c r="F4637" s="12">
        <v>14.4</v>
      </c>
      <c r="G4637" s="14"/>
      <c r="H4637" s="14"/>
      <c r="I4637" s="14"/>
    </row>
    <row r="4638" ht="20.35" customHeight="1">
      <c r="A4638" t="s" s="10">
        <v>4641</v>
      </c>
      <c r="B4638" s="11">
        <v>22.5</v>
      </c>
      <c r="C4638" s="12">
        <v>21.1</v>
      </c>
      <c r="D4638" s="12">
        <v>21.1</v>
      </c>
      <c r="E4638" s="16">
        <v>21.1</v>
      </c>
      <c r="F4638" s="12">
        <v>22.8</v>
      </c>
      <c r="G4638" s="14"/>
      <c r="H4638" s="14"/>
      <c r="I4638" s="14"/>
    </row>
    <row r="4639" ht="20.35" customHeight="1">
      <c r="A4639" t="s" s="10">
        <v>4642</v>
      </c>
      <c r="B4639" s="11">
        <v>20.9</v>
      </c>
      <c r="C4639" s="12">
        <v>19.4</v>
      </c>
      <c r="D4639" s="12">
        <v>19.4</v>
      </c>
      <c r="E4639" s="16">
        <v>19.4</v>
      </c>
      <c r="F4639" s="12">
        <v>21.1</v>
      </c>
      <c r="G4639" s="14"/>
      <c r="H4639" s="14"/>
      <c r="I4639" s="14"/>
    </row>
    <row r="4640" ht="20.35" customHeight="1">
      <c r="A4640" t="s" s="10">
        <v>4643</v>
      </c>
      <c r="B4640" s="11">
        <v>15.9</v>
      </c>
      <c r="C4640" s="12">
        <v>15.6</v>
      </c>
      <c r="D4640" s="12">
        <v>15.6</v>
      </c>
      <c r="E4640" s="16">
        <v>15.6</v>
      </c>
      <c r="F4640" s="12">
        <v>16.7</v>
      </c>
      <c r="G4640" s="14"/>
      <c r="H4640" s="14"/>
      <c r="I4640" s="14"/>
    </row>
    <row r="4641" ht="20.35" customHeight="1">
      <c r="A4641" t="s" s="10">
        <v>4644</v>
      </c>
      <c r="B4641" s="11">
        <v>18.2</v>
      </c>
      <c r="C4641" s="12">
        <v>18</v>
      </c>
      <c r="D4641" s="12">
        <v>18</v>
      </c>
      <c r="E4641" s="16">
        <v>18</v>
      </c>
      <c r="F4641" s="12">
        <v>19.4</v>
      </c>
      <c r="G4641" s="14"/>
      <c r="H4641" s="14"/>
      <c r="I4641" s="14"/>
    </row>
    <row r="4642" ht="20.35" customHeight="1">
      <c r="A4642" t="s" s="10">
        <v>4645</v>
      </c>
      <c r="B4642" s="11">
        <v>19.1</v>
      </c>
      <c r="C4642" s="12">
        <v>18.4</v>
      </c>
      <c r="D4642" s="12">
        <v>18.4</v>
      </c>
      <c r="E4642" s="16">
        <v>18.4</v>
      </c>
      <c r="F4642" s="12">
        <v>20</v>
      </c>
      <c r="G4642" s="14"/>
      <c r="H4642" s="14"/>
      <c r="I4642" s="14"/>
    </row>
    <row r="4643" ht="20.35" customHeight="1">
      <c r="A4643" t="s" s="10">
        <v>4646</v>
      </c>
      <c r="B4643" s="11">
        <v>21.3</v>
      </c>
      <c r="C4643" s="12">
        <v>19.8</v>
      </c>
      <c r="D4643" s="12">
        <v>19.8</v>
      </c>
      <c r="E4643" s="16">
        <v>19.8</v>
      </c>
      <c r="F4643" s="12">
        <v>21.7</v>
      </c>
      <c r="G4643" s="14"/>
      <c r="H4643" s="14"/>
      <c r="I4643" s="14"/>
    </row>
    <row r="4644" ht="20.35" customHeight="1">
      <c r="A4644" t="s" s="10">
        <v>4647</v>
      </c>
      <c r="B4644" s="11">
        <v>21.5</v>
      </c>
      <c r="C4644" s="12">
        <v>20.1</v>
      </c>
      <c r="D4644" s="12">
        <v>20.1</v>
      </c>
      <c r="E4644" s="16">
        <v>20.1</v>
      </c>
      <c r="F4644" s="12">
        <v>22.2</v>
      </c>
      <c r="G4644" s="14"/>
      <c r="H4644" s="14"/>
      <c r="I4644" s="14"/>
    </row>
    <row r="4645" ht="20.35" customHeight="1">
      <c r="A4645" t="s" s="10">
        <v>4648</v>
      </c>
      <c r="B4645" s="11">
        <v>16</v>
      </c>
      <c r="C4645" s="12">
        <v>15.6</v>
      </c>
      <c r="D4645" s="12">
        <v>15.6</v>
      </c>
      <c r="E4645" s="16">
        <v>15.6</v>
      </c>
      <c r="F4645" s="12">
        <v>17.2</v>
      </c>
      <c r="G4645" s="14"/>
      <c r="H4645" s="14"/>
      <c r="I4645" s="14"/>
    </row>
    <row r="4646" ht="20.35" customHeight="1">
      <c r="A4646" t="s" s="10">
        <v>4649</v>
      </c>
      <c r="B4646" s="11">
        <v>22.9</v>
      </c>
      <c r="C4646" s="12">
        <v>21.4</v>
      </c>
      <c r="D4646" s="12">
        <v>21.4</v>
      </c>
      <c r="E4646" s="16">
        <v>21.4</v>
      </c>
      <c r="F4646" s="12">
        <v>23.3</v>
      </c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2"/>
      <c r="E4647" s="15"/>
      <c r="F4647" s="12">
        <v>23.3</v>
      </c>
      <c r="G4647" s="14"/>
      <c r="H4647" s="14"/>
      <c r="I4647" s="14"/>
    </row>
    <row r="4648" ht="20.35" customHeight="1">
      <c r="A4648" t="s" s="10">
        <v>4651</v>
      </c>
      <c r="B4648" s="11">
        <v>15.9</v>
      </c>
      <c r="C4648" s="12">
        <v>15.6</v>
      </c>
      <c r="D4648" s="12">
        <v>15.6</v>
      </c>
      <c r="E4648" s="16">
        <v>15.6</v>
      </c>
      <c r="F4648" s="12">
        <v>16.7</v>
      </c>
      <c r="G4648" s="14"/>
      <c r="H4648" s="14"/>
      <c r="I4648" s="14"/>
    </row>
    <row r="4649" ht="20.35" customHeight="1">
      <c r="A4649" t="s" s="10">
        <v>4652</v>
      </c>
      <c r="B4649" s="11">
        <v>18.2</v>
      </c>
      <c r="C4649" s="12">
        <v>18</v>
      </c>
      <c r="D4649" s="12">
        <v>18</v>
      </c>
      <c r="E4649" s="16">
        <v>18</v>
      </c>
      <c r="F4649" s="12">
        <v>19.4</v>
      </c>
      <c r="G4649" s="14"/>
      <c r="H4649" s="14"/>
      <c r="I4649" s="14"/>
    </row>
    <row r="4650" ht="20.35" customHeight="1">
      <c r="A4650" t="s" s="10">
        <v>4653</v>
      </c>
      <c r="B4650" s="11">
        <v>19.6</v>
      </c>
      <c r="C4650" s="12">
        <v>18.6</v>
      </c>
      <c r="D4650" s="12">
        <v>18.6</v>
      </c>
      <c r="E4650" s="16">
        <v>18.6</v>
      </c>
      <c r="F4650" s="12">
        <v>20.6</v>
      </c>
      <c r="G4650" s="14"/>
      <c r="H4650" s="14"/>
      <c r="I4650" s="14"/>
    </row>
    <row r="4651" ht="20.35" customHeight="1">
      <c r="A4651" t="s" s="10">
        <v>4654</v>
      </c>
      <c r="B4651" s="11">
        <v>22.5</v>
      </c>
      <c r="C4651" s="12">
        <v>21.1</v>
      </c>
      <c r="D4651" s="12">
        <v>21.1</v>
      </c>
      <c r="E4651" s="16">
        <v>21.1</v>
      </c>
      <c r="F4651" s="12">
        <v>22.8</v>
      </c>
      <c r="G4651" s="14"/>
      <c r="H4651" s="14"/>
      <c r="I4651" s="14"/>
    </row>
    <row r="4652" ht="20.35" customHeight="1">
      <c r="A4652" t="s" s="10">
        <v>4655</v>
      </c>
      <c r="B4652" s="11">
        <v>24.8</v>
      </c>
      <c r="C4652" s="12">
        <v>22.5</v>
      </c>
      <c r="D4652" s="12">
        <v>22.5</v>
      </c>
      <c r="E4652" s="16">
        <v>22.5</v>
      </c>
      <c r="F4652" s="12">
        <v>24.4</v>
      </c>
      <c r="G4652" s="14"/>
      <c r="H4652" s="14"/>
      <c r="I4652" s="14"/>
    </row>
    <row r="4653" ht="20.35" customHeight="1">
      <c r="A4653" t="s" s="10">
        <v>4656</v>
      </c>
      <c r="B4653" s="11">
        <v>28.3</v>
      </c>
      <c r="C4653" s="12">
        <v>26</v>
      </c>
      <c r="D4653" s="12">
        <v>26</v>
      </c>
      <c r="E4653" s="16">
        <v>26</v>
      </c>
      <c r="F4653" s="12">
        <v>28.3</v>
      </c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2"/>
      <c r="E4654" s="15"/>
      <c r="F4654" s="12">
        <v>27.2</v>
      </c>
      <c r="G4654" s="14"/>
      <c r="H4654" s="14"/>
      <c r="I4654" s="14"/>
    </row>
    <row r="4655" ht="20.35" customHeight="1">
      <c r="A4655" t="s" s="10">
        <v>4658</v>
      </c>
      <c r="B4655" s="11">
        <v>20.9</v>
      </c>
      <c r="C4655" s="12">
        <v>19.4</v>
      </c>
      <c r="D4655" s="12">
        <v>19.4</v>
      </c>
      <c r="E4655" s="16">
        <v>19.4</v>
      </c>
      <c r="F4655" s="12">
        <v>21.1</v>
      </c>
      <c r="G4655" s="14"/>
      <c r="H4655" s="14"/>
      <c r="I4655" s="14"/>
    </row>
    <row r="4656" ht="20.35" customHeight="1">
      <c r="A4656" t="s" s="10">
        <v>4659</v>
      </c>
      <c r="B4656" s="11">
        <v>23.6</v>
      </c>
      <c r="C4656" s="12">
        <v>22.4</v>
      </c>
      <c r="D4656" s="12">
        <v>22.4</v>
      </c>
      <c r="E4656" s="16">
        <v>22.4</v>
      </c>
      <c r="F4656" s="12">
        <v>23.9</v>
      </c>
      <c r="G4656" s="14"/>
      <c r="H4656" s="14"/>
      <c r="I4656" s="14"/>
    </row>
    <row r="4657" ht="20.35" customHeight="1">
      <c r="A4657" t="s" s="10">
        <v>4660</v>
      </c>
      <c r="B4657" s="11">
        <v>21.3</v>
      </c>
      <c r="C4657" s="12">
        <v>19.8</v>
      </c>
      <c r="D4657" s="12">
        <v>19.8</v>
      </c>
      <c r="E4657" s="16">
        <v>19.8</v>
      </c>
      <c r="F4657" s="12">
        <v>21.7</v>
      </c>
      <c r="G4657" s="14"/>
      <c r="H4657" s="14"/>
      <c r="I4657" s="14"/>
    </row>
    <row r="4658" ht="20.35" customHeight="1">
      <c r="A4658" t="s" s="10">
        <v>4661</v>
      </c>
      <c r="B4658" s="11">
        <v>21.2</v>
      </c>
      <c r="C4658" s="12">
        <v>20</v>
      </c>
      <c r="D4658" s="12">
        <v>20</v>
      </c>
      <c r="E4658" s="16">
        <v>20</v>
      </c>
      <c r="F4658" s="12">
        <v>21.7</v>
      </c>
      <c r="G4658" s="14"/>
      <c r="H4658" s="14"/>
      <c r="I4658" s="14"/>
    </row>
    <row r="4659" ht="20.35" customHeight="1">
      <c r="A4659" t="s" s="10">
        <v>4662</v>
      </c>
      <c r="B4659" s="11">
        <v>22.7</v>
      </c>
      <c r="C4659" s="12">
        <v>22.2</v>
      </c>
      <c r="D4659" s="12">
        <v>22.2</v>
      </c>
      <c r="E4659" s="16">
        <v>22.2</v>
      </c>
      <c r="F4659" s="12">
        <v>23.3</v>
      </c>
      <c r="G4659" s="14"/>
      <c r="H4659" s="14"/>
      <c r="I4659" s="14"/>
    </row>
    <row r="4660" ht="20.35" customHeight="1">
      <c r="A4660" t="s" s="10">
        <v>4663</v>
      </c>
      <c r="B4660" s="11">
        <v>23.3</v>
      </c>
      <c r="C4660" s="12">
        <v>22.3</v>
      </c>
      <c r="D4660" s="12">
        <v>22.3</v>
      </c>
      <c r="E4660" s="16">
        <v>22.3</v>
      </c>
      <c r="F4660" s="12">
        <v>24.4</v>
      </c>
      <c r="G4660" s="14"/>
      <c r="H4660" s="14"/>
      <c r="I4660" s="14"/>
    </row>
    <row r="4661" ht="20.35" customHeight="1">
      <c r="A4661" t="s" s="10">
        <v>4664</v>
      </c>
      <c r="B4661" s="11">
        <v>23.3</v>
      </c>
      <c r="C4661" s="12">
        <v>22.3</v>
      </c>
      <c r="D4661" s="12">
        <v>22.3</v>
      </c>
      <c r="E4661" s="16">
        <v>22.3</v>
      </c>
      <c r="F4661" s="12">
        <v>24.4</v>
      </c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2"/>
      <c r="E4662" s="15"/>
      <c r="F4662" s="12">
        <v>25</v>
      </c>
      <c r="G4662" s="14"/>
      <c r="H4662" s="14"/>
      <c r="I4662" s="14"/>
    </row>
    <row r="4663" ht="20.35" customHeight="1">
      <c r="A4663" t="s" s="10">
        <v>4666</v>
      </c>
      <c r="B4663" s="11">
        <v>21.6</v>
      </c>
      <c r="C4663" s="12">
        <v>21.7</v>
      </c>
      <c r="D4663" s="12">
        <v>21.7</v>
      </c>
      <c r="E4663" s="16">
        <v>21.7</v>
      </c>
      <c r="F4663" s="12">
        <v>22.8</v>
      </c>
      <c r="G4663" s="14"/>
      <c r="H4663" s="14"/>
      <c r="I4663" s="14"/>
    </row>
    <row r="4664" ht="20.35" customHeight="1">
      <c r="A4664" t="s" s="10">
        <v>4667</v>
      </c>
      <c r="B4664" s="11">
        <v>26</v>
      </c>
      <c r="C4664" s="12">
        <v>23.8</v>
      </c>
      <c r="D4664" s="12">
        <v>23.8</v>
      </c>
      <c r="E4664" s="16">
        <v>23.8</v>
      </c>
      <c r="F4664" s="12">
        <v>26.1</v>
      </c>
      <c r="G4664" s="14"/>
      <c r="H4664" s="14"/>
      <c r="I4664" s="14"/>
    </row>
    <row r="4665" ht="20.35" customHeight="1">
      <c r="A4665" t="s" s="10">
        <v>4668</v>
      </c>
      <c r="B4665" s="11">
        <v>27.5</v>
      </c>
      <c r="C4665" s="12">
        <v>25.8</v>
      </c>
      <c r="D4665" s="12">
        <v>25.8</v>
      </c>
      <c r="E4665" s="16">
        <v>25.8</v>
      </c>
      <c r="F4665" s="12">
        <v>27.2</v>
      </c>
      <c r="G4665" s="14"/>
      <c r="H4665" s="14"/>
      <c r="I4665" s="14"/>
    </row>
    <row r="4666" ht="20.35" customHeight="1">
      <c r="A4666" t="s" s="10">
        <v>4669</v>
      </c>
      <c r="B4666" s="11">
        <v>33.4</v>
      </c>
      <c r="C4666" s="12">
        <v>31.1</v>
      </c>
      <c r="D4666" s="12">
        <v>31.1</v>
      </c>
      <c r="E4666" s="16">
        <v>31.1</v>
      </c>
      <c r="F4666" s="12">
        <v>33.3</v>
      </c>
      <c r="G4666" s="14"/>
      <c r="H4666" s="14"/>
      <c r="I4666" s="14"/>
    </row>
    <row r="4667" ht="20.35" customHeight="1">
      <c r="A4667" t="s" s="10">
        <v>4670</v>
      </c>
      <c r="B4667" s="11">
        <v>29.7</v>
      </c>
      <c r="C4667" s="12">
        <v>28</v>
      </c>
      <c r="D4667" s="12">
        <v>28</v>
      </c>
      <c r="E4667" s="16">
        <v>28</v>
      </c>
      <c r="F4667" s="12">
        <v>30</v>
      </c>
      <c r="G4667" s="14"/>
      <c r="H4667" s="14"/>
      <c r="I4667" s="14"/>
    </row>
    <row r="4668" ht="20.35" customHeight="1">
      <c r="A4668" t="s" s="10">
        <v>4671</v>
      </c>
      <c r="B4668" s="11">
        <v>33</v>
      </c>
      <c r="C4668" s="12">
        <v>30.7</v>
      </c>
      <c r="D4668" s="12">
        <v>30.7</v>
      </c>
      <c r="E4668" s="16">
        <v>30.7</v>
      </c>
      <c r="F4668" s="12">
        <v>32.8</v>
      </c>
      <c r="G4668" s="14"/>
      <c r="H4668" s="14"/>
      <c r="I4668" s="14"/>
    </row>
    <row r="4669" ht="20.35" customHeight="1">
      <c r="A4669" t="s" s="10">
        <v>4672</v>
      </c>
      <c r="B4669" s="11">
        <v>26</v>
      </c>
      <c r="C4669" s="12">
        <v>23.8</v>
      </c>
      <c r="D4669" s="12">
        <v>23.8</v>
      </c>
      <c r="E4669" s="16">
        <v>23.8</v>
      </c>
      <c r="F4669" s="12">
        <v>26.1</v>
      </c>
      <c r="G4669" s="14"/>
      <c r="H4669" s="14"/>
      <c r="I4669" s="14"/>
    </row>
    <row r="4670" ht="20.35" customHeight="1">
      <c r="A4670" t="s" s="10">
        <v>4673</v>
      </c>
      <c r="B4670" s="11">
        <v>27</v>
      </c>
      <c r="C4670" s="12">
        <v>25</v>
      </c>
      <c r="D4670" s="12">
        <v>25</v>
      </c>
      <c r="E4670" s="16">
        <v>25</v>
      </c>
      <c r="F4670" s="12">
        <v>26.7</v>
      </c>
      <c r="G4670" s="14"/>
      <c r="H4670" s="14"/>
      <c r="I4670" s="14"/>
    </row>
    <row r="4671" ht="20.35" customHeight="1">
      <c r="A4671" t="s" s="10">
        <v>4674</v>
      </c>
      <c r="B4671" s="11">
        <v>29.7</v>
      </c>
      <c r="C4671" s="12">
        <v>28</v>
      </c>
      <c r="D4671" s="12">
        <v>28</v>
      </c>
      <c r="E4671" s="16">
        <v>28</v>
      </c>
      <c r="F4671" s="12">
        <v>30</v>
      </c>
      <c r="G4671" s="14"/>
      <c r="H4671" s="14"/>
      <c r="I4671" s="14"/>
    </row>
    <row r="4672" ht="20.35" customHeight="1">
      <c r="A4672" t="s" s="10">
        <v>4675</v>
      </c>
      <c r="B4672" s="11">
        <v>32.6</v>
      </c>
      <c r="C4672" s="12">
        <v>30.3</v>
      </c>
      <c r="D4672" s="12">
        <v>30.3</v>
      </c>
      <c r="E4672" s="16">
        <v>30.3</v>
      </c>
      <c r="F4672" s="12">
        <v>32.2</v>
      </c>
      <c r="G4672" s="14"/>
      <c r="H4672" s="14"/>
      <c r="I4672" s="14"/>
    </row>
    <row r="4673" ht="20.35" customHeight="1">
      <c r="A4673" t="s" s="10">
        <v>4676</v>
      </c>
      <c r="B4673" s="11">
        <v>27.5</v>
      </c>
      <c r="C4673" s="12">
        <v>25.8</v>
      </c>
      <c r="D4673" s="12">
        <v>25.8</v>
      </c>
      <c r="E4673" s="16">
        <v>25.8</v>
      </c>
      <c r="F4673" s="12">
        <v>27.2</v>
      </c>
      <c r="G4673" s="14"/>
      <c r="H4673" s="14"/>
      <c r="I4673" s="14"/>
    </row>
    <row r="4674" ht="20.35" customHeight="1">
      <c r="A4674" t="s" s="10">
        <v>4677</v>
      </c>
      <c r="B4674" s="11">
        <v>29.7</v>
      </c>
      <c r="C4674" s="12">
        <v>28</v>
      </c>
      <c r="D4674" s="12">
        <v>28</v>
      </c>
      <c r="E4674" s="16">
        <v>28</v>
      </c>
      <c r="F4674" s="12">
        <v>30</v>
      </c>
      <c r="G4674" s="14"/>
      <c r="H4674" s="14"/>
      <c r="I4674" s="14"/>
    </row>
    <row r="4675" ht="20.35" customHeight="1">
      <c r="A4675" t="s" s="10">
        <v>4678</v>
      </c>
      <c r="B4675" s="11">
        <v>33.4</v>
      </c>
      <c r="C4675" s="12">
        <v>31.1</v>
      </c>
      <c r="D4675" s="12">
        <v>31.1</v>
      </c>
      <c r="E4675" s="16">
        <v>31.1</v>
      </c>
      <c r="F4675" s="12">
        <v>33.3</v>
      </c>
      <c r="G4675" s="14"/>
      <c r="H4675" s="14"/>
      <c r="I4675" s="14"/>
    </row>
    <row r="4676" ht="20.35" customHeight="1">
      <c r="A4676" t="s" s="10">
        <v>4679</v>
      </c>
      <c r="B4676" s="11">
        <v>35.1</v>
      </c>
      <c r="C4676" s="12">
        <v>32.5</v>
      </c>
      <c r="D4676" s="12">
        <v>32.5</v>
      </c>
      <c r="E4676" s="16">
        <v>32.5</v>
      </c>
      <c r="F4676" s="12">
        <v>35</v>
      </c>
      <c r="G4676" s="14"/>
      <c r="H4676" s="14"/>
      <c r="I4676" s="14"/>
    </row>
    <row r="4677" ht="20.35" customHeight="1">
      <c r="A4677" t="s" s="10">
        <v>4680</v>
      </c>
      <c r="B4677" s="11">
        <v>38.4</v>
      </c>
      <c r="C4677" s="12">
        <v>35.8</v>
      </c>
      <c r="D4677" s="12">
        <v>35.8</v>
      </c>
      <c r="E4677" s="16">
        <v>35.8</v>
      </c>
      <c r="F4677" s="12">
        <v>38.3</v>
      </c>
      <c r="G4677" s="14"/>
      <c r="H4677" s="14"/>
      <c r="I4677" s="14"/>
    </row>
    <row r="4678" ht="20.35" customHeight="1">
      <c r="A4678" t="s" s="10">
        <v>4681</v>
      </c>
      <c r="B4678" s="11">
        <v>34.5</v>
      </c>
      <c r="C4678" s="12">
        <v>32</v>
      </c>
      <c r="D4678" s="12">
        <v>32</v>
      </c>
      <c r="E4678" s="16">
        <v>32</v>
      </c>
      <c r="F4678" s="12">
        <v>34.4</v>
      </c>
      <c r="G4678" s="14"/>
      <c r="H4678" s="14"/>
      <c r="I4678" s="14"/>
    </row>
    <row r="4679" ht="20.35" customHeight="1">
      <c r="A4679" t="s" s="10">
        <v>4682</v>
      </c>
      <c r="B4679" s="11">
        <v>34</v>
      </c>
      <c r="C4679" s="12">
        <v>31.6</v>
      </c>
      <c r="D4679" s="12">
        <v>31.6</v>
      </c>
      <c r="E4679" s="16">
        <v>31.6</v>
      </c>
      <c r="F4679" s="12">
        <v>33.9</v>
      </c>
      <c r="G4679" s="14"/>
      <c r="H4679" s="14"/>
      <c r="I4679" s="14"/>
    </row>
    <row r="4680" ht="20.35" customHeight="1">
      <c r="A4680" t="s" s="10">
        <v>4683</v>
      </c>
      <c r="B4680" s="11">
        <v>33.4</v>
      </c>
      <c r="C4680" s="12">
        <v>31.1</v>
      </c>
      <c r="D4680" s="12">
        <v>31.1</v>
      </c>
      <c r="E4680" s="16">
        <v>31.1</v>
      </c>
      <c r="F4680" s="12">
        <v>33.3</v>
      </c>
      <c r="G4680" s="14"/>
      <c r="H4680" s="14"/>
      <c r="I4680" s="14"/>
    </row>
    <row r="4681" ht="20.35" customHeight="1">
      <c r="A4681" t="s" s="10">
        <v>4684</v>
      </c>
      <c r="B4681" s="11">
        <v>33.4</v>
      </c>
      <c r="C4681" s="12">
        <v>31.1</v>
      </c>
      <c r="D4681" s="12">
        <v>31.1</v>
      </c>
      <c r="E4681" s="16">
        <v>31.1</v>
      </c>
      <c r="F4681" s="12">
        <v>33.3</v>
      </c>
      <c r="G4681" s="14"/>
      <c r="H4681" s="14"/>
      <c r="I4681" s="14"/>
    </row>
    <row r="4682" ht="20.35" customHeight="1">
      <c r="A4682" t="s" s="10">
        <v>4685</v>
      </c>
      <c r="B4682" s="11">
        <v>27</v>
      </c>
      <c r="C4682" s="12">
        <v>25</v>
      </c>
      <c r="D4682" s="12">
        <v>25</v>
      </c>
      <c r="E4682" s="16">
        <v>25</v>
      </c>
      <c r="F4682" s="12">
        <v>26.7</v>
      </c>
      <c r="G4682" s="14"/>
      <c r="H4682" s="14"/>
      <c r="I4682" s="14"/>
    </row>
    <row r="4683" ht="20.35" customHeight="1">
      <c r="A4683" t="s" s="10">
        <v>4686</v>
      </c>
      <c r="B4683" s="11">
        <v>27.7</v>
      </c>
      <c r="C4683" s="12">
        <v>26.1</v>
      </c>
      <c r="D4683" s="12">
        <v>26.1</v>
      </c>
      <c r="E4683" s="16">
        <v>26.1</v>
      </c>
      <c r="F4683" s="12">
        <v>27.8</v>
      </c>
      <c r="G4683" s="14"/>
      <c r="H4683" s="14"/>
      <c r="I4683" s="14"/>
    </row>
    <row r="4684" ht="20.35" customHeight="1">
      <c r="A4684" t="s" s="10">
        <v>4687</v>
      </c>
      <c r="B4684" s="11">
        <v>21.6</v>
      </c>
      <c r="C4684" s="12">
        <v>21.7</v>
      </c>
      <c r="D4684" s="12">
        <v>21.7</v>
      </c>
      <c r="E4684" s="16">
        <v>21.7</v>
      </c>
      <c r="F4684" s="12">
        <v>22.8</v>
      </c>
      <c r="G4684" s="14"/>
      <c r="H4684" s="14"/>
      <c r="I4684" s="14"/>
    </row>
    <row r="4685" ht="20.35" customHeight="1">
      <c r="A4685" t="s" s="10">
        <v>4688</v>
      </c>
      <c r="B4685" s="11">
        <v>23</v>
      </c>
      <c r="C4685" s="12">
        <v>22.4</v>
      </c>
      <c r="D4685" s="12">
        <v>22.4</v>
      </c>
      <c r="E4685" s="16">
        <v>22.4</v>
      </c>
      <c r="F4685" s="12">
        <v>23.9</v>
      </c>
      <c r="G4685" s="14"/>
      <c r="H4685" s="14"/>
      <c r="I4685" s="14"/>
    </row>
    <row r="4686" ht="20.35" customHeight="1">
      <c r="A4686" t="s" s="10">
        <v>4689</v>
      </c>
      <c r="B4686" s="11">
        <v>20.6</v>
      </c>
      <c r="C4686" s="12">
        <v>19</v>
      </c>
      <c r="D4686" s="12">
        <v>19</v>
      </c>
      <c r="E4686" s="16">
        <v>19</v>
      </c>
      <c r="F4686" s="12">
        <v>20.6</v>
      </c>
      <c r="G4686" s="14"/>
      <c r="H4686" s="14"/>
      <c r="I4686" s="14"/>
    </row>
    <row r="4687" ht="20.35" customHeight="1">
      <c r="A4687" t="s" s="10">
        <v>4690</v>
      </c>
      <c r="B4687" s="11">
        <v>21.2</v>
      </c>
      <c r="C4687" s="12">
        <v>20</v>
      </c>
      <c r="D4687" s="12">
        <v>20</v>
      </c>
      <c r="E4687" s="16">
        <v>20</v>
      </c>
      <c r="F4687" s="12">
        <v>21.7</v>
      </c>
      <c r="G4687" s="14"/>
      <c r="H4687" s="14"/>
      <c r="I4687" s="14"/>
    </row>
    <row r="4688" ht="20.35" customHeight="1">
      <c r="A4688" t="s" s="10">
        <v>4691</v>
      </c>
      <c r="B4688" s="11">
        <v>25.4</v>
      </c>
      <c r="C4688" s="12">
        <v>23.4</v>
      </c>
      <c r="D4688" s="12">
        <v>23.4</v>
      </c>
      <c r="E4688" s="16">
        <v>23.4</v>
      </c>
      <c r="F4688" s="12">
        <v>25.6</v>
      </c>
      <c r="G4688" s="14"/>
      <c r="H4688" s="14"/>
      <c r="I4688" s="14"/>
    </row>
    <row r="4689" ht="20.35" customHeight="1">
      <c r="A4689" t="s" s="10">
        <v>4692</v>
      </c>
      <c r="B4689" s="11">
        <v>30</v>
      </c>
      <c r="C4689" s="12">
        <v>28</v>
      </c>
      <c r="D4689" s="12">
        <v>28</v>
      </c>
      <c r="E4689" s="16">
        <v>28</v>
      </c>
      <c r="F4689" s="12">
        <v>30</v>
      </c>
      <c r="G4689" s="14"/>
      <c r="H4689" s="14"/>
      <c r="I4689" s="14"/>
    </row>
    <row r="4690" ht="20.35" customHeight="1">
      <c r="A4690" t="s" s="10">
        <v>4693</v>
      </c>
      <c r="B4690" s="11">
        <v>33.3</v>
      </c>
      <c r="C4690" s="12">
        <v>30.8</v>
      </c>
      <c r="D4690" s="12">
        <v>30.8</v>
      </c>
      <c r="E4690" s="16">
        <v>30.8</v>
      </c>
      <c r="F4690" s="12">
        <v>33.3</v>
      </c>
      <c r="G4690" s="14"/>
      <c r="H4690" s="14"/>
      <c r="I4690" s="14"/>
    </row>
    <row r="4691" ht="20.35" customHeight="1">
      <c r="A4691" t="s" s="10">
        <v>4694</v>
      </c>
      <c r="B4691" s="11">
        <v>35.1</v>
      </c>
      <c r="C4691" s="12">
        <v>33.6</v>
      </c>
      <c r="D4691" s="12">
        <v>33.6</v>
      </c>
      <c r="E4691" s="16">
        <v>33.6</v>
      </c>
      <c r="F4691" s="12">
        <v>35</v>
      </c>
      <c r="G4691" s="14"/>
      <c r="H4691" s="14"/>
      <c r="I4691" s="14"/>
    </row>
    <row r="4692" ht="20.35" customHeight="1">
      <c r="A4692" t="s" s="10">
        <v>4695</v>
      </c>
      <c r="B4692" s="11">
        <v>30</v>
      </c>
      <c r="C4692" s="12">
        <v>28</v>
      </c>
      <c r="D4692" s="12">
        <v>28</v>
      </c>
      <c r="E4692" s="16">
        <v>28</v>
      </c>
      <c r="F4692" s="12">
        <v>30</v>
      </c>
      <c r="G4692" s="14"/>
      <c r="H4692" s="14"/>
      <c r="I4692" s="14"/>
    </row>
    <row r="4693" ht="20.35" customHeight="1">
      <c r="A4693" t="s" s="10">
        <v>4696</v>
      </c>
      <c r="B4693" s="11">
        <v>33.3</v>
      </c>
      <c r="C4693" s="12">
        <v>30.8</v>
      </c>
      <c r="D4693" s="12">
        <v>30.8</v>
      </c>
      <c r="E4693" s="16">
        <v>30.8</v>
      </c>
      <c r="F4693" s="12">
        <v>33.3</v>
      </c>
      <c r="G4693" s="14"/>
      <c r="H4693" s="14"/>
      <c r="I4693" s="14"/>
    </row>
    <row r="4694" ht="20.35" customHeight="1">
      <c r="A4694" t="s" s="10">
        <v>4697</v>
      </c>
      <c r="B4694" s="11">
        <v>24.4</v>
      </c>
      <c r="C4694" s="12">
        <v>23.2</v>
      </c>
      <c r="D4694" s="12">
        <v>23.2</v>
      </c>
      <c r="E4694" s="16">
        <v>23.2</v>
      </c>
      <c r="F4694" s="12">
        <v>24.4</v>
      </c>
      <c r="G4694" s="14"/>
      <c r="H4694" s="14"/>
      <c r="I4694" s="14"/>
    </row>
    <row r="4695" ht="20.35" customHeight="1">
      <c r="A4695" t="s" s="10">
        <v>4698</v>
      </c>
      <c r="B4695" s="11">
        <v>22.5</v>
      </c>
      <c r="C4695" s="12">
        <v>21</v>
      </c>
      <c r="D4695" s="12">
        <v>21</v>
      </c>
      <c r="E4695" s="16">
        <v>21</v>
      </c>
      <c r="F4695" s="12">
        <v>22.8</v>
      </c>
      <c r="G4695" s="14"/>
      <c r="H4695" s="14"/>
      <c r="I4695" s="14"/>
    </row>
    <row r="4696" ht="20.35" customHeight="1">
      <c r="A4696" t="s" s="10">
        <v>4699</v>
      </c>
      <c r="B4696" s="11">
        <v>24.9</v>
      </c>
      <c r="C4696" s="12">
        <v>24.2</v>
      </c>
      <c r="D4696" s="12">
        <v>24.2</v>
      </c>
      <c r="E4696" s="16">
        <v>24.2</v>
      </c>
      <c r="F4696" s="12">
        <v>25.6</v>
      </c>
      <c r="G4696" s="14"/>
      <c r="H4696" s="14"/>
      <c r="I4696" s="14"/>
    </row>
    <row r="4697" ht="20.35" customHeight="1">
      <c r="A4697" t="s" s="10">
        <v>4700</v>
      </c>
      <c r="B4697" s="11">
        <v>24.9</v>
      </c>
      <c r="C4697" s="12">
        <v>24.2</v>
      </c>
      <c r="D4697" s="12">
        <v>24.2</v>
      </c>
      <c r="E4697" s="16">
        <v>24.2</v>
      </c>
      <c r="F4697" s="12">
        <v>25.6</v>
      </c>
      <c r="G4697" s="14"/>
      <c r="H4697" s="14"/>
      <c r="I4697" s="14"/>
    </row>
    <row r="4698" ht="20.35" customHeight="1">
      <c r="A4698" t="s" s="10">
        <v>4701</v>
      </c>
      <c r="B4698" s="11">
        <v>26.9</v>
      </c>
      <c r="C4698" s="12">
        <v>25.7</v>
      </c>
      <c r="D4698" s="12">
        <v>25.7</v>
      </c>
      <c r="E4698" s="16">
        <v>25.7</v>
      </c>
      <c r="F4698" s="12">
        <v>27.8</v>
      </c>
      <c r="G4698" s="14"/>
      <c r="H4698" s="14"/>
      <c r="I4698" s="14"/>
    </row>
    <row r="4699" ht="20.35" customHeight="1">
      <c r="A4699" t="s" s="10">
        <v>4702</v>
      </c>
      <c r="B4699" s="11">
        <v>32.2</v>
      </c>
      <c r="C4699" s="12">
        <v>29.5</v>
      </c>
      <c r="D4699" s="12">
        <v>29.5</v>
      </c>
      <c r="E4699" s="16">
        <v>29.5</v>
      </c>
      <c r="F4699" s="12">
        <v>32.2</v>
      </c>
      <c r="G4699" s="14"/>
      <c r="H4699" s="14"/>
      <c r="I4699" s="14"/>
    </row>
    <row r="4700" ht="20.35" customHeight="1">
      <c r="A4700" t="s" s="10">
        <v>4703</v>
      </c>
      <c r="B4700" s="11">
        <v>34.5</v>
      </c>
      <c r="C4700" s="12">
        <v>33.1</v>
      </c>
      <c r="D4700" s="12">
        <v>33.1</v>
      </c>
      <c r="E4700" s="16">
        <v>33.1</v>
      </c>
      <c r="F4700" s="12">
        <v>34.4</v>
      </c>
      <c r="G4700" s="14"/>
      <c r="H4700" s="14"/>
      <c r="I4700" s="14"/>
    </row>
    <row r="4701" ht="20.35" customHeight="1">
      <c r="A4701" t="s" s="10">
        <v>4704</v>
      </c>
      <c r="B4701" s="11">
        <v>32.5</v>
      </c>
      <c r="C4701" s="12">
        <v>30.4</v>
      </c>
      <c r="D4701" s="12">
        <v>30.4</v>
      </c>
      <c r="E4701" s="16">
        <v>30.4</v>
      </c>
      <c r="F4701" s="12">
        <v>32.8</v>
      </c>
      <c r="G4701" s="14"/>
      <c r="H4701" s="14"/>
      <c r="I4701" s="14"/>
    </row>
    <row r="4702" ht="20.35" customHeight="1">
      <c r="A4702" t="s" s="10">
        <v>4705</v>
      </c>
      <c r="B4702" s="11">
        <v>37.9</v>
      </c>
      <c r="C4702" s="12">
        <v>35.9</v>
      </c>
      <c r="D4702" s="12">
        <v>35.9</v>
      </c>
      <c r="E4702" s="16">
        <v>35.9</v>
      </c>
      <c r="F4702" s="12">
        <v>37.8</v>
      </c>
      <c r="G4702" s="14"/>
      <c r="H4702" s="14"/>
      <c r="I4702" s="14"/>
    </row>
    <row r="4703" ht="20.35" customHeight="1">
      <c r="A4703" t="s" s="10">
        <v>4706</v>
      </c>
      <c r="B4703" s="11">
        <v>38.7</v>
      </c>
      <c r="C4703" s="12">
        <v>36.7</v>
      </c>
      <c r="D4703" s="12">
        <v>36.7</v>
      </c>
      <c r="E4703" s="16">
        <v>36.7</v>
      </c>
      <c r="F4703" s="12">
        <v>38.6</v>
      </c>
      <c r="G4703" s="14"/>
      <c r="H4703" s="14"/>
      <c r="I4703" s="14"/>
    </row>
    <row r="4704" ht="20.35" customHeight="1">
      <c r="A4704" t="s" s="10">
        <v>4707</v>
      </c>
      <c r="B4704" s="11">
        <v>32.5</v>
      </c>
      <c r="C4704" s="12">
        <v>30.4</v>
      </c>
      <c r="D4704" s="12">
        <v>30.4</v>
      </c>
      <c r="E4704" s="16">
        <v>30.4</v>
      </c>
      <c r="F4704" s="12">
        <v>32.8</v>
      </c>
      <c r="G4704" s="14"/>
      <c r="H4704" s="14"/>
      <c r="I4704" s="14"/>
    </row>
    <row r="4705" ht="20.35" customHeight="1">
      <c r="A4705" t="s" s="10">
        <v>4708</v>
      </c>
      <c r="B4705" s="11">
        <v>33.3</v>
      </c>
      <c r="C4705" s="12">
        <v>30.8</v>
      </c>
      <c r="D4705" s="12">
        <v>30.8</v>
      </c>
      <c r="E4705" s="16">
        <v>30.8</v>
      </c>
      <c r="F4705" s="12">
        <v>33.3</v>
      </c>
      <c r="G4705" s="14"/>
      <c r="H4705" s="14"/>
      <c r="I4705" s="14"/>
    </row>
    <row r="4706" ht="20.35" customHeight="1">
      <c r="A4706" t="s" s="10">
        <v>4709</v>
      </c>
      <c r="B4706" s="11">
        <v>37.9</v>
      </c>
      <c r="C4706" s="12">
        <v>35.9</v>
      </c>
      <c r="D4706" s="12">
        <v>35.9</v>
      </c>
      <c r="E4706" s="16">
        <v>35.9</v>
      </c>
      <c r="F4706" s="12">
        <v>37.8</v>
      </c>
      <c r="G4706" s="14"/>
      <c r="H4706" s="14"/>
      <c r="I4706" s="14"/>
    </row>
    <row r="4707" ht="20.35" customHeight="1">
      <c r="A4707" t="s" s="10">
        <v>4710</v>
      </c>
      <c r="B4707" s="11">
        <v>37.9</v>
      </c>
      <c r="C4707" s="12">
        <v>35.9</v>
      </c>
      <c r="D4707" s="12">
        <v>35.9</v>
      </c>
      <c r="E4707" s="16">
        <v>35.9</v>
      </c>
      <c r="F4707" s="12">
        <v>37.8</v>
      </c>
      <c r="G4707" s="14"/>
      <c r="H4707" s="14"/>
      <c r="I4707" s="14"/>
    </row>
    <row r="4708" ht="20.35" customHeight="1">
      <c r="A4708" t="s" s="10">
        <v>4711</v>
      </c>
      <c r="B4708" s="11">
        <v>39.5</v>
      </c>
      <c r="C4708" s="12">
        <v>37.5</v>
      </c>
      <c r="D4708" s="12">
        <v>37.5</v>
      </c>
      <c r="E4708" s="16">
        <v>37.5</v>
      </c>
      <c r="F4708" s="12">
        <v>39.4</v>
      </c>
      <c r="G4708" s="14"/>
      <c r="H4708" s="14"/>
      <c r="I4708" s="14"/>
    </row>
    <row r="4709" ht="20.35" customHeight="1">
      <c r="A4709" t="s" s="10">
        <v>4712</v>
      </c>
      <c r="B4709" s="11">
        <v>35.7</v>
      </c>
      <c r="C4709" s="12">
        <v>34.4</v>
      </c>
      <c r="D4709" s="12">
        <v>34.4</v>
      </c>
      <c r="E4709" s="16">
        <v>34.4</v>
      </c>
      <c r="F4709" s="12">
        <v>35.6</v>
      </c>
      <c r="G4709" s="14"/>
      <c r="H4709" s="14"/>
      <c r="I4709" s="14"/>
    </row>
    <row r="4710" ht="20.35" customHeight="1">
      <c r="A4710" t="s" s="10">
        <v>4713</v>
      </c>
      <c r="B4710" s="11">
        <v>34.5</v>
      </c>
      <c r="C4710" s="12">
        <v>33.1</v>
      </c>
      <c r="D4710" s="12">
        <v>33.1</v>
      </c>
      <c r="E4710" s="16">
        <v>33.1</v>
      </c>
      <c r="F4710" s="12">
        <v>34.4</v>
      </c>
      <c r="G4710" s="14"/>
      <c r="H4710" s="14"/>
      <c r="I4710" s="14"/>
    </row>
    <row r="4711" ht="20.35" customHeight="1">
      <c r="A4711" t="s" s="10">
        <v>4714</v>
      </c>
      <c r="B4711" s="11">
        <v>31.4</v>
      </c>
      <c r="C4711" s="12">
        <v>28.5</v>
      </c>
      <c r="D4711" s="12">
        <v>28.5</v>
      </c>
      <c r="E4711" s="16">
        <v>28.5</v>
      </c>
      <c r="F4711" s="12">
        <v>31.1</v>
      </c>
      <c r="G4711" s="14"/>
      <c r="H4711" s="14"/>
      <c r="I4711" s="14"/>
    </row>
    <row r="4712" ht="20.35" customHeight="1">
      <c r="A4712" t="s" s="10">
        <v>4715</v>
      </c>
      <c r="B4712" s="11">
        <v>26.5</v>
      </c>
      <c r="C4712" s="12">
        <v>25.4</v>
      </c>
      <c r="D4712" s="12">
        <v>25.4</v>
      </c>
      <c r="E4712" s="16">
        <v>25.4</v>
      </c>
      <c r="F4712" s="12">
        <v>26.7</v>
      </c>
      <c r="G4712" s="14"/>
      <c r="H4712" s="14"/>
      <c r="I4712" s="14"/>
    </row>
    <row r="4713" ht="20.35" customHeight="1">
      <c r="A4713" t="s" s="10">
        <v>4716</v>
      </c>
      <c r="B4713" s="11">
        <v>30.7</v>
      </c>
      <c r="C4713" s="12">
        <v>28.3</v>
      </c>
      <c r="D4713" s="12">
        <v>28.3</v>
      </c>
      <c r="E4713" s="16">
        <v>28.3</v>
      </c>
      <c r="F4713" s="12">
        <v>30.6</v>
      </c>
      <c r="G4713" s="14"/>
      <c r="H4713" s="14"/>
      <c r="I4713" s="14"/>
    </row>
    <row r="4714" ht="20.35" customHeight="1">
      <c r="A4714" t="s" s="10">
        <v>4717</v>
      </c>
      <c r="B4714" s="11">
        <v>33.9</v>
      </c>
      <c r="C4714" s="12">
        <v>31.5</v>
      </c>
      <c r="D4714" s="12">
        <v>31.5</v>
      </c>
      <c r="E4714" s="16">
        <v>31.5</v>
      </c>
      <c r="F4714" s="12">
        <v>33.9</v>
      </c>
      <c r="G4714" s="14"/>
      <c r="H4714" s="14"/>
      <c r="I4714" s="14"/>
    </row>
    <row r="4715" ht="20.35" customHeight="1">
      <c r="A4715" t="s" s="10">
        <v>4718</v>
      </c>
      <c r="B4715" s="11">
        <v>37.3</v>
      </c>
      <c r="C4715" s="12">
        <v>35.5</v>
      </c>
      <c r="D4715" s="12">
        <v>35.5</v>
      </c>
      <c r="E4715" s="16">
        <v>35.5</v>
      </c>
      <c r="F4715" s="12">
        <v>37.2</v>
      </c>
      <c r="G4715" s="14"/>
      <c r="H4715" s="14"/>
      <c r="I4715" s="14"/>
    </row>
    <row r="4716" ht="20.35" customHeight="1">
      <c r="A4716" t="s" s="10">
        <v>4719</v>
      </c>
      <c r="B4716" s="11">
        <v>38.4</v>
      </c>
      <c r="C4716" s="12">
        <v>36.4</v>
      </c>
      <c r="D4716" s="12">
        <v>36.4</v>
      </c>
      <c r="E4716" s="16">
        <v>36.4</v>
      </c>
      <c r="F4716" s="12">
        <v>38.3</v>
      </c>
      <c r="G4716" s="14"/>
      <c r="H4716" s="14"/>
      <c r="I4716" s="14"/>
    </row>
    <row r="4717" ht="20.35" customHeight="1">
      <c r="A4717" t="s" s="10">
        <v>4720</v>
      </c>
      <c r="B4717" s="11">
        <v>38.7</v>
      </c>
      <c r="C4717" s="12">
        <v>36.7</v>
      </c>
      <c r="D4717" s="12">
        <v>36.7</v>
      </c>
      <c r="E4717" s="16">
        <v>36.7</v>
      </c>
      <c r="F4717" s="12">
        <v>38.6</v>
      </c>
      <c r="G4717" s="14"/>
      <c r="H4717" s="14"/>
      <c r="I4717" s="14"/>
    </row>
    <row r="4718" ht="20.35" customHeight="1">
      <c r="A4718" t="s" s="10">
        <v>4721</v>
      </c>
      <c r="B4718" s="11">
        <v>38.2</v>
      </c>
      <c r="C4718" s="12">
        <v>36.2</v>
      </c>
      <c r="D4718" s="12">
        <v>36.2</v>
      </c>
      <c r="E4718" s="16">
        <v>36.2</v>
      </c>
      <c r="F4718" s="12">
        <v>38.1</v>
      </c>
      <c r="G4718" s="14"/>
      <c r="H4718" s="14"/>
      <c r="I4718" s="14"/>
    </row>
    <row r="4719" ht="20.35" customHeight="1">
      <c r="A4719" t="s" s="10">
        <v>4722</v>
      </c>
      <c r="B4719" s="11">
        <v>34.9</v>
      </c>
      <c r="C4719" s="12">
        <v>32.4</v>
      </c>
      <c r="D4719" s="12">
        <v>32.4</v>
      </c>
      <c r="E4719" s="16">
        <v>32.4</v>
      </c>
      <c r="F4719" s="12">
        <v>35</v>
      </c>
      <c r="G4719" s="14"/>
      <c r="H4719" s="14"/>
      <c r="I4719" s="14"/>
    </row>
    <row r="4720" ht="20.35" customHeight="1">
      <c r="A4720" t="s" s="10">
        <v>4723</v>
      </c>
      <c r="B4720" s="11">
        <v>36.7</v>
      </c>
      <c r="C4720" s="12">
        <v>36.2</v>
      </c>
      <c r="D4720" s="12">
        <v>36.2</v>
      </c>
      <c r="E4720" s="16">
        <v>36.2</v>
      </c>
      <c r="F4720" s="12">
        <v>36.7</v>
      </c>
      <c r="G4720" s="14"/>
      <c r="H4720" s="14"/>
      <c r="I4720" s="14"/>
    </row>
    <row r="4721" ht="20.35" customHeight="1">
      <c r="A4721" t="s" s="10">
        <v>4724</v>
      </c>
      <c r="B4721" s="11">
        <v>34.9</v>
      </c>
      <c r="C4721" s="12">
        <v>32.4</v>
      </c>
      <c r="D4721" s="12">
        <v>32.4</v>
      </c>
      <c r="E4721" s="16">
        <v>32.4</v>
      </c>
      <c r="F4721" s="12">
        <v>35</v>
      </c>
      <c r="G4721" s="14"/>
      <c r="H4721" s="14"/>
      <c r="I4721" s="14"/>
    </row>
    <row r="4722" ht="20.35" customHeight="1">
      <c r="A4722" t="s" s="10">
        <v>4725</v>
      </c>
      <c r="B4722" s="11">
        <v>32.2</v>
      </c>
      <c r="C4722" s="12">
        <v>30.7</v>
      </c>
      <c r="D4722" s="12">
        <v>30.7</v>
      </c>
      <c r="E4722" s="16">
        <v>30.7</v>
      </c>
      <c r="F4722" s="12">
        <v>32.2</v>
      </c>
      <c r="G4722" s="14"/>
      <c r="H4722" s="14"/>
      <c r="I4722" s="14"/>
    </row>
    <row r="4723" ht="20.35" customHeight="1">
      <c r="A4723" t="s" s="10">
        <v>4726</v>
      </c>
      <c r="B4723" s="11">
        <v>28.2</v>
      </c>
      <c r="C4723" s="12">
        <v>27.7</v>
      </c>
      <c r="D4723" s="12">
        <v>27.7</v>
      </c>
      <c r="E4723" s="16">
        <v>27.7</v>
      </c>
      <c r="F4723" s="12">
        <v>28.3</v>
      </c>
      <c r="G4723" s="14"/>
      <c r="H4723" s="14"/>
      <c r="I4723" s="14"/>
    </row>
    <row r="4724" ht="20.35" customHeight="1">
      <c r="A4724" t="s" s="10">
        <v>4727</v>
      </c>
      <c r="B4724" s="11">
        <v>24.7</v>
      </c>
      <c r="C4724" s="12">
        <v>22.9</v>
      </c>
      <c r="D4724" s="12">
        <v>22.9</v>
      </c>
      <c r="E4724" s="16">
        <v>22.9</v>
      </c>
      <c r="F4724" s="12">
        <v>23.9</v>
      </c>
      <c r="G4724" s="14"/>
      <c r="H4724" s="14"/>
      <c r="I4724" s="14"/>
    </row>
    <row r="4725" ht="20.35" customHeight="1">
      <c r="A4725" t="s" s="10">
        <v>4728</v>
      </c>
      <c r="B4725" s="11">
        <v>26.6</v>
      </c>
      <c r="C4725" s="12">
        <v>26</v>
      </c>
      <c r="D4725" s="12">
        <v>26</v>
      </c>
      <c r="E4725" s="16">
        <v>26</v>
      </c>
      <c r="F4725" s="12">
        <v>26.7</v>
      </c>
      <c r="G4725" s="14"/>
      <c r="H4725" s="14"/>
      <c r="I4725" s="14"/>
    </row>
    <row r="4726" ht="20.35" customHeight="1">
      <c r="A4726" t="s" s="10">
        <v>4729</v>
      </c>
      <c r="B4726" s="11">
        <v>33.9</v>
      </c>
      <c r="C4726" s="12">
        <v>31.8</v>
      </c>
      <c r="D4726" s="12">
        <v>31.8</v>
      </c>
      <c r="E4726" s="16">
        <v>31.8</v>
      </c>
      <c r="F4726" s="12">
        <v>33.3</v>
      </c>
      <c r="G4726" s="14"/>
      <c r="H4726" s="14"/>
      <c r="I4726" s="14"/>
    </row>
    <row r="4727" ht="20.35" customHeight="1">
      <c r="A4727" t="s" s="10">
        <v>4730</v>
      </c>
      <c r="B4727" s="11">
        <v>36.7</v>
      </c>
      <c r="C4727" s="12">
        <v>36.2</v>
      </c>
      <c r="D4727" s="12">
        <v>36.2</v>
      </c>
      <c r="E4727" s="16">
        <v>36.2</v>
      </c>
      <c r="F4727" s="12">
        <v>36.7</v>
      </c>
      <c r="G4727" s="14"/>
      <c r="H4727" s="14"/>
      <c r="I4727" s="14"/>
    </row>
    <row r="4728" ht="20.35" customHeight="1">
      <c r="A4728" t="s" s="10">
        <v>4731</v>
      </c>
      <c r="B4728" s="11">
        <v>37</v>
      </c>
      <c r="C4728" s="12">
        <v>36.9</v>
      </c>
      <c r="D4728" s="12">
        <v>36.9</v>
      </c>
      <c r="E4728" s="16">
        <v>36.9</v>
      </c>
      <c r="F4728" s="12">
        <v>37.2</v>
      </c>
      <c r="G4728" s="14"/>
      <c r="H4728" s="14"/>
      <c r="I4728" s="14"/>
    </row>
    <row r="4729" ht="20.35" customHeight="1">
      <c r="A4729" t="s" s="10">
        <v>4732</v>
      </c>
      <c r="B4729" s="11">
        <v>31.3</v>
      </c>
      <c r="C4729" s="12">
        <v>29.5</v>
      </c>
      <c r="D4729" s="12">
        <v>29.5</v>
      </c>
      <c r="E4729" s="16">
        <v>29.5</v>
      </c>
      <c r="F4729" s="12">
        <v>31.1</v>
      </c>
      <c r="G4729" s="14"/>
      <c r="H4729" s="14"/>
      <c r="I4729" s="14"/>
    </row>
    <row r="4730" ht="20.35" customHeight="1">
      <c r="A4730" t="s" s="10">
        <v>4733</v>
      </c>
      <c r="B4730" s="11">
        <v>31.3</v>
      </c>
      <c r="C4730" s="12">
        <v>29.5</v>
      </c>
      <c r="D4730" s="12">
        <v>29.5</v>
      </c>
      <c r="E4730" s="16">
        <v>29.5</v>
      </c>
      <c r="F4730" s="12">
        <v>31.1</v>
      </c>
      <c r="G4730" s="14"/>
      <c r="H4730" s="14"/>
      <c r="I4730" s="14"/>
    </row>
    <row r="4731" ht="20.35" customHeight="1">
      <c r="A4731" t="s" s="10">
        <v>4734</v>
      </c>
      <c r="B4731" s="11">
        <v>31.6</v>
      </c>
      <c r="C4731" s="12">
        <v>30</v>
      </c>
      <c r="D4731" s="12">
        <v>30</v>
      </c>
      <c r="E4731" s="16">
        <v>30</v>
      </c>
      <c r="F4731" s="12">
        <v>31.7</v>
      </c>
      <c r="G4731" s="14"/>
      <c r="H4731" s="14"/>
      <c r="I4731" s="14"/>
    </row>
    <row r="4732" ht="20.35" customHeight="1">
      <c r="A4732" t="s" s="10">
        <v>4735</v>
      </c>
      <c r="B4732" s="11">
        <v>31.6</v>
      </c>
      <c r="C4732" s="12">
        <v>30</v>
      </c>
      <c r="D4732" s="12">
        <v>30</v>
      </c>
      <c r="E4732" s="16">
        <v>30</v>
      </c>
      <c r="F4732" s="12">
        <v>31.7</v>
      </c>
      <c r="G4732" s="14"/>
      <c r="H4732" s="14"/>
      <c r="I4732" s="14"/>
    </row>
    <row r="4733" ht="20.35" customHeight="1">
      <c r="A4733" t="s" s="10">
        <v>4736</v>
      </c>
      <c r="B4733" s="11">
        <v>32.2</v>
      </c>
      <c r="C4733" s="12">
        <v>30.7</v>
      </c>
      <c r="D4733" s="12">
        <v>30.7</v>
      </c>
      <c r="E4733" s="16">
        <v>30.7</v>
      </c>
      <c r="F4733" s="12">
        <v>32.2</v>
      </c>
      <c r="G4733" s="14"/>
      <c r="H4733" s="14"/>
      <c r="I4733" s="14"/>
    </row>
    <row r="4734" ht="20.35" customHeight="1">
      <c r="A4734" t="s" s="10">
        <v>4737</v>
      </c>
      <c r="B4734" s="11">
        <v>34.1</v>
      </c>
      <c r="C4734" s="12">
        <v>31.9</v>
      </c>
      <c r="D4734" s="12">
        <v>31.9</v>
      </c>
      <c r="E4734" s="16">
        <v>31.9</v>
      </c>
      <c r="F4734" s="12">
        <v>33.9</v>
      </c>
      <c r="G4734" s="14"/>
      <c r="H4734" s="14"/>
      <c r="I4734" s="14"/>
    </row>
    <row r="4735" ht="20.35" customHeight="1">
      <c r="A4735" t="s" s="10">
        <v>4738</v>
      </c>
      <c r="B4735" s="11">
        <v>25.9</v>
      </c>
      <c r="C4735" s="12">
        <v>24.7</v>
      </c>
      <c r="D4735" s="12">
        <v>24.7</v>
      </c>
      <c r="E4735" s="16">
        <v>24.7</v>
      </c>
      <c r="F4735" s="12">
        <v>25.6</v>
      </c>
      <c r="G4735" s="14"/>
      <c r="H4735" s="14"/>
      <c r="I4735" s="14"/>
    </row>
    <row r="4736" ht="20.35" customHeight="1">
      <c r="A4736" t="s" s="10">
        <v>4739</v>
      </c>
      <c r="B4736" s="11">
        <v>31.6</v>
      </c>
      <c r="C4736" s="12">
        <v>30</v>
      </c>
      <c r="D4736" s="12">
        <v>30</v>
      </c>
      <c r="E4736" s="16">
        <v>30</v>
      </c>
      <c r="F4736" s="12">
        <v>31.7</v>
      </c>
      <c r="G4736" s="14"/>
      <c r="H4736" s="14"/>
      <c r="I4736" s="14"/>
    </row>
    <row r="4737" ht="20.35" customHeight="1">
      <c r="A4737" t="s" s="10">
        <v>4740</v>
      </c>
      <c r="B4737" s="11">
        <v>35.3</v>
      </c>
      <c r="C4737" s="12">
        <v>32.8</v>
      </c>
      <c r="D4737" s="12">
        <v>32.8</v>
      </c>
      <c r="E4737" s="16">
        <v>32.8</v>
      </c>
      <c r="F4737" s="12">
        <v>35.6</v>
      </c>
      <c r="G4737" s="14"/>
      <c r="H4737" s="14"/>
      <c r="I4737" s="14"/>
    </row>
    <row r="4738" ht="20.35" customHeight="1">
      <c r="A4738" t="s" s="10">
        <v>4741</v>
      </c>
      <c r="B4738" s="11">
        <v>35.3</v>
      </c>
      <c r="C4738" s="12">
        <v>32.8</v>
      </c>
      <c r="D4738" s="12">
        <v>32.8</v>
      </c>
      <c r="E4738" s="16">
        <v>32.8</v>
      </c>
      <c r="F4738" s="12">
        <v>35.6</v>
      </c>
      <c r="G4738" s="14"/>
      <c r="H4738" s="14"/>
      <c r="I4738" s="14"/>
    </row>
    <row r="4739" ht="20.35" customHeight="1">
      <c r="A4739" t="s" s="10">
        <v>4742</v>
      </c>
      <c r="B4739" s="11">
        <v>30</v>
      </c>
      <c r="C4739" s="12">
        <v>29</v>
      </c>
      <c r="D4739" s="12">
        <v>29</v>
      </c>
      <c r="E4739" s="16">
        <v>29</v>
      </c>
      <c r="F4739" s="12">
        <v>30</v>
      </c>
      <c r="G4739" s="14"/>
      <c r="H4739" s="14"/>
      <c r="I4739" s="14"/>
    </row>
    <row r="4740" ht="20.35" customHeight="1">
      <c r="A4740" t="s" s="10">
        <v>4743</v>
      </c>
      <c r="B4740" s="11">
        <v>28.2</v>
      </c>
      <c r="C4740" s="12">
        <v>27.7</v>
      </c>
      <c r="D4740" s="12">
        <v>27.7</v>
      </c>
      <c r="E4740" s="16">
        <v>27.7</v>
      </c>
      <c r="F4740" s="12">
        <v>28.3</v>
      </c>
      <c r="G4740" s="14"/>
      <c r="H4740" s="14"/>
      <c r="I4740" s="14"/>
    </row>
    <row r="4741" ht="20.35" customHeight="1">
      <c r="A4741" t="s" s="10">
        <v>4744</v>
      </c>
      <c r="B4741" s="11">
        <v>33.9</v>
      </c>
      <c r="C4741" s="12">
        <v>31.8</v>
      </c>
      <c r="D4741" s="12">
        <v>31.8</v>
      </c>
      <c r="E4741" s="16">
        <v>31.8</v>
      </c>
      <c r="F4741" s="12">
        <v>33.3</v>
      </c>
      <c r="G4741" s="14"/>
      <c r="H4741" s="14"/>
      <c r="I4741" s="14"/>
    </row>
    <row r="4742" ht="20.35" customHeight="1">
      <c r="A4742" t="s" s="10">
        <v>4745</v>
      </c>
      <c r="B4742" s="11">
        <v>38.1</v>
      </c>
      <c r="C4742" s="12">
        <v>37.9</v>
      </c>
      <c r="D4742" s="12">
        <v>37.9</v>
      </c>
      <c r="E4742" s="16">
        <v>37.9</v>
      </c>
      <c r="F4742" s="12">
        <v>38.6</v>
      </c>
      <c r="G4742" s="14"/>
      <c r="H4742" s="14"/>
      <c r="I4742" s="14"/>
    </row>
    <row r="4743" ht="20.35" customHeight="1">
      <c r="A4743" t="s" s="10">
        <v>4746</v>
      </c>
      <c r="B4743" s="11">
        <v>40.2</v>
      </c>
      <c r="C4743" s="12">
        <v>39.9</v>
      </c>
      <c r="D4743" s="12">
        <v>39.9</v>
      </c>
      <c r="E4743" s="16">
        <v>39.9</v>
      </c>
      <c r="F4743" s="12">
        <v>40.5</v>
      </c>
      <c r="G4743" s="14"/>
      <c r="H4743" s="14"/>
      <c r="I4743" s="14"/>
    </row>
    <row r="4744" ht="20.35" customHeight="1">
      <c r="A4744" t="s" s="10">
        <v>4747</v>
      </c>
      <c r="B4744" s="11">
        <v>31.3</v>
      </c>
      <c r="C4744" s="12">
        <v>29.5</v>
      </c>
      <c r="D4744" s="12">
        <v>29.5</v>
      </c>
      <c r="E4744" s="16">
        <v>29.5</v>
      </c>
      <c r="F4744" s="12">
        <v>31.1</v>
      </c>
      <c r="G4744" s="14"/>
      <c r="H4744" s="14"/>
      <c r="I4744" s="14"/>
    </row>
    <row r="4745" ht="20.35" customHeight="1">
      <c r="A4745" t="s" s="10">
        <v>4748</v>
      </c>
      <c r="B4745" s="11">
        <v>31.6</v>
      </c>
      <c r="C4745" s="12">
        <v>30</v>
      </c>
      <c r="D4745" s="12">
        <v>30</v>
      </c>
      <c r="E4745" s="16">
        <v>30</v>
      </c>
      <c r="F4745" s="12">
        <v>31.7</v>
      </c>
      <c r="G4745" s="14"/>
      <c r="H4745" s="14"/>
      <c r="I4745" s="14"/>
    </row>
    <row r="4746" ht="20.35" customHeight="1">
      <c r="A4746" t="s" s="10">
        <v>4749</v>
      </c>
      <c r="B4746" s="11">
        <v>28.6</v>
      </c>
      <c r="C4746" s="12">
        <v>27.8</v>
      </c>
      <c r="D4746" s="12">
        <v>27.8</v>
      </c>
      <c r="E4746" s="16">
        <v>27.8</v>
      </c>
      <c r="F4746" s="12">
        <v>28.9</v>
      </c>
      <c r="G4746" s="14"/>
      <c r="H4746" s="14"/>
      <c r="I4746" s="14"/>
    </row>
    <row r="4747" ht="20.35" customHeight="1">
      <c r="A4747" t="s" s="10">
        <v>4750</v>
      </c>
      <c r="B4747" s="11">
        <v>34.9</v>
      </c>
      <c r="C4747" s="12">
        <v>32.4</v>
      </c>
      <c r="D4747" s="12">
        <v>32.4</v>
      </c>
      <c r="E4747" s="16">
        <v>32.4</v>
      </c>
      <c r="F4747" s="12">
        <v>35</v>
      </c>
      <c r="G4747" s="14"/>
      <c r="H4747" s="14"/>
      <c r="I4747" s="14"/>
    </row>
    <row r="4748" ht="20.35" customHeight="1">
      <c r="A4748" t="s" s="10">
        <v>4751</v>
      </c>
      <c r="B4748" s="11">
        <v>36</v>
      </c>
      <c r="C4748" s="12">
        <v>34.9</v>
      </c>
      <c r="D4748" s="12">
        <v>34.9</v>
      </c>
      <c r="E4748" s="16">
        <v>34.9</v>
      </c>
      <c r="F4748" s="12">
        <v>36.4</v>
      </c>
      <c r="G4748" s="14"/>
      <c r="H4748" s="14"/>
      <c r="I4748" s="14"/>
    </row>
    <row r="4749" ht="20.35" customHeight="1">
      <c r="A4749" t="s" s="10">
        <v>4752</v>
      </c>
      <c r="B4749" s="11">
        <v>31.3</v>
      </c>
      <c r="C4749" s="12">
        <v>29.5</v>
      </c>
      <c r="D4749" s="12">
        <v>29.5</v>
      </c>
      <c r="E4749" s="16">
        <v>29.5</v>
      </c>
      <c r="F4749" s="12">
        <v>31.1</v>
      </c>
      <c r="G4749" s="14"/>
      <c r="H4749" s="14"/>
      <c r="I4749" s="14"/>
    </row>
    <row r="4750" ht="20.35" customHeight="1">
      <c r="A4750" t="s" s="10">
        <v>4753</v>
      </c>
      <c r="B4750" s="11">
        <v>34.4</v>
      </c>
      <c r="C4750" s="12">
        <v>32.7</v>
      </c>
      <c r="D4750" s="12">
        <v>32.7</v>
      </c>
      <c r="E4750" s="16">
        <v>32.7</v>
      </c>
      <c r="F4750" s="12">
        <v>34.4</v>
      </c>
      <c r="G4750" s="14"/>
      <c r="H4750" s="14"/>
      <c r="I4750" s="14"/>
    </row>
    <row r="4751" ht="20.35" customHeight="1">
      <c r="A4751" t="s" s="10">
        <v>4754</v>
      </c>
      <c r="B4751" s="11">
        <v>35.7</v>
      </c>
      <c r="C4751" s="12">
        <v>33.7</v>
      </c>
      <c r="D4751" s="12">
        <v>33.7</v>
      </c>
      <c r="E4751" s="16">
        <v>33.7</v>
      </c>
      <c r="F4751" s="12">
        <v>36.1</v>
      </c>
      <c r="G4751" s="14"/>
      <c r="H4751" s="14"/>
      <c r="I4751" s="14"/>
    </row>
    <row r="4752" ht="20.35" customHeight="1">
      <c r="A4752" t="s" s="10">
        <v>4755</v>
      </c>
      <c r="B4752" s="11">
        <v>35.9</v>
      </c>
      <c r="C4752" s="12">
        <v>34.4</v>
      </c>
      <c r="D4752" s="12">
        <v>34.4</v>
      </c>
      <c r="E4752" s="16">
        <v>34.4</v>
      </c>
      <c r="F4752" s="12">
        <v>36.7</v>
      </c>
      <c r="G4752" s="14"/>
      <c r="H4752" s="14"/>
      <c r="I4752" s="14"/>
    </row>
    <row r="4753" ht="20.35" customHeight="1">
      <c r="A4753" t="s" s="10">
        <v>4756</v>
      </c>
      <c r="B4753" s="11">
        <v>37.2</v>
      </c>
      <c r="C4753" s="12">
        <v>34.6</v>
      </c>
      <c r="D4753" s="12">
        <v>34.6</v>
      </c>
      <c r="E4753" s="16">
        <v>34.6</v>
      </c>
      <c r="F4753" s="12">
        <v>37.2</v>
      </c>
      <c r="G4753" s="14"/>
      <c r="H4753" s="14"/>
      <c r="I4753" s="14"/>
    </row>
    <row r="4754" ht="20.35" customHeight="1">
      <c r="A4754" t="s" s="10">
        <v>4757</v>
      </c>
      <c r="B4754" s="11">
        <v>34.4</v>
      </c>
      <c r="C4754" s="12">
        <v>32.7</v>
      </c>
      <c r="D4754" s="12">
        <v>32.7</v>
      </c>
      <c r="E4754" s="16">
        <v>32.7</v>
      </c>
      <c r="F4754" s="12">
        <v>34.4</v>
      </c>
      <c r="G4754" s="14"/>
      <c r="H4754" s="14"/>
      <c r="I4754" s="14"/>
    </row>
    <row r="4755" ht="20.35" customHeight="1">
      <c r="A4755" t="s" s="10">
        <v>4758</v>
      </c>
      <c r="B4755" s="11">
        <v>35.7</v>
      </c>
      <c r="C4755" s="12">
        <v>33.7</v>
      </c>
      <c r="D4755" s="12">
        <v>33.7</v>
      </c>
      <c r="E4755" s="16">
        <v>33.7</v>
      </c>
      <c r="F4755" s="12">
        <v>36.1</v>
      </c>
      <c r="G4755" s="14"/>
      <c r="H4755" s="14"/>
      <c r="I4755" s="14"/>
    </row>
    <row r="4756" ht="20.35" customHeight="1">
      <c r="A4756" t="s" s="10">
        <v>4759</v>
      </c>
      <c r="B4756" s="11">
        <v>39.3</v>
      </c>
      <c r="C4756" s="12">
        <v>37.7</v>
      </c>
      <c r="D4756" s="12">
        <v>37.7</v>
      </c>
      <c r="E4756" s="16">
        <v>37.7</v>
      </c>
      <c r="F4756" s="12">
        <v>38.8</v>
      </c>
      <c r="G4756" s="14"/>
      <c r="H4756" s="14"/>
      <c r="I4756" s="14"/>
    </row>
    <row r="4757" ht="20.35" customHeight="1">
      <c r="A4757" t="s" s="10">
        <v>4760</v>
      </c>
      <c r="B4757" s="11">
        <v>34.4</v>
      </c>
      <c r="C4757" s="12">
        <v>32.7</v>
      </c>
      <c r="D4757" s="12">
        <v>32.7</v>
      </c>
      <c r="E4757" s="16">
        <v>32.7</v>
      </c>
      <c r="F4757" s="12">
        <v>34.4</v>
      </c>
      <c r="G4757" s="14"/>
      <c r="H4757" s="14"/>
      <c r="I4757" s="14"/>
    </row>
    <row r="4758" ht="20.35" customHeight="1">
      <c r="A4758" t="s" s="10">
        <v>4761</v>
      </c>
      <c r="B4758" s="11">
        <v>29.7</v>
      </c>
      <c r="C4758" s="12">
        <v>29.3</v>
      </c>
      <c r="D4758" s="12">
        <v>29.3</v>
      </c>
      <c r="E4758" s="16">
        <v>29.3</v>
      </c>
      <c r="F4758" s="12">
        <v>30</v>
      </c>
      <c r="G4758" s="14"/>
      <c r="H4758" s="14"/>
      <c r="I4758" s="14"/>
    </row>
    <row r="4759" ht="20.35" customHeight="1">
      <c r="A4759" t="s" s="10">
        <v>4762</v>
      </c>
      <c r="B4759" s="11">
        <v>34</v>
      </c>
      <c r="C4759" s="12">
        <v>32</v>
      </c>
      <c r="D4759" s="12">
        <v>32</v>
      </c>
      <c r="E4759" s="16">
        <v>32</v>
      </c>
      <c r="F4759" s="12">
        <v>33.9</v>
      </c>
      <c r="G4759" s="14"/>
      <c r="H4759" s="14"/>
      <c r="I4759" s="14"/>
    </row>
    <row r="4760" ht="20.35" customHeight="1">
      <c r="A4760" t="s" s="10">
        <v>4763</v>
      </c>
      <c r="B4760" s="11">
        <v>39.3</v>
      </c>
      <c r="C4760" s="12">
        <v>37.7</v>
      </c>
      <c r="D4760" s="12">
        <v>37.7</v>
      </c>
      <c r="E4760" s="16">
        <v>37.7</v>
      </c>
      <c r="F4760" s="12">
        <v>38.8</v>
      </c>
      <c r="G4760" s="14"/>
      <c r="H4760" s="14"/>
      <c r="I4760" s="14"/>
    </row>
    <row r="4761" ht="20.35" customHeight="1">
      <c r="A4761" t="s" s="10">
        <v>4764</v>
      </c>
      <c r="B4761" s="11">
        <v>32.8</v>
      </c>
      <c r="C4761" s="12">
        <v>31.6</v>
      </c>
      <c r="D4761" s="12">
        <v>31.6</v>
      </c>
      <c r="E4761" s="16">
        <v>31.6</v>
      </c>
      <c r="F4761" s="12">
        <v>32.8</v>
      </c>
      <c r="G4761" s="14"/>
      <c r="H4761" s="14"/>
      <c r="I4761" s="14"/>
    </row>
    <row r="4762" ht="20.35" customHeight="1">
      <c r="A4762" t="s" s="10">
        <v>4765</v>
      </c>
      <c r="B4762" s="11">
        <v>35.9</v>
      </c>
      <c r="C4762" s="12">
        <v>34.4</v>
      </c>
      <c r="D4762" s="12">
        <v>34.4</v>
      </c>
      <c r="E4762" s="16">
        <v>34.4</v>
      </c>
      <c r="F4762" s="12">
        <v>36.7</v>
      </c>
      <c r="G4762" s="14"/>
      <c r="H4762" s="14"/>
      <c r="I4762" s="14"/>
    </row>
    <row r="4763" ht="20.35" customHeight="1">
      <c r="A4763" t="s" s="10">
        <v>4766</v>
      </c>
      <c r="B4763" s="11">
        <v>34.4</v>
      </c>
      <c r="C4763" s="12">
        <v>32.7</v>
      </c>
      <c r="D4763" s="12">
        <v>32.7</v>
      </c>
      <c r="E4763" s="16">
        <v>32.7</v>
      </c>
      <c r="F4763" s="12">
        <v>34.4</v>
      </c>
      <c r="G4763" s="14"/>
      <c r="H4763" s="14"/>
      <c r="I4763" s="14"/>
    </row>
    <row r="4764" ht="20.35" customHeight="1">
      <c r="A4764" t="s" s="10">
        <v>4767</v>
      </c>
      <c r="B4764" s="11">
        <v>35.9</v>
      </c>
      <c r="C4764" s="12">
        <v>34.4</v>
      </c>
      <c r="D4764" s="12">
        <v>34.4</v>
      </c>
      <c r="E4764" s="16">
        <v>34.4</v>
      </c>
      <c r="F4764" s="12">
        <v>36.7</v>
      </c>
      <c r="G4764" s="14"/>
      <c r="H4764" s="14"/>
      <c r="I4764" s="14"/>
    </row>
    <row r="4765" ht="20.35" customHeight="1">
      <c r="A4765" t="s" s="10">
        <v>4768</v>
      </c>
      <c r="B4765" s="11">
        <v>37.2</v>
      </c>
      <c r="C4765" s="12">
        <v>34.6</v>
      </c>
      <c r="D4765" s="12">
        <v>34.6</v>
      </c>
      <c r="E4765" s="16">
        <v>34.6</v>
      </c>
      <c r="F4765" s="12">
        <v>37.2</v>
      </c>
      <c r="G4765" s="14"/>
      <c r="H4765" s="14"/>
      <c r="I4765" s="14"/>
    </row>
    <row r="4766" ht="20.35" customHeight="1">
      <c r="A4766" t="s" s="10">
        <v>4769</v>
      </c>
      <c r="B4766" s="11">
        <v>35.9</v>
      </c>
      <c r="C4766" s="12">
        <v>34.4</v>
      </c>
      <c r="D4766" s="12">
        <v>34.4</v>
      </c>
      <c r="E4766" s="16">
        <v>34.4</v>
      </c>
      <c r="F4766" s="12">
        <v>36.7</v>
      </c>
      <c r="G4766" s="14"/>
      <c r="H4766" s="14"/>
      <c r="I4766" s="14"/>
    </row>
    <row r="4767" ht="20.35" customHeight="1">
      <c r="A4767" t="s" s="10">
        <v>4770</v>
      </c>
      <c r="B4767" s="11">
        <v>25.2</v>
      </c>
      <c r="C4767" s="12">
        <v>24.6</v>
      </c>
      <c r="D4767" s="12">
        <v>24.6</v>
      </c>
      <c r="E4767" s="16">
        <v>24.6</v>
      </c>
      <c r="F4767" s="12">
        <v>25</v>
      </c>
      <c r="G4767" s="14"/>
      <c r="H4767" s="14"/>
      <c r="I4767" s="14"/>
    </row>
    <row r="4768" ht="20.35" customHeight="1">
      <c r="A4768" t="s" s="10">
        <v>4771</v>
      </c>
      <c r="B4768" s="11">
        <v>26.4</v>
      </c>
      <c r="C4768" s="12">
        <v>25.9</v>
      </c>
      <c r="D4768" s="12">
        <v>25.9</v>
      </c>
      <c r="E4768" s="16">
        <v>25.9</v>
      </c>
      <c r="F4768" s="12">
        <v>26.7</v>
      </c>
      <c r="G4768" s="14"/>
      <c r="H4768" s="14"/>
      <c r="I4768" s="14"/>
    </row>
    <row r="4769" ht="20.35" customHeight="1">
      <c r="A4769" t="s" s="10">
        <v>4772</v>
      </c>
      <c r="B4769" s="11">
        <v>34.4</v>
      </c>
      <c r="C4769" s="12">
        <v>32.7</v>
      </c>
      <c r="D4769" s="12">
        <v>32.7</v>
      </c>
      <c r="E4769" s="16">
        <v>32.7</v>
      </c>
      <c r="F4769" s="12">
        <v>34.4</v>
      </c>
      <c r="G4769" s="14"/>
      <c r="H4769" s="14"/>
      <c r="I4769" s="14"/>
    </row>
    <row r="4770" ht="20.35" customHeight="1">
      <c r="A4770" t="s" s="10">
        <v>4773</v>
      </c>
      <c r="B4770" s="11">
        <v>35.7</v>
      </c>
      <c r="C4770" s="12">
        <v>33.7</v>
      </c>
      <c r="D4770" s="12">
        <v>33.7</v>
      </c>
      <c r="E4770" s="16">
        <v>33.7</v>
      </c>
      <c r="F4770" s="12">
        <v>36.1</v>
      </c>
      <c r="G4770" s="14"/>
      <c r="H4770" s="14"/>
      <c r="I4770" s="14"/>
    </row>
    <row r="4771" ht="20.35" customHeight="1">
      <c r="A4771" t="s" s="10">
        <v>4774</v>
      </c>
      <c r="B4771" s="11">
        <v>37.7</v>
      </c>
      <c r="C4771" s="12">
        <v>36</v>
      </c>
      <c r="D4771" s="12">
        <v>36</v>
      </c>
      <c r="E4771" s="16">
        <v>36</v>
      </c>
      <c r="F4771" s="12">
        <v>37.8</v>
      </c>
      <c r="G4771" s="14"/>
      <c r="H4771" s="14"/>
      <c r="I4771" s="14"/>
    </row>
    <row r="4772" ht="20.35" customHeight="1">
      <c r="A4772" t="s" s="10">
        <v>4775</v>
      </c>
      <c r="B4772" s="11">
        <v>37.7</v>
      </c>
      <c r="C4772" s="12">
        <v>36</v>
      </c>
      <c r="D4772" s="12">
        <v>36</v>
      </c>
      <c r="E4772" s="16">
        <v>36</v>
      </c>
      <c r="F4772" s="12">
        <v>37.8</v>
      </c>
      <c r="G4772" s="14"/>
      <c r="H4772" s="14"/>
      <c r="I4772" s="14"/>
    </row>
    <row r="4773" ht="20.35" customHeight="1">
      <c r="A4773" t="s" s="10">
        <v>4776</v>
      </c>
      <c r="B4773" s="11">
        <v>35.9</v>
      </c>
      <c r="C4773" s="12">
        <v>34.4</v>
      </c>
      <c r="D4773" s="12">
        <v>34.4</v>
      </c>
      <c r="E4773" s="16">
        <v>34.4</v>
      </c>
      <c r="F4773" s="12">
        <v>36.7</v>
      </c>
      <c r="G4773" s="14"/>
      <c r="H4773" s="14"/>
      <c r="I4773" s="14"/>
    </row>
    <row r="4774" ht="20.35" customHeight="1">
      <c r="A4774" t="s" s="10">
        <v>4777</v>
      </c>
      <c r="B4774" s="11">
        <v>30.2</v>
      </c>
      <c r="C4774" s="12">
        <v>29.8</v>
      </c>
      <c r="D4774" s="12">
        <v>29.8</v>
      </c>
      <c r="E4774" s="16">
        <v>29.8</v>
      </c>
      <c r="F4774" s="12">
        <v>30.8</v>
      </c>
      <c r="G4774" s="14"/>
      <c r="H4774" s="14"/>
      <c r="I4774" s="14"/>
    </row>
    <row r="4775" ht="20.35" customHeight="1">
      <c r="A4775" t="s" s="10">
        <v>4778</v>
      </c>
      <c r="B4775" s="11">
        <v>27.8</v>
      </c>
      <c r="C4775" s="12">
        <v>27.9</v>
      </c>
      <c r="D4775" s="12">
        <v>27.9</v>
      </c>
      <c r="E4775" s="16">
        <v>27.9</v>
      </c>
      <c r="F4775" s="12">
        <v>27.8</v>
      </c>
      <c r="G4775" s="14"/>
      <c r="H4775" s="14"/>
      <c r="I4775" s="14"/>
    </row>
    <row r="4776" ht="20.35" customHeight="1">
      <c r="A4776" t="s" s="10">
        <v>4779</v>
      </c>
      <c r="B4776" s="11">
        <v>34</v>
      </c>
      <c r="C4776" s="12">
        <v>32</v>
      </c>
      <c r="D4776" s="12">
        <v>32</v>
      </c>
      <c r="E4776" s="16">
        <v>32</v>
      </c>
      <c r="F4776" s="12">
        <v>33.9</v>
      </c>
      <c r="G4776" s="14"/>
      <c r="H4776" s="14"/>
      <c r="I4776" s="14"/>
    </row>
    <row r="4777" ht="20.35" customHeight="1">
      <c r="A4777" t="s" s="10">
        <v>4780</v>
      </c>
      <c r="B4777" s="11">
        <v>37.2</v>
      </c>
      <c r="C4777" s="12">
        <v>34.6</v>
      </c>
      <c r="D4777" s="12">
        <v>34.6</v>
      </c>
      <c r="E4777" s="16">
        <v>34.6</v>
      </c>
      <c r="F4777" s="12">
        <v>37.2</v>
      </c>
      <c r="G4777" s="14"/>
      <c r="H4777" s="14"/>
      <c r="I4777" s="14"/>
    </row>
    <row r="4778" ht="20.35" customHeight="1">
      <c r="A4778" t="s" s="10">
        <v>4781</v>
      </c>
      <c r="B4778" s="11">
        <v>31.1</v>
      </c>
      <c r="C4778" s="12">
        <v>30.3</v>
      </c>
      <c r="D4778" s="12">
        <v>30.3</v>
      </c>
      <c r="E4778" s="16">
        <v>30.3</v>
      </c>
      <c r="F4778" s="12">
        <v>31.1</v>
      </c>
      <c r="G4778" s="14"/>
      <c r="H4778" s="14"/>
      <c r="I4778" s="14"/>
    </row>
    <row r="4779" ht="20.35" customHeight="1">
      <c r="A4779" t="s" s="10">
        <v>4782</v>
      </c>
      <c r="B4779" s="11">
        <v>33.6</v>
      </c>
      <c r="C4779" s="12">
        <v>31.9</v>
      </c>
      <c r="D4779" s="12">
        <v>31.9</v>
      </c>
      <c r="E4779" s="16">
        <v>31.9</v>
      </c>
      <c r="F4779" s="12">
        <v>33.3</v>
      </c>
      <c r="G4779" s="14"/>
      <c r="H4779" s="14"/>
      <c r="I4779" s="14"/>
    </row>
    <row r="4780" ht="20.35" customHeight="1">
      <c r="A4780" t="s" s="10">
        <v>4783</v>
      </c>
      <c r="B4780" s="11">
        <v>31.1</v>
      </c>
      <c r="C4780" s="12">
        <v>30.3</v>
      </c>
      <c r="D4780" s="12">
        <v>30.3</v>
      </c>
      <c r="E4780" s="16">
        <v>30.3</v>
      </c>
      <c r="F4780" s="12">
        <v>31.1</v>
      </c>
      <c r="G4780" s="14"/>
      <c r="H4780" s="14"/>
      <c r="I4780" s="14"/>
    </row>
    <row r="4781" ht="20.35" customHeight="1">
      <c r="A4781" t="s" s="10">
        <v>4784</v>
      </c>
      <c r="B4781" s="11">
        <v>29.7</v>
      </c>
      <c r="C4781" s="12">
        <v>28.6</v>
      </c>
      <c r="D4781" s="12">
        <v>28.6</v>
      </c>
      <c r="E4781" s="16">
        <v>28.6</v>
      </c>
      <c r="F4781" s="12">
        <v>29.4</v>
      </c>
      <c r="G4781" s="14"/>
      <c r="H4781" s="14"/>
      <c r="I4781" s="14"/>
    </row>
    <row r="4782" ht="20.35" customHeight="1">
      <c r="A4782" t="s" s="10">
        <v>4785</v>
      </c>
      <c r="B4782" s="11">
        <v>34</v>
      </c>
      <c r="C4782" s="12">
        <v>33.2</v>
      </c>
      <c r="D4782" s="12">
        <v>33.2</v>
      </c>
      <c r="E4782" s="16">
        <v>33.2</v>
      </c>
      <c r="F4782" s="12">
        <v>34.4</v>
      </c>
      <c r="G4782" s="14"/>
      <c r="H4782" s="14"/>
      <c r="I4782" s="14"/>
    </row>
    <row r="4783" ht="20.35" customHeight="1">
      <c r="A4783" t="s" s="10">
        <v>4786</v>
      </c>
      <c r="B4783" s="11">
        <v>35.3</v>
      </c>
      <c r="C4783" s="12">
        <v>34.5</v>
      </c>
      <c r="D4783" s="12">
        <v>34.5</v>
      </c>
      <c r="E4783" s="16">
        <v>34.5</v>
      </c>
      <c r="F4783" s="12">
        <v>36.7</v>
      </c>
      <c r="G4783" s="14"/>
      <c r="H4783" s="14"/>
      <c r="I4783" s="14"/>
    </row>
    <row r="4784" ht="20.35" customHeight="1">
      <c r="A4784" t="s" s="10">
        <v>4787</v>
      </c>
      <c r="B4784" s="11">
        <v>38</v>
      </c>
      <c r="C4784" s="12">
        <v>35.8</v>
      </c>
      <c r="D4784" s="12">
        <v>35.8</v>
      </c>
      <c r="E4784" s="16">
        <v>35.8</v>
      </c>
      <c r="F4784" s="12">
        <v>37.8</v>
      </c>
      <c r="G4784" s="14"/>
      <c r="H4784" s="14"/>
      <c r="I4784" s="14"/>
    </row>
    <row r="4785" ht="20.35" customHeight="1">
      <c r="A4785" t="s" s="10">
        <v>4788</v>
      </c>
      <c r="B4785" s="11">
        <v>39.2</v>
      </c>
      <c r="C4785" s="12">
        <v>37.5</v>
      </c>
      <c r="D4785" s="12">
        <v>37.5</v>
      </c>
      <c r="E4785" s="16">
        <v>37.5</v>
      </c>
      <c r="F4785" s="12">
        <v>39.4</v>
      </c>
      <c r="G4785" s="14"/>
      <c r="H4785" s="14"/>
      <c r="I4785" s="14"/>
    </row>
    <row r="4786" ht="20.35" customHeight="1">
      <c r="A4786" t="s" s="10">
        <v>4789</v>
      </c>
      <c r="B4786" s="11">
        <v>41.2</v>
      </c>
      <c r="C4786" s="12">
        <v>38.9</v>
      </c>
      <c r="D4786" s="12">
        <v>38.9</v>
      </c>
      <c r="E4786" s="16">
        <v>38.9</v>
      </c>
      <c r="F4786" s="12">
        <v>41.5</v>
      </c>
      <c r="G4786" s="14"/>
      <c r="H4786" s="14"/>
      <c r="I4786" s="14"/>
    </row>
    <row r="4787" ht="20.35" customHeight="1">
      <c r="A4787" t="s" s="10">
        <v>4790</v>
      </c>
      <c r="B4787" s="11">
        <v>40</v>
      </c>
      <c r="C4787" s="12">
        <v>37.9</v>
      </c>
      <c r="D4787" s="12">
        <v>37.9</v>
      </c>
      <c r="E4787" s="16">
        <v>37.9</v>
      </c>
      <c r="F4787" s="12">
        <v>40.3</v>
      </c>
      <c r="G4787" s="14"/>
      <c r="H4787" s="14"/>
      <c r="I4787" s="14"/>
    </row>
    <row r="4788" ht="20.35" customHeight="1">
      <c r="A4788" t="s" s="10">
        <v>4791</v>
      </c>
      <c r="B4788" s="11">
        <v>32.7</v>
      </c>
      <c r="C4788" s="12">
        <v>31.6</v>
      </c>
      <c r="D4788" s="12">
        <v>31.6</v>
      </c>
      <c r="E4788" s="16">
        <v>31.6</v>
      </c>
      <c r="F4788" s="12">
        <v>33.3</v>
      </c>
      <c r="G4788" s="14"/>
      <c r="H4788" s="14"/>
      <c r="I4788" s="14"/>
    </row>
    <row r="4789" ht="20.35" customHeight="1">
      <c r="A4789" t="s" s="10">
        <v>4792</v>
      </c>
      <c r="B4789" s="11">
        <v>34</v>
      </c>
      <c r="C4789" s="12">
        <v>33.2</v>
      </c>
      <c r="D4789" s="12">
        <v>33.2</v>
      </c>
      <c r="E4789" s="16">
        <v>33.2</v>
      </c>
      <c r="F4789" s="12">
        <v>34.4</v>
      </c>
      <c r="G4789" s="14"/>
      <c r="H4789" s="14"/>
      <c r="I4789" s="14"/>
    </row>
    <row r="4790" ht="20.35" customHeight="1">
      <c r="A4790" t="s" s="10">
        <v>4793</v>
      </c>
      <c r="B4790" s="11">
        <v>30.6</v>
      </c>
      <c r="C4790" s="12">
        <v>29.6</v>
      </c>
      <c r="D4790" s="12">
        <v>29.6</v>
      </c>
      <c r="E4790" s="16">
        <v>29.6</v>
      </c>
      <c r="F4790" s="12">
        <v>30.6</v>
      </c>
      <c r="G4790" s="14"/>
      <c r="H4790" s="14"/>
      <c r="I4790" s="14"/>
    </row>
    <row r="4791" ht="20.35" customHeight="1">
      <c r="A4791" t="s" s="10">
        <v>4794</v>
      </c>
      <c r="B4791" s="11">
        <v>32.4</v>
      </c>
      <c r="C4791" s="12">
        <v>31.4</v>
      </c>
      <c r="D4791" s="12">
        <v>31.4</v>
      </c>
      <c r="E4791" s="16">
        <v>31.4</v>
      </c>
      <c r="F4791" s="12">
        <v>32.8</v>
      </c>
      <c r="G4791" s="14"/>
      <c r="H4791" s="14"/>
      <c r="I4791" s="14"/>
    </row>
    <row r="4792" ht="20.35" customHeight="1">
      <c r="A4792" t="s" s="10">
        <v>4795</v>
      </c>
      <c r="B4792" s="11">
        <v>35</v>
      </c>
      <c r="C4792" s="12">
        <v>34.1</v>
      </c>
      <c r="D4792" s="12">
        <v>34.1</v>
      </c>
      <c r="E4792" s="16">
        <v>34.1</v>
      </c>
      <c r="F4792" s="12">
        <v>36.1</v>
      </c>
      <c r="G4792" s="14"/>
      <c r="H4792" s="14"/>
      <c r="I4792" s="14"/>
    </row>
    <row r="4793" ht="20.35" customHeight="1">
      <c r="A4793" t="s" s="10">
        <v>4796</v>
      </c>
      <c r="B4793" s="11">
        <v>35</v>
      </c>
      <c r="C4793" s="12">
        <v>34.1</v>
      </c>
      <c r="D4793" s="12">
        <v>34.1</v>
      </c>
      <c r="E4793" s="16">
        <v>34.1</v>
      </c>
      <c r="F4793" s="12">
        <v>36.1</v>
      </c>
      <c r="G4793" s="14"/>
      <c r="H4793" s="14"/>
      <c r="I4793" s="14"/>
    </row>
    <row r="4794" ht="20.35" customHeight="1">
      <c r="A4794" t="s" s="10">
        <v>4797</v>
      </c>
      <c r="B4794" s="11">
        <v>35</v>
      </c>
      <c r="C4794" s="12">
        <v>34.1</v>
      </c>
      <c r="D4794" s="12">
        <v>34.1</v>
      </c>
      <c r="E4794" s="16">
        <v>34.1</v>
      </c>
      <c r="F4794" s="12">
        <v>36.1</v>
      </c>
      <c r="G4794" s="14"/>
      <c r="H4794" s="14"/>
      <c r="I4794" s="14"/>
    </row>
    <row r="4795" ht="20.35" customHeight="1">
      <c r="A4795" t="s" s="10">
        <v>4798</v>
      </c>
      <c r="B4795" s="11">
        <v>36.8</v>
      </c>
      <c r="C4795" s="12">
        <v>35</v>
      </c>
      <c r="D4795" s="12">
        <v>35</v>
      </c>
      <c r="E4795" s="16">
        <v>35</v>
      </c>
      <c r="F4795" s="12">
        <v>37.2</v>
      </c>
      <c r="G4795" s="14"/>
      <c r="H4795" s="14"/>
      <c r="I4795" s="14"/>
    </row>
    <row r="4796" ht="20.35" customHeight="1">
      <c r="A4796" t="s" s="10">
        <v>4799</v>
      </c>
      <c r="B4796" s="11">
        <v>31.1</v>
      </c>
      <c r="C4796" s="12">
        <v>30.7</v>
      </c>
      <c r="D4796" s="12">
        <v>30.7</v>
      </c>
      <c r="E4796" s="16">
        <v>30.7</v>
      </c>
      <c r="F4796" s="12">
        <v>31.1</v>
      </c>
      <c r="G4796" s="14"/>
      <c r="H4796" s="14"/>
      <c r="I4796" s="14"/>
    </row>
    <row r="4797" ht="20.35" customHeight="1">
      <c r="A4797" t="s" s="10">
        <v>4800</v>
      </c>
      <c r="B4797" s="11">
        <v>34</v>
      </c>
      <c r="C4797" s="12">
        <v>33.2</v>
      </c>
      <c r="D4797" s="12">
        <v>33.2</v>
      </c>
      <c r="E4797" s="16">
        <v>33.2</v>
      </c>
      <c r="F4797" s="12">
        <v>34.4</v>
      </c>
      <c r="G4797" s="14"/>
      <c r="H4797" s="14"/>
      <c r="I4797" s="14"/>
    </row>
    <row r="4798" ht="20.35" customHeight="1">
      <c r="A4798" t="s" s="10">
        <v>4801</v>
      </c>
      <c r="B4798" s="11">
        <v>38.9</v>
      </c>
      <c r="C4798" s="12">
        <v>37.1</v>
      </c>
      <c r="D4798" s="12">
        <v>37.1</v>
      </c>
      <c r="E4798" s="16">
        <v>37.1</v>
      </c>
      <c r="F4798" s="12">
        <v>38.9</v>
      </c>
      <c r="G4798" s="14"/>
      <c r="H4798" s="14"/>
      <c r="I4798" s="14"/>
    </row>
    <row r="4799" ht="20.35" customHeight="1">
      <c r="A4799" t="s" s="10">
        <v>4802</v>
      </c>
      <c r="B4799" s="11">
        <v>39.4</v>
      </c>
      <c r="C4799" s="12">
        <v>37.6</v>
      </c>
      <c r="D4799" s="12">
        <v>37.6</v>
      </c>
      <c r="E4799" s="16">
        <v>37.6</v>
      </c>
      <c r="F4799" s="12">
        <v>39.7</v>
      </c>
      <c r="G4799" s="14"/>
      <c r="H4799" s="14"/>
      <c r="I4799" s="14"/>
    </row>
    <row r="4800" ht="20.35" customHeight="1">
      <c r="A4800" t="s" s="10">
        <v>4803</v>
      </c>
      <c r="B4800" s="11">
        <v>38</v>
      </c>
      <c r="C4800" s="12">
        <v>35.8</v>
      </c>
      <c r="D4800" s="12">
        <v>35.8</v>
      </c>
      <c r="E4800" s="16">
        <v>35.8</v>
      </c>
      <c r="F4800" s="12">
        <v>37.8</v>
      </c>
      <c r="G4800" s="14"/>
      <c r="H4800" s="14"/>
      <c r="I4800" s="14"/>
    </row>
    <row r="4801" ht="20.35" customHeight="1">
      <c r="A4801" t="s" s="10">
        <v>4804</v>
      </c>
      <c r="B4801" s="11">
        <v>38.4</v>
      </c>
      <c r="C4801" s="12">
        <v>36.7</v>
      </c>
      <c r="D4801" s="12">
        <v>36.7</v>
      </c>
      <c r="E4801" s="16">
        <v>36.7</v>
      </c>
      <c r="F4801" s="12">
        <v>38.3</v>
      </c>
      <c r="G4801" s="14"/>
      <c r="H4801" s="14"/>
      <c r="I4801" s="14"/>
    </row>
    <row r="4802" ht="20.35" customHeight="1">
      <c r="A4802" t="s" s="10">
        <v>4805</v>
      </c>
      <c r="B4802" s="11">
        <v>38.9</v>
      </c>
      <c r="C4802" s="12">
        <v>37.1</v>
      </c>
      <c r="D4802" s="12">
        <v>37.1</v>
      </c>
      <c r="E4802" s="16">
        <v>37.1</v>
      </c>
      <c r="F4802" s="12">
        <v>38.9</v>
      </c>
      <c r="G4802" s="14"/>
      <c r="H4802" s="14"/>
      <c r="I4802" s="14"/>
    </row>
    <row r="4803" ht="20.35" customHeight="1">
      <c r="A4803" t="s" s="10">
        <v>4806</v>
      </c>
      <c r="B4803" s="11">
        <v>41.9</v>
      </c>
      <c r="C4803" s="12">
        <v>39.6</v>
      </c>
      <c r="D4803" s="12">
        <v>39.6</v>
      </c>
      <c r="E4803" s="16">
        <v>39.6</v>
      </c>
      <c r="F4803" s="12">
        <v>42.2</v>
      </c>
      <c r="G4803" s="14"/>
      <c r="H4803" s="14"/>
      <c r="I4803" s="14"/>
    </row>
    <row r="4804" ht="20.35" customHeight="1">
      <c r="A4804" t="s" s="10">
        <v>4807</v>
      </c>
      <c r="B4804" s="11">
        <v>41.9</v>
      </c>
      <c r="C4804" s="12">
        <v>39.6</v>
      </c>
      <c r="D4804" s="12">
        <v>39.6</v>
      </c>
      <c r="E4804" s="16">
        <v>39.6</v>
      </c>
      <c r="F4804" s="12">
        <v>42.2</v>
      </c>
      <c r="G4804" s="14"/>
      <c r="H4804" s="14"/>
      <c r="I4804" s="14"/>
    </row>
    <row r="4805" ht="20.35" customHeight="1">
      <c r="A4805" t="s" s="10">
        <v>4808</v>
      </c>
      <c r="B4805" s="11">
        <v>39.7</v>
      </c>
      <c r="C4805" s="12">
        <v>37.8</v>
      </c>
      <c r="D4805" s="12">
        <v>37.8</v>
      </c>
      <c r="E4805" s="16">
        <v>37.8</v>
      </c>
      <c r="F4805" s="12">
        <v>40</v>
      </c>
      <c r="G4805" s="14"/>
      <c r="H4805" s="14"/>
      <c r="I4805" s="14"/>
    </row>
    <row r="4806" ht="20.35" customHeight="1">
      <c r="A4806" t="s" s="10">
        <v>4809</v>
      </c>
      <c r="B4806" s="11">
        <v>35</v>
      </c>
      <c r="C4806" s="12">
        <v>34.1</v>
      </c>
      <c r="D4806" s="12">
        <v>34.1</v>
      </c>
      <c r="E4806" s="16">
        <v>34.1</v>
      </c>
      <c r="F4806" s="12">
        <v>36.1</v>
      </c>
      <c r="G4806" s="14"/>
      <c r="H4806" s="14"/>
      <c r="I4806" s="14"/>
    </row>
    <row r="4807" ht="20.35" customHeight="1">
      <c r="A4807" t="s" s="10">
        <v>4810</v>
      </c>
      <c r="B4807" s="11">
        <v>36.8</v>
      </c>
      <c r="C4807" s="12">
        <v>35</v>
      </c>
      <c r="D4807" s="12">
        <v>35</v>
      </c>
      <c r="E4807" s="16">
        <v>35</v>
      </c>
      <c r="F4807" s="12">
        <v>37.2</v>
      </c>
      <c r="G4807" s="14"/>
      <c r="H4807" s="14"/>
      <c r="I4807" s="14"/>
    </row>
    <row r="4808" ht="20.35" customHeight="1">
      <c r="A4808" t="s" s="10">
        <v>4811</v>
      </c>
      <c r="B4808" s="11">
        <v>34.9</v>
      </c>
      <c r="C4808" s="12">
        <v>33.9</v>
      </c>
      <c r="D4808" s="12">
        <v>33.9</v>
      </c>
      <c r="E4808" s="16">
        <v>33.9</v>
      </c>
      <c r="F4808" s="12">
        <v>35.6</v>
      </c>
      <c r="G4808" s="14"/>
      <c r="H4808" s="14"/>
      <c r="I4808" s="14"/>
    </row>
    <row r="4809" ht="20.35" customHeight="1">
      <c r="A4809" t="s" s="10">
        <v>4812</v>
      </c>
      <c r="B4809" s="11">
        <v>32.1</v>
      </c>
      <c r="C4809" s="12">
        <v>31.7</v>
      </c>
      <c r="D4809" s="12">
        <v>31.7</v>
      </c>
      <c r="E4809" s="16">
        <v>31.7</v>
      </c>
      <c r="F4809" s="12">
        <v>33.1</v>
      </c>
      <c r="G4809" s="14"/>
      <c r="H4809" s="14"/>
      <c r="I4809" s="14"/>
    </row>
    <row r="4810" ht="20.35" customHeight="1">
      <c r="A4810" t="s" s="10">
        <v>4813</v>
      </c>
      <c r="B4810" s="11">
        <v>30.6</v>
      </c>
      <c r="C4810" s="12">
        <v>29.8</v>
      </c>
      <c r="D4810" s="12">
        <v>29.8</v>
      </c>
      <c r="E4810" s="16">
        <v>29.8</v>
      </c>
      <c r="F4810" s="12">
        <v>31.1</v>
      </c>
      <c r="G4810" s="14"/>
      <c r="H4810" s="14"/>
      <c r="I4810" s="14"/>
    </row>
    <row r="4811" ht="20.35" customHeight="1">
      <c r="A4811" t="s" s="10">
        <v>4814</v>
      </c>
      <c r="B4811" s="11">
        <v>32.3</v>
      </c>
      <c r="C4811" s="12">
        <v>31.8</v>
      </c>
      <c r="D4811" s="12">
        <v>31.8</v>
      </c>
      <c r="E4811" s="16">
        <v>31.8</v>
      </c>
      <c r="F4811" s="12">
        <v>33.3</v>
      </c>
      <c r="G4811" s="14"/>
      <c r="H4811" s="14"/>
      <c r="I4811" s="14"/>
    </row>
    <row r="4812" ht="20.35" customHeight="1">
      <c r="A4812" t="s" s="10">
        <v>4815</v>
      </c>
      <c r="B4812" s="11">
        <v>33.9</v>
      </c>
      <c r="C4812" s="12">
        <v>34</v>
      </c>
      <c r="D4812" s="12">
        <v>34</v>
      </c>
      <c r="E4812" s="16">
        <v>34</v>
      </c>
      <c r="F4812" s="12">
        <v>35</v>
      </c>
      <c r="G4812" s="14"/>
      <c r="H4812" s="14"/>
      <c r="I4812" s="14"/>
    </row>
    <row r="4813" ht="20.35" customHeight="1">
      <c r="A4813" t="s" s="10">
        <v>4816</v>
      </c>
      <c r="B4813" s="11">
        <v>35.9</v>
      </c>
      <c r="C4813" s="12">
        <v>36</v>
      </c>
      <c r="D4813" s="12">
        <v>36</v>
      </c>
      <c r="E4813" s="16">
        <v>36</v>
      </c>
      <c r="F4813" s="12">
        <v>36.9</v>
      </c>
      <c r="G4813" s="14"/>
      <c r="H4813" s="14"/>
      <c r="I4813" s="14"/>
    </row>
    <row r="4814" ht="20.35" customHeight="1">
      <c r="A4814" t="s" s="10">
        <v>4817</v>
      </c>
      <c r="B4814" s="11">
        <v>33.2</v>
      </c>
      <c r="C4814" s="12">
        <v>33</v>
      </c>
      <c r="D4814" s="12">
        <v>33</v>
      </c>
      <c r="E4814" s="16">
        <v>33</v>
      </c>
      <c r="F4814" s="12">
        <v>34.4</v>
      </c>
      <c r="G4814" s="14"/>
      <c r="H4814" s="14"/>
      <c r="I4814" s="14"/>
    </row>
    <row r="4815" ht="20.35" customHeight="1">
      <c r="A4815" t="s" s="10">
        <v>4818</v>
      </c>
      <c r="B4815" s="11">
        <v>34.6</v>
      </c>
      <c r="C4815" s="12">
        <v>35</v>
      </c>
      <c r="D4815" s="12">
        <v>35</v>
      </c>
      <c r="E4815" s="16">
        <v>35</v>
      </c>
      <c r="F4815" s="12">
        <v>35.6</v>
      </c>
      <c r="G4815" s="14"/>
      <c r="H4815" s="14"/>
      <c r="I4815" s="14"/>
    </row>
    <row r="4816" ht="20.35" customHeight="1">
      <c r="A4816" t="s" s="10">
        <v>4819</v>
      </c>
      <c r="B4816" s="11">
        <v>30.5</v>
      </c>
      <c r="C4816" s="12">
        <v>29.5</v>
      </c>
      <c r="D4816" s="12">
        <v>29.5</v>
      </c>
      <c r="E4816" s="16">
        <v>29.5</v>
      </c>
      <c r="F4816" s="12">
        <v>30.8</v>
      </c>
      <c r="G4816" s="14"/>
      <c r="H4816" s="14"/>
      <c r="I4816" s="14"/>
    </row>
    <row r="4817" ht="20.35" customHeight="1">
      <c r="A4817" t="s" s="10">
        <v>4820</v>
      </c>
      <c r="B4817" s="11">
        <v>30.2</v>
      </c>
      <c r="C4817" s="12">
        <v>29.4</v>
      </c>
      <c r="D4817" s="12">
        <v>29.4</v>
      </c>
      <c r="E4817" s="16">
        <v>29.4</v>
      </c>
      <c r="F4817" s="12">
        <v>30.6</v>
      </c>
      <c r="G4817" s="14"/>
      <c r="H4817" s="14"/>
      <c r="I4817" s="14"/>
    </row>
    <row r="4818" ht="20.35" customHeight="1">
      <c r="A4818" t="s" s="10">
        <v>4821</v>
      </c>
      <c r="B4818" s="11">
        <v>31.8</v>
      </c>
      <c r="C4818" s="12">
        <v>31.3</v>
      </c>
      <c r="D4818" s="12">
        <v>31.3</v>
      </c>
      <c r="E4818" s="16">
        <v>31.3</v>
      </c>
      <c r="F4818" s="12">
        <v>32.2</v>
      </c>
      <c r="G4818" s="14"/>
      <c r="H4818" s="14"/>
      <c r="I4818" s="14"/>
    </row>
    <row r="4819" ht="20.35" customHeight="1">
      <c r="A4819" t="s" s="10">
        <v>4822</v>
      </c>
      <c r="B4819" s="11">
        <v>30.6</v>
      </c>
      <c r="C4819" s="12">
        <v>29.8</v>
      </c>
      <c r="D4819" s="12">
        <v>29.8</v>
      </c>
      <c r="E4819" s="16">
        <v>29.8</v>
      </c>
      <c r="F4819" s="12">
        <v>31.1</v>
      </c>
      <c r="G4819" s="14"/>
      <c r="H4819" s="14"/>
      <c r="I4819" s="14"/>
    </row>
    <row r="4820" ht="20.35" customHeight="1">
      <c r="A4820" t="s" s="10">
        <v>4823</v>
      </c>
      <c r="B4820" s="11">
        <v>31.8</v>
      </c>
      <c r="C4820" s="12">
        <v>31.3</v>
      </c>
      <c r="D4820" s="12">
        <v>31.3</v>
      </c>
      <c r="E4820" s="16">
        <v>31.3</v>
      </c>
      <c r="F4820" s="12">
        <v>32.2</v>
      </c>
      <c r="G4820" s="14"/>
      <c r="H4820" s="14"/>
      <c r="I4820" s="14"/>
    </row>
    <row r="4821" ht="20.35" customHeight="1">
      <c r="A4821" t="s" s="10">
        <v>4824</v>
      </c>
      <c r="B4821" s="11">
        <v>30.6</v>
      </c>
      <c r="C4821" s="12">
        <v>29.8</v>
      </c>
      <c r="D4821" s="12">
        <v>29.8</v>
      </c>
      <c r="E4821" s="16">
        <v>29.8</v>
      </c>
      <c r="F4821" s="12">
        <v>31.1</v>
      </c>
      <c r="G4821" s="14"/>
      <c r="H4821" s="14"/>
      <c r="I4821" s="14"/>
    </row>
    <row r="4822" ht="20.35" customHeight="1">
      <c r="A4822" t="s" s="10">
        <v>4825</v>
      </c>
      <c r="B4822" s="11">
        <v>30.2</v>
      </c>
      <c r="C4822" s="12">
        <v>29.4</v>
      </c>
      <c r="D4822" s="12">
        <v>29.4</v>
      </c>
      <c r="E4822" s="16">
        <v>29.4</v>
      </c>
      <c r="F4822" s="12">
        <v>30.6</v>
      </c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2"/>
      <c r="E4823" s="15"/>
      <c r="F4823" s="12"/>
      <c r="G4823" s="14"/>
      <c r="H4823" s="14"/>
      <c r="I4823" s="14"/>
    </row>
    <row r="4824" ht="20.35" customHeight="1">
      <c r="A4824" t="s" s="10">
        <v>4827</v>
      </c>
      <c r="B4824" s="11">
        <v>31.2</v>
      </c>
      <c r="C4824" s="12"/>
      <c r="D4824" s="12"/>
      <c r="E4824" s="15"/>
      <c r="F4824" s="12">
        <v>31.7</v>
      </c>
      <c r="G4824" s="14"/>
      <c r="H4824" s="14"/>
      <c r="I4824" s="14"/>
    </row>
    <row r="4825" ht="20.35" customHeight="1">
      <c r="A4825" t="s" s="10">
        <v>4828</v>
      </c>
      <c r="B4825" s="11">
        <v>32.3</v>
      </c>
      <c r="C4825" s="12">
        <v>31.8</v>
      </c>
      <c r="D4825" s="12">
        <v>31.8</v>
      </c>
      <c r="E4825" s="16">
        <v>31.8</v>
      </c>
      <c r="F4825" s="12">
        <v>33.3</v>
      </c>
      <c r="G4825" s="14"/>
      <c r="H4825" s="14"/>
      <c r="I4825" s="14"/>
    </row>
    <row r="4826" ht="20.35" customHeight="1">
      <c r="A4826" t="s" s="10">
        <v>4829</v>
      </c>
      <c r="B4826" s="11">
        <v>31.2</v>
      </c>
      <c r="C4826" s="12">
        <v>30.1</v>
      </c>
      <c r="D4826" s="12">
        <v>30.1</v>
      </c>
      <c r="E4826" s="16">
        <v>30.1</v>
      </c>
      <c r="F4826" s="12">
        <v>31.7</v>
      </c>
      <c r="G4826" s="14"/>
      <c r="H4826" s="14"/>
      <c r="I4826" s="14"/>
    </row>
    <row r="4827" ht="20.35" customHeight="1">
      <c r="A4827" t="s" s="10">
        <v>4830</v>
      </c>
      <c r="B4827" s="11">
        <v>31.2</v>
      </c>
      <c r="C4827" s="12">
        <v>30.1</v>
      </c>
      <c r="D4827" s="12">
        <v>30.1</v>
      </c>
      <c r="E4827" s="16">
        <v>30.1</v>
      </c>
      <c r="F4827" s="12">
        <v>31.7</v>
      </c>
      <c r="G4827" s="14"/>
      <c r="H4827" s="14"/>
      <c r="I4827" s="14"/>
    </row>
    <row r="4828" ht="20.35" customHeight="1">
      <c r="A4828" t="s" s="10">
        <v>4831</v>
      </c>
      <c r="B4828" s="11">
        <v>27.4</v>
      </c>
      <c r="C4828" s="12">
        <v>27.1</v>
      </c>
      <c r="D4828" s="12">
        <v>27.1</v>
      </c>
      <c r="E4828" s="16">
        <v>27.1</v>
      </c>
      <c r="F4828" s="12">
        <v>27.8</v>
      </c>
      <c r="G4828" s="14"/>
      <c r="H4828" s="14"/>
      <c r="I4828" s="14"/>
    </row>
    <row r="4829" ht="20.35" customHeight="1">
      <c r="A4829" t="s" s="10">
        <v>4832</v>
      </c>
      <c r="B4829" s="11">
        <v>29.4</v>
      </c>
      <c r="C4829" s="12">
        <v>28.2</v>
      </c>
      <c r="D4829" s="12">
        <v>28.2</v>
      </c>
      <c r="E4829" s="16">
        <v>28.2</v>
      </c>
      <c r="F4829" s="12">
        <v>28.9</v>
      </c>
      <c r="G4829" s="14"/>
      <c r="H4829" s="14"/>
      <c r="I4829" s="14"/>
    </row>
    <row r="4830" ht="20.35" customHeight="1">
      <c r="A4830" t="s" s="10">
        <v>4833</v>
      </c>
      <c r="B4830" s="11">
        <v>30.6</v>
      </c>
      <c r="C4830" s="12">
        <v>29.8</v>
      </c>
      <c r="D4830" s="12">
        <v>29.8</v>
      </c>
      <c r="E4830" s="16">
        <v>29.8</v>
      </c>
      <c r="F4830" s="12">
        <v>31.1</v>
      </c>
      <c r="G4830" s="14"/>
      <c r="H4830" s="14"/>
      <c r="I4830" s="14"/>
    </row>
    <row r="4831" ht="20.35" customHeight="1">
      <c r="A4831" t="s" s="10">
        <v>4834</v>
      </c>
      <c r="B4831" s="11">
        <v>32.6</v>
      </c>
      <c r="C4831" s="12">
        <v>32.3</v>
      </c>
      <c r="D4831" s="12">
        <v>32.3</v>
      </c>
      <c r="E4831" s="16">
        <v>32.3</v>
      </c>
      <c r="F4831" s="12">
        <v>33.9</v>
      </c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2"/>
      <c r="E4832" s="15"/>
      <c r="F4832" s="12"/>
      <c r="G4832" s="14"/>
      <c r="H4832" s="14"/>
      <c r="I4832" s="14"/>
    </row>
    <row r="4833" ht="20.35" customHeight="1">
      <c r="A4833" t="s" s="10">
        <v>4836</v>
      </c>
      <c r="B4833" s="11">
        <v>33.2</v>
      </c>
      <c r="C4833" s="12"/>
      <c r="D4833" s="12"/>
      <c r="E4833" s="15"/>
      <c r="F4833" s="12">
        <v>34.4</v>
      </c>
      <c r="G4833" s="14"/>
      <c r="H4833" s="14"/>
      <c r="I4833" s="14"/>
    </row>
    <row r="4834" ht="20.35" customHeight="1">
      <c r="A4834" t="s" s="10">
        <v>4837</v>
      </c>
      <c r="B4834" s="11">
        <v>30.6</v>
      </c>
      <c r="C4834" s="12">
        <v>29.8</v>
      </c>
      <c r="D4834" s="12">
        <v>29.8</v>
      </c>
      <c r="E4834" s="16">
        <v>29.8</v>
      </c>
      <c r="F4834" s="12">
        <v>31.1</v>
      </c>
      <c r="G4834" s="14"/>
      <c r="H4834" s="14"/>
      <c r="I4834" s="14"/>
    </row>
    <row r="4835" ht="20.35" customHeight="1">
      <c r="A4835" t="s" s="10">
        <v>4838</v>
      </c>
      <c r="B4835" s="11">
        <v>32</v>
      </c>
      <c r="C4835" s="12">
        <v>31.6</v>
      </c>
      <c r="D4835" s="12">
        <v>31.6</v>
      </c>
      <c r="E4835" s="16">
        <v>31.6</v>
      </c>
      <c r="F4835" s="12">
        <v>32.8</v>
      </c>
      <c r="G4835" s="14"/>
      <c r="H4835" s="14"/>
      <c r="I4835" s="14"/>
    </row>
    <row r="4836" ht="20.35" customHeight="1">
      <c r="A4836" t="s" s="10">
        <v>4839</v>
      </c>
      <c r="B4836" s="11">
        <v>33.2</v>
      </c>
      <c r="C4836" s="12">
        <v>33</v>
      </c>
      <c r="D4836" s="12">
        <v>33</v>
      </c>
      <c r="E4836" s="16">
        <v>33</v>
      </c>
      <c r="F4836" s="12">
        <v>34.4</v>
      </c>
      <c r="G4836" s="14"/>
      <c r="H4836" s="14"/>
      <c r="I4836" s="14"/>
    </row>
    <row r="4837" ht="20.35" customHeight="1">
      <c r="A4837" t="s" s="10">
        <v>4840</v>
      </c>
      <c r="B4837" s="11">
        <v>34.6</v>
      </c>
      <c r="C4837" s="12">
        <v>35</v>
      </c>
      <c r="D4837" s="12">
        <v>35</v>
      </c>
      <c r="E4837" s="16">
        <v>35</v>
      </c>
      <c r="F4837" s="12">
        <v>35.6</v>
      </c>
      <c r="G4837" s="14"/>
      <c r="H4837" s="14"/>
      <c r="I4837" s="14"/>
    </row>
    <row r="4838" ht="20.35" customHeight="1">
      <c r="A4838" t="s" s="10">
        <v>4841</v>
      </c>
      <c r="B4838" s="11">
        <v>34</v>
      </c>
      <c r="C4838" s="12">
        <v>34.4</v>
      </c>
      <c r="D4838" s="12">
        <v>34.4</v>
      </c>
      <c r="E4838" s="16">
        <v>34.4</v>
      </c>
      <c r="F4838" s="12">
        <v>35.1</v>
      </c>
      <c r="G4838" s="14"/>
      <c r="H4838" s="14"/>
      <c r="I4838" s="14"/>
    </row>
    <row r="4839" ht="20.35" customHeight="1">
      <c r="A4839" t="s" s="10">
        <v>4842</v>
      </c>
      <c r="B4839" s="11">
        <v>33.2</v>
      </c>
      <c r="C4839" s="12">
        <v>33</v>
      </c>
      <c r="D4839" s="12">
        <v>33</v>
      </c>
      <c r="E4839" s="16">
        <v>33</v>
      </c>
      <c r="F4839" s="12">
        <v>34.4</v>
      </c>
      <c r="G4839" s="14"/>
      <c r="H4839" s="14"/>
      <c r="I4839" s="14"/>
    </row>
    <row r="4840" ht="20.35" customHeight="1">
      <c r="A4840" t="s" s="10">
        <v>4843</v>
      </c>
      <c r="B4840" s="11">
        <v>25.4</v>
      </c>
      <c r="C4840" s="12">
        <v>24.7</v>
      </c>
      <c r="D4840" s="12">
        <v>24.7</v>
      </c>
      <c r="E4840" s="16">
        <v>24.7</v>
      </c>
      <c r="F4840" s="12">
        <v>26.1</v>
      </c>
      <c r="G4840" s="14"/>
      <c r="H4840" s="14"/>
      <c r="I4840" s="14"/>
    </row>
    <row r="4841" ht="20.35" customHeight="1">
      <c r="A4841" t="s" s="10">
        <v>4844</v>
      </c>
      <c r="B4841" s="11">
        <v>26.7</v>
      </c>
      <c r="C4841" s="12">
        <v>25.7</v>
      </c>
      <c r="D4841" s="12">
        <v>25.7</v>
      </c>
      <c r="E4841" s="16">
        <v>25.7</v>
      </c>
      <c r="F4841" s="12">
        <v>27.8</v>
      </c>
      <c r="G4841" s="14"/>
      <c r="H4841" s="14"/>
      <c r="I4841" s="14"/>
    </row>
    <row r="4842" ht="20.35" customHeight="1">
      <c r="A4842" t="s" s="10">
        <v>4845</v>
      </c>
      <c r="B4842" s="11">
        <v>26.7</v>
      </c>
      <c r="C4842" s="12">
        <v>25.7</v>
      </c>
      <c r="D4842" s="12">
        <v>25.7</v>
      </c>
      <c r="E4842" s="16">
        <v>25.7</v>
      </c>
      <c r="F4842" s="12">
        <v>27.8</v>
      </c>
      <c r="G4842" s="14"/>
      <c r="H4842" s="14"/>
      <c r="I4842" s="14"/>
    </row>
    <row r="4843" ht="20.35" customHeight="1">
      <c r="A4843" t="s" s="10">
        <v>4846</v>
      </c>
      <c r="B4843" s="11">
        <v>27.7</v>
      </c>
      <c r="C4843" s="12">
        <v>27</v>
      </c>
      <c r="D4843" s="12">
        <v>27</v>
      </c>
      <c r="E4843" s="16">
        <v>27</v>
      </c>
      <c r="F4843" s="12">
        <v>28.9</v>
      </c>
      <c r="G4843" s="14"/>
      <c r="H4843" s="14"/>
      <c r="I4843" s="14"/>
    </row>
    <row r="4844" ht="20.35" customHeight="1">
      <c r="A4844" t="s" s="10">
        <v>4847</v>
      </c>
      <c r="B4844" s="11">
        <v>27.5</v>
      </c>
      <c r="C4844" s="12">
        <v>26.8</v>
      </c>
      <c r="D4844" s="12">
        <v>26.8</v>
      </c>
      <c r="E4844" s="16">
        <v>26.8</v>
      </c>
      <c r="F4844" s="12">
        <v>28.3</v>
      </c>
      <c r="G4844" s="14"/>
      <c r="H4844" s="14"/>
      <c r="I4844" s="14"/>
    </row>
    <row r="4845" ht="20.35" customHeight="1">
      <c r="A4845" t="s" s="10">
        <v>4848</v>
      </c>
      <c r="B4845" s="11">
        <v>26.7</v>
      </c>
      <c r="C4845" s="12">
        <v>25.7</v>
      </c>
      <c r="D4845" s="12">
        <v>25.7</v>
      </c>
      <c r="E4845" s="16">
        <v>25.7</v>
      </c>
      <c r="F4845" s="12">
        <v>27.8</v>
      </c>
      <c r="G4845" s="14"/>
      <c r="H4845" s="14"/>
      <c r="I4845" s="14"/>
    </row>
    <row r="4846" ht="20.35" customHeight="1">
      <c r="A4846" t="s" s="10">
        <v>4849</v>
      </c>
      <c r="B4846" s="11">
        <v>27.5</v>
      </c>
      <c r="C4846" s="12">
        <v>26.8</v>
      </c>
      <c r="D4846" s="12">
        <v>26.8</v>
      </c>
      <c r="E4846" s="16">
        <v>26.8</v>
      </c>
      <c r="F4846" s="12">
        <v>28.3</v>
      </c>
      <c r="G4846" s="14"/>
      <c r="H4846" s="14"/>
      <c r="I4846" s="14"/>
    </row>
    <row r="4847" ht="20.35" customHeight="1">
      <c r="A4847" t="s" s="10">
        <v>4850</v>
      </c>
      <c r="B4847" s="11">
        <v>26.7</v>
      </c>
      <c r="C4847" s="12">
        <v>25.7</v>
      </c>
      <c r="D4847" s="12">
        <v>25.7</v>
      </c>
      <c r="E4847" s="16">
        <v>25.7</v>
      </c>
      <c r="F4847" s="12">
        <v>27.8</v>
      </c>
      <c r="G4847" s="14"/>
      <c r="H4847" s="14"/>
      <c r="I4847" s="14"/>
    </row>
    <row r="4848" ht="20.35" customHeight="1">
      <c r="A4848" t="s" s="10">
        <v>4851</v>
      </c>
      <c r="B4848" s="11">
        <v>24.8</v>
      </c>
      <c r="C4848" s="12">
        <v>23.6</v>
      </c>
      <c r="D4848" s="12">
        <v>23.6</v>
      </c>
      <c r="E4848" s="16">
        <v>23.6</v>
      </c>
      <c r="F4848" s="12">
        <v>25</v>
      </c>
      <c r="G4848" s="14"/>
      <c r="H4848" s="14"/>
      <c r="I4848" s="14"/>
    </row>
    <row r="4849" ht="20.35" customHeight="1">
      <c r="A4849" t="s" s="10">
        <v>4852</v>
      </c>
      <c r="B4849" s="11">
        <v>26.2</v>
      </c>
      <c r="C4849" s="12">
        <v>25.6</v>
      </c>
      <c r="D4849" s="12">
        <v>25.6</v>
      </c>
      <c r="E4849" s="16">
        <v>25.6</v>
      </c>
      <c r="F4849" s="12">
        <v>27.2</v>
      </c>
      <c r="G4849" s="14"/>
      <c r="H4849" s="14"/>
      <c r="I4849" s="14"/>
    </row>
    <row r="4850" ht="20.35" customHeight="1">
      <c r="A4850" t="s" s="10">
        <v>4853</v>
      </c>
      <c r="B4850" s="11">
        <v>27.7</v>
      </c>
      <c r="C4850" s="12">
        <v>27</v>
      </c>
      <c r="D4850" s="12">
        <v>27</v>
      </c>
      <c r="E4850" s="16">
        <v>27</v>
      </c>
      <c r="F4850" s="12">
        <v>28.9</v>
      </c>
      <c r="G4850" s="14"/>
      <c r="H4850" s="14"/>
      <c r="I4850" s="14"/>
    </row>
    <row r="4851" ht="20.35" customHeight="1">
      <c r="A4851" t="s" s="10">
        <v>4854</v>
      </c>
      <c r="B4851" s="11">
        <v>27.5</v>
      </c>
      <c r="C4851" s="12">
        <v>26.8</v>
      </c>
      <c r="D4851" s="12">
        <v>26.8</v>
      </c>
      <c r="E4851" s="16">
        <v>26.8</v>
      </c>
      <c r="F4851" s="12">
        <v>28.3</v>
      </c>
      <c r="G4851" s="14"/>
      <c r="H4851" s="14"/>
      <c r="I4851" s="14"/>
    </row>
    <row r="4852" ht="20.35" customHeight="1">
      <c r="A4852" t="s" s="10">
        <v>4855</v>
      </c>
      <c r="B4852" s="11">
        <v>29.2</v>
      </c>
      <c r="C4852" s="12">
        <v>27.8</v>
      </c>
      <c r="D4852" s="12">
        <v>27.8</v>
      </c>
      <c r="E4852" s="16">
        <v>27.8</v>
      </c>
      <c r="F4852" s="12">
        <v>30</v>
      </c>
      <c r="G4852" s="14"/>
      <c r="H4852" s="14"/>
      <c r="I4852" s="14"/>
    </row>
    <row r="4853" ht="20.35" customHeight="1">
      <c r="A4853" t="s" s="10">
        <v>4856</v>
      </c>
      <c r="B4853" s="11">
        <v>26</v>
      </c>
      <c r="C4853" s="12">
        <v>25</v>
      </c>
      <c r="D4853" s="12">
        <v>25</v>
      </c>
      <c r="E4853" s="16">
        <v>25</v>
      </c>
      <c r="F4853" s="12">
        <v>26.7</v>
      </c>
      <c r="G4853" s="14"/>
      <c r="H4853" s="14"/>
      <c r="I4853" s="14"/>
    </row>
    <row r="4854" ht="20.35" customHeight="1">
      <c r="A4854" t="s" s="10">
        <v>4857</v>
      </c>
      <c r="B4854" s="11">
        <v>26</v>
      </c>
      <c r="C4854" s="12">
        <v>25</v>
      </c>
      <c r="D4854" s="12">
        <v>25</v>
      </c>
      <c r="E4854" s="16">
        <v>25</v>
      </c>
      <c r="F4854" s="12">
        <v>26.7</v>
      </c>
      <c r="G4854" s="14"/>
      <c r="H4854" s="14"/>
      <c r="I4854" s="14"/>
    </row>
    <row r="4855" ht="20.35" customHeight="1">
      <c r="A4855" t="s" s="10">
        <v>4858</v>
      </c>
      <c r="B4855" s="11">
        <v>26.7</v>
      </c>
      <c r="C4855" s="12">
        <v>25.7</v>
      </c>
      <c r="D4855" s="12">
        <v>25.7</v>
      </c>
      <c r="E4855" s="16">
        <v>25.7</v>
      </c>
      <c r="F4855" s="12">
        <v>27.8</v>
      </c>
      <c r="G4855" s="14"/>
      <c r="H4855" s="14"/>
      <c r="I4855" s="14"/>
    </row>
    <row r="4856" ht="20.35" customHeight="1">
      <c r="A4856" t="s" s="10">
        <v>4859</v>
      </c>
      <c r="B4856" s="11">
        <v>27.5</v>
      </c>
      <c r="C4856" s="12">
        <v>26.8</v>
      </c>
      <c r="D4856" s="12">
        <v>26.8</v>
      </c>
      <c r="E4856" s="16">
        <v>26.8</v>
      </c>
      <c r="F4856" s="12">
        <v>28.3</v>
      </c>
      <c r="G4856" s="14"/>
      <c r="H4856" s="14"/>
      <c r="I4856" s="14"/>
    </row>
    <row r="4857" ht="20.35" customHeight="1">
      <c r="A4857" t="s" s="10">
        <v>4860</v>
      </c>
      <c r="B4857" s="11">
        <v>27.5</v>
      </c>
      <c r="C4857" s="12">
        <v>26.8</v>
      </c>
      <c r="D4857" s="12">
        <v>26.8</v>
      </c>
      <c r="E4857" s="16">
        <v>26.8</v>
      </c>
      <c r="F4857" s="12">
        <v>28.3</v>
      </c>
      <c r="G4857" s="14"/>
      <c r="H4857" s="14"/>
      <c r="I4857" s="14"/>
    </row>
    <row r="4858" ht="20.35" customHeight="1">
      <c r="A4858" t="s" s="10">
        <v>4861</v>
      </c>
      <c r="B4858" s="11">
        <v>31.4</v>
      </c>
      <c r="C4858" s="12">
        <v>29.9</v>
      </c>
      <c r="D4858" s="12">
        <v>29.9</v>
      </c>
      <c r="E4858" s="16">
        <v>29.9</v>
      </c>
      <c r="F4858" s="12">
        <v>32.2</v>
      </c>
      <c r="G4858" s="14"/>
      <c r="H4858" s="14"/>
      <c r="I4858" s="14"/>
    </row>
    <row r="4859" ht="20.35" customHeight="1">
      <c r="A4859" t="s" s="10">
        <v>4862</v>
      </c>
      <c r="B4859" s="11">
        <v>29.8</v>
      </c>
      <c r="C4859" s="12">
        <v>28.4</v>
      </c>
      <c r="D4859" s="12">
        <v>28.4</v>
      </c>
      <c r="E4859" s="16">
        <v>28.4</v>
      </c>
      <c r="F4859" s="12">
        <v>30.6</v>
      </c>
      <c r="G4859" s="14"/>
      <c r="H4859" s="14"/>
      <c r="I4859" s="14"/>
    </row>
    <row r="4860" ht="20.35" customHeight="1">
      <c r="A4860" t="s" s="10">
        <v>4863</v>
      </c>
      <c r="B4860" s="11">
        <v>25.4</v>
      </c>
      <c r="C4860" s="12">
        <v>24.7</v>
      </c>
      <c r="D4860" s="12">
        <v>24.7</v>
      </c>
      <c r="E4860" s="16">
        <v>24.7</v>
      </c>
      <c r="F4860" s="12">
        <v>26.1</v>
      </c>
      <c r="G4860" s="14"/>
      <c r="H4860" s="14"/>
      <c r="I4860" s="14"/>
    </row>
    <row r="4861" ht="20.35" customHeight="1">
      <c r="A4861" t="s" s="10">
        <v>4864</v>
      </c>
      <c r="B4861" s="11">
        <v>22.5</v>
      </c>
      <c r="C4861" s="12">
        <v>21.8</v>
      </c>
      <c r="D4861" s="12">
        <v>21.8</v>
      </c>
      <c r="E4861" s="16">
        <v>21.8</v>
      </c>
      <c r="F4861" s="12">
        <v>23.3</v>
      </c>
      <c r="G4861" s="14"/>
      <c r="H4861" s="14"/>
      <c r="I4861" s="14"/>
    </row>
    <row r="4862" ht="20.35" customHeight="1">
      <c r="A4862" t="s" s="10">
        <v>4865</v>
      </c>
      <c r="B4862" s="11">
        <v>24.8</v>
      </c>
      <c r="C4862" s="12">
        <v>23.6</v>
      </c>
      <c r="D4862" s="12">
        <v>23.6</v>
      </c>
      <c r="E4862" s="16">
        <v>23.6</v>
      </c>
      <c r="F4862" s="12">
        <v>25</v>
      </c>
      <c r="G4862" s="14"/>
      <c r="H4862" s="14"/>
      <c r="I4862" s="14"/>
    </row>
    <row r="4863" ht="20.35" customHeight="1">
      <c r="A4863" t="s" s="10">
        <v>4866</v>
      </c>
      <c r="B4863" s="11">
        <v>21.4</v>
      </c>
      <c r="C4863" s="12">
        <v>21.2</v>
      </c>
      <c r="D4863" s="12">
        <v>21.2</v>
      </c>
      <c r="E4863" s="16">
        <v>21.2</v>
      </c>
      <c r="F4863" s="12">
        <v>22.2</v>
      </c>
      <c r="G4863" s="14"/>
      <c r="H4863" s="14"/>
      <c r="I4863" s="14"/>
    </row>
    <row r="4864" ht="20.35" customHeight="1">
      <c r="A4864" t="s" s="10">
        <v>4867</v>
      </c>
      <c r="B4864" s="11">
        <v>23.7</v>
      </c>
      <c r="C4864" s="12">
        <v>23.1</v>
      </c>
      <c r="D4864" s="12">
        <v>23.1</v>
      </c>
      <c r="E4864" s="16">
        <v>23.1</v>
      </c>
      <c r="F4864" s="12">
        <v>23.9</v>
      </c>
      <c r="G4864" s="14"/>
      <c r="H4864" s="14"/>
      <c r="I4864" s="14"/>
    </row>
    <row r="4865" ht="20.35" customHeight="1">
      <c r="A4865" t="s" s="10">
        <v>4868</v>
      </c>
      <c r="B4865" s="11">
        <v>26.7</v>
      </c>
      <c r="C4865" s="12">
        <v>25.7</v>
      </c>
      <c r="D4865" s="12">
        <v>25.7</v>
      </c>
      <c r="E4865" s="16">
        <v>25.7</v>
      </c>
      <c r="F4865" s="12">
        <v>27.8</v>
      </c>
      <c r="G4865" s="14"/>
      <c r="H4865" s="14"/>
      <c r="I4865" s="14"/>
    </row>
    <row r="4866" ht="20.35" customHeight="1">
      <c r="A4866" t="s" s="10">
        <v>4869</v>
      </c>
      <c r="B4866" s="11">
        <v>26.2</v>
      </c>
      <c r="C4866" s="12">
        <v>25.6</v>
      </c>
      <c r="D4866" s="12">
        <v>25.6</v>
      </c>
      <c r="E4866" s="16">
        <v>25.6</v>
      </c>
      <c r="F4866" s="12">
        <v>27.2</v>
      </c>
      <c r="G4866" s="14"/>
      <c r="H4866" s="14"/>
      <c r="I4866" s="14"/>
    </row>
    <row r="4867" ht="20.35" customHeight="1">
      <c r="A4867" t="s" s="10">
        <v>4870</v>
      </c>
      <c r="B4867" s="11">
        <v>25</v>
      </c>
      <c r="C4867" s="12">
        <v>24.5</v>
      </c>
      <c r="D4867" s="12">
        <v>24.5</v>
      </c>
      <c r="E4867" s="16">
        <v>24.5</v>
      </c>
      <c r="F4867" s="12">
        <v>25.6</v>
      </c>
      <c r="G4867" s="14"/>
      <c r="H4867" s="14"/>
      <c r="I4867" s="14"/>
    </row>
    <row r="4868" ht="20.35" customHeight="1">
      <c r="A4868" t="s" s="10">
        <v>4871</v>
      </c>
      <c r="B4868" s="11">
        <v>27.7</v>
      </c>
      <c r="C4868" s="12">
        <v>27</v>
      </c>
      <c r="D4868" s="12">
        <v>27</v>
      </c>
      <c r="E4868" s="16">
        <v>27</v>
      </c>
      <c r="F4868" s="12">
        <v>28.9</v>
      </c>
      <c r="G4868" s="14"/>
      <c r="H4868" s="14"/>
      <c r="I4868" s="14"/>
    </row>
    <row r="4869" ht="20.35" customHeight="1">
      <c r="A4869" t="s" s="10">
        <v>4872</v>
      </c>
      <c r="B4869" s="11">
        <v>27.7</v>
      </c>
      <c r="C4869" s="12">
        <v>27</v>
      </c>
      <c r="D4869" s="12">
        <v>27</v>
      </c>
      <c r="E4869" s="16">
        <v>27</v>
      </c>
      <c r="F4869" s="12">
        <v>28.9</v>
      </c>
      <c r="G4869" s="14"/>
      <c r="H4869" s="14"/>
      <c r="I4869" s="14"/>
    </row>
    <row r="4870" ht="20.35" customHeight="1">
      <c r="A4870" t="s" s="10">
        <v>4873</v>
      </c>
      <c r="B4870" s="11">
        <v>27.3</v>
      </c>
      <c r="C4870" s="12">
        <v>26.1</v>
      </c>
      <c r="D4870" s="12">
        <v>26.1</v>
      </c>
      <c r="E4870" s="16">
        <v>26.1</v>
      </c>
      <c r="F4870" s="12">
        <v>28.3</v>
      </c>
      <c r="G4870" s="14"/>
      <c r="H4870" s="14"/>
      <c r="I4870" s="14"/>
    </row>
    <row r="4871" ht="20.35" customHeight="1">
      <c r="A4871" t="s" s="10">
        <v>4874</v>
      </c>
      <c r="B4871" s="11">
        <v>25.1</v>
      </c>
      <c r="C4871" s="12">
        <v>23.8</v>
      </c>
      <c r="D4871" s="12">
        <v>23.8</v>
      </c>
      <c r="E4871" s="16">
        <v>23.8</v>
      </c>
      <c r="F4871" s="12">
        <v>26.1</v>
      </c>
      <c r="G4871" s="14"/>
      <c r="H4871" s="14"/>
      <c r="I4871" s="14"/>
    </row>
    <row r="4872" ht="20.35" customHeight="1">
      <c r="A4872" t="s" s="10">
        <v>4875</v>
      </c>
      <c r="B4872" s="11">
        <v>28.4</v>
      </c>
      <c r="C4872" s="12">
        <v>27.2</v>
      </c>
      <c r="D4872" s="12">
        <v>27.2</v>
      </c>
      <c r="E4872" s="16">
        <v>27.2</v>
      </c>
      <c r="F4872" s="12">
        <v>29.4</v>
      </c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2"/>
      <c r="E4873" s="15"/>
      <c r="F4873" s="12">
        <v>32.7</v>
      </c>
      <c r="G4873" s="14"/>
      <c r="H4873" s="14"/>
      <c r="I4873" s="14"/>
    </row>
    <row r="4874" ht="20.35" customHeight="1">
      <c r="A4874" t="s" s="10">
        <v>4877</v>
      </c>
      <c r="B4874" s="11">
        <v>25.7</v>
      </c>
      <c r="C4874" s="12">
        <v>24.5</v>
      </c>
      <c r="D4874" s="12">
        <v>24.5</v>
      </c>
      <c r="E4874" s="16">
        <v>24.5</v>
      </c>
      <c r="F4874" s="12">
        <v>26.7</v>
      </c>
      <c r="G4874" s="14"/>
      <c r="H4874" s="14"/>
      <c r="I4874" s="14"/>
    </row>
    <row r="4875" ht="20.35" customHeight="1">
      <c r="A4875" t="s" s="10">
        <v>4878</v>
      </c>
      <c r="B4875" s="11">
        <v>25.1</v>
      </c>
      <c r="C4875" s="12">
        <v>23.8</v>
      </c>
      <c r="D4875" s="12">
        <v>23.8</v>
      </c>
      <c r="E4875" s="16">
        <v>23.8</v>
      </c>
      <c r="F4875" s="12">
        <v>26.1</v>
      </c>
      <c r="G4875" s="14"/>
      <c r="H4875" s="14"/>
      <c r="I4875" s="14"/>
    </row>
    <row r="4876" ht="20.35" customHeight="1">
      <c r="A4876" t="s" s="10">
        <v>4879</v>
      </c>
      <c r="B4876" s="11">
        <v>26.2</v>
      </c>
      <c r="C4876" s="12">
        <v>25</v>
      </c>
      <c r="D4876" s="12">
        <v>25</v>
      </c>
      <c r="E4876" s="16">
        <v>25</v>
      </c>
      <c r="F4876" s="12">
        <v>27.2</v>
      </c>
      <c r="G4876" s="14"/>
      <c r="H4876" s="14"/>
      <c r="I4876" s="14"/>
    </row>
    <row r="4877" ht="20.35" customHeight="1">
      <c r="A4877" t="s" s="10">
        <v>4880</v>
      </c>
      <c r="B4877" s="11">
        <v>20.3</v>
      </c>
      <c r="C4877" s="12">
        <v>20.2</v>
      </c>
      <c r="D4877" s="12">
        <v>20.2</v>
      </c>
      <c r="E4877" s="16">
        <v>20.2</v>
      </c>
      <c r="F4877" s="12">
        <v>21.7</v>
      </c>
      <c r="G4877" s="14"/>
      <c r="H4877" s="14"/>
      <c r="I4877" s="14"/>
    </row>
    <row r="4878" ht="20.35" customHeight="1">
      <c r="A4878" t="s" s="10">
        <v>4881</v>
      </c>
      <c r="B4878" s="11">
        <v>17.7</v>
      </c>
      <c r="C4878" s="12">
        <v>17.9</v>
      </c>
      <c r="D4878" s="12">
        <v>17.9</v>
      </c>
      <c r="E4878" s="16">
        <v>17.9</v>
      </c>
      <c r="F4878" s="12">
        <v>18.9</v>
      </c>
      <c r="G4878" s="14"/>
      <c r="H4878" s="14"/>
      <c r="I4878" s="14"/>
    </row>
    <row r="4879" ht="20.35" customHeight="1">
      <c r="A4879" t="s" s="10">
        <v>4882</v>
      </c>
      <c r="B4879" s="11">
        <v>17.7</v>
      </c>
      <c r="C4879" s="12">
        <v>17.9</v>
      </c>
      <c r="D4879" s="12">
        <v>17.9</v>
      </c>
      <c r="E4879" s="16">
        <v>17.9</v>
      </c>
      <c r="F4879" s="12">
        <v>18.9</v>
      </c>
      <c r="G4879" s="14"/>
      <c r="H4879" s="14"/>
      <c r="I4879" s="14"/>
    </row>
    <row r="4880" ht="20.35" customHeight="1">
      <c r="A4880" t="s" s="10">
        <v>4883</v>
      </c>
      <c r="B4880" s="11">
        <v>20.1</v>
      </c>
      <c r="C4880" s="12">
        <v>20.1</v>
      </c>
      <c r="D4880" s="12">
        <v>20.1</v>
      </c>
      <c r="E4880" s="16">
        <v>20.1</v>
      </c>
      <c r="F4880" s="12">
        <v>21.1</v>
      </c>
      <c r="G4880" s="14"/>
      <c r="H4880" s="14"/>
      <c r="I4880" s="14"/>
    </row>
    <row r="4881" ht="20.35" customHeight="1">
      <c r="A4881" t="s" s="10">
        <v>4884</v>
      </c>
      <c r="B4881" s="11">
        <v>27.3</v>
      </c>
      <c r="C4881" s="12">
        <v>26.1</v>
      </c>
      <c r="D4881" s="12">
        <v>26.1</v>
      </c>
      <c r="E4881" s="16">
        <v>26.1</v>
      </c>
      <c r="F4881" s="12">
        <v>28.3</v>
      </c>
      <c r="G4881" s="14"/>
      <c r="H4881" s="14"/>
      <c r="I4881" s="14"/>
    </row>
    <row r="4882" ht="20.35" customHeight="1">
      <c r="A4882" t="s" s="10">
        <v>4885</v>
      </c>
      <c r="B4882" s="11">
        <v>22.9</v>
      </c>
      <c r="C4882" s="12">
        <v>22.4</v>
      </c>
      <c r="D4882" s="12">
        <v>22.4</v>
      </c>
      <c r="E4882" s="16">
        <v>22.4</v>
      </c>
      <c r="F4882" s="12">
        <v>23.9</v>
      </c>
      <c r="G4882" s="14"/>
      <c r="H4882" s="14"/>
      <c r="I4882" s="14"/>
    </row>
    <row r="4883" ht="20.35" customHeight="1">
      <c r="A4883" t="s" s="10">
        <v>4886</v>
      </c>
      <c r="B4883" s="11">
        <v>28.4</v>
      </c>
      <c r="C4883" s="12">
        <v>27.2</v>
      </c>
      <c r="D4883" s="12">
        <v>27.2</v>
      </c>
      <c r="E4883" s="16">
        <v>27.2</v>
      </c>
      <c r="F4883" s="12">
        <v>29.4</v>
      </c>
      <c r="G4883" s="14"/>
      <c r="H4883" s="14"/>
      <c r="I4883" s="14"/>
    </row>
    <row r="4884" ht="20.35" customHeight="1">
      <c r="A4884" t="s" s="10">
        <v>4887</v>
      </c>
      <c r="B4884" s="11">
        <v>23.4</v>
      </c>
      <c r="C4884" s="12">
        <v>22.7</v>
      </c>
      <c r="D4884" s="12">
        <v>22.7</v>
      </c>
      <c r="E4884" s="16">
        <v>22.7</v>
      </c>
      <c r="F4884" s="12">
        <v>24.4</v>
      </c>
      <c r="G4884" s="14"/>
      <c r="H4884" s="14"/>
      <c r="I4884" s="14"/>
    </row>
    <row r="4885" ht="20.35" customHeight="1">
      <c r="A4885" t="s" s="10">
        <v>4888</v>
      </c>
      <c r="B4885" s="11">
        <v>17.7</v>
      </c>
      <c r="C4885" s="12">
        <v>17.9</v>
      </c>
      <c r="D4885" s="12">
        <v>17.9</v>
      </c>
      <c r="E4885" s="16">
        <v>17.9</v>
      </c>
      <c r="F4885" s="12">
        <v>18.9</v>
      </c>
      <c r="G4885" s="14"/>
      <c r="H4885" s="14"/>
      <c r="I4885" s="14"/>
    </row>
    <row r="4886" ht="20.35" customHeight="1">
      <c r="A4886" t="s" s="10">
        <v>4889</v>
      </c>
      <c r="B4886" s="11">
        <v>19.4</v>
      </c>
      <c r="C4886" s="12">
        <v>19.2</v>
      </c>
      <c r="D4886" s="12">
        <v>19.2</v>
      </c>
      <c r="E4886" s="16">
        <v>19.2</v>
      </c>
      <c r="F4886" s="12">
        <v>20</v>
      </c>
      <c r="G4886" s="14"/>
      <c r="H4886" s="14"/>
      <c r="I4886" s="14"/>
    </row>
    <row r="4887" ht="20.35" customHeight="1">
      <c r="A4887" t="s" s="10">
        <v>4890</v>
      </c>
      <c r="B4887" s="11">
        <v>20.1</v>
      </c>
      <c r="C4887" s="12">
        <v>20.1</v>
      </c>
      <c r="D4887" s="12">
        <v>20.1</v>
      </c>
      <c r="E4887" s="16">
        <v>20.1</v>
      </c>
      <c r="F4887" s="12">
        <v>21.1</v>
      </c>
      <c r="G4887" s="14"/>
      <c r="H4887" s="14"/>
      <c r="I4887" s="14"/>
    </row>
    <row r="4888" ht="20.35" customHeight="1">
      <c r="A4888" t="s" s="10">
        <v>4891</v>
      </c>
      <c r="B4888" s="11">
        <v>24.6</v>
      </c>
      <c r="C4888" s="12">
        <v>23.5</v>
      </c>
      <c r="D4888" s="12">
        <v>23.5</v>
      </c>
      <c r="E4888" s="16">
        <v>23.5</v>
      </c>
      <c r="F4888" s="12">
        <v>25.6</v>
      </c>
      <c r="G4888" s="14"/>
      <c r="H4888" s="14"/>
      <c r="I4888" s="14"/>
    </row>
    <row r="4889" ht="20.35" customHeight="1">
      <c r="A4889" t="s" s="10">
        <v>4892</v>
      </c>
      <c r="B4889" s="11">
        <v>22.9</v>
      </c>
      <c r="C4889" s="12">
        <v>22.4</v>
      </c>
      <c r="D4889" s="12">
        <v>22.4</v>
      </c>
      <c r="E4889" s="16">
        <v>22.4</v>
      </c>
      <c r="F4889" s="12">
        <v>23.9</v>
      </c>
      <c r="G4889" s="14"/>
      <c r="H4889" s="14"/>
      <c r="I4889" s="14"/>
    </row>
    <row r="4890" ht="20.35" customHeight="1">
      <c r="A4890" t="s" s="10">
        <v>4893</v>
      </c>
      <c r="B4890" s="11">
        <v>20.1</v>
      </c>
      <c r="C4890" s="12">
        <v>20.1</v>
      </c>
      <c r="D4890" s="12">
        <v>20.1</v>
      </c>
      <c r="E4890" s="16">
        <v>20.1</v>
      </c>
      <c r="F4890" s="12">
        <v>21.1</v>
      </c>
      <c r="G4890" s="14"/>
      <c r="H4890" s="14"/>
      <c r="I4890" s="14"/>
    </row>
    <row r="4891" ht="20.35" customHeight="1">
      <c r="A4891" t="s" s="10">
        <v>4894</v>
      </c>
      <c r="B4891" s="11">
        <v>17.1</v>
      </c>
      <c r="C4891" s="12">
        <v>17.4</v>
      </c>
      <c r="D4891" s="12">
        <v>17.4</v>
      </c>
      <c r="E4891" s="16">
        <v>17.4</v>
      </c>
      <c r="F4891" s="12">
        <v>18.3</v>
      </c>
      <c r="G4891" s="14"/>
      <c r="H4891" s="14"/>
      <c r="I4891" s="14"/>
    </row>
    <row r="4892" ht="20.35" customHeight="1">
      <c r="A4892" t="s" s="10">
        <v>4895</v>
      </c>
      <c r="B4892" s="11">
        <v>16.9</v>
      </c>
      <c r="C4892" s="12">
        <v>17.1</v>
      </c>
      <c r="D4892" s="12">
        <v>17.1</v>
      </c>
      <c r="E4892" s="16">
        <v>17.1</v>
      </c>
      <c r="F4892" s="12">
        <v>17.8</v>
      </c>
      <c r="G4892" s="14"/>
      <c r="H4892" s="14"/>
      <c r="I4892" s="14"/>
    </row>
    <row r="4893" ht="20.35" customHeight="1">
      <c r="A4893" t="s" s="10">
        <v>4896</v>
      </c>
      <c r="B4893" s="11">
        <v>20.4</v>
      </c>
      <c r="C4893" s="12">
        <v>20.7</v>
      </c>
      <c r="D4893" s="12">
        <v>20.7</v>
      </c>
      <c r="E4893" s="16">
        <v>20.7</v>
      </c>
      <c r="F4893" s="12">
        <v>22.2</v>
      </c>
      <c r="G4893" s="14"/>
      <c r="H4893" s="14"/>
      <c r="I4893" s="14"/>
    </row>
    <row r="4894" ht="20.35" customHeight="1">
      <c r="A4894" t="s" s="10">
        <v>4897</v>
      </c>
      <c r="B4894" s="11">
        <v>17.1</v>
      </c>
      <c r="C4894" s="12">
        <v>17.4</v>
      </c>
      <c r="D4894" s="12">
        <v>17.4</v>
      </c>
      <c r="E4894" s="16">
        <v>17.4</v>
      </c>
      <c r="F4894" s="12">
        <v>18.3</v>
      </c>
      <c r="G4894" s="14"/>
      <c r="H4894" s="14"/>
      <c r="I4894" s="14"/>
    </row>
    <row r="4895" ht="20.35" customHeight="1">
      <c r="A4895" t="s" s="10">
        <v>4898</v>
      </c>
      <c r="B4895" s="11">
        <v>14.5</v>
      </c>
      <c r="C4895" s="12">
        <v>14.3</v>
      </c>
      <c r="D4895" s="12">
        <v>14.3</v>
      </c>
      <c r="E4895" s="16">
        <v>14.3</v>
      </c>
      <c r="F4895" s="12">
        <v>15.6</v>
      </c>
      <c r="G4895" s="14"/>
      <c r="H4895" s="14"/>
      <c r="I4895" s="14"/>
    </row>
    <row r="4896" ht="20.35" customHeight="1">
      <c r="A4896" t="s" s="10">
        <v>4899</v>
      </c>
      <c r="B4896" s="11">
        <v>13.7</v>
      </c>
      <c r="C4896" s="12">
        <v>13.2</v>
      </c>
      <c r="D4896" s="12">
        <v>13.2</v>
      </c>
      <c r="E4896" s="16">
        <v>13.2</v>
      </c>
      <c r="F4896" s="12">
        <v>14.4</v>
      </c>
      <c r="G4896" s="14"/>
      <c r="H4896" s="14"/>
      <c r="I4896" s="14"/>
    </row>
    <row r="4897" ht="20.35" customHeight="1">
      <c r="A4897" t="s" s="10">
        <v>4900</v>
      </c>
      <c r="B4897" s="11">
        <v>20.1</v>
      </c>
      <c r="C4897" s="12">
        <v>20.1</v>
      </c>
      <c r="D4897" s="12">
        <v>20.1</v>
      </c>
      <c r="E4897" s="16">
        <v>20.1</v>
      </c>
      <c r="F4897" s="12">
        <v>21.1</v>
      </c>
      <c r="G4897" s="14"/>
      <c r="H4897" s="14"/>
      <c r="I4897" s="14"/>
    </row>
    <row r="4898" ht="20.35" customHeight="1">
      <c r="A4898" t="s" s="10">
        <v>4901</v>
      </c>
      <c r="B4898" s="11">
        <v>21.3</v>
      </c>
      <c r="C4898" s="12">
        <v>21.1</v>
      </c>
      <c r="D4898" s="12">
        <v>21.1</v>
      </c>
      <c r="E4898" s="16">
        <v>21.1</v>
      </c>
      <c r="F4898" s="12">
        <v>22.8</v>
      </c>
      <c r="G4898" s="14"/>
      <c r="H4898" s="14"/>
      <c r="I4898" s="14"/>
    </row>
    <row r="4899" ht="20.35" customHeight="1">
      <c r="A4899" t="s" s="10">
        <v>4902</v>
      </c>
      <c r="B4899" s="11">
        <v>20.4</v>
      </c>
      <c r="C4899" s="12">
        <v>20.7</v>
      </c>
      <c r="D4899" s="12">
        <v>20.7</v>
      </c>
      <c r="E4899" s="16">
        <v>20.7</v>
      </c>
      <c r="F4899" s="12">
        <v>22.2</v>
      </c>
      <c r="G4899" s="14"/>
      <c r="H4899" s="14"/>
      <c r="I4899" s="14"/>
    </row>
    <row r="4900" ht="20.35" customHeight="1">
      <c r="A4900" t="s" s="10">
        <v>4903</v>
      </c>
      <c r="B4900" s="11">
        <v>20.1</v>
      </c>
      <c r="C4900" s="12">
        <v>20.1</v>
      </c>
      <c r="D4900" s="12">
        <v>20.1</v>
      </c>
      <c r="E4900" s="16">
        <v>20.1</v>
      </c>
      <c r="F4900" s="12">
        <v>21.1</v>
      </c>
      <c r="G4900" s="14"/>
      <c r="H4900" s="14"/>
      <c r="I4900" s="14"/>
    </row>
    <row r="4901" ht="20.35" customHeight="1">
      <c r="A4901" t="s" s="10">
        <v>4904</v>
      </c>
      <c r="B4901" s="11">
        <v>22.3</v>
      </c>
      <c r="C4901" s="12">
        <v>22.2</v>
      </c>
      <c r="D4901" s="12">
        <v>22.2</v>
      </c>
      <c r="E4901" s="16">
        <v>22.2</v>
      </c>
      <c r="F4901" s="12">
        <v>23.3</v>
      </c>
      <c r="G4901" s="14"/>
      <c r="H4901" s="14"/>
      <c r="I4901" s="14"/>
    </row>
    <row r="4902" ht="20.35" customHeight="1">
      <c r="A4902" t="s" s="10">
        <v>4905</v>
      </c>
      <c r="B4902" s="11">
        <v>25.1</v>
      </c>
      <c r="C4902" s="12">
        <v>25</v>
      </c>
      <c r="D4902" s="12">
        <v>25</v>
      </c>
      <c r="E4902" s="16">
        <v>25</v>
      </c>
      <c r="F4902" s="12">
        <v>26.1</v>
      </c>
      <c r="G4902" s="14"/>
      <c r="H4902" s="14"/>
      <c r="I4902" s="14"/>
    </row>
    <row r="4903" ht="20.35" customHeight="1">
      <c r="A4903" t="s" s="10">
        <v>4906</v>
      </c>
      <c r="B4903" s="11">
        <v>22.3</v>
      </c>
      <c r="C4903" s="12">
        <v>22.2</v>
      </c>
      <c r="D4903" s="12">
        <v>22.2</v>
      </c>
      <c r="E4903" s="16">
        <v>22.2</v>
      </c>
      <c r="F4903" s="12">
        <v>23.3</v>
      </c>
      <c r="G4903" s="14"/>
      <c r="H4903" s="14"/>
      <c r="I4903" s="14"/>
    </row>
    <row r="4904" ht="20.35" customHeight="1">
      <c r="A4904" t="s" s="10">
        <v>4907</v>
      </c>
      <c r="B4904" s="11">
        <v>17.6</v>
      </c>
      <c r="C4904" s="12">
        <v>18</v>
      </c>
      <c r="D4904" s="12">
        <v>18</v>
      </c>
      <c r="E4904" s="16">
        <v>18</v>
      </c>
      <c r="F4904" s="12">
        <v>19.4</v>
      </c>
      <c r="G4904" s="14"/>
      <c r="H4904" s="14"/>
      <c r="I4904" s="14"/>
    </row>
    <row r="4905" ht="20.35" customHeight="1">
      <c r="A4905" t="s" s="10">
        <v>4908</v>
      </c>
      <c r="B4905" s="11">
        <v>14.1</v>
      </c>
      <c r="C4905" s="12">
        <v>14.1</v>
      </c>
      <c r="D4905" s="12">
        <v>14.1</v>
      </c>
      <c r="E4905" s="16">
        <v>14.1</v>
      </c>
      <c r="F4905" s="12">
        <v>15</v>
      </c>
      <c r="G4905" s="14"/>
      <c r="H4905" s="14"/>
      <c r="I4905" s="14"/>
    </row>
    <row r="4906" ht="20.35" customHeight="1">
      <c r="A4906" t="s" s="10">
        <v>4909</v>
      </c>
      <c r="B4906" s="11">
        <v>16.4</v>
      </c>
      <c r="C4906" s="12">
        <v>16.1</v>
      </c>
      <c r="D4906" s="12">
        <v>16.1</v>
      </c>
      <c r="E4906" s="16">
        <v>16.1</v>
      </c>
      <c r="F4906" s="12">
        <v>17.2</v>
      </c>
      <c r="G4906" s="14"/>
      <c r="H4906" s="14"/>
      <c r="I4906" s="14"/>
    </row>
    <row r="4907" ht="20.35" customHeight="1">
      <c r="A4907" t="s" s="10">
        <v>4910</v>
      </c>
      <c r="B4907" s="11">
        <v>17.2</v>
      </c>
      <c r="C4907" s="12">
        <v>16.6</v>
      </c>
      <c r="D4907" s="12">
        <v>16.6</v>
      </c>
      <c r="E4907" s="16">
        <v>16.6</v>
      </c>
      <c r="F4907" s="12">
        <v>18.3</v>
      </c>
      <c r="G4907" s="14"/>
      <c r="H4907" s="14"/>
      <c r="I4907" s="14"/>
    </row>
    <row r="4908" ht="20.35" customHeight="1">
      <c r="A4908" t="s" s="10">
        <v>4911</v>
      </c>
      <c r="B4908" s="11">
        <v>13.1</v>
      </c>
      <c r="C4908" s="12">
        <v>12.6</v>
      </c>
      <c r="D4908" s="12">
        <v>12.6</v>
      </c>
      <c r="E4908" s="16">
        <v>12.6</v>
      </c>
      <c r="F4908" s="12">
        <v>14.4</v>
      </c>
      <c r="G4908" s="14"/>
      <c r="H4908" s="14"/>
      <c r="I4908" s="14"/>
    </row>
    <row r="4909" ht="20.35" customHeight="1">
      <c r="A4909" t="s" s="10">
        <v>4912</v>
      </c>
      <c r="B4909" s="11">
        <v>16</v>
      </c>
      <c r="C4909" s="12">
        <v>15.6</v>
      </c>
      <c r="D4909" s="12">
        <v>15.6</v>
      </c>
      <c r="E4909" s="16">
        <v>15.6</v>
      </c>
      <c r="F4909" s="12">
        <v>16.7</v>
      </c>
      <c r="G4909" s="14"/>
      <c r="H4909" s="14"/>
      <c r="I4909" s="14"/>
    </row>
    <row r="4910" ht="20.35" customHeight="1">
      <c r="A4910" t="s" s="10">
        <v>4913</v>
      </c>
      <c r="B4910" s="11">
        <v>11.3</v>
      </c>
      <c r="C4910" s="12">
        <v>11.1</v>
      </c>
      <c r="D4910" s="12">
        <v>11.1</v>
      </c>
      <c r="E4910" s="16">
        <v>11.1</v>
      </c>
      <c r="F4910" s="12">
        <v>12.8</v>
      </c>
      <c r="G4910" s="14"/>
      <c r="H4910" s="14"/>
      <c r="I4910" s="14"/>
    </row>
    <row r="4911" ht="20.35" customHeight="1">
      <c r="A4911" t="s" s="10">
        <v>4914</v>
      </c>
      <c r="B4911" s="11">
        <v>14.1</v>
      </c>
      <c r="C4911" s="12">
        <v>14.1</v>
      </c>
      <c r="D4911" s="12">
        <v>14.1</v>
      </c>
      <c r="E4911" s="16">
        <v>14.1</v>
      </c>
      <c r="F4911" s="12">
        <v>15</v>
      </c>
      <c r="G4911" s="14"/>
      <c r="H4911" s="14"/>
      <c r="I4911" s="14"/>
    </row>
    <row r="4912" ht="20.35" customHeight="1">
      <c r="A4912" t="s" s="10">
        <v>4915</v>
      </c>
      <c r="B4912" s="11">
        <v>12.2</v>
      </c>
      <c r="C4912" s="12">
        <v>12</v>
      </c>
      <c r="D4912" s="12">
        <v>12</v>
      </c>
      <c r="E4912" s="16">
        <v>12</v>
      </c>
      <c r="F4912" s="12">
        <v>13.3</v>
      </c>
      <c r="G4912" s="14"/>
      <c r="H4912" s="14"/>
      <c r="I4912" s="14"/>
    </row>
    <row r="4913" ht="20.35" customHeight="1">
      <c r="A4913" t="s" s="10">
        <v>4916</v>
      </c>
      <c r="B4913" s="11">
        <v>13.1</v>
      </c>
      <c r="C4913" s="12">
        <v>12.6</v>
      </c>
      <c r="D4913" s="12">
        <v>12.6</v>
      </c>
      <c r="E4913" s="16">
        <v>12.6</v>
      </c>
      <c r="F4913" s="12">
        <v>14.4</v>
      </c>
      <c r="G4913" s="14"/>
      <c r="H4913" s="14"/>
      <c r="I4913" s="14"/>
    </row>
    <row r="4914" ht="20.35" customHeight="1">
      <c r="A4914" t="s" s="10">
        <v>4917</v>
      </c>
      <c r="B4914" s="11">
        <v>16</v>
      </c>
      <c r="C4914" s="12">
        <v>15.6</v>
      </c>
      <c r="D4914" s="12">
        <v>15.6</v>
      </c>
      <c r="E4914" s="16">
        <v>15.6</v>
      </c>
      <c r="F4914" s="12">
        <v>16.7</v>
      </c>
      <c r="G4914" s="14"/>
      <c r="H4914" s="14"/>
      <c r="I4914" s="14"/>
    </row>
    <row r="4915" ht="20.35" customHeight="1">
      <c r="A4915" t="s" s="10">
        <v>4918</v>
      </c>
      <c r="B4915" s="11">
        <v>15</v>
      </c>
      <c r="C4915" s="12">
        <v>14.7</v>
      </c>
      <c r="D4915" s="12">
        <v>14.7</v>
      </c>
      <c r="E4915" s="16">
        <v>14.7</v>
      </c>
      <c r="F4915" s="12">
        <v>16.1</v>
      </c>
      <c r="G4915" s="14"/>
      <c r="H4915" s="14"/>
      <c r="I4915" s="14"/>
    </row>
    <row r="4916" ht="20.35" customHeight="1">
      <c r="A4916" t="s" s="10">
        <v>4919</v>
      </c>
      <c r="B4916" s="11">
        <v>16</v>
      </c>
      <c r="C4916" s="12">
        <v>15.6</v>
      </c>
      <c r="D4916" s="12">
        <v>15.6</v>
      </c>
      <c r="E4916" s="16">
        <v>15.6</v>
      </c>
      <c r="F4916" s="12">
        <v>16.7</v>
      </c>
      <c r="G4916" s="14"/>
      <c r="H4916" s="14"/>
      <c r="I4916" s="14"/>
    </row>
    <row r="4917" ht="20.35" customHeight="1">
      <c r="A4917" t="s" s="10">
        <v>4920</v>
      </c>
      <c r="B4917" s="11">
        <v>14.1</v>
      </c>
      <c r="C4917" s="12">
        <v>14.1</v>
      </c>
      <c r="D4917" s="12">
        <v>14.1</v>
      </c>
      <c r="E4917" s="16">
        <v>14.1</v>
      </c>
      <c r="F4917" s="12">
        <v>15</v>
      </c>
      <c r="G4917" s="14"/>
      <c r="H4917" s="14"/>
      <c r="I4917" s="14"/>
    </row>
    <row r="4918" ht="20.35" customHeight="1">
      <c r="A4918" t="s" s="10">
        <v>4921</v>
      </c>
      <c r="B4918" s="11">
        <v>13.1</v>
      </c>
      <c r="C4918" s="12">
        <v>12.6</v>
      </c>
      <c r="D4918" s="12">
        <v>12.6</v>
      </c>
      <c r="E4918" s="16">
        <v>12.6</v>
      </c>
      <c r="F4918" s="12">
        <v>14.4</v>
      </c>
      <c r="G4918" s="14"/>
      <c r="H4918" s="14"/>
      <c r="I4918" s="14"/>
    </row>
    <row r="4919" ht="20.35" customHeight="1">
      <c r="A4919" t="s" s="10">
        <v>4922</v>
      </c>
      <c r="B4919" s="11">
        <v>11</v>
      </c>
      <c r="C4919" s="12">
        <v>10.2</v>
      </c>
      <c r="D4919" s="12">
        <v>10.2</v>
      </c>
      <c r="E4919" s="16">
        <v>10.2</v>
      </c>
      <c r="F4919" s="12">
        <v>12.2</v>
      </c>
      <c r="G4919" s="14"/>
      <c r="H4919" s="14"/>
      <c r="I4919" s="14"/>
    </row>
    <row r="4920" ht="20.35" customHeight="1">
      <c r="A4920" t="s" s="10">
        <v>4923</v>
      </c>
      <c r="B4920" s="11">
        <v>12.2</v>
      </c>
      <c r="C4920" s="12">
        <v>12</v>
      </c>
      <c r="D4920" s="12">
        <v>12</v>
      </c>
      <c r="E4920" s="16">
        <v>12</v>
      </c>
      <c r="F4920" s="12">
        <v>13.3</v>
      </c>
      <c r="G4920" s="14"/>
      <c r="H4920" s="14"/>
      <c r="I4920" s="14"/>
    </row>
    <row r="4921" ht="20.35" customHeight="1">
      <c r="A4921" t="s" s="10">
        <v>4924</v>
      </c>
      <c r="B4921" s="11">
        <v>15</v>
      </c>
      <c r="C4921" s="12">
        <v>14.7</v>
      </c>
      <c r="D4921" s="12">
        <v>14.7</v>
      </c>
      <c r="E4921" s="16">
        <v>14.7</v>
      </c>
      <c r="F4921" s="12">
        <v>16.1</v>
      </c>
      <c r="G4921" s="14"/>
      <c r="H4921" s="14"/>
      <c r="I4921" s="14"/>
    </row>
    <row r="4922" ht="20.35" customHeight="1">
      <c r="A4922" t="s" s="10">
        <v>4925</v>
      </c>
      <c r="B4922" s="11">
        <v>16.4</v>
      </c>
      <c r="C4922" s="12">
        <v>16.1</v>
      </c>
      <c r="D4922" s="12">
        <v>16.1</v>
      </c>
      <c r="E4922" s="16">
        <v>16.1</v>
      </c>
      <c r="F4922" s="12">
        <v>17.2</v>
      </c>
      <c r="G4922" s="14"/>
      <c r="H4922" s="14"/>
      <c r="I4922" s="14"/>
    </row>
    <row r="4923" ht="20.35" customHeight="1">
      <c r="A4923" t="s" s="10">
        <v>4926</v>
      </c>
      <c r="B4923" s="11">
        <v>17.2</v>
      </c>
      <c r="C4923" s="12">
        <v>16.6</v>
      </c>
      <c r="D4923" s="12">
        <v>16.6</v>
      </c>
      <c r="E4923" s="16">
        <v>16.6</v>
      </c>
      <c r="F4923" s="12">
        <v>18.3</v>
      </c>
      <c r="G4923" s="14"/>
      <c r="H4923" s="14"/>
      <c r="I4923" s="14"/>
    </row>
    <row r="4924" ht="20.35" customHeight="1">
      <c r="A4924" t="s" s="10">
        <v>4927</v>
      </c>
      <c r="B4924" s="11">
        <v>15</v>
      </c>
      <c r="C4924" s="12">
        <v>14.7</v>
      </c>
      <c r="D4924" s="12">
        <v>14.7</v>
      </c>
      <c r="E4924" s="16">
        <v>14.7</v>
      </c>
      <c r="F4924" s="12">
        <v>16.1</v>
      </c>
      <c r="G4924" s="14"/>
      <c r="H4924" s="14"/>
      <c r="I4924" s="14"/>
    </row>
    <row r="4925" ht="20.35" customHeight="1">
      <c r="A4925" t="s" s="10">
        <v>4928</v>
      </c>
      <c r="B4925" s="11">
        <v>16</v>
      </c>
      <c r="C4925" s="12">
        <v>15.6</v>
      </c>
      <c r="D4925" s="12">
        <v>15.6</v>
      </c>
      <c r="E4925" s="16">
        <v>15.6</v>
      </c>
      <c r="F4925" s="12">
        <v>16.7</v>
      </c>
      <c r="G4925" s="14"/>
      <c r="H4925" s="14"/>
      <c r="I4925" s="14"/>
    </row>
    <row r="4926" ht="20.35" customHeight="1">
      <c r="A4926" t="s" s="10">
        <v>4929</v>
      </c>
      <c r="B4926" s="11">
        <v>13.1</v>
      </c>
      <c r="C4926" s="12">
        <v>12.6</v>
      </c>
      <c r="D4926" s="12">
        <v>12.6</v>
      </c>
      <c r="E4926" s="16">
        <v>12.6</v>
      </c>
      <c r="F4926" s="12">
        <v>14.4</v>
      </c>
      <c r="G4926" s="14"/>
      <c r="H4926" s="14"/>
      <c r="I4926" s="14"/>
    </row>
    <row r="4927" ht="20.35" customHeight="1">
      <c r="A4927" t="s" s="10">
        <v>4930</v>
      </c>
      <c r="B4927" s="11">
        <v>14.2</v>
      </c>
      <c r="C4927" s="12">
        <v>14.6</v>
      </c>
      <c r="D4927" s="12">
        <v>14.6</v>
      </c>
      <c r="E4927" s="16">
        <v>14.6</v>
      </c>
      <c r="F4927" s="12">
        <v>15.6</v>
      </c>
      <c r="G4927" s="14"/>
      <c r="H4927" s="14"/>
      <c r="I4927" s="14"/>
    </row>
    <row r="4928" ht="20.35" customHeight="1">
      <c r="A4928" t="s" s="10">
        <v>4931</v>
      </c>
      <c r="B4928" s="11">
        <v>14.1</v>
      </c>
      <c r="C4928" s="12">
        <v>14.1</v>
      </c>
      <c r="D4928" s="12">
        <v>14.1</v>
      </c>
      <c r="E4928" s="16">
        <v>14.1</v>
      </c>
      <c r="F4928" s="12">
        <v>15</v>
      </c>
      <c r="G4928" s="14"/>
      <c r="H4928" s="14"/>
      <c r="I4928" s="14"/>
    </row>
    <row r="4929" ht="20.35" customHeight="1">
      <c r="A4929" t="s" s="10">
        <v>4932</v>
      </c>
      <c r="B4929" s="11">
        <v>15</v>
      </c>
      <c r="C4929" s="12">
        <v>14.7</v>
      </c>
      <c r="D4929" s="12">
        <v>14.7</v>
      </c>
      <c r="E4929" s="16">
        <v>14.7</v>
      </c>
      <c r="F4929" s="12">
        <v>16.1</v>
      </c>
      <c r="G4929" s="14"/>
      <c r="H4929" s="14"/>
      <c r="I4929" s="14"/>
    </row>
    <row r="4930" ht="20.35" customHeight="1">
      <c r="A4930" t="s" s="10">
        <v>4933</v>
      </c>
      <c r="B4930" s="11">
        <v>13.1</v>
      </c>
      <c r="C4930" s="12">
        <v>12.6</v>
      </c>
      <c r="D4930" s="12">
        <v>12.6</v>
      </c>
      <c r="E4930" s="16">
        <v>12.6</v>
      </c>
      <c r="F4930" s="12">
        <v>14.4</v>
      </c>
      <c r="G4930" s="14"/>
      <c r="H4930" s="14"/>
      <c r="I4930" s="14"/>
    </row>
    <row r="4931" ht="20.35" customHeight="1">
      <c r="A4931" t="s" s="10">
        <v>4934</v>
      </c>
      <c r="B4931" s="11">
        <v>15.4</v>
      </c>
      <c r="C4931" s="12">
        <v>15</v>
      </c>
      <c r="D4931" s="12">
        <v>15</v>
      </c>
      <c r="E4931" s="16">
        <v>15</v>
      </c>
      <c r="F4931" s="12">
        <v>16.1</v>
      </c>
      <c r="G4931" s="14"/>
      <c r="H4931" s="14"/>
      <c r="I4931" s="14"/>
    </row>
    <row r="4932" ht="20.35" customHeight="1">
      <c r="A4932" t="s" s="10">
        <v>4935</v>
      </c>
      <c r="B4932" s="11">
        <v>15</v>
      </c>
      <c r="C4932" s="12">
        <v>14.7</v>
      </c>
      <c r="D4932" s="12">
        <v>14.7</v>
      </c>
      <c r="E4932" s="16">
        <v>14.7</v>
      </c>
      <c r="F4932" s="12">
        <v>15.6</v>
      </c>
      <c r="G4932" s="14"/>
      <c r="H4932" s="14"/>
      <c r="I4932" s="14"/>
    </row>
    <row r="4933" ht="20.35" customHeight="1">
      <c r="A4933" t="s" s="10">
        <v>4936</v>
      </c>
      <c r="B4933" s="11">
        <v>11.9</v>
      </c>
      <c r="C4933" s="12">
        <v>11.8</v>
      </c>
      <c r="D4933" s="12">
        <v>11.8</v>
      </c>
      <c r="E4933" s="16">
        <v>11.8</v>
      </c>
      <c r="F4933" s="12">
        <v>13.3</v>
      </c>
      <c r="G4933" s="14"/>
      <c r="H4933" s="14"/>
      <c r="I4933" s="14"/>
    </row>
    <row r="4934" ht="20.35" customHeight="1">
      <c r="A4934" t="s" s="10">
        <v>4937</v>
      </c>
      <c r="B4934" s="11">
        <v>12.9</v>
      </c>
      <c r="C4934" s="12">
        <v>13.2</v>
      </c>
      <c r="D4934" s="12">
        <v>13.2</v>
      </c>
      <c r="E4934" s="16">
        <v>13.2</v>
      </c>
      <c r="F4934" s="12">
        <v>14.4</v>
      </c>
      <c r="G4934" s="14"/>
      <c r="H4934" s="14"/>
      <c r="I4934" s="14"/>
    </row>
    <row r="4935" ht="20.35" customHeight="1">
      <c r="A4935" t="s" s="10">
        <v>4938</v>
      </c>
      <c r="B4935" s="11">
        <v>12.9</v>
      </c>
      <c r="C4935" s="12">
        <v>13.2</v>
      </c>
      <c r="D4935" s="12">
        <v>13.2</v>
      </c>
      <c r="E4935" s="16">
        <v>13.2</v>
      </c>
      <c r="F4935" s="12">
        <v>14.4</v>
      </c>
      <c r="G4935" s="14"/>
      <c r="H4935" s="14"/>
      <c r="I4935" s="14"/>
    </row>
    <row r="4936" ht="20.35" customHeight="1">
      <c r="A4936" t="s" s="10">
        <v>4939</v>
      </c>
      <c r="B4936" s="11">
        <v>11</v>
      </c>
      <c r="C4936" s="12">
        <v>11.1</v>
      </c>
      <c r="D4936" s="12">
        <v>11.1</v>
      </c>
      <c r="E4936" s="16">
        <v>11.1</v>
      </c>
      <c r="F4936" s="12">
        <v>12.2</v>
      </c>
      <c r="G4936" s="14"/>
      <c r="H4936" s="14"/>
      <c r="I4936" s="14"/>
    </row>
    <row r="4937" ht="20.35" customHeight="1">
      <c r="A4937" t="s" s="10">
        <v>4940</v>
      </c>
      <c r="B4937" s="11">
        <v>8.699999999999999</v>
      </c>
      <c r="C4937" s="12">
        <v>8.699999999999999</v>
      </c>
      <c r="D4937" s="12">
        <v>8.699999999999999</v>
      </c>
      <c r="E4937" s="16">
        <v>8.699999999999999</v>
      </c>
      <c r="F4937" s="12">
        <v>10</v>
      </c>
      <c r="G4937" s="14"/>
      <c r="H4937" s="14"/>
      <c r="I4937" s="14"/>
    </row>
    <row r="4938" ht="20.35" customHeight="1">
      <c r="A4938" t="s" s="10">
        <v>4941</v>
      </c>
      <c r="B4938" s="11">
        <v>12.9</v>
      </c>
      <c r="C4938" s="12">
        <v>12.9</v>
      </c>
      <c r="D4938" s="12">
        <v>12.9</v>
      </c>
      <c r="E4938" s="16">
        <v>12.9</v>
      </c>
      <c r="F4938" s="12">
        <v>13.9</v>
      </c>
      <c r="G4938" s="14"/>
      <c r="H4938" s="14"/>
      <c r="I4938" s="14"/>
    </row>
    <row r="4939" ht="20.35" customHeight="1">
      <c r="A4939" t="s" s="10">
        <v>4942</v>
      </c>
      <c r="B4939" s="11">
        <v>12.9</v>
      </c>
      <c r="C4939" s="12">
        <v>13.2</v>
      </c>
      <c r="D4939" s="12">
        <v>13.2</v>
      </c>
      <c r="E4939" s="16">
        <v>13.2</v>
      </c>
      <c r="F4939" s="12">
        <v>14.4</v>
      </c>
      <c r="G4939" s="14"/>
      <c r="H4939" s="14"/>
      <c r="I4939" s="14"/>
    </row>
    <row r="4940" ht="20.35" customHeight="1">
      <c r="A4940" t="s" s="10">
        <v>4943</v>
      </c>
      <c r="B4940" s="11">
        <v>13.7</v>
      </c>
      <c r="C4940" s="12">
        <v>13.7</v>
      </c>
      <c r="D4940" s="12">
        <v>13.7</v>
      </c>
      <c r="E4940" s="16">
        <v>13.7</v>
      </c>
      <c r="F4940" s="12">
        <v>15</v>
      </c>
      <c r="G4940" s="14"/>
      <c r="H4940" s="14"/>
      <c r="I4940" s="14"/>
    </row>
    <row r="4941" ht="20.35" customHeight="1">
      <c r="A4941" t="s" s="10">
        <v>4944</v>
      </c>
      <c r="B4941" s="11">
        <v>15.7</v>
      </c>
      <c r="C4941" s="12">
        <v>15.3</v>
      </c>
      <c r="D4941" s="12">
        <v>15.3</v>
      </c>
      <c r="E4941" s="16">
        <v>15.3</v>
      </c>
      <c r="F4941" s="12">
        <v>16.7</v>
      </c>
      <c r="G4941" s="14"/>
      <c r="H4941" s="14"/>
      <c r="I4941" s="14"/>
    </row>
    <row r="4942" ht="20.35" customHeight="1">
      <c r="A4942" t="s" s="10">
        <v>4945</v>
      </c>
      <c r="B4942" s="11">
        <v>15</v>
      </c>
      <c r="C4942" s="12">
        <v>14.7</v>
      </c>
      <c r="D4942" s="12">
        <v>14.7</v>
      </c>
      <c r="E4942" s="16">
        <v>14.7</v>
      </c>
      <c r="F4942" s="12">
        <v>15.6</v>
      </c>
      <c r="G4942" s="14"/>
      <c r="H4942" s="14"/>
      <c r="I4942" s="14"/>
    </row>
    <row r="4943" ht="20.35" customHeight="1">
      <c r="A4943" t="s" s="10">
        <v>4946</v>
      </c>
      <c r="B4943" s="11">
        <v>15.4</v>
      </c>
      <c r="C4943" s="12">
        <v>15</v>
      </c>
      <c r="D4943" s="12">
        <v>15</v>
      </c>
      <c r="E4943" s="16">
        <v>15</v>
      </c>
      <c r="F4943" s="12">
        <v>16.1</v>
      </c>
      <c r="G4943" s="14"/>
      <c r="H4943" s="14"/>
      <c r="I4943" s="14"/>
    </row>
    <row r="4944" ht="20.35" customHeight="1">
      <c r="A4944" t="s" s="10">
        <v>4947</v>
      </c>
      <c r="B4944" s="11">
        <v>13.7</v>
      </c>
      <c r="C4944" s="12">
        <v>13.7</v>
      </c>
      <c r="D4944" s="12">
        <v>13.7</v>
      </c>
      <c r="E4944" s="16">
        <v>13.7</v>
      </c>
      <c r="F4944" s="12">
        <v>15</v>
      </c>
      <c r="G4944" s="14"/>
      <c r="H4944" s="14"/>
      <c r="I4944" s="14"/>
    </row>
    <row r="4945" ht="20.35" customHeight="1">
      <c r="A4945" t="s" s="10">
        <v>4948</v>
      </c>
      <c r="B4945" s="11">
        <v>13.7</v>
      </c>
      <c r="C4945" s="12">
        <v>13.7</v>
      </c>
      <c r="D4945" s="12">
        <v>13.7</v>
      </c>
      <c r="E4945" s="16">
        <v>13.7</v>
      </c>
      <c r="F4945" s="12">
        <v>15</v>
      </c>
      <c r="G4945" s="14"/>
      <c r="H4945" s="14"/>
      <c r="I4945" s="14"/>
    </row>
    <row r="4946" ht="20.35" customHeight="1">
      <c r="A4946" t="s" s="10">
        <v>4949</v>
      </c>
      <c r="B4946" s="11">
        <v>12.9</v>
      </c>
      <c r="C4946" s="12">
        <v>12.9</v>
      </c>
      <c r="D4946" s="12">
        <v>12.9</v>
      </c>
      <c r="E4946" s="16">
        <v>12.9</v>
      </c>
      <c r="F4946" s="12">
        <v>13.9</v>
      </c>
      <c r="G4946" s="14"/>
      <c r="H4946" s="14"/>
      <c r="I4946" s="14"/>
    </row>
    <row r="4947" ht="20.35" customHeight="1">
      <c r="A4947" t="s" s="10">
        <v>4950</v>
      </c>
      <c r="B4947" s="11">
        <v>11</v>
      </c>
      <c r="C4947" s="12">
        <v>11.1</v>
      </c>
      <c r="D4947" s="12">
        <v>11.1</v>
      </c>
      <c r="E4947" s="16">
        <v>11.1</v>
      </c>
      <c r="F4947" s="12">
        <v>12.2</v>
      </c>
      <c r="G4947" s="14"/>
      <c r="H4947" s="14"/>
      <c r="I4947" s="14"/>
    </row>
    <row r="4948" ht="20.35" customHeight="1">
      <c r="A4948" t="s" s="10">
        <v>4951</v>
      </c>
      <c r="B4948" s="11">
        <v>10.6</v>
      </c>
      <c r="C4948" s="12">
        <v>10.3</v>
      </c>
      <c r="D4948" s="12">
        <v>10.3</v>
      </c>
      <c r="E4948" s="16">
        <v>10.3</v>
      </c>
      <c r="F4948" s="12">
        <v>11.7</v>
      </c>
      <c r="G4948" s="14"/>
      <c r="H4948" s="14"/>
      <c r="I4948" s="14"/>
    </row>
    <row r="4949" ht="20.35" customHeight="1">
      <c r="A4949" t="s" s="10">
        <v>4952</v>
      </c>
      <c r="B4949" s="11">
        <v>15</v>
      </c>
      <c r="C4949" s="12">
        <v>14.7</v>
      </c>
      <c r="D4949" s="12">
        <v>14.7</v>
      </c>
      <c r="E4949" s="16">
        <v>14.7</v>
      </c>
      <c r="F4949" s="12">
        <v>15.6</v>
      </c>
      <c r="G4949" s="14"/>
      <c r="H4949" s="14"/>
      <c r="I4949" s="14"/>
    </row>
    <row r="4950" ht="20.35" customHeight="1">
      <c r="A4950" t="s" s="10">
        <v>4953</v>
      </c>
      <c r="B4950" s="11">
        <v>11</v>
      </c>
      <c r="C4950" s="12">
        <v>11.1</v>
      </c>
      <c r="D4950" s="12">
        <v>11.1</v>
      </c>
      <c r="E4950" s="16">
        <v>11.1</v>
      </c>
      <c r="F4950" s="12">
        <v>12.2</v>
      </c>
      <c r="G4950" s="14"/>
      <c r="H4950" s="14"/>
      <c r="I4950" s="14"/>
    </row>
    <row r="4951" ht="20.35" customHeight="1">
      <c r="A4951" t="s" s="10">
        <v>4954</v>
      </c>
      <c r="B4951" s="11">
        <v>12.9</v>
      </c>
      <c r="C4951" s="12">
        <v>12.9</v>
      </c>
      <c r="D4951" s="12">
        <v>12.9</v>
      </c>
      <c r="E4951" s="16">
        <v>12.9</v>
      </c>
      <c r="F4951" s="12">
        <v>13.9</v>
      </c>
      <c r="G4951" s="14"/>
      <c r="H4951" s="14"/>
      <c r="I4951" s="14"/>
    </row>
    <row r="4952" ht="20.35" customHeight="1">
      <c r="A4952" t="s" s="10">
        <v>4955</v>
      </c>
      <c r="B4952" s="11">
        <v>11.2</v>
      </c>
      <c r="C4952" s="12">
        <v>11.3</v>
      </c>
      <c r="D4952" s="12">
        <v>11.3</v>
      </c>
      <c r="E4952" s="16">
        <v>11.3</v>
      </c>
      <c r="F4952" s="12">
        <v>12.8</v>
      </c>
      <c r="G4952" s="14"/>
      <c r="H4952" s="14"/>
      <c r="I4952" s="14"/>
    </row>
    <row r="4953" ht="20.35" customHeight="1">
      <c r="A4953" t="s" s="10">
        <v>4956</v>
      </c>
      <c r="B4953" s="11">
        <v>11</v>
      </c>
      <c r="C4953" s="12">
        <v>11.1</v>
      </c>
      <c r="D4953" s="12">
        <v>11.1</v>
      </c>
      <c r="E4953" s="16">
        <v>11.1</v>
      </c>
      <c r="F4953" s="12">
        <v>12.2</v>
      </c>
      <c r="G4953" s="14"/>
      <c r="H4953" s="14"/>
      <c r="I4953" s="14"/>
    </row>
    <row r="4954" ht="20.35" customHeight="1">
      <c r="A4954" t="s" s="10">
        <v>4957</v>
      </c>
      <c r="B4954" s="11">
        <v>16.4</v>
      </c>
      <c r="C4954" s="12">
        <v>15.9</v>
      </c>
      <c r="D4954" s="12">
        <v>15.9</v>
      </c>
      <c r="E4954" s="16">
        <v>15.9</v>
      </c>
      <c r="F4954" s="12">
        <v>17.8</v>
      </c>
      <c r="G4954" s="14"/>
      <c r="H4954" s="14"/>
      <c r="I4954" s="14"/>
    </row>
    <row r="4955" ht="20.35" customHeight="1">
      <c r="A4955" t="s" s="10">
        <v>4958</v>
      </c>
      <c r="B4955" s="11">
        <v>16.4</v>
      </c>
      <c r="C4955" s="12">
        <v>15.9</v>
      </c>
      <c r="D4955" s="12">
        <v>15.9</v>
      </c>
      <c r="E4955" s="16">
        <v>15.9</v>
      </c>
      <c r="F4955" s="12">
        <v>17.8</v>
      </c>
      <c r="G4955" s="14"/>
      <c r="H4955" s="14"/>
      <c r="I4955" s="14"/>
    </row>
    <row r="4956" ht="20.35" customHeight="1">
      <c r="A4956" t="s" s="10">
        <v>4959</v>
      </c>
      <c r="B4956" s="11">
        <v>15.4</v>
      </c>
      <c r="C4956" s="12">
        <v>15</v>
      </c>
      <c r="D4956" s="12">
        <v>15</v>
      </c>
      <c r="E4956" s="16">
        <v>15</v>
      </c>
      <c r="F4956" s="12">
        <v>16.1</v>
      </c>
      <c r="G4956" s="14"/>
      <c r="H4956" s="14"/>
      <c r="I4956" s="14"/>
    </row>
    <row r="4957" ht="20.35" customHeight="1">
      <c r="A4957" t="s" s="10">
        <v>4960</v>
      </c>
      <c r="B4957" s="11">
        <v>16.4</v>
      </c>
      <c r="C4957" s="12">
        <v>15.9</v>
      </c>
      <c r="D4957" s="12">
        <v>15.9</v>
      </c>
      <c r="E4957" s="16">
        <v>15.9</v>
      </c>
      <c r="F4957" s="12">
        <v>17.8</v>
      </c>
      <c r="G4957" s="14"/>
      <c r="H4957" s="14"/>
      <c r="I4957" s="14"/>
    </row>
    <row r="4958" ht="20.35" customHeight="1">
      <c r="A4958" t="s" s="10">
        <v>4961</v>
      </c>
      <c r="B4958" s="11">
        <v>16.4</v>
      </c>
      <c r="C4958" s="12">
        <v>16.4</v>
      </c>
      <c r="D4958" s="12">
        <v>16.4</v>
      </c>
      <c r="E4958" s="16">
        <v>16.4</v>
      </c>
      <c r="F4958" s="12">
        <v>18.3</v>
      </c>
      <c r="G4958" s="14"/>
      <c r="H4958" s="14"/>
      <c r="I4958" s="14"/>
    </row>
    <row r="4959" ht="20.35" customHeight="1">
      <c r="A4959" t="s" s="10">
        <v>4962</v>
      </c>
      <c r="B4959" s="11">
        <v>18.5</v>
      </c>
      <c r="C4959" s="12">
        <v>17.8</v>
      </c>
      <c r="D4959" s="12">
        <v>17.8</v>
      </c>
      <c r="E4959" s="16">
        <v>17.8</v>
      </c>
      <c r="F4959" s="12">
        <v>19.4</v>
      </c>
      <c r="G4959" s="14"/>
      <c r="H4959" s="14"/>
      <c r="I4959" s="14"/>
    </row>
    <row r="4960" ht="20.35" customHeight="1">
      <c r="A4960" t="s" s="10">
        <v>4963</v>
      </c>
      <c r="B4960" s="11">
        <v>12.9</v>
      </c>
      <c r="C4960" s="12">
        <v>12.9</v>
      </c>
      <c r="D4960" s="12">
        <v>12.9</v>
      </c>
      <c r="E4960" s="16">
        <v>12.9</v>
      </c>
      <c r="F4960" s="12">
        <v>13.9</v>
      </c>
      <c r="G4960" s="14"/>
      <c r="H4960" s="14"/>
      <c r="I4960" s="14"/>
    </row>
    <row r="4961" ht="20.35" customHeight="1">
      <c r="A4961" t="s" s="10">
        <v>4964</v>
      </c>
      <c r="B4961" s="11">
        <v>11.9</v>
      </c>
      <c r="C4961" s="12">
        <v>11.8</v>
      </c>
      <c r="D4961" s="12">
        <v>11.8</v>
      </c>
      <c r="E4961" s="16">
        <v>11.8</v>
      </c>
      <c r="F4961" s="12">
        <v>13.3</v>
      </c>
      <c r="G4961" s="14"/>
      <c r="H4961" s="14"/>
      <c r="I4961" s="14"/>
    </row>
    <row r="4962" ht="20.35" customHeight="1">
      <c r="A4962" t="s" s="10">
        <v>4965</v>
      </c>
      <c r="B4962" s="11">
        <v>13.5</v>
      </c>
      <c r="C4962" s="12">
        <v>13.8</v>
      </c>
      <c r="D4962" s="12">
        <v>13.8</v>
      </c>
      <c r="E4962" s="16">
        <v>13.8</v>
      </c>
      <c r="F4962" s="12">
        <v>15</v>
      </c>
      <c r="G4962" s="14"/>
      <c r="H4962" s="14"/>
      <c r="I4962" s="14"/>
    </row>
    <row r="4963" ht="20.35" customHeight="1">
      <c r="A4963" t="s" s="10">
        <v>4966</v>
      </c>
      <c r="B4963" s="11">
        <v>10.2</v>
      </c>
      <c r="C4963" s="12">
        <v>10.5</v>
      </c>
      <c r="D4963" s="12">
        <v>10.5</v>
      </c>
      <c r="E4963" s="16">
        <v>10.5</v>
      </c>
      <c r="F4963" s="12">
        <v>11.7</v>
      </c>
      <c r="G4963" s="14"/>
      <c r="H4963" s="14"/>
      <c r="I4963" s="14"/>
    </row>
    <row r="4964" ht="20.35" customHeight="1">
      <c r="A4964" t="s" s="10">
        <v>4967</v>
      </c>
      <c r="B4964" s="11">
        <v>10.2</v>
      </c>
      <c r="C4964" s="12">
        <v>10.5</v>
      </c>
      <c r="D4964" s="12">
        <v>10.5</v>
      </c>
      <c r="E4964" s="16">
        <v>10.5</v>
      </c>
      <c r="F4964" s="12">
        <v>11.7</v>
      </c>
      <c r="G4964" s="14"/>
      <c r="H4964" s="14"/>
      <c r="I4964" s="14"/>
    </row>
    <row r="4965" ht="20.35" customHeight="1">
      <c r="A4965" t="s" s="10">
        <v>4968</v>
      </c>
      <c r="B4965" s="11">
        <v>8.800000000000001</v>
      </c>
      <c r="C4965" s="12">
        <v>8.9</v>
      </c>
      <c r="D4965" s="12">
        <v>8.9</v>
      </c>
      <c r="E4965" s="16">
        <v>8.9</v>
      </c>
      <c r="F4965" s="12">
        <v>10</v>
      </c>
      <c r="G4965" s="14"/>
      <c r="H4965" s="14"/>
      <c r="I4965" s="14"/>
    </row>
    <row r="4966" ht="20.35" customHeight="1">
      <c r="A4966" t="s" s="10">
        <v>4969</v>
      </c>
      <c r="B4966" s="11">
        <v>9.800000000000001</v>
      </c>
      <c r="C4966" s="12">
        <v>10</v>
      </c>
      <c r="D4966" s="12">
        <v>10</v>
      </c>
      <c r="E4966" s="16">
        <v>10</v>
      </c>
      <c r="F4966" s="12">
        <v>11.1</v>
      </c>
      <c r="G4966" s="14"/>
      <c r="H4966" s="14"/>
      <c r="I4966" s="14"/>
    </row>
    <row r="4967" ht="20.35" customHeight="1">
      <c r="A4967" t="s" s="10">
        <v>4970</v>
      </c>
      <c r="B4967" s="11">
        <v>13.5</v>
      </c>
      <c r="C4967" s="12">
        <v>13.8</v>
      </c>
      <c r="D4967" s="12">
        <v>13.8</v>
      </c>
      <c r="E4967" s="16">
        <v>13.8</v>
      </c>
      <c r="F4967" s="12">
        <v>15</v>
      </c>
      <c r="G4967" s="14"/>
      <c r="H4967" s="14"/>
      <c r="I4967" s="14"/>
    </row>
    <row r="4968" ht="20.35" customHeight="1">
      <c r="A4968" t="s" s="10">
        <v>4971</v>
      </c>
      <c r="B4968" s="11">
        <v>14.2</v>
      </c>
      <c r="C4968" s="12">
        <v>14.8</v>
      </c>
      <c r="D4968" s="12">
        <v>14.8</v>
      </c>
      <c r="E4968" s="16">
        <v>14.8</v>
      </c>
      <c r="F4968" s="12">
        <v>15.6</v>
      </c>
      <c r="G4968" s="14"/>
      <c r="H4968" s="14"/>
      <c r="I4968" s="14"/>
    </row>
    <row r="4969" ht="20.35" customHeight="1">
      <c r="A4969" t="s" s="10">
        <v>4972</v>
      </c>
      <c r="B4969" s="11">
        <v>14.2</v>
      </c>
      <c r="C4969" s="12">
        <v>14.8</v>
      </c>
      <c r="D4969" s="12">
        <v>14.8</v>
      </c>
      <c r="E4969" s="16">
        <v>14.8</v>
      </c>
      <c r="F4969" s="12">
        <v>15.6</v>
      </c>
      <c r="G4969" s="14"/>
      <c r="H4969" s="14"/>
      <c r="I4969" s="14"/>
    </row>
    <row r="4970" ht="20.35" customHeight="1">
      <c r="A4970" t="s" s="10">
        <v>4973</v>
      </c>
      <c r="B4970" s="11">
        <v>15.7</v>
      </c>
      <c r="C4970" s="12">
        <v>15.5</v>
      </c>
      <c r="D4970" s="12">
        <v>15.5</v>
      </c>
      <c r="E4970" s="16">
        <v>15.5</v>
      </c>
      <c r="F4970" s="12">
        <v>16.7</v>
      </c>
      <c r="G4970" s="14"/>
      <c r="H4970" s="14"/>
      <c r="I4970" s="14"/>
    </row>
    <row r="4971" ht="20.35" customHeight="1">
      <c r="A4971" t="s" s="10">
        <v>4974</v>
      </c>
      <c r="B4971" s="11">
        <v>17.6</v>
      </c>
      <c r="C4971" s="12">
        <v>16.9</v>
      </c>
      <c r="D4971" s="12">
        <v>16.9</v>
      </c>
      <c r="E4971" s="16">
        <v>16.9</v>
      </c>
      <c r="F4971" s="12">
        <v>18.3</v>
      </c>
      <c r="G4971" s="14"/>
      <c r="H4971" s="14"/>
      <c r="I4971" s="14"/>
    </row>
    <row r="4972" ht="20.35" customHeight="1">
      <c r="A4972" t="s" s="10">
        <v>4975</v>
      </c>
      <c r="B4972" s="11">
        <v>12.5</v>
      </c>
      <c r="C4972" s="12">
        <v>12.3</v>
      </c>
      <c r="D4972" s="12">
        <v>12.3</v>
      </c>
      <c r="E4972" s="16">
        <v>12.3</v>
      </c>
      <c r="F4972" s="12">
        <v>13.3</v>
      </c>
      <c r="G4972" s="14"/>
      <c r="H4972" s="14"/>
      <c r="I4972" s="14"/>
    </row>
    <row r="4973" ht="20.35" customHeight="1">
      <c r="A4973" t="s" s="10">
        <v>4976</v>
      </c>
      <c r="B4973" s="11">
        <v>12.9</v>
      </c>
      <c r="C4973" s="12">
        <v>12.9</v>
      </c>
      <c r="D4973" s="12">
        <v>12.9</v>
      </c>
      <c r="E4973" s="16">
        <v>12.9</v>
      </c>
      <c r="F4973" s="12">
        <v>14.4</v>
      </c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2"/>
      <c r="E4974" s="15"/>
      <c r="F4974" s="12">
        <v>21.1</v>
      </c>
      <c r="G4974" s="14"/>
      <c r="H4974" s="14"/>
      <c r="I4974" s="14"/>
    </row>
    <row r="4975" ht="20.35" customHeight="1">
      <c r="A4975" t="s" s="10">
        <v>4978</v>
      </c>
      <c r="B4975" s="11">
        <v>15.7</v>
      </c>
      <c r="C4975" s="12">
        <v>15.5</v>
      </c>
      <c r="D4975" s="12">
        <v>15.5</v>
      </c>
      <c r="E4975" s="16">
        <v>15.5</v>
      </c>
      <c r="F4975" s="12">
        <v>16.7</v>
      </c>
      <c r="G4975" s="14"/>
      <c r="H4975" s="14"/>
      <c r="I4975" s="14"/>
    </row>
    <row r="4976" ht="20.35" customHeight="1">
      <c r="A4976" t="s" s="10">
        <v>4979</v>
      </c>
      <c r="B4976" s="11">
        <v>12.5</v>
      </c>
      <c r="C4976" s="12">
        <v>12.3</v>
      </c>
      <c r="D4976" s="12">
        <v>12.3</v>
      </c>
      <c r="E4976" s="16">
        <v>12.3</v>
      </c>
      <c r="F4976" s="12">
        <v>13.3</v>
      </c>
      <c r="G4976" s="14"/>
      <c r="H4976" s="14"/>
      <c r="I4976" s="14"/>
    </row>
    <row r="4977" ht="20.35" customHeight="1">
      <c r="A4977" t="s" s="10">
        <v>4980</v>
      </c>
      <c r="B4977" s="11">
        <v>14.2</v>
      </c>
      <c r="C4977" s="12">
        <v>14.8</v>
      </c>
      <c r="D4977" s="12">
        <v>14.8</v>
      </c>
      <c r="E4977" s="16">
        <v>14.8</v>
      </c>
      <c r="F4977" s="12">
        <v>15.6</v>
      </c>
      <c r="G4977" s="14"/>
      <c r="H4977" s="14"/>
      <c r="I4977" s="14"/>
    </row>
    <row r="4978" ht="20.35" customHeight="1">
      <c r="A4978" t="s" s="10">
        <v>4981</v>
      </c>
      <c r="B4978" s="11">
        <v>14.2</v>
      </c>
      <c r="C4978" s="12">
        <v>14.8</v>
      </c>
      <c r="D4978" s="12">
        <v>14.8</v>
      </c>
      <c r="E4978" s="16">
        <v>14.8</v>
      </c>
      <c r="F4978" s="12">
        <v>15.6</v>
      </c>
      <c r="G4978" s="14"/>
      <c r="H4978" s="14"/>
      <c r="I4978" s="14"/>
    </row>
    <row r="4979" ht="20.35" customHeight="1">
      <c r="A4979" t="s" s="10">
        <v>4982</v>
      </c>
      <c r="B4979" s="11">
        <v>16.3</v>
      </c>
      <c r="C4979" s="12">
        <v>15.9</v>
      </c>
      <c r="D4979" s="12">
        <v>15.9</v>
      </c>
      <c r="E4979" s="16">
        <v>15.9</v>
      </c>
      <c r="F4979" s="12">
        <v>17.2</v>
      </c>
      <c r="G4979" s="14"/>
      <c r="H4979" s="14"/>
      <c r="I4979" s="14"/>
    </row>
    <row r="4980" ht="20.35" customHeight="1">
      <c r="A4980" t="s" s="10">
        <v>4983</v>
      </c>
      <c r="B4980" s="11">
        <v>15.7</v>
      </c>
      <c r="C4980" s="12">
        <v>15.5</v>
      </c>
      <c r="D4980" s="12">
        <v>15.5</v>
      </c>
      <c r="E4980" s="16">
        <v>15.5</v>
      </c>
      <c r="F4980" s="12">
        <v>16.7</v>
      </c>
      <c r="G4980" s="14"/>
      <c r="H4980" s="14"/>
      <c r="I4980" s="14"/>
    </row>
    <row r="4981" ht="20.35" customHeight="1">
      <c r="A4981" t="s" s="10">
        <v>4984</v>
      </c>
      <c r="B4981" s="11">
        <v>17</v>
      </c>
      <c r="C4981" s="12">
        <v>16.7</v>
      </c>
      <c r="D4981" s="12">
        <v>16.7</v>
      </c>
      <c r="E4981" s="16">
        <v>16.7</v>
      </c>
      <c r="F4981" s="12">
        <v>17.8</v>
      </c>
      <c r="G4981" s="14"/>
      <c r="H4981" s="14"/>
      <c r="I4981" s="14"/>
    </row>
    <row r="4982" ht="20.35" customHeight="1">
      <c r="A4982" t="s" s="10">
        <v>4985</v>
      </c>
      <c r="B4982" s="11">
        <v>17.6</v>
      </c>
      <c r="C4982" s="12">
        <v>16.9</v>
      </c>
      <c r="D4982" s="12">
        <v>16.9</v>
      </c>
      <c r="E4982" s="16">
        <v>16.9</v>
      </c>
      <c r="F4982" s="12">
        <v>18.3</v>
      </c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2"/>
      <c r="E4983" s="15"/>
      <c r="F4983" s="12">
        <v>27.2</v>
      </c>
      <c r="G4983" s="14"/>
      <c r="H4983" s="14"/>
      <c r="I4983" s="14"/>
    </row>
    <row r="4984" ht="20.35" customHeight="1">
      <c r="A4984" t="s" s="10">
        <v>4987</v>
      </c>
      <c r="B4984" s="11">
        <v>19.4</v>
      </c>
      <c r="C4984" s="12">
        <v>18.7</v>
      </c>
      <c r="D4984" s="12">
        <v>18.7</v>
      </c>
      <c r="E4984" s="16">
        <v>18.7</v>
      </c>
      <c r="F4984" s="12">
        <v>20.6</v>
      </c>
      <c r="G4984" s="14"/>
      <c r="H4984" s="14"/>
      <c r="I4984" s="14"/>
    </row>
    <row r="4985" ht="20.35" customHeight="1">
      <c r="A4985" t="s" s="10">
        <v>4988</v>
      </c>
      <c r="B4985" s="11">
        <v>19.4</v>
      </c>
      <c r="C4985" s="12">
        <v>18.7</v>
      </c>
      <c r="D4985" s="12">
        <v>18.7</v>
      </c>
      <c r="E4985" s="16">
        <v>18.7</v>
      </c>
      <c r="F4985" s="12">
        <v>20.6</v>
      </c>
      <c r="G4985" s="14"/>
      <c r="H4985" s="14"/>
      <c r="I4985" s="14"/>
    </row>
    <row r="4986" ht="20.35" customHeight="1">
      <c r="A4986" t="s" s="10">
        <v>4989</v>
      </c>
      <c r="B4986" s="11">
        <v>19.6</v>
      </c>
      <c r="C4986" s="12">
        <v>19.5</v>
      </c>
      <c r="D4986" s="12">
        <v>19.5</v>
      </c>
      <c r="E4986" s="16">
        <v>19.5</v>
      </c>
      <c r="F4986" s="12">
        <v>21.1</v>
      </c>
      <c r="G4986" s="14"/>
      <c r="H4986" s="14"/>
      <c r="I4986" s="14"/>
    </row>
    <row r="4987" ht="20.35" customHeight="1">
      <c r="A4987" t="s" s="10">
        <v>4990</v>
      </c>
      <c r="B4987" s="11">
        <v>19.6</v>
      </c>
      <c r="C4987" s="12">
        <v>19.5</v>
      </c>
      <c r="D4987" s="12">
        <v>19.5</v>
      </c>
      <c r="E4987" s="16">
        <v>19.5</v>
      </c>
      <c r="F4987" s="12">
        <v>21.1</v>
      </c>
      <c r="G4987" s="14"/>
      <c r="H4987" s="14"/>
      <c r="I4987" s="14"/>
    </row>
    <row r="4988" ht="20.35" customHeight="1">
      <c r="A4988" t="s" s="10">
        <v>4991</v>
      </c>
      <c r="B4988" s="11">
        <v>24.1</v>
      </c>
      <c r="C4988" s="12">
        <v>22.5</v>
      </c>
      <c r="D4988" s="12">
        <v>22.5</v>
      </c>
      <c r="E4988" s="16">
        <v>22.5</v>
      </c>
      <c r="F4988" s="12">
        <v>24.4</v>
      </c>
      <c r="G4988" s="14"/>
      <c r="H4988" s="14"/>
      <c r="I4988" s="14"/>
    </row>
    <row r="4989" ht="20.35" customHeight="1">
      <c r="A4989" t="s" s="10">
        <v>4992</v>
      </c>
      <c r="B4989" s="11">
        <v>24.1</v>
      </c>
      <c r="C4989" s="12">
        <v>22.5</v>
      </c>
      <c r="D4989" s="12">
        <v>22.5</v>
      </c>
      <c r="E4989" s="16">
        <v>22.5</v>
      </c>
      <c r="F4989" s="12">
        <v>24.4</v>
      </c>
      <c r="G4989" s="14"/>
      <c r="H4989" s="14"/>
      <c r="I4989" s="14"/>
    </row>
    <row r="4990" ht="20.35" customHeight="1">
      <c r="A4990" t="s" s="10">
        <v>4993</v>
      </c>
      <c r="B4990" s="11">
        <v>24.1</v>
      </c>
      <c r="C4990" s="12">
        <v>22.5</v>
      </c>
      <c r="D4990" s="12">
        <v>22.5</v>
      </c>
      <c r="E4990" s="16">
        <v>22.5</v>
      </c>
      <c r="F4990" s="12">
        <v>24.4</v>
      </c>
      <c r="G4990" s="14"/>
      <c r="H4990" s="14"/>
      <c r="I4990" s="14"/>
    </row>
    <row r="4991" ht="20.35" customHeight="1">
      <c r="A4991" t="s" s="10">
        <v>4994</v>
      </c>
      <c r="B4991" s="11">
        <v>17</v>
      </c>
      <c r="C4991" s="12">
        <v>16.7</v>
      </c>
      <c r="D4991" s="12">
        <v>16.7</v>
      </c>
      <c r="E4991" s="16">
        <v>16.7</v>
      </c>
      <c r="F4991" s="12">
        <v>17.8</v>
      </c>
      <c r="G4991" s="14"/>
      <c r="H4991" s="14"/>
      <c r="I4991" s="14"/>
    </row>
    <row r="4992" ht="20.35" customHeight="1">
      <c r="A4992" t="s" s="10">
        <v>4995</v>
      </c>
      <c r="B4992" s="11">
        <v>16.3</v>
      </c>
      <c r="C4992" s="12">
        <v>15.9</v>
      </c>
      <c r="D4992" s="12">
        <v>15.9</v>
      </c>
      <c r="E4992" s="16">
        <v>15.9</v>
      </c>
      <c r="F4992" s="12">
        <v>17.2</v>
      </c>
      <c r="G4992" s="14"/>
      <c r="H4992" s="14"/>
      <c r="I4992" s="14"/>
    </row>
    <row r="4993" ht="20.35" customHeight="1">
      <c r="A4993" t="s" s="10">
        <v>4996</v>
      </c>
      <c r="B4993" s="11">
        <v>19.1</v>
      </c>
      <c r="C4993" s="12">
        <v>18.4</v>
      </c>
      <c r="D4993" s="12">
        <v>18.4</v>
      </c>
      <c r="E4993" s="16">
        <v>18.4</v>
      </c>
      <c r="F4993" s="12">
        <v>20</v>
      </c>
      <c r="G4993" s="14"/>
      <c r="H4993" s="14"/>
      <c r="I4993" s="14"/>
    </row>
    <row r="4994" ht="20.35" customHeight="1">
      <c r="A4994" t="s" s="10">
        <v>4997</v>
      </c>
      <c r="B4994" s="11">
        <v>19.1</v>
      </c>
      <c r="C4994" s="12">
        <v>18.4</v>
      </c>
      <c r="D4994" s="12">
        <v>18.4</v>
      </c>
      <c r="E4994" s="16">
        <v>18.4</v>
      </c>
      <c r="F4994" s="12">
        <v>20</v>
      </c>
      <c r="G4994" s="14"/>
      <c r="H4994" s="14"/>
      <c r="I4994" s="14"/>
    </row>
    <row r="4995" ht="20.35" customHeight="1">
      <c r="A4995" t="s" s="10">
        <v>4998</v>
      </c>
      <c r="B4995" s="11">
        <v>15.4</v>
      </c>
      <c r="C4995" s="12">
        <v>15.1</v>
      </c>
      <c r="D4995" s="12">
        <v>15.1</v>
      </c>
      <c r="E4995" s="16">
        <v>15.1</v>
      </c>
      <c r="F4995" s="12">
        <v>16.1</v>
      </c>
      <c r="G4995" s="14"/>
      <c r="H4995" s="14"/>
      <c r="I4995" s="14"/>
    </row>
    <row r="4996" ht="20.35" customHeight="1">
      <c r="A4996" t="s" s="10">
        <v>4999</v>
      </c>
      <c r="B4996" s="11">
        <v>15.9</v>
      </c>
      <c r="C4996" s="12">
        <v>15.6</v>
      </c>
      <c r="D4996" s="12">
        <v>15.6</v>
      </c>
      <c r="E4996" s="16">
        <v>15.6</v>
      </c>
      <c r="F4996" s="12">
        <v>16.7</v>
      </c>
      <c r="G4996" s="14"/>
      <c r="H4996" s="14"/>
      <c r="I4996" s="14"/>
    </row>
    <row r="4997" ht="20.35" customHeight="1">
      <c r="A4997" t="s" s="10">
        <v>5000</v>
      </c>
      <c r="B4997" s="11">
        <v>15.9</v>
      </c>
      <c r="C4997" s="12">
        <v>15.6</v>
      </c>
      <c r="D4997" s="12">
        <v>15.6</v>
      </c>
      <c r="E4997" s="16">
        <v>15.6</v>
      </c>
      <c r="F4997" s="12">
        <v>16.7</v>
      </c>
      <c r="G4997" s="14"/>
      <c r="H4997" s="14"/>
      <c r="I4997" s="14"/>
    </row>
    <row r="4998" ht="20.35" customHeight="1">
      <c r="A4998" t="s" s="10">
        <v>5001</v>
      </c>
      <c r="B4998" s="11">
        <v>12.9</v>
      </c>
      <c r="C4998" s="12">
        <v>11.7</v>
      </c>
      <c r="D4998" s="12">
        <v>11.7</v>
      </c>
      <c r="E4998" s="16">
        <v>11.7</v>
      </c>
      <c r="F4998" s="12">
        <v>13.3</v>
      </c>
      <c r="G4998" s="14"/>
      <c r="H4998" s="14"/>
      <c r="I4998" s="14"/>
    </row>
    <row r="4999" ht="20.35" customHeight="1">
      <c r="A4999" t="s" s="10">
        <v>5002</v>
      </c>
      <c r="B4999" s="11">
        <v>14.4</v>
      </c>
      <c r="C4999" s="12">
        <v>14</v>
      </c>
      <c r="D4999" s="12">
        <v>14</v>
      </c>
      <c r="E4999" s="16">
        <v>14</v>
      </c>
      <c r="F4999" s="12">
        <v>15</v>
      </c>
      <c r="G4999" s="14"/>
      <c r="H4999" s="14"/>
      <c r="I4999" s="14"/>
    </row>
    <row r="5000" ht="20.35" customHeight="1">
      <c r="A5000" t="s" s="10">
        <v>5003</v>
      </c>
      <c r="B5000" s="11">
        <v>15</v>
      </c>
      <c r="C5000" s="12">
        <v>14.5</v>
      </c>
      <c r="D5000" s="12">
        <v>14.5</v>
      </c>
      <c r="E5000" s="16">
        <v>14.5</v>
      </c>
      <c r="F5000" s="12">
        <v>15.6</v>
      </c>
      <c r="G5000" s="14"/>
      <c r="H5000" s="14"/>
      <c r="I5000" s="14"/>
    </row>
    <row r="5001" ht="20.35" customHeight="1">
      <c r="A5001" t="s" s="10">
        <v>5004</v>
      </c>
      <c r="B5001" s="11">
        <v>17.6</v>
      </c>
      <c r="C5001" s="12">
        <v>17.7</v>
      </c>
      <c r="D5001" s="12">
        <v>17.7</v>
      </c>
      <c r="E5001" s="16">
        <v>17.7</v>
      </c>
      <c r="F5001" s="12">
        <v>18.9</v>
      </c>
      <c r="G5001" s="14"/>
      <c r="H5001" s="14"/>
      <c r="I5001" s="14"/>
    </row>
    <row r="5002" ht="20.35" customHeight="1">
      <c r="A5002" t="s" s="10">
        <v>5005</v>
      </c>
      <c r="B5002" s="11">
        <v>20.9</v>
      </c>
      <c r="C5002" s="12">
        <v>19.4</v>
      </c>
      <c r="D5002" s="12">
        <v>19.4</v>
      </c>
      <c r="E5002" s="16">
        <v>19.4</v>
      </c>
      <c r="F5002" s="12">
        <v>21.1</v>
      </c>
      <c r="G5002" s="14"/>
      <c r="H5002" s="14"/>
      <c r="I5002" s="14"/>
    </row>
    <row r="5003" ht="20.35" customHeight="1">
      <c r="A5003" t="s" s="10">
        <v>5006</v>
      </c>
      <c r="B5003" s="11">
        <v>16.6</v>
      </c>
      <c r="C5003" s="12">
        <v>16.1</v>
      </c>
      <c r="D5003" s="12">
        <v>16.1</v>
      </c>
      <c r="E5003" s="16">
        <v>16.1</v>
      </c>
      <c r="F5003" s="12">
        <v>17.8</v>
      </c>
      <c r="G5003" s="14"/>
      <c r="H5003" s="14"/>
      <c r="I5003" s="14"/>
    </row>
    <row r="5004" ht="20.35" customHeight="1">
      <c r="A5004" t="s" s="10">
        <v>5007</v>
      </c>
      <c r="B5004" s="11">
        <v>20.9</v>
      </c>
      <c r="C5004" s="12">
        <v>19.4</v>
      </c>
      <c r="D5004" s="12">
        <v>19.4</v>
      </c>
      <c r="E5004" s="16">
        <v>19.4</v>
      </c>
      <c r="F5004" s="12">
        <v>21.1</v>
      </c>
      <c r="G5004" s="14"/>
      <c r="H5004" s="14"/>
      <c r="I5004" s="14"/>
    </row>
    <row r="5005" ht="20.35" customHeight="1">
      <c r="A5005" t="s" s="10">
        <v>5008</v>
      </c>
      <c r="B5005" s="11">
        <v>21.3</v>
      </c>
      <c r="C5005" s="12">
        <v>19.8</v>
      </c>
      <c r="D5005" s="12">
        <v>19.8</v>
      </c>
      <c r="E5005" s="16">
        <v>19.8</v>
      </c>
      <c r="F5005" s="12">
        <v>21.7</v>
      </c>
      <c r="G5005" s="14"/>
      <c r="H5005" s="14"/>
      <c r="I5005" s="14"/>
    </row>
    <row r="5006" ht="20.35" customHeight="1">
      <c r="A5006" t="s" s="10">
        <v>5009</v>
      </c>
      <c r="B5006" s="11">
        <v>16</v>
      </c>
      <c r="C5006" s="12">
        <v>15.6</v>
      </c>
      <c r="D5006" s="12">
        <v>15.6</v>
      </c>
      <c r="E5006" s="16">
        <v>15.6</v>
      </c>
      <c r="F5006" s="12">
        <v>17.2</v>
      </c>
      <c r="G5006" s="14"/>
      <c r="H5006" s="14"/>
      <c r="I5006" s="14"/>
    </row>
    <row r="5007" ht="20.35" customHeight="1">
      <c r="A5007" t="s" s="10">
        <v>5010</v>
      </c>
      <c r="B5007" s="11">
        <v>14.4</v>
      </c>
      <c r="C5007" s="12">
        <v>14</v>
      </c>
      <c r="D5007" s="12">
        <v>14</v>
      </c>
      <c r="E5007" s="16">
        <v>14</v>
      </c>
      <c r="F5007" s="12">
        <v>15</v>
      </c>
      <c r="G5007" s="14"/>
      <c r="H5007" s="14"/>
      <c r="I5007" s="14"/>
    </row>
    <row r="5008" ht="20.35" customHeight="1">
      <c r="A5008" t="s" s="10">
        <v>5011</v>
      </c>
      <c r="B5008" s="11">
        <v>16.6</v>
      </c>
      <c r="C5008" s="12">
        <v>16.1</v>
      </c>
      <c r="D5008" s="12">
        <v>16.1</v>
      </c>
      <c r="E5008" s="16">
        <v>16.1</v>
      </c>
      <c r="F5008" s="12">
        <v>17.8</v>
      </c>
      <c r="G5008" s="14"/>
      <c r="H5008" s="14"/>
      <c r="I5008" s="14"/>
    </row>
    <row r="5009" ht="20.35" customHeight="1">
      <c r="A5009" t="s" s="10">
        <v>5012</v>
      </c>
      <c r="B5009" s="11">
        <v>20.9</v>
      </c>
      <c r="C5009" s="12">
        <v>19.4</v>
      </c>
      <c r="D5009" s="12">
        <v>19.4</v>
      </c>
      <c r="E5009" s="16">
        <v>19.4</v>
      </c>
      <c r="F5009" s="12">
        <v>21.1</v>
      </c>
      <c r="G5009" s="14"/>
      <c r="H5009" s="14"/>
      <c r="I5009" s="14"/>
    </row>
    <row r="5010" ht="20.35" customHeight="1">
      <c r="A5010" t="s" s="10">
        <v>5013</v>
      </c>
      <c r="B5010" s="11">
        <v>25.6</v>
      </c>
      <c r="C5010" s="12">
        <v>23.4</v>
      </c>
      <c r="D5010" s="12">
        <v>23.4</v>
      </c>
      <c r="E5010" s="16">
        <v>23.4</v>
      </c>
      <c r="F5010" s="12">
        <v>25.6</v>
      </c>
      <c r="G5010" s="14"/>
      <c r="H5010" s="14"/>
      <c r="I5010" s="14"/>
    </row>
    <row r="5011" ht="20.35" customHeight="1">
      <c r="A5011" t="s" s="10">
        <v>5014</v>
      </c>
      <c r="B5011" s="11">
        <v>27.2</v>
      </c>
      <c r="C5011" s="12">
        <v>24.8</v>
      </c>
      <c r="D5011" s="12">
        <v>24.8</v>
      </c>
      <c r="E5011" s="16">
        <v>24.8</v>
      </c>
      <c r="F5011" s="12">
        <v>27.2</v>
      </c>
      <c r="G5011" s="14"/>
      <c r="H5011" s="14"/>
      <c r="I5011" s="14"/>
    </row>
    <row r="5012" ht="20.35" customHeight="1">
      <c r="A5012" t="s" s="10">
        <v>5015</v>
      </c>
      <c r="B5012" s="11">
        <v>28.9</v>
      </c>
      <c r="C5012" s="12">
        <v>26.5</v>
      </c>
      <c r="D5012" s="12">
        <v>26.5</v>
      </c>
      <c r="E5012" s="16">
        <v>26.5</v>
      </c>
      <c r="F5012" s="12">
        <v>28.9</v>
      </c>
      <c r="G5012" s="14"/>
      <c r="H5012" s="14"/>
      <c r="I5012" s="14"/>
    </row>
    <row r="5013" ht="20.35" customHeight="1">
      <c r="A5013" t="s" s="10">
        <v>5016</v>
      </c>
      <c r="B5013" s="11">
        <v>20.9</v>
      </c>
      <c r="C5013" s="12">
        <v>19.4</v>
      </c>
      <c r="D5013" s="12">
        <v>19.4</v>
      </c>
      <c r="E5013" s="16">
        <v>19.4</v>
      </c>
      <c r="F5013" s="12">
        <v>21.1</v>
      </c>
      <c r="G5013" s="14"/>
      <c r="H5013" s="14"/>
      <c r="I5013" s="14"/>
    </row>
    <row r="5014" ht="20.35" customHeight="1">
      <c r="A5014" t="s" s="10">
        <v>5017</v>
      </c>
      <c r="B5014" s="11">
        <v>17.3</v>
      </c>
      <c r="C5014" s="12">
        <v>17.5</v>
      </c>
      <c r="D5014" s="12">
        <v>17.5</v>
      </c>
      <c r="E5014" s="16">
        <v>17.5</v>
      </c>
      <c r="F5014" s="12">
        <v>18.3</v>
      </c>
      <c r="G5014" s="14"/>
      <c r="H5014" s="14"/>
      <c r="I5014" s="14"/>
    </row>
    <row r="5015" ht="20.35" customHeight="1">
      <c r="A5015" t="s" s="10">
        <v>5018</v>
      </c>
      <c r="B5015" s="11">
        <v>21.5</v>
      </c>
      <c r="C5015" s="12">
        <v>20.1</v>
      </c>
      <c r="D5015" s="12">
        <v>20.1</v>
      </c>
      <c r="E5015" s="16">
        <v>20.1</v>
      </c>
      <c r="F5015" s="12">
        <v>22.2</v>
      </c>
      <c r="G5015" s="14"/>
      <c r="H5015" s="14"/>
      <c r="I5015" s="14"/>
    </row>
    <row r="5016" ht="20.35" customHeight="1">
      <c r="A5016" t="s" s="10">
        <v>5019</v>
      </c>
      <c r="B5016" s="11">
        <v>25.6</v>
      </c>
      <c r="C5016" s="12">
        <v>23.4</v>
      </c>
      <c r="D5016" s="12">
        <v>23.4</v>
      </c>
      <c r="E5016" s="16">
        <v>23.4</v>
      </c>
      <c r="F5016" s="12">
        <v>25.6</v>
      </c>
      <c r="G5016" s="14"/>
      <c r="H5016" s="14"/>
      <c r="I5016" s="14"/>
    </row>
    <row r="5017" ht="20.35" customHeight="1">
      <c r="A5017" t="s" s="10">
        <v>5020</v>
      </c>
      <c r="B5017" s="11">
        <v>22.5</v>
      </c>
      <c r="C5017" s="12">
        <v>21.1</v>
      </c>
      <c r="D5017" s="12">
        <v>21.1</v>
      </c>
      <c r="E5017" s="16">
        <v>21.1</v>
      </c>
      <c r="F5017" s="12">
        <v>22.8</v>
      </c>
      <c r="G5017" s="14"/>
      <c r="H5017" s="14"/>
      <c r="I5017" s="14"/>
    </row>
    <row r="5018" ht="20.35" customHeight="1">
      <c r="A5018" t="s" s="10">
        <v>5021</v>
      </c>
      <c r="B5018" s="11">
        <v>29.4</v>
      </c>
      <c r="C5018" s="12">
        <v>26.7</v>
      </c>
      <c r="D5018" s="12">
        <v>26.7</v>
      </c>
      <c r="E5018" s="16">
        <v>26.7</v>
      </c>
      <c r="F5018" s="12">
        <v>29.4</v>
      </c>
      <c r="G5018" s="14"/>
      <c r="H5018" s="14"/>
      <c r="I5018" s="14"/>
    </row>
    <row r="5019" ht="20.35" customHeight="1">
      <c r="A5019" t="s" s="10">
        <v>5022</v>
      </c>
      <c r="B5019" s="11">
        <v>23.6</v>
      </c>
      <c r="C5019" s="12">
        <v>22.4</v>
      </c>
      <c r="D5019" s="12">
        <v>22.4</v>
      </c>
      <c r="E5019" s="16">
        <v>22.4</v>
      </c>
      <c r="F5019" s="12">
        <v>23.9</v>
      </c>
      <c r="G5019" s="14"/>
      <c r="H5019" s="14"/>
      <c r="I5019" s="14"/>
    </row>
    <row r="5020" ht="20.35" customHeight="1">
      <c r="A5020" t="s" s="10">
        <v>5023</v>
      </c>
      <c r="B5020" s="11">
        <v>17.3</v>
      </c>
      <c r="C5020" s="12">
        <v>17.5</v>
      </c>
      <c r="D5020" s="12">
        <v>17.5</v>
      </c>
      <c r="E5020" s="16">
        <v>17.5</v>
      </c>
      <c r="F5020" s="12">
        <v>18.3</v>
      </c>
      <c r="G5020" s="14"/>
      <c r="H5020" s="14"/>
      <c r="I5020" s="14"/>
    </row>
    <row r="5021" ht="20.35" customHeight="1">
      <c r="A5021" t="s" s="10">
        <v>5024</v>
      </c>
      <c r="B5021" s="11">
        <v>21.5</v>
      </c>
      <c r="C5021" s="12">
        <v>20.1</v>
      </c>
      <c r="D5021" s="12">
        <v>20.1</v>
      </c>
      <c r="E5021" s="16">
        <v>20.1</v>
      </c>
      <c r="F5021" s="12">
        <v>22.2</v>
      </c>
      <c r="G5021" s="14"/>
      <c r="H5021" s="14"/>
      <c r="I5021" s="14"/>
    </row>
    <row r="5022" ht="20.35" customHeight="1">
      <c r="A5022" t="s" s="10">
        <v>5025</v>
      </c>
      <c r="B5022" s="11">
        <v>25.3</v>
      </c>
      <c r="C5022" s="12">
        <v>22.8</v>
      </c>
      <c r="D5022" s="12">
        <v>22.8</v>
      </c>
      <c r="E5022" s="16">
        <v>22.8</v>
      </c>
      <c r="F5022" s="12">
        <v>25</v>
      </c>
      <c r="G5022" s="14"/>
      <c r="H5022" s="14"/>
      <c r="I5022" s="14"/>
    </row>
    <row r="5023" ht="20.35" customHeight="1">
      <c r="A5023" t="s" s="10">
        <v>5026</v>
      </c>
      <c r="B5023" s="11">
        <v>19.4</v>
      </c>
      <c r="C5023" s="12">
        <v>18.2</v>
      </c>
      <c r="D5023" s="12">
        <v>18.2</v>
      </c>
      <c r="E5023" s="16">
        <v>18.2</v>
      </c>
      <c r="F5023" s="12">
        <v>20</v>
      </c>
      <c r="G5023" s="14"/>
      <c r="H5023" s="14"/>
      <c r="I5023" s="14"/>
    </row>
    <row r="5024" ht="20.35" customHeight="1">
      <c r="A5024" t="s" s="10">
        <v>5027</v>
      </c>
      <c r="B5024" s="11">
        <v>18.4</v>
      </c>
      <c r="C5024" s="12">
        <v>16.4</v>
      </c>
      <c r="D5024" s="12">
        <v>16.4</v>
      </c>
      <c r="E5024" s="16">
        <v>16.4</v>
      </c>
      <c r="F5024" s="12">
        <v>18.3</v>
      </c>
      <c r="G5024" s="14"/>
      <c r="H5024" s="14"/>
      <c r="I5024" s="14"/>
    </row>
    <row r="5025" ht="20.35" customHeight="1">
      <c r="A5025" t="s" s="10">
        <v>5028</v>
      </c>
      <c r="B5025" s="11">
        <v>20.6</v>
      </c>
      <c r="C5025" s="12">
        <v>19</v>
      </c>
      <c r="D5025" s="12">
        <v>19</v>
      </c>
      <c r="E5025" s="16">
        <v>19</v>
      </c>
      <c r="F5025" s="12">
        <v>20.6</v>
      </c>
      <c r="G5025" s="14"/>
      <c r="H5025" s="14"/>
      <c r="I5025" s="14"/>
    </row>
    <row r="5026" ht="20.35" customHeight="1">
      <c r="A5026" t="s" s="10">
        <v>5029</v>
      </c>
      <c r="B5026" s="11">
        <v>23.3</v>
      </c>
      <c r="C5026" s="12">
        <v>22.3</v>
      </c>
      <c r="D5026" s="12">
        <v>22.3</v>
      </c>
      <c r="E5026" s="16">
        <v>22.3</v>
      </c>
      <c r="F5026" s="12">
        <v>24.4</v>
      </c>
      <c r="G5026" s="14"/>
      <c r="H5026" s="14"/>
      <c r="I5026" s="14"/>
    </row>
    <row r="5027" ht="20.35" customHeight="1">
      <c r="A5027" t="s" s="10">
        <v>5030</v>
      </c>
      <c r="B5027" s="11">
        <v>24</v>
      </c>
      <c r="C5027" s="12">
        <v>22.5</v>
      </c>
      <c r="D5027" s="12">
        <v>22.5</v>
      </c>
      <c r="E5027" s="16">
        <v>22.5</v>
      </c>
      <c r="F5027" s="12">
        <v>25</v>
      </c>
      <c r="G5027" s="14"/>
      <c r="H5027" s="14"/>
      <c r="I5027" s="14"/>
    </row>
    <row r="5028" ht="20.35" customHeight="1">
      <c r="A5028" t="s" s="10">
        <v>5031</v>
      </c>
      <c r="B5028" s="11">
        <v>29.2</v>
      </c>
      <c r="C5028" s="12">
        <v>27.7</v>
      </c>
      <c r="D5028" s="12">
        <v>27.7</v>
      </c>
      <c r="E5028" s="16">
        <v>27.7</v>
      </c>
      <c r="F5028" s="12">
        <v>29.4</v>
      </c>
      <c r="G5028" s="14"/>
      <c r="H5028" s="14"/>
      <c r="I5028" s="14"/>
    </row>
    <row r="5029" ht="20.35" customHeight="1">
      <c r="A5029" t="s" s="10">
        <v>5032</v>
      </c>
      <c r="B5029" s="11">
        <v>22.7</v>
      </c>
      <c r="C5029" s="12">
        <v>22.2</v>
      </c>
      <c r="D5029" s="12">
        <v>22.2</v>
      </c>
      <c r="E5029" s="16">
        <v>22.2</v>
      </c>
      <c r="F5029" s="12">
        <v>23.3</v>
      </c>
      <c r="G5029" s="14"/>
      <c r="H5029" s="14"/>
      <c r="I5029" s="14"/>
    </row>
    <row r="5030" ht="20.35" customHeight="1">
      <c r="A5030" t="s" s="10">
        <v>5033</v>
      </c>
      <c r="B5030" s="11">
        <v>21.2</v>
      </c>
      <c r="C5030" s="12">
        <v>20</v>
      </c>
      <c r="D5030" s="12">
        <v>20</v>
      </c>
      <c r="E5030" s="16">
        <v>20</v>
      </c>
      <c r="F5030" s="12">
        <v>21.7</v>
      </c>
      <c r="G5030" s="14"/>
      <c r="H5030" s="14"/>
      <c r="I5030" s="14"/>
    </row>
    <row r="5031" ht="20.35" customHeight="1">
      <c r="A5031" t="s" s="10">
        <v>5034</v>
      </c>
      <c r="B5031" s="11">
        <v>27.5</v>
      </c>
      <c r="C5031" s="12">
        <v>25.8</v>
      </c>
      <c r="D5031" s="12">
        <v>25.8</v>
      </c>
      <c r="E5031" s="16">
        <v>25.8</v>
      </c>
      <c r="F5031" s="12">
        <v>27.2</v>
      </c>
      <c r="G5031" s="14"/>
      <c r="H5031" s="14"/>
      <c r="I5031" s="14"/>
    </row>
    <row r="5032" ht="20.35" customHeight="1">
      <c r="A5032" t="s" s="10">
        <v>5035</v>
      </c>
      <c r="B5032" s="11">
        <v>23</v>
      </c>
      <c r="C5032" s="12">
        <v>22.4</v>
      </c>
      <c r="D5032" s="12">
        <v>22.4</v>
      </c>
      <c r="E5032" s="16">
        <v>22.4</v>
      </c>
      <c r="F5032" s="12">
        <v>23.9</v>
      </c>
      <c r="G5032" s="14"/>
      <c r="H5032" s="14"/>
      <c r="I5032" s="14"/>
    </row>
    <row r="5033" ht="20.35" customHeight="1">
      <c r="A5033" t="s" s="10">
        <v>5036</v>
      </c>
      <c r="B5033" s="11">
        <v>18.7</v>
      </c>
      <c r="C5033" s="12">
        <v>17.1</v>
      </c>
      <c r="D5033" s="12">
        <v>17.1</v>
      </c>
      <c r="E5033" s="16">
        <v>17.1</v>
      </c>
      <c r="F5033" s="12">
        <v>18.9</v>
      </c>
      <c r="G5033" s="14"/>
      <c r="H5033" s="14"/>
      <c r="I5033" s="14"/>
    </row>
    <row r="5034" ht="20.35" customHeight="1">
      <c r="A5034" t="s" s="10">
        <v>5037</v>
      </c>
      <c r="B5034" s="11">
        <v>17</v>
      </c>
      <c r="C5034" s="12">
        <v>15.4</v>
      </c>
      <c r="D5034" s="12">
        <v>15.4</v>
      </c>
      <c r="E5034" s="16">
        <v>15.4</v>
      </c>
      <c r="F5034" s="12">
        <v>16.7</v>
      </c>
      <c r="G5034" s="14"/>
      <c r="H5034" s="14"/>
      <c r="I5034" s="14"/>
    </row>
    <row r="5035" ht="20.35" customHeight="1">
      <c r="A5035" t="s" s="10">
        <v>5038</v>
      </c>
      <c r="B5035" s="11">
        <v>19.4</v>
      </c>
      <c r="C5035" s="12">
        <v>18.2</v>
      </c>
      <c r="D5035" s="12">
        <v>18.2</v>
      </c>
      <c r="E5035" s="16">
        <v>18.2</v>
      </c>
      <c r="F5035" s="12">
        <v>20</v>
      </c>
      <c r="G5035" s="14"/>
      <c r="H5035" s="14"/>
      <c r="I5035" s="14"/>
    </row>
    <row r="5036" ht="20.35" customHeight="1">
      <c r="A5036" t="s" s="10">
        <v>5039</v>
      </c>
      <c r="B5036" s="11">
        <v>21.6</v>
      </c>
      <c r="C5036" s="12">
        <v>21.7</v>
      </c>
      <c r="D5036" s="12">
        <v>21.7</v>
      </c>
      <c r="E5036" s="16">
        <v>21.7</v>
      </c>
      <c r="F5036" s="12">
        <v>22.8</v>
      </c>
      <c r="G5036" s="14"/>
      <c r="H5036" s="14"/>
      <c r="I5036" s="14"/>
    </row>
    <row r="5037" ht="20.35" customHeight="1">
      <c r="A5037" t="s" s="10">
        <v>5040</v>
      </c>
      <c r="B5037" s="11">
        <v>27</v>
      </c>
      <c r="C5037" s="12">
        <v>25</v>
      </c>
      <c r="D5037" s="12">
        <v>25</v>
      </c>
      <c r="E5037" s="16">
        <v>25</v>
      </c>
      <c r="F5037" s="12">
        <v>26.7</v>
      </c>
      <c r="G5037" s="14"/>
      <c r="H5037" s="14"/>
      <c r="I5037" s="14"/>
    </row>
    <row r="5038" ht="20.35" customHeight="1">
      <c r="A5038" t="s" s="10">
        <v>5041</v>
      </c>
      <c r="B5038" s="11">
        <v>27.7</v>
      </c>
      <c r="C5038" s="12">
        <v>26.1</v>
      </c>
      <c r="D5038" s="12">
        <v>26.1</v>
      </c>
      <c r="E5038" s="16">
        <v>26.1</v>
      </c>
      <c r="F5038" s="12">
        <v>27.8</v>
      </c>
      <c r="G5038" s="14"/>
      <c r="H5038" s="14"/>
      <c r="I5038" s="14"/>
    </row>
    <row r="5039" ht="20.35" customHeight="1">
      <c r="A5039" t="s" s="10">
        <v>5042</v>
      </c>
      <c r="B5039" s="11">
        <v>29.7</v>
      </c>
      <c r="C5039" s="12">
        <v>28</v>
      </c>
      <c r="D5039" s="12">
        <v>28</v>
      </c>
      <c r="E5039" s="16">
        <v>28</v>
      </c>
      <c r="F5039" s="12">
        <v>30</v>
      </c>
      <c r="G5039" s="14"/>
      <c r="H5039" s="14"/>
      <c r="I5039" s="14"/>
    </row>
    <row r="5040" ht="20.35" customHeight="1">
      <c r="A5040" t="s" s="10">
        <v>5043</v>
      </c>
      <c r="B5040" s="11">
        <v>29.7</v>
      </c>
      <c r="C5040" s="12">
        <v>28</v>
      </c>
      <c r="D5040" s="12">
        <v>28</v>
      </c>
      <c r="E5040" s="16">
        <v>28</v>
      </c>
      <c r="F5040" s="12">
        <v>30</v>
      </c>
      <c r="G5040" s="14"/>
      <c r="H5040" s="14"/>
      <c r="I5040" s="14"/>
    </row>
    <row r="5041" ht="20.35" customHeight="1">
      <c r="A5041" t="s" s="10">
        <v>5044</v>
      </c>
      <c r="B5041" s="11">
        <v>26</v>
      </c>
      <c r="C5041" s="12">
        <v>23.8</v>
      </c>
      <c r="D5041" s="12">
        <v>23.8</v>
      </c>
      <c r="E5041" s="16">
        <v>23.8</v>
      </c>
      <c r="F5041" s="12">
        <v>26.1</v>
      </c>
      <c r="G5041" s="14"/>
      <c r="H5041" s="14"/>
      <c r="I5041" s="14"/>
    </row>
    <row r="5042" ht="20.35" customHeight="1">
      <c r="A5042" t="s" s="10">
        <v>5045</v>
      </c>
      <c r="B5042" s="11">
        <v>24</v>
      </c>
      <c r="C5042" s="12">
        <v>22.5</v>
      </c>
      <c r="D5042" s="12">
        <v>22.5</v>
      </c>
      <c r="E5042" s="16">
        <v>22.5</v>
      </c>
      <c r="F5042" s="12">
        <v>25</v>
      </c>
      <c r="G5042" s="14"/>
      <c r="H5042" s="14"/>
      <c r="I5042" s="14"/>
    </row>
    <row r="5043" ht="20.35" customHeight="1">
      <c r="A5043" t="s" s="10">
        <v>5046</v>
      </c>
      <c r="B5043" s="11">
        <v>29.7</v>
      </c>
      <c r="C5043" s="12">
        <v>28</v>
      </c>
      <c r="D5043" s="12">
        <v>28</v>
      </c>
      <c r="E5043" s="16">
        <v>28</v>
      </c>
      <c r="F5043" s="12">
        <v>30</v>
      </c>
      <c r="G5043" s="14"/>
      <c r="H5043" s="14"/>
      <c r="I5043" s="14"/>
    </row>
    <row r="5044" ht="20.35" customHeight="1">
      <c r="A5044" t="s" s="10">
        <v>5047</v>
      </c>
      <c r="B5044" s="11">
        <v>35.1</v>
      </c>
      <c r="C5044" s="12">
        <v>32.5</v>
      </c>
      <c r="D5044" s="12">
        <v>32.5</v>
      </c>
      <c r="E5044" s="16">
        <v>32.5</v>
      </c>
      <c r="F5044" s="12">
        <v>35</v>
      </c>
      <c r="G5044" s="14"/>
      <c r="H5044" s="14"/>
      <c r="I5044" s="14"/>
    </row>
    <row r="5045" ht="20.35" customHeight="1">
      <c r="A5045" t="s" s="10">
        <v>5048</v>
      </c>
      <c r="B5045" s="11">
        <v>27.5</v>
      </c>
      <c r="C5045" s="12">
        <v>25.8</v>
      </c>
      <c r="D5045" s="12">
        <v>25.8</v>
      </c>
      <c r="E5045" s="16">
        <v>25.8</v>
      </c>
      <c r="F5045" s="12">
        <v>27.2</v>
      </c>
      <c r="G5045" s="14"/>
      <c r="H5045" s="14"/>
      <c r="I5045" s="14"/>
    </row>
    <row r="5046" ht="20.35" customHeight="1">
      <c r="A5046" t="s" s="10">
        <v>5049</v>
      </c>
      <c r="B5046" s="11">
        <v>27</v>
      </c>
      <c r="C5046" s="12">
        <v>25</v>
      </c>
      <c r="D5046" s="12">
        <v>25</v>
      </c>
      <c r="E5046" s="16">
        <v>25</v>
      </c>
      <c r="F5046" s="12">
        <v>26.7</v>
      </c>
      <c r="G5046" s="14"/>
      <c r="H5046" s="14"/>
      <c r="I5046" s="14"/>
    </row>
    <row r="5047" ht="20.35" customHeight="1">
      <c r="A5047" t="s" s="10">
        <v>5050</v>
      </c>
      <c r="B5047" s="11">
        <v>24</v>
      </c>
      <c r="C5047" s="12">
        <v>22.5</v>
      </c>
      <c r="D5047" s="12">
        <v>22.5</v>
      </c>
      <c r="E5047" s="16">
        <v>22.5</v>
      </c>
      <c r="F5047" s="12">
        <v>25</v>
      </c>
      <c r="G5047" s="14"/>
      <c r="H5047" s="14"/>
      <c r="I5047" s="14"/>
    </row>
    <row r="5048" ht="20.35" customHeight="1">
      <c r="A5048" t="s" s="10">
        <v>5051</v>
      </c>
      <c r="B5048" s="11">
        <v>24</v>
      </c>
      <c r="C5048" s="12">
        <v>22.5</v>
      </c>
      <c r="D5048" s="12">
        <v>22.5</v>
      </c>
      <c r="E5048" s="16">
        <v>22.5</v>
      </c>
      <c r="F5048" s="12">
        <v>25</v>
      </c>
      <c r="G5048" s="14"/>
      <c r="H5048" s="14"/>
      <c r="I5048" s="14"/>
    </row>
    <row r="5049" ht="20.35" customHeight="1">
      <c r="A5049" t="s" s="10">
        <v>5052</v>
      </c>
      <c r="B5049" s="11">
        <v>27.7</v>
      </c>
      <c r="C5049" s="12">
        <v>26.1</v>
      </c>
      <c r="D5049" s="12">
        <v>26.1</v>
      </c>
      <c r="E5049" s="16">
        <v>26.1</v>
      </c>
      <c r="F5049" s="12">
        <v>27.8</v>
      </c>
      <c r="G5049" s="14"/>
      <c r="H5049" s="14"/>
      <c r="I5049" s="14"/>
    </row>
    <row r="5050" ht="20.35" customHeight="1">
      <c r="A5050" t="s" s="10">
        <v>5053</v>
      </c>
      <c r="B5050" s="11">
        <v>34</v>
      </c>
      <c r="C5050" s="12">
        <v>31.6</v>
      </c>
      <c r="D5050" s="12">
        <v>31.6</v>
      </c>
      <c r="E5050" s="16">
        <v>31.6</v>
      </c>
      <c r="F5050" s="12">
        <v>33.9</v>
      </c>
      <c r="G5050" s="14"/>
      <c r="H5050" s="14"/>
      <c r="I5050" s="14"/>
    </row>
    <row r="5051" ht="20.35" customHeight="1">
      <c r="A5051" t="s" s="10">
        <v>5054</v>
      </c>
      <c r="B5051" s="11">
        <v>34.5</v>
      </c>
      <c r="C5051" s="12">
        <v>32</v>
      </c>
      <c r="D5051" s="12">
        <v>32</v>
      </c>
      <c r="E5051" s="16">
        <v>32</v>
      </c>
      <c r="F5051" s="12">
        <v>34.4</v>
      </c>
      <c r="G5051" s="14"/>
      <c r="H5051" s="14"/>
      <c r="I5051" s="14"/>
    </row>
    <row r="5052" ht="20.35" customHeight="1">
      <c r="A5052" t="s" s="10">
        <v>5055</v>
      </c>
      <c r="B5052" s="11">
        <v>23.3</v>
      </c>
      <c r="C5052" s="12">
        <v>22.3</v>
      </c>
      <c r="D5052" s="12">
        <v>22.3</v>
      </c>
      <c r="E5052" s="16">
        <v>22.3</v>
      </c>
      <c r="F5052" s="12">
        <v>24.4</v>
      </c>
      <c r="G5052" s="14"/>
      <c r="H5052" s="14"/>
      <c r="I5052" s="14"/>
    </row>
    <row r="5053" ht="20.35" customHeight="1">
      <c r="A5053" t="s" s="10">
        <v>5056</v>
      </c>
      <c r="B5053" s="11">
        <v>21.2</v>
      </c>
      <c r="C5053" s="12">
        <v>20</v>
      </c>
      <c r="D5053" s="12">
        <v>20</v>
      </c>
      <c r="E5053" s="16">
        <v>20</v>
      </c>
      <c r="F5053" s="12">
        <v>21.7</v>
      </c>
      <c r="G5053" s="14"/>
      <c r="H5053" s="14"/>
      <c r="I5053" s="14"/>
    </row>
    <row r="5054" ht="20.35" customHeight="1">
      <c r="A5054" t="s" s="10">
        <v>5057</v>
      </c>
      <c r="B5054" s="11">
        <v>21.7</v>
      </c>
      <c r="C5054" s="12">
        <v>20.4</v>
      </c>
      <c r="D5054" s="12">
        <v>20.4</v>
      </c>
      <c r="E5054" s="16">
        <v>20.4</v>
      </c>
      <c r="F5054" s="12">
        <v>22.2</v>
      </c>
      <c r="G5054" s="14"/>
      <c r="H5054" s="14"/>
      <c r="I5054" s="14"/>
    </row>
    <row r="5055" ht="20.35" customHeight="1">
      <c r="A5055" t="s" s="10">
        <v>5058</v>
      </c>
      <c r="B5055" s="11">
        <v>24.6</v>
      </c>
      <c r="C5055" s="12">
        <v>23.8</v>
      </c>
      <c r="D5055" s="12">
        <v>23.8</v>
      </c>
      <c r="E5055" s="16">
        <v>23.8</v>
      </c>
      <c r="F5055" s="12">
        <v>25</v>
      </c>
      <c r="G5055" s="14"/>
      <c r="H5055" s="14"/>
      <c r="I5055" s="14"/>
    </row>
    <row r="5056" ht="20.35" customHeight="1">
      <c r="A5056" t="s" s="10">
        <v>5059</v>
      </c>
      <c r="B5056" s="11">
        <v>30.7</v>
      </c>
      <c r="C5056" s="12">
        <v>28.3</v>
      </c>
      <c r="D5056" s="12">
        <v>28.3</v>
      </c>
      <c r="E5056" s="16">
        <v>28.3</v>
      </c>
      <c r="F5056" s="12">
        <v>30.6</v>
      </c>
      <c r="G5056" s="14"/>
      <c r="H5056" s="14"/>
      <c r="I5056" s="14"/>
    </row>
    <row r="5057" ht="20.35" customHeight="1">
      <c r="A5057" t="s" s="10">
        <v>5060</v>
      </c>
      <c r="B5057" s="11">
        <v>31.9</v>
      </c>
      <c r="C5057" s="12">
        <v>28.9</v>
      </c>
      <c r="D5057" s="12">
        <v>28.9</v>
      </c>
      <c r="E5057" s="16">
        <v>28.9</v>
      </c>
      <c r="F5057" s="12">
        <v>31.7</v>
      </c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2"/>
      <c r="E5058" s="15"/>
      <c r="F5058" s="12">
        <v>24.4</v>
      </c>
      <c r="G5058" s="14"/>
      <c r="H5058" s="14"/>
      <c r="I5058" s="14"/>
    </row>
    <row r="5059" ht="20.35" customHeight="1">
      <c r="A5059" t="s" s="10">
        <v>5062</v>
      </c>
      <c r="B5059" s="11">
        <v>21.2</v>
      </c>
      <c r="C5059" s="12">
        <v>19.6</v>
      </c>
      <c r="D5059" s="12">
        <v>19.6</v>
      </c>
      <c r="E5059" s="16">
        <v>19.6</v>
      </c>
      <c r="F5059" s="12">
        <v>21.1</v>
      </c>
      <c r="G5059" s="14"/>
      <c r="H5059" s="14"/>
      <c r="I5059" s="14"/>
    </row>
    <row r="5060" ht="20.35" customHeight="1">
      <c r="A5060" t="s" s="10">
        <v>5063</v>
      </c>
      <c r="B5060" s="11">
        <v>24.9</v>
      </c>
      <c r="C5060" s="12">
        <v>24.2</v>
      </c>
      <c r="D5060" s="12">
        <v>24.2</v>
      </c>
      <c r="E5060" s="16">
        <v>24.2</v>
      </c>
      <c r="F5060" s="12">
        <v>25.6</v>
      </c>
      <c r="G5060" s="14"/>
      <c r="H5060" s="14"/>
      <c r="I5060" s="14"/>
    </row>
    <row r="5061" ht="20.35" customHeight="1">
      <c r="A5061" t="s" s="10">
        <v>5064</v>
      </c>
      <c r="B5061" s="11">
        <v>24.6</v>
      </c>
      <c r="C5061" s="12">
        <v>23.8</v>
      </c>
      <c r="D5061" s="12">
        <v>23.8</v>
      </c>
      <c r="E5061" s="16">
        <v>23.8</v>
      </c>
      <c r="F5061" s="12">
        <v>25</v>
      </c>
      <c r="G5061" s="14"/>
      <c r="H5061" s="14"/>
      <c r="I5061" s="14"/>
    </row>
    <row r="5062" ht="20.35" customHeight="1">
      <c r="A5062" t="s" s="10">
        <v>5065</v>
      </c>
      <c r="B5062" s="11">
        <v>21.4</v>
      </c>
      <c r="C5062" s="12">
        <v>20</v>
      </c>
      <c r="D5062" s="12">
        <v>20</v>
      </c>
      <c r="E5062" s="16">
        <v>20</v>
      </c>
      <c r="F5062" s="12">
        <v>21.7</v>
      </c>
      <c r="G5062" s="14"/>
      <c r="H5062" s="14"/>
      <c r="I5062" s="14"/>
    </row>
    <row r="5063" ht="20.35" customHeight="1">
      <c r="A5063" t="s" s="10">
        <v>5066</v>
      </c>
      <c r="B5063" s="11">
        <v>24.4</v>
      </c>
      <c r="C5063" s="12">
        <v>23.2</v>
      </c>
      <c r="D5063" s="12">
        <v>23.2</v>
      </c>
      <c r="E5063" s="16">
        <v>23.2</v>
      </c>
      <c r="F5063" s="12">
        <v>24.4</v>
      </c>
      <c r="G5063" s="14"/>
      <c r="H5063" s="14"/>
      <c r="I5063" s="14"/>
    </row>
    <row r="5064" ht="20.35" customHeight="1">
      <c r="A5064" t="s" s="10">
        <v>5067</v>
      </c>
      <c r="B5064" s="11">
        <v>29.5</v>
      </c>
      <c r="C5064" s="12">
        <v>26.7</v>
      </c>
      <c r="D5064" s="12">
        <v>26.7</v>
      </c>
      <c r="E5064" s="16">
        <v>26.7</v>
      </c>
      <c r="F5064" s="12">
        <v>29.2</v>
      </c>
      <c r="G5064" s="14"/>
      <c r="H5064" s="14"/>
      <c r="I5064" s="14"/>
    </row>
    <row r="5065" ht="20.35" customHeight="1">
      <c r="A5065" t="s" s="10">
        <v>5068</v>
      </c>
      <c r="B5065" s="11">
        <v>26.9</v>
      </c>
      <c r="C5065" s="12">
        <v>25.7</v>
      </c>
      <c r="D5065" s="12">
        <v>25.7</v>
      </c>
      <c r="E5065" s="16">
        <v>25.7</v>
      </c>
      <c r="F5065" s="12">
        <v>27.8</v>
      </c>
      <c r="G5065" s="14"/>
      <c r="H5065" s="14"/>
      <c r="I5065" s="14"/>
    </row>
    <row r="5066" ht="20.35" customHeight="1">
      <c r="A5066" t="s" s="10">
        <v>5069</v>
      </c>
      <c r="B5066" s="11">
        <v>26.9</v>
      </c>
      <c r="C5066" s="12">
        <v>25.7</v>
      </c>
      <c r="D5066" s="12">
        <v>25.7</v>
      </c>
      <c r="E5066" s="16">
        <v>25.7</v>
      </c>
      <c r="F5066" s="12">
        <v>27.8</v>
      </c>
      <c r="G5066" s="14"/>
      <c r="H5066" s="14"/>
      <c r="I5066" s="14"/>
    </row>
    <row r="5067" ht="20.35" customHeight="1">
      <c r="A5067" t="s" s="10">
        <v>5070</v>
      </c>
      <c r="B5067" s="11">
        <v>30.7</v>
      </c>
      <c r="C5067" s="12">
        <v>28.3</v>
      </c>
      <c r="D5067" s="12">
        <v>28.3</v>
      </c>
      <c r="E5067" s="16">
        <v>28.3</v>
      </c>
      <c r="F5067" s="12">
        <v>30.6</v>
      </c>
      <c r="G5067" s="14"/>
      <c r="H5067" s="14"/>
      <c r="I5067" s="14"/>
    </row>
    <row r="5068" ht="20.35" customHeight="1">
      <c r="A5068" t="s" s="10">
        <v>5071</v>
      </c>
      <c r="B5068" s="11">
        <v>26.5</v>
      </c>
      <c r="C5068" s="12">
        <v>25.4</v>
      </c>
      <c r="D5068" s="12">
        <v>25.4</v>
      </c>
      <c r="E5068" s="16">
        <v>25.4</v>
      </c>
      <c r="F5068" s="12">
        <v>26.7</v>
      </c>
      <c r="G5068" s="14"/>
      <c r="H5068" s="14"/>
      <c r="I5068" s="14"/>
    </row>
    <row r="5069" ht="20.35" customHeight="1">
      <c r="A5069" t="s" s="10">
        <v>5072</v>
      </c>
      <c r="B5069" s="11">
        <v>23.6</v>
      </c>
      <c r="C5069" s="12">
        <v>22</v>
      </c>
      <c r="D5069" s="12">
        <v>22</v>
      </c>
      <c r="E5069" s="16">
        <v>22</v>
      </c>
      <c r="F5069" s="12">
        <v>23.9</v>
      </c>
      <c r="G5069" s="14"/>
      <c r="H5069" s="14"/>
      <c r="I5069" s="14"/>
    </row>
    <row r="5070" ht="20.35" customHeight="1">
      <c r="A5070" t="s" s="10">
        <v>5073</v>
      </c>
      <c r="B5070" s="11">
        <v>22.5</v>
      </c>
      <c r="C5070" s="12">
        <v>21</v>
      </c>
      <c r="D5070" s="12">
        <v>21</v>
      </c>
      <c r="E5070" s="16">
        <v>21</v>
      </c>
      <c r="F5070" s="12">
        <v>22.8</v>
      </c>
      <c r="G5070" s="14"/>
      <c r="H5070" s="14"/>
      <c r="I5070" s="14"/>
    </row>
    <row r="5071" ht="20.35" customHeight="1">
      <c r="A5071" t="s" s="10">
        <v>5074</v>
      </c>
      <c r="B5071" s="11">
        <v>18.2</v>
      </c>
      <c r="C5071" s="12">
        <v>16.7</v>
      </c>
      <c r="D5071" s="12">
        <v>16.7</v>
      </c>
      <c r="E5071" s="16">
        <v>16.7</v>
      </c>
      <c r="F5071" s="12">
        <v>17.8</v>
      </c>
      <c r="G5071" s="14"/>
      <c r="H5071" s="14"/>
      <c r="I5071" s="14"/>
    </row>
    <row r="5072" ht="20.35" customHeight="1">
      <c r="A5072" t="s" s="10">
        <v>5075</v>
      </c>
      <c r="B5072" s="11">
        <v>24.4</v>
      </c>
      <c r="C5072" s="12">
        <v>23.2</v>
      </c>
      <c r="D5072" s="12">
        <v>23.2</v>
      </c>
      <c r="E5072" s="16">
        <v>23.2</v>
      </c>
      <c r="F5072" s="12">
        <v>24.4</v>
      </c>
      <c r="G5072" s="14"/>
      <c r="H5072" s="14"/>
      <c r="I5072" s="14"/>
    </row>
    <row r="5073" ht="20.35" customHeight="1">
      <c r="A5073" t="s" s="10">
        <v>5076</v>
      </c>
      <c r="B5073" s="11">
        <v>26.9</v>
      </c>
      <c r="C5073" s="12">
        <v>25.7</v>
      </c>
      <c r="D5073" s="12">
        <v>25.7</v>
      </c>
      <c r="E5073" s="16">
        <v>25.7</v>
      </c>
      <c r="F5073" s="12">
        <v>27.8</v>
      </c>
      <c r="G5073" s="14"/>
      <c r="H5073" s="14"/>
      <c r="I5073" s="14"/>
    </row>
    <row r="5074" ht="20.35" customHeight="1">
      <c r="A5074" t="s" s="10">
        <v>5077</v>
      </c>
      <c r="B5074" s="11">
        <v>21.7</v>
      </c>
      <c r="C5074" s="12">
        <v>20.4</v>
      </c>
      <c r="D5074" s="12">
        <v>20.4</v>
      </c>
      <c r="E5074" s="16">
        <v>20.4</v>
      </c>
      <c r="F5074" s="12">
        <v>22.2</v>
      </c>
      <c r="G5074" s="14"/>
      <c r="H5074" s="14"/>
      <c r="I5074" s="14"/>
    </row>
    <row r="5075" ht="20.35" customHeight="1">
      <c r="A5075" t="s" s="10">
        <v>5078</v>
      </c>
      <c r="B5075" s="11">
        <v>24.6</v>
      </c>
      <c r="C5075" s="12">
        <v>23.8</v>
      </c>
      <c r="D5075" s="12">
        <v>23.8</v>
      </c>
      <c r="E5075" s="16">
        <v>23.8</v>
      </c>
      <c r="F5075" s="12">
        <v>25</v>
      </c>
      <c r="G5075" s="14"/>
      <c r="H5075" s="14"/>
      <c r="I5075" s="14"/>
    </row>
    <row r="5076" ht="20.35" customHeight="1">
      <c r="A5076" t="s" s="10">
        <v>5079</v>
      </c>
      <c r="B5076" s="11">
        <v>26.6</v>
      </c>
      <c r="C5076" s="12">
        <v>25.6</v>
      </c>
      <c r="D5076" s="12">
        <v>25.6</v>
      </c>
      <c r="E5076" s="16">
        <v>25.6</v>
      </c>
      <c r="F5076" s="12">
        <v>27.2</v>
      </c>
      <c r="G5076" s="14"/>
      <c r="H5076" s="14"/>
      <c r="I5076" s="14"/>
    </row>
    <row r="5077" ht="20.35" customHeight="1">
      <c r="A5077" t="s" s="10">
        <v>5080</v>
      </c>
      <c r="B5077" s="11">
        <v>32.2</v>
      </c>
      <c r="C5077" s="12">
        <v>29.5</v>
      </c>
      <c r="D5077" s="12">
        <v>29.5</v>
      </c>
      <c r="E5077" s="16">
        <v>29.5</v>
      </c>
      <c r="F5077" s="12">
        <v>32.2</v>
      </c>
      <c r="G5077" s="14"/>
      <c r="H5077" s="14"/>
      <c r="I5077" s="14"/>
    </row>
    <row r="5078" ht="20.35" customHeight="1">
      <c r="A5078" t="s" s="10">
        <v>5081</v>
      </c>
      <c r="B5078" s="11">
        <v>34.5</v>
      </c>
      <c r="C5078" s="12">
        <v>33.1</v>
      </c>
      <c r="D5078" s="12">
        <v>33.1</v>
      </c>
      <c r="E5078" s="16">
        <v>33.1</v>
      </c>
      <c r="F5078" s="12">
        <v>34.4</v>
      </c>
      <c r="G5078" s="14"/>
      <c r="H5078" s="14"/>
      <c r="I5078" s="14"/>
    </row>
    <row r="5079" ht="20.35" customHeight="1">
      <c r="A5079" t="s" s="10">
        <v>5082</v>
      </c>
      <c r="B5079" s="11">
        <v>35.6</v>
      </c>
      <c r="C5079" s="12">
        <v>34.3</v>
      </c>
      <c r="D5079" s="12">
        <v>34.3</v>
      </c>
      <c r="E5079" s="16">
        <v>34.3</v>
      </c>
      <c r="F5079" s="12">
        <v>35.5</v>
      </c>
      <c r="G5079" s="14"/>
      <c r="H5079" s="14"/>
      <c r="I5079" s="14"/>
    </row>
    <row r="5080" ht="20.35" customHeight="1">
      <c r="A5080" t="s" s="10">
        <v>5083</v>
      </c>
      <c r="B5080" s="11">
        <v>34.5</v>
      </c>
      <c r="C5080" s="12">
        <v>33.1</v>
      </c>
      <c r="D5080" s="12">
        <v>33.1</v>
      </c>
      <c r="E5080" s="16">
        <v>33.1</v>
      </c>
      <c r="F5080" s="12">
        <v>34.4</v>
      </c>
      <c r="G5080" s="14"/>
      <c r="H5080" s="14"/>
      <c r="I5080" s="14"/>
    </row>
    <row r="5081" ht="20.35" customHeight="1">
      <c r="A5081" t="s" s="10">
        <v>5084</v>
      </c>
      <c r="B5081" s="11">
        <v>26.5</v>
      </c>
      <c r="C5081" s="12">
        <v>25.4</v>
      </c>
      <c r="D5081" s="12">
        <v>25.4</v>
      </c>
      <c r="E5081" s="16">
        <v>25.4</v>
      </c>
      <c r="F5081" s="12">
        <v>26.7</v>
      </c>
      <c r="G5081" s="14"/>
      <c r="H5081" s="14"/>
      <c r="I5081" s="14"/>
    </row>
    <row r="5082" ht="20.35" customHeight="1">
      <c r="A5082" t="s" s="10">
        <v>5085</v>
      </c>
      <c r="B5082" s="11">
        <v>29.4</v>
      </c>
      <c r="C5082" s="12">
        <v>26.6</v>
      </c>
      <c r="D5082" s="12">
        <v>26.6</v>
      </c>
      <c r="E5082" s="16">
        <v>26.6</v>
      </c>
      <c r="F5082" s="12">
        <v>28.9</v>
      </c>
      <c r="G5082" s="14"/>
      <c r="H5082" s="14"/>
      <c r="I5082" s="14"/>
    </row>
    <row r="5083" ht="20.35" customHeight="1">
      <c r="A5083" t="s" s="10">
        <v>5086</v>
      </c>
      <c r="B5083" s="11">
        <v>29.7</v>
      </c>
      <c r="C5083" s="12">
        <v>27</v>
      </c>
      <c r="D5083" s="12">
        <v>27</v>
      </c>
      <c r="E5083" s="16">
        <v>27</v>
      </c>
      <c r="F5083" s="12">
        <v>29.4</v>
      </c>
      <c r="G5083" s="14"/>
      <c r="H5083" s="14"/>
      <c r="I5083" s="14"/>
    </row>
    <row r="5084" ht="20.35" customHeight="1">
      <c r="A5084" t="s" s="10">
        <v>5087</v>
      </c>
      <c r="B5084" s="11">
        <v>33.9</v>
      </c>
      <c r="C5084" s="12">
        <v>31.8</v>
      </c>
      <c r="D5084" s="12">
        <v>31.8</v>
      </c>
      <c r="E5084" s="16">
        <v>31.8</v>
      </c>
      <c r="F5084" s="12">
        <v>33.3</v>
      </c>
      <c r="G5084" s="14"/>
      <c r="H5084" s="14"/>
      <c r="I5084" s="14"/>
    </row>
    <row r="5085" ht="20.35" customHeight="1">
      <c r="A5085" t="s" s="10">
        <v>5088</v>
      </c>
      <c r="B5085" s="11">
        <v>34.9</v>
      </c>
      <c r="C5085" s="12">
        <v>32.4</v>
      </c>
      <c r="D5085" s="12">
        <v>32.4</v>
      </c>
      <c r="E5085" s="16">
        <v>32.4</v>
      </c>
      <c r="F5085" s="12">
        <v>35</v>
      </c>
      <c r="G5085" s="14"/>
      <c r="H5085" s="14"/>
      <c r="I5085" s="14"/>
    </row>
    <row r="5086" ht="20.35" customHeight="1">
      <c r="A5086" t="s" s="10">
        <v>5089</v>
      </c>
      <c r="B5086" s="11">
        <v>34.1</v>
      </c>
      <c r="C5086" s="12">
        <v>31.9</v>
      </c>
      <c r="D5086" s="12">
        <v>31.9</v>
      </c>
      <c r="E5086" s="16">
        <v>31.9</v>
      </c>
      <c r="F5086" s="12">
        <v>33.9</v>
      </c>
      <c r="G5086" s="14"/>
      <c r="H5086" s="14"/>
      <c r="I5086" s="14"/>
    </row>
    <row r="5087" ht="20.35" customHeight="1">
      <c r="A5087" t="s" s="10">
        <v>5090</v>
      </c>
      <c r="B5087" s="11">
        <v>34.9</v>
      </c>
      <c r="C5087" s="12">
        <v>32.4</v>
      </c>
      <c r="D5087" s="12">
        <v>32.4</v>
      </c>
      <c r="E5087" s="16">
        <v>32.4</v>
      </c>
      <c r="F5087" s="12">
        <v>35</v>
      </c>
      <c r="G5087" s="14"/>
      <c r="H5087" s="14"/>
      <c r="I5087" s="14"/>
    </row>
    <row r="5088" ht="20.35" customHeight="1">
      <c r="A5088" t="s" s="10">
        <v>5091</v>
      </c>
      <c r="B5088" s="11">
        <v>31.3</v>
      </c>
      <c r="C5088" s="12">
        <v>29.5</v>
      </c>
      <c r="D5088" s="12">
        <v>29.5</v>
      </c>
      <c r="E5088" s="16">
        <v>29.5</v>
      </c>
      <c r="F5088" s="12">
        <v>31.1</v>
      </c>
      <c r="G5088" s="14"/>
      <c r="H5088" s="14"/>
      <c r="I5088" s="14"/>
    </row>
    <row r="5089" ht="20.35" customHeight="1">
      <c r="A5089" t="s" s="10">
        <v>5092</v>
      </c>
      <c r="B5089" s="11">
        <v>30</v>
      </c>
      <c r="C5089" s="12">
        <v>29</v>
      </c>
      <c r="D5089" s="12">
        <v>29</v>
      </c>
      <c r="E5089" s="16">
        <v>29</v>
      </c>
      <c r="F5089" s="12">
        <v>30</v>
      </c>
      <c r="G5089" s="14"/>
      <c r="H5089" s="14"/>
      <c r="I5089" s="14"/>
    </row>
    <row r="5090" ht="20.35" customHeight="1">
      <c r="A5090" t="s" s="10">
        <v>5093</v>
      </c>
      <c r="B5090" s="11">
        <v>32.7</v>
      </c>
      <c r="C5090" s="12">
        <v>30.8</v>
      </c>
      <c r="D5090" s="12">
        <v>30.8</v>
      </c>
      <c r="E5090" s="16">
        <v>30.8</v>
      </c>
      <c r="F5090" s="12">
        <v>32.8</v>
      </c>
      <c r="G5090" s="14"/>
      <c r="H5090" s="14"/>
      <c r="I5090" s="14"/>
    </row>
    <row r="5091" ht="20.35" customHeight="1">
      <c r="A5091" t="s" s="10">
        <v>5094</v>
      </c>
      <c r="B5091" s="11">
        <v>35.8</v>
      </c>
      <c r="C5091" s="12">
        <v>33.8</v>
      </c>
      <c r="D5091" s="12">
        <v>33.8</v>
      </c>
      <c r="E5091" s="16">
        <v>33.8</v>
      </c>
      <c r="F5091" s="12">
        <v>36.1</v>
      </c>
      <c r="G5091" s="14"/>
      <c r="H5091" s="14"/>
      <c r="I5091" s="14"/>
    </row>
    <row r="5092" ht="20.35" customHeight="1">
      <c r="A5092" t="s" s="10">
        <v>5095</v>
      </c>
      <c r="B5092" s="11">
        <v>37</v>
      </c>
      <c r="C5092" s="12">
        <v>37.4</v>
      </c>
      <c r="D5092" s="12">
        <v>37.4</v>
      </c>
      <c r="E5092" s="16">
        <v>37.4</v>
      </c>
      <c r="F5092" s="12">
        <v>37.8</v>
      </c>
      <c r="G5092" s="14"/>
      <c r="H5092" s="14"/>
      <c r="I5092" s="14"/>
    </row>
    <row r="5093" ht="20.35" customHeight="1">
      <c r="A5093" t="s" s="10">
        <v>5096</v>
      </c>
      <c r="B5093" s="11">
        <v>38.5</v>
      </c>
      <c r="C5093" s="12">
        <v>38.3</v>
      </c>
      <c r="D5093" s="12">
        <v>38.3</v>
      </c>
      <c r="E5093" s="16">
        <v>38.3</v>
      </c>
      <c r="F5093" s="12">
        <v>38.9</v>
      </c>
      <c r="G5093" s="14"/>
      <c r="H5093" s="14"/>
      <c r="I5093" s="14"/>
    </row>
    <row r="5094" ht="20.35" customHeight="1">
      <c r="A5094" t="s" s="10">
        <v>5097</v>
      </c>
      <c r="B5094" s="11">
        <v>37.7</v>
      </c>
      <c r="C5094" s="12">
        <v>37.7</v>
      </c>
      <c r="D5094" s="12">
        <v>37.7</v>
      </c>
      <c r="E5094" s="16">
        <v>37.7</v>
      </c>
      <c r="F5094" s="12">
        <v>38.3</v>
      </c>
      <c r="G5094" s="14"/>
      <c r="H5094" s="14"/>
      <c r="I5094" s="14"/>
    </row>
    <row r="5095" ht="20.35" customHeight="1">
      <c r="A5095" t="s" s="10">
        <v>5098</v>
      </c>
      <c r="B5095" s="11">
        <v>39.7</v>
      </c>
      <c r="C5095" s="12">
        <v>39.4</v>
      </c>
      <c r="D5095" s="12">
        <v>39.4</v>
      </c>
      <c r="E5095" s="16">
        <v>39.4</v>
      </c>
      <c r="F5095" s="12">
        <v>40</v>
      </c>
      <c r="G5095" s="14"/>
      <c r="H5095" s="14"/>
      <c r="I5095" s="14"/>
    </row>
    <row r="5096" ht="20.35" customHeight="1">
      <c r="A5096" t="s" s="10">
        <v>5099</v>
      </c>
      <c r="B5096" s="11">
        <v>37.7</v>
      </c>
      <c r="C5096" s="12">
        <v>37.7</v>
      </c>
      <c r="D5096" s="12">
        <v>37.7</v>
      </c>
      <c r="E5096" s="16">
        <v>37.7</v>
      </c>
      <c r="F5096" s="12">
        <v>38.3</v>
      </c>
      <c r="G5096" s="14"/>
      <c r="H5096" s="14"/>
      <c r="I5096" s="14"/>
    </row>
    <row r="5097" ht="20.35" customHeight="1">
      <c r="A5097" t="s" s="10">
        <v>5100</v>
      </c>
      <c r="B5097" s="11">
        <v>37.7</v>
      </c>
      <c r="C5097" s="12">
        <v>37.7</v>
      </c>
      <c r="D5097" s="12">
        <v>37.7</v>
      </c>
      <c r="E5097" s="16">
        <v>37.7</v>
      </c>
      <c r="F5097" s="12">
        <v>38.3</v>
      </c>
      <c r="G5097" s="14"/>
      <c r="H5097" s="14"/>
      <c r="I5097" s="14"/>
    </row>
    <row r="5098" ht="20.35" customHeight="1">
      <c r="A5098" t="s" s="10">
        <v>5101</v>
      </c>
      <c r="B5098" s="11">
        <v>37.7</v>
      </c>
      <c r="C5098" s="12">
        <v>37.7</v>
      </c>
      <c r="D5098" s="12">
        <v>37.7</v>
      </c>
      <c r="E5098" s="16">
        <v>37.7</v>
      </c>
      <c r="F5098" s="12">
        <v>38.3</v>
      </c>
      <c r="G5098" s="14"/>
      <c r="H5098" s="14"/>
      <c r="I5098" s="14"/>
    </row>
    <row r="5099" ht="20.35" customHeight="1">
      <c r="A5099" t="s" s="10">
        <v>5102</v>
      </c>
      <c r="B5099" s="11">
        <v>33.9</v>
      </c>
      <c r="C5099" s="12">
        <v>31.8</v>
      </c>
      <c r="D5099" s="12">
        <v>31.8</v>
      </c>
      <c r="E5099" s="16">
        <v>31.8</v>
      </c>
      <c r="F5099" s="12">
        <v>33.3</v>
      </c>
      <c r="G5099" s="14"/>
      <c r="H5099" s="14"/>
      <c r="I5099" s="14"/>
    </row>
    <row r="5100" ht="20.35" customHeight="1">
      <c r="A5100" t="s" s="10">
        <v>5103</v>
      </c>
      <c r="B5100" s="11">
        <v>31.6</v>
      </c>
      <c r="C5100" s="12">
        <v>30</v>
      </c>
      <c r="D5100" s="12">
        <v>30</v>
      </c>
      <c r="E5100" s="16">
        <v>30</v>
      </c>
      <c r="F5100" s="12">
        <v>31.7</v>
      </c>
      <c r="G5100" s="14"/>
      <c r="H5100" s="14"/>
      <c r="I5100" s="14"/>
    </row>
    <row r="5101" ht="20.35" customHeight="1">
      <c r="A5101" t="s" s="10">
        <v>5104</v>
      </c>
      <c r="B5101" s="11">
        <v>34.9</v>
      </c>
      <c r="C5101" s="12">
        <v>32.4</v>
      </c>
      <c r="D5101" s="12">
        <v>32.4</v>
      </c>
      <c r="E5101" s="16">
        <v>32.4</v>
      </c>
      <c r="F5101" s="12">
        <v>35</v>
      </c>
      <c r="G5101" s="14"/>
      <c r="H5101" s="14"/>
      <c r="I5101" s="14"/>
    </row>
    <row r="5102" ht="20.35" customHeight="1">
      <c r="A5102" t="s" s="10">
        <v>5105</v>
      </c>
      <c r="B5102" s="11">
        <v>31.6</v>
      </c>
      <c r="C5102" s="12">
        <v>30</v>
      </c>
      <c r="D5102" s="12">
        <v>30</v>
      </c>
      <c r="E5102" s="16">
        <v>30</v>
      </c>
      <c r="F5102" s="12">
        <v>31.7</v>
      </c>
      <c r="G5102" s="14"/>
      <c r="H5102" s="14"/>
      <c r="I5102" s="14"/>
    </row>
    <row r="5103" ht="20.35" customHeight="1">
      <c r="A5103" t="s" s="10">
        <v>5106</v>
      </c>
      <c r="B5103" s="11">
        <v>32.2</v>
      </c>
      <c r="C5103" s="12">
        <v>30.7</v>
      </c>
      <c r="D5103" s="12">
        <v>30.7</v>
      </c>
      <c r="E5103" s="16">
        <v>30.7</v>
      </c>
      <c r="F5103" s="12">
        <v>32.2</v>
      </c>
      <c r="G5103" s="14"/>
      <c r="H5103" s="14"/>
      <c r="I5103" s="14"/>
    </row>
    <row r="5104" ht="20.35" customHeight="1">
      <c r="A5104" t="s" s="10">
        <v>5107</v>
      </c>
      <c r="B5104" s="11">
        <v>34.1</v>
      </c>
      <c r="C5104" s="12">
        <v>31.9</v>
      </c>
      <c r="D5104" s="12">
        <v>31.9</v>
      </c>
      <c r="E5104" s="16">
        <v>31.9</v>
      </c>
      <c r="F5104" s="12">
        <v>33.9</v>
      </c>
      <c r="G5104" s="14"/>
      <c r="H5104" s="14"/>
      <c r="I5104" s="14"/>
    </row>
    <row r="5105" ht="20.35" customHeight="1">
      <c r="A5105" t="s" s="10">
        <v>5108</v>
      </c>
      <c r="B5105" s="11">
        <v>35.3</v>
      </c>
      <c r="C5105" s="12">
        <v>32.8</v>
      </c>
      <c r="D5105" s="12">
        <v>32.8</v>
      </c>
      <c r="E5105" s="16">
        <v>32.8</v>
      </c>
      <c r="F5105" s="12">
        <v>35.6</v>
      </c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2"/>
      <c r="E5106" s="15"/>
      <c r="F5106" s="12">
        <v>30</v>
      </c>
      <c r="G5106" s="14"/>
      <c r="H5106" s="14"/>
      <c r="I5106" s="14"/>
    </row>
    <row r="5107" ht="20.35" customHeight="1">
      <c r="A5107" t="s" s="10">
        <v>5110</v>
      </c>
      <c r="B5107" s="11">
        <v>31.3</v>
      </c>
      <c r="C5107" s="12">
        <v>29.5</v>
      </c>
      <c r="D5107" s="12">
        <v>29.5</v>
      </c>
      <c r="E5107" s="16">
        <v>29.5</v>
      </c>
      <c r="F5107" s="12">
        <v>31.1</v>
      </c>
      <c r="G5107" s="14"/>
      <c r="H5107" s="14"/>
      <c r="I5107" s="14"/>
    </row>
    <row r="5108" ht="20.35" customHeight="1">
      <c r="A5108" t="s" s="10">
        <v>5111</v>
      </c>
      <c r="B5108" s="11">
        <v>26.3</v>
      </c>
      <c r="C5108" s="12">
        <v>25.2</v>
      </c>
      <c r="D5108" s="12">
        <v>25.2</v>
      </c>
      <c r="E5108" s="16">
        <v>25.2</v>
      </c>
      <c r="F5108" s="12">
        <v>26.1</v>
      </c>
      <c r="G5108" s="14"/>
      <c r="H5108" s="14"/>
      <c r="I5108" s="14"/>
    </row>
    <row r="5109" ht="20.35" customHeight="1">
      <c r="A5109" t="s" s="10">
        <v>5112</v>
      </c>
      <c r="B5109" s="11">
        <v>28.2</v>
      </c>
      <c r="C5109" s="12">
        <v>27.7</v>
      </c>
      <c r="D5109" s="12">
        <v>27.7</v>
      </c>
      <c r="E5109" s="16">
        <v>27.7</v>
      </c>
      <c r="F5109" s="12">
        <v>28.3</v>
      </c>
      <c r="G5109" s="14"/>
      <c r="H5109" s="14"/>
      <c r="I5109" s="14"/>
    </row>
    <row r="5110" ht="20.35" customHeight="1">
      <c r="A5110" t="s" s="10">
        <v>5113</v>
      </c>
      <c r="B5110" s="11">
        <v>26.6</v>
      </c>
      <c r="C5110" s="12">
        <v>26</v>
      </c>
      <c r="D5110" s="12">
        <v>26</v>
      </c>
      <c r="E5110" s="16">
        <v>26</v>
      </c>
      <c r="F5110" s="12">
        <v>26.7</v>
      </c>
      <c r="G5110" s="14"/>
      <c r="H5110" s="14"/>
      <c r="I5110" s="14"/>
    </row>
    <row r="5111" ht="20.35" customHeight="1">
      <c r="A5111" t="s" s="10">
        <v>5114</v>
      </c>
      <c r="B5111" s="11">
        <v>28.2</v>
      </c>
      <c r="C5111" s="12">
        <v>27.7</v>
      </c>
      <c r="D5111" s="12">
        <v>27.7</v>
      </c>
      <c r="E5111" s="16">
        <v>27.7</v>
      </c>
      <c r="F5111" s="12">
        <v>28.3</v>
      </c>
      <c r="G5111" s="14"/>
      <c r="H5111" s="14"/>
      <c r="I5111" s="14"/>
    </row>
    <row r="5112" ht="20.35" customHeight="1">
      <c r="A5112" t="s" s="10">
        <v>5115</v>
      </c>
      <c r="B5112" s="11">
        <v>30.5</v>
      </c>
      <c r="C5112" s="12">
        <v>29.1</v>
      </c>
      <c r="D5112" s="12">
        <v>29.1</v>
      </c>
      <c r="E5112" s="16">
        <v>29.1</v>
      </c>
      <c r="F5112" s="12">
        <v>30.6</v>
      </c>
      <c r="G5112" s="14"/>
      <c r="H5112" s="14"/>
      <c r="I5112" s="14"/>
    </row>
    <row r="5113" ht="20.35" customHeight="1">
      <c r="A5113" t="s" s="10">
        <v>5116</v>
      </c>
      <c r="B5113" s="11">
        <v>34.1</v>
      </c>
      <c r="C5113" s="12">
        <v>31.9</v>
      </c>
      <c r="D5113" s="12">
        <v>31.9</v>
      </c>
      <c r="E5113" s="16">
        <v>31.9</v>
      </c>
      <c r="F5113" s="12">
        <v>33.9</v>
      </c>
      <c r="G5113" s="14"/>
      <c r="H5113" s="14"/>
      <c r="I5113" s="14"/>
    </row>
    <row r="5114" ht="20.35" customHeight="1">
      <c r="A5114" t="s" s="10">
        <v>5117</v>
      </c>
      <c r="B5114" s="11">
        <v>37.7</v>
      </c>
      <c r="C5114" s="12">
        <v>37.7</v>
      </c>
      <c r="D5114" s="12">
        <v>37.7</v>
      </c>
      <c r="E5114" s="16">
        <v>37.7</v>
      </c>
      <c r="F5114" s="12">
        <v>38.3</v>
      </c>
      <c r="G5114" s="14"/>
      <c r="H5114" s="14"/>
      <c r="I5114" s="14"/>
    </row>
    <row r="5115" ht="20.35" customHeight="1">
      <c r="A5115" t="s" s="10">
        <v>5118</v>
      </c>
      <c r="B5115" s="11">
        <v>38.7</v>
      </c>
      <c r="C5115" s="12">
        <v>37</v>
      </c>
      <c r="D5115" s="12">
        <v>37</v>
      </c>
      <c r="E5115" s="16">
        <v>37</v>
      </c>
      <c r="F5115" s="12">
        <v>38.3</v>
      </c>
      <c r="G5115" s="14"/>
      <c r="H5115" s="14"/>
      <c r="I5115" s="14"/>
    </row>
    <row r="5116" ht="20.35" customHeight="1">
      <c r="A5116" t="s" s="10">
        <v>5119</v>
      </c>
      <c r="B5116" s="11">
        <v>39.4</v>
      </c>
      <c r="C5116" s="12">
        <v>37.8</v>
      </c>
      <c r="D5116" s="12">
        <v>37.8</v>
      </c>
      <c r="E5116" s="16">
        <v>37.8</v>
      </c>
      <c r="F5116" s="12">
        <v>38.9</v>
      </c>
      <c r="G5116" s="14"/>
      <c r="H5116" s="14"/>
      <c r="I5116" s="14"/>
    </row>
    <row r="5117" ht="20.35" customHeight="1">
      <c r="A5117" t="s" s="10">
        <v>5120</v>
      </c>
      <c r="B5117" s="11">
        <v>29.7</v>
      </c>
      <c r="C5117" s="12">
        <v>29.3</v>
      </c>
      <c r="D5117" s="12">
        <v>29.3</v>
      </c>
      <c r="E5117" s="16">
        <v>29.3</v>
      </c>
      <c r="F5117" s="12">
        <v>30</v>
      </c>
      <c r="G5117" s="14"/>
      <c r="H5117" s="14"/>
      <c r="I5117" s="14"/>
    </row>
    <row r="5118" ht="20.35" customHeight="1">
      <c r="A5118" t="s" s="10">
        <v>5121</v>
      </c>
      <c r="B5118" s="11">
        <v>34</v>
      </c>
      <c r="C5118" s="12">
        <v>32</v>
      </c>
      <c r="D5118" s="12">
        <v>32</v>
      </c>
      <c r="E5118" s="16">
        <v>32</v>
      </c>
      <c r="F5118" s="12">
        <v>33.9</v>
      </c>
      <c r="G5118" s="14"/>
      <c r="H5118" s="14"/>
      <c r="I5118" s="14"/>
    </row>
    <row r="5119" ht="20.35" customHeight="1">
      <c r="A5119" t="s" s="10">
        <v>5122</v>
      </c>
      <c r="B5119" s="11">
        <v>27.8</v>
      </c>
      <c r="C5119" s="12">
        <v>27.9</v>
      </c>
      <c r="D5119" s="12">
        <v>27.9</v>
      </c>
      <c r="E5119" s="16">
        <v>27.9</v>
      </c>
      <c r="F5119" s="12">
        <v>27.8</v>
      </c>
      <c r="G5119" s="14"/>
      <c r="H5119" s="14"/>
      <c r="I5119" s="14"/>
    </row>
    <row r="5120" ht="20.35" customHeight="1">
      <c r="A5120" t="s" s="10">
        <v>5123</v>
      </c>
      <c r="B5120" s="11">
        <v>22.8</v>
      </c>
      <c r="C5120" s="12">
        <v>23.2</v>
      </c>
      <c r="D5120" s="12">
        <v>23.2</v>
      </c>
      <c r="E5120" s="16">
        <v>23.2</v>
      </c>
      <c r="F5120" s="12">
        <v>23.3</v>
      </c>
      <c r="G5120" s="14"/>
      <c r="H5120" s="14"/>
      <c r="I5120" s="14"/>
    </row>
    <row r="5121" ht="20.35" customHeight="1">
      <c r="A5121" t="s" s="10">
        <v>5124</v>
      </c>
      <c r="B5121" s="11">
        <v>28.7</v>
      </c>
      <c r="C5121" s="12">
        <v>29</v>
      </c>
      <c r="D5121" s="12">
        <v>29</v>
      </c>
      <c r="E5121" s="16">
        <v>29</v>
      </c>
      <c r="F5121" s="12">
        <v>29.4</v>
      </c>
      <c r="G5121" s="14"/>
      <c r="H5121" s="14"/>
      <c r="I5121" s="14"/>
    </row>
    <row r="5122" ht="20.35" customHeight="1">
      <c r="A5122" t="s" s="10">
        <v>5125</v>
      </c>
      <c r="B5122" s="11">
        <v>31.9</v>
      </c>
      <c r="C5122" s="12">
        <v>30.9</v>
      </c>
      <c r="D5122" s="12">
        <v>30.9</v>
      </c>
      <c r="E5122" s="16">
        <v>30.9</v>
      </c>
      <c r="F5122" s="12">
        <v>31.7</v>
      </c>
      <c r="G5122" s="14"/>
      <c r="H5122" s="14"/>
      <c r="I5122" s="14"/>
    </row>
    <row r="5123" ht="20.35" customHeight="1">
      <c r="A5123" t="s" s="10">
        <v>5126</v>
      </c>
      <c r="B5123" s="11">
        <v>33.6</v>
      </c>
      <c r="C5123" s="12">
        <v>31.9</v>
      </c>
      <c r="D5123" s="12">
        <v>31.9</v>
      </c>
      <c r="E5123" s="16">
        <v>31.9</v>
      </c>
      <c r="F5123" s="12">
        <v>33.3</v>
      </c>
      <c r="G5123" s="14"/>
      <c r="H5123" s="14"/>
      <c r="I5123" s="14"/>
    </row>
    <row r="5124" ht="20.35" customHeight="1">
      <c r="A5124" t="s" s="10">
        <v>5127</v>
      </c>
      <c r="B5124" s="11">
        <v>34</v>
      </c>
      <c r="C5124" s="12">
        <v>32</v>
      </c>
      <c r="D5124" s="12">
        <v>32</v>
      </c>
      <c r="E5124" s="16">
        <v>32</v>
      </c>
      <c r="F5124" s="12">
        <v>33.9</v>
      </c>
      <c r="G5124" s="14"/>
      <c r="H5124" s="14"/>
      <c r="I5124" s="14"/>
    </row>
    <row r="5125" ht="20.35" customHeight="1">
      <c r="A5125" t="s" s="10">
        <v>5128</v>
      </c>
      <c r="B5125" s="11">
        <v>28.7</v>
      </c>
      <c r="C5125" s="12">
        <v>29</v>
      </c>
      <c r="D5125" s="12">
        <v>29</v>
      </c>
      <c r="E5125" s="16">
        <v>29</v>
      </c>
      <c r="F5125" s="12">
        <v>29.4</v>
      </c>
      <c r="G5125" s="14"/>
      <c r="H5125" s="14"/>
      <c r="I5125" s="14"/>
    </row>
    <row r="5126" ht="20.35" customHeight="1">
      <c r="A5126" t="s" s="10">
        <v>5129</v>
      </c>
      <c r="B5126" s="11">
        <v>26</v>
      </c>
      <c r="C5126" s="12">
        <v>24.9</v>
      </c>
      <c r="D5126" s="12">
        <v>24.9</v>
      </c>
      <c r="E5126" s="16">
        <v>24.9</v>
      </c>
      <c r="F5126" s="12">
        <v>25.6</v>
      </c>
      <c r="G5126" s="14"/>
      <c r="H5126" s="14"/>
      <c r="I5126" s="14"/>
    </row>
    <row r="5127" ht="20.35" customHeight="1">
      <c r="A5127" t="s" s="10">
        <v>5130</v>
      </c>
      <c r="B5127" s="11">
        <v>31.1</v>
      </c>
      <c r="C5127" s="12">
        <v>30.3</v>
      </c>
      <c r="D5127" s="12">
        <v>30.3</v>
      </c>
      <c r="E5127" s="16">
        <v>30.3</v>
      </c>
      <c r="F5127" s="12">
        <v>31.1</v>
      </c>
      <c r="G5127" s="14"/>
      <c r="H5127" s="14"/>
      <c r="I5127" s="14"/>
    </row>
    <row r="5128" ht="20.35" customHeight="1">
      <c r="A5128" t="s" s="10">
        <v>5131</v>
      </c>
      <c r="B5128" s="11">
        <v>35.7</v>
      </c>
      <c r="C5128" s="12">
        <v>33.7</v>
      </c>
      <c r="D5128" s="12">
        <v>33.7</v>
      </c>
      <c r="E5128" s="16">
        <v>33.7</v>
      </c>
      <c r="F5128" s="12">
        <v>36.1</v>
      </c>
      <c r="G5128" s="14"/>
      <c r="H5128" s="14"/>
      <c r="I5128" s="14"/>
    </row>
    <row r="5129" ht="20.35" customHeight="1">
      <c r="A5129" t="s" s="10">
        <v>5132</v>
      </c>
      <c r="B5129" s="11">
        <v>37.2</v>
      </c>
      <c r="C5129" s="12">
        <v>34.6</v>
      </c>
      <c r="D5129" s="12">
        <v>34.6</v>
      </c>
      <c r="E5129" s="16">
        <v>34.6</v>
      </c>
      <c r="F5129" s="12">
        <v>37.2</v>
      </c>
      <c r="G5129" s="14"/>
      <c r="H5129" s="14"/>
      <c r="I5129" s="14"/>
    </row>
    <row r="5130" ht="20.35" customHeight="1">
      <c r="A5130" t="s" s="10">
        <v>5133</v>
      </c>
      <c r="B5130" s="11">
        <v>39.4</v>
      </c>
      <c r="C5130" s="12">
        <v>37.8</v>
      </c>
      <c r="D5130" s="12">
        <v>37.8</v>
      </c>
      <c r="E5130" s="16">
        <v>37.8</v>
      </c>
      <c r="F5130" s="12">
        <v>38.9</v>
      </c>
      <c r="G5130" s="14"/>
      <c r="H5130" s="14"/>
      <c r="I5130" s="14"/>
    </row>
    <row r="5131" ht="20.35" customHeight="1">
      <c r="A5131" t="s" s="10">
        <v>5134</v>
      </c>
      <c r="B5131" s="11">
        <v>42</v>
      </c>
      <c r="C5131" s="12">
        <v>39.7</v>
      </c>
      <c r="D5131" s="12">
        <v>39.7</v>
      </c>
      <c r="E5131" s="16">
        <v>39.7</v>
      </c>
      <c r="F5131" s="12">
        <v>41.7</v>
      </c>
      <c r="G5131" s="14"/>
      <c r="H5131" s="14"/>
      <c r="I5131" s="14"/>
    </row>
    <row r="5132" ht="20.35" customHeight="1">
      <c r="A5132" t="s" s="10">
        <v>5135</v>
      </c>
      <c r="B5132" s="11">
        <v>41.4</v>
      </c>
      <c r="C5132" s="12">
        <v>39.1</v>
      </c>
      <c r="D5132" s="12">
        <v>39.1</v>
      </c>
      <c r="E5132" s="16">
        <v>39.1</v>
      </c>
      <c r="F5132" s="12">
        <v>41.1</v>
      </c>
      <c r="G5132" s="14"/>
      <c r="H5132" s="14"/>
      <c r="I5132" s="14"/>
    </row>
    <row r="5133" ht="20.35" customHeight="1">
      <c r="A5133" t="s" s="10">
        <v>5136</v>
      </c>
      <c r="B5133" s="11">
        <v>39.4</v>
      </c>
      <c r="C5133" s="12">
        <v>37.8</v>
      </c>
      <c r="D5133" s="12">
        <v>37.8</v>
      </c>
      <c r="E5133" s="16">
        <v>37.8</v>
      </c>
      <c r="F5133" s="12">
        <v>38.9</v>
      </c>
      <c r="G5133" s="14"/>
      <c r="H5133" s="14"/>
      <c r="I5133" s="14"/>
    </row>
    <row r="5134" ht="20.35" customHeight="1">
      <c r="A5134" t="s" s="10">
        <v>5137</v>
      </c>
      <c r="B5134" s="11">
        <v>37.7</v>
      </c>
      <c r="C5134" s="12">
        <v>36</v>
      </c>
      <c r="D5134" s="12">
        <v>36</v>
      </c>
      <c r="E5134" s="16">
        <v>36</v>
      </c>
      <c r="F5134" s="12">
        <v>37.8</v>
      </c>
      <c r="G5134" s="14"/>
      <c r="H5134" s="14"/>
      <c r="I5134" s="14"/>
    </row>
    <row r="5135" ht="20.35" customHeight="1">
      <c r="A5135" t="s" s="10">
        <v>5138</v>
      </c>
      <c r="B5135" s="11">
        <v>28.7</v>
      </c>
      <c r="C5135" s="12">
        <v>29</v>
      </c>
      <c r="D5135" s="12">
        <v>29</v>
      </c>
      <c r="E5135" s="16">
        <v>29</v>
      </c>
      <c r="F5135" s="12">
        <v>29.4</v>
      </c>
      <c r="G5135" s="14"/>
      <c r="H5135" s="14"/>
      <c r="I5135" s="14"/>
    </row>
    <row r="5136" ht="20.35" customHeight="1">
      <c r="A5136" t="s" s="10">
        <v>5139</v>
      </c>
      <c r="B5136" s="11">
        <v>26.2</v>
      </c>
      <c r="C5136" s="12">
        <v>25.2</v>
      </c>
      <c r="D5136" s="12">
        <v>25.2</v>
      </c>
      <c r="E5136" s="16">
        <v>25.2</v>
      </c>
      <c r="F5136" s="12">
        <v>26.1</v>
      </c>
      <c r="G5136" s="14"/>
      <c r="H5136" s="14"/>
      <c r="I5136" s="14"/>
    </row>
    <row r="5137" ht="20.35" customHeight="1">
      <c r="A5137" t="s" s="10">
        <v>5140</v>
      </c>
      <c r="B5137" s="11">
        <v>29.7</v>
      </c>
      <c r="C5137" s="12">
        <v>29.3</v>
      </c>
      <c r="D5137" s="12">
        <v>29.3</v>
      </c>
      <c r="E5137" s="16">
        <v>29.3</v>
      </c>
      <c r="F5137" s="12">
        <v>30</v>
      </c>
      <c r="G5137" s="14"/>
      <c r="H5137" s="14"/>
      <c r="I5137" s="14"/>
    </row>
    <row r="5138" ht="20.35" customHeight="1">
      <c r="A5138" t="s" s="10">
        <v>5141</v>
      </c>
      <c r="B5138" s="11">
        <v>31.1</v>
      </c>
      <c r="C5138" s="12">
        <v>30.3</v>
      </c>
      <c r="D5138" s="12">
        <v>30.3</v>
      </c>
      <c r="E5138" s="16">
        <v>30.3</v>
      </c>
      <c r="F5138" s="12">
        <v>31.1</v>
      </c>
      <c r="G5138" s="14"/>
      <c r="H5138" s="14"/>
      <c r="I5138" s="14"/>
    </row>
    <row r="5139" ht="20.35" customHeight="1">
      <c r="A5139" t="s" s="10">
        <v>5142</v>
      </c>
      <c r="B5139" s="11">
        <v>34</v>
      </c>
      <c r="C5139" s="12">
        <v>32</v>
      </c>
      <c r="D5139" s="12">
        <v>32</v>
      </c>
      <c r="E5139" s="16">
        <v>32</v>
      </c>
      <c r="F5139" s="12">
        <v>33.9</v>
      </c>
      <c r="G5139" s="14"/>
      <c r="H5139" s="14"/>
      <c r="I5139" s="14"/>
    </row>
    <row r="5140" ht="20.35" customHeight="1">
      <c r="A5140" t="s" s="10">
        <v>5143</v>
      </c>
      <c r="B5140" s="11">
        <v>25.2</v>
      </c>
      <c r="C5140" s="12">
        <v>24.6</v>
      </c>
      <c r="D5140" s="12">
        <v>24.6</v>
      </c>
      <c r="E5140" s="16">
        <v>24.6</v>
      </c>
      <c r="F5140" s="12">
        <v>25</v>
      </c>
      <c r="G5140" s="14"/>
      <c r="H5140" s="14"/>
      <c r="I5140" s="14"/>
    </row>
    <row r="5141" ht="20.35" customHeight="1">
      <c r="A5141" t="s" s="10">
        <v>5144</v>
      </c>
      <c r="B5141" s="11">
        <v>22.8</v>
      </c>
      <c r="C5141" s="12">
        <v>23.2</v>
      </c>
      <c r="D5141" s="12">
        <v>23.2</v>
      </c>
      <c r="E5141" s="16">
        <v>23.2</v>
      </c>
      <c r="F5141" s="12">
        <v>23.3</v>
      </c>
      <c r="G5141" s="14"/>
      <c r="H5141" s="14"/>
      <c r="I5141" s="14"/>
    </row>
    <row r="5142" ht="20.35" customHeight="1">
      <c r="A5142" t="s" s="10">
        <v>5145</v>
      </c>
      <c r="B5142" s="11">
        <v>26.2</v>
      </c>
      <c r="C5142" s="12">
        <v>25.2</v>
      </c>
      <c r="D5142" s="12">
        <v>25.2</v>
      </c>
      <c r="E5142" s="16">
        <v>25.2</v>
      </c>
      <c r="F5142" s="12">
        <v>26.1</v>
      </c>
      <c r="G5142" s="14"/>
      <c r="H5142" s="14"/>
      <c r="I5142" s="14"/>
    </row>
    <row r="5143" ht="20.35" customHeight="1">
      <c r="A5143" t="s" s="10">
        <v>5146</v>
      </c>
      <c r="B5143" s="11">
        <v>27.9</v>
      </c>
      <c r="C5143" s="12">
        <v>28</v>
      </c>
      <c r="D5143" s="12">
        <v>28</v>
      </c>
      <c r="E5143" s="16">
        <v>28</v>
      </c>
      <c r="F5143" s="12">
        <v>28.3</v>
      </c>
      <c r="G5143" s="14"/>
      <c r="H5143" s="14"/>
      <c r="I5143" s="14"/>
    </row>
    <row r="5144" ht="20.35" customHeight="1">
      <c r="A5144" t="s" s="10">
        <v>5147</v>
      </c>
      <c r="B5144" s="11">
        <v>30.2</v>
      </c>
      <c r="C5144" s="12">
        <v>29.6</v>
      </c>
      <c r="D5144" s="12">
        <v>29.6</v>
      </c>
      <c r="E5144" s="16">
        <v>29.6</v>
      </c>
      <c r="F5144" s="12">
        <v>30.6</v>
      </c>
      <c r="G5144" s="14"/>
      <c r="H5144" s="14"/>
      <c r="I5144" s="14"/>
    </row>
    <row r="5145" ht="20.35" customHeight="1">
      <c r="A5145" t="s" s="10">
        <v>5148</v>
      </c>
      <c r="B5145" s="11">
        <v>32.3</v>
      </c>
      <c r="C5145" s="12">
        <v>30.9</v>
      </c>
      <c r="D5145" s="12">
        <v>30.9</v>
      </c>
      <c r="E5145" s="16">
        <v>30.9</v>
      </c>
      <c r="F5145" s="12">
        <v>32.2</v>
      </c>
      <c r="G5145" s="14"/>
      <c r="H5145" s="14"/>
      <c r="I5145" s="14"/>
    </row>
    <row r="5146" ht="20.35" customHeight="1">
      <c r="A5146" t="s" s="10">
        <v>5149</v>
      </c>
      <c r="B5146" s="11">
        <v>31.8</v>
      </c>
      <c r="C5146" s="12">
        <v>30.9</v>
      </c>
      <c r="D5146" s="12">
        <v>30.9</v>
      </c>
      <c r="E5146" s="16">
        <v>30.9</v>
      </c>
      <c r="F5146" s="12">
        <v>31.7</v>
      </c>
      <c r="G5146" s="14"/>
      <c r="H5146" s="14"/>
      <c r="I5146" s="14"/>
    </row>
    <row r="5147" ht="20.35" customHeight="1">
      <c r="A5147" t="s" s="10">
        <v>5150</v>
      </c>
      <c r="B5147" s="11">
        <v>25.6</v>
      </c>
      <c r="C5147" s="12">
        <v>24.5</v>
      </c>
      <c r="D5147" s="12">
        <v>24.5</v>
      </c>
      <c r="E5147" s="16">
        <v>24.5</v>
      </c>
      <c r="F5147" s="12">
        <v>26.1</v>
      </c>
      <c r="G5147" s="14"/>
      <c r="H5147" s="14"/>
      <c r="I5147" s="14"/>
    </row>
    <row r="5148" ht="20.35" customHeight="1">
      <c r="A5148" t="s" s="10">
        <v>5151</v>
      </c>
      <c r="B5148" s="11">
        <v>30.6</v>
      </c>
      <c r="C5148" s="12">
        <v>29.6</v>
      </c>
      <c r="D5148" s="12">
        <v>29.6</v>
      </c>
      <c r="E5148" s="16">
        <v>29.6</v>
      </c>
      <c r="F5148" s="12">
        <v>30.6</v>
      </c>
      <c r="G5148" s="14"/>
      <c r="H5148" s="14"/>
      <c r="I5148" s="14"/>
    </row>
    <row r="5149" ht="20.35" customHeight="1">
      <c r="A5149" t="s" s="10">
        <v>5152</v>
      </c>
      <c r="B5149" s="11">
        <v>32.4</v>
      </c>
      <c r="C5149" s="12">
        <v>31.4</v>
      </c>
      <c r="D5149" s="12">
        <v>31.4</v>
      </c>
      <c r="E5149" s="16">
        <v>31.4</v>
      </c>
      <c r="F5149" s="12">
        <v>32.8</v>
      </c>
      <c r="G5149" s="14"/>
      <c r="H5149" s="14"/>
      <c r="I5149" s="14"/>
    </row>
    <row r="5150" ht="20.35" customHeight="1">
      <c r="A5150" t="s" s="10">
        <v>5153</v>
      </c>
      <c r="B5150" s="11">
        <v>30.6</v>
      </c>
      <c r="C5150" s="12">
        <v>29.6</v>
      </c>
      <c r="D5150" s="12">
        <v>29.6</v>
      </c>
      <c r="E5150" s="16">
        <v>29.6</v>
      </c>
      <c r="F5150" s="12">
        <v>30.6</v>
      </c>
      <c r="G5150" s="14"/>
      <c r="H5150" s="14"/>
      <c r="I5150" s="14"/>
    </row>
    <row r="5151" ht="20.35" customHeight="1">
      <c r="A5151" t="s" s="10">
        <v>5154</v>
      </c>
      <c r="B5151" s="11">
        <v>34</v>
      </c>
      <c r="C5151" s="12">
        <v>33.2</v>
      </c>
      <c r="D5151" s="12">
        <v>33.2</v>
      </c>
      <c r="E5151" s="16">
        <v>33.2</v>
      </c>
      <c r="F5151" s="12">
        <v>34.4</v>
      </c>
      <c r="G5151" s="14"/>
      <c r="H5151" s="14"/>
      <c r="I5151" s="14"/>
    </row>
    <row r="5152" ht="20.35" customHeight="1">
      <c r="A5152" t="s" s="10">
        <v>5155</v>
      </c>
      <c r="B5152" s="11">
        <v>26.5</v>
      </c>
      <c r="C5152" s="12">
        <v>25.9</v>
      </c>
      <c r="D5152" s="12">
        <v>25.9</v>
      </c>
      <c r="E5152" s="16">
        <v>25.9</v>
      </c>
      <c r="F5152" s="12">
        <v>27.2</v>
      </c>
      <c r="G5152" s="14"/>
      <c r="H5152" s="14"/>
      <c r="I5152" s="14"/>
    </row>
    <row r="5153" ht="20.35" customHeight="1">
      <c r="A5153" t="s" s="10">
        <v>5156</v>
      </c>
      <c r="B5153" s="11">
        <v>25.9</v>
      </c>
      <c r="C5153" s="12">
        <v>24.9</v>
      </c>
      <c r="D5153" s="12">
        <v>24.9</v>
      </c>
      <c r="E5153" s="16">
        <v>24.9</v>
      </c>
      <c r="F5153" s="12">
        <v>26.7</v>
      </c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2"/>
      <c r="E5154" s="15"/>
      <c r="F5154" s="12"/>
      <c r="G5154" s="14"/>
      <c r="H5154" s="14"/>
      <c r="I5154" s="14"/>
    </row>
    <row r="5155" ht="20.35" customHeight="1">
      <c r="A5155" t="s" s="10">
        <v>5158</v>
      </c>
      <c r="B5155" s="11">
        <v>31.1</v>
      </c>
      <c r="C5155" s="12"/>
      <c r="D5155" s="12"/>
      <c r="E5155" s="15"/>
      <c r="F5155" s="12">
        <v>31.1</v>
      </c>
      <c r="G5155" s="14"/>
      <c r="H5155" s="14"/>
      <c r="I5155" s="14"/>
    </row>
    <row r="5156" ht="20.35" customHeight="1">
      <c r="A5156" t="s" s="10">
        <v>5159</v>
      </c>
      <c r="B5156" s="11">
        <v>31.8</v>
      </c>
      <c r="C5156" s="12">
        <v>30.9</v>
      </c>
      <c r="D5156" s="12">
        <v>30.9</v>
      </c>
      <c r="E5156" s="16">
        <v>30.9</v>
      </c>
      <c r="F5156" s="12">
        <v>31.7</v>
      </c>
      <c r="G5156" s="14"/>
      <c r="H5156" s="14"/>
      <c r="I5156" s="14"/>
    </row>
    <row r="5157" ht="20.35" customHeight="1">
      <c r="A5157" t="s" s="10">
        <v>5160</v>
      </c>
      <c r="B5157" s="11">
        <v>32.7</v>
      </c>
      <c r="C5157" s="12">
        <v>31.6</v>
      </c>
      <c r="D5157" s="12">
        <v>31.6</v>
      </c>
      <c r="E5157" s="16">
        <v>31.6</v>
      </c>
      <c r="F5157" s="12">
        <v>33.3</v>
      </c>
      <c r="G5157" s="14"/>
      <c r="H5157" s="14"/>
      <c r="I5157" s="14"/>
    </row>
    <row r="5158" ht="20.35" customHeight="1">
      <c r="A5158" t="s" s="10">
        <v>5161</v>
      </c>
      <c r="B5158" s="11">
        <v>34.9</v>
      </c>
      <c r="C5158" s="12">
        <v>33.9</v>
      </c>
      <c r="D5158" s="12">
        <v>33.9</v>
      </c>
      <c r="E5158" s="16">
        <v>33.9</v>
      </c>
      <c r="F5158" s="12">
        <v>35.6</v>
      </c>
      <c r="G5158" s="14"/>
      <c r="H5158" s="14"/>
      <c r="I5158" s="14"/>
    </row>
    <row r="5159" ht="20.35" customHeight="1">
      <c r="A5159" t="s" s="10">
        <v>5162</v>
      </c>
      <c r="B5159" s="11">
        <v>34.9</v>
      </c>
      <c r="C5159" s="12">
        <v>33.9</v>
      </c>
      <c r="D5159" s="12">
        <v>33.9</v>
      </c>
      <c r="E5159" s="16">
        <v>33.9</v>
      </c>
      <c r="F5159" s="12">
        <v>35.6</v>
      </c>
      <c r="G5159" s="14"/>
      <c r="H5159" s="14"/>
      <c r="I5159" s="14"/>
    </row>
    <row r="5160" ht="20.35" customHeight="1">
      <c r="A5160" t="s" s="10">
        <v>5163</v>
      </c>
      <c r="B5160" s="11">
        <v>29.7</v>
      </c>
      <c r="C5160" s="12">
        <v>28.6</v>
      </c>
      <c r="D5160" s="12">
        <v>28.6</v>
      </c>
      <c r="E5160" s="16">
        <v>28.6</v>
      </c>
      <c r="F5160" s="12">
        <v>29.4</v>
      </c>
      <c r="G5160" s="14"/>
      <c r="H5160" s="14"/>
      <c r="I5160" s="14"/>
    </row>
    <row r="5161" ht="20.35" customHeight="1">
      <c r="A5161" t="s" s="10">
        <v>5164</v>
      </c>
      <c r="B5161" s="11">
        <v>30.2</v>
      </c>
      <c r="C5161" s="12">
        <v>29.2</v>
      </c>
      <c r="D5161" s="12">
        <v>29.2</v>
      </c>
      <c r="E5161" s="16">
        <v>29.2</v>
      </c>
      <c r="F5161" s="12">
        <v>30</v>
      </c>
      <c r="G5161" s="14"/>
      <c r="H5161" s="14"/>
      <c r="I5161" s="14"/>
    </row>
    <row r="5162" ht="20.35" customHeight="1">
      <c r="A5162" t="s" s="10">
        <v>5165</v>
      </c>
      <c r="B5162" s="11">
        <v>32.4</v>
      </c>
      <c r="C5162" s="12">
        <v>31.4</v>
      </c>
      <c r="D5162" s="12">
        <v>31.4</v>
      </c>
      <c r="E5162" s="16">
        <v>31.4</v>
      </c>
      <c r="F5162" s="12">
        <v>32.8</v>
      </c>
      <c r="G5162" s="14"/>
      <c r="H5162" s="14"/>
      <c r="I5162" s="14"/>
    </row>
    <row r="5163" ht="20.35" customHeight="1">
      <c r="A5163" t="s" s="10">
        <v>5166</v>
      </c>
      <c r="B5163" s="11">
        <v>25.1</v>
      </c>
      <c r="C5163" s="12">
        <v>23.9</v>
      </c>
      <c r="D5163" s="12">
        <v>23.9</v>
      </c>
      <c r="E5163" s="16">
        <v>23.9</v>
      </c>
      <c r="F5163" s="12">
        <v>25</v>
      </c>
      <c r="G5163" s="14"/>
      <c r="H5163" s="14"/>
      <c r="I5163" s="14"/>
    </row>
    <row r="5164" ht="20.35" customHeight="1">
      <c r="A5164" t="s" s="10">
        <v>5167</v>
      </c>
      <c r="B5164" s="11">
        <v>27.9</v>
      </c>
      <c r="C5164" s="12">
        <v>27.7</v>
      </c>
      <c r="D5164" s="12">
        <v>27.7</v>
      </c>
      <c r="E5164" s="16">
        <v>27.7</v>
      </c>
      <c r="F5164" s="12">
        <v>28.3</v>
      </c>
      <c r="G5164" s="14"/>
      <c r="H5164" s="14"/>
      <c r="I5164" s="14"/>
    </row>
    <row r="5165" ht="20.35" customHeight="1">
      <c r="A5165" t="s" s="10">
        <v>5168</v>
      </c>
      <c r="B5165" s="11">
        <v>24.6</v>
      </c>
      <c r="C5165" s="12">
        <v>23.4</v>
      </c>
      <c r="D5165" s="12">
        <v>23.4</v>
      </c>
      <c r="E5165" s="16">
        <v>23.4</v>
      </c>
      <c r="F5165" s="12">
        <v>24.4</v>
      </c>
      <c r="G5165" s="14"/>
      <c r="H5165" s="14"/>
      <c r="I5165" s="14"/>
    </row>
    <row r="5166" ht="20.35" customHeight="1">
      <c r="A5166" t="s" s="10">
        <v>5169</v>
      </c>
      <c r="B5166" s="11">
        <v>29.7</v>
      </c>
      <c r="C5166" s="12">
        <v>28.6</v>
      </c>
      <c r="D5166" s="12">
        <v>28.6</v>
      </c>
      <c r="E5166" s="16">
        <v>28.6</v>
      </c>
      <c r="F5166" s="12">
        <v>29.4</v>
      </c>
      <c r="G5166" s="14"/>
      <c r="H5166" s="14"/>
      <c r="I5166" s="14"/>
    </row>
    <row r="5167" ht="20.35" customHeight="1">
      <c r="A5167" t="s" s="10">
        <v>5170</v>
      </c>
      <c r="B5167" s="11">
        <v>26.5</v>
      </c>
      <c r="C5167" s="12">
        <v>25.9</v>
      </c>
      <c r="D5167" s="12">
        <v>25.9</v>
      </c>
      <c r="E5167" s="16">
        <v>25.9</v>
      </c>
      <c r="F5167" s="12">
        <v>27.2</v>
      </c>
      <c r="G5167" s="14"/>
      <c r="H5167" s="14"/>
      <c r="I5167" s="14"/>
    </row>
    <row r="5168" ht="20.35" customHeight="1">
      <c r="A5168" t="s" s="10">
        <v>5171</v>
      </c>
      <c r="B5168" s="11">
        <v>21.7</v>
      </c>
      <c r="C5168" s="12">
        <v>20.9</v>
      </c>
      <c r="D5168" s="12">
        <v>20.9</v>
      </c>
      <c r="E5168" s="16">
        <v>20.9</v>
      </c>
      <c r="F5168" s="12">
        <v>21.7</v>
      </c>
      <c r="G5168" s="14"/>
      <c r="H5168" s="14"/>
      <c r="I5168" s="14"/>
    </row>
    <row r="5169" ht="20.35" customHeight="1">
      <c r="A5169" t="s" s="10">
        <v>5172</v>
      </c>
      <c r="B5169" s="11">
        <v>27.9</v>
      </c>
      <c r="C5169" s="12">
        <v>27.7</v>
      </c>
      <c r="D5169" s="12">
        <v>27.7</v>
      </c>
      <c r="E5169" s="16">
        <v>27.7</v>
      </c>
      <c r="F5169" s="12">
        <v>28.3</v>
      </c>
      <c r="G5169" s="14"/>
      <c r="H5169" s="14"/>
      <c r="I5169" s="14"/>
    </row>
    <row r="5170" ht="20.35" customHeight="1">
      <c r="A5170" t="s" s="10">
        <v>5173</v>
      </c>
      <c r="B5170" s="11">
        <v>32.2</v>
      </c>
      <c r="C5170" s="12">
        <v>31.2</v>
      </c>
      <c r="D5170" s="12">
        <v>31.2</v>
      </c>
      <c r="E5170" s="16">
        <v>31.2</v>
      </c>
      <c r="F5170" s="12">
        <v>32.2</v>
      </c>
      <c r="G5170" s="14"/>
      <c r="H5170" s="14"/>
      <c r="I5170" s="14"/>
    </row>
    <row r="5171" ht="20.35" customHeight="1">
      <c r="A5171" t="s" s="10">
        <v>5174</v>
      </c>
      <c r="B5171" s="11">
        <v>34.7</v>
      </c>
      <c r="C5171" s="12">
        <v>33.6</v>
      </c>
      <c r="D5171" s="12">
        <v>33.6</v>
      </c>
      <c r="E5171" s="16">
        <v>33.6</v>
      </c>
      <c r="F5171" s="12">
        <v>35</v>
      </c>
      <c r="G5171" s="14"/>
      <c r="H5171" s="14"/>
      <c r="I5171" s="14"/>
    </row>
    <row r="5172" ht="20.35" customHeight="1">
      <c r="A5172" t="s" s="10">
        <v>5175</v>
      </c>
      <c r="B5172" s="11">
        <v>35</v>
      </c>
      <c r="C5172" s="12">
        <v>34.1</v>
      </c>
      <c r="D5172" s="12">
        <v>34.1</v>
      </c>
      <c r="E5172" s="16">
        <v>34.1</v>
      </c>
      <c r="F5172" s="12">
        <v>36.1</v>
      </c>
      <c r="G5172" s="14"/>
      <c r="H5172" s="14"/>
      <c r="I5172" s="14"/>
    </row>
    <row r="5173" ht="20.35" customHeight="1">
      <c r="A5173" t="s" s="10">
        <v>5176</v>
      </c>
      <c r="B5173" s="11">
        <v>32.2</v>
      </c>
      <c r="C5173" s="12">
        <v>31.2</v>
      </c>
      <c r="D5173" s="12">
        <v>31.2</v>
      </c>
      <c r="E5173" s="16">
        <v>31.2</v>
      </c>
      <c r="F5173" s="12">
        <v>32.2</v>
      </c>
      <c r="G5173" s="14"/>
      <c r="H5173" s="14"/>
      <c r="I5173" s="14"/>
    </row>
    <row r="5174" ht="20.35" customHeight="1">
      <c r="A5174" t="s" s="10">
        <v>5177</v>
      </c>
      <c r="B5174" s="11">
        <v>30.6</v>
      </c>
      <c r="C5174" s="12">
        <v>29.6</v>
      </c>
      <c r="D5174" s="12">
        <v>29.6</v>
      </c>
      <c r="E5174" s="16">
        <v>29.6</v>
      </c>
      <c r="F5174" s="12">
        <v>30.6</v>
      </c>
      <c r="G5174" s="14"/>
      <c r="H5174" s="14"/>
      <c r="I5174" s="14"/>
    </row>
    <row r="5175" ht="20.35" customHeight="1">
      <c r="A5175" t="s" s="10">
        <v>5178</v>
      </c>
      <c r="B5175" s="11">
        <v>32</v>
      </c>
      <c r="C5175" s="12">
        <v>31.6</v>
      </c>
      <c r="D5175" s="12">
        <v>31.6</v>
      </c>
      <c r="E5175" s="16">
        <v>31.6</v>
      </c>
      <c r="F5175" s="12">
        <v>32.8</v>
      </c>
      <c r="G5175" s="14"/>
      <c r="H5175" s="14"/>
      <c r="I5175" s="14"/>
    </row>
    <row r="5176" ht="20.35" customHeight="1">
      <c r="A5176" t="s" s="10">
        <v>5179</v>
      </c>
      <c r="B5176" s="11">
        <v>32.6</v>
      </c>
      <c r="C5176" s="12">
        <v>32.3</v>
      </c>
      <c r="D5176" s="12">
        <v>32.3</v>
      </c>
      <c r="E5176" s="16">
        <v>32.3</v>
      </c>
      <c r="F5176" s="12">
        <v>33.9</v>
      </c>
      <c r="G5176" s="14"/>
      <c r="H5176" s="14"/>
      <c r="I5176" s="14"/>
    </row>
    <row r="5177" ht="20.35" customHeight="1">
      <c r="A5177" t="s" s="10">
        <v>5180</v>
      </c>
      <c r="B5177" s="11">
        <v>32.6</v>
      </c>
      <c r="C5177" s="12">
        <v>32.3</v>
      </c>
      <c r="D5177" s="12">
        <v>32.3</v>
      </c>
      <c r="E5177" s="16">
        <v>32.3</v>
      </c>
      <c r="F5177" s="12">
        <v>33.9</v>
      </c>
      <c r="G5177" s="14"/>
      <c r="H5177" s="14"/>
      <c r="I5177" s="14"/>
    </row>
    <row r="5178" ht="20.35" customHeight="1">
      <c r="A5178" t="s" s="10">
        <v>5181</v>
      </c>
      <c r="B5178" s="11">
        <v>32</v>
      </c>
      <c r="C5178" s="12">
        <v>31.6</v>
      </c>
      <c r="D5178" s="12">
        <v>31.6</v>
      </c>
      <c r="E5178" s="16">
        <v>31.6</v>
      </c>
      <c r="F5178" s="12">
        <v>32.8</v>
      </c>
      <c r="G5178" s="14"/>
      <c r="H5178" s="14"/>
      <c r="I5178" s="14"/>
    </row>
    <row r="5179" ht="20.35" customHeight="1">
      <c r="A5179" t="s" s="10">
        <v>5182</v>
      </c>
      <c r="B5179" s="11">
        <v>32</v>
      </c>
      <c r="C5179" s="12">
        <v>31.6</v>
      </c>
      <c r="D5179" s="12">
        <v>31.6</v>
      </c>
      <c r="E5179" s="16">
        <v>31.6</v>
      </c>
      <c r="F5179" s="12">
        <v>32.8</v>
      </c>
      <c r="G5179" s="14"/>
      <c r="H5179" s="14"/>
      <c r="I5179" s="14"/>
    </row>
    <row r="5180" ht="20.35" customHeight="1">
      <c r="A5180" t="s" s="10">
        <v>5183</v>
      </c>
      <c r="B5180" s="11">
        <v>30.2</v>
      </c>
      <c r="C5180" s="12">
        <v>29.4</v>
      </c>
      <c r="D5180" s="12">
        <v>29.4</v>
      </c>
      <c r="E5180" s="16">
        <v>29.4</v>
      </c>
      <c r="F5180" s="12">
        <v>30.6</v>
      </c>
      <c r="G5180" s="14"/>
      <c r="H5180" s="14"/>
      <c r="I5180" s="14"/>
    </row>
    <row r="5181" ht="20.35" customHeight="1">
      <c r="A5181" t="s" s="10">
        <v>5184</v>
      </c>
      <c r="B5181" s="11">
        <v>30.6</v>
      </c>
      <c r="C5181" s="12">
        <v>29.8</v>
      </c>
      <c r="D5181" s="12">
        <v>29.8</v>
      </c>
      <c r="E5181" s="16">
        <v>29.8</v>
      </c>
      <c r="F5181" s="12">
        <v>31.1</v>
      </c>
      <c r="G5181" s="14"/>
      <c r="H5181" s="14"/>
      <c r="I5181" s="14"/>
    </row>
    <row r="5182" ht="20.35" customHeight="1">
      <c r="A5182" t="s" s="10">
        <v>5185</v>
      </c>
      <c r="B5182" s="11">
        <v>27.4</v>
      </c>
      <c r="C5182" s="12">
        <v>27.1</v>
      </c>
      <c r="D5182" s="12">
        <v>27.1</v>
      </c>
      <c r="E5182" s="16">
        <v>27.1</v>
      </c>
      <c r="F5182" s="12">
        <v>27.8</v>
      </c>
      <c r="G5182" s="14"/>
      <c r="H5182" s="14"/>
      <c r="I5182" s="14"/>
    </row>
    <row r="5183" ht="20.35" customHeight="1">
      <c r="A5183" t="s" s="10">
        <v>5186</v>
      </c>
      <c r="B5183" s="11">
        <v>29.6</v>
      </c>
      <c r="C5183" s="12">
        <v>28.6</v>
      </c>
      <c r="D5183" s="12">
        <v>28.6</v>
      </c>
      <c r="E5183" s="16">
        <v>28.6</v>
      </c>
      <c r="F5183" s="12">
        <v>29.4</v>
      </c>
      <c r="G5183" s="14"/>
      <c r="H5183" s="14"/>
      <c r="I5183" s="14"/>
    </row>
    <row r="5184" ht="20.35" customHeight="1">
      <c r="A5184" t="s" s="10">
        <v>5187</v>
      </c>
      <c r="B5184" s="11">
        <v>25.7</v>
      </c>
      <c r="C5184" s="12">
        <v>25.2</v>
      </c>
      <c r="D5184" s="12">
        <v>25.2</v>
      </c>
      <c r="E5184" s="16">
        <v>25.2</v>
      </c>
      <c r="F5184" s="12">
        <v>26.1</v>
      </c>
      <c r="G5184" s="14"/>
      <c r="H5184" s="14"/>
      <c r="I5184" s="14"/>
    </row>
    <row r="5185" ht="20.35" customHeight="1">
      <c r="A5185" t="s" s="10">
        <v>5188</v>
      </c>
      <c r="B5185" s="11">
        <v>28.3</v>
      </c>
      <c r="C5185" s="12">
        <v>27.8</v>
      </c>
      <c r="D5185" s="12">
        <v>27.8</v>
      </c>
      <c r="E5185" s="16">
        <v>27.8</v>
      </c>
      <c r="F5185" s="12">
        <v>28.3</v>
      </c>
      <c r="G5185" s="14"/>
      <c r="H5185" s="14"/>
      <c r="I5185" s="14"/>
    </row>
    <row r="5186" ht="20.35" customHeight="1">
      <c r="A5186" t="s" s="10">
        <v>5189</v>
      </c>
      <c r="B5186" s="11">
        <v>29.6</v>
      </c>
      <c r="C5186" s="12">
        <v>28.6</v>
      </c>
      <c r="D5186" s="12">
        <v>28.6</v>
      </c>
      <c r="E5186" s="16">
        <v>28.6</v>
      </c>
      <c r="F5186" s="12">
        <v>29.4</v>
      </c>
      <c r="G5186" s="14"/>
      <c r="H5186" s="14"/>
      <c r="I5186" s="14"/>
    </row>
    <row r="5187" ht="20.35" customHeight="1">
      <c r="A5187" t="s" s="10">
        <v>5190</v>
      </c>
      <c r="B5187" s="11">
        <v>29.6</v>
      </c>
      <c r="C5187" s="12">
        <v>28.6</v>
      </c>
      <c r="D5187" s="12">
        <v>28.6</v>
      </c>
      <c r="E5187" s="16">
        <v>28.6</v>
      </c>
      <c r="F5187" s="12">
        <v>29.4</v>
      </c>
      <c r="G5187" s="14"/>
      <c r="H5187" s="14"/>
      <c r="I5187" s="14"/>
    </row>
    <row r="5188" ht="20.35" customHeight="1">
      <c r="A5188" t="s" s="10">
        <v>5191</v>
      </c>
      <c r="B5188" s="11">
        <v>29.4</v>
      </c>
      <c r="C5188" s="12">
        <v>28.2</v>
      </c>
      <c r="D5188" s="12">
        <v>28.2</v>
      </c>
      <c r="E5188" s="16">
        <v>28.2</v>
      </c>
      <c r="F5188" s="12">
        <v>28.9</v>
      </c>
      <c r="G5188" s="14"/>
      <c r="H5188" s="14"/>
      <c r="I5188" s="14"/>
    </row>
    <row r="5189" ht="20.35" customHeight="1">
      <c r="A5189" t="s" s="10">
        <v>5192</v>
      </c>
      <c r="B5189" s="11">
        <v>28.3</v>
      </c>
      <c r="C5189" s="12">
        <v>27.8</v>
      </c>
      <c r="D5189" s="12">
        <v>27.8</v>
      </c>
      <c r="E5189" s="16">
        <v>27.8</v>
      </c>
      <c r="F5189" s="12">
        <v>28.3</v>
      </c>
      <c r="G5189" s="14"/>
      <c r="H5189" s="14"/>
      <c r="I5189" s="14"/>
    </row>
    <row r="5190" ht="20.35" customHeight="1">
      <c r="A5190" t="s" s="10">
        <v>5193</v>
      </c>
      <c r="B5190" s="11">
        <v>29.7</v>
      </c>
      <c r="C5190" s="12">
        <v>29.1</v>
      </c>
      <c r="D5190" s="12">
        <v>29.1</v>
      </c>
      <c r="E5190" s="16">
        <v>29.1</v>
      </c>
      <c r="F5190" s="12">
        <v>30</v>
      </c>
      <c r="G5190" s="14"/>
      <c r="H5190" s="14"/>
      <c r="I5190" s="14"/>
    </row>
    <row r="5191" ht="20.35" customHeight="1">
      <c r="A5191" t="s" s="10">
        <v>5194</v>
      </c>
      <c r="B5191" s="11">
        <v>32.3</v>
      </c>
      <c r="C5191" s="12">
        <v>31.8</v>
      </c>
      <c r="D5191" s="12">
        <v>31.8</v>
      </c>
      <c r="E5191" s="16">
        <v>31.8</v>
      </c>
      <c r="F5191" s="12">
        <v>33.3</v>
      </c>
      <c r="G5191" s="14"/>
      <c r="H5191" s="14"/>
      <c r="I5191" s="14"/>
    </row>
    <row r="5192" ht="20.35" customHeight="1">
      <c r="A5192" t="s" s="10">
        <v>5195</v>
      </c>
      <c r="B5192" s="11">
        <v>30.6</v>
      </c>
      <c r="C5192" s="12">
        <v>29.8</v>
      </c>
      <c r="D5192" s="12">
        <v>29.8</v>
      </c>
      <c r="E5192" s="16">
        <v>29.8</v>
      </c>
      <c r="F5192" s="12">
        <v>31.1</v>
      </c>
      <c r="G5192" s="14"/>
      <c r="H5192" s="14"/>
      <c r="I5192" s="14"/>
    </row>
    <row r="5193" ht="20.35" customHeight="1">
      <c r="A5193" t="s" s="10">
        <v>5196</v>
      </c>
      <c r="B5193" s="11">
        <v>30.6</v>
      </c>
      <c r="C5193" s="12">
        <v>29.8</v>
      </c>
      <c r="D5193" s="12">
        <v>29.8</v>
      </c>
      <c r="E5193" s="16">
        <v>29.8</v>
      </c>
      <c r="F5193" s="12">
        <v>31.1</v>
      </c>
      <c r="G5193" s="14"/>
      <c r="H5193" s="14"/>
      <c r="I5193" s="14"/>
    </row>
    <row r="5194" ht="20.35" customHeight="1">
      <c r="A5194" t="s" s="10">
        <v>5197</v>
      </c>
      <c r="B5194" s="11">
        <v>31.8</v>
      </c>
      <c r="C5194" s="12">
        <v>31.3</v>
      </c>
      <c r="D5194" s="12">
        <v>31.3</v>
      </c>
      <c r="E5194" s="16">
        <v>31.3</v>
      </c>
      <c r="F5194" s="12">
        <v>32.2</v>
      </c>
      <c r="G5194" s="14"/>
      <c r="H5194" s="14"/>
      <c r="I5194" s="14"/>
    </row>
    <row r="5195" ht="20.35" customHeight="1">
      <c r="A5195" t="s" s="10">
        <v>5198</v>
      </c>
      <c r="B5195" s="11">
        <v>28.3</v>
      </c>
      <c r="C5195" s="12">
        <v>27.8</v>
      </c>
      <c r="D5195" s="12">
        <v>27.8</v>
      </c>
      <c r="E5195" s="16">
        <v>27.8</v>
      </c>
      <c r="F5195" s="12">
        <v>28.3</v>
      </c>
      <c r="G5195" s="14"/>
      <c r="H5195" s="14"/>
      <c r="I5195" s="14"/>
    </row>
    <row r="5196" ht="20.35" customHeight="1">
      <c r="A5196" t="s" s="10">
        <v>5199</v>
      </c>
      <c r="B5196" s="11">
        <v>30.2</v>
      </c>
      <c r="C5196" s="12">
        <v>29.4</v>
      </c>
      <c r="D5196" s="12">
        <v>29.4</v>
      </c>
      <c r="E5196" s="16">
        <v>29.4</v>
      </c>
      <c r="F5196" s="12">
        <v>30.6</v>
      </c>
      <c r="G5196" s="14"/>
      <c r="H5196" s="14"/>
      <c r="I5196" s="14"/>
    </row>
    <row r="5197" ht="20.35" customHeight="1">
      <c r="A5197" t="s" s="10">
        <v>5200</v>
      </c>
      <c r="B5197" s="11">
        <v>30.2</v>
      </c>
      <c r="C5197" s="12">
        <v>29.4</v>
      </c>
      <c r="D5197" s="12">
        <v>29.4</v>
      </c>
      <c r="E5197" s="16">
        <v>29.4</v>
      </c>
      <c r="F5197" s="12">
        <v>30.6</v>
      </c>
      <c r="G5197" s="14"/>
      <c r="H5197" s="14"/>
      <c r="I5197" s="14"/>
    </row>
    <row r="5198" ht="20.35" customHeight="1">
      <c r="A5198" t="s" s="10">
        <v>5201</v>
      </c>
      <c r="B5198" s="11">
        <v>30.6</v>
      </c>
      <c r="C5198" s="12">
        <v>29.8</v>
      </c>
      <c r="D5198" s="12">
        <v>29.8</v>
      </c>
      <c r="E5198" s="16">
        <v>29.8</v>
      </c>
      <c r="F5198" s="12">
        <v>31.1</v>
      </c>
      <c r="G5198" s="14"/>
      <c r="H5198" s="14"/>
      <c r="I5198" s="14"/>
    </row>
    <row r="5199" ht="20.35" customHeight="1">
      <c r="A5199" t="s" s="10">
        <v>5202</v>
      </c>
      <c r="B5199" s="11">
        <v>31.8</v>
      </c>
      <c r="C5199" s="12">
        <v>31.3</v>
      </c>
      <c r="D5199" s="12">
        <v>31.3</v>
      </c>
      <c r="E5199" s="16">
        <v>31.3</v>
      </c>
      <c r="F5199" s="12">
        <v>32.2</v>
      </c>
      <c r="G5199" s="14"/>
      <c r="H5199" s="14"/>
      <c r="I5199" s="14"/>
    </row>
    <row r="5200" ht="20.35" customHeight="1">
      <c r="A5200" t="s" s="10">
        <v>5203</v>
      </c>
      <c r="B5200" s="11">
        <v>31.2</v>
      </c>
      <c r="C5200" s="12">
        <v>30.1</v>
      </c>
      <c r="D5200" s="12">
        <v>30.1</v>
      </c>
      <c r="E5200" s="16">
        <v>30.1</v>
      </c>
      <c r="F5200" s="12">
        <v>31.7</v>
      </c>
      <c r="G5200" s="14"/>
      <c r="H5200" s="14"/>
      <c r="I5200" s="14"/>
    </row>
    <row r="5201" ht="20.35" customHeight="1">
      <c r="A5201" t="s" s="10">
        <v>5204</v>
      </c>
      <c r="B5201" s="11">
        <v>32.3</v>
      </c>
      <c r="C5201" s="12">
        <v>32</v>
      </c>
      <c r="D5201" s="12">
        <v>32</v>
      </c>
      <c r="E5201" s="16">
        <v>32</v>
      </c>
      <c r="F5201" s="12">
        <v>33.6</v>
      </c>
      <c r="G5201" s="14"/>
      <c r="H5201" s="14"/>
      <c r="I5201" s="14"/>
    </row>
    <row r="5202" ht="20.35" customHeight="1">
      <c r="A5202" t="s" s="10">
        <v>5205</v>
      </c>
      <c r="B5202" s="11">
        <v>26.6</v>
      </c>
      <c r="C5202" s="12">
        <v>26</v>
      </c>
      <c r="D5202" s="12">
        <v>26</v>
      </c>
      <c r="E5202" s="16">
        <v>26</v>
      </c>
      <c r="F5202" s="12">
        <v>26.7</v>
      </c>
      <c r="G5202" s="14"/>
      <c r="H5202" s="14"/>
      <c r="I5202" s="14"/>
    </row>
    <row r="5203" ht="20.35" customHeight="1">
      <c r="A5203" t="s" s="10">
        <v>5206</v>
      </c>
      <c r="B5203" s="11">
        <v>26.6</v>
      </c>
      <c r="C5203" s="12">
        <v>26</v>
      </c>
      <c r="D5203" s="12">
        <v>26</v>
      </c>
      <c r="E5203" s="16">
        <v>26</v>
      </c>
      <c r="F5203" s="12">
        <v>26.7</v>
      </c>
      <c r="G5203" s="14"/>
      <c r="H5203" s="14"/>
      <c r="I5203" s="14"/>
    </row>
    <row r="5204" ht="20.35" customHeight="1">
      <c r="A5204" t="s" s="10">
        <v>5207</v>
      </c>
      <c r="B5204" s="11">
        <v>26.6</v>
      </c>
      <c r="C5204" s="12">
        <v>26</v>
      </c>
      <c r="D5204" s="12">
        <v>26</v>
      </c>
      <c r="E5204" s="16">
        <v>26</v>
      </c>
      <c r="F5204" s="12">
        <v>26.7</v>
      </c>
      <c r="G5204" s="14"/>
      <c r="H5204" s="14"/>
      <c r="I5204" s="14"/>
    </row>
    <row r="5205" ht="20.35" customHeight="1">
      <c r="A5205" t="s" s="10">
        <v>5208</v>
      </c>
      <c r="B5205" s="11">
        <v>29.6</v>
      </c>
      <c r="C5205" s="12">
        <v>28.6</v>
      </c>
      <c r="D5205" s="12">
        <v>28.6</v>
      </c>
      <c r="E5205" s="16">
        <v>28.6</v>
      </c>
      <c r="F5205" s="12">
        <v>29.4</v>
      </c>
      <c r="G5205" s="14"/>
      <c r="H5205" s="14"/>
      <c r="I5205" s="14"/>
    </row>
    <row r="5206" ht="20.35" customHeight="1">
      <c r="A5206" t="s" s="10">
        <v>5209</v>
      </c>
      <c r="B5206" s="11">
        <v>26</v>
      </c>
      <c r="C5206" s="12">
        <v>25</v>
      </c>
      <c r="D5206" s="12">
        <v>25</v>
      </c>
      <c r="E5206" s="16">
        <v>25</v>
      </c>
      <c r="F5206" s="12">
        <v>26.7</v>
      </c>
      <c r="G5206" s="14"/>
      <c r="H5206" s="14"/>
      <c r="I5206" s="14"/>
    </row>
    <row r="5207" ht="20.35" customHeight="1">
      <c r="A5207" t="s" s="10">
        <v>5210</v>
      </c>
      <c r="B5207" s="11">
        <v>26</v>
      </c>
      <c r="C5207" s="12">
        <v>25</v>
      </c>
      <c r="D5207" s="12">
        <v>25</v>
      </c>
      <c r="E5207" s="16">
        <v>25</v>
      </c>
      <c r="F5207" s="12">
        <v>26.7</v>
      </c>
      <c r="G5207" s="14"/>
      <c r="H5207" s="14"/>
      <c r="I5207" s="14"/>
    </row>
    <row r="5208" ht="20.35" customHeight="1">
      <c r="A5208" t="s" s="10">
        <v>5211</v>
      </c>
      <c r="B5208" s="11">
        <v>19.4</v>
      </c>
      <c r="C5208" s="12">
        <v>17.8</v>
      </c>
      <c r="D5208" s="12">
        <v>17.8</v>
      </c>
      <c r="E5208" s="16">
        <v>17.8</v>
      </c>
      <c r="F5208" s="12">
        <v>19.4</v>
      </c>
      <c r="G5208" s="14"/>
      <c r="H5208" s="14"/>
      <c r="I5208" s="14"/>
    </row>
    <row r="5209" ht="20.35" customHeight="1">
      <c r="A5209" t="s" s="10">
        <v>5212</v>
      </c>
      <c r="B5209" s="11">
        <v>24.3</v>
      </c>
      <c r="C5209" s="12">
        <v>23.5</v>
      </c>
      <c r="D5209" s="12">
        <v>23.5</v>
      </c>
      <c r="E5209" s="16">
        <v>23.5</v>
      </c>
      <c r="F5209" s="12">
        <v>24.4</v>
      </c>
      <c r="G5209" s="14"/>
      <c r="H5209" s="14"/>
      <c r="I5209" s="14"/>
    </row>
    <row r="5210" ht="20.35" customHeight="1">
      <c r="A5210" t="s" s="10">
        <v>5213</v>
      </c>
      <c r="B5210" s="11">
        <v>24.8</v>
      </c>
      <c r="C5210" s="12">
        <v>23.6</v>
      </c>
      <c r="D5210" s="12">
        <v>23.6</v>
      </c>
      <c r="E5210" s="16">
        <v>23.6</v>
      </c>
      <c r="F5210" s="12">
        <v>25</v>
      </c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2"/>
      <c r="E5211" s="15"/>
      <c r="F5211" s="12"/>
      <c r="G5211" s="14"/>
      <c r="H5211" s="14"/>
      <c r="I5211" s="14"/>
    </row>
    <row r="5212" ht="20.35" customHeight="1">
      <c r="A5212" t="s" s="10">
        <v>5215</v>
      </c>
      <c r="B5212" s="11">
        <v>26.7</v>
      </c>
      <c r="C5212" s="12"/>
      <c r="D5212" s="12"/>
      <c r="E5212" s="15"/>
      <c r="F5212" s="12">
        <v>27.8</v>
      </c>
      <c r="G5212" s="14"/>
      <c r="H5212" s="14"/>
      <c r="I5212" s="14"/>
    </row>
    <row r="5213" ht="20.35" customHeight="1">
      <c r="A5213" t="s" s="10">
        <v>5216</v>
      </c>
      <c r="B5213" s="11">
        <v>24.8</v>
      </c>
      <c r="C5213" s="12">
        <v>23.6</v>
      </c>
      <c r="D5213" s="12">
        <v>23.6</v>
      </c>
      <c r="E5213" s="16">
        <v>23.6</v>
      </c>
      <c r="F5213" s="12">
        <v>25</v>
      </c>
      <c r="G5213" s="14"/>
      <c r="H5213" s="14"/>
      <c r="I5213" s="14"/>
    </row>
    <row r="5214" ht="20.35" customHeight="1">
      <c r="A5214" t="s" s="10">
        <v>5217</v>
      </c>
      <c r="B5214" s="11">
        <v>21.4</v>
      </c>
      <c r="C5214" s="12">
        <v>21.2</v>
      </c>
      <c r="D5214" s="12">
        <v>21.2</v>
      </c>
      <c r="E5214" s="16">
        <v>21.2</v>
      </c>
      <c r="F5214" s="12">
        <v>22.2</v>
      </c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2"/>
      <c r="E5215" s="15"/>
      <c r="F5215" s="12">
        <v>26.1</v>
      </c>
      <c r="G5215" s="14"/>
      <c r="H5215" s="14"/>
      <c r="I5215" s="14"/>
    </row>
    <row r="5216" ht="20.35" customHeight="1">
      <c r="A5216" t="s" s="10">
        <v>5219</v>
      </c>
      <c r="B5216" s="11">
        <v>19.9</v>
      </c>
      <c r="C5216" s="12">
        <v>19.6</v>
      </c>
      <c r="D5216" s="12">
        <v>19.6</v>
      </c>
      <c r="E5216" s="16">
        <v>19.6</v>
      </c>
      <c r="F5216" s="12">
        <v>21.1</v>
      </c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2"/>
      <c r="E5217" s="15"/>
      <c r="F5217" s="12"/>
      <c r="G5217" s="14"/>
      <c r="H5217" s="14"/>
      <c r="I5217" s="14"/>
    </row>
    <row r="5218" ht="20.35" customHeight="1">
      <c r="A5218" t="s" s="10">
        <v>5221</v>
      </c>
      <c r="B5218" s="11">
        <v>24.8</v>
      </c>
      <c r="C5218" s="12"/>
      <c r="D5218" s="12"/>
      <c r="E5218" s="15"/>
      <c r="F5218" s="12">
        <v>25</v>
      </c>
      <c r="G5218" s="14"/>
      <c r="H5218" s="14"/>
      <c r="I5218" s="14"/>
    </row>
    <row r="5219" ht="20.35" customHeight="1">
      <c r="A5219" t="s" s="10">
        <v>5222</v>
      </c>
      <c r="B5219" s="11">
        <v>25.4</v>
      </c>
      <c r="C5219" s="12">
        <v>24.7</v>
      </c>
      <c r="D5219" s="12">
        <v>24.7</v>
      </c>
      <c r="E5219" s="16">
        <v>24.7</v>
      </c>
      <c r="F5219" s="12">
        <v>26.1</v>
      </c>
      <c r="G5219" s="14"/>
      <c r="H5219" s="14"/>
      <c r="I5219" s="14"/>
    </row>
    <row r="5220" ht="20.35" customHeight="1">
      <c r="A5220" t="s" s="10">
        <v>5223</v>
      </c>
      <c r="B5220" s="11">
        <v>29.2</v>
      </c>
      <c r="C5220" s="12">
        <v>27.8</v>
      </c>
      <c r="D5220" s="12">
        <v>27.8</v>
      </c>
      <c r="E5220" s="16">
        <v>27.8</v>
      </c>
      <c r="F5220" s="12">
        <v>30</v>
      </c>
      <c r="G5220" s="14"/>
      <c r="H5220" s="14"/>
      <c r="I5220" s="14"/>
    </row>
    <row r="5221" ht="20.35" customHeight="1">
      <c r="A5221" t="s" s="10">
        <v>5224</v>
      </c>
      <c r="B5221" s="11">
        <v>30.3</v>
      </c>
      <c r="C5221" s="12">
        <v>28.8</v>
      </c>
      <c r="D5221" s="12">
        <v>28.8</v>
      </c>
      <c r="E5221" s="16">
        <v>28.8</v>
      </c>
      <c r="F5221" s="12">
        <v>31.1</v>
      </c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2"/>
      <c r="E5222" s="15"/>
      <c r="F5222" s="12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2"/>
      <c r="E5223" s="15"/>
      <c r="F5223" s="12"/>
      <c r="G5223" s="14"/>
      <c r="H5223" s="14"/>
      <c r="I5223" s="14"/>
    </row>
    <row r="5224" ht="20.35" customHeight="1">
      <c r="A5224" t="s" s="10">
        <v>5227</v>
      </c>
      <c r="B5224" s="11">
        <v>26</v>
      </c>
      <c r="C5224" s="12"/>
      <c r="D5224" s="12"/>
      <c r="E5224" s="15"/>
      <c r="F5224" s="12">
        <v>26.7</v>
      </c>
      <c r="G5224" s="14"/>
      <c r="H5224" s="14"/>
      <c r="I5224" s="14"/>
    </row>
    <row r="5225" ht="20.35" customHeight="1">
      <c r="A5225" t="s" s="10">
        <v>5228</v>
      </c>
      <c r="B5225" s="11">
        <v>21.4</v>
      </c>
      <c r="C5225" s="12">
        <v>21.2</v>
      </c>
      <c r="D5225" s="12">
        <v>21.2</v>
      </c>
      <c r="E5225" s="16">
        <v>21.2</v>
      </c>
      <c r="F5225" s="12">
        <v>22.2</v>
      </c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2"/>
      <c r="E5226" s="15"/>
      <c r="F5226" s="12">
        <v>20.3</v>
      </c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2"/>
      <c r="E5227" s="15"/>
      <c r="F5227" s="12"/>
      <c r="G5227" s="14"/>
      <c r="H5227" s="14"/>
      <c r="I5227" s="14"/>
    </row>
    <row r="5228" ht="20.35" customHeight="1">
      <c r="A5228" t="s" s="10">
        <v>5231</v>
      </c>
      <c r="B5228" s="11">
        <v>27.5</v>
      </c>
      <c r="C5228" s="12"/>
      <c r="D5228" s="12"/>
      <c r="E5228" s="15"/>
      <c r="F5228" s="12">
        <v>28.3</v>
      </c>
      <c r="G5228" s="14"/>
      <c r="H5228" s="14"/>
      <c r="I5228" s="14"/>
    </row>
    <row r="5229" ht="20.35" customHeight="1">
      <c r="A5229" t="s" s="10">
        <v>5232</v>
      </c>
      <c r="B5229" s="11">
        <v>19.9</v>
      </c>
      <c r="C5229" s="12">
        <v>19.6</v>
      </c>
      <c r="D5229" s="12">
        <v>19.6</v>
      </c>
      <c r="E5229" s="16">
        <v>19.6</v>
      </c>
      <c r="F5229" s="12">
        <v>21.1</v>
      </c>
      <c r="G5229" s="14"/>
      <c r="H5229" s="14"/>
      <c r="I5229" s="14"/>
    </row>
    <row r="5230" ht="20.35" customHeight="1">
      <c r="A5230" t="s" s="10">
        <v>5233</v>
      </c>
      <c r="B5230" s="11">
        <v>20.8</v>
      </c>
      <c r="C5230" s="12">
        <v>20.6</v>
      </c>
      <c r="D5230" s="12">
        <v>20.6</v>
      </c>
      <c r="E5230" s="16">
        <v>20.6</v>
      </c>
      <c r="F5230" s="12">
        <v>21.7</v>
      </c>
      <c r="G5230" s="14"/>
      <c r="H5230" s="14"/>
      <c r="I5230" s="14"/>
    </row>
    <row r="5231" ht="20.35" customHeight="1">
      <c r="A5231" t="s" s="10">
        <v>5234</v>
      </c>
      <c r="B5231" s="11">
        <v>22.5</v>
      </c>
      <c r="C5231" s="12">
        <v>21.8</v>
      </c>
      <c r="D5231" s="12">
        <v>21.8</v>
      </c>
      <c r="E5231" s="16">
        <v>21.8</v>
      </c>
      <c r="F5231" s="12">
        <v>23.3</v>
      </c>
      <c r="G5231" s="14"/>
      <c r="H5231" s="14"/>
      <c r="I5231" s="14"/>
    </row>
    <row r="5232" ht="20.35" customHeight="1">
      <c r="A5232" t="s" s="10">
        <v>5235</v>
      </c>
      <c r="B5232" s="11">
        <v>24.3</v>
      </c>
      <c r="C5232" s="12">
        <v>23.5</v>
      </c>
      <c r="D5232" s="12">
        <v>23.5</v>
      </c>
      <c r="E5232" s="16">
        <v>23.5</v>
      </c>
      <c r="F5232" s="12">
        <v>24.4</v>
      </c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2"/>
      <c r="E5233" s="15"/>
      <c r="F5233" s="12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2"/>
      <c r="E5234" s="15"/>
      <c r="F5234" s="12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2"/>
      <c r="E5235" s="15"/>
      <c r="F5235" s="12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2"/>
      <c r="E5236" s="15"/>
      <c r="F5236" s="12"/>
      <c r="G5236" s="14"/>
      <c r="H5236" s="14"/>
      <c r="I5236" s="14"/>
    </row>
    <row r="5237" ht="20.35" customHeight="1">
      <c r="A5237" t="s" s="10">
        <v>5240</v>
      </c>
      <c r="B5237" s="11">
        <v>21.3</v>
      </c>
      <c r="C5237" s="12"/>
      <c r="D5237" s="12"/>
      <c r="E5237" s="15"/>
      <c r="F5237" s="12">
        <v>22.8</v>
      </c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2"/>
      <c r="E5238" s="15"/>
      <c r="F5238" s="12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2"/>
      <c r="E5239" s="15"/>
      <c r="F5239" s="12"/>
      <c r="G5239" s="14"/>
      <c r="H5239" s="14"/>
      <c r="I5239" s="14"/>
    </row>
    <row r="5240" ht="20.35" customHeight="1">
      <c r="A5240" t="s" s="10">
        <v>5243</v>
      </c>
      <c r="B5240" s="11">
        <v>24.6</v>
      </c>
      <c r="C5240" s="12"/>
      <c r="D5240" s="12"/>
      <c r="E5240" s="15"/>
      <c r="F5240" s="12">
        <v>25.6</v>
      </c>
      <c r="G5240" s="14"/>
      <c r="H5240" s="14"/>
      <c r="I5240" s="14"/>
    </row>
    <row r="5241" ht="20.35" customHeight="1">
      <c r="A5241" t="s" s="10">
        <v>5244</v>
      </c>
      <c r="B5241" s="11">
        <v>26.8</v>
      </c>
      <c r="C5241" s="12">
        <v>25.6</v>
      </c>
      <c r="D5241" s="12">
        <v>25.6</v>
      </c>
      <c r="E5241" s="16">
        <v>25.6</v>
      </c>
      <c r="F5241" s="12">
        <v>27.8</v>
      </c>
      <c r="G5241" s="14"/>
      <c r="H5241" s="14"/>
      <c r="I5241" s="14"/>
    </row>
    <row r="5242" ht="20.35" customHeight="1">
      <c r="A5242" t="s" s="10">
        <v>5245</v>
      </c>
      <c r="B5242" s="11">
        <v>26.2</v>
      </c>
      <c r="C5242" s="12">
        <v>25</v>
      </c>
      <c r="D5242" s="12">
        <v>25</v>
      </c>
      <c r="E5242" s="16">
        <v>25</v>
      </c>
      <c r="F5242" s="12">
        <v>27.2</v>
      </c>
      <c r="G5242" s="14"/>
      <c r="H5242" s="14"/>
      <c r="I5242" s="14"/>
    </row>
    <row r="5243" ht="20.35" customHeight="1">
      <c r="A5243" t="s" s="10">
        <v>5246</v>
      </c>
      <c r="B5243" s="11">
        <v>22.9</v>
      </c>
      <c r="C5243" s="12">
        <v>22.4</v>
      </c>
      <c r="D5243" s="12">
        <v>22.4</v>
      </c>
      <c r="E5243" s="16">
        <v>22.4</v>
      </c>
      <c r="F5243" s="12">
        <v>23.9</v>
      </c>
      <c r="G5243" s="14"/>
      <c r="H5243" s="14"/>
      <c r="I5243" s="14"/>
    </row>
    <row r="5244" ht="20.35" customHeight="1">
      <c r="A5244" t="s" s="10">
        <v>5247</v>
      </c>
      <c r="B5244" s="11">
        <v>24</v>
      </c>
      <c r="C5244" s="12">
        <v>23.2</v>
      </c>
      <c r="D5244" s="12">
        <v>23.2</v>
      </c>
      <c r="E5244" s="16">
        <v>23.2</v>
      </c>
      <c r="F5244" s="12">
        <v>25</v>
      </c>
      <c r="G5244" s="14"/>
      <c r="H5244" s="14"/>
      <c r="I5244" s="14"/>
    </row>
    <row r="5245" ht="20.35" customHeight="1">
      <c r="A5245" t="s" s="10">
        <v>5248</v>
      </c>
      <c r="B5245" s="11">
        <v>22.9</v>
      </c>
      <c r="C5245" s="12">
        <v>22.4</v>
      </c>
      <c r="D5245" s="12">
        <v>22.4</v>
      </c>
      <c r="E5245" s="16">
        <v>22.4</v>
      </c>
      <c r="F5245" s="12">
        <v>23.9</v>
      </c>
      <c r="G5245" s="14"/>
      <c r="H5245" s="14"/>
      <c r="I5245" s="14"/>
    </row>
    <row r="5246" ht="20.35" customHeight="1">
      <c r="A5246" t="s" s="10">
        <v>5249</v>
      </c>
      <c r="B5246" s="11">
        <v>22.9</v>
      </c>
      <c r="C5246" s="12">
        <v>22.4</v>
      </c>
      <c r="D5246" s="12">
        <v>22.4</v>
      </c>
      <c r="E5246" s="16">
        <v>22.4</v>
      </c>
      <c r="F5246" s="12">
        <v>23.9</v>
      </c>
      <c r="G5246" s="14"/>
      <c r="H5246" s="14"/>
      <c r="I5246" s="14"/>
    </row>
    <row r="5247" ht="20.35" customHeight="1">
      <c r="A5247" t="s" s="10">
        <v>5250</v>
      </c>
      <c r="B5247" s="11">
        <v>21.3</v>
      </c>
      <c r="C5247" s="12">
        <v>21.1</v>
      </c>
      <c r="D5247" s="12">
        <v>21.1</v>
      </c>
      <c r="E5247" s="16">
        <v>21.1</v>
      </c>
      <c r="F5247" s="12">
        <v>22.8</v>
      </c>
      <c r="G5247" s="14"/>
      <c r="H5247" s="14"/>
      <c r="I5247" s="14"/>
    </row>
    <row r="5248" ht="20.35" customHeight="1">
      <c r="A5248" t="s" s="10">
        <v>5251</v>
      </c>
      <c r="B5248" s="11">
        <v>21.8</v>
      </c>
      <c r="C5248" s="12">
        <v>21.5</v>
      </c>
      <c r="D5248" s="12">
        <v>21.5</v>
      </c>
      <c r="E5248" s="16">
        <v>21.5</v>
      </c>
      <c r="F5248" s="12">
        <v>23.3</v>
      </c>
      <c r="G5248" s="14"/>
      <c r="H5248" s="14"/>
      <c r="I5248" s="14"/>
    </row>
    <row r="5249" ht="20.35" customHeight="1">
      <c r="A5249" t="s" s="10">
        <v>5252</v>
      </c>
      <c r="B5249" s="11">
        <v>16.4</v>
      </c>
      <c r="C5249" s="12">
        <v>15.7</v>
      </c>
      <c r="D5249" s="12">
        <v>15.7</v>
      </c>
      <c r="E5249" s="16">
        <v>15.7</v>
      </c>
      <c r="F5249" s="12">
        <v>17.2</v>
      </c>
      <c r="G5249" s="14"/>
      <c r="H5249" s="14"/>
      <c r="I5249" s="14"/>
    </row>
    <row r="5250" ht="20.35" customHeight="1">
      <c r="A5250" t="s" s="10">
        <v>5253</v>
      </c>
      <c r="B5250" s="11">
        <v>20.1</v>
      </c>
      <c r="C5250" s="12">
        <v>20.1</v>
      </c>
      <c r="D5250" s="12">
        <v>20.1</v>
      </c>
      <c r="E5250" s="16">
        <v>20.1</v>
      </c>
      <c r="F5250" s="12">
        <v>21.1</v>
      </c>
      <c r="G5250" s="14"/>
      <c r="H5250" s="14"/>
      <c r="I5250" s="14"/>
    </row>
    <row r="5251" ht="20.35" customHeight="1">
      <c r="A5251" t="s" s="10">
        <v>5254</v>
      </c>
      <c r="B5251" s="11">
        <v>20.3</v>
      </c>
      <c r="C5251" s="12">
        <v>20.2</v>
      </c>
      <c r="D5251" s="12">
        <v>20.2</v>
      </c>
      <c r="E5251" s="16">
        <v>20.2</v>
      </c>
      <c r="F5251" s="12">
        <v>21.7</v>
      </c>
      <c r="G5251" s="14"/>
      <c r="H5251" s="14"/>
      <c r="I5251" s="14"/>
    </row>
    <row r="5252" ht="20.35" customHeight="1">
      <c r="A5252" t="s" s="10">
        <v>5255</v>
      </c>
      <c r="B5252" s="11">
        <v>20.4</v>
      </c>
      <c r="C5252" s="12">
        <v>20.7</v>
      </c>
      <c r="D5252" s="12">
        <v>20.7</v>
      </c>
      <c r="E5252" s="16">
        <v>20.7</v>
      </c>
      <c r="F5252" s="12">
        <v>22.2</v>
      </c>
      <c r="G5252" s="14"/>
      <c r="H5252" s="14"/>
      <c r="I5252" s="14"/>
    </row>
    <row r="5253" ht="20.35" customHeight="1">
      <c r="A5253" t="s" s="10">
        <v>5256</v>
      </c>
      <c r="B5253" s="11">
        <v>19.4</v>
      </c>
      <c r="C5253" s="12">
        <v>19.2</v>
      </c>
      <c r="D5253" s="12">
        <v>19.2</v>
      </c>
      <c r="E5253" s="16">
        <v>19.2</v>
      </c>
      <c r="F5253" s="12">
        <v>20</v>
      </c>
      <c r="G5253" s="14"/>
      <c r="H5253" s="14"/>
      <c r="I5253" s="14"/>
    </row>
    <row r="5254" ht="20.35" customHeight="1">
      <c r="A5254" t="s" s="10">
        <v>5257</v>
      </c>
      <c r="B5254" s="11">
        <v>19.4</v>
      </c>
      <c r="C5254" s="12">
        <v>19.2</v>
      </c>
      <c r="D5254" s="12">
        <v>19.2</v>
      </c>
      <c r="E5254" s="16">
        <v>19.2</v>
      </c>
      <c r="F5254" s="12">
        <v>20</v>
      </c>
      <c r="G5254" s="14"/>
      <c r="H5254" s="14"/>
      <c r="I5254" s="14"/>
    </row>
    <row r="5255" ht="20.35" customHeight="1">
      <c r="A5255" t="s" s="10">
        <v>5258</v>
      </c>
      <c r="B5255" s="11">
        <v>20.1</v>
      </c>
      <c r="C5255" s="12">
        <v>20.1</v>
      </c>
      <c r="D5255" s="12">
        <v>20.1</v>
      </c>
      <c r="E5255" s="16">
        <v>20.1</v>
      </c>
      <c r="F5255" s="12">
        <v>21.1</v>
      </c>
      <c r="G5255" s="14"/>
      <c r="H5255" s="14"/>
      <c r="I5255" s="14"/>
    </row>
    <row r="5256" ht="20.35" customHeight="1">
      <c r="A5256" t="s" s="10">
        <v>5259</v>
      </c>
      <c r="B5256" s="11">
        <v>17.7</v>
      </c>
      <c r="C5256" s="12">
        <v>17.9</v>
      </c>
      <c r="D5256" s="12">
        <v>17.9</v>
      </c>
      <c r="E5256" s="16">
        <v>17.9</v>
      </c>
      <c r="F5256" s="12">
        <v>18.9</v>
      </c>
      <c r="G5256" s="14"/>
      <c r="H5256" s="14"/>
      <c r="I5256" s="14"/>
    </row>
    <row r="5257" ht="20.35" customHeight="1">
      <c r="A5257" t="s" s="10">
        <v>5260</v>
      </c>
      <c r="B5257" s="11">
        <v>16.9</v>
      </c>
      <c r="C5257" s="12">
        <v>17.1</v>
      </c>
      <c r="D5257" s="12">
        <v>17.1</v>
      </c>
      <c r="E5257" s="16">
        <v>17.1</v>
      </c>
      <c r="F5257" s="12">
        <v>17.8</v>
      </c>
      <c r="G5257" s="14"/>
      <c r="H5257" s="14"/>
      <c r="I5257" s="14"/>
    </row>
    <row r="5258" ht="20.35" customHeight="1">
      <c r="A5258" t="s" s="10">
        <v>5261</v>
      </c>
      <c r="B5258" s="11">
        <v>12.8</v>
      </c>
      <c r="C5258" s="12">
        <v>12.6</v>
      </c>
      <c r="D5258" s="12">
        <v>12.6</v>
      </c>
      <c r="E5258" s="16">
        <v>12.6</v>
      </c>
      <c r="F5258" s="12">
        <v>13.3</v>
      </c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2"/>
      <c r="E5259" s="15"/>
      <c r="F5259" s="12"/>
      <c r="G5259" s="14"/>
      <c r="H5259" s="14"/>
      <c r="I5259" s="14"/>
    </row>
    <row r="5260" ht="20.35" customHeight="1">
      <c r="A5260" t="s" s="10">
        <v>5263</v>
      </c>
      <c r="B5260" s="11">
        <v>15.2</v>
      </c>
      <c r="C5260" s="12"/>
      <c r="D5260" s="12"/>
      <c r="E5260" s="15"/>
      <c r="F5260" s="12">
        <v>16.1</v>
      </c>
      <c r="G5260" s="14"/>
      <c r="H5260" s="14"/>
      <c r="I5260" s="14"/>
    </row>
    <row r="5261" ht="20.35" customHeight="1">
      <c r="A5261" t="s" s="10">
        <v>5264</v>
      </c>
      <c r="B5261" s="11">
        <v>16.4</v>
      </c>
      <c r="C5261" s="12">
        <v>15.7</v>
      </c>
      <c r="D5261" s="12">
        <v>15.7</v>
      </c>
      <c r="E5261" s="16">
        <v>15.7</v>
      </c>
      <c r="F5261" s="12">
        <v>17.2</v>
      </c>
      <c r="G5261" s="14"/>
      <c r="H5261" s="14"/>
      <c r="I5261" s="14"/>
    </row>
    <row r="5262" ht="20.35" customHeight="1">
      <c r="A5262" t="s" s="10">
        <v>5265</v>
      </c>
      <c r="B5262" s="11">
        <v>16</v>
      </c>
      <c r="C5262" s="12">
        <v>15.4</v>
      </c>
      <c r="D5262" s="12">
        <v>15.4</v>
      </c>
      <c r="E5262" s="16">
        <v>15.4</v>
      </c>
      <c r="F5262" s="12">
        <v>16.7</v>
      </c>
      <c r="G5262" s="14"/>
      <c r="H5262" s="14"/>
      <c r="I5262" s="14"/>
    </row>
    <row r="5263" ht="20.35" customHeight="1">
      <c r="A5263" t="s" s="10">
        <v>5266</v>
      </c>
      <c r="B5263" s="11">
        <v>16.4</v>
      </c>
      <c r="C5263" s="12">
        <v>15.7</v>
      </c>
      <c r="D5263" s="12">
        <v>15.7</v>
      </c>
      <c r="E5263" s="16">
        <v>15.7</v>
      </c>
      <c r="F5263" s="12">
        <v>17.2</v>
      </c>
      <c r="G5263" s="14"/>
      <c r="H5263" s="14"/>
      <c r="I5263" s="14"/>
    </row>
    <row r="5264" ht="20.35" customHeight="1">
      <c r="A5264" t="s" s="10">
        <v>5267</v>
      </c>
      <c r="B5264" s="11">
        <v>21.8</v>
      </c>
      <c r="C5264" s="12">
        <v>21.5</v>
      </c>
      <c r="D5264" s="12">
        <v>21.5</v>
      </c>
      <c r="E5264" s="16">
        <v>21.5</v>
      </c>
      <c r="F5264" s="12">
        <v>23.3</v>
      </c>
      <c r="G5264" s="14"/>
      <c r="H5264" s="14"/>
      <c r="I5264" s="14"/>
    </row>
    <row r="5265" ht="20.35" customHeight="1">
      <c r="A5265" t="s" s="10">
        <v>5268</v>
      </c>
      <c r="B5265" s="11">
        <v>19.4</v>
      </c>
      <c r="C5265" s="12">
        <v>19.2</v>
      </c>
      <c r="D5265" s="12">
        <v>19.2</v>
      </c>
      <c r="E5265" s="16">
        <v>19.2</v>
      </c>
      <c r="F5265" s="12">
        <v>20</v>
      </c>
      <c r="G5265" s="14"/>
      <c r="H5265" s="14"/>
      <c r="I5265" s="14"/>
    </row>
    <row r="5266" ht="20.35" customHeight="1">
      <c r="A5266" t="s" s="10">
        <v>5269</v>
      </c>
      <c r="B5266" s="11">
        <v>20.1</v>
      </c>
      <c r="C5266" s="12">
        <v>20.1</v>
      </c>
      <c r="D5266" s="12">
        <v>20.1</v>
      </c>
      <c r="E5266" s="16">
        <v>20.1</v>
      </c>
      <c r="F5266" s="12">
        <v>21.1</v>
      </c>
      <c r="G5266" s="14"/>
      <c r="H5266" s="14"/>
      <c r="I5266" s="14"/>
    </row>
    <row r="5267" ht="20.35" customHeight="1">
      <c r="A5267" t="s" s="10">
        <v>5270</v>
      </c>
      <c r="B5267" s="11">
        <v>22.3</v>
      </c>
      <c r="C5267" s="12">
        <v>22.2</v>
      </c>
      <c r="D5267" s="12">
        <v>22.2</v>
      </c>
      <c r="E5267" s="16">
        <v>22.2</v>
      </c>
      <c r="F5267" s="12">
        <v>23.3</v>
      </c>
      <c r="G5267" s="14"/>
      <c r="H5267" s="14"/>
      <c r="I5267" s="14"/>
    </row>
    <row r="5268" ht="20.35" customHeight="1">
      <c r="A5268" t="s" s="10">
        <v>5271</v>
      </c>
      <c r="B5268" s="11">
        <v>11.3</v>
      </c>
      <c r="C5268" s="12">
        <v>11.1</v>
      </c>
      <c r="D5268" s="12">
        <v>11.1</v>
      </c>
      <c r="E5268" s="16">
        <v>11.1</v>
      </c>
      <c r="F5268" s="12">
        <v>12.8</v>
      </c>
      <c r="G5268" s="14"/>
      <c r="H5268" s="14"/>
      <c r="I5268" s="14"/>
    </row>
    <row r="5269" ht="20.35" customHeight="1">
      <c r="A5269" t="s" s="10">
        <v>5272</v>
      </c>
      <c r="B5269" s="11">
        <v>14.1</v>
      </c>
      <c r="C5269" s="12">
        <v>14.1</v>
      </c>
      <c r="D5269" s="12">
        <v>14.1</v>
      </c>
      <c r="E5269" s="16">
        <v>14.1</v>
      </c>
      <c r="F5269" s="12">
        <v>15</v>
      </c>
      <c r="G5269" s="14"/>
      <c r="H5269" s="14"/>
      <c r="I5269" s="14"/>
    </row>
    <row r="5270" ht="20.35" customHeight="1">
      <c r="A5270" t="s" s="10">
        <v>5273</v>
      </c>
      <c r="B5270" s="11">
        <v>9.800000000000001</v>
      </c>
      <c r="C5270" s="12">
        <v>8.300000000000001</v>
      </c>
      <c r="D5270" s="12">
        <v>8.300000000000001</v>
      </c>
      <c r="E5270" s="16">
        <v>8.300000000000001</v>
      </c>
      <c r="F5270" s="12">
        <v>10.6</v>
      </c>
      <c r="G5270" s="14"/>
      <c r="H5270" s="14"/>
      <c r="I5270" s="14"/>
    </row>
    <row r="5271" ht="20.35" customHeight="1">
      <c r="A5271" t="s" s="10">
        <v>5274</v>
      </c>
      <c r="B5271" s="11">
        <v>11</v>
      </c>
      <c r="C5271" s="12">
        <v>10.2</v>
      </c>
      <c r="D5271" s="12">
        <v>10.2</v>
      </c>
      <c r="E5271" s="16">
        <v>10.2</v>
      </c>
      <c r="F5271" s="12">
        <v>12.2</v>
      </c>
      <c r="G5271" s="14"/>
      <c r="H5271" s="14"/>
      <c r="I5271" s="14"/>
    </row>
    <row r="5272" ht="20.35" customHeight="1">
      <c r="A5272" t="s" s="10">
        <v>5275</v>
      </c>
      <c r="B5272" s="11">
        <v>9.1</v>
      </c>
      <c r="C5272" s="12">
        <v>7.6</v>
      </c>
      <c r="D5272" s="12">
        <v>7.6</v>
      </c>
      <c r="E5272" s="16">
        <v>7.6</v>
      </c>
      <c r="F5272" s="12">
        <v>10</v>
      </c>
      <c r="G5272" s="14"/>
      <c r="H5272" s="14"/>
      <c r="I5272" s="14"/>
    </row>
    <row r="5273" ht="20.35" customHeight="1">
      <c r="A5273" t="s" s="10">
        <v>5276</v>
      </c>
      <c r="B5273" s="11">
        <v>10.9</v>
      </c>
      <c r="C5273" s="12">
        <v>9.5</v>
      </c>
      <c r="D5273" s="12">
        <v>9.5</v>
      </c>
      <c r="E5273" s="16">
        <v>9.5</v>
      </c>
      <c r="F5273" s="12">
        <v>11.7</v>
      </c>
      <c r="G5273" s="14"/>
      <c r="H5273" s="14"/>
      <c r="I5273" s="14"/>
    </row>
    <row r="5274" ht="20.35" customHeight="1">
      <c r="A5274" t="s" s="10">
        <v>5277</v>
      </c>
      <c r="B5274" s="11">
        <v>11</v>
      </c>
      <c r="C5274" s="12">
        <v>10.2</v>
      </c>
      <c r="D5274" s="12">
        <v>10.2</v>
      </c>
      <c r="E5274" s="16">
        <v>10.2</v>
      </c>
      <c r="F5274" s="12">
        <v>12.2</v>
      </c>
      <c r="G5274" s="14"/>
      <c r="H5274" s="14"/>
      <c r="I5274" s="14"/>
    </row>
    <row r="5275" ht="20.35" customHeight="1">
      <c r="A5275" t="s" s="10">
        <v>5278</v>
      </c>
      <c r="B5275" s="11">
        <v>12.2</v>
      </c>
      <c r="C5275" s="12">
        <v>12</v>
      </c>
      <c r="D5275" s="12">
        <v>12</v>
      </c>
      <c r="E5275" s="16">
        <v>12</v>
      </c>
      <c r="F5275" s="12">
        <v>13.3</v>
      </c>
      <c r="G5275" s="14"/>
      <c r="H5275" s="14"/>
      <c r="I5275" s="14"/>
    </row>
    <row r="5276" ht="20.35" customHeight="1">
      <c r="A5276" t="s" s="10">
        <v>5279</v>
      </c>
      <c r="B5276" s="11">
        <v>14.2</v>
      </c>
      <c r="C5276" s="12">
        <v>14.6</v>
      </c>
      <c r="D5276" s="12">
        <v>14.6</v>
      </c>
      <c r="E5276" s="16">
        <v>14.6</v>
      </c>
      <c r="F5276" s="12">
        <v>15.6</v>
      </c>
      <c r="G5276" s="14"/>
      <c r="H5276" s="14"/>
      <c r="I5276" s="14"/>
    </row>
    <row r="5277" ht="20.35" customHeight="1">
      <c r="A5277" t="s" s="10">
        <v>5280</v>
      </c>
      <c r="B5277" s="11">
        <v>16.4</v>
      </c>
      <c r="C5277" s="12">
        <v>16.1</v>
      </c>
      <c r="D5277" s="12">
        <v>16.1</v>
      </c>
      <c r="E5277" s="16">
        <v>16.1</v>
      </c>
      <c r="F5277" s="12">
        <v>17.2</v>
      </c>
      <c r="G5277" s="14"/>
      <c r="H5277" s="14"/>
      <c r="I5277" s="14"/>
    </row>
    <row r="5278" ht="20.35" customHeight="1">
      <c r="A5278" t="s" s="10">
        <v>5281</v>
      </c>
      <c r="B5278" s="11">
        <v>13.1</v>
      </c>
      <c r="C5278" s="12">
        <v>12.6</v>
      </c>
      <c r="D5278" s="12">
        <v>12.6</v>
      </c>
      <c r="E5278" s="16">
        <v>12.6</v>
      </c>
      <c r="F5278" s="12">
        <v>14.4</v>
      </c>
      <c r="G5278" s="14"/>
      <c r="H5278" s="14"/>
      <c r="I5278" s="14"/>
    </row>
    <row r="5279" ht="20.35" customHeight="1">
      <c r="A5279" t="s" s="10">
        <v>5282</v>
      </c>
      <c r="B5279" s="11">
        <v>15</v>
      </c>
      <c r="C5279" s="12">
        <v>14.7</v>
      </c>
      <c r="D5279" s="12">
        <v>14.7</v>
      </c>
      <c r="E5279" s="16">
        <v>14.7</v>
      </c>
      <c r="F5279" s="12">
        <v>16.1</v>
      </c>
      <c r="G5279" s="14"/>
      <c r="H5279" s="14"/>
      <c r="I5279" s="14"/>
    </row>
    <row r="5280" ht="20.35" customHeight="1">
      <c r="A5280" t="s" s="10">
        <v>5283</v>
      </c>
      <c r="B5280" s="11">
        <v>15</v>
      </c>
      <c r="C5280" s="12">
        <v>14.7</v>
      </c>
      <c r="D5280" s="12">
        <v>14.7</v>
      </c>
      <c r="E5280" s="16">
        <v>14.7</v>
      </c>
      <c r="F5280" s="12">
        <v>16.1</v>
      </c>
      <c r="G5280" s="14"/>
      <c r="H5280" s="14"/>
      <c r="I5280" s="14"/>
    </row>
    <row r="5281" ht="20.35" customHeight="1">
      <c r="A5281" t="s" s="10">
        <v>5284</v>
      </c>
      <c r="B5281" s="11">
        <v>15.4</v>
      </c>
      <c r="C5281" s="12">
        <v>15.1</v>
      </c>
      <c r="D5281" s="12">
        <v>15.1</v>
      </c>
      <c r="E5281" s="16">
        <v>15.1</v>
      </c>
      <c r="F5281" s="12">
        <v>16.4</v>
      </c>
      <c r="G5281" s="14"/>
      <c r="H5281" s="14"/>
      <c r="I5281" s="14"/>
    </row>
    <row r="5282" ht="20.35" customHeight="1">
      <c r="A5282" t="s" s="10">
        <v>5285</v>
      </c>
      <c r="B5282" s="11">
        <v>10.9</v>
      </c>
      <c r="C5282" s="12">
        <v>9.5</v>
      </c>
      <c r="D5282" s="12">
        <v>9.5</v>
      </c>
      <c r="E5282" s="16">
        <v>9.5</v>
      </c>
      <c r="F5282" s="12">
        <v>11.7</v>
      </c>
      <c r="G5282" s="14"/>
      <c r="H5282" s="14"/>
      <c r="I5282" s="14"/>
    </row>
    <row r="5283" ht="20.35" customHeight="1">
      <c r="A5283" t="s" s="10">
        <v>5286</v>
      </c>
      <c r="B5283" s="11">
        <v>10.5</v>
      </c>
      <c r="C5283" s="12">
        <v>8.800000000000001</v>
      </c>
      <c r="D5283" s="12">
        <v>8.800000000000001</v>
      </c>
      <c r="E5283" s="16">
        <v>8.800000000000001</v>
      </c>
      <c r="F5283" s="12">
        <v>11.1</v>
      </c>
      <c r="G5283" s="14"/>
      <c r="H5283" s="14"/>
      <c r="I5283" s="14"/>
    </row>
    <row r="5284" ht="20.35" customHeight="1">
      <c r="A5284" t="s" s="10">
        <v>5287</v>
      </c>
      <c r="B5284" s="11">
        <v>12.5</v>
      </c>
      <c r="C5284" s="12">
        <v>12.5</v>
      </c>
      <c r="D5284" s="12">
        <v>12.5</v>
      </c>
      <c r="E5284" s="16">
        <v>12.5</v>
      </c>
      <c r="F5284" s="12">
        <v>13.9</v>
      </c>
      <c r="G5284" s="14"/>
      <c r="H5284" s="14"/>
      <c r="I5284" s="14"/>
    </row>
    <row r="5285" ht="20.35" customHeight="1">
      <c r="A5285" t="s" s="10">
        <v>5288</v>
      </c>
      <c r="B5285" s="11">
        <v>15</v>
      </c>
      <c r="C5285" s="12">
        <v>14.7</v>
      </c>
      <c r="D5285" s="12">
        <v>14.7</v>
      </c>
      <c r="E5285" s="16">
        <v>14.7</v>
      </c>
      <c r="F5285" s="12">
        <v>16.1</v>
      </c>
      <c r="G5285" s="14"/>
      <c r="H5285" s="14"/>
      <c r="I5285" s="14"/>
    </row>
    <row r="5286" ht="20.35" customHeight="1">
      <c r="A5286" t="s" s="10">
        <v>5289</v>
      </c>
      <c r="B5286" s="11">
        <v>12.5</v>
      </c>
      <c r="C5286" s="12">
        <v>12.5</v>
      </c>
      <c r="D5286" s="12">
        <v>12.5</v>
      </c>
      <c r="E5286" s="16">
        <v>12.5</v>
      </c>
      <c r="F5286" s="12">
        <v>13.9</v>
      </c>
      <c r="G5286" s="14"/>
      <c r="H5286" s="14"/>
      <c r="I5286" s="14"/>
    </row>
    <row r="5287" ht="20.35" customHeight="1">
      <c r="A5287" t="s" s="10">
        <v>5290</v>
      </c>
      <c r="B5287" s="11">
        <v>18.9</v>
      </c>
      <c r="C5287" s="12">
        <v>18.4</v>
      </c>
      <c r="D5287" s="12">
        <v>18.4</v>
      </c>
      <c r="E5287" s="16">
        <v>18.4</v>
      </c>
      <c r="F5287" s="12">
        <v>20</v>
      </c>
      <c r="G5287" s="14"/>
      <c r="H5287" s="14"/>
      <c r="I5287" s="14"/>
    </row>
    <row r="5288" ht="20.35" customHeight="1">
      <c r="A5288" t="s" s="10">
        <v>5291</v>
      </c>
      <c r="B5288" s="11">
        <v>17.2</v>
      </c>
      <c r="C5288" s="12">
        <v>16.6</v>
      </c>
      <c r="D5288" s="12">
        <v>16.6</v>
      </c>
      <c r="E5288" s="16">
        <v>16.6</v>
      </c>
      <c r="F5288" s="12">
        <v>18.3</v>
      </c>
      <c r="G5288" s="14"/>
      <c r="H5288" s="14"/>
      <c r="I5288" s="14"/>
    </row>
    <row r="5289" ht="20.35" customHeight="1">
      <c r="A5289" t="s" s="10">
        <v>5292</v>
      </c>
      <c r="B5289" s="11">
        <v>16.4</v>
      </c>
      <c r="C5289" s="12">
        <v>16.1</v>
      </c>
      <c r="D5289" s="12">
        <v>16.1</v>
      </c>
      <c r="E5289" s="16">
        <v>16.1</v>
      </c>
      <c r="F5289" s="12">
        <v>17.2</v>
      </c>
      <c r="G5289" s="14"/>
      <c r="H5289" s="14"/>
      <c r="I5289" s="14"/>
    </row>
    <row r="5290" ht="20.35" customHeight="1">
      <c r="A5290" t="s" s="10">
        <v>5293</v>
      </c>
      <c r="B5290" s="11">
        <v>13.1</v>
      </c>
      <c r="C5290" s="12">
        <v>12.6</v>
      </c>
      <c r="D5290" s="12">
        <v>12.6</v>
      </c>
      <c r="E5290" s="16">
        <v>12.6</v>
      </c>
      <c r="F5290" s="12">
        <v>14.4</v>
      </c>
      <c r="G5290" s="14"/>
      <c r="H5290" s="14"/>
      <c r="I5290" s="14"/>
    </row>
    <row r="5291" ht="20.35" customHeight="1">
      <c r="A5291" t="s" s="10">
        <v>5294</v>
      </c>
      <c r="B5291" s="11">
        <v>13.1</v>
      </c>
      <c r="C5291" s="12">
        <v>12.6</v>
      </c>
      <c r="D5291" s="12">
        <v>12.6</v>
      </c>
      <c r="E5291" s="16">
        <v>12.6</v>
      </c>
      <c r="F5291" s="12">
        <v>14.4</v>
      </c>
      <c r="G5291" s="14"/>
      <c r="H5291" s="14"/>
      <c r="I5291" s="14"/>
    </row>
    <row r="5292" ht="20.35" customHeight="1">
      <c r="A5292" t="s" s="10">
        <v>5295</v>
      </c>
      <c r="B5292" s="11">
        <v>13.1</v>
      </c>
      <c r="C5292" s="12">
        <v>12.6</v>
      </c>
      <c r="D5292" s="12">
        <v>12.6</v>
      </c>
      <c r="E5292" s="16">
        <v>12.6</v>
      </c>
      <c r="F5292" s="12">
        <v>14.4</v>
      </c>
      <c r="G5292" s="14"/>
      <c r="H5292" s="14"/>
      <c r="I5292" s="14"/>
    </row>
    <row r="5293" ht="20.35" customHeight="1">
      <c r="A5293" t="s" s="10">
        <v>5296</v>
      </c>
      <c r="B5293" s="11">
        <v>12.5</v>
      </c>
      <c r="C5293" s="12">
        <v>12.5</v>
      </c>
      <c r="D5293" s="12">
        <v>12.5</v>
      </c>
      <c r="E5293" s="16">
        <v>12.5</v>
      </c>
      <c r="F5293" s="12">
        <v>13.9</v>
      </c>
      <c r="G5293" s="14"/>
      <c r="H5293" s="14"/>
      <c r="I5293" s="14"/>
    </row>
    <row r="5294" ht="20.35" customHeight="1">
      <c r="A5294" t="s" s="10">
        <v>5297</v>
      </c>
      <c r="B5294" s="11">
        <v>15.4</v>
      </c>
      <c r="C5294" s="12">
        <v>15.1</v>
      </c>
      <c r="D5294" s="12">
        <v>15.1</v>
      </c>
      <c r="E5294" s="16">
        <v>15.1</v>
      </c>
      <c r="F5294" s="12">
        <v>16.4</v>
      </c>
      <c r="G5294" s="14"/>
      <c r="H5294" s="14"/>
      <c r="I5294" s="14"/>
    </row>
    <row r="5295" ht="20.35" customHeight="1">
      <c r="A5295" t="s" s="10">
        <v>5298</v>
      </c>
      <c r="B5295" s="11">
        <v>19.3</v>
      </c>
      <c r="C5295" s="12">
        <v>18.7</v>
      </c>
      <c r="D5295" s="12">
        <v>18.7</v>
      </c>
      <c r="E5295" s="16">
        <v>18.7</v>
      </c>
      <c r="F5295" s="12">
        <v>20.3</v>
      </c>
      <c r="G5295" s="14"/>
      <c r="H5295" s="14"/>
      <c r="I5295" s="14"/>
    </row>
    <row r="5296" ht="20.35" customHeight="1">
      <c r="A5296" t="s" s="10">
        <v>5299</v>
      </c>
      <c r="B5296" s="11">
        <v>15</v>
      </c>
      <c r="C5296" s="12">
        <v>14.7</v>
      </c>
      <c r="D5296" s="12">
        <v>14.7</v>
      </c>
      <c r="E5296" s="16">
        <v>14.7</v>
      </c>
      <c r="F5296" s="12">
        <v>16.1</v>
      </c>
      <c r="G5296" s="14"/>
      <c r="H5296" s="14"/>
      <c r="I5296" s="14"/>
    </row>
    <row r="5297" ht="20.35" customHeight="1">
      <c r="A5297" t="s" s="10">
        <v>5300</v>
      </c>
      <c r="B5297" s="11">
        <v>12.9</v>
      </c>
      <c r="C5297" s="12">
        <v>13.2</v>
      </c>
      <c r="D5297" s="12">
        <v>13.2</v>
      </c>
      <c r="E5297" s="16">
        <v>13.2</v>
      </c>
      <c r="F5297" s="12">
        <v>14.4</v>
      </c>
      <c r="G5297" s="14"/>
      <c r="H5297" s="14"/>
      <c r="I5297" s="14"/>
    </row>
    <row r="5298" ht="20.35" customHeight="1">
      <c r="A5298" t="s" s="10">
        <v>5301</v>
      </c>
      <c r="B5298" s="11">
        <v>15.4</v>
      </c>
      <c r="C5298" s="12">
        <v>15</v>
      </c>
      <c r="D5298" s="12">
        <v>15</v>
      </c>
      <c r="E5298" s="16">
        <v>15</v>
      </c>
      <c r="F5298" s="12">
        <v>16.1</v>
      </c>
      <c r="G5298" s="14"/>
      <c r="H5298" s="14"/>
      <c r="I5298" s="14"/>
    </row>
    <row r="5299" ht="20.35" customHeight="1">
      <c r="A5299" t="s" s="10">
        <v>5302</v>
      </c>
      <c r="B5299" s="11">
        <v>15.7</v>
      </c>
      <c r="C5299" s="12">
        <v>15.3</v>
      </c>
      <c r="D5299" s="12">
        <v>15.3</v>
      </c>
      <c r="E5299" s="16">
        <v>15.3</v>
      </c>
      <c r="F5299" s="12">
        <v>16.7</v>
      </c>
      <c r="G5299" s="14"/>
      <c r="H5299" s="14"/>
      <c r="I5299" s="14"/>
    </row>
    <row r="5300" ht="20.35" customHeight="1">
      <c r="A5300" t="s" s="10">
        <v>5303</v>
      </c>
      <c r="B5300" s="11">
        <v>15.9</v>
      </c>
      <c r="C5300" s="12">
        <v>15.3</v>
      </c>
      <c r="D5300" s="12">
        <v>15.3</v>
      </c>
      <c r="E5300" s="16">
        <v>15.3</v>
      </c>
      <c r="F5300" s="12">
        <v>17.2</v>
      </c>
      <c r="G5300" s="14"/>
      <c r="H5300" s="14"/>
      <c r="I5300" s="14"/>
    </row>
    <row r="5301" ht="20.35" customHeight="1">
      <c r="A5301" t="s" s="10">
        <v>5304</v>
      </c>
      <c r="B5301" s="11">
        <v>12.9</v>
      </c>
      <c r="C5301" s="12">
        <v>13.2</v>
      </c>
      <c r="D5301" s="12">
        <v>13.2</v>
      </c>
      <c r="E5301" s="16">
        <v>13.2</v>
      </c>
      <c r="F5301" s="12">
        <v>14.4</v>
      </c>
      <c r="G5301" s="14"/>
      <c r="H5301" s="14"/>
      <c r="I5301" s="14"/>
    </row>
    <row r="5302" ht="20.35" customHeight="1">
      <c r="A5302" t="s" s="10">
        <v>5305</v>
      </c>
      <c r="B5302" s="11">
        <v>15.7</v>
      </c>
      <c r="C5302" s="12">
        <v>15.3</v>
      </c>
      <c r="D5302" s="12">
        <v>15.3</v>
      </c>
      <c r="E5302" s="16">
        <v>15.3</v>
      </c>
      <c r="F5302" s="12">
        <v>16.7</v>
      </c>
      <c r="G5302" s="14"/>
      <c r="H5302" s="14"/>
      <c r="I5302" s="14"/>
    </row>
    <row r="5303" ht="20.35" customHeight="1">
      <c r="A5303" t="s" s="10">
        <v>5306</v>
      </c>
      <c r="B5303" s="11">
        <v>15</v>
      </c>
      <c r="C5303" s="12">
        <v>14.7</v>
      </c>
      <c r="D5303" s="12">
        <v>14.7</v>
      </c>
      <c r="E5303" s="16">
        <v>14.7</v>
      </c>
      <c r="F5303" s="12">
        <v>15.6</v>
      </c>
      <c r="G5303" s="14"/>
      <c r="H5303" s="14"/>
      <c r="I5303" s="14"/>
    </row>
    <row r="5304" ht="20.35" customHeight="1">
      <c r="A5304" t="s" s="10">
        <v>5307</v>
      </c>
      <c r="B5304" s="11">
        <v>11.9</v>
      </c>
      <c r="C5304" s="12">
        <v>11.8</v>
      </c>
      <c r="D5304" s="12">
        <v>11.8</v>
      </c>
      <c r="E5304" s="16">
        <v>11.8</v>
      </c>
      <c r="F5304" s="12">
        <v>13.3</v>
      </c>
      <c r="G5304" s="14"/>
      <c r="H5304" s="14"/>
      <c r="I5304" s="14"/>
    </row>
    <row r="5305" ht="20.35" customHeight="1">
      <c r="A5305" t="s" s="10">
        <v>5308</v>
      </c>
      <c r="B5305" s="11">
        <v>12.9</v>
      </c>
      <c r="C5305" s="12">
        <v>13.2</v>
      </c>
      <c r="D5305" s="12">
        <v>13.2</v>
      </c>
      <c r="E5305" s="16">
        <v>13.2</v>
      </c>
      <c r="F5305" s="12">
        <v>14.4</v>
      </c>
      <c r="G5305" s="14"/>
      <c r="H5305" s="14"/>
      <c r="I5305" s="14"/>
    </row>
    <row r="5306" ht="20.35" customHeight="1">
      <c r="A5306" t="s" s="10">
        <v>5309</v>
      </c>
      <c r="B5306" s="11">
        <v>15</v>
      </c>
      <c r="C5306" s="12">
        <v>14.7</v>
      </c>
      <c r="D5306" s="12">
        <v>14.7</v>
      </c>
      <c r="E5306" s="16">
        <v>14.7</v>
      </c>
      <c r="F5306" s="12">
        <v>15.6</v>
      </c>
      <c r="G5306" s="14"/>
      <c r="H5306" s="14"/>
      <c r="I5306" s="14"/>
    </row>
    <row r="5307" ht="20.35" customHeight="1">
      <c r="A5307" t="s" s="10">
        <v>5310</v>
      </c>
      <c r="B5307" s="11">
        <v>13.7</v>
      </c>
      <c r="C5307" s="12">
        <v>13.7</v>
      </c>
      <c r="D5307" s="12">
        <v>13.7</v>
      </c>
      <c r="E5307" s="16">
        <v>13.7</v>
      </c>
      <c r="F5307" s="12">
        <v>15</v>
      </c>
      <c r="G5307" s="14"/>
      <c r="H5307" s="14"/>
      <c r="I5307" s="14"/>
    </row>
    <row r="5308" ht="20.35" customHeight="1">
      <c r="A5308" t="s" s="10">
        <v>5311</v>
      </c>
      <c r="B5308" s="11">
        <v>12.9</v>
      </c>
      <c r="C5308" s="12">
        <v>13.1</v>
      </c>
      <c r="D5308" s="12">
        <v>13.1</v>
      </c>
      <c r="E5308" s="16">
        <v>13.1</v>
      </c>
      <c r="F5308" s="12">
        <v>14.2</v>
      </c>
      <c r="G5308" s="14"/>
      <c r="H5308" s="14"/>
      <c r="I5308" s="14"/>
    </row>
    <row r="5309" ht="20.35" customHeight="1">
      <c r="A5309" t="s" s="10">
        <v>5312</v>
      </c>
      <c r="B5309" s="11">
        <v>16.4</v>
      </c>
      <c r="C5309" s="12">
        <v>15.9</v>
      </c>
      <c r="D5309" s="12">
        <v>15.9</v>
      </c>
      <c r="E5309" s="16">
        <v>15.9</v>
      </c>
      <c r="F5309" s="12">
        <v>17.8</v>
      </c>
      <c r="G5309" s="14"/>
      <c r="H5309" s="14"/>
      <c r="I5309" s="14"/>
    </row>
    <row r="5310" ht="20.35" customHeight="1">
      <c r="A5310" t="s" s="10">
        <v>5313</v>
      </c>
      <c r="B5310" s="11">
        <v>16.4</v>
      </c>
      <c r="C5310" s="12">
        <v>16.4</v>
      </c>
      <c r="D5310" s="12">
        <v>16.4</v>
      </c>
      <c r="E5310" s="16">
        <v>16.4</v>
      </c>
      <c r="F5310" s="12">
        <v>18.3</v>
      </c>
      <c r="G5310" s="14"/>
      <c r="H5310" s="14"/>
      <c r="I5310" s="14"/>
    </row>
    <row r="5311" ht="20.35" customHeight="1">
      <c r="A5311" t="s" s="10">
        <v>5314</v>
      </c>
      <c r="B5311" s="11">
        <v>15.4</v>
      </c>
      <c r="C5311" s="12">
        <v>15</v>
      </c>
      <c r="D5311" s="12">
        <v>15</v>
      </c>
      <c r="E5311" s="16">
        <v>15</v>
      </c>
      <c r="F5311" s="12">
        <v>16.1</v>
      </c>
      <c r="G5311" s="14"/>
      <c r="H5311" s="14"/>
      <c r="I5311" s="14"/>
    </row>
    <row r="5312" ht="20.35" customHeight="1">
      <c r="A5312" t="s" s="10">
        <v>5315</v>
      </c>
      <c r="B5312" s="11">
        <v>15.9</v>
      </c>
      <c r="C5312" s="12">
        <v>15.3</v>
      </c>
      <c r="D5312" s="12">
        <v>15.3</v>
      </c>
      <c r="E5312" s="16">
        <v>15.3</v>
      </c>
      <c r="F5312" s="12">
        <v>17.2</v>
      </c>
      <c r="G5312" s="14"/>
      <c r="H5312" s="14"/>
      <c r="I5312" s="14"/>
    </row>
    <row r="5313" ht="20.35" customHeight="1">
      <c r="A5313" t="s" s="10">
        <v>5316</v>
      </c>
      <c r="B5313" s="11">
        <v>18.5</v>
      </c>
      <c r="C5313" s="12">
        <v>17.8</v>
      </c>
      <c r="D5313" s="12">
        <v>17.8</v>
      </c>
      <c r="E5313" s="16">
        <v>17.8</v>
      </c>
      <c r="F5313" s="12">
        <v>19.4</v>
      </c>
      <c r="G5313" s="14"/>
      <c r="H5313" s="14"/>
      <c r="I5313" s="14"/>
    </row>
    <row r="5314" ht="20.35" customHeight="1">
      <c r="A5314" t="s" s="10">
        <v>5317</v>
      </c>
      <c r="B5314" s="11">
        <v>17.4</v>
      </c>
      <c r="C5314" s="12">
        <v>17</v>
      </c>
      <c r="D5314" s="12">
        <v>17</v>
      </c>
      <c r="E5314" s="16">
        <v>17</v>
      </c>
      <c r="F5314" s="12">
        <v>18.9</v>
      </c>
      <c r="G5314" s="14"/>
      <c r="H5314" s="14"/>
      <c r="I5314" s="14"/>
    </row>
    <row r="5315" ht="20.35" customHeight="1">
      <c r="A5315" t="s" s="10">
        <v>5318</v>
      </c>
      <c r="B5315" s="11">
        <v>17.4</v>
      </c>
      <c r="C5315" s="12">
        <v>17</v>
      </c>
      <c r="D5315" s="12">
        <v>17</v>
      </c>
      <c r="E5315" s="16">
        <v>17</v>
      </c>
      <c r="F5315" s="12">
        <v>18.9</v>
      </c>
      <c r="G5315" s="14"/>
      <c r="H5315" s="14"/>
      <c r="I5315" s="14"/>
    </row>
    <row r="5316" ht="20.35" customHeight="1">
      <c r="A5316" t="s" s="10">
        <v>5319</v>
      </c>
      <c r="B5316" s="11">
        <v>19.8</v>
      </c>
      <c r="C5316" s="12">
        <v>19.3</v>
      </c>
      <c r="D5316" s="12">
        <v>19.3</v>
      </c>
      <c r="E5316" s="16">
        <v>19.3</v>
      </c>
      <c r="F5316" s="12">
        <v>20.6</v>
      </c>
      <c r="G5316" s="14"/>
      <c r="H5316" s="14"/>
      <c r="I5316" s="14"/>
    </row>
    <row r="5317" ht="20.35" customHeight="1">
      <c r="A5317" t="s" s="10">
        <v>5320</v>
      </c>
      <c r="B5317" s="11">
        <v>11</v>
      </c>
      <c r="C5317" s="12">
        <v>11.1</v>
      </c>
      <c r="D5317" s="12">
        <v>11.1</v>
      </c>
      <c r="E5317" s="16">
        <v>11.1</v>
      </c>
      <c r="F5317" s="12">
        <v>12.2</v>
      </c>
      <c r="G5317" s="14"/>
      <c r="H5317" s="14"/>
      <c r="I5317" s="14"/>
    </row>
    <row r="5318" ht="20.35" customHeight="1">
      <c r="A5318" t="s" s="10">
        <v>5321</v>
      </c>
      <c r="B5318" s="11">
        <v>13.7</v>
      </c>
      <c r="C5318" s="12">
        <v>13.7</v>
      </c>
      <c r="D5318" s="12">
        <v>13.7</v>
      </c>
      <c r="E5318" s="16">
        <v>13.7</v>
      </c>
      <c r="F5318" s="12">
        <v>15</v>
      </c>
      <c r="G5318" s="14"/>
      <c r="H5318" s="14"/>
      <c r="I5318" s="14"/>
    </row>
    <row r="5319" ht="20.35" customHeight="1">
      <c r="A5319" t="s" s="10">
        <v>5322</v>
      </c>
      <c r="B5319" s="11">
        <v>16.4</v>
      </c>
      <c r="C5319" s="12">
        <v>16.4</v>
      </c>
      <c r="D5319" s="12">
        <v>16.4</v>
      </c>
      <c r="E5319" s="16">
        <v>16.4</v>
      </c>
      <c r="F5319" s="12">
        <v>18.3</v>
      </c>
      <c r="G5319" s="14"/>
      <c r="H5319" s="14"/>
      <c r="I5319" s="14"/>
    </row>
    <row r="5320" ht="20.35" customHeight="1">
      <c r="A5320" t="s" s="10">
        <v>5323</v>
      </c>
      <c r="B5320" s="11">
        <v>12.9</v>
      </c>
      <c r="C5320" s="12">
        <v>13.2</v>
      </c>
      <c r="D5320" s="12">
        <v>13.2</v>
      </c>
      <c r="E5320" s="16">
        <v>13.2</v>
      </c>
      <c r="F5320" s="12">
        <v>14.4</v>
      </c>
      <c r="G5320" s="14"/>
      <c r="H5320" s="14"/>
      <c r="I5320" s="14"/>
    </row>
    <row r="5321" ht="20.35" customHeight="1">
      <c r="A5321" t="s" s="10">
        <v>5324</v>
      </c>
      <c r="B5321" s="11">
        <v>16.4</v>
      </c>
      <c r="C5321" s="12">
        <v>16.4</v>
      </c>
      <c r="D5321" s="12">
        <v>16.4</v>
      </c>
      <c r="E5321" s="16">
        <v>16.4</v>
      </c>
      <c r="F5321" s="12">
        <v>18.3</v>
      </c>
      <c r="G5321" s="14"/>
      <c r="H5321" s="14"/>
      <c r="I5321" s="14"/>
    </row>
    <row r="5322" ht="20.35" customHeight="1">
      <c r="A5322" t="s" s="10">
        <v>5325</v>
      </c>
      <c r="B5322" s="11">
        <v>15</v>
      </c>
      <c r="C5322" s="12">
        <v>14.7</v>
      </c>
      <c r="D5322" s="12">
        <v>14.7</v>
      </c>
      <c r="E5322" s="16">
        <v>14.7</v>
      </c>
      <c r="F5322" s="12">
        <v>15.6</v>
      </c>
      <c r="G5322" s="14"/>
      <c r="H5322" s="14"/>
      <c r="I5322" s="14"/>
    </row>
    <row r="5323" ht="20.35" customHeight="1">
      <c r="A5323" t="s" s="10">
        <v>5326</v>
      </c>
      <c r="B5323" s="11">
        <v>15.7</v>
      </c>
      <c r="C5323" s="12">
        <v>15.3</v>
      </c>
      <c r="D5323" s="12">
        <v>15.3</v>
      </c>
      <c r="E5323" s="16">
        <v>15.3</v>
      </c>
      <c r="F5323" s="12">
        <v>16.7</v>
      </c>
      <c r="G5323" s="14"/>
      <c r="H5323" s="14"/>
      <c r="I5323" s="14"/>
    </row>
    <row r="5324" ht="20.35" customHeight="1">
      <c r="A5324" t="s" s="10">
        <v>5327</v>
      </c>
      <c r="B5324" s="11">
        <v>16.4</v>
      </c>
      <c r="C5324" s="12">
        <v>15.9</v>
      </c>
      <c r="D5324" s="12">
        <v>15.9</v>
      </c>
      <c r="E5324" s="16">
        <v>15.9</v>
      </c>
      <c r="F5324" s="12">
        <v>17.8</v>
      </c>
      <c r="G5324" s="14"/>
      <c r="H5324" s="14"/>
      <c r="I5324" s="14"/>
    </row>
    <row r="5325" ht="20.35" customHeight="1">
      <c r="A5325" t="s" s="10">
        <v>5328</v>
      </c>
      <c r="B5325" s="11">
        <v>16.4</v>
      </c>
      <c r="C5325" s="12">
        <v>16.4</v>
      </c>
      <c r="D5325" s="12">
        <v>16.4</v>
      </c>
      <c r="E5325" s="16">
        <v>16.4</v>
      </c>
      <c r="F5325" s="12">
        <v>18.3</v>
      </c>
      <c r="G5325" s="14"/>
      <c r="H5325" s="14"/>
      <c r="I5325" s="14"/>
    </row>
    <row r="5326" ht="20.35" customHeight="1">
      <c r="A5326" t="s" s="10">
        <v>5329</v>
      </c>
      <c r="B5326" s="11">
        <v>13.7</v>
      </c>
      <c r="C5326" s="12">
        <v>13.7</v>
      </c>
      <c r="D5326" s="12">
        <v>13.7</v>
      </c>
      <c r="E5326" s="16">
        <v>13.7</v>
      </c>
      <c r="F5326" s="12">
        <v>15</v>
      </c>
      <c r="G5326" s="14"/>
      <c r="H5326" s="14"/>
      <c r="I5326" s="14"/>
    </row>
    <row r="5327" ht="20.35" customHeight="1">
      <c r="A5327" t="s" s="10">
        <v>5330</v>
      </c>
      <c r="B5327" s="11">
        <v>13.7</v>
      </c>
      <c r="C5327" s="12">
        <v>13.7</v>
      </c>
      <c r="D5327" s="12">
        <v>13.7</v>
      </c>
      <c r="E5327" s="16">
        <v>13.7</v>
      </c>
      <c r="F5327" s="12">
        <v>15</v>
      </c>
      <c r="G5327" s="14"/>
      <c r="H5327" s="14"/>
      <c r="I5327" s="14"/>
    </row>
    <row r="5328" ht="20.35" customHeight="1">
      <c r="A5328" t="s" s="10">
        <v>5331</v>
      </c>
      <c r="B5328" s="11">
        <v>14.2</v>
      </c>
      <c r="C5328" s="12">
        <v>14.8</v>
      </c>
      <c r="D5328" s="12">
        <v>14.8</v>
      </c>
      <c r="E5328" s="16">
        <v>14.8</v>
      </c>
      <c r="F5328" s="12">
        <v>15.6</v>
      </c>
      <c r="G5328" s="14"/>
      <c r="H5328" s="14"/>
      <c r="I5328" s="14"/>
    </row>
    <row r="5329" ht="20.35" customHeight="1">
      <c r="A5329" t="s" s="10">
        <v>5332</v>
      </c>
      <c r="B5329" s="11">
        <v>16.3</v>
      </c>
      <c r="C5329" s="12">
        <v>15.9</v>
      </c>
      <c r="D5329" s="12">
        <v>15.9</v>
      </c>
      <c r="E5329" s="16">
        <v>15.9</v>
      </c>
      <c r="F5329" s="12">
        <v>17.2</v>
      </c>
      <c r="G5329" s="14"/>
      <c r="H5329" s="14"/>
      <c r="I5329" s="14"/>
    </row>
    <row r="5330" ht="20.35" customHeight="1">
      <c r="A5330" t="s" s="10">
        <v>5333</v>
      </c>
      <c r="B5330" s="11">
        <v>9.4</v>
      </c>
      <c r="C5330" s="12">
        <v>9.5</v>
      </c>
      <c r="D5330" s="12">
        <v>9.5</v>
      </c>
      <c r="E5330" s="16">
        <v>9.5</v>
      </c>
      <c r="F5330" s="12">
        <v>10.6</v>
      </c>
      <c r="G5330" s="14"/>
      <c r="H5330" s="14"/>
      <c r="I5330" s="14"/>
    </row>
    <row r="5331" ht="20.35" customHeight="1">
      <c r="A5331" t="s" s="10">
        <v>5334</v>
      </c>
      <c r="B5331" s="11">
        <v>12.6</v>
      </c>
      <c r="C5331" s="12">
        <v>12.9</v>
      </c>
      <c r="D5331" s="12">
        <v>12.9</v>
      </c>
      <c r="E5331" s="16">
        <v>12.9</v>
      </c>
      <c r="F5331" s="12">
        <v>13.9</v>
      </c>
      <c r="G5331" s="14"/>
      <c r="H5331" s="14"/>
      <c r="I5331" s="14"/>
    </row>
    <row r="5332" ht="20.35" customHeight="1">
      <c r="A5332" t="s" s="10">
        <v>5335</v>
      </c>
      <c r="B5332" s="11">
        <v>15.7</v>
      </c>
      <c r="C5332" s="12">
        <v>15.5</v>
      </c>
      <c r="D5332" s="12">
        <v>15.5</v>
      </c>
      <c r="E5332" s="16">
        <v>15.5</v>
      </c>
      <c r="F5332" s="12">
        <v>16.7</v>
      </c>
      <c r="G5332" s="14"/>
      <c r="H5332" s="14"/>
      <c r="I5332" s="14"/>
    </row>
    <row r="5333" ht="20.35" customHeight="1">
      <c r="A5333" t="s" s="10">
        <v>5336</v>
      </c>
      <c r="B5333" s="11">
        <v>15.7</v>
      </c>
      <c r="C5333" s="12">
        <v>15.5</v>
      </c>
      <c r="D5333" s="12">
        <v>15.5</v>
      </c>
      <c r="E5333" s="16">
        <v>15.5</v>
      </c>
      <c r="F5333" s="12">
        <v>16.7</v>
      </c>
      <c r="G5333" s="14"/>
      <c r="H5333" s="14"/>
      <c r="I5333" s="14"/>
    </row>
    <row r="5334" ht="20.35" customHeight="1">
      <c r="A5334" t="s" s="10">
        <v>5337</v>
      </c>
      <c r="B5334" s="11">
        <v>15.7</v>
      </c>
      <c r="C5334" s="12">
        <v>15.5</v>
      </c>
      <c r="D5334" s="12">
        <v>15.5</v>
      </c>
      <c r="E5334" s="16">
        <v>15.5</v>
      </c>
      <c r="F5334" s="12">
        <v>16.7</v>
      </c>
      <c r="G5334" s="14"/>
      <c r="H5334" s="14"/>
      <c r="I5334" s="14"/>
    </row>
    <row r="5335" ht="20.35" customHeight="1">
      <c r="A5335" t="s" s="10">
        <v>5338</v>
      </c>
      <c r="B5335" s="11">
        <v>14.7</v>
      </c>
      <c r="C5335" s="12">
        <v>15.2</v>
      </c>
      <c r="D5335" s="12">
        <v>15.2</v>
      </c>
      <c r="E5335" s="16">
        <v>15.2</v>
      </c>
      <c r="F5335" s="12">
        <v>16.1</v>
      </c>
      <c r="G5335" s="14"/>
      <c r="H5335" s="14"/>
      <c r="I5335" s="14"/>
    </row>
    <row r="5336" ht="20.35" customHeight="1">
      <c r="A5336" t="s" s="10">
        <v>5339</v>
      </c>
      <c r="B5336" s="11">
        <v>19.6</v>
      </c>
      <c r="C5336" s="12">
        <v>19.5</v>
      </c>
      <c r="D5336" s="12">
        <v>19.5</v>
      </c>
      <c r="E5336" s="16">
        <v>19.5</v>
      </c>
      <c r="F5336" s="12">
        <v>21.1</v>
      </c>
      <c r="G5336" s="14"/>
      <c r="H5336" s="14"/>
      <c r="I5336" s="14"/>
    </row>
    <row r="5337" ht="20.35" customHeight="1">
      <c r="A5337" t="s" s="10">
        <v>5340</v>
      </c>
      <c r="B5337" s="11">
        <v>9.4</v>
      </c>
      <c r="C5337" s="12">
        <v>9.5</v>
      </c>
      <c r="D5337" s="12">
        <v>9.5</v>
      </c>
      <c r="E5337" s="16">
        <v>9.5</v>
      </c>
      <c r="F5337" s="12">
        <v>10.6</v>
      </c>
      <c r="G5337" s="14"/>
      <c r="H5337" s="14"/>
      <c r="I5337" s="14"/>
    </row>
    <row r="5338" ht="20.35" customHeight="1">
      <c r="A5338" t="s" s="10">
        <v>5341</v>
      </c>
      <c r="B5338" s="11">
        <v>14.7</v>
      </c>
      <c r="C5338" s="12">
        <v>15.2</v>
      </c>
      <c r="D5338" s="12">
        <v>15.2</v>
      </c>
      <c r="E5338" s="16">
        <v>15.2</v>
      </c>
      <c r="F5338" s="12">
        <v>16.1</v>
      </c>
      <c r="G5338" s="14"/>
      <c r="H5338" s="14"/>
      <c r="I5338" s="14"/>
    </row>
    <row r="5339" ht="20.35" customHeight="1">
      <c r="A5339" t="s" s="10">
        <v>5342</v>
      </c>
      <c r="B5339" s="11">
        <v>17.6</v>
      </c>
      <c r="C5339" s="12">
        <v>16.9</v>
      </c>
      <c r="D5339" s="12">
        <v>16.9</v>
      </c>
      <c r="E5339" s="16">
        <v>16.9</v>
      </c>
      <c r="F5339" s="12">
        <v>18.3</v>
      </c>
      <c r="G5339" s="14"/>
      <c r="H5339" s="14"/>
      <c r="I5339" s="14"/>
    </row>
    <row r="5340" ht="20.35" customHeight="1">
      <c r="A5340" t="s" s="10">
        <v>5343</v>
      </c>
      <c r="B5340" s="11">
        <v>12.5</v>
      </c>
      <c r="C5340" s="12">
        <v>12.3</v>
      </c>
      <c r="D5340" s="12">
        <v>12.3</v>
      </c>
      <c r="E5340" s="16">
        <v>12.3</v>
      </c>
      <c r="F5340" s="12">
        <v>13.3</v>
      </c>
      <c r="G5340" s="14"/>
      <c r="H5340" s="14"/>
      <c r="I5340" s="14"/>
    </row>
    <row r="5341" ht="20.35" customHeight="1">
      <c r="A5341" t="s" s="10">
        <v>5344</v>
      </c>
      <c r="B5341" s="11">
        <v>9.800000000000001</v>
      </c>
      <c r="C5341" s="12">
        <v>10</v>
      </c>
      <c r="D5341" s="12">
        <v>10</v>
      </c>
      <c r="E5341" s="16">
        <v>10</v>
      </c>
      <c r="F5341" s="12">
        <v>11.1</v>
      </c>
      <c r="G5341" s="14"/>
      <c r="H5341" s="14"/>
      <c r="I5341" s="14"/>
    </row>
    <row r="5342" ht="20.35" customHeight="1">
      <c r="A5342" t="s" s="10">
        <v>5345</v>
      </c>
      <c r="B5342" s="11">
        <v>16.3</v>
      </c>
      <c r="C5342" s="12">
        <v>15.9</v>
      </c>
      <c r="D5342" s="12">
        <v>15.9</v>
      </c>
      <c r="E5342" s="16">
        <v>15.9</v>
      </c>
      <c r="F5342" s="12">
        <v>17.2</v>
      </c>
      <c r="G5342" s="14"/>
      <c r="H5342" s="14"/>
      <c r="I5342" s="14"/>
    </row>
    <row r="5343" ht="20.35" customHeight="1">
      <c r="A5343" t="s" s="10">
        <v>5346</v>
      </c>
      <c r="B5343" s="11">
        <v>17</v>
      </c>
      <c r="C5343" s="12">
        <v>16.7</v>
      </c>
      <c r="D5343" s="12">
        <v>16.7</v>
      </c>
      <c r="E5343" s="16">
        <v>16.7</v>
      </c>
      <c r="F5343" s="12">
        <v>17.8</v>
      </c>
      <c r="G5343" s="14"/>
      <c r="H5343" s="14"/>
      <c r="I5343" s="14"/>
    </row>
    <row r="5344" ht="20.35" customHeight="1">
      <c r="A5344" t="s" s="10">
        <v>5347</v>
      </c>
      <c r="B5344" s="11">
        <v>19.4</v>
      </c>
      <c r="C5344" s="12">
        <v>18.7</v>
      </c>
      <c r="D5344" s="12">
        <v>18.7</v>
      </c>
      <c r="E5344" s="16">
        <v>18.7</v>
      </c>
      <c r="F5344" s="12">
        <v>20.6</v>
      </c>
      <c r="G5344" s="14"/>
      <c r="H5344" s="14"/>
      <c r="I5344" s="14"/>
    </row>
    <row r="5345" ht="20.35" customHeight="1">
      <c r="A5345" t="s" s="10">
        <v>5348</v>
      </c>
      <c r="B5345" s="11">
        <v>19.4</v>
      </c>
      <c r="C5345" s="12">
        <v>18.7</v>
      </c>
      <c r="D5345" s="12">
        <v>18.7</v>
      </c>
      <c r="E5345" s="16">
        <v>18.7</v>
      </c>
      <c r="F5345" s="12">
        <v>20.6</v>
      </c>
      <c r="G5345" s="14"/>
      <c r="H5345" s="14"/>
      <c r="I5345" s="14"/>
    </row>
    <row r="5346" ht="20.35" customHeight="1">
      <c r="A5346" t="s" s="10">
        <v>5349</v>
      </c>
      <c r="B5346" s="11">
        <v>21.6</v>
      </c>
      <c r="C5346" s="12">
        <v>20.8</v>
      </c>
      <c r="D5346" s="12">
        <v>20.8</v>
      </c>
      <c r="E5346" s="16">
        <v>20.8</v>
      </c>
      <c r="F5346" s="12">
        <v>22.2</v>
      </c>
      <c r="G5346" s="14"/>
      <c r="H5346" s="14"/>
      <c r="I5346" s="14"/>
    </row>
    <row r="5347" ht="20.35" customHeight="1">
      <c r="A5347" t="s" s="10">
        <v>5350</v>
      </c>
      <c r="B5347" s="11">
        <v>18.1</v>
      </c>
      <c r="C5347" s="12">
        <v>17.1</v>
      </c>
      <c r="D5347" s="12">
        <v>17.1</v>
      </c>
      <c r="E5347" s="16">
        <v>17.1</v>
      </c>
      <c r="F5347" s="12">
        <v>18.9</v>
      </c>
      <c r="G5347" s="14"/>
      <c r="H5347" s="14"/>
      <c r="I5347" s="14"/>
    </row>
    <row r="5348" ht="20.35" customHeight="1">
      <c r="A5348" t="s" s="10">
        <v>5351</v>
      </c>
      <c r="B5348" s="11">
        <v>20.9</v>
      </c>
      <c r="C5348" s="12">
        <v>20.3</v>
      </c>
      <c r="D5348" s="12">
        <v>20.3</v>
      </c>
      <c r="E5348" s="16">
        <v>20.3</v>
      </c>
      <c r="F5348" s="12">
        <v>21.7</v>
      </c>
      <c r="G5348" s="14"/>
      <c r="H5348" s="14"/>
      <c r="I5348" s="14"/>
    </row>
    <row r="5349" ht="20.35" customHeight="1">
      <c r="A5349" t="s" s="10">
        <v>5352</v>
      </c>
      <c r="B5349" s="11">
        <v>19.4</v>
      </c>
      <c r="C5349" s="12">
        <v>18.7</v>
      </c>
      <c r="D5349" s="12">
        <v>18.7</v>
      </c>
      <c r="E5349" s="16">
        <v>18.7</v>
      </c>
      <c r="F5349" s="12">
        <v>20.6</v>
      </c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2"/>
      <c r="E5350" s="15"/>
      <c r="F5350" s="12">
        <v>30.6</v>
      </c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2"/>
      <c r="E5351" s="15"/>
      <c r="F5351" s="12">
        <v>30</v>
      </c>
      <c r="G5351" s="14"/>
      <c r="H5351" s="14"/>
      <c r="I5351" s="14"/>
    </row>
    <row r="5352" ht="20.35" customHeight="1">
      <c r="A5352" t="s" s="10">
        <v>5355</v>
      </c>
      <c r="B5352" s="11">
        <v>23</v>
      </c>
      <c r="C5352" s="12">
        <v>21.8</v>
      </c>
      <c r="D5352" s="12">
        <v>21.8</v>
      </c>
      <c r="E5352" s="16">
        <v>21.8</v>
      </c>
      <c r="F5352" s="12">
        <v>23.3</v>
      </c>
      <c r="G5352" s="14"/>
      <c r="H5352" s="14"/>
      <c r="I5352" s="14"/>
    </row>
    <row r="5353" ht="20.35" customHeight="1">
      <c r="A5353" t="s" s="10">
        <v>5356</v>
      </c>
      <c r="B5353" s="11">
        <v>14.7</v>
      </c>
      <c r="C5353" s="12">
        <v>15.2</v>
      </c>
      <c r="D5353" s="12">
        <v>15.2</v>
      </c>
      <c r="E5353" s="16">
        <v>15.2</v>
      </c>
      <c r="F5353" s="12">
        <v>16.1</v>
      </c>
      <c r="G5353" s="14"/>
      <c r="H5353" s="14"/>
      <c r="I5353" s="14"/>
    </row>
    <row r="5354" ht="20.35" customHeight="1">
      <c r="A5354" t="s" s="10">
        <v>5357</v>
      </c>
      <c r="B5354" s="11">
        <v>16.3</v>
      </c>
      <c r="C5354" s="12">
        <v>15.9</v>
      </c>
      <c r="D5354" s="12">
        <v>15.9</v>
      </c>
      <c r="E5354" s="16">
        <v>15.9</v>
      </c>
      <c r="F5354" s="12">
        <v>17.2</v>
      </c>
      <c r="G5354" s="14"/>
      <c r="H5354" s="14"/>
      <c r="I5354" s="14"/>
    </row>
    <row r="5355" ht="20.35" customHeight="1">
      <c r="A5355" t="s" s="10">
        <v>5358</v>
      </c>
      <c r="B5355" s="11">
        <v>19.4</v>
      </c>
      <c r="C5355" s="12">
        <v>18.7</v>
      </c>
      <c r="D5355" s="12">
        <v>18.7</v>
      </c>
      <c r="E5355" s="16">
        <v>18.7</v>
      </c>
      <c r="F5355" s="12">
        <v>20.6</v>
      </c>
      <c r="G5355" s="14"/>
      <c r="H5355" s="14"/>
      <c r="I5355" s="14"/>
    </row>
    <row r="5356" ht="20.35" customHeight="1">
      <c r="A5356" t="s" s="10">
        <v>5359</v>
      </c>
      <c r="B5356" s="11">
        <v>19.4</v>
      </c>
      <c r="C5356" s="12">
        <v>18.7</v>
      </c>
      <c r="D5356" s="12">
        <v>18.7</v>
      </c>
      <c r="E5356" s="16">
        <v>18.7</v>
      </c>
      <c r="F5356" s="12">
        <v>20.6</v>
      </c>
      <c r="G5356" s="14"/>
      <c r="H5356" s="14"/>
      <c r="I5356" s="14"/>
    </row>
    <row r="5357" ht="20.35" customHeight="1">
      <c r="A5357" t="s" s="10">
        <v>5360</v>
      </c>
      <c r="B5357" s="11">
        <v>18.1</v>
      </c>
      <c r="C5357" s="12">
        <v>17.1</v>
      </c>
      <c r="D5357" s="12">
        <v>17.1</v>
      </c>
      <c r="E5357" s="16">
        <v>17.1</v>
      </c>
      <c r="F5357" s="12">
        <v>18.9</v>
      </c>
      <c r="G5357" s="14"/>
      <c r="H5357" s="14"/>
      <c r="I5357" s="14"/>
    </row>
    <row r="5358" ht="20.35" customHeight="1">
      <c r="A5358" t="s" s="10">
        <v>5361</v>
      </c>
      <c r="B5358" s="11">
        <v>21.6</v>
      </c>
      <c r="C5358" s="12">
        <v>20.8</v>
      </c>
      <c r="D5358" s="12">
        <v>20.8</v>
      </c>
      <c r="E5358" s="16">
        <v>20.8</v>
      </c>
      <c r="F5358" s="12">
        <v>22.2</v>
      </c>
      <c r="G5358" s="14"/>
      <c r="H5358" s="14"/>
      <c r="I5358" s="14"/>
    </row>
    <row r="5359" ht="20.35" customHeight="1">
      <c r="A5359" t="s" s="10">
        <v>5362</v>
      </c>
      <c r="B5359" s="11">
        <v>22.9</v>
      </c>
      <c r="C5359" s="12">
        <v>21.4</v>
      </c>
      <c r="D5359" s="12">
        <v>21.4</v>
      </c>
      <c r="E5359" s="16">
        <v>21.4</v>
      </c>
      <c r="F5359" s="12">
        <v>23.3</v>
      </c>
      <c r="G5359" s="14"/>
      <c r="H5359" s="14"/>
      <c r="I5359" s="14"/>
    </row>
    <row r="5360" ht="20.35" customHeight="1">
      <c r="A5360" t="s" s="10">
        <v>5363</v>
      </c>
      <c r="B5360" s="11">
        <v>24.8</v>
      </c>
      <c r="C5360" s="12">
        <v>22.5</v>
      </c>
      <c r="D5360" s="12">
        <v>22.5</v>
      </c>
      <c r="E5360" s="16">
        <v>22.5</v>
      </c>
      <c r="F5360" s="12">
        <v>24.4</v>
      </c>
      <c r="G5360" s="14"/>
      <c r="H5360" s="14"/>
      <c r="I5360" s="14"/>
    </row>
    <row r="5361" ht="20.35" customHeight="1">
      <c r="A5361" t="s" s="10">
        <v>5364</v>
      </c>
      <c r="B5361" s="11">
        <v>15</v>
      </c>
      <c r="C5361" s="12">
        <v>14.5</v>
      </c>
      <c r="D5361" s="12">
        <v>14.5</v>
      </c>
      <c r="E5361" s="16">
        <v>14.5</v>
      </c>
      <c r="F5361" s="12">
        <v>15.6</v>
      </c>
      <c r="G5361" s="14"/>
      <c r="H5361" s="14"/>
      <c r="I5361" s="14"/>
    </row>
    <row r="5362" ht="20.35" customHeight="1">
      <c r="A5362" t="s" s="10">
        <v>5365</v>
      </c>
      <c r="B5362" s="11">
        <v>15.9</v>
      </c>
      <c r="C5362" s="12">
        <v>15.6</v>
      </c>
      <c r="D5362" s="12">
        <v>15.6</v>
      </c>
      <c r="E5362" s="16">
        <v>15.6</v>
      </c>
      <c r="F5362" s="12">
        <v>16.7</v>
      </c>
      <c r="G5362" s="14"/>
      <c r="H5362" s="14"/>
      <c r="I5362" s="14"/>
    </row>
    <row r="5363" ht="20.35" customHeight="1">
      <c r="A5363" t="s" s="10">
        <v>5366</v>
      </c>
      <c r="B5363" s="11">
        <v>15.4</v>
      </c>
      <c r="C5363" s="12">
        <v>15.1</v>
      </c>
      <c r="D5363" s="12">
        <v>15.1</v>
      </c>
      <c r="E5363" s="16">
        <v>15.1</v>
      </c>
      <c r="F5363" s="12">
        <v>16.1</v>
      </c>
      <c r="G5363" s="14"/>
      <c r="H5363" s="14"/>
      <c r="I5363" s="14"/>
    </row>
    <row r="5364" ht="20.35" customHeight="1">
      <c r="A5364" t="s" s="10">
        <v>5367</v>
      </c>
      <c r="B5364" s="11">
        <v>16.6</v>
      </c>
      <c r="C5364" s="12">
        <v>16.1</v>
      </c>
      <c r="D5364" s="12">
        <v>16.1</v>
      </c>
      <c r="E5364" s="16">
        <v>16.1</v>
      </c>
      <c r="F5364" s="12">
        <v>17.8</v>
      </c>
      <c r="G5364" s="14"/>
      <c r="H5364" s="14"/>
      <c r="I5364" s="14"/>
    </row>
    <row r="5365" ht="20.35" customHeight="1">
      <c r="A5365" t="s" s="10">
        <v>5368</v>
      </c>
      <c r="B5365" s="11">
        <v>15.4</v>
      </c>
      <c r="C5365" s="12">
        <v>15.1</v>
      </c>
      <c r="D5365" s="12">
        <v>15.1</v>
      </c>
      <c r="E5365" s="16">
        <v>15.1</v>
      </c>
      <c r="F5365" s="12">
        <v>16.1</v>
      </c>
      <c r="G5365" s="14"/>
      <c r="H5365" s="14"/>
      <c r="I5365" s="14"/>
    </row>
    <row r="5366" ht="20.35" customHeight="1">
      <c r="A5366" t="s" s="10">
        <v>5369</v>
      </c>
      <c r="B5366" s="11">
        <v>15.4</v>
      </c>
      <c r="C5366" s="12">
        <v>15.1</v>
      </c>
      <c r="D5366" s="12">
        <v>15.1</v>
      </c>
      <c r="E5366" s="16">
        <v>15.1</v>
      </c>
      <c r="F5366" s="12">
        <v>16.1</v>
      </c>
      <c r="G5366" s="14"/>
      <c r="H5366" s="14"/>
      <c r="I5366" s="14"/>
    </row>
    <row r="5367" ht="20.35" customHeight="1">
      <c r="A5367" t="s" s="10">
        <v>5370</v>
      </c>
      <c r="B5367" s="11">
        <v>19.6</v>
      </c>
      <c r="C5367" s="12">
        <v>18.6</v>
      </c>
      <c r="D5367" s="12">
        <v>18.6</v>
      </c>
      <c r="E5367" s="16">
        <v>18.6</v>
      </c>
      <c r="F5367" s="12">
        <v>20.6</v>
      </c>
      <c r="G5367" s="14"/>
      <c r="H5367" s="14"/>
      <c r="I5367" s="14"/>
    </row>
    <row r="5368" ht="20.35" customHeight="1">
      <c r="A5368" t="s" s="10">
        <v>5371</v>
      </c>
      <c r="B5368" s="11">
        <v>22.9</v>
      </c>
      <c r="C5368" s="12">
        <v>21.4</v>
      </c>
      <c r="D5368" s="12">
        <v>21.4</v>
      </c>
      <c r="E5368" s="16">
        <v>21.4</v>
      </c>
      <c r="F5368" s="12">
        <v>23.3</v>
      </c>
      <c r="G5368" s="14"/>
      <c r="H5368" s="14"/>
      <c r="I5368" s="14"/>
    </row>
    <row r="5369" ht="20.35" customHeight="1">
      <c r="A5369" t="s" s="10">
        <v>5372</v>
      </c>
      <c r="B5369" s="11">
        <v>15</v>
      </c>
      <c r="C5369" s="12">
        <v>14.5</v>
      </c>
      <c r="D5369" s="12">
        <v>14.5</v>
      </c>
      <c r="E5369" s="16">
        <v>14.5</v>
      </c>
      <c r="F5369" s="12">
        <v>15.6</v>
      </c>
      <c r="G5369" s="14"/>
      <c r="H5369" s="14"/>
      <c r="I5369" s="14"/>
    </row>
    <row r="5370" ht="20.35" customHeight="1">
      <c r="A5370" t="s" s="10">
        <v>5373</v>
      </c>
      <c r="B5370" s="11">
        <v>16</v>
      </c>
      <c r="C5370" s="12">
        <v>15.6</v>
      </c>
      <c r="D5370" s="12">
        <v>15.6</v>
      </c>
      <c r="E5370" s="16">
        <v>15.6</v>
      </c>
      <c r="F5370" s="12">
        <v>17.2</v>
      </c>
      <c r="G5370" s="14"/>
      <c r="H5370" s="14"/>
      <c r="I5370" s="14"/>
    </row>
    <row r="5371" ht="20.35" customHeight="1">
      <c r="A5371" t="s" s="10">
        <v>5374</v>
      </c>
      <c r="B5371" s="11">
        <v>19.1</v>
      </c>
      <c r="C5371" s="12">
        <v>18.4</v>
      </c>
      <c r="D5371" s="12">
        <v>18.4</v>
      </c>
      <c r="E5371" s="16">
        <v>18.4</v>
      </c>
      <c r="F5371" s="12">
        <v>20</v>
      </c>
      <c r="G5371" s="14"/>
      <c r="H5371" s="14"/>
      <c r="I5371" s="14"/>
    </row>
    <row r="5372" ht="20.35" customHeight="1">
      <c r="A5372" t="s" s="10">
        <v>5375</v>
      </c>
      <c r="B5372" s="11">
        <v>22.9</v>
      </c>
      <c r="C5372" s="12">
        <v>21.4</v>
      </c>
      <c r="D5372" s="12">
        <v>21.4</v>
      </c>
      <c r="E5372" s="16">
        <v>21.4</v>
      </c>
      <c r="F5372" s="12">
        <v>23.3</v>
      </c>
      <c r="G5372" s="14"/>
      <c r="H5372" s="14"/>
      <c r="I5372" s="14"/>
    </row>
    <row r="5373" ht="20.35" customHeight="1">
      <c r="A5373" t="s" s="10">
        <v>5376</v>
      </c>
      <c r="B5373" s="11">
        <v>15.9</v>
      </c>
      <c r="C5373" s="12">
        <v>15.6</v>
      </c>
      <c r="D5373" s="12">
        <v>15.6</v>
      </c>
      <c r="E5373" s="16">
        <v>15.6</v>
      </c>
      <c r="F5373" s="12">
        <v>16.7</v>
      </c>
      <c r="G5373" s="14"/>
      <c r="H5373" s="14"/>
      <c r="I5373" s="14"/>
    </row>
    <row r="5374" ht="20.35" customHeight="1">
      <c r="A5374" t="s" s="10">
        <v>5377</v>
      </c>
      <c r="B5374" s="11">
        <v>17.6</v>
      </c>
      <c r="C5374" s="12">
        <v>17.7</v>
      </c>
      <c r="D5374" s="12">
        <v>17.7</v>
      </c>
      <c r="E5374" s="16">
        <v>17.7</v>
      </c>
      <c r="F5374" s="12">
        <v>18.9</v>
      </c>
      <c r="G5374" s="14"/>
      <c r="H5374" s="14"/>
      <c r="I5374" s="14"/>
    </row>
    <row r="5375" ht="20.35" customHeight="1">
      <c r="A5375" t="s" s="10">
        <v>5378</v>
      </c>
      <c r="B5375" s="11">
        <v>21.3</v>
      </c>
      <c r="C5375" s="12">
        <v>19.8</v>
      </c>
      <c r="D5375" s="12">
        <v>19.8</v>
      </c>
      <c r="E5375" s="16">
        <v>19.8</v>
      </c>
      <c r="F5375" s="12">
        <v>21.7</v>
      </c>
      <c r="G5375" s="14"/>
      <c r="H5375" s="14"/>
      <c r="I5375" s="14"/>
    </row>
    <row r="5376" ht="20.35" customHeight="1">
      <c r="A5376" t="s" s="10">
        <v>5379</v>
      </c>
      <c r="B5376" s="11">
        <v>22.9</v>
      </c>
      <c r="C5376" s="12">
        <v>21.4</v>
      </c>
      <c r="D5376" s="12">
        <v>21.4</v>
      </c>
      <c r="E5376" s="16">
        <v>21.4</v>
      </c>
      <c r="F5376" s="12">
        <v>23.3</v>
      </c>
      <c r="G5376" s="14"/>
      <c r="H5376" s="14"/>
      <c r="I5376" s="14"/>
    </row>
    <row r="5377" ht="20.35" customHeight="1">
      <c r="A5377" t="s" s="10">
        <v>5380</v>
      </c>
      <c r="B5377" s="11">
        <v>27.8</v>
      </c>
      <c r="C5377" s="12">
        <v>25.5</v>
      </c>
      <c r="D5377" s="12">
        <v>25.5</v>
      </c>
      <c r="E5377" s="16">
        <v>25.5</v>
      </c>
      <c r="F5377" s="12">
        <v>27.8</v>
      </c>
      <c r="G5377" s="14"/>
      <c r="H5377" s="14"/>
      <c r="I5377" s="14"/>
    </row>
    <row r="5378" ht="20.35" customHeight="1">
      <c r="A5378" t="s" s="10">
        <v>5381</v>
      </c>
      <c r="B5378" s="11">
        <v>27.2</v>
      </c>
      <c r="C5378" s="12">
        <v>24.8</v>
      </c>
      <c r="D5378" s="12">
        <v>24.8</v>
      </c>
      <c r="E5378" s="16">
        <v>24.8</v>
      </c>
      <c r="F5378" s="12">
        <v>27.2</v>
      </c>
      <c r="G5378" s="14"/>
      <c r="H5378" s="14"/>
      <c r="I5378" s="14"/>
    </row>
    <row r="5379" ht="20.35" customHeight="1">
      <c r="A5379" t="s" s="10">
        <v>5382</v>
      </c>
      <c r="B5379" s="11">
        <v>21.5</v>
      </c>
      <c r="C5379" s="12">
        <v>20.1</v>
      </c>
      <c r="D5379" s="12">
        <v>20.1</v>
      </c>
      <c r="E5379" s="16">
        <v>20.1</v>
      </c>
      <c r="F5379" s="12">
        <v>22.2</v>
      </c>
      <c r="G5379" s="14"/>
      <c r="H5379" s="14"/>
      <c r="I5379" s="14"/>
    </row>
    <row r="5380" ht="20.35" customHeight="1">
      <c r="A5380" t="s" s="10">
        <v>5383</v>
      </c>
      <c r="B5380" s="11">
        <v>19.1</v>
      </c>
      <c r="C5380" s="12">
        <v>18.4</v>
      </c>
      <c r="D5380" s="12">
        <v>18.4</v>
      </c>
      <c r="E5380" s="16">
        <v>18.4</v>
      </c>
      <c r="F5380" s="12">
        <v>20</v>
      </c>
      <c r="G5380" s="14"/>
      <c r="H5380" s="14"/>
      <c r="I5380" s="14"/>
    </row>
    <row r="5381" ht="20.35" customHeight="1">
      <c r="A5381" t="s" s="10">
        <v>5384</v>
      </c>
      <c r="B5381" s="11">
        <v>22.9</v>
      </c>
      <c r="C5381" s="12">
        <v>21.4</v>
      </c>
      <c r="D5381" s="12">
        <v>21.4</v>
      </c>
      <c r="E5381" s="16">
        <v>21.4</v>
      </c>
      <c r="F5381" s="12">
        <v>23.3</v>
      </c>
      <c r="G5381" s="14"/>
      <c r="H5381" s="14"/>
      <c r="I5381" s="14"/>
    </row>
    <row r="5382" ht="20.35" customHeight="1">
      <c r="A5382" t="s" s="10">
        <v>5385</v>
      </c>
      <c r="B5382" s="11">
        <v>26.3</v>
      </c>
      <c r="C5382" s="12">
        <v>24.1</v>
      </c>
      <c r="D5382" s="12">
        <v>24.1</v>
      </c>
      <c r="E5382" s="16">
        <v>24.1</v>
      </c>
      <c r="F5382" s="12">
        <v>26.1</v>
      </c>
      <c r="G5382" s="14"/>
      <c r="H5382" s="14"/>
      <c r="I5382" s="14"/>
    </row>
    <row r="5383" ht="20.35" customHeight="1">
      <c r="A5383" t="s" s="10">
        <v>5386</v>
      </c>
      <c r="B5383" s="11">
        <v>15.4</v>
      </c>
      <c r="C5383" s="12">
        <v>15.1</v>
      </c>
      <c r="D5383" s="12">
        <v>15.1</v>
      </c>
      <c r="E5383" s="16">
        <v>15.1</v>
      </c>
      <c r="F5383" s="12">
        <v>16.1</v>
      </c>
      <c r="G5383" s="14"/>
      <c r="H5383" s="14"/>
      <c r="I5383" s="14"/>
    </row>
    <row r="5384" ht="20.35" customHeight="1">
      <c r="A5384" t="s" s="10">
        <v>5387</v>
      </c>
      <c r="B5384" s="11">
        <v>21.5</v>
      </c>
      <c r="C5384" s="12">
        <v>20.1</v>
      </c>
      <c r="D5384" s="12">
        <v>20.1</v>
      </c>
      <c r="E5384" s="16">
        <v>20.1</v>
      </c>
      <c r="F5384" s="12">
        <v>22.2</v>
      </c>
      <c r="G5384" s="14"/>
      <c r="H5384" s="14"/>
      <c r="I5384" s="14"/>
    </row>
    <row r="5385" ht="20.35" customHeight="1">
      <c r="A5385" t="s" s="10">
        <v>5388</v>
      </c>
      <c r="B5385" s="11">
        <v>26.3</v>
      </c>
      <c r="C5385" s="12">
        <v>24.1</v>
      </c>
      <c r="D5385" s="12">
        <v>24.1</v>
      </c>
      <c r="E5385" s="16">
        <v>24.1</v>
      </c>
      <c r="F5385" s="12">
        <v>26.1</v>
      </c>
      <c r="G5385" s="14"/>
      <c r="H5385" s="14"/>
      <c r="I5385" s="14"/>
    </row>
    <row r="5386" ht="20.35" customHeight="1">
      <c r="A5386" t="s" s="10">
        <v>5389</v>
      </c>
      <c r="B5386" s="11">
        <v>21.3</v>
      </c>
      <c r="C5386" s="12">
        <v>19.8</v>
      </c>
      <c r="D5386" s="12">
        <v>19.8</v>
      </c>
      <c r="E5386" s="16">
        <v>19.8</v>
      </c>
      <c r="F5386" s="12">
        <v>21.7</v>
      </c>
      <c r="G5386" s="14"/>
      <c r="H5386" s="14"/>
      <c r="I5386" s="14"/>
    </row>
    <row r="5387" ht="20.35" customHeight="1">
      <c r="A5387" t="s" s="10">
        <v>5390</v>
      </c>
      <c r="B5387" s="11">
        <v>15</v>
      </c>
      <c r="C5387" s="12">
        <v>14.5</v>
      </c>
      <c r="D5387" s="12">
        <v>14.5</v>
      </c>
      <c r="E5387" s="16">
        <v>14.5</v>
      </c>
      <c r="F5387" s="12">
        <v>15.6</v>
      </c>
      <c r="G5387" s="14"/>
      <c r="H5387" s="14"/>
      <c r="I5387" s="14"/>
    </row>
    <row r="5388" ht="20.35" customHeight="1">
      <c r="A5388" t="s" s="10">
        <v>5391</v>
      </c>
      <c r="B5388" s="11">
        <v>16</v>
      </c>
      <c r="C5388" s="12">
        <v>15.6</v>
      </c>
      <c r="D5388" s="12">
        <v>15.6</v>
      </c>
      <c r="E5388" s="16">
        <v>15.6</v>
      </c>
      <c r="F5388" s="12">
        <v>17.2</v>
      </c>
      <c r="G5388" s="14"/>
      <c r="H5388" s="14"/>
      <c r="I5388" s="14"/>
    </row>
    <row r="5389" ht="20.35" customHeight="1">
      <c r="A5389" t="s" s="10">
        <v>5392</v>
      </c>
      <c r="B5389" s="11">
        <v>18.1</v>
      </c>
      <c r="C5389" s="12">
        <v>16.1</v>
      </c>
      <c r="D5389" s="12">
        <v>16.1</v>
      </c>
      <c r="E5389" s="16">
        <v>16.1</v>
      </c>
      <c r="F5389" s="12">
        <v>17.8</v>
      </c>
      <c r="G5389" s="14"/>
      <c r="H5389" s="14"/>
      <c r="I5389" s="14"/>
    </row>
    <row r="5390" ht="20.35" customHeight="1">
      <c r="A5390" t="s" s="10">
        <v>5393</v>
      </c>
      <c r="B5390" s="11">
        <v>21.2</v>
      </c>
      <c r="C5390" s="12">
        <v>20</v>
      </c>
      <c r="D5390" s="12">
        <v>20</v>
      </c>
      <c r="E5390" s="16">
        <v>20</v>
      </c>
      <c r="F5390" s="12">
        <v>21.7</v>
      </c>
      <c r="G5390" s="14"/>
      <c r="H5390" s="14"/>
      <c r="I5390" s="14"/>
    </row>
    <row r="5391" ht="20.35" customHeight="1">
      <c r="A5391" t="s" s="10">
        <v>5394</v>
      </c>
      <c r="B5391" s="11">
        <v>25.4</v>
      </c>
      <c r="C5391" s="12">
        <v>23.4</v>
      </c>
      <c r="D5391" s="12">
        <v>23.4</v>
      </c>
      <c r="E5391" s="16">
        <v>23.4</v>
      </c>
      <c r="F5391" s="12">
        <v>25.6</v>
      </c>
      <c r="G5391" s="14"/>
      <c r="H5391" s="14"/>
      <c r="I5391" s="14"/>
    </row>
    <row r="5392" ht="20.35" customHeight="1">
      <c r="A5392" t="s" s="10">
        <v>5395</v>
      </c>
      <c r="B5392" s="11">
        <v>19.4</v>
      </c>
      <c r="C5392" s="12">
        <v>18.2</v>
      </c>
      <c r="D5392" s="12">
        <v>18.2</v>
      </c>
      <c r="E5392" s="16">
        <v>18.2</v>
      </c>
      <c r="F5392" s="12">
        <v>20</v>
      </c>
      <c r="G5392" s="14"/>
      <c r="H5392" s="14"/>
      <c r="I5392" s="14"/>
    </row>
    <row r="5393" ht="20.35" customHeight="1">
      <c r="A5393" t="s" s="10">
        <v>5396</v>
      </c>
      <c r="B5393" s="11">
        <v>21.5</v>
      </c>
      <c r="C5393" s="12">
        <v>20.4</v>
      </c>
      <c r="D5393" s="12">
        <v>20.4</v>
      </c>
      <c r="E5393" s="16">
        <v>20.4</v>
      </c>
      <c r="F5393" s="12">
        <v>22.2</v>
      </c>
      <c r="G5393" s="14"/>
      <c r="H5393" s="14"/>
      <c r="I5393" s="14"/>
    </row>
    <row r="5394" ht="20.35" customHeight="1">
      <c r="A5394" t="s" s="10">
        <v>5397</v>
      </c>
      <c r="B5394" s="11">
        <v>21.5</v>
      </c>
      <c r="C5394" s="12">
        <v>20.4</v>
      </c>
      <c r="D5394" s="12">
        <v>20.4</v>
      </c>
      <c r="E5394" s="16">
        <v>20.4</v>
      </c>
      <c r="F5394" s="12">
        <v>22.2</v>
      </c>
      <c r="G5394" s="14"/>
      <c r="H5394" s="14"/>
      <c r="I5394" s="14"/>
    </row>
    <row r="5395" ht="20.35" customHeight="1">
      <c r="A5395" t="s" s="10">
        <v>5398</v>
      </c>
      <c r="B5395" s="11">
        <v>18.4</v>
      </c>
      <c r="C5395" s="12">
        <v>16.4</v>
      </c>
      <c r="D5395" s="12">
        <v>16.4</v>
      </c>
      <c r="E5395" s="16">
        <v>16.4</v>
      </c>
      <c r="F5395" s="12">
        <v>18.3</v>
      </c>
      <c r="G5395" s="14"/>
      <c r="H5395" s="14"/>
      <c r="I5395" s="14"/>
    </row>
    <row r="5396" ht="20.35" customHeight="1">
      <c r="A5396" t="s" s="10">
        <v>5399</v>
      </c>
      <c r="B5396" s="11">
        <v>18.6</v>
      </c>
      <c r="C5396" s="12">
        <v>16.9</v>
      </c>
      <c r="D5396" s="12">
        <v>16.9</v>
      </c>
      <c r="E5396" s="16">
        <v>16.9</v>
      </c>
      <c r="F5396" s="12">
        <v>18.6</v>
      </c>
      <c r="G5396" s="14"/>
      <c r="H5396" s="14"/>
      <c r="I5396" s="14"/>
    </row>
    <row r="5397" ht="20.35" customHeight="1">
      <c r="A5397" t="s" s="10">
        <v>5400</v>
      </c>
      <c r="B5397" s="11">
        <v>19.4</v>
      </c>
      <c r="C5397" s="12">
        <v>18.2</v>
      </c>
      <c r="D5397" s="12">
        <v>18.2</v>
      </c>
      <c r="E5397" s="16">
        <v>18.2</v>
      </c>
      <c r="F5397" s="12">
        <v>20</v>
      </c>
      <c r="G5397" s="14"/>
      <c r="H5397" s="14"/>
      <c r="I5397" s="14"/>
    </row>
    <row r="5398" ht="20.35" customHeight="1">
      <c r="A5398" t="s" s="10">
        <v>5401</v>
      </c>
      <c r="B5398" s="11">
        <v>27</v>
      </c>
      <c r="C5398" s="12">
        <v>25</v>
      </c>
      <c r="D5398" s="12">
        <v>25</v>
      </c>
      <c r="E5398" s="16">
        <v>25</v>
      </c>
      <c r="F5398" s="12">
        <v>26.7</v>
      </c>
      <c r="G5398" s="14"/>
      <c r="H5398" s="14"/>
      <c r="I5398" s="14"/>
    </row>
    <row r="5399" ht="20.35" customHeight="1">
      <c r="A5399" t="s" s="10">
        <v>5402</v>
      </c>
      <c r="B5399" s="11">
        <v>29.2</v>
      </c>
      <c r="C5399" s="12">
        <v>27.7</v>
      </c>
      <c r="D5399" s="12">
        <v>27.7</v>
      </c>
      <c r="E5399" s="16">
        <v>27.7</v>
      </c>
      <c r="F5399" s="12">
        <v>29.4</v>
      </c>
      <c r="G5399" s="14"/>
      <c r="H5399" s="14"/>
      <c r="I5399" s="14"/>
    </row>
    <row r="5400" ht="20.35" customHeight="1">
      <c r="A5400" t="s" s="10">
        <v>5403</v>
      </c>
      <c r="B5400" s="11">
        <v>21.5</v>
      </c>
      <c r="C5400" s="12">
        <v>20.4</v>
      </c>
      <c r="D5400" s="12">
        <v>20.4</v>
      </c>
      <c r="E5400" s="16">
        <v>20.4</v>
      </c>
      <c r="F5400" s="12">
        <v>22.2</v>
      </c>
      <c r="G5400" s="14"/>
      <c r="H5400" s="14"/>
      <c r="I5400" s="14"/>
    </row>
    <row r="5401" ht="20.35" customHeight="1">
      <c r="A5401" t="s" s="10">
        <v>5404</v>
      </c>
      <c r="B5401" s="11">
        <v>27.5</v>
      </c>
      <c r="C5401" s="12">
        <v>25.8</v>
      </c>
      <c r="D5401" s="12">
        <v>25.8</v>
      </c>
      <c r="E5401" s="16">
        <v>25.8</v>
      </c>
      <c r="F5401" s="12">
        <v>27.2</v>
      </c>
      <c r="G5401" s="14"/>
      <c r="H5401" s="14"/>
      <c r="I5401" s="14"/>
    </row>
    <row r="5402" ht="20.35" customHeight="1">
      <c r="A5402" t="s" s="10">
        <v>5405</v>
      </c>
      <c r="B5402" s="11">
        <v>30.4</v>
      </c>
      <c r="C5402" s="12">
        <v>28.6</v>
      </c>
      <c r="D5402" s="12">
        <v>28.6</v>
      </c>
      <c r="E5402" s="16">
        <v>28.6</v>
      </c>
      <c r="F5402" s="12">
        <v>30.6</v>
      </c>
      <c r="G5402" s="14"/>
      <c r="H5402" s="14"/>
      <c r="I5402" s="14"/>
    </row>
    <row r="5403" ht="20.35" customHeight="1">
      <c r="A5403" t="s" s="10">
        <v>5406</v>
      </c>
      <c r="B5403" s="11">
        <v>29.7</v>
      </c>
      <c r="C5403" s="12">
        <v>28</v>
      </c>
      <c r="D5403" s="12">
        <v>28</v>
      </c>
      <c r="E5403" s="16">
        <v>28</v>
      </c>
      <c r="F5403" s="12">
        <v>30</v>
      </c>
      <c r="G5403" s="14"/>
      <c r="H5403" s="14"/>
      <c r="I5403" s="14"/>
    </row>
    <row r="5404" ht="20.35" customHeight="1">
      <c r="A5404" t="s" s="10">
        <v>5407</v>
      </c>
      <c r="B5404" s="11">
        <v>23</v>
      </c>
      <c r="C5404" s="12">
        <v>22.4</v>
      </c>
      <c r="D5404" s="12">
        <v>22.4</v>
      </c>
      <c r="E5404" s="16">
        <v>22.4</v>
      </c>
      <c r="F5404" s="12">
        <v>23.9</v>
      </c>
      <c r="G5404" s="14"/>
      <c r="H5404" s="14"/>
      <c r="I5404" s="14"/>
    </row>
    <row r="5405" ht="20.35" customHeight="1">
      <c r="A5405" t="s" s="10">
        <v>5408</v>
      </c>
      <c r="B5405" s="11">
        <v>19.4</v>
      </c>
      <c r="C5405" s="12">
        <v>18.2</v>
      </c>
      <c r="D5405" s="12">
        <v>18.2</v>
      </c>
      <c r="E5405" s="16">
        <v>18.2</v>
      </c>
      <c r="F5405" s="12">
        <v>20</v>
      </c>
      <c r="G5405" s="14"/>
      <c r="H5405" s="14"/>
      <c r="I5405" s="14"/>
    </row>
    <row r="5406" ht="20.35" customHeight="1">
      <c r="A5406" t="s" s="10">
        <v>5409</v>
      </c>
      <c r="B5406" s="11">
        <v>22.7</v>
      </c>
      <c r="C5406" s="12">
        <v>22.2</v>
      </c>
      <c r="D5406" s="12">
        <v>22.2</v>
      </c>
      <c r="E5406" s="16">
        <v>22.2</v>
      </c>
      <c r="F5406" s="12">
        <v>23.3</v>
      </c>
      <c r="G5406" s="14"/>
      <c r="H5406" s="14"/>
      <c r="I5406" s="14"/>
    </row>
    <row r="5407" ht="20.35" customHeight="1">
      <c r="A5407" t="s" s="10">
        <v>5410</v>
      </c>
      <c r="B5407" s="11">
        <v>25.4</v>
      </c>
      <c r="C5407" s="12">
        <v>23.4</v>
      </c>
      <c r="D5407" s="12">
        <v>23.4</v>
      </c>
      <c r="E5407" s="16">
        <v>23.4</v>
      </c>
      <c r="F5407" s="12">
        <v>25.6</v>
      </c>
      <c r="G5407" s="14"/>
      <c r="H5407" s="14"/>
      <c r="I5407" s="14"/>
    </row>
    <row r="5408" ht="20.35" customHeight="1">
      <c r="A5408" t="s" s="10">
        <v>5411</v>
      </c>
      <c r="B5408" s="11">
        <v>26</v>
      </c>
      <c r="C5408" s="12">
        <v>23.8</v>
      </c>
      <c r="D5408" s="12">
        <v>23.8</v>
      </c>
      <c r="E5408" s="16">
        <v>23.8</v>
      </c>
      <c r="F5408" s="12">
        <v>26.1</v>
      </c>
      <c r="G5408" s="14"/>
      <c r="H5408" s="14"/>
      <c r="I5408" s="14"/>
    </row>
    <row r="5409" ht="20.35" customHeight="1">
      <c r="A5409" t="s" s="10">
        <v>5412</v>
      </c>
      <c r="B5409" s="11">
        <v>21.2</v>
      </c>
      <c r="C5409" s="12">
        <v>20</v>
      </c>
      <c r="D5409" s="12">
        <v>20</v>
      </c>
      <c r="E5409" s="16">
        <v>20</v>
      </c>
      <c r="F5409" s="12">
        <v>21.7</v>
      </c>
      <c r="G5409" s="14"/>
      <c r="H5409" s="14"/>
      <c r="I5409" s="14"/>
    </row>
    <row r="5410" ht="20.35" customHeight="1">
      <c r="A5410" t="s" s="10">
        <v>5413</v>
      </c>
      <c r="B5410" s="11">
        <v>18.4</v>
      </c>
      <c r="C5410" s="12">
        <v>16.4</v>
      </c>
      <c r="D5410" s="12">
        <v>16.4</v>
      </c>
      <c r="E5410" s="16">
        <v>16.4</v>
      </c>
      <c r="F5410" s="12">
        <v>18.3</v>
      </c>
      <c r="G5410" s="14"/>
      <c r="H5410" s="14"/>
      <c r="I5410" s="14"/>
    </row>
    <row r="5411" ht="20.35" customHeight="1">
      <c r="A5411" t="s" s="10">
        <v>5414</v>
      </c>
      <c r="B5411" s="11">
        <v>21.6</v>
      </c>
      <c r="C5411" s="12">
        <v>21.7</v>
      </c>
      <c r="D5411" s="12">
        <v>21.7</v>
      </c>
      <c r="E5411" s="16">
        <v>21.7</v>
      </c>
      <c r="F5411" s="12">
        <v>22.8</v>
      </c>
      <c r="G5411" s="14"/>
      <c r="H5411" s="14"/>
      <c r="I5411" s="14"/>
    </row>
    <row r="5412" ht="20.35" customHeight="1">
      <c r="A5412" t="s" s="10">
        <v>5415</v>
      </c>
      <c r="B5412" s="11">
        <v>23.3</v>
      </c>
      <c r="C5412" s="12">
        <v>22.3</v>
      </c>
      <c r="D5412" s="12">
        <v>22.3</v>
      </c>
      <c r="E5412" s="16">
        <v>22.3</v>
      </c>
      <c r="F5412" s="12">
        <v>24.4</v>
      </c>
      <c r="G5412" s="14"/>
      <c r="H5412" s="14"/>
      <c r="I5412" s="14"/>
    </row>
    <row r="5413" ht="20.35" customHeight="1">
      <c r="A5413" t="s" s="10">
        <v>5416</v>
      </c>
      <c r="B5413" s="11">
        <v>27</v>
      </c>
      <c r="C5413" s="12">
        <v>25</v>
      </c>
      <c r="D5413" s="12">
        <v>25</v>
      </c>
      <c r="E5413" s="16">
        <v>25</v>
      </c>
      <c r="F5413" s="12">
        <v>26.7</v>
      </c>
      <c r="G5413" s="14"/>
      <c r="H5413" s="14"/>
      <c r="I5413" s="14"/>
    </row>
    <row r="5414" ht="20.35" customHeight="1">
      <c r="A5414" t="s" s="10">
        <v>5417</v>
      </c>
      <c r="B5414" s="11">
        <v>30.4</v>
      </c>
      <c r="C5414" s="12">
        <v>28.6</v>
      </c>
      <c r="D5414" s="12">
        <v>28.6</v>
      </c>
      <c r="E5414" s="16">
        <v>28.6</v>
      </c>
      <c r="F5414" s="12">
        <v>30.6</v>
      </c>
      <c r="G5414" s="14"/>
      <c r="H5414" s="14"/>
      <c r="I5414" s="14"/>
    </row>
    <row r="5415" ht="20.35" customHeight="1">
      <c r="A5415" t="s" s="10">
        <v>5418</v>
      </c>
      <c r="B5415" s="11">
        <v>33</v>
      </c>
      <c r="C5415" s="12">
        <v>30.7</v>
      </c>
      <c r="D5415" s="12">
        <v>30.7</v>
      </c>
      <c r="E5415" s="16">
        <v>30.7</v>
      </c>
      <c r="F5415" s="12">
        <v>32.8</v>
      </c>
      <c r="G5415" s="14"/>
      <c r="H5415" s="14"/>
      <c r="I5415" s="14"/>
    </row>
    <row r="5416" ht="20.35" customHeight="1">
      <c r="A5416" t="s" s="10">
        <v>5419</v>
      </c>
      <c r="B5416" s="11">
        <v>28.5</v>
      </c>
      <c r="C5416" s="12">
        <v>27.2</v>
      </c>
      <c r="D5416" s="12">
        <v>27.2</v>
      </c>
      <c r="E5416" s="16">
        <v>27.2</v>
      </c>
      <c r="F5416" s="12">
        <v>28.9</v>
      </c>
      <c r="G5416" s="14"/>
      <c r="H5416" s="14"/>
      <c r="I5416" s="14"/>
    </row>
    <row r="5417" ht="20.35" customHeight="1">
      <c r="A5417" t="s" s="10">
        <v>5420</v>
      </c>
      <c r="B5417" s="11">
        <v>28.5</v>
      </c>
      <c r="C5417" s="12">
        <v>27.2</v>
      </c>
      <c r="D5417" s="12">
        <v>27.2</v>
      </c>
      <c r="E5417" s="16">
        <v>27.2</v>
      </c>
      <c r="F5417" s="12">
        <v>28.9</v>
      </c>
      <c r="G5417" s="14"/>
      <c r="H5417" s="14"/>
      <c r="I5417" s="14"/>
    </row>
    <row r="5418" ht="20.35" customHeight="1">
      <c r="A5418" t="s" s="10">
        <v>5421</v>
      </c>
      <c r="B5418" s="11">
        <v>19.1</v>
      </c>
      <c r="C5418" s="12">
        <v>17.5</v>
      </c>
      <c r="D5418" s="12">
        <v>17.5</v>
      </c>
      <c r="E5418" s="16">
        <v>17.5</v>
      </c>
      <c r="F5418" s="12">
        <v>19.4</v>
      </c>
      <c r="G5418" s="14"/>
      <c r="H5418" s="14"/>
      <c r="I5418" s="14"/>
    </row>
    <row r="5419" ht="20.35" customHeight="1">
      <c r="A5419" t="s" s="10">
        <v>5422</v>
      </c>
      <c r="B5419" s="11">
        <v>21.6</v>
      </c>
      <c r="C5419" s="12">
        <v>21.7</v>
      </c>
      <c r="D5419" s="12">
        <v>21.7</v>
      </c>
      <c r="E5419" s="16">
        <v>21.7</v>
      </c>
      <c r="F5419" s="12">
        <v>22.8</v>
      </c>
      <c r="G5419" s="14"/>
      <c r="H5419" s="14"/>
      <c r="I5419" s="14"/>
    </row>
    <row r="5420" ht="20.35" customHeight="1">
      <c r="A5420" t="s" s="10">
        <v>5423</v>
      </c>
      <c r="B5420" s="11">
        <v>24.6</v>
      </c>
      <c r="C5420" s="12">
        <v>23.8</v>
      </c>
      <c r="D5420" s="12">
        <v>23.8</v>
      </c>
      <c r="E5420" s="16">
        <v>23.8</v>
      </c>
      <c r="F5420" s="12">
        <v>25</v>
      </c>
      <c r="G5420" s="14"/>
      <c r="H5420" s="14"/>
      <c r="I5420" s="14"/>
    </row>
    <row r="5421" ht="20.35" customHeight="1">
      <c r="A5421" t="s" s="10">
        <v>5424</v>
      </c>
      <c r="B5421" s="11">
        <v>24.6</v>
      </c>
      <c r="C5421" s="12">
        <v>23.8</v>
      </c>
      <c r="D5421" s="12">
        <v>23.8</v>
      </c>
      <c r="E5421" s="16">
        <v>23.8</v>
      </c>
      <c r="F5421" s="12">
        <v>25</v>
      </c>
      <c r="G5421" s="14"/>
      <c r="H5421" s="14"/>
      <c r="I5421" s="14"/>
    </row>
    <row r="5422" ht="20.35" customHeight="1">
      <c r="A5422" t="s" s="10">
        <v>5425</v>
      </c>
      <c r="B5422" s="11">
        <v>24.6</v>
      </c>
      <c r="C5422" s="12">
        <v>23.8</v>
      </c>
      <c r="D5422" s="12">
        <v>23.8</v>
      </c>
      <c r="E5422" s="16">
        <v>23.8</v>
      </c>
      <c r="F5422" s="12">
        <v>25</v>
      </c>
      <c r="G5422" s="14"/>
      <c r="H5422" s="14"/>
      <c r="I5422" s="14"/>
    </row>
    <row r="5423" ht="20.35" customHeight="1">
      <c r="A5423" t="s" s="10">
        <v>5426</v>
      </c>
      <c r="B5423" s="11">
        <v>26.5</v>
      </c>
      <c r="C5423" s="12">
        <v>25.4</v>
      </c>
      <c r="D5423" s="12">
        <v>25.4</v>
      </c>
      <c r="E5423" s="16">
        <v>25.4</v>
      </c>
      <c r="F5423" s="12">
        <v>26.7</v>
      </c>
      <c r="G5423" s="14"/>
      <c r="H5423" s="14"/>
      <c r="I5423" s="14"/>
    </row>
    <row r="5424" ht="20.35" customHeight="1">
      <c r="A5424" t="s" s="10">
        <v>5427</v>
      </c>
      <c r="B5424" s="11">
        <v>24.9</v>
      </c>
      <c r="C5424" s="12">
        <v>24.2</v>
      </c>
      <c r="D5424" s="12">
        <v>24.2</v>
      </c>
      <c r="E5424" s="16">
        <v>24.2</v>
      </c>
      <c r="F5424" s="12">
        <v>25.6</v>
      </c>
      <c r="G5424" s="14"/>
      <c r="H5424" s="14"/>
      <c r="I5424" s="14"/>
    </row>
    <row r="5425" ht="20.35" customHeight="1">
      <c r="A5425" t="s" s="10">
        <v>5428</v>
      </c>
      <c r="B5425" s="11">
        <v>21.7</v>
      </c>
      <c r="C5425" s="12">
        <v>20.4</v>
      </c>
      <c r="D5425" s="12">
        <v>20.4</v>
      </c>
      <c r="E5425" s="16">
        <v>20.4</v>
      </c>
      <c r="F5425" s="12">
        <v>22.2</v>
      </c>
      <c r="G5425" s="14"/>
      <c r="H5425" s="14"/>
      <c r="I5425" s="14"/>
    </row>
    <row r="5426" ht="20.35" customHeight="1">
      <c r="A5426" t="s" s="10">
        <v>5429</v>
      </c>
      <c r="B5426" s="11">
        <v>21.4</v>
      </c>
      <c r="C5426" s="12">
        <v>20</v>
      </c>
      <c r="D5426" s="12">
        <v>20</v>
      </c>
      <c r="E5426" s="16">
        <v>20</v>
      </c>
      <c r="F5426" s="12">
        <v>21.7</v>
      </c>
      <c r="G5426" s="14"/>
      <c r="H5426" s="14"/>
      <c r="I5426" s="14"/>
    </row>
    <row r="5427" ht="20.35" customHeight="1">
      <c r="A5427" t="s" s="10">
        <v>5430</v>
      </c>
      <c r="B5427" s="11">
        <v>24.4</v>
      </c>
      <c r="C5427" s="12">
        <v>23.2</v>
      </c>
      <c r="D5427" s="12">
        <v>23.2</v>
      </c>
      <c r="E5427" s="16">
        <v>23.2</v>
      </c>
      <c r="F5427" s="12">
        <v>24.4</v>
      </c>
      <c r="G5427" s="14"/>
      <c r="H5427" s="14"/>
      <c r="I5427" s="14"/>
    </row>
    <row r="5428" ht="20.35" customHeight="1">
      <c r="A5428" t="s" s="10">
        <v>5431</v>
      </c>
      <c r="B5428" s="11">
        <v>24.9</v>
      </c>
      <c r="C5428" s="12">
        <v>24.2</v>
      </c>
      <c r="D5428" s="12">
        <v>24.2</v>
      </c>
      <c r="E5428" s="16">
        <v>24.2</v>
      </c>
      <c r="F5428" s="12">
        <v>25.6</v>
      </c>
      <c r="G5428" s="14"/>
      <c r="H5428" s="14"/>
      <c r="I5428" s="14"/>
    </row>
    <row r="5429" ht="20.35" customHeight="1">
      <c r="A5429" t="s" s="10">
        <v>5432</v>
      </c>
      <c r="B5429" s="11">
        <v>26.9</v>
      </c>
      <c r="C5429" s="12">
        <v>25.7</v>
      </c>
      <c r="D5429" s="12">
        <v>25.7</v>
      </c>
      <c r="E5429" s="16">
        <v>25.7</v>
      </c>
      <c r="F5429" s="12">
        <v>27.8</v>
      </c>
      <c r="G5429" s="14"/>
      <c r="H5429" s="14"/>
      <c r="I5429" s="14"/>
    </row>
    <row r="5430" ht="20.35" customHeight="1">
      <c r="A5430" t="s" s="10">
        <v>5433</v>
      </c>
      <c r="B5430" s="11">
        <v>30</v>
      </c>
      <c r="C5430" s="12">
        <v>28</v>
      </c>
      <c r="D5430" s="12">
        <v>28</v>
      </c>
      <c r="E5430" s="16">
        <v>28</v>
      </c>
      <c r="F5430" s="12">
        <v>30</v>
      </c>
      <c r="G5430" s="14"/>
      <c r="H5430" s="14"/>
      <c r="I5430" s="14"/>
    </row>
    <row r="5431" ht="20.35" customHeight="1">
      <c r="A5431" t="s" s="10">
        <v>5434</v>
      </c>
      <c r="B5431" s="11">
        <v>22.5</v>
      </c>
      <c r="C5431" s="12">
        <v>21</v>
      </c>
      <c r="D5431" s="12">
        <v>21</v>
      </c>
      <c r="E5431" s="16">
        <v>21</v>
      </c>
      <c r="F5431" s="12">
        <v>22.8</v>
      </c>
      <c r="G5431" s="14"/>
      <c r="H5431" s="14"/>
      <c r="I5431" s="14"/>
    </row>
    <row r="5432" ht="20.35" customHeight="1">
      <c r="A5432" t="s" s="10">
        <v>5435</v>
      </c>
      <c r="B5432" s="11">
        <v>26.5</v>
      </c>
      <c r="C5432" s="12">
        <v>25.4</v>
      </c>
      <c r="D5432" s="12">
        <v>25.4</v>
      </c>
      <c r="E5432" s="16">
        <v>25.4</v>
      </c>
      <c r="F5432" s="12">
        <v>26.7</v>
      </c>
      <c r="G5432" s="14"/>
      <c r="H5432" s="14"/>
      <c r="I5432" s="14"/>
    </row>
    <row r="5433" ht="20.35" customHeight="1">
      <c r="A5433" t="s" s="10">
        <v>5436</v>
      </c>
      <c r="B5433" s="11">
        <v>26.6</v>
      </c>
      <c r="C5433" s="12">
        <v>25.6</v>
      </c>
      <c r="D5433" s="12">
        <v>25.6</v>
      </c>
      <c r="E5433" s="16">
        <v>25.6</v>
      </c>
      <c r="F5433" s="12">
        <v>27.2</v>
      </c>
      <c r="G5433" s="14"/>
      <c r="H5433" s="14"/>
      <c r="I5433" s="14"/>
    </row>
    <row r="5434" ht="20.35" customHeight="1">
      <c r="A5434" t="s" s="10">
        <v>5437</v>
      </c>
      <c r="B5434" s="11">
        <v>20.4</v>
      </c>
      <c r="C5434" s="12">
        <v>18.9</v>
      </c>
      <c r="D5434" s="12">
        <v>18.9</v>
      </c>
      <c r="E5434" s="16">
        <v>18.9</v>
      </c>
      <c r="F5434" s="12">
        <v>20</v>
      </c>
      <c r="G5434" s="14"/>
      <c r="H5434" s="14"/>
      <c r="I5434" s="14"/>
    </row>
    <row r="5435" ht="20.35" customHeight="1">
      <c r="A5435" t="s" s="10">
        <v>5438</v>
      </c>
      <c r="B5435" s="11">
        <v>21.4</v>
      </c>
      <c r="C5435" s="12">
        <v>20</v>
      </c>
      <c r="D5435" s="12">
        <v>20</v>
      </c>
      <c r="E5435" s="16">
        <v>20</v>
      </c>
      <c r="F5435" s="12">
        <v>21.7</v>
      </c>
      <c r="G5435" s="14"/>
      <c r="H5435" s="14"/>
      <c r="I5435" s="14"/>
    </row>
    <row r="5436" ht="20.35" customHeight="1">
      <c r="A5436" t="s" s="10">
        <v>5439</v>
      </c>
      <c r="B5436" s="11">
        <v>23.6</v>
      </c>
      <c r="C5436" s="12">
        <v>22</v>
      </c>
      <c r="D5436" s="12">
        <v>22</v>
      </c>
      <c r="E5436" s="16">
        <v>22</v>
      </c>
      <c r="F5436" s="12">
        <v>23.9</v>
      </c>
      <c r="G5436" s="14"/>
      <c r="H5436" s="14"/>
      <c r="I5436" s="14"/>
    </row>
    <row r="5437" ht="20.35" customHeight="1">
      <c r="A5437" t="s" s="10">
        <v>5440</v>
      </c>
      <c r="B5437" s="11">
        <v>30</v>
      </c>
      <c r="C5437" s="12">
        <v>28</v>
      </c>
      <c r="D5437" s="12">
        <v>28</v>
      </c>
      <c r="E5437" s="16">
        <v>28</v>
      </c>
      <c r="F5437" s="12">
        <v>30</v>
      </c>
      <c r="G5437" s="14"/>
      <c r="H5437" s="14"/>
      <c r="I5437" s="14"/>
    </row>
    <row r="5438" ht="20.35" customHeight="1">
      <c r="A5438" t="s" s="10">
        <v>5441</v>
      </c>
      <c r="B5438" s="11">
        <v>30</v>
      </c>
      <c r="C5438" s="12">
        <v>28</v>
      </c>
      <c r="D5438" s="12">
        <v>28</v>
      </c>
      <c r="E5438" s="16">
        <v>28</v>
      </c>
      <c r="F5438" s="12">
        <v>30</v>
      </c>
      <c r="G5438" s="14"/>
      <c r="H5438" s="14"/>
      <c r="I5438" s="14"/>
    </row>
    <row r="5439" ht="20.35" customHeight="1">
      <c r="A5439" t="s" s="10">
        <v>5442</v>
      </c>
      <c r="B5439" s="11">
        <v>31.4</v>
      </c>
      <c r="C5439" s="12">
        <v>28.5</v>
      </c>
      <c r="D5439" s="12">
        <v>28.5</v>
      </c>
      <c r="E5439" s="16">
        <v>28.5</v>
      </c>
      <c r="F5439" s="12">
        <v>31.1</v>
      </c>
      <c r="G5439" s="14"/>
      <c r="H5439" s="14"/>
      <c r="I5439" s="14"/>
    </row>
    <row r="5440" ht="20.35" customHeight="1">
      <c r="A5440" t="s" s="10">
        <v>5443</v>
      </c>
      <c r="B5440" s="11">
        <v>26.9</v>
      </c>
      <c r="C5440" s="12">
        <v>25.7</v>
      </c>
      <c r="D5440" s="12">
        <v>25.7</v>
      </c>
      <c r="E5440" s="16">
        <v>25.7</v>
      </c>
      <c r="F5440" s="12">
        <v>27.8</v>
      </c>
      <c r="G5440" s="14"/>
      <c r="H5440" s="14"/>
      <c r="I5440" s="14"/>
    </row>
    <row r="5441" ht="20.35" customHeight="1">
      <c r="A5441" t="s" s="10">
        <v>5444</v>
      </c>
      <c r="B5441" s="11">
        <v>29.7</v>
      </c>
      <c r="C5441" s="12">
        <v>27</v>
      </c>
      <c r="D5441" s="12">
        <v>27</v>
      </c>
      <c r="E5441" s="16">
        <v>27</v>
      </c>
      <c r="F5441" s="12">
        <v>29.4</v>
      </c>
      <c r="G5441" s="14"/>
      <c r="H5441" s="14"/>
      <c r="I5441" s="14"/>
    </row>
    <row r="5442" ht="20.35" customHeight="1">
      <c r="A5442" t="s" s="10">
        <v>5445</v>
      </c>
      <c r="B5442" s="11">
        <v>26.5</v>
      </c>
      <c r="C5442" s="12">
        <v>25.4</v>
      </c>
      <c r="D5442" s="12">
        <v>25.4</v>
      </c>
      <c r="E5442" s="16">
        <v>25.4</v>
      </c>
      <c r="F5442" s="12">
        <v>26.7</v>
      </c>
      <c r="G5442" s="14"/>
      <c r="H5442" s="14"/>
      <c r="I5442" s="14"/>
    </row>
    <row r="5443" ht="20.35" customHeight="1">
      <c r="A5443" t="s" s="10">
        <v>5446</v>
      </c>
      <c r="B5443" s="11">
        <v>21.2</v>
      </c>
      <c r="C5443" s="12">
        <v>19.6</v>
      </c>
      <c r="D5443" s="12">
        <v>19.6</v>
      </c>
      <c r="E5443" s="16">
        <v>19.6</v>
      </c>
      <c r="F5443" s="12">
        <v>21.1</v>
      </c>
      <c r="G5443" s="14"/>
      <c r="H5443" s="14"/>
      <c r="I5443" s="14"/>
    </row>
    <row r="5444" ht="20.35" customHeight="1">
      <c r="A5444" t="s" s="10">
        <v>5447</v>
      </c>
      <c r="B5444" s="11">
        <v>21.4</v>
      </c>
      <c r="C5444" s="12">
        <v>20</v>
      </c>
      <c r="D5444" s="12">
        <v>20</v>
      </c>
      <c r="E5444" s="16">
        <v>20</v>
      </c>
      <c r="F5444" s="12">
        <v>21.7</v>
      </c>
      <c r="G5444" s="14"/>
      <c r="H5444" s="14"/>
      <c r="I5444" s="14"/>
    </row>
    <row r="5445" ht="20.35" customHeight="1">
      <c r="A5445" t="s" s="10">
        <v>5448</v>
      </c>
      <c r="B5445" s="11">
        <v>28.3</v>
      </c>
      <c r="C5445" s="12">
        <v>26</v>
      </c>
      <c r="D5445" s="12">
        <v>26</v>
      </c>
      <c r="E5445" s="16">
        <v>26</v>
      </c>
      <c r="F5445" s="12">
        <v>28.3</v>
      </c>
      <c r="G5445" s="14"/>
      <c r="H5445" s="14"/>
      <c r="I5445" s="14"/>
    </row>
    <row r="5446" ht="20.35" customHeight="1">
      <c r="A5446" t="s" s="10">
        <v>5449</v>
      </c>
      <c r="B5446" s="11">
        <v>26.6</v>
      </c>
      <c r="C5446" s="12">
        <v>25.6</v>
      </c>
      <c r="D5446" s="12">
        <v>25.6</v>
      </c>
      <c r="E5446" s="16">
        <v>25.6</v>
      </c>
      <c r="F5446" s="12">
        <v>27.2</v>
      </c>
      <c r="G5446" s="14"/>
      <c r="H5446" s="14"/>
      <c r="I5446" s="14"/>
    </row>
    <row r="5447" ht="20.35" customHeight="1">
      <c r="A5447" t="s" s="10">
        <v>5450</v>
      </c>
      <c r="B5447" s="11">
        <v>30.7</v>
      </c>
      <c r="C5447" s="12">
        <v>28.3</v>
      </c>
      <c r="D5447" s="12">
        <v>28.3</v>
      </c>
      <c r="E5447" s="16">
        <v>28.3</v>
      </c>
      <c r="F5447" s="12">
        <v>30.6</v>
      </c>
      <c r="G5447" s="14"/>
      <c r="H5447" s="14"/>
      <c r="I5447" s="14"/>
    </row>
    <row r="5448" ht="20.35" customHeight="1">
      <c r="A5448" t="s" s="10">
        <v>5451</v>
      </c>
      <c r="B5448" s="11">
        <v>32.2</v>
      </c>
      <c r="C5448" s="12">
        <v>29.5</v>
      </c>
      <c r="D5448" s="12">
        <v>29.5</v>
      </c>
      <c r="E5448" s="16">
        <v>29.5</v>
      </c>
      <c r="F5448" s="12">
        <v>32.2</v>
      </c>
      <c r="G5448" s="14"/>
      <c r="H5448" s="14"/>
      <c r="I5448" s="14"/>
    </row>
    <row r="5449" ht="20.35" customHeight="1">
      <c r="A5449" t="s" s="10">
        <v>5452</v>
      </c>
      <c r="B5449" s="11">
        <v>35.1</v>
      </c>
      <c r="C5449" s="12">
        <v>33.6</v>
      </c>
      <c r="D5449" s="12">
        <v>33.6</v>
      </c>
      <c r="E5449" s="16">
        <v>33.6</v>
      </c>
      <c r="F5449" s="12">
        <v>35</v>
      </c>
      <c r="G5449" s="14"/>
      <c r="H5449" s="14"/>
      <c r="I5449" s="14"/>
    </row>
    <row r="5450" ht="20.35" customHeight="1">
      <c r="A5450" t="s" s="10">
        <v>5453</v>
      </c>
      <c r="B5450" s="11">
        <v>31.3</v>
      </c>
      <c r="C5450" s="12">
        <v>29.5</v>
      </c>
      <c r="D5450" s="12">
        <v>29.5</v>
      </c>
      <c r="E5450" s="16">
        <v>29.5</v>
      </c>
      <c r="F5450" s="12">
        <v>31.1</v>
      </c>
      <c r="G5450" s="14"/>
      <c r="H5450" s="14"/>
      <c r="I5450" s="14"/>
    </row>
    <row r="5451" ht="20.35" customHeight="1">
      <c r="A5451" t="s" s="10">
        <v>5454</v>
      </c>
      <c r="B5451" s="11">
        <v>19.7</v>
      </c>
      <c r="C5451" s="12">
        <v>18.3</v>
      </c>
      <c r="D5451" s="12">
        <v>18.3</v>
      </c>
      <c r="E5451" s="16">
        <v>18.3</v>
      </c>
      <c r="F5451" s="12">
        <v>19.4</v>
      </c>
      <c r="G5451" s="14"/>
      <c r="H5451" s="14"/>
      <c r="I5451" s="14"/>
    </row>
    <row r="5452" ht="20.35" customHeight="1">
      <c r="A5452" t="s" s="10">
        <v>5455</v>
      </c>
      <c r="B5452" s="11">
        <v>24.7</v>
      </c>
      <c r="C5452" s="12">
        <v>22.9</v>
      </c>
      <c r="D5452" s="12">
        <v>22.9</v>
      </c>
      <c r="E5452" s="16">
        <v>22.9</v>
      </c>
      <c r="F5452" s="12">
        <v>23.9</v>
      </c>
      <c r="G5452" s="14"/>
      <c r="H5452" s="14"/>
      <c r="I5452" s="14"/>
    </row>
    <row r="5453" ht="20.35" customHeight="1">
      <c r="A5453" t="s" s="10">
        <v>5456</v>
      </c>
      <c r="B5453" s="11">
        <v>28.2</v>
      </c>
      <c r="C5453" s="12">
        <v>27.7</v>
      </c>
      <c r="D5453" s="12">
        <v>27.7</v>
      </c>
      <c r="E5453" s="16">
        <v>27.7</v>
      </c>
      <c r="F5453" s="12">
        <v>28.3</v>
      </c>
      <c r="G5453" s="14"/>
      <c r="H5453" s="14"/>
      <c r="I5453" s="14"/>
    </row>
    <row r="5454" ht="20.35" customHeight="1">
      <c r="A5454" t="s" s="10">
        <v>5457</v>
      </c>
      <c r="B5454" s="11">
        <v>30.5</v>
      </c>
      <c r="C5454" s="12">
        <v>29.1</v>
      </c>
      <c r="D5454" s="12">
        <v>29.1</v>
      </c>
      <c r="E5454" s="16">
        <v>29.1</v>
      </c>
      <c r="F5454" s="12">
        <v>30.6</v>
      </c>
      <c r="G5454" s="14"/>
      <c r="H5454" s="14"/>
      <c r="I5454" s="14"/>
    </row>
    <row r="5455" ht="20.35" customHeight="1">
      <c r="A5455" t="s" s="10">
        <v>5458</v>
      </c>
      <c r="B5455" s="11">
        <v>29.4</v>
      </c>
      <c r="C5455" s="12">
        <v>28.6</v>
      </c>
      <c r="D5455" s="12">
        <v>28.6</v>
      </c>
      <c r="E5455" s="16">
        <v>28.6</v>
      </c>
      <c r="F5455" s="12">
        <v>29.4</v>
      </c>
      <c r="G5455" s="14"/>
      <c r="H5455" s="14"/>
      <c r="I5455" s="14"/>
    </row>
    <row r="5456" ht="20.35" customHeight="1">
      <c r="A5456" t="s" s="10">
        <v>5459</v>
      </c>
      <c r="B5456" s="11">
        <v>26.6</v>
      </c>
      <c r="C5456" s="12">
        <v>26</v>
      </c>
      <c r="D5456" s="12">
        <v>26</v>
      </c>
      <c r="E5456" s="16">
        <v>26</v>
      </c>
      <c r="F5456" s="12">
        <v>26.7</v>
      </c>
      <c r="G5456" s="14"/>
      <c r="H5456" s="14"/>
      <c r="I5456" s="14"/>
    </row>
    <row r="5457" ht="20.35" customHeight="1">
      <c r="A5457" t="s" s="10">
        <v>5460</v>
      </c>
      <c r="B5457" s="11">
        <v>28.2</v>
      </c>
      <c r="C5457" s="12">
        <v>27.7</v>
      </c>
      <c r="D5457" s="12">
        <v>27.7</v>
      </c>
      <c r="E5457" s="16">
        <v>27.7</v>
      </c>
      <c r="F5457" s="12">
        <v>28.3</v>
      </c>
      <c r="G5457" s="14"/>
      <c r="H5457" s="14"/>
      <c r="I5457" s="14"/>
    </row>
    <row r="5458" ht="20.35" customHeight="1">
      <c r="A5458" t="s" s="10">
        <v>5461</v>
      </c>
      <c r="B5458" s="11">
        <v>31.3</v>
      </c>
      <c r="C5458" s="12">
        <v>29.5</v>
      </c>
      <c r="D5458" s="12">
        <v>29.5</v>
      </c>
      <c r="E5458" s="16">
        <v>29.5</v>
      </c>
      <c r="F5458" s="12">
        <v>31.1</v>
      </c>
      <c r="G5458" s="14"/>
      <c r="H5458" s="14"/>
      <c r="I5458" s="14"/>
    </row>
    <row r="5459" ht="20.35" customHeight="1">
      <c r="A5459" t="s" s="10">
        <v>5462</v>
      </c>
      <c r="B5459" s="11">
        <v>32.7</v>
      </c>
      <c r="C5459" s="12">
        <v>30.8</v>
      </c>
      <c r="D5459" s="12">
        <v>30.8</v>
      </c>
      <c r="E5459" s="16">
        <v>30.8</v>
      </c>
      <c r="F5459" s="12">
        <v>32.8</v>
      </c>
      <c r="G5459" s="14"/>
      <c r="H5459" s="14"/>
      <c r="I5459" s="14"/>
    </row>
    <row r="5460" ht="20.35" customHeight="1">
      <c r="A5460" t="s" s="10">
        <v>5463</v>
      </c>
      <c r="B5460" s="11">
        <v>35.3</v>
      </c>
      <c r="C5460" s="12">
        <v>32.8</v>
      </c>
      <c r="D5460" s="12">
        <v>32.8</v>
      </c>
      <c r="E5460" s="16">
        <v>32.8</v>
      </c>
      <c r="F5460" s="12">
        <v>35.6</v>
      </c>
      <c r="G5460" s="14"/>
      <c r="H5460" s="14"/>
      <c r="I5460" s="14"/>
    </row>
    <row r="5461" ht="20.35" customHeight="1">
      <c r="A5461" t="s" s="10">
        <v>5464</v>
      </c>
      <c r="B5461" s="11">
        <v>38.5</v>
      </c>
      <c r="C5461" s="12">
        <v>38.3</v>
      </c>
      <c r="D5461" s="12">
        <v>38.3</v>
      </c>
      <c r="E5461" s="16">
        <v>38.3</v>
      </c>
      <c r="F5461" s="12">
        <v>38.9</v>
      </c>
      <c r="G5461" s="14"/>
      <c r="H5461" s="14"/>
      <c r="I5461" s="14"/>
    </row>
    <row r="5462" ht="20.35" customHeight="1">
      <c r="A5462" t="s" s="10">
        <v>5465</v>
      </c>
      <c r="B5462" s="11">
        <v>31.6</v>
      </c>
      <c r="C5462" s="12">
        <v>30</v>
      </c>
      <c r="D5462" s="12">
        <v>30</v>
      </c>
      <c r="E5462" s="16">
        <v>30</v>
      </c>
      <c r="F5462" s="12">
        <v>31.7</v>
      </c>
      <c r="G5462" s="14"/>
      <c r="H5462" s="14"/>
      <c r="I5462" s="14"/>
    </row>
    <row r="5463" ht="20.35" customHeight="1">
      <c r="A5463" t="s" s="10">
        <v>5466</v>
      </c>
      <c r="B5463" s="11">
        <v>28.6</v>
      </c>
      <c r="C5463" s="12">
        <v>27.8</v>
      </c>
      <c r="D5463" s="12">
        <v>27.8</v>
      </c>
      <c r="E5463" s="16">
        <v>27.8</v>
      </c>
      <c r="F5463" s="12">
        <v>28.9</v>
      </c>
      <c r="G5463" s="14"/>
      <c r="H5463" s="14"/>
      <c r="I5463" s="14"/>
    </row>
    <row r="5464" ht="20.35" customHeight="1">
      <c r="A5464" t="s" s="10">
        <v>5467</v>
      </c>
      <c r="B5464" s="11">
        <v>26.3</v>
      </c>
      <c r="C5464" s="12">
        <v>25.2</v>
      </c>
      <c r="D5464" s="12">
        <v>25.2</v>
      </c>
      <c r="E5464" s="16">
        <v>25.2</v>
      </c>
      <c r="F5464" s="12">
        <v>26.1</v>
      </c>
      <c r="G5464" s="14"/>
      <c r="H5464" s="14"/>
      <c r="I5464" s="14"/>
    </row>
    <row r="5465" ht="20.35" customHeight="1">
      <c r="A5465" t="s" s="10">
        <v>5468</v>
      </c>
      <c r="B5465" s="11">
        <v>28.2</v>
      </c>
      <c r="C5465" s="12">
        <v>27.7</v>
      </c>
      <c r="D5465" s="12">
        <v>27.7</v>
      </c>
      <c r="E5465" s="16">
        <v>27.7</v>
      </c>
      <c r="F5465" s="12">
        <v>28.3</v>
      </c>
      <c r="G5465" s="14"/>
      <c r="H5465" s="14"/>
      <c r="I5465" s="14"/>
    </row>
    <row r="5466" ht="20.35" customHeight="1">
      <c r="A5466" t="s" s="10">
        <v>5469</v>
      </c>
      <c r="B5466" s="11">
        <v>26.3</v>
      </c>
      <c r="C5466" s="12">
        <v>25.2</v>
      </c>
      <c r="D5466" s="12">
        <v>25.2</v>
      </c>
      <c r="E5466" s="16">
        <v>25.2</v>
      </c>
      <c r="F5466" s="12">
        <v>26.1</v>
      </c>
      <c r="G5466" s="14"/>
      <c r="H5466" s="14"/>
      <c r="I5466" s="14"/>
    </row>
    <row r="5467" ht="20.35" customHeight="1">
      <c r="A5467" t="s" s="10">
        <v>5470</v>
      </c>
      <c r="B5467" s="11">
        <v>27.9</v>
      </c>
      <c r="C5467" s="12">
        <v>27.6</v>
      </c>
      <c r="D5467" s="12">
        <v>27.6</v>
      </c>
      <c r="E5467" s="16">
        <v>27.6</v>
      </c>
      <c r="F5467" s="12">
        <v>27.8</v>
      </c>
      <c r="G5467" s="14"/>
      <c r="H5467" s="14"/>
      <c r="I5467" s="14"/>
    </row>
    <row r="5468" ht="20.35" customHeight="1">
      <c r="A5468" t="s" s="10">
        <v>5471</v>
      </c>
      <c r="B5468" s="11">
        <v>30.5</v>
      </c>
      <c r="C5468" s="12">
        <v>29.1</v>
      </c>
      <c r="D5468" s="12">
        <v>29.1</v>
      </c>
      <c r="E5468" s="16">
        <v>29.1</v>
      </c>
      <c r="F5468" s="12">
        <v>30.6</v>
      </c>
      <c r="G5468" s="14"/>
      <c r="H5468" s="14"/>
      <c r="I5468" s="14"/>
    </row>
    <row r="5469" ht="20.35" customHeight="1">
      <c r="A5469" t="s" s="10">
        <v>5472</v>
      </c>
      <c r="B5469" s="11">
        <v>32.7</v>
      </c>
      <c r="C5469" s="12">
        <v>30.8</v>
      </c>
      <c r="D5469" s="12">
        <v>30.8</v>
      </c>
      <c r="E5469" s="16">
        <v>30.8</v>
      </c>
      <c r="F5469" s="12">
        <v>32.8</v>
      </c>
      <c r="G5469" s="14"/>
      <c r="H5469" s="14"/>
      <c r="I5469" s="14"/>
    </row>
    <row r="5470" ht="20.35" customHeight="1">
      <c r="A5470" t="s" s="10">
        <v>5473</v>
      </c>
      <c r="B5470" s="11">
        <v>32.7</v>
      </c>
      <c r="C5470" s="12">
        <v>30.8</v>
      </c>
      <c r="D5470" s="12">
        <v>30.8</v>
      </c>
      <c r="E5470" s="16">
        <v>30.8</v>
      </c>
      <c r="F5470" s="12">
        <v>32.8</v>
      </c>
      <c r="G5470" s="14"/>
      <c r="H5470" s="14"/>
      <c r="I5470" s="14"/>
    </row>
    <row r="5471" ht="20.35" customHeight="1">
      <c r="A5471" t="s" s="10">
        <v>5474</v>
      </c>
      <c r="B5471" s="11">
        <v>33.9</v>
      </c>
      <c r="C5471" s="12">
        <v>31.8</v>
      </c>
      <c r="D5471" s="12">
        <v>31.8</v>
      </c>
      <c r="E5471" s="16">
        <v>31.8</v>
      </c>
      <c r="F5471" s="12">
        <v>33.3</v>
      </c>
      <c r="G5471" s="14"/>
      <c r="H5471" s="14"/>
      <c r="I5471" s="14"/>
    </row>
    <row r="5472" ht="20.35" customHeight="1">
      <c r="A5472" t="s" s="10">
        <v>5475</v>
      </c>
      <c r="B5472" s="11">
        <v>35.3</v>
      </c>
      <c r="C5472" s="12">
        <v>32.8</v>
      </c>
      <c r="D5472" s="12">
        <v>32.8</v>
      </c>
      <c r="E5472" s="16">
        <v>32.8</v>
      </c>
      <c r="F5472" s="12">
        <v>35.6</v>
      </c>
      <c r="G5472" s="14"/>
      <c r="H5472" s="14"/>
      <c r="I5472" s="14"/>
    </row>
    <row r="5473" ht="20.35" customHeight="1">
      <c r="A5473" t="s" s="10">
        <v>5476</v>
      </c>
      <c r="B5473" s="11">
        <v>28.6</v>
      </c>
      <c r="C5473" s="12">
        <v>27.8</v>
      </c>
      <c r="D5473" s="12">
        <v>27.8</v>
      </c>
      <c r="E5473" s="16">
        <v>27.8</v>
      </c>
      <c r="F5473" s="12">
        <v>28.9</v>
      </c>
      <c r="G5473" s="14"/>
      <c r="H5473" s="14"/>
      <c r="I5473" s="14"/>
    </row>
    <row r="5474" ht="20.35" customHeight="1">
      <c r="A5474" t="s" s="10">
        <v>5477</v>
      </c>
      <c r="B5474" s="11">
        <v>31.6</v>
      </c>
      <c r="C5474" s="12">
        <v>30</v>
      </c>
      <c r="D5474" s="12">
        <v>30</v>
      </c>
      <c r="E5474" s="16">
        <v>30</v>
      </c>
      <c r="F5474" s="12">
        <v>31.7</v>
      </c>
      <c r="G5474" s="14"/>
      <c r="H5474" s="14"/>
      <c r="I5474" s="14"/>
    </row>
    <row r="5475" ht="20.35" customHeight="1">
      <c r="A5475" t="s" s="10">
        <v>5478</v>
      </c>
      <c r="B5475" s="11">
        <v>26.6</v>
      </c>
      <c r="C5475" s="12">
        <v>26.4</v>
      </c>
      <c r="D5475" s="12">
        <v>26.4</v>
      </c>
      <c r="E5475" s="16">
        <v>26.4</v>
      </c>
      <c r="F5475" s="12">
        <v>26.9</v>
      </c>
      <c r="G5475" s="14"/>
      <c r="H5475" s="14"/>
      <c r="I5475" s="14"/>
    </row>
    <row r="5476" ht="20.35" customHeight="1">
      <c r="A5476" t="s" s="10">
        <v>5479</v>
      </c>
      <c r="B5476" s="11">
        <v>22.5</v>
      </c>
      <c r="C5476" s="12">
        <v>21.1</v>
      </c>
      <c r="D5476" s="12">
        <v>21.1</v>
      </c>
      <c r="E5476" s="16">
        <v>21.1</v>
      </c>
      <c r="F5476" s="12">
        <v>22.2</v>
      </c>
      <c r="G5476" s="14"/>
      <c r="H5476" s="14"/>
      <c r="I5476" s="14"/>
    </row>
    <row r="5477" ht="20.35" customHeight="1">
      <c r="A5477" t="s" s="10">
        <v>5480</v>
      </c>
      <c r="B5477" s="11">
        <v>28.6</v>
      </c>
      <c r="C5477" s="12">
        <v>27.8</v>
      </c>
      <c r="D5477" s="12">
        <v>27.8</v>
      </c>
      <c r="E5477" s="16">
        <v>27.8</v>
      </c>
      <c r="F5477" s="12">
        <v>28.9</v>
      </c>
      <c r="G5477" s="14"/>
      <c r="H5477" s="14"/>
      <c r="I5477" s="14"/>
    </row>
    <row r="5478" ht="20.35" customHeight="1">
      <c r="A5478" t="s" s="10">
        <v>5481</v>
      </c>
      <c r="B5478" s="11">
        <v>29.4</v>
      </c>
      <c r="C5478" s="12">
        <v>28.6</v>
      </c>
      <c r="D5478" s="12">
        <v>28.6</v>
      </c>
      <c r="E5478" s="16">
        <v>28.6</v>
      </c>
      <c r="F5478" s="12">
        <v>29.4</v>
      </c>
      <c r="G5478" s="14"/>
      <c r="H5478" s="14"/>
      <c r="I5478" s="14"/>
    </row>
    <row r="5479" ht="20.35" customHeight="1">
      <c r="A5479" t="s" s="10">
        <v>5482</v>
      </c>
      <c r="B5479" s="11">
        <v>32.7</v>
      </c>
      <c r="C5479" s="12">
        <v>30.8</v>
      </c>
      <c r="D5479" s="12">
        <v>30.8</v>
      </c>
      <c r="E5479" s="16">
        <v>30.8</v>
      </c>
      <c r="F5479" s="12">
        <v>32.8</v>
      </c>
      <c r="G5479" s="14"/>
      <c r="H5479" s="14"/>
      <c r="I5479" s="14"/>
    </row>
    <row r="5480" ht="20.35" customHeight="1">
      <c r="A5480" t="s" s="10">
        <v>5483</v>
      </c>
      <c r="B5480" s="11">
        <v>34.1</v>
      </c>
      <c r="C5480" s="12">
        <v>31.9</v>
      </c>
      <c r="D5480" s="12">
        <v>31.9</v>
      </c>
      <c r="E5480" s="16">
        <v>31.9</v>
      </c>
      <c r="F5480" s="12">
        <v>33.9</v>
      </c>
      <c r="G5480" s="14"/>
      <c r="H5480" s="14"/>
      <c r="I5480" s="14"/>
    </row>
    <row r="5481" ht="20.35" customHeight="1">
      <c r="A5481" t="s" s="10">
        <v>5484</v>
      </c>
      <c r="B5481" s="11">
        <v>35.9</v>
      </c>
      <c r="C5481" s="12">
        <v>35.5</v>
      </c>
      <c r="D5481" s="12">
        <v>35.5</v>
      </c>
      <c r="E5481" s="16">
        <v>35.5</v>
      </c>
      <c r="F5481" s="12">
        <v>36.7</v>
      </c>
      <c r="G5481" s="14"/>
      <c r="H5481" s="14"/>
      <c r="I5481" s="14"/>
    </row>
    <row r="5482" ht="20.35" customHeight="1">
      <c r="A5482" t="s" s="10">
        <v>5485</v>
      </c>
      <c r="B5482" s="11">
        <v>34.9</v>
      </c>
      <c r="C5482" s="12">
        <v>34.1</v>
      </c>
      <c r="D5482" s="12">
        <v>34.1</v>
      </c>
      <c r="E5482" s="16">
        <v>34.1</v>
      </c>
      <c r="F5482" s="12">
        <v>35</v>
      </c>
      <c r="G5482" s="14"/>
      <c r="H5482" s="14"/>
      <c r="I5482" s="14"/>
    </row>
    <row r="5483" ht="20.35" customHeight="1">
      <c r="A5483" t="s" s="10">
        <v>5486</v>
      </c>
      <c r="B5483" s="11">
        <v>34.4</v>
      </c>
      <c r="C5483" s="12">
        <v>33.4</v>
      </c>
      <c r="D5483" s="12">
        <v>33.4</v>
      </c>
      <c r="E5483" s="16">
        <v>33.4</v>
      </c>
      <c r="F5483" s="12">
        <v>34.4</v>
      </c>
      <c r="G5483" s="14"/>
      <c r="H5483" s="14"/>
      <c r="I5483" s="14"/>
    </row>
    <row r="5484" ht="20.35" customHeight="1">
      <c r="A5484" t="s" s="10">
        <v>5487</v>
      </c>
      <c r="B5484" s="11">
        <v>32.1</v>
      </c>
      <c r="C5484" s="12">
        <v>31.8</v>
      </c>
      <c r="D5484" s="12">
        <v>31.8</v>
      </c>
      <c r="E5484" s="16">
        <v>31.8</v>
      </c>
      <c r="F5484" s="12">
        <v>31.9</v>
      </c>
      <c r="G5484" s="14"/>
      <c r="H5484" s="14"/>
      <c r="I5484" s="14"/>
    </row>
    <row r="5485" ht="20.35" customHeight="1">
      <c r="A5485" t="s" s="10">
        <v>5488</v>
      </c>
      <c r="B5485" s="11">
        <v>27.2</v>
      </c>
      <c r="C5485" s="12">
        <v>27.3</v>
      </c>
      <c r="D5485" s="12">
        <v>27.3</v>
      </c>
      <c r="E5485" s="16">
        <v>27.3</v>
      </c>
      <c r="F5485" s="12">
        <v>27.2</v>
      </c>
      <c r="G5485" s="14"/>
      <c r="H5485" s="14"/>
      <c r="I5485" s="14"/>
    </row>
    <row r="5486" ht="20.35" customHeight="1">
      <c r="A5486" t="s" s="10">
        <v>5489</v>
      </c>
      <c r="B5486" s="11">
        <v>28.1</v>
      </c>
      <c r="C5486" s="12">
        <v>29.2</v>
      </c>
      <c r="D5486" s="12">
        <v>29.2</v>
      </c>
      <c r="E5486" s="16">
        <v>29.2</v>
      </c>
      <c r="F5486" s="12">
        <v>28.9</v>
      </c>
      <c r="G5486" s="14"/>
      <c r="H5486" s="14"/>
      <c r="I5486" s="14"/>
    </row>
    <row r="5487" ht="20.35" customHeight="1">
      <c r="A5487" t="s" s="10">
        <v>5490</v>
      </c>
      <c r="B5487" s="11">
        <v>31.1</v>
      </c>
      <c r="C5487" s="12">
        <v>31</v>
      </c>
      <c r="D5487" s="12">
        <v>31</v>
      </c>
      <c r="E5487" s="16">
        <v>31</v>
      </c>
      <c r="F5487" s="12">
        <v>31.1</v>
      </c>
      <c r="G5487" s="14"/>
      <c r="H5487" s="14"/>
      <c r="I5487" s="14"/>
    </row>
    <row r="5488" ht="20.35" customHeight="1">
      <c r="A5488" t="s" s="10">
        <v>5491</v>
      </c>
      <c r="B5488" s="11">
        <v>32.3</v>
      </c>
      <c r="C5488" s="12">
        <v>31.8</v>
      </c>
      <c r="D5488" s="12">
        <v>31.8</v>
      </c>
      <c r="E5488" s="16">
        <v>31.8</v>
      </c>
      <c r="F5488" s="12">
        <v>32.2</v>
      </c>
      <c r="G5488" s="14"/>
      <c r="H5488" s="14"/>
      <c r="I5488" s="14"/>
    </row>
    <row r="5489" ht="20.35" customHeight="1">
      <c r="A5489" t="s" s="10">
        <v>5492</v>
      </c>
      <c r="B5489" s="11">
        <v>33.6</v>
      </c>
      <c r="C5489" s="12">
        <v>33</v>
      </c>
      <c r="D5489" s="12">
        <v>33</v>
      </c>
      <c r="E5489" s="16">
        <v>33</v>
      </c>
      <c r="F5489" s="12">
        <v>33.3</v>
      </c>
      <c r="G5489" s="14"/>
      <c r="H5489" s="14"/>
      <c r="I5489" s="14"/>
    </row>
    <row r="5490" ht="20.35" customHeight="1">
      <c r="A5490" t="s" s="10">
        <v>5493</v>
      </c>
      <c r="B5490" s="11">
        <v>34.9</v>
      </c>
      <c r="C5490" s="12">
        <v>34.1</v>
      </c>
      <c r="D5490" s="12">
        <v>34.1</v>
      </c>
      <c r="E5490" s="16">
        <v>34.1</v>
      </c>
      <c r="F5490" s="12">
        <v>35</v>
      </c>
      <c r="G5490" s="14"/>
      <c r="H5490" s="14"/>
      <c r="I5490" s="14"/>
    </row>
    <row r="5491" ht="20.35" customHeight="1">
      <c r="A5491" t="s" s="10">
        <v>5494</v>
      </c>
      <c r="B5491" s="11">
        <v>37.7</v>
      </c>
      <c r="C5491" s="12">
        <v>36.6</v>
      </c>
      <c r="D5491" s="12">
        <v>36.6</v>
      </c>
      <c r="E5491" s="16">
        <v>36.6</v>
      </c>
      <c r="F5491" s="12">
        <v>37.8</v>
      </c>
      <c r="G5491" s="14"/>
      <c r="H5491" s="14"/>
      <c r="I5491" s="14"/>
    </row>
    <row r="5492" ht="20.35" customHeight="1">
      <c r="A5492" t="s" s="10">
        <v>5495</v>
      </c>
      <c r="B5492" s="11">
        <v>35.5</v>
      </c>
      <c r="C5492" s="12">
        <v>34.4</v>
      </c>
      <c r="D5492" s="12">
        <v>34.4</v>
      </c>
      <c r="E5492" s="16">
        <v>34.4</v>
      </c>
      <c r="F5492" s="12">
        <v>35.6</v>
      </c>
      <c r="G5492" s="14"/>
      <c r="H5492" s="14"/>
      <c r="I5492" s="14"/>
    </row>
    <row r="5493" ht="20.35" customHeight="1">
      <c r="A5493" t="s" s="10">
        <v>5496</v>
      </c>
      <c r="B5493" s="11">
        <v>27.2</v>
      </c>
      <c r="C5493" s="12">
        <v>27.3</v>
      </c>
      <c r="D5493" s="12">
        <v>27.3</v>
      </c>
      <c r="E5493" s="16">
        <v>27.3</v>
      </c>
      <c r="F5493" s="12">
        <v>27.2</v>
      </c>
      <c r="G5493" s="14"/>
      <c r="H5493" s="14"/>
      <c r="I5493" s="14"/>
    </row>
    <row r="5494" ht="20.35" customHeight="1">
      <c r="A5494" t="s" s="10">
        <v>5497</v>
      </c>
      <c r="B5494" s="11">
        <v>32.3</v>
      </c>
      <c r="C5494" s="12">
        <v>31.8</v>
      </c>
      <c r="D5494" s="12">
        <v>31.8</v>
      </c>
      <c r="E5494" s="16">
        <v>31.8</v>
      </c>
      <c r="F5494" s="12">
        <v>32.2</v>
      </c>
      <c r="G5494" s="14"/>
      <c r="H5494" s="14"/>
      <c r="I5494" s="14"/>
    </row>
    <row r="5495" ht="20.35" customHeight="1">
      <c r="A5495" t="s" s="10">
        <v>5498</v>
      </c>
      <c r="B5495" s="11">
        <v>29.7</v>
      </c>
      <c r="C5495" s="12">
        <v>30</v>
      </c>
      <c r="D5495" s="12">
        <v>30</v>
      </c>
      <c r="E5495" s="16">
        <v>30</v>
      </c>
      <c r="F5495" s="12">
        <v>30</v>
      </c>
      <c r="G5495" s="14"/>
      <c r="H5495" s="14"/>
      <c r="I5495" s="14"/>
    </row>
    <row r="5496" ht="20.35" customHeight="1">
      <c r="A5496" t="s" s="10">
        <v>5499</v>
      </c>
      <c r="B5496" s="11">
        <v>21.7</v>
      </c>
      <c r="C5496" s="12">
        <v>22.3</v>
      </c>
      <c r="D5496" s="12">
        <v>22.3</v>
      </c>
      <c r="E5496" s="16">
        <v>22.3</v>
      </c>
      <c r="F5496" s="12">
        <v>22.2</v>
      </c>
      <c r="G5496" s="14"/>
      <c r="H5496" s="14"/>
      <c r="I5496" s="14"/>
    </row>
    <row r="5497" ht="20.35" customHeight="1">
      <c r="A5497" t="s" s="10">
        <v>5500</v>
      </c>
      <c r="B5497" s="11">
        <v>26</v>
      </c>
      <c r="C5497" s="12">
        <v>25.1</v>
      </c>
      <c r="D5497" s="12">
        <v>25.1</v>
      </c>
      <c r="E5497" s="16">
        <v>25.1</v>
      </c>
      <c r="F5497" s="12">
        <v>25.6</v>
      </c>
      <c r="G5497" s="14"/>
      <c r="H5497" s="14"/>
      <c r="I5497" s="14"/>
    </row>
    <row r="5498" ht="20.35" customHeight="1">
      <c r="A5498" t="s" s="10">
        <v>5501</v>
      </c>
      <c r="B5498" s="11">
        <v>24</v>
      </c>
      <c r="C5498" s="12">
        <v>24.4</v>
      </c>
      <c r="D5498" s="12">
        <v>24.4</v>
      </c>
      <c r="E5498" s="16">
        <v>24.4</v>
      </c>
      <c r="F5498" s="12">
        <v>24.4</v>
      </c>
      <c r="G5498" s="14"/>
      <c r="H5498" s="14"/>
      <c r="I5498" s="14"/>
    </row>
    <row r="5499" ht="20.35" customHeight="1">
      <c r="A5499" t="s" s="10">
        <v>5502</v>
      </c>
      <c r="B5499" s="11">
        <v>27.9</v>
      </c>
      <c r="C5499" s="12">
        <v>28.8</v>
      </c>
      <c r="D5499" s="12">
        <v>28.8</v>
      </c>
      <c r="E5499" s="16">
        <v>28.8</v>
      </c>
      <c r="F5499" s="12">
        <v>28.3</v>
      </c>
      <c r="G5499" s="14"/>
      <c r="H5499" s="14"/>
      <c r="I5499" s="14"/>
    </row>
    <row r="5500" ht="20.35" customHeight="1">
      <c r="A5500" t="s" s="10">
        <v>5503</v>
      </c>
      <c r="B5500" s="11">
        <v>28.1</v>
      </c>
      <c r="C5500" s="12">
        <v>29.2</v>
      </c>
      <c r="D5500" s="12">
        <v>29.2</v>
      </c>
      <c r="E5500" s="16">
        <v>29.2</v>
      </c>
      <c r="F5500" s="12">
        <v>28.9</v>
      </c>
      <c r="G5500" s="14"/>
      <c r="H5500" s="14"/>
      <c r="I5500" s="14"/>
    </row>
    <row r="5501" ht="20.35" customHeight="1">
      <c r="A5501" t="s" s="10">
        <v>5504</v>
      </c>
      <c r="B5501" s="11">
        <v>30.2</v>
      </c>
      <c r="C5501" s="12">
        <v>30.3</v>
      </c>
      <c r="D5501" s="12">
        <v>30.3</v>
      </c>
      <c r="E5501" s="16">
        <v>30.3</v>
      </c>
      <c r="F5501" s="12">
        <v>30.6</v>
      </c>
      <c r="G5501" s="14"/>
      <c r="H5501" s="14"/>
      <c r="I5501" s="14"/>
    </row>
    <row r="5502" ht="20.35" customHeight="1">
      <c r="A5502" t="s" s="10">
        <v>5505</v>
      </c>
      <c r="B5502" s="11">
        <v>31.9</v>
      </c>
      <c r="C5502" s="12">
        <v>31.8</v>
      </c>
      <c r="D5502" s="12">
        <v>31.8</v>
      </c>
      <c r="E5502" s="16">
        <v>31.8</v>
      </c>
      <c r="F5502" s="12">
        <v>31.7</v>
      </c>
      <c r="G5502" s="14"/>
      <c r="H5502" s="14"/>
      <c r="I5502" s="14"/>
    </row>
    <row r="5503" ht="20.35" customHeight="1">
      <c r="A5503" t="s" s="10">
        <v>5506</v>
      </c>
      <c r="B5503" s="11">
        <v>23.4</v>
      </c>
      <c r="C5503" s="12">
        <v>24</v>
      </c>
      <c r="D5503" s="12">
        <v>24</v>
      </c>
      <c r="E5503" s="16">
        <v>24</v>
      </c>
      <c r="F5503" s="12">
        <v>23.9</v>
      </c>
      <c r="G5503" s="14"/>
      <c r="H5503" s="14"/>
      <c r="I5503" s="14"/>
    </row>
    <row r="5504" ht="20.35" customHeight="1">
      <c r="A5504" t="s" s="10">
        <v>5507</v>
      </c>
      <c r="B5504" s="11">
        <v>27.9</v>
      </c>
      <c r="C5504" s="12">
        <v>28.8</v>
      </c>
      <c r="D5504" s="12">
        <v>28.8</v>
      </c>
      <c r="E5504" s="16">
        <v>28.8</v>
      </c>
      <c r="F5504" s="12">
        <v>28.3</v>
      </c>
      <c r="G5504" s="14"/>
      <c r="H5504" s="14"/>
      <c r="I5504" s="14"/>
    </row>
    <row r="5505" ht="20.35" customHeight="1">
      <c r="A5505" t="s" s="10">
        <v>5508</v>
      </c>
      <c r="B5505" s="11">
        <v>30.2</v>
      </c>
      <c r="C5505" s="12">
        <v>30.3</v>
      </c>
      <c r="D5505" s="12">
        <v>30.3</v>
      </c>
      <c r="E5505" s="16">
        <v>30.3</v>
      </c>
      <c r="F5505" s="12">
        <v>30.6</v>
      </c>
      <c r="G5505" s="14"/>
      <c r="H5505" s="14"/>
      <c r="I5505" s="14"/>
    </row>
    <row r="5506" ht="20.35" customHeight="1">
      <c r="A5506" t="s" s="10">
        <v>5509</v>
      </c>
      <c r="B5506" s="11">
        <v>33.6</v>
      </c>
      <c r="C5506" s="12">
        <v>33</v>
      </c>
      <c r="D5506" s="12">
        <v>33</v>
      </c>
      <c r="E5506" s="16">
        <v>33</v>
      </c>
      <c r="F5506" s="12">
        <v>33.3</v>
      </c>
      <c r="G5506" s="14"/>
      <c r="H5506" s="14"/>
      <c r="I5506" s="14"/>
    </row>
    <row r="5507" ht="20.35" customHeight="1">
      <c r="A5507" t="s" s="10">
        <v>5510</v>
      </c>
      <c r="B5507" s="11">
        <v>34.4</v>
      </c>
      <c r="C5507" s="12">
        <v>33.4</v>
      </c>
      <c r="D5507" s="12">
        <v>33.4</v>
      </c>
      <c r="E5507" s="16">
        <v>33.4</v>
      </c>
      <c r="F5507" s="12">
        <v>34.4</v>
      </c>
      <c r="G5507" s="14"/>
      <c r="H5507" s="14"/>
      <c r="I5507" s="14"/>
    </row>
    <row r="5508" ht="20.35" customHeight="1">
      <c r="A5508" t="s" s="10">
        <v>5511</v>
      </c>
      <c r="B5508" s="11">
        <v>37.2</v>
      </c>
      <c r="C5508" s="12">
        <v>35.9</v>
      </c>
      <c r="D5508" s="12">
        <v>35.9</v>
      </c>
      <c r="E5508" s="16">
        <v>35.9</v>
      </c>
      <c r="F5508" s="12">
        <v>37.2</v>
      </c>
      <c r="G5508" s="14"/>
      <c r="H5508" s="14"/>
      <c r="I5508" s="14"/>
    </row>
    <row r="5509" ht="20.35" customHeight="1">
      <c r="A5509" t="s" s="10">
        <v>5512</v>
      </c>
      <c r="B5509" s="11">
        <v>23.4</v>
      </c>
      <c r="C5509" s="12">
        <v>24</v>
      </c>
      <c r="D5509" s="12">
        <v>24</v>
      </c>
      <c r="E5509" s="16">
        <v>24</v>
      </c>
      <c r="F5509" s="12">
        <v>23.9</v>
      </c>
      <c r="G5509" s="14"/>
      <c r="H5509" s="14"/>
      <c r="I5509" s="14"/>
    </row>
    <row r="5510" ht="20.35" customHeight="1">
      <c r="A5510" t="s" s="10">
        <v>5513</v>
      </c>
      <c r="B5510" s="11">
        <v>27.9</v>
      </c>
      <c r="C5510" s="12">
        <v>28.8</v>
      </c>
      <c r="D5510" s="12">
        <v>28.8</v>
      </c>
      <c r="E5510" s="16">
        <v>28.8</v>
      </c>
      <c r="F5510" s="12">
        <v>28.3</v>
      </c>
      <c r="G5510" s="14"/>
      <c r="H5510" s="14"/>
      <c r="I5510" s="14"/>
    </row>
    <row r="5511" ht="20.35" customHeight="1">
      <c r="A5511" t="s" s="10">
        <v>5514</v>
      </c>
      <c r="B5511" s="11">
        <v>30.2</v>
      </c>
      <c r="C5511" s="12">
        <v>30.3</v>
      </c>
      <c r="D5511" s="12">
        <v>30.3</v>
      </c>
      <c r="E5511" s="16">
        <v>30.3</v>
      </c>
      <c r="F5511" s="12">
        <v>30.6</v>
      </c>
      <c r="G5511" s="14"/>
      <c r="H5511" s="14"/>
      <c r="I5511" s="14"/>
    </row>
    <row r="5512" ht="20.35" customHeight="1">
      <c r="A5512" t="s" s="10">
        <v>5515</v>
      </c>
      <c r="B5512" s="11">
        <v>32.7</v>
      </c>
      <c r="C5512" s="12">
        <v>32.5</v>
      </c>
      <c r="D5512" s="12">
        <v>32.5</v>
      </c>
      <c r="E5512" s="16">
        <v>32.5</v>
      </c>
      <c r="F5512" s="12">
        <v>33.3</v>
      </c>
      <c r="G5512" s="14"/>
      <c r="H5512" s="14"/>
      <c r="I5512" s="14"/>
    </row>
    <row r="5513" ht="20.35" customHeight="1">
      <c r="A5513" t="s" s="10">
        <v>5516</v>
      </c>
      <c r="B5513" s="11">
        <v>32.7</v>
      </c>
      <c r="C5513" s="12">
        <v>32.5</v>
      </c>
      <c r="D5513" s="12">
        <v>32.5</v>
      </c>
      <c r="E5513" s="16">
        <v>32.5</v>
      </c>
      <c r="F5513" s="12">
        <v>33.3</v>
      </c>
      <c r="G5513" s="14"/>
      <c r="H5513" s="14"/>
      <c r="I5513" s="14"/>
    </row>
    <row r="5514" ht="20.35" customHeight="1">
      <c r="A5514" t="s" s="10">
        <v>5517</v>
      </c>
      <c r="B5514" s="11">
        <v>34</v>
      </c>
      <c r="C5514" s="12">
        <v>34</v>
      </c>
      <c r="D5514" s="12">
        <v>34</v>
      </c>
      <c r="E5514" s="16">
        <v>34</v>
      </c>
      <c r="F5514" s="12">
        <v>34.4</v>
      </c>
      <c r="G5514" s="14"/>
      <c r="H5514" s="14"/>
      <c r="I5514" s="14"/>
    </row>
    <row r="5515" ht="20.35" customHeight="1">
      <c r="A5515" t="s" s="10">
        <v>5518</v>
      </c>
      <c r="B5515" s="11">
        <v>25.9</v>
      </c>
      <c r="C5515" s="12">
        <v>26.6</v>
      </c>
      <c r="D5515" s="12">
        <v>26.6</v>
      </c>
      <c r="E5515" s="16">
        <v>26.6</v>
      </c>
      <c r="F5515" s="12">
        <v>26.7</v>
      </c>
      <c r="G5515" s="14"/>
      <c r="H5515" s="14"/>
      <c r="I5515" s="14"/>
    </row>
    <row r="5516" ht="20.35" customHeight="1">
      <c r="A5516" t="s" s="10">
        <v>5519</v>
      </c>
      <c r="B5516" s="11">
        <v>27.9</v>
      </c>
      <c r="C5516" s="12">
        <v>28.7</v>
      </c>
      <c r="D5516" s="12">
        <v>28.7</v>
      </c>
      <c r="E5516" s="16">
        <v>28.7</v>
      </c>
      <c r="F5516" s="12">
        <v>28.3</v>
      </c>
      <c r="G5516" s="14"/>
      <c r="H5516" s="14"/>
      <c r="I5516" s="14"/>
    </row>
    <row r="5517" ht="20.35" customHeight="1">
      <c r="A5517" t="s" s="10">
        <v>5520</v>
      </c>
      <c r="B5517" s="11">
        <v>29.3</v>
      </c>
      <c r="C5517" s="12">
        <v>28.9</v>
      </c>
      <c r="D5517" s="12">
        <v>28.9</v>
      </c>
      <c r="E5517" s="16">
        <v>28.9</v>
      </c>
      <c r="F5517" s="12">
        <v>28.9</v>
      </c>
      <c r="G5517" s="14"/>
      <c r="H5517" s="14"/>
      <c r="I5517" s="14"/>
    </row>
    <row r="5518" ht="20.35" customHeight="1">
      <c r="A5518" t="s" s="10">
        <v>5521</v>
      </c>
      <c r="B5518" s="11">
        <v>32.4</v>
      </c>
      <c r="C5518" s="12">
        <v>32.2</v>
      </c>
      <c r="D5518" s="12">
        <v>32.2</v>
      </c>
      <c r="E5518" s="16">
        <v>32.2</v>
      </c>
      <c r="F5518" s="12">
        <v>32.8</v>
      </c>
      <c r="G5518" s="14"/>
      <c r="H5518" s="14"/>
      <c r="I5518" s="14"/>
    </row>
    <row r="5519" ht="20.35" customHeight="1">
      <c r="A5519" t="s" s="10">
        <v>5522</v>
      </c>
      <c r="B5519" s="11">
        <v>25.1</v>
      </c>
      <c r="C5519" s="12">
        <v>25.3</v>
      </c>
      <c r="D5519" s="12">
        <v>25.3</v>
      </c>
      <c r="E5519" s="16">
        <v>25.3</v>
      </c>
      <c r="F5519" s="12">
        <v>25</v>
      </c>
      <c r="G5519" s="14"/>
      <c r="H5519" s="14"/>
      <c r="I5519" s="14"/>
    </row>
    <row r="5520" ht="20.35" customHeight="1">
      <c r="A5520" t="s" s="10">
        <v>5523</v>
      </c>
      <c r="B5520" s="11">
        <v>30.6</v>
      </c>
      <c r="C5520" s="12">
        <v>30.1</v>
      </c>
      <c r="D5520" s="12">
        <v>30.1</v>
      </c>
      <c r="E5520" s="16">
        <v>30.1</v>
      </c>
      <c r="F5520" s="12">
        <v>30.6</v>
      </c>
      <c r="G5520" s="14"/>
      <c r="H5520" s="14"/>
      <c r="I5520" s="14"/>
    </row>
    <row r="5521" ht="20.35" customHeight="1">
      <c r="A5521" t="s" s="10">
        <v>5524</v>
      </c>
      <c r="B5521" s="11">
        <v>31.8</v>
      </c>
      <c r="C5521" s="12">
        <v>31.2</v>
      </c>
      <c r="D5521" s="12">
        <v>31.2</v>
      </c>
      <c r="E5521" s="16">
        <v>31.2</v>
      </c>
      <c r="F5521" s="12">
        <v>31.7</v>
      </c>
      <c r="G5521" s="14"/>
      <c r="H5521" s="14"/>
      <c r="I5521" s="14"/>
    </row>
    <row r="5522" ht="20.35" customHeight="1">
      <c r="A5522" t="s" s="10">
        <v>5525</v>
      </c>
      <c r="B5522" s="11">
        <v>33.6</v>
      </c>
      <c r="C5522" s="12">
        <v>33</v>
      </c>
      <c r="D5522" s="12">
        <v>33</v>
      </c>
      <c r="E5522" s="16">
        <v>33</v>
      </c>
      <c r="F5522" s="12">
        <v>33.9</v>
      </c>
      <c r="G5522" s="14"/>
      <c r="H5522" s="14"/>
      <c r="I5522" s="14"/>
    </row>
    <row r="5523" ht="20.35" customHeight="1">
      <c r="A5523" t="s" s="10">
        <v>5526</v>
      </c>
      <c r="B5523" s="11">
        <v>34.9</v>
      </c>
      <c r="C5523" s="12">
        <v>35</v>
      </c>
      <c r="D5523" s="12">
        <v>35</v>
      </c>
      <c r="E5523" s="16">
        <v>35</v>
      </c>
      <c r="F5523" s="12">
        <v>35.6</v>
      </c>
      <c r="G5523" s="14"/>
      <c r="H5523" s="14"/>
      <c r="I5523" s="14"/>
    </row>
    <row r="5524" ht="20.35" customHeight="1">
      <c r="A5524" t="s" s="10">
        <v>5527</v>
      </c>
      <c r="B5524" s="11">
        <v>30.6</v>
      </c>
      <c r="C5524" s="12">
        <v>30.1</v>
      </c>
      <c r="D5524" s="12">
        <v>30.1</v>
      </c>
      <c r="E5524" s="16">
        <v>30.1</v>
      </c>
      <c r="F5524" s="12">
        <v>30.6</v>
      </c>
      <c r="G5524" s="14"/>
      <c r="H5524" s="14"/>
      <c r="I5524" s="14"/>
    </row>
    <row r="5525" ht="20.35" customHeight="1">
      <c r="A5525" t="s" s="10">
        <v>5528</v>
      </c>
      <c r="B5525" s="11">
        <v>34.9</v>
      </c>
      <c r="C5525" s="12">
        <v>35</v>
      </c>
      <c r="D5525" s="12">
        <v>35</v>
      </c>
      <c r="E5525" s="16">
        <v>35</v>
      </c>
      <c r="F5525" s="12">
        <v>35.6</v>
      </c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2"/>
      <c r="E5526" s="15"/>
      <c r="F5526" s="12"/>
      <c r="G5526" s="14"/>
      <c r="H5526" s="14"/>
      <c r="I5526" s="14"/>
    </row>
    <row r="5527" ht="20.35" customHeight="1">
      <c r="A5527" t="s" s="10">
        <v>5530</v>
      </c>
      <c r="B5527" s="11">
        <v>36.8</v>
      </c>
      <c r="C5527" s="12"/>
      <c r="D5527" s="12"/>
      <c r="E5527" s="15"/>
      <c r="F5527" s="12">
        <v>37.2</v>
      </c>
      <c r="G5527" s="14"/>
      <c r="H5527" s="14"/>
      <c r="I5527" s="14"/>
    </row>
    <row r="5528" ht="20.35" customHeight="1">
      <c r="A5528" t="s" s="10">
        <v>5531</v>
      </c>
      <c r="B5528" s="11">
        <v>32.7</v>
      </c>
      <c r="C5528" s="12">
        <v>32.5</v>
      </c>
      <c r="D5528" s="12">
        <v>32.5</v>
      </c>
      <c r="E5528" s="16">
        <v>32.5</v>
      </c>
      <c r="F5528" s="12">
        <v>33.3</v>
      </c>
      <c r="G5528" s="14"/>
      <c r="H5528" s="14"/>
      <c r="I5528" s="14"/>
    </row>
    <row r="5529" ht="20.35" customHeight="1">
      <c r="A5529" t="s" s="10">
        <v>5532</v>
      </c>
      <c r="B5529" s="11">
        <v>33.6</v>
      </c>
      <c r="C5529" s="12">
        <v>33</v>
      </c>
      <c r="D5529" s="12">
        <v>33</v>
      </c>
      <c r="E5529" s="16">
        <v>33</v>
      </c>
      <c r="F5529" s="12">
        <v>33.9</v>
      </c>
      <c r="G5529" s="14"/>
      <c r="H5529" s="14"/>
      <c r="I5529" s="14"/>
    </row>
    <row r="5530" ht="20.35" customHeight="1">
      <c r="A5530" t="s" s="10">
        <v>5533</v>
      </c>
      <c r="B5530" s="11">
        <v>36.8</v>
      </c>
      <c r="C5530" s="12">
        <v>35.9</v>
      </c>
      <c r="D5530" s="12">
        <v>35.9</v>
      </c>
      <c r="E5530" s="16">
        <v>35.9</v>
      </c>
      <c r="F5530" s="12">
        <v>37.2</v>
      </c>
      <c r="G5530" s="14"/>
      <c r="H5530" s="14"/>
      <c r="I5530" s="14"/>
    </row>
    <row r="5531" ht="20.35" customHeight="1">
      <c r="A5531" t="s" s="10">
        <v>5534</v>
      </c>
      <c r="B5531" s="11">
        <v>38.9</v>
      </c>
      <c r="C5531" s="12">
        <v>37.7</v>
      </c>
      <c r="D5531" s="12">
        <v>37.7</v>
      </c>
      <c r="E5531" s="16">
        <v>37.7</v>
      </c>
      <c r="F5531" s="12">
        <v>38.9</v>
      </c>
      <c r="G5531" s="14"/>
      <c r="H5531" s="14"/>
      <c r="I5531" s="14"/>
    </row>
    <row r="5532" ht="20.35" customHeight="1">
      <c r="A5532" t="s" s="10">
        <v>5535</v>
      </c>
      <c r="B5532" s="11">
        <v>25.6</v>
      </c>
      <c r="C5532" s="12">
        <v>26.2</v>
      </c>
      <c r="D5532" s="12">
        <v>26.2</v>
      </c>
      <c r="E5532" s="16">
        <v>26.2</v>
      </c>
      <c r="F5532" s="12">
        <v>26.1</v>
      </c>
      <c r="G5532" s="14"/>
      <c r="H5532" s="14"/>
      <c r="I5532" s="14"/>
    </row>
    <row r="5533" ht="20.35" customHeight="1">
      <c r="A5533" t="s" s="10">
        <v>5536</v>
      </c>
      <c r="B5533" s="11">
        <v>27.7</v>
      </c>
      <c r="C5533" s="12">
        <v>28.7</v>
      </c>
      <c r="D5533" s="12">
        <v>28.7</v>
      </c>
      <c r="E5533" s="16">
        <v>28.7</v>
      </c>
      <c r="F5533" s="12">
        <v>27.8</v>
      </c>
      <c r="G5533" s="14"/>
      <c r="H5533" s="14"/>
      <c r="I5533" s="14"/>
    </row>
    <row r="5534" ht="20.35" customHeight="1">
      <c r="A5534" t="s" s="10">
        <v>5537</v>
      </c>
      <c r="B5534" s="11">
        <v>32.2</v>
      </c>
      <c r="C5534" s="12">
        <v>31.7</v>
      </c>
      <c r="D5534" s="12">
        <v>31.7</v>
      </c>
      <c r="E5534" s="16">
        <v>31.7</v>
      </c>
      <c r="F5534" s="12">
        <v>32.2</v>
      </c>
      <c r="G5534" s="14"/>
      <c r="H5534" s="14"/>
      <c r="I5534" s="14"/>
    </row>
    <row r="5535" ht="20.35" customHeight="1">
      <c r="A5535" t="s" s="10">
        <v>5538</v>
      </c>
      <c r="B5535" s="11">
        <v>33.6</v>
      </c>
      <c r="C5535" s="12">
        <v>33</v>
      </c>
      <c r="D5535" s="12">
        <v>33</v>
      </c>
      <c r="E5535" s="16">
        <v>33</v>
      </c>
      <c r="F5535" s="12">
        <v>33.9</v>
      </c>
      <c r="G5535" s="14"/>
      <c r="H5535" s="14"/>
      <c r="I5535" s="14"/>
    </row>
    <row r="5536" ht="20.35" customHeight="1">
      <c r="A5536" t="s" s="10">
        <v>5539</v>
      </c>
      <c r="B5536" s="11">
        <v>25.6</v>
      </c>
      <c r="C5536" s="12">
        <v>26.2</v>
      </c>
      <c r="D5536" s="12">
        <v>26.2</v>
      </c>
      <c r="E5536" s="16">
        <v>26.2</v>
      </c>
      <c r="F5536" s="12">
        <v>26.1</v>
      </c>
      <c r="G5536" s="14"/>
      <c r="H5536" s="14"/>
      <c r="I5536" s="14"/>
    </row>
    <row r="5537" ht="20.35" customHeight="1">
      <c r="A5537" t="s" s="10">
        <v>5540</v>
      </c>
      <c r="B5537" s="11">
        <v>32.7</v>
      </c>
      <c r="C5537" s="12">
        <v>32.5</v>
      </c>
      <c r="D5537" s="12">
        <v>32.5</v>
      </c>
      <c r="E5537" s="16">
        <v>32.5</v>
      </c>
      <c r="F5537" s="12">
        <v>33.3</v>
      </c>
      <c r="G5537" s="14"/>
      <c r="H5537" s="14"/>
      <c r="I5537" s="14"/>
    </row>
    <row r="5538" ht="20.35" customHeight="1">
      <c r="A5538" t="s" s="10">
        <v>5541</v>
      </c>
      <c r="B5538" s="11">
        <v>32.4</v>
      </c>
      <c r="C5538" s="12">
        <v>32.2</v>
      </c>
      <c r="D5538" s="12">
        <v>32.2</v>
      </c>
      <c r="E5538" s="16">
        <v>32.2</v>
      </c>
      <c r="F5538" s="12">
        <v>32.8</v>
      </c>
      <c r="G5538" s="14"/>
      <c r="H5538" s="14"/>
      <c r="I5538" s="14"/>
    </row>
    <row r="5539" ht="20.35" customHeight="1">
      <c r="A5539" t="s" s="10">
        <v>5542</v>
      </c>
      <c r="B5539" s="11">
        <v>33.6</v>
      </c>
      <c r="C5539" s="12">
        <v>33</v>
      </c>
      <c r="D5539" s="12">
        <v>33</v>
      </c>
      <c r="E5539" s="16">
        <v>33</v>
      </c>
      <c r="F5539" s="12">
        <v>33.9</v>
      </c>
      <c r="G5539" s="14"/>
      <c r="H5539" s="14"/>
      <c r="I5539" s="14"/>
    </row>
    <row r="5540" ht="20.35" customHeight="1">
      <c r="A5540" t="s" s="10">
        <v>5543</v>
      </c>
      <c r="B5540" s="11">
        <v>33.9</v>
      </c>
      <c r="C5540" s="12">
        <v>35</v>
      </c>
      <c r="D5540" s="12">
        <v>35</v>
      </c>
      <c r="E5540" s="16">
        <v>35</v>
      </c>
      <c r="F5540" s="12">
        <v>35</v>
      </c>
      <c r="G5540" s="14"/>
      <c r="H5540" s="14"/>
      <c r="I5540" s="14"/>
    </row>
    <row r="5541" ht="20.35" customHeight="1">
      <c r="A5541" t="s" s="10">
        <v>5544</v>
      </c>
      <c r="B5541" s="11">
        <v>34.6</v>
      </c>
      <c r="C5541" s="12">
        <v>35.9</v>
      </c>
      <c r="D5541" s="12">
        <v>35.9</v>
      </c>
      <c r="E5541" s="16">
        <v>35.9</v>
      </c>
      <c r="F5541" s="12">
        <v>35.6</v>
      </c>
      <c r="G5541" s="14"/>
      <c r="H5541" s="14"/>
      <c r="I5541" s="14"/>
    </row>
    <row r="5542" ht="20.35" customHeight="1">
      <c r="A5542" t="s" s="10">
        <v>5545</v>
      </c>
      <c r="B5542" s="11">
        <v>29.6</v>
      </c>
      <c r="C5542" s="12">
        <v>29</v>
      </c>
      <c r="D5542" s="12">
        <v>29</v>
      </c>
      <c r="E5542" s="16">
        <v>29</v>
      </c>
      <c r="F5542" s="12">
        <v>29.4</v>
      </c>
      <c r="G5542" s="14"/>
      <c r="H5542" s="14"/>
      <c r="I5542" s="14"/>
    </row>
    <row r="5543" ht="20.35" customHeight="1">
      <c r="A5543" t="s" s="10">
        <v>5546</v>
      </c>
      <c r="B5543" s="11">
        <v>24.2</v>
      </c>
      <c r="C5543" s="12">
        <v>25</v>
      </c>
      <c r="D5543" s="12">
        <v>25</v>
      </c>
      <c r="E5543" s="16">
        <v>25</v>
      </c>
      <c r="F5543" s="12">
        <v>24.4</v>
      </c>
      <c r="G5543" s="14"/>
      <c r="H5543" s="14"/>
      <c r="I5543" s="14"/>
    </row>
    <row r="5544" ht="20.35" customHeight="1">
      <c r="A5544" t="s" s="10">
        <v>5547</v>
      </c>
      <c r="B5544" s="11">
        <v>24.7</v>
      </c>
      <c r="C5544" s="12">
        <v>25.1</v>
      </c>
      <c r="D5544" s="12">
        <v>25.1</v>
      </c>
      <c r="E5544" s="16">
        <v>25.1</v>
      </c>
      <c r="F5544" s="12">
        <v>25</v>
      </c>
      <c r="G5544" s="14"/>
      <c r="H5544" s="14"/>
      <c r="I5544" s="14"/>
    </row>
    <row r="5545" ht="20.35" customHeight="1">
      <c r="A5545" t="s" s="10">
        <v>5548</v>
      </c>
      <c r="B5545" s="11">
        <v>29.4</v>
      </c>
      <c r="C5545" s="12">
        <v>28.6</v>
      </c>
      <c r="D5545" s="12">
        <v>28.6</v>
      </c>
      <c r="E5545" s="16">
        <v>28.6</v>
      </c>
      <c r="F5545" s="12">
        <v>28.9</v>
      </c>
      <c r="G5545" s="14"/>
      <c r="H5545" s="14"/>
      <c r="I5545" s="14"/>
    </row>
    <row r="5546" ht="20.35" customHeight="1">
      <c r="A5546" t="s" s="10">
        <v>5549</v>
      </c>
      <c r="B5546" s="11">
        <v>30.2</v>
      </c>
      <c r="C5546" s="12">
        <v>30</v>
      </c>
      <c r="D5546" s="12">
        <v>30</v>
      </c>
      <c r="E5546" s="16">
        <v>30</v>
      </c>
      <c r="F5546" s="12">
        <v>30.6</v>
      </c>
      <c r="G5546" s="14"/>
      <c r="H5546" s="14"/>
      <c r="I5546" s="14"/>
    </row>
    <row r="5547" ht="20.35" customHeight="1">
      <c r="A5547" t="s" s="10">
        <v>5550</v>
      </c>
      <c r="B5547" s="11">
        <v>29.6</v>
      </c>
      <c r="C5547" s="12">
        <v>29</v>
      </c>
      <c r="D5547" s="12">
        <v>29</v>
      </c>
      <c r="E5547" s="16">
        <v>29</v>
      </c>
      <c r="F5547" s="12">
        <v>29.4</v>
      </c>
      <c r="G5547" s="14"/>
      <c r="H5547" s="14"/>
      <c r="I5547" s="14"/>
    </row>
    <row r="5548" ht="20.35" customHeight="1">
      <c r="A5548" t="s" s="10">
        <v>5551</v>
      </c>
      <c r="B5548" s="11">
        <v>27.4</v>
      </c>
      <c r="C5548" s="12">
        <v>27.6</v>
      </c>
      <c r="D5548" s="12">
        <v>27.6</v>
      </c>
      <c r="E5548" s="16">
        <v>27.6</v>
      </c>
      <c r="F5548" s="12">
        <v>27.8</v>
      </c>
      <c r="G5548" s="14"/>
      <c r="H5548" s="14"/>
      <c r="I5548" s="14"/>
    </row>
    <row r="5549" ht="20.35" customHeight="1">
      <c r="A5549" t="s" s="10">
        <v>5552</v>
      </c>
      <c r="B5549" s="11">
        <v>29.6</v>
      </c>
      <c r="C5549" s="12">
        <v>29</v>
      </c>
      <c r="D5549" s="12">
        <v>29</v>
      </c>
      <c r="E5549" s="16">
        <v>29</v>
      </c>
      <c r="F5549" s="12">
        <v>29.4</v>
      </c>
      <c r="G5549" s="14"/>
      <c r="H5549" s="14"/>
      <c r="I5549" s="14"/>
    </row>
    <row r="5550" ht="20.35" customHeight="1">
      <c r="A5550" t="s" s="10">
        <v>5553</v>
      </c>
      <c r="B5550" s="11">
        <v>30.6</v>
      </c>
      <c r="C5550" s="12">
        <v>30.7</v>
      </c>
      <c r="D5550" s="12">
        <v>30.7</v>
      </c>
      <c r="E5550" s="16">
        <v>30.7</v>
      </c>
      <c r="F5550" s="12">
        <v>31.1</v>
      </c>
      <c r="G5550" s="14"/>
      <c r="H5550" s="14"/>
      <c r="I5550" s="14"/>
    </row>
    <row r="5551" ht="20.35" customHeight="1">
      <c r="A5551" t="s" s="10">
        <v>5554</v>
      </c>
      <c r="B5551" s="11">
        <v>32</v>
      </c>
      <c r="C5551" s="12">
        <v>32.4</v>
      </c>
      <c r="D5551" s="12">
        <v>32.4</v>
      </c>
      <c r="E5551" s="16">
        <v>32.4</v>
      </c>
      <c r="F5551" s="12">
        <v>32.8</v>
      </c>
      <c r="G5551" s="14"/>
      <c r="H5551" s="14"/>
      <c r="I5551" s="14"/>
    </row>
    <row r="5552" ht="20.35" customHeight="1">
      <c r="A5552" t="s" s="10">
        <v>5555</v>
      </c>
      <c r="B5552" s="11">
        <v>31.8</v>
      </c>
      <c r="C5552" s="12">
        <v>32.3</v>
      </c>
      <c r="D5552" s="12">
        <v>32.3</v>
      </c>
      <c r="E5552" s="16">
        <v>32.3</v>
      </c>
      <c r="F5552" s="12">
        <v>32.2</v>
      </c>
      <c r="G5552" s="14"/>
      <c r="H5552" s="14"/>
      <c r="I5552" s="14"/>
    </row>
    <row r="5553" ht="20.35" customHeight="1">
      <c r="A5553" t="s" s="10">
        <v>5556</v>
      </c>
      <c r="B5553" s="11">
        <v>30.6</v>
      </c>
      <c r="C5553" s="12">
        <v>30.7</v>
      </c>
      <c r="D5553" s="12">
        <v>30.7</v>
      </c>
      <c r="E5553" s="16">
        <v>30.7</v>
      </c>
      <c r="F5553" s="12">
        <v>31.1</v>
      </c>
      <c r="G5553" s="14"/>
      <c r="H5553" s="14"/>
      <c r="I5553" s="14"/>
    </row>
    <row r="5554" ht="20.35" customHeight="1">
      <c r="A5554" t="s" s="10">
        <v>5557</v>
      </c>
      <c r="B5554" s="11">
        <v>29.4</v>
      </c>
      <c r="C5554" s="12">
        <v>28.6</v>
      </c>
      <c r="D5554" s="12">
        <v>28.6</v>
      </c>
      <c r="E5554" s="16">
        <v>28.6</v>
      </c>
      <c r="F5554" s="12">
        <v>28.9</v>
      </c>
      <c r="G5554" s="14"/>
      <c r="H5554" s="14"/>
      <c r="I5554" s="14"/>
    </row>
    <row r="5555" ht="20.35" customHeight="1">
      <c r="A5555" t="s" s="10">
        <v>5558</v>
      </c>
      <c r="B5555" s="11">
        <v>30.6</v>
      </c>
      <c r="C5555" s="12">
        <v>30.7</v>
      </c>
      <c r="D5555" s="12">
        <v>30.7</v>
      </c>
      <c r="E5555" s="16">
        <v>30.7</v>
      </c>
      <c r="F5555" s="12">
        <v>31.1</v>
      </c>
      <c r="G5555" s="14"/>
      <c r="H5555" s="14"/>
      <c r="I5555" s="14"/>
    </row>
    <row r="5556" ht="20.35" customHeight="1">
      <c r="A5556" t="s" s="10">
        <v>5559</v>
      </c>
      <c r="B5556" s="11">
        <v>32.3</v>
      </c>
      <c r="C5556" s="12">
        <v>32.7</v>
      </c>
      <c r="D5556" s="12">
        <v>32.7</v>
      </c>
      <c r="E5556" s="16">
        <v>32.7</v>
      </c>
      <c r="F5556" s="12">
        <v>33.3</v>
      </c>
      <c r="G5556" s="14"/>
      <c r="H5556" s="14"/>
      <c r="I5556" s="14"/>
    </row>
    <row r="5557" ht="20.35" customHeight="1">
      <c r="A5557" t="s" s="10">
        <v>5560</v>
      </c>
      <c r="B5557" s="11">
        <v>32.3</v>
      </c>
      <c r="C5557" s="12">
        <v>32.7</v>
      </c>
      <c r="D5557" s="12">
        <v>32.7</v>
      </c>
      <c r="E5557" s="16">
        <v>32.7</v>
      </c>
      <c r="F5557" s="12">
        <v>33.3</v>
      </c>
      <c r="G5557" s="14"/>
      <c r="H5557" s="14"/>
      <c r="I5557" s="14"/>
    </row>
    <row r="5558" ht="20.35" customHeight="1">
      <c r="A5558" t="s" s="10">
        <v>5561</v>
      </c>
      <c r="B5558" s="11">
        <v>29.7</v>
      </c>
      <c r="C5558" s="12">
        <v>29.8</v>
      </c>
      <c r="D5558" s="12">
        <v>29.8</v>
      </c>
      <c r="E5558" s="16">
        <v>29.8</v>
      </c>
      <c r="F5558" s="12">
        <v>30</v>
      </c>
      <c r="G5558" s="14"/>
      <c r="H5558" s="14"/>
      <c r="I5558" s="14"/>
    </row>
    <row r="5559" ht="20.35" customHeight="1">
      <c r="A5559" t="s" s="10">
        <v>5562</v>
      </c>
      <c r="B5559" s="11">
        <v>24.7</v>
      </c>
      <c r="C5559" s="12">
        <v>25.1</v>
      </c>
      <c r="D5559" s="12">
        <v>25.1</v>
      </c>
      <c r="E5559" s="16">
        <v>25.1</v>
      </c>
      <c r="F5559" s="12">
        <v>25</v>
      </c>
      <c r="G5559" s="14"/>
      <c r="H5559" s="14"/>
      <c r="I5559" s="14"/>
    </row>
    <row r="5560" ht="20.35" customHeight="1">
      <c r="A5560" t="s" s="10">
        <v>5563</v>
      </c>
      <c r="B5560" s="11">
        <v>26.8</v>
      </c>
      <c r="C5560" s="12">
        <v>27.1</v>
      </c>
      <c r="D5560" s="12">
        <v>27.1</v>
      </c>
      <c r="E5560" s="16">
        <v>27.1</v>
      </c>
      <c r="F5560" s="12">
        <v>27.2</v>
      </c>
      <c r="G5560" s="14"/>
      <c r="H5560" s="14"/>
      <c r="I5560" s="14"/>
    </row>
    <row r="5561" ht="20.35" customHeight="1">
      <c r="A5561" t="s" s="10">
        <v>5564</v>
      </c>
      <c r="B5561" s="11">
        <v>23.3</v>
      </c>
      <c r="C5561" s="12">
        <v>23.6</v>
      </c>
      <c r="D5561" s="12">
        <v>23.6</v>
      </c>
      <c r="E5561" s="16">
        <v>23.6</v>
      </c>
      <c r="F5561" s="12">
        <v>23.3</v>
      </c>
      <c r="G5561" s="14"/>
      <c r="H5561" s="14"/>
      <c r="I5561" s="14"/>
    </row>
    <row r="5562" ht="20.35" customHeight="1">
      <c r="A5562" t="s" s="10">
        <v>5565</v>
      </c>
      <c r="B5562" s="11">
        <v>23.8</v>
      </c>
      <c r="C5562" s="12">
        <v>24.7</v>
      </c>
      <c r="D5562" s="12">
        <v>24.7</v>
      </c>
      <c r="E5562" s="16">
        <v>24.7</v>
      </c>
      <c r="F5562" s="12">
        <v>23.9</v>
      </c>
      <c r="G5562" s="14"/>
      <c r="H5562" s="14"/>
      <c r="I5562" s="14"/>
    </row>
    <row r="5563" ht="20.35" customHeight="1">
      <c r="A5563" t="s" s="10">
        <v>5566</v>
      </c>
      <c r="B5563" s="11">
        <v>25.7</v>
      </c>
      <c r="C5563" s="12">
        <v>26.1</v>
      </c>
      <c r="D5563" s="12">
        <v>26.1</v>
      </c>
      <c r="E5563" s="16">
        <v>26.1</v>
      </c>
      <c r="F5563" s="12">
        <v>26.1</v>
      </c>
      <c r="G5563" s="14"/>
      <c r="H5563" s="14"/>
      <c r="I5563" s="14"/>
    </row>
    <row r="5564" ht="20.35" customHeight="1">
      <c r="A5564" t="s" s="10">
        <v>5567</v>
      </c>
      <c r="B5564" s="11">
        <v>23.8</v>
      </c>
      <c r="C5564" s="12">
        <v>24.7</v>
      </c>
      <c r="D5564" s="12">
        <v>24.7</v>
      </c>
      <c r="E5564" s="16">
        <v>24.7</v>
      </c>
      <c r="F5564" s="12">
        <v>23.9</v>
      </c>
      <c r="G5564" s="14"/>
      <c r="H5564" s="14"/>
      <c r="I5564" s="14"/>
    </row>
    <row r="5565" ht="20.35" customHeight="1">
      <c r="A5565" t="s" s="10">
        <v>5568</v>
      </c>
      <c r="B5565" s="11">
        <v>26.6</v>
      </c>
      <c r="C5565" s="12">
        <v>27</v>
      </c>
      <c r="D5565" s="12">
        <v>27</v>
      </c>
      <c r="E5565" s="16">
        <v>27</v>
      </c>
      <c r="F5565" s="12">
        <v>26.7</v>
      </c>
      <c r="G5565" s="14"/>
      <c r="H5565" s="14"/>
      <c r="I5565" s="14"/>
    </row>
    <row r="5566" ht="20.35" customHeight="1">
      <c r="A5566" t="s" s="10">
        <v>5569</v>
      </c>
      <c r="B5566" s="11">
        <v>26.8</v>
      </c>
      <c r="C5566" s="12">
        <v>27.1</v>
      </c>
      <c r="D5566" s="12">
        <v>27.1</v>
      </c>
      <c r="E5566" s="16">
        <v>27.1</v>
      </c>
      <c r="F5566" s="12">
        <v>27.2</v>
      </c>
      <c r="G5566" s="14"/>
      <c r="H5566" s="14"/>
      <c r="I5566" s="14"/>
    </row>
    <row r="5567" ht="20.35" customHeight="1">
      <c r="A5567" t="s" s="10">
        <v>5570</v>
      </c>
      <c r="B5567" s="11">
        <v>24.7</v>
      </c>
      <c r="C5567" s="12">
        <v>25.1</v>
      </c>
      <c r="D5567" s="12">
        <v>25.1</v>
      </c>
      <c r="E5567" s="16">
        <v>25.1</v>
      </c>
      <c r="F5567" s="12">
        <v>25</v>
      </c>
      <c r="G5567" s="14"/>
      <c r="H5567" s="14"/>
      <c r="I5567" s="14"/>
    </row>
    <row r="5568" ht="20.35" customHeight="1">
      <c r="A5568" t="s" s="10">
        <v>5571</v>
      </c>
      <c r="B5568" s="11">
        <v>27.4</v>
      </c>
      <c r="C5568" s="12">
        <v>27.6</v>
      </c>
      <c r="D5568" s="12">
        <v>27.6</v>
      </c>
      <c r="E5568" s="16">
        <v>27.6</v>
      </c>
      <c r="F5568" s="12">
        <v>27.8</v>
      </c>
      <c r="G5568" s="14"/>
      <c r="H5568" s="14"/>
      <c r="I5568" s="14"/>
    </row>
    <row r="5569" ht="20.35" customHeight="1">
      <c r="A5569" t="s" s="10">
        <v>5572</v>
      </c>
      <c r="B5569" s="11">
        <v>28.3</v>
      </c>
      <c r="C5569" s="12">
        <v>28.2</v>
      </c>
      <c r="D5569" s="12">
        <v>28.2</v>
      </c>
      <c r="E5569" s="16">
        <v>28.2</v>
      </c>
      <c r="F5569" s="12">
        <v>28.3</v>
      </c>
      <c r="G5569" s="14"/>
      <c r="H5569" s="14"/>
      <c r="I5569" s="14"/>
    </row>
    <row r="5570" ht="20.35" customHeight="1">
      <c r="A5570" t="s" s="10">
        <v>5573</v>
      </c>
      <c r="B5570" s="11">
        <v>29.6</v>
      </c>
      <c r="C5570" s="12">
        <v>29</v>
      </c>
      <c r="D5570" s="12">
        <v>29</v>
      </c>
      <c r="E5570" s="16">
        <v>29</v>
      </c>
      <c r="F5570" s="12">
        <v>29.4</v>
      </c>
      <c r="G5570" s="14"/>
      <c r="H5570" s="14"/>
      <c r="I5570" s="14"/>
    </row>
    <row r="5571" ht="20.35" customHeight="1">
      <c r="A5571" t="s" s="10">
        <v>5574</v>
      </c>
      <c r="B5571" s="11">
        <v>30.3</v>
      </c>
      <c r="C5571" s="12">
        <v>30.6</v>
      </c>
      <c r="D5571" s="12">
        <v>30.6</v>
      </c>
      <c r="E5571" s="16">
        <v>30.6</v>
      </c>
      <c r="F5571" s="12">
        <v>31.1</v>
      </c>
      <c r="G5571" s="14"/>
      <c r="H5571" s="14"/>
      <c r="I5571" s="14"/>
    </row>
    <row r="5572" ht="20.35" customHeight="1">
      <c r="A5572" t="s" s="10">
        <v>5575</v>
      </c>
      <c r="B5572" s="11">
        <v>27.5</v>
      </c>
      <c r="C5572" s="12">
        <v>27.6</v>
      </c>
      <c r="D5572" s="12">
        <v>27.6</v>
      </c>
      <c r="E5572" s="16">
        <v>27.6</v>
      </c>
      <c r="F5572" s="12">
        <v>28.3</v>
      </c>
      <c r="G5572" s="14"/>
      <c r="H5572" s="14"/>
      <c r="I5572" s="14"/>
    </row>
    <row r="5573" ht="20.35" customHeight="1">
      <c r="A5573" t="s" s="10">
        <v>5576</v>
      </c>
      <c r="B5573" s="11">
        <v>27.5</v>
      </c>
      <c r="C5573" s="12">
        <v>27.6</v>
      </c>
      <c r="D5573" s="12">
        <v>27.6</v>
      </c>
      <c r="E5573" s="16">
        <v>27.6</v>
      </c>
      <c r="F5573" s="12">
        <v>28.3</v>
      </c>
      <c r="G5573" s="14"/>
      <c r="H5573" s="14"/>
      <c r="I5573" s="14"/>
    </row>
    <row r="5574" ht="20.35" customHeight="1">
      <c r="A5574" t="s" s="10">
        <v>5577</v>
      </c>
      <c r="B5574" s="11">
        <v>26.2</v>
      </c>
      <c r="C5574" s="12">
        <v>26.5</v>
      </c>
      <c r="D5574" s="12">
        <v>26.5</v>
      </c>
      <c r="E5574" s="16">
        <v>26.5</v>
      </c>
      <c r="F5574" s="12">
        <v>27.2</v>
      </c>
      <c r="G5574" s="14"/>
      <c r="H5574" s="14"/>
      <c r="I5574" s="14"/>
    </row>
    <row r="5575" ht="20.35" customHeight="1">
      <c r="A5575" t="s" s="10">
        <v>5578</v>
      </c>
      <c r="B5575" s="11">
        <v>27.7</v>
      </c>
      <c r="C5575" s="12">
        <v>27.8</v>
      </c>
      <c r="D5575" s="12">
        <v>27.8</v>
      </c>
      <c r="E5575" s="16">
        <v>27.8</v>
      </c>
      <c r="F5575" s="12">
        <v>28.9</v>
      </c>
      <c r="G5575" s="14"/>
      <c r="H5575" s="14"/>
      <c r="I5575" s="14"/>
    </row>
    <row r="5576" ht="20.35" customHeight="1">
      <c r="A5576" t="s" s="10">
        <v>5579</v>
      </c>
      <c r="B5576" s="11">
        <v>26.9</v>
      </c>
      <c r="C5576" s="12">
        <v>27.4</v>
      </c>
      <c r="D5576" s="12">
        <v>27.4</v>
      </c>
      <c r="E5576" s="16">
        <v>27.4</v>
      </c>
      <c r="F5576" s="12">
        <v>28.1</v>
      </c>
      <c r="G5576" s="14"/>
      <c r="H5576" s="14"/>
      <c r="I5576" s="14"/>
    </row>
    <row r="5577" ht="20.35" customHeight="1">
      <c r="A5577" t="s" s="10">
        <v>5580</v>
      </c>
      <c r="B5577" s="11">
        <v>27.7</v>
      </c>
      <c r="C5577" s="12">
        <v>27.8</v>
      </c>
      <c r="D5577" s="12">
        <v>27.8</v>
      </c>
      <c r="E5577" s="16">
        <v>27.8</v>
      </c>
      <c r="F5577" s="12">
        <v>28.9</v>
      </c>
      <c r="G5577" s="14"/>
      <c r="H5577" s="14"/>
      <c r="I5577" s="14"/>
    </row>
    <row r="5578" ht="20.35" customHeight="1">
      <c r="A5578" t="s" s="10">
        <v>5581</v>
      </c>
      <c r="B5578" s="11">
        <v>25</v>
      </c>
      <c r="C5578" s="12">
        <v>25</v>
      </c>
      <c r="D5578" s="12">
        <v>25</v>
      </c>
      <c r="E5578" s="16">
        <v>25</v>
      </c>
      <c r="F5578" s="12">
        <v>25.6</v>
      </c>
      <c r="G5578" s="14"/>
      <c r="H5578" s="14"/>
      <c r="I5578" s="14"/>
    </row>
    <row r="5579" ht="20.35" customHeight="1">
      <c r="A5579" t="s" s="10">
        <v>5582</v>
      </c>
      <c r="B5579" s="11">
        <v>26.2</v>
      </c>
      <c r="C5579" s="12">
        <v>26.5</v>
      </c>
      <c r="D5579" s="12">
        <v>26.5</v>
      </c>
      <c r="E5579" s="16">
        <v>26.5</v>
      </c>
      <c r="F5579" s="12">
        <v>27.2</v>
      </c>
      <c r="G5579" s="14"/>
      <c r="H5579" s="14"/>
      <c r="I5579" s="14"/>
    </row>
    <row r="5580" ht="20.35" customHeight="1">
      <c r="A5580" t="s" s="10">
        <v>5583</v>
      </c>
      <c r="B5580" s="11">
        <v>26.7</v>
      </c>
      <c r="C5580" s="12">
        <v>27.1</v>
      </c>
      <c r="D5580" s="12">
        <v>27.1</v>
      </c>
      <c r="E5580" s="16">
        <v>27.1</v>
      </c>
      <c r="F5580" s="12">
        <v>27.8</v>
      </c>
      <c r="G5580" s="14"/>
      <c r="H5580" s="14"/>
      <c r="I5580" s="14"/>
    </row>
    <row r="5581" ht="20.35" customHeight="1">
      <c r="A5581" t="s" s="10">
        <v>5584</v>
      </c>
      <c r="B5581" s="11">
        <v>25.4</v>
      </c>
      <c r="C5581" s="12">
        <v>25.2</v>
      </c>
      <c r="D5581" s="12">
        <v>25.2</v>
      </c>
      <c r="E5581" s="16">
        <v>25.2</v>
      </c>
      <c r="F5581" s="12">
        <v>26.1</v>
      </c>
      <c r="G5581" s="14"/>
      <c r="H5581" s="14"/>
      <c r="I5581" s="14"/>
    </row>
    <row r="5582" ht="20.35" customHeight="1">
      <c r="A5582" t="s" s="10">
        <v>5585</v>
      </c>
      <c r="B5582" s="11">
        <v>27.7</v>
      </c>
      <c r="C5582" s="12">
        <v>27.8</v>
      </c>
      <c r="D5582" s="12">
        <v>27.8</v>
      </c>
      <c r="E5582" s="16">
        <v>27.8</v>
      </c>
      <c r="F5582" s="12">
        <v>28.9</v>
      </c>
      <c r="G5582" s="14"/>
      <c r="H5582" s="14"/>
      <c r="I5582" s="14"/>
    </row>
    <row r="5583" ht="20.35" customHeight="1">
      <c r="A5583" t="s" s="10">
        <v>5586</v>
      </c>
      <c r="B5583" s="11">
        <v>29.2</v>
      </c>
      <c r="C5583" s="12">
        <v>29.4</v>
      </c>
      <c r="D5583" s="12">
        <v>29.4</v>
      </c>
      <c r="E5583" s="16">
        <v>29.4</v>
      </c>
      <c r="F5583" s="12">
        <v>30</v>
      </c>
      <c r="G5583" s="14"/>
      <c r="H5583" s="14"/>
      <c r="I5583" s="14"/>
    </row>
    <row r="5584" ht="20.35" customHeight="1">
      <c r="A5584" t="s" s="10">
        <v>5587</v>
      </c>
      <c r="B5584" s="11">
        <v>29.8</v>
      </c>
      <c r="C5584" s="12">
        <v>30.1</v>
      </c>
      <c r="D5584" s="12">
        <v>30.1</v>
      </c>
      <c r="E5584" s="16">
        <v>30.1</v>
      </c>
      <c r="F5584" s="12">
        <v>30.6</v>
      </c>
      <c r="G5584" s="14"/>
      <c r="H5584" s="14"/>
      <c r="I5584" s="14"/>
    </row>
    <row r="5585" ht="20.35" customHeight="1">
      <c r="A5585" t="s" s="10">
        <v>5588</v>
      </c>
      <c r="B5585" s="11">
        <v>30.3</v>
      </c>
      <c r="C5585" s="12">
        <v>30.6</v>
      </c>
      <c r="D5585" s="12">
        <v>30.6</v>
      </c>
      <c r="E5585" s="16">
        <v>30.6</v>
      </c>
      <c r="F5585" s="12">
        <v>31.1</v>
      </c>
      <c r="G5585" s="14"/>
      <c r="H5585" s="14"/>
      <c r="I5585" s="14"/>
    </row>
    <row r="5586" ht="20.35" customHeight="1">
      <c r="A5586" t="s" s="10">
        <v>5589</v>
      </c>
      <c r="B5586" s="11">
        <v>22.5</v>
      </c>
      <c r="C5586" s="12">
        <v>23.3</v>
      </c>
      <c r="D5586" s="12">
        <v>23.3</v>
      </c>
      <c r="E5586" s="16">
        <v>23.3</v>
      </c>
      <c r="F5586" s="12">
        <v>23.3</v>
      </c>
      <c r="G5586" s="14"/>
      <c r="H5586" s="14"/>
      <c r="I5586" s="14"/>
    </row>
    <row r="5587" ht="20.35" customHeight="1">
      <c r="A5587" t="s" s="10">
        <v>5590</v>
      </c>
      <c r="B5587" s="11">
        <v>24.3</v>
      </c>
      <c r="C5587" s="12">
        <v>24.1</v>
      </c>
      <c r="D5587" s="12">
        <v>24.1</v>
      </c>
      <c r="E5587" s="16">
        <v>24.1</v>
      </c>
      <c r="F5587" s="12">
        <v>24.4</v>
      </c>
      <c r="G5587" s="14"/>
      <c r="H5587" s="14"/>
      <c r="I5587" s="14"/>
    </row>
    <row r="5588" ht="20.35" customHeight="1">
      <c r="A5588" t="s" s="10">
        <v>5591</v>
      </c>
      <c r="B5588" s="11">
        <v>26.2</v>
      </c>
      <c r="C5588" s="12">
        <v>26.5</v>
      </c>
      <c r="D5588" s="12">
        <v>26.5</v>
      </c>
      <c r="E5588" s="16">
        <v>26.5</v>
      </c>
      <c r="F5588" s="12">
        <v>27.2</v>
      </c>
      <c r="G5588" s="14"/>
      <c r="H5588" s="14"/>
      <c r="I5588" s="14"/>
    </row>
    <row r="5589" ht="20.35" customHeight="1">
      <c r="A5589" t="s" s="10">
        <v>5592</v>
      </c>
      <c r="B5589" s="11">
        <v>27.7</v>
      </c>
      <c r="C5589" s="12">
        <v>27.8</v>
      </c>
      <c r="D5589" s="12">
        <v>27.8</v>
      </c>
      <c r="E5589" s="16">
        <v>27.8</v>
      </c>
      <c r="F5589" s="12">
        <v>28.9</v>
      </c>
      <c r="G5589" s="14"/>
      <c r="H5589" s="14"/>
      <c r="I5589" s="14"/>
    </row>
    <row r="5590" ht="20.35" customHeight="1">
      <c r="A5590" t="s" s="10">
        <v>5593</v>
      </c>
      <c r="B5590" s="11">
        <v>24.3</v>
      </c>
      <c r="C5590" s="12">
        <v>24.1</v>
      </c>
      <c r="D5590" s="12">
        <v>24.1</v>
      </c>
      <c r="E5590" s="16">
        <v>24.1</v>
      </c>
      <c r="F5590" s="12">
        <v>24.4</v>
      </c>
      <c r="G5590" s="14"/>
      <c r="H5590" s="14"/>
      <c r="I5590" s="14"/>
    </row>
    <row r="5591" ht="20.35" customHeight="1">
      <c r="A5591" t="s" s="10">
        <v>5594</v>
      </c>
      <c r="B5591" s="11">
        <v>22.5</v>
      </c>
      <c r="C5591" s="12">
        <v>23.3</v>
      </c>
      <c r="D5591" s="12">
        <v>23.3</v>
      </c>
      <c r="E5591" s="16">
        <v>23.3</v>
      </c>
      <c r="F5591" s="12">
        <v>23.3</v>
      </c>
      <c r="G5591" s="14"/>
      <c r="H5591" s="14"/>
      <c r="I5591" s="14"/>
    </row>
    <row r="5592" ht="20.35" customHeight="1">
      <c r="A5592" t="s" s="10">
        <v>5595</v>
      </c>
      <c r="B5592" s="11">
        <v>14</v>
      </c>
      <c r="C5592" s="12">
        <v>13.4</v>
      </c>
      <c r="D5592" s="12">
        <v>13.4</v>
      </c>
      <c r="E5592" s="16">
        <v>13.4</v>
      </c>
      <c r="F5592" s="12">
        <v>13.9</v>
      </c>
      <c r="G5592" s="14"/>
      <c r="H5592" s="14"/>
      <c r="I5592" s="14"/>
    </row>
    <row r="5593" ht="20.35" customHeight="1">
      <c r="A5593" t="s" s="10">
        <v>5596</v>
      </c>
      <c r="B5593" s="11">
        <v>18.4</v>
      </c>
      <c r="C5593" s="12">
        <v>17.6</v>
      </c>
      <c r="D5593" s="12">
        <v>17.6</v>
      </c>
      <c r="E5593" s="16">
        <v>17.6</v>
      </c>
      <c r="F5593" s="12">
        <v>18.3</v>
      </c>
      <c r="G5593" s="14"/>
      <c r="H5593" s="14"/>
      <c r="I5593" s="14"/>
    </row>
    <row r="5594" ht="20.35" customHeight="1">
      <c r="A5594" t="s" s="10">
        <v>5597</v>
      </c>
      <c r="B5594" s="11">
        <v>22.5</v>
      </c>
      <c r="C5594" s="12">
        <v>23.3</v>
      </c>
      <c r="D5594" s="12">
        <v>23.3</v>
      </c>
      <c r="E5594" s="16">
        <v>23.3</v>
      </c>
      <c r="F5594" s="12">
        <v>23.3</v>
      </c>
      <c r="G5594" s="14"/>
      <c r="H5594" s="14"/>
      <c r="I5594" s="14"/>
    </row>
    <row r="5595" ht="20.35" customHeight="1">
      <c r="A5595" t="s" s="10">
        <v>5598</v>
      </c>
      <c r="B5595" s="11">
        <v>19.4</v>
      </c>
      <c r="C5595" s="12">
        <v>18.6</v>
      </c>
      <c r="D5595" s="12">
        <v>18.6</v>
      </c>
      <c r="E5595" s="16">
        <v>18.6</v>
      </c>
      <c r="F5595" s="12">
        <v>19.4</v>
      </c>
      <c r="G5595" s="14"/>
      <c r="H5595" s="14"/>
      <c r="I5595" s="14"/>
    </row>
    <row r="5596" ht="20.35" customHeight="1">
      <c r="A5596" t="s" s="10">
        <v>5599</v>
      </c>
      <c r="B5596" s="11">
        <v>23.7</v>
      </c>
      <c r="C5596" s="12">
        <v>23.5</v>
      </c>
      <c r="D5596" s="12">
        <v>23.5</v>
      </c>
      <c r="E5596" s="16">
        <v>23.5</v>
      </c>
      <c r="F5596" s="12">
        <v>23.9</v>
      </c>
      <c r="G5596" s="14"/>
      <c r="H5596" s="14"/>
      <c r="I5596" s="14"/>
    </row>
    <row r="5597" ht="20.35" customHeight="1">
      <c r="A5597" t="s" s="10">
        <v>5600</v>
      </c>
      <c r="B5597" s="11">
        <v>25.4</v>
      </c>
      <c r="C5597" s="12">
        <v>25.2</v>
      </c>
      <c r="D5597" s="12">
        <v>25.2</v>
      </c>
      <c r="E5597" s="16">
        <v>25.2</v>
      </c>
      <c r="F5597" s="12">
        <v>26.1</v>
      </c>
      <c r="G5597" s="14"/>
      <c r="H5597" s="14"/>
      <c r="I5597" s="14"/>
    </row>
    <row r="5598" ht="20.35" customHeight="1">
      <c r="A5598" t="s" s="10">
        <v>5601</v>
      </c>
      <c r="B5598" s="11">
        <v>26</v>
      </c>
      <c r="C5598" s="12">
        <v>25.8</v>
      </c>
      <c r="D5598" s="12">
        <v>25.8</v>
      </c>
      <c r="E5598" s="16">
        <v>25.8</v>
      </c>
      <c r="F5598" s="12">
        <v>26.7</v>
      </c>
      <c r="G5598" s="14"/>
      <c r="H5598" s="14"/>
      <c r="I5598" s="14"/>
    </row>
    <row r="5599" ht="20.35" customHeight="1">
      <c r="A5599" t="s" s="10">
        <v>5602</v>
      </c>
      <c r="B5599" s="11">
        <v>24.8</v>
      </c>
      <c r="C5599" s="12">
        <v>24.4</v>
      </c>
      <c r="D5599" s="12">
        <v>24.4</v>
      </c>
      <c r="E5599" s="16">
        <v>24.4</v>
      </c>
      <c r="F5599" s="12">
        <v>25</v>
      </c>
      <c r="G5599" s="14"/>
      <c r="H5599" s="14"/>
      <c r="I5599" s="14"/>
    </row>
    <row r="5600" ht="20.35" customHeight="1">
      <c r="A5600" t="s" s="10">
        <v>5603</v>
      </c>
      <c r="B5600" s="11">
        <v>24.3</v>
      </c>
      <c r="C5600" s="12">
        <v>24.1</v>
      </c>
      <c r="D5600" s="12">
        <v>24.1</v>
      </c>
      <c r="E5600" s="16">
        <v>24.1</v>
      </c>
      <c r="F5600" s="12">
        <v>24.4</v>
      </c>
      <c r="G5600" s="14"/>
      <c r="H5600" s="14"/>
      <c r="I5600" s="14"/>
    </row>
    <row r="5601" ht="20.35" customHeight="1">
      <c r="A5601" t="s" s="10">
        <v>5604</v>
      </c>
      <c r="B5601" s="11">
        <v>29.6</v>
      </c>
      <c r="C5601" s="12">
        <v>30.1</v>
      </c>
      <c r="D5601" s="12">
        <v>30.1</v>
      </c>
      <c r="E5601" s="16">
        <v>30.1</v>
      </c>
      <c r="F5601" s="12">
        <v>30.6</v>
      </c>
      <c r="G5601" s="14"/>
      <c r="H5601" s="14"/>
      <c r="I5601" s="14"/>
    </row>
    <row r="5602" ht="20.35" customHeight="1">
      <c r="A5602" t="s" s="10">
        <v>5605</v>
      </c>
      <c r="B5602" s="11">
        <v>20.4</v>
      </c>
      <c r="C5602" s="12">
        <v>21.6</v>
      </c>
      <c r="D5602" s="12">
        <v>21.6</v>
      </c>
      <c r="E5602" s="16">
        <v>21.6</v>
      </c>
      <c r="F5602" s="12">
        <v>22.2</v>
      </c>
      <c r="G5602" s="14"/>
      <c r="H5602" s="14"/>
      <c r="I5602" s="14"/>
    </row>
    <row r="5603" ht="20.35" customHeight="1">
      <c r="A5603" t="s" s="10">
        <v>5606</v>
      </c>
      <c r="B5603" s="11">
        <v>20.3</v>
      </c>
      <c r="C5603" s="12">
        <v>21.4</v>
      </c>
      <c r="D5603" s="12">
        <v>21.4</v>
      </c>
      <c r="E5603" s="16">
        <v>21.4</v>
      </c>
      <c r="F5603" s="12">
        <v>21.7</v>
      </c>
      <c r="G5603" s="14"/>
      <c r="H5603" s="14"/>
      <c r="I5603" s="14"/>
    </row>
    <row r="5604" ht="20.35" customHeight="1">
      <c r="A5604" t="s" s="10">
        <v>5607</v>
      </c>
      <c r="B5604" s="11">
        <v>21.3</v>
      </c>
      <c r="C5604" s="12">
        <v>22.4</v>
      </c>
      <c r="D5604" s="12">
        <v>22.4</v>
      </c>
      <c r="E5604" s="16">
        <v>22.4</v>
      </c>
      <c r="F5604" s="12">
        <v>22.8</v>
      </c>
      <c r="G5604" s="14"/>
      <c r="H5604" s="14"/>
      <c r="I5604" s="14"/>
    </row>
    <row r="5605" ht="20.35" customHeight="1">
      <c r="A5605" t="s" s="10">
        <v>5608</v>
      </c>
      <c r="B5605" s="11">
        <v>21.3</v>
      </c>
      <c r="C5605" s="12">
        <v>22.4</v>
      </c>
      <c r="D5605" s="12">
        <v>22.4</v>
      </c>
      <c r="E5605" s="16">
        <v>22.4</v>
      </c>
      <c r="F5605" s="12">
        <v>22.8</v>
      </c>
      <c r="G5605" s="14"/>
      <c r="H5605" s="14"/>
      <c r="I5605" s="14"/>
    </row>
    <row r="5606" ht="20.35" customHeight="1">
      <c r="A5606" t="s" s="10">
        <v>5609</v>
      </c>
      <c r="B5606" s="11">
        <v>16</v>
      </c>
      <c r="C5606" s="12">
        <v>16.3</v>
      </c>
      <c r="D5606" s="12">
        <v>16.3</v>
      </c>
      <c r="E5606" s="16">
        <v>16.3</v>
      </c>
      <c r="F5606" s="12">
        <v>16.7</v>
      </c>
      <c r="G5606" s="14"/>
      <c r="H5606" s="14"/>
      <c r="I5606" s="14"/>
    </row>
    <row r="5607" ht="20.35" customHeight="1">
      <c r="A5607" t="s" s="10">
        <v>5610</v>
      </c>
      <c r="B5607" s="11">
        <v>19.9</v>
      </c>
      <c r="C5607" s="12">
        <v>20.3</v>
      </c>
      <c r="D5607" s="12">
        <v>20.3</v>
      </c>
      <c r="E5607" s="16">
        <v>20.3</v>
      </c>
      <c r="F5607" s="12">
        <v>20.6</v>
      </c>
      <c r="G5607" s="14"/>
      <c r="H5607" s="14"/>
      <c r="I5607" s="14"/>
    </row>
    <row r="5608" ht="20.35" customHeight="1">
      <c r="A5608" t="s" s="10">
        <v>5611</v>
      </c>
      <c r="B5608" s="11">
        <v>24</v>
      </c>
      <c r="C5608" s="12">
        <v>24.5</v>
      </c>
      <c r="D5608" s="12">
        <v>24.5</v>
      </c>
      <c r="E5608" s="16">
        <v>24.5</v>
      </c>
      <c r="F5608" s="12">
        <v>25</v>
      </c>
      <c r="G5608" s="14"/>
      <c r="H5608" s="14"/>
      <c r="I5608" s="14"/>
    </row>
    <row r="5609" ht="20.35" customHeight="1">
      <c r="A5609" t="s" s="10">
        <v>5612</v>
      </c>
      <c r="B5609" s="11">
        <v>19.4</v>
      </c>
      <c r="C5609" s="12">
        <v>19.9</v>
      </c>
      <c r="D5609" s="12">
        <v>19.9</v>
      </c>
      <c r="E5609" s="16">
        <v>19.9</v>
      </c>
      <c r="F5609" s="12">
        <v>20</v>
      </c>
      <c r="G5609" s="14"/>
      <c r="H5609" s="14"/>
      <c r="I5609" s="14"/>
    </row>
    <row r="5610" ht="20.35" customHeight="1">
      <c r="A5610" t="s" s="10">
        <v>5613</v>
      </c>
      <c r="B5610" s="11">
        <v>21.8</v>
      </c>
      <c r="C5610" s="12">
        <v>22.8</v>
      </c>
      <c r="D5610" s="12">
        <v>22.8</v>
      </c>
      <c r="E5610" s="16">
        <v>22.8</v>
      </c>
      <c r="F5610" s="12">
        <v>23.3</v>
      </c>
      <c r="G5610" s="14"/>
      <c r="H5610" s="14"/>
      <c r="I5610" s="14"/>
    </row>
    <row r="5611" ht="20.35" customHeight="1">
      <c r="A5611" t="s" s="10">
        <v>5614</v>
      </c>
      <c r="B5611" s="11">
        <v>17.1</v>
      </c>
      <c r="C5611" s="12">
        <v>18.4</v>
      </c>
      <c r="D5611" s="12">
        <v>18.4</v>
      </c>
      <c r="E5611" s="16">
        <v>18.4</v>
      </c>
      <c r="F5611" s="12">
        <v>18.3</v>
      </c>
      <c r="G5611" s="14"/>
      <c r="H5611" s="14"/>
      <c r="I5611" s="14"/>
    </row>
    <row r="5612" ht="20.35" customHeight="1">
      <c r="A5612" t="s" s="10">
        <v>5615</v>
      </c>
      <c r="B5612" s="11">
        <v>17.7</v>
      </c>
      <c r="C5612" s="12">
        <v>19</v>
      </c>
      <c r="D5612" s="12">
        <v>19</v>
      </c>
      <c r="E5612" s="16">
        <v>19</v>
      </c>
      <c r="F5612" s="12">
        <v>18.9</v>
      </c>
      <c r="G5612" s="14"/>
      <c r="H5612" s="14"/>
      <c r="I5612" s="14"/>
    </row>
    <row r="5613" ht="20.35" customHeight="1">
      <c r="A5613" t="s" s="10">
        <v>5616</v>
      </c>
      <c r="B5613" s="11">
        <v>15.2</v>
      </c>
      <c r="C5613" s="12">
        <v>16.1</v>
      </c>
      <c r="D5613" s="12">
        <v>16.1</v>
      </c>
      <c r="E5613" s="16">
        <v>16.1</v>
      </c>
      <c r="F5613" s="12">
        <v>16.1</v>
      </c>
      <c r="G5613" s="14"/>
      <c r="H5613" s="14"/>
      <c r="I5613" s="14"/>
    </row>
    <row r="5614" ht="20.35" customHeight="1">
      <c r="A5614" t="s" s="10">
        <v>5617</v>
      </c>
      <c r="B5614" s="11">
        <v>16.4</v>
      </c>
      <c r="C5614" s="12">
        <v>16.6</v>
      </c>
      <c r="D5614" s="12">
        <v>16.6</v>
      </c>
      <c r="E5614" s="16">
        <v>16.6</v>
      </c>
      <c r="F5614" s="12">
        <v>17.2</v>
      </c>
      <c r="G5614" s="14"/>
      <c r="H5614" s="14"/>
      <c r="I5614" s="14"/>
    </row>
    <row r="5615" ht="20.35" customHeight="1">
      <c r="A5615" t="s" s="10">
        <v>5618</v>
      </c>
      <c r="B5615" s="11">
        <v>18.9</v>
      </c>
      <c r="C5615" s="12">
        <v>19.6</v>
      </c>
      <c r="D5615" s="12">
        <v>19.6</v>
      </c>
      <c r="E5615" s="16">
        <v>19.6</v>
      </c>
      <c r="F5615" s="12">
        <v>19.4</v>
      </c>
      <c r="G5615" s="14"/>
      <c r="H5615" s="14"/>
      <c r="I5615" s="14"/>
    </row>
    <row r="5616" ht="20.35" customHeight="1">
      <c r="A5616" t="s" s="10">
        <v>5619</v>
      </c>
      <c r="B5616" s="11">
        <v>17.7</v>
      </c>
      <c r="C5616" s="12">
        <v>19</v>
      </c>
      <c r="D5616" s="12">
        <v>19</v>
      </c>
      <c r="E5616" s="16">
        <v>19</v>
      </c>
      <c r="F5616" s="12">
        <v>18.9</v>
      </c>
      <c r="G5616" s="14"/>
      <c r="H5616" s="14"/>
      <c r="I5616" s="14"/>
    </row>
    <row r="5617" ht="20.35" customHeight="1">
      <c r="A5617" t="s" s="10">
        <v>5620</v>
      </c>
      <c r="B5617" s="11">
        <v>14.4</v>
      </c>
      <c r="C5617" s="12">
        <v>14.2</v>
      </c>
      <c r="D5617" s="12">
        <v>14.2</v>
      </c>
      <c r="E5617" s="16">
        <v>14.2</v>
      </c>
      <c r="F5617" s="12">
        <v>15</v>
      </c>
      <c r="G5617" s="14"/>
      <c r="H5617" s="14"/>
      <c r="I5617" s="14"/>
    </row>
    <row r="5618" ht="20.35" customHeight="1">
      <c r="A5618" t="s" s="10">
        <v>5621</v>
      </c>
      <c r="B5618" s="11">
        <v>16</v>
      </c>
      <c r="C5618" s="12">
        <v>16.3</v>
      </c>
      <c r="D5618" s="12">
        <v>16.3</v>
      </c>
      <c r="E5618" s="16">
        <v>16.3</v>
      </c>
      <c r="F5618" s="12">
        <v>16.7</v>
      </c>
      <c r="G5618" s="14"/>
      <c r="H5618" s="14"/>
      <c r="I5618" s="14"/>
    </row>
    <row r="5619" ht="20.35" customHeight="1">
      <c r="A5619" t="s" s="10">
        <v>5622</v>
      </c>
      <c r="B5619" s="11">
        <v>16</v>
      </c>
      <c r="C5619" s="12">
        <v>16.3</v>
      </c>
      <c r="D5619" s="12">
        <v>16.3</v>
      </c>
      <c r="E5619" s="16">
        <v>16.3</v>
      </c>
      <c r="F5619" s="12">
        <v>16.7</v>
      </c>
      <c r="G5619" s="14"/>
      <c r="H5619" s="14"/>
      <c r="I5619" s="14"/>
    </row>
    <row r="5620" ht="20.35" customHeight="1">
      <c r="A5620" t="s" s="10">
        <v>5623</v>
      </c>
      <c r="B5620" s="11">
        <v>19.9</v>
      </c>
      <c r="C5620" s="12">
        <v>20.3</v>
      </c>
      <c r="D5620" s="12">
        <v>20.3</v>
      </c>
      <c r="E5620" s="16">
        <v>20.3</v>
      </c>
      <c r="F5620" s="12">
        <v>20.6</v>
      </c>
      <c r="G5620" s="14"/>
      <c r="H5620" s="14"/>
      <c r="I5620" s="14"/>
    </row>
    <row r="5621" ht="20.35" customHeight="1">
      <c r="A5621" t="s" s="10">
        <v>5624</v>
      </c>
      <c r="B5621" s="11">
        <v>14.4</v>
      </c>
      <c r="C5621" s="12">
        <v>14.2</v>
      </c>
      <c r="D5621" s="12">
        <v>14.2</v>
      </c>
      <c r="E5621" s="16">
        <v>14.2</v>
      </c>
      <c r="F5621" s="12">
        <v>15</v>
      </c>
      <c r="G5621" s="14"/>
      <c r="H5621" s="14"/>
      <c r="I5621" s="14"/>
    </row>
    <row r="5622" ht="20.35" customHeight="1">
      <c r="A5622" t="s" s="10">
        <v>5625</v>
      </c>
      <c r="B5622" s="11">
        <v>14.5</v>
      </c>
      <c r="C5622" s="12">
        <v>14.9</v>
      </c>
      <c r="D5622" s="12">
        <v>14.9</v>
      </c>
      <c r="E5622" s="16">
        <v>14.9</v>
      </c>
      <c r="F5622" s="12">
        <v>15.6</v>
      </c>
      <c r="G5622" s="14"/>
      <c r="H5622" s="14"/>
      <c r="I5622" s="14"/>
    </row>
    <row r="5623" ht="20.35" customHeight="1">
      <c r="A5623" t="s" s="10">
        <v>5626</v>
      </c>
      <c r="B5623" s="11">
        <v>19.9</v>
      </c>
      <c r="C5623" s="12">
        <v>20.3</v>
      </c>
      <c r="D5623" s="12">
        <v>20.3</v>
      </c>
      <c r="E5623" s="16">
        <v>20.3</v>
      </c>
      <c r="F5623" s="12">
        <v>20.6</v>
      </c>
      <c r="G5623" s="14"/>
      <c r="H5623" s="14"/>
      <c r="I5623" s="14"/>
    </row>
    <row r="5624" ht="20.35" customHeight="1">
      <c r="A5624" t="s" s="10">
        <v>5627</v>
      </c>
      <c r="B5624" s="11">
        <v>20.3</v>
      </c>
      <c r="C5624" s="12">
        <v>21.1</v>
      </c>
      <c r="D5624" s="12">
        <v>21.1</v>
      </c>
      <c r="E5624" s="16">
        <v>21.1</v>
      </c>
      <c r="F5624" s="12">
        <v>21.4</v>
      </c>
      <c r="G5624" s="14"/>
      <c r="H5624" s="14"/>
      <c r="I5624" s="14"/>
    </row>
    <row r="5625" ht="20.35" customHeight="1">
      <c r="A5625" t="s" s="10">
        <v>5628</v>
      </c>
      <c r="B5625" s="11">
        <v>13.7</v>
      </c>
      <c r="C5625" s="12">
        <v>13.8</v>
      </c>
      <c r="D5625" s="12">
        <v>13.8</v>
      </c>
      <c r="E5625" s="16">
        <v>13.8</v>
      </c>
      <c r="F5625" s="12">
        <v>14.4</v>
      </c>
      <c r="G5625" s="14"/>
      <c r="H5625" s="14"/>
      <c r="I5625" s="14"/>
    </row>
    <row r="5626" ht="20.35" customHeight="1">
      <c r="A5626" t="s" s="10">
        <v>5629</v>
      </c>
      <c r="B5626" s="11">
        <v>14.5</v>
      </c>
      <c r="C5626" s="12">
        <v>14.9</v>
      </c>
      <c r="D5626" s="12">
        <v>14.9</v>
      </c>
      <c r="E5626" s="16">
        <v>14.9</v>
      </c>
      <c r="F5626" s="12">
        <v>15.6</v>
      </c>
      <c r="G5626" s="14"/>
      <c r="H5626" s="14"/>
      <c r="I5626" s="14"/>
    </row>
    <row r="5627" ht="20.35" customHeight="1">
      <c r="A5627" t="s" s="10">
        <v>5630</v>
      </c>
      <c r="B5627" s="11">
        <v>14.5</v>
      </c>
      <c r="C5627" s="12">
        <v>14.9</v>
      </c>
      <c r="D5627" s="12">
        <v>14.9</v>
      </c>
      <c r="E5627" s="16">
        <v>14.9</v>
      </c>
      <c r="F5627" s="12">
        <v>15.6</v>
      </c>
      <c r="G5627" s="14"/>
      <c r="H5627" s="14"/>
      <c r="I5627" s="14"/>
    </row>
    <row r="5628" ht="20.35" customHeight="1">
      <c r="A5628" t="s" s="10">
        <v>5631</v>
      </c>
      <c r="B5628" s="11">
        <v>16.4</v>
      </c>
      <c r="C5628" s="12">
        <v>16.6</v>
      </c>
      <c r="D5628" s="12">
        <v>16.6</v>
      </c>
      <c r="E5628" s="16">
        <v>16.6</v>
      </c>
      <c r="F5628" s="12">
        <v>17.2</v>
      </c>
      <c r="G5628" s="14"/>
      <c r="H5628" s="14"/>
      <c r="I5628" s="14"/>
    </row>
    <row r="5629" ht="20.35" customHeight="1">
      <c r="A5629" t="s" s="10">
        <v>5632</v>
      </c>
      <c r="B5629" s="11">
        <v>17.7</v>
      </c>
      <c r="C5629" s="12">
        <v>19</v>
      </c>
      <c r="D5629" s="12">
        <v>19</v>
      </c>
      <c r="E5629" s="16">
        <v>19</v>
      </c>
      <c r="F5629" s="12">
        <v>18.9</v>
      </c>
      <c r="G5629" s="14"/>
      <c r="H5629" s="14"/>
      <c r="I5629" s="14"/>
    </row>
    <row r="5630" ht="20.35" customHeight="1">
      <c r="A5630" t="s" s="10">
        <v>5633</v>
      </c>
      <c r="B5630" s="11">
        <v>16.9</v>
      </c>
      <c r="C5630" s="12">
        <v>18.1</v>
      </c>
      <c r="D5630" s="12">
        <v>18.1</v>
      </c>
      <c r="E5630" s="16">
        <v>18.1</v>
      </c>
      <c r="F5630" s="12">
        <v>17.8</v>
      </c>
      <c r="G5630" s="14"/>
      <c r="H5630" s="14"/>
      <c r="I5630" s="14"/>
    </row>
    <row r="5631" ht="20.35" customHeight="1">
      <c r="A5631" t="s" s="10">
        <v>5634</v>
      </c>
      <c r="B5631" s="11">
        <v>16</v>
      </c>
      <c r="C5631" s="12">
        <v>16.3</v>
      </c>
      <c r="D5631" s="12">
        <v>16.3</v>
      </c>
      <c r="E5631" s="16">
        <v>16.3</v>
      </c>
      <c r="F5631" s="12">
        <v>16.7</v>
      </c>
      <c r="G5631" s="14"/>
      <c r="H5631" s="14"/>
      <c r="I5631" s="14"/>
    </row>
    <row r="5632" ht="20.35" customHeight="1">
      <c r="A5632" t="s" s="10">
        <v>5635</v>
      </c>
      <c r="B5632" s="11">
        <v>16.4</v>
      </c>
      <c r="C5632" s="12">
        <v>16.6</v>
      </c>
      <c r="D5632" s="12">
        <v>16.6</v>
      </c>
      <c r="E5632" s="16">
        <v>16.6</v>
      </c>
      <c r="F5632" s="12">
        <v>17.2</v>
      </c>
      <c r="G5632" s="14"/>
      <c r="H5632" s="14"/>
      <c r="I5632" s="14"/>
    </row>
    <row r="5633" ht="20.35" customHeight="1">
      <c r="A5633" t="s" s="10">
        <v>5636</v>
      </c>
      <c r="B5633" s="11">
        <v>14.2</v>
      </c>
      <c r="C5633" s="12">
        <v>15.1</v>
      </c>
      <c r="D5633" s="12">
        <v>15.1</v>
      </c>
      <c r="E5633" s="16">
        <v>15.1</v>
      </c>
      <c r="F5633" s="12">
        <v>15.6</v>
      </c>
      <c r="G5633" s="14"/>
      <c r="H5633" s="14"/>
      <c r="I5633" s="14"/>
    </row>
    <row r="5634" ht="20.35" customHeight="1">
      <c r="A5634" t="s" s="10">
        <v>5637</v>
      </c>
      <c r="B5634" s="11">
        <v>14.2</v>
      </c>
      <c r="C5634" s="12">
        <v>15.1</v>
      </c>
      <c r="D5634" s="12">
        <v>15.1</v>
      </c>
      <c r="E5634" s="16">
        <v>15.1</v>
      </c>
      <c r="F5634" s="12">
        <v>15.6</v>
      </c>
      <c r="G5634" s="14"/>
      <c r="H5634" s="14"/>
      <c r="I5634" s="14"/>
    </row>
    <row r="5635" ht="20.35" customHeight="1">
      <c r="A5635" t="s" s="10">
        <v>5638</v>
      </c>
      <c r="B5635" s="11">
        <v>13.1</v>
      </c>
      <c r="C5635" s="12">
        <v>13.5</v>
      </c>
      <c r="D5635" s="12">
        <v>13.5</v>
      </c>
      <c r="E5635" s="16">
        <v>13.5</v>
      </c>
      <c r="F5635" s="12">
        <v>14.4</v>
      </c>
      <c r="G5635" s="14"/>
      <c r="H5635" s="14"/>
      <c r="I5635" s="14"/>
    </row>
    <row r="5636" ht="20.35" customHeight="1">
      <c r="A5636" t="s" s="10">
        <v>5639</v>
      </c>
      <c r="B5636" s="11">
        <v>14.2</v>
      </c>
      <c r="C5636" s="12">
        <v>15.1</v>
      </c>
      <c r="D5636" s="12">
        <v>15.1</v>
      </c>
      <c r="E5636" s="16">
        <v>15.1</v>
      </c>
      <c r="F5636" s="12">
        <v>15.6</v>
      </c>
      <c r="G5636" s="14"/>
      <c r="H5636" s="14"/>
      <c r="I5636" s="14"/>
    </row>
    <row r="5637" ht="20.35" customHeight="1">
      <c r="A5637" t="s" s="10">
        <v>5640</v>
      </c>
      <c r="B5637" s="11">
        <v>15</v>
      </c>
      <c r="C5637" s="12">
        <v>15.5</v>
      </c>
      <c r="D5637" s="12">
        <v>15.5</v>
      </c>
      <c r="E5637" s="16">
        <v>15.5</v>
      </c>
      <c r="F5637" s="12">
        <v>16.1</v>
      </c>
      <c r="G5637" s="14"/>
      <c r="H5637" s="14"/>
      <c r="I5637" s="14"/>
    </row>
    <row r="5638" ht="20.35" customHeight="1">
      <c r="A5638" t="s" s="10">
        <v>5641</v>
      </c>
      <c r="B5638" s="11">
        <v>13.1</v>
      </c>
      <c r="C5638" s="12">
        <v>13.5</v>
      </c>
      <c r="D5638" s="12">
        <v>13.5</v>
      </c>
      <c r="E5638" s="16">
        <v>13.5</v>
      </c>
      <c r="F5638" s="12">
        <v>14.4</v>
      </c>
      <c r="G5638" s="14"/>
      <c r="H5638" s="14"/>
      <c r="I5638" s="14"/>
    </row>
    <row r="5639" ht="20.35" customHeight="1">
      <c r="A5639" t="s" s="10">
        <v>5642</v>
      </c>
      <c r="B5639" s="11">
        <v>16.4</v>
      </c>
      <c r="C5639" s="12">
        <v>16.6</v>
      </c>
      <c r="D5639" s="12">
        <v>16.6</v>
      </c>
      <c r="E5639" s="16">
        <v>16.6</v>
      </c>
      <c r="F5639" s="12">
        <v>17.2</v>
      </c>
      <c r="G5639" s="14"/>
      <c r="H5639" s="14"/>
      <c r="I5639" s="14"/>
    </row>
    <row r="5640" ht="20.35" customHeight="1">
      <c r="A5640" t="s" s="10">
        <v>5643</v>
      </c>
      <c r="B5640" s="11">
        <v>16.9</v>
      </c>
      <c r="C5640" s="12">
        <v>17.4</v>
      </c>
      <c r="D5640" s="12">
        <v>17.4</v>
      </c>
      <c r="E5640" s="16">
        <v>17.4</v>
      </c>
      <c r="F5640" s="12">
        <v>17.8</v>
      </c>
      <c r="G5640" s="14"/>
      <c r="H5640" s="14"/>
      <c r="I5640" s="14"/>
    </row>
    <row r="5641" ht="20.35" customHeight="1">
      <c r="A5641" t="s" s="10">
        <v>5644</v>
      </c>
      <c r="B5641" s="11">
        <v>16.9</v>
      </c>
      <c r="C5641" s="12">
        <v>17.4</v>
      </c>
      <c r="D5641" s="12">
        <v>17.4</v>
      </c>
      <c r="E5641" s="16">
        <v>17.4</v>
      </c>
      <c r="F5641" s="12">
        <v>17.8</v>
      </c>
      <c r="G5641" s="14"/>
      <c r="H5641" s="14"/>
      <c r="I5641" s="14"/>
    </row>
    <row r="5642" ht="20.35" customHeight="1">
      <c r="A5642" t="s" s="10">
        <v>5645</v>
      </c>
      <c r="B5642" s="11">
        <v>18.9</v>
      </c>
      <c r="C5642" s="12">
        <v>19.6</v>
      </c>
      <c r="D5642" s="12">
        <v>19.6</v>
      </c>
      <c r="E5642" s="16">
        <v>19.6</v>
      </c>
      <c r="F5642" s="12">
        <v>20</v>
      </c>
      <c r="G5642" s="14"/>
      <c r="H5642" s="14"/>
      <c r="I5642" s="14"/>
    </row>
    <row r="5643" ht="20.35" customHeight="1">
      <c r="A5643" t="s" s="10">
        <v>5646</v>
      </c>
      <c r="B5643" s="11">
        <v>19.6</v>
      </c>
      <c r="C5643" s="12">
        <v>20.2</v>
      </c>
      <c r="D5643" s="12">
        <v>20.2</v>
      </c>
      <c r="E5643" s="16">
        <v>20.2</v>
      </c>
      <c r="F5643" s="12">
        <v>20.6</v>
      </c>
      <c r="G5643" s="14"/>
      <c r="H5643" s="14"/>
      <c r="I5643" s="14"/>
    </row>
    <row r="5644" ht="20.35" customHeight="1">
      <c r="A5644" t="s" s="10">
        <v>5647</v>
      </c>
      <c r="B5644" s="11">
        <v>17.2</v>
      </c>
      <c r="C5644" s="12">
        <v>17.8</v>
      </c>
      <c r="D5644" s="12">
        <v>17.8</v>
      </c>
      <c r="E5644" s="16">
        <v>17.8</v>
      </c>
      <c r="F5644" s="12">
        <v>18.3</v>
      </c>
      <c r="G5644" s="14"/>
      <c r="H5644" s="14"/>
      <c r="I5644" s="14"/>
    </row>
    <row r="5645" ht="20.35" customHeight="1">
      <c r="A5645" t="s" s="10">
        <v>5648</v>
      </c>
      <c r="B5645" s="11">
        <v>16.9</v>
      </c>
      <c r="C5645" s="12">
        <v>17.4</v>
      </c>
      <c r="D5645" s="12">
        <v>17.4</v>
      </c>
      <c r="E5645" s="16">
        <v>17.4</v>
      </c>
      <c r="F5645" s="12">
        <v>17.8</v>
      </c>
      <c r="G5645" s="14"/>
      <c r="H5645" s="14"/>
      <c r="I5645" s="14"/>
    </row>
    <row r="5646" ht="20.35" customHeight="1">
      <c r="A5646" t="s" s="10">
        <v>5649</v>
      </c>
      <c r="B5646" s="11">
        <v>18.9</v>
      </c>
      <c r="C5646" s="12">
        <v>19.6</v>
      </c>
      <c r="D5646" s="12">
        <v>19.6</v>
      </c>
      <c r="E5646" s="16">
        <v>19.6</v>
      </c>
      <c r="F5646" s="12">
        <v>20</v>
      </c>
      <c r="G5646" s="14"/>
      <c r="H5646" s="14"/>
      <c r="I5646" s="14"/>
    </row>
    <row r="5647" ht="20.35" customHeight="1">
      <c r="A5647" t="s" s="10">
        <v>5650</v>
      </c>
      <c r="B5647" s="11">
        <v>17.5</v>
      </c>
      <c r="C5647" s="12">
        <v>19</v>
      </c>
      <c r="D5647" s="12">
        <v>19</v>
      </c>
      <c r="E5647" s="16">
        <v>19</v>
      </c>
      <c r="F5647" s="12">
        <v>18.9</v>
      </c>
      <c r="G5647" s="14"/>
      <c r="H5647" s="14"/>
      <c r="I5647" s="14"/>
    </row>
    <row r="5648" ht="20.35" customHeight="1">
      <c r="A5648" t="s" s="10">
        <v>5651</v>
      </c>
      <c r="B5648" s="11">
        <v>17.2</v>
      </c>
      <c r="C5648" s="12">
        <v>17.8</v>
      </c>
      <c r="D5648" s="12">
        <v>17.8</v>
      </c>
      <c r="E5648" s="16">
        <v>17.8</v>
      </c>
      <c r="F5648" s="12">
        <v>18.3</v>
      </c>
      <c r="G5648" s="14"/>
      <c r="H5648" s="14"/>
      <c r="I5648" s="14"/>
    </row>
    <row r="5649" ht="20.35" customHeight="1">
      <c r="A5649" t="s" s="10">
        <v>5652</v>
      </c>
      <c r="B5649" s="11">
        <v>16.4</v>
      </c>
      <c r="C5649" s="12">
        <v>16.6</v>
      </c>
      <c r="D5649" s="12">
        <v>16.6</v>
      </c>
      <c r="E5649" s="16">
        <v>16.6</v>
      </c>
      <c r="F5649" s="12">
        <v>17.2</v>
      </c>
      <c r="G5649" s="14"/>
      <c r="H5649" s="14"/>
      <c r="I5649" s="14"/>
    </row>
    <row r="5650" ht="20.35" customHeight="1">
      <c r="A5650" t="s" s="10">
        <v>5653</v>
      </c>
      <c r="B5650" s="11">
        <v>12.2</v>
      </c>
      <c r="C5650" s="12">
        <v>12.5</v>
      </c>
      <c r="D5650" s="12">
        <v>12.5</v>
      </c>
      <c r="E5650" s="16">
        <v>12.5</v>
      </c>
      <c r="F5650" s="12">
        <v>13.3</v>
      </c>
      <c r="G5650" s="14"/>
      <c r="H5650" s="14"/>
      <c r="I5650" s="14"/>
    </row>
    <row r="5651" ht="20.35" customHeight="1">
      <c r="A5651" t="s" s="10">
        <v>5654</v>
      </c>
      <c r="B5651" s="11">
        <v>16</v>
      </c>
      <c r="C5651" s="12">
        <v>16.4</v>
      </c>
      <c r="D5651" s="12">
        <v>16.4</v>
      </c>
      <c r="E5651" s="16">
        <v>16.4</v>
      </c>
      <c r="F5651" s="12">
        <v>16.7</v>
      </c>
      <c r="G5651" s="14"/>
      <c r="H5651" s="14"/>
      <c r="I5651" s="14"/>
    </row>
    <row r="5652" ht="20.35" customHeight="1">
      <c r="A5652" t="s" s="10">
        <v>5655</v>
      </c>
      <c r="B5652" s="11">
        <v>16</v>
      </c>
      <c r="C5652" s="12">
        <v>16.4</v>
      </c>
      <c r="D5652" s="12">
        <v>16.4</v>
      </c>
      <c r="E5652" s="16">
        <v>16.4</v>
      </c>
      <c r="F5652" s="12">
        <v>16.7</v>
      </c>
      <c r="G5652" s="14"/>
      <c r="H5652" s="14"/>
      <c r="I5652" s="14"/>
    </row>
    <row r="5653" ht="20.35" customHeight="1">
      <c r="A5653" t="s" s="10">
        <v>5656</v>
      </c>
      <c r="B5653" s="11">
        <v>12.5</v>
      </c>
      <c r="C5653" s="12">
        <v>12.9</v>
      </c>
      <c r="D5653" s="12">
        <v>12.9</v>
      </c>
      <c r="E5653" s="16">
        <v>12.9</v>
      </c>
      <c r="F5653" s="12">
        <v>13.9</v>
      </c>
      <c r="G5653" s="14"/>
      <c r="H5653" s="14"/>
      <c r="I5653" s="14"/>
    </row>
    <row r="5654" ht="20.35" customHeight="1">
      <c r="A5654" t="s" s="10">
        <v>5657</v>
      </c>
      <c r="B5654" s="11">
        <v>16.4</v>
      </c>
      <c r="C5654" s="12">
        <v>16.6</v>
      </c>
      <c r="D5654" s="12">
        <v>16.6</v>
      </c>
      <c r="E5654" s="16">
        <v>16.6</v>
      </c>
      <c r="F5654" s="12">
        <v>17.2</v>
      </c>
      <c r="G5654" s="14"/>
      <c r="H5654" s="14"/>
      <c r="I5654" s="14"/>
    </row>
    <row r="5655" ht="20.35" customHeight="1">
      <c r="A5655" t="s" s="10">
        <v>5658</v>
      </c>
      <c r="B5655" s="11">
        <v>16</v>
      </c>
      <c r="C5655" s="12">
        <v>16.4</v>
      </c>
      <c r="D5655" s="12">
        <v>16.4</v>
      </c>
      <c r="E5655" s="16">
        <v>16.4</v>
      </c>
      <c r="F5655" s="12">
        <v>16.7</v>
      </c>
      <c r="G5655" s="14"/>
      <c r="H5655" s="14"/>
      <c r="I5655" s="14"/>
    </row>
    <row r="5656" ht="20.35" customHeight="1">
      <c r="A5656" t="s" s="10">
        <v>5659</v>
      </c>
      <c r="B5656" s="11">
        <v>16</v>
      </c>
      <c r="C5656" s="12">
        <v>16.4</v>
      </c>
      <c r="D5656" s="12">
        <v>16.4</v>
      </c>
      <c r="E5656" s="16">
        <v>16.4</v>
      </c>
      <c r="F5656" s="12">
        <v>16.7</v>
      </c>
      <c r="G5656" s="14"/>
      <c r="H5656" s="14"/>
      <c r="I5656" s="14"/>
    </row>
    <row r="5657" ht="20.35" customHeight="1">
      <c r="A5657" t="s" s="10">
        <v>5660</v>
      </c>
      <c r="B5657" s="11">
        <v>14.1</v>
      </c>
      <c r="C5657" s="12">
        <v>14.7</v>
      </c>
      <c r="D5657" s="12">
        <v>14.7</v>
      </c>
      <c r="E5657" s="16">
        <v>14.7</v>
      </c>
      <c r="F5657" s="12">
        <v>15</v>
      </c>
      <c r="G5657" s="14"/>
      <c r="H5657" s="14"/>
      <c r="I5657" s="14"/>
    </row>
    <row r="5658" ht="20.35" customHeight="1">
      <c r="A5658" t="s" s="10">
        <v>5661</v>
      </c>
      <c r="B5658" s="11">
        <v>16</v>
      </c>
      <c r="C5658" s="12">
        <v>16.4</v>
      </c>
      <c r="D5658" s="12">
        <v>16.4</v>
      </c>
      <c r="E5658" s="16">
        <v>16.4</v>
      </c>
      <c r="F5658" s="12">
        <v>16.7</v>
      </c>
      <c r="G5658" s="14"/>
      <c r="H5658" s="14"/>
      <c r="I5658" s="14"/>
    </row>
    <row r="5659" ht="20.35" customHeight="1">
      <c r="A5659" t="s" s="10">
        <v>5662</v>
      </c>
      <c r="B5659" s="11">
        <v>14.2</v>
      </c>
      <c r="C5659" s="12">
        <v>15.1</v>
      </c>
      <c r="D5659" s="12">
        <v>15.1</v>
      </c>
      <c r="E5659" s="16">
        <v>15.1</v>
      </c>
      <c r="F5659" s="12">
        <v>15.6</v>
      </c>
      <c r="G5659" s="14"/>
      <c r="H5659" s="14"/>
      <c r="I5659" s="14"/>
    </row>
    <row r="5660" ht="20.35" customHeight="1">
      <c r="A5660" t="s" s="10">
        <v>5663</v>
      </c>
      <c r="B5660" s="11">
        <v>14.1</v>
      </c>
      <c r="C5660" s="12">
        <v>14.7</v>
      </c>
      <c r="D5660" s="12">
        <v>14.7</v>
      </c>
      <c r="E5660" s="16">
        <v>14.7</v>
      </c>
      <c r="F5660" s="12">
        <v>15</v>
      </c>
      <c r="G5660" s="14"/>
      <c r="H5660" s="14"/>
      <c r="I5660" s="14"/>
    </row>
    <row r="5661" ht="20.35" customHeight="1">
      <c r="A5661" t="s" s="10">
        <v>5664</v>
      </c>
      <c r="B5661" s="11">
        <v>14.2</v>
      </c>
      <c r="C5661" s="12">
        <v>15.1</v>
      </c>
      <c r="D5661" s="12">
        <v>15.1</v>
      </c>
      <c r="E5661" s="16">
        <v>15.1</v>
      </c>
      <c r="F5661" s="12">
        <v>15.6</v>
      </c>
      <c r="G5661" s="14"/>
      <c r="H5661" s="14"/>
      <c r="I5661" s="14"/>
    </row>
    <row r="5662" ht="20.35" customHeight="1">
      <c r="A5662" t="s" s="10">
        <v>5665</v>
      </c>
      <c r="B5662" s="11">
        <v>15.4</v>
      </c>
      <c r="C5662" s="12">
        <v>15.4</v>
      </c>
      <c r="D5662" s="12">
        <v>15.4</v>
      </c>
      <c r="E5662" s="16">
        <v>15.4</v>
      </c>
      <c r="F5662" s="12">
        <v>16.1</v>
      </c>
      <c r="G5662" s="14"/>
      <c r="H5662" s="14"/>
      <c r="I5662" s="14"/>
    </row>
    <row r="5663" ht="20.35" customHeight="1">
      <c r="A5663" t="s" s="10">
        <v>5666</v>
      </c>
      <c r="B5663" s="11">
        <v>15.7</v>
      </c>
      <c r="C5663" s="12">
        <v>16</v>
      </c>
      <c r="D5663" s="12">
        <v>16</v>
      </c>
      <c r="E5663" s="16">
        <v>16</v>
      </c>
      <c r="F5663" s="12">
        <v>16.7</v>
      </c>
      <c r="G5663" s="14"/>
      <c r="H5663" s="14"/>
      <c r="I5663" s="14"/>
    </row>
    <row r="5664" ht="20.35" customHeight="1">
      <c r="A5664" t="s" s="10">
        <v>5667</v>
      </c>
      <c r="B5664" s="11">
        <v>10.1</v>
      </c>
      <c r="C5664" s="12">
        <v>10.7</v>
      </c>
      <c r="D5664" s="12">
        <v>10.7</v>
      </c>
      <c r="E5664" s="16">
        <v>10.7</v>
      </c>
      <c r="F5664" s="12">
        <v>11.1</v>
      </c>
      <c r="G5664" s="14"/>
      <c r="H5664" s="14"/>
      <c r="I5664" s="14"/>
    </row>
    <row r="5665" ht="20.35" customHeight="1">
      <c r="A5665" t="s" s="10">
        <v>5668</v>
      </c>
      <c r="B5665" s="11">
        <v>9.1</v>
      </c>
      <c r="C5665" s="12">
        <v>10</v>
      </c>
      <c r="D5665" s="12">
        <v>10</v>
      </c>
      <c r="E5665" s="16">
        <v>10</v>
      </c>
      <c r="F5665" s="12">
        <v>10.3</v>
      </c>
      <c r="G5665" s="14"/>
      <c r="H5665" s="14"/>
      <c r="I5665" s="14"/>
    </row>
    <row r="5666" ht="20.35" customHeight="1">
      <c r="A5666" t="s" s="10">
        <v>5669</v>
      </c>
      <c r="B5666" s="11">
        <v>11</v>
      </c>
      <c r="C5666" s="12">
        <v>11.8</v>
      </c>
      <c r="D5666" s="12">
        <v>11.8</v>
      </c>
      <c r="E5666" s="16">
        <v>11.8</v>
      </c>
      <c r="F5666" s="12">
        <v>12.2</v>
      </c>
      <c r="G5666" s="14"/>
      <c r="H5666" s="14"/>
      <c r="I5666" s="14"/>
    </row>
    <row r="5667" ht="20.35" customHeight="1">
      <c r="A5667" t="s" s="10">
        <v>5670</v>
      </c>
      <c r="B5667" s="11">
        <v>8.699999999999999</v>
      </c>
      <c r="C5667" s="12">
        <v>9.6</v>
      </c>
      <c r="D5667" s="12">
        <v>9.6</v>
      </c>
      <c r="E5667" s="16">
        <v>9.6</v>
      </c>
      <c r="F5667" s="12">
        <v>10</v>
      </c>
      <c r="G5667" s="14"/>
      <c r="H5667" s="14"/>
      <c r="I5667" s="14"/>
    </row>
    <row r="5668" ht="20.35" customHeight="1">
      <c r="A5668" t="s" s="10">
        <v>5671</v>
      </c>
      <c r="B5668" s="11">
        <v>10.6</v>
      </c>
      <c r="C5668" s="12">
        <v>11.4</v>
      </c>
      <c r="D5668" s="12">
        <v>11.4</v>
      </c>
      <c r="E5668" s="16">
        <v>11.4</v>
      </c>
      <c r="F5668" s="12">
        <v>11.7</v>
      </c>
      <c r="G5668" s="14"/>
      <c r="H5668" s="14"/>
      <c r="I5668" s="14"/>
    </row>
    <row r="5669" ht="20.35" customHeight="1">
      <c r="A5669" t="s" s="10">
        <v>5672</v>
      </c>
      <c r="B5669" s="11">
        <v>11.2</v>
      </c>
      <c r="C5669" s="12">
        <v>11.9</v>
      </c>
      <c r="D5669" s="12">
        <v>11.9</v>
      </c>
      <c r="E5669" s="16">
        <v>11.9</v>
      </c>
      <c r="F5669" s="12">
        <v>12.8</v>
      </c>
      <c r="G5669" s="14"/>
      <c r="H5669" s="14"/>
      <c r="I5669" s="14"/>
    </row>
    <row r="5670" ht="20.35" customHeight="1">
      <c r="A5670" t="s" s="10">
        <v>5673</v>
      </c>
      <c r="B5670" s="11">
        <v>11.9</v>
      </c>
      <c r="C5670" s="12">
        <v>12.6</v>
      </c>
      <c r="D5670" s="12">
        <v>12.6</v>
      </c>
      <c r="E5670" s="16">
        <v>12.6</v>
      </c>
      <c r="F5670" s="12">
        <v>13.3</v>
      </c>
      <c r="G5670" s="14"/>
      <c r="H5670" s="14"/>
      <c r="I5670" s="14"/>
    </row>
    <row r="5671" ht="20.35" customHeight="1">
      <c r="A5671" t="s" s="10">
        <v>5674</v>
      </c>
      <c r="B5671" s="11">
        <v>8.1</v>
      </c>
      <c r="C5671" s="12">
        <v>9.1</v>
      </c>
      <c r="D5671" s="12">
        <v>9.1</v>
      </c>
      <c r="E5671" s="16">
        <v>9.1</v>
      </c>
      <c r="F5671" s="12">
        <v>9.4</v>
      </c>
      <c r="G5671" s="14"/>
      <c r="H5671" s="14"/>
      <c r="I5671" s="14"/>
    </row>
    <row r="5672" ht="20.35" customHeight="1">
      <c r="A5672" t="s" s="10">
        <v>5675</v>
      </c>
      <c r="B5672" s="11">
        <v>6.5</v>
      </c>
      <c r="C5672" s="12">
        <v>7.5</v>
      </c>
      <c r="D5672" s="12">
        <v>7.5</v>
      </c>
      <c r="E5672" s="16">
        <v>7.5</v>
      </c>
      <c r="F5672" s="12">
        <v>7.8</v>
      </c>
      <c r="G5672" s="14"/>
      <c r="H5672" s="14"/>
      <c r="I5672" s="14"/>
    </row>
    <row r="5673" ht="20.35" customHeight="1">
      <c r="A5673" t="s" s="10">
        <v>5676</v>
      </c>
      <c r="B5673" s="11">
        <v>10.1</v>
      </c>
      <c r="C5673" s="12">
        <v>10.7</v>
      </c>
      <c r="D5673" s="12">
        <v>10.7</v>
      </c>
      <c r="E5673" s="16">
        <v>10.7</v>
      </c>
      <c r="F5673" s="12">
        <v>11.1</v>
      </c>
      <c r="G5673" s="14"/>
      <c r="H5673" s="14"/>
      <c r="I5673" s="14"/>
    </row>
    <row r="5674" ht="20.35" customHeight="1">
      <c r="A5674" t="s" s="10">
        <v>5677</v>
      </c>
      <c r="B5674" s="11">
        <v>11</v>
      </c>
      <c r="C5674" s="12">
        <v>11.8</v>
      </c>
      <c r="D5674" s="12">
        <v>11.8</v>
      </c>
      <c r="E5674" s="16">
        <v>11.8</v>
      </c>
      <c r="F5674" s="12">
        <v>12.2</v>
      </c>
      <c r="G5674" s="14"/>
      <c r="H5674" s="14"/>
      <c r="I5674" s="14"/>
    </row>
    <row r="5675" ht="20.35" customHeight="1">
      <c r="A5675" t="s" s="10">
        <v>5678</v>
      </c>
      <c r="B5675" s="11">
        <v>12.9</v>
      </c>
      <c r="C5675" s="12">
        <v>13.5</v>
      </c>
      <c r="D5675" s="12">
        <v>13.5</v>
      </c>
      <c r="E5675" s="16">
        <v>13.5</v>
      </c>
      <c r="F5675" s="12">
        <v>13.9</v>
      </c>
      <c r="G5675" s="14"/>
      <c r="H5675" s="14"/>
      <c r="I5675" s="14"/>
    </row>
    <row r="5676" ht="20.35" customHeight="1">
      <c r="A5676" t="s" s="10">
        <v>5679</v>
      </c>
      <c r="B5676" s="11">
        <v>12.9</v>
      </c>
      <c r="C5676" s="12">
        <v>13.8</v>
      </c>
      <c r="D5676" s="12">
        <v>13.8</v>
      </c>
      <c r="E5676" s="16">
        <v>13.8</v>
      </c>
      <c r="F5676" s="12">
        <v>14.4</v>
      </c>
      <c r="G5676" s="14"/>
      <c r="H5676" s="14"/>
      <c r="I5676" s="14"/>
    </row>
    <row r="5677" ht="20.35" customHeight="1">
      <c r="A5677" t="s" s="10">
        <v>5680</v>
      </c>
      <c r="B5677" s="11">
        <v>13.7</v>
      </c>
      <c r="C5677" s="12">
        <v>14.1</v>
      </c>
      <c r="D5677" s="12">
        <v>14.1</v>
      </c>
      <c r="E5677" s="16">
        <v>14.1</v>
      </c>
      <c r="F5677" s="12">
        <v>15</v>
      </c>
      <c r="G5677" s="14"/>
      <c r="H5677" s="14"/>
      <c r="I5677" s="14"/>
    </row>
    <row r="5678" ht="20.35" customHeight="1">
      <c r="A5678" t="s" s="10">
        <v>5681</v>
      </c>
      <c r="B5678" s="11">
        <v>16.4</v>
      </c>
      <c r="C5678" s="12">
        <v>17</v>
      </c>
      <c r="D5678" s="12">
        <v>17</v>
      </c>
      <c r="E5678" s="16">
        <v>17</v>
      </c>
      <c r="F5678" s="12">
        <v>17.8</v>
      </c>
      <c r="G5678" s="14"/>
      <c r="H5678" s="14"/>
      <c r="I5678" s="14"/>
    </row>
    <row r="5679" ht="20.35" customHeight="1">
      <c r="A5679" t="s" s="10">
        <v>5682</v>
      </c>
      <c r="B5679" s="11">
        <v>10.1</v>
      </c>
      <c r="C5679" s="12">
        <v>10.7</v>
      </c>
      <c r="D5679" s="12">
        <v>10.7</v>
      </c>
      <c r="E5679" s="16">
        <v>10.7</v>
      </c>
      <c r="F5679" s="12">
        <v>11.1</v>
      </c>
      <c r="G5679" s="14"/>
      <c r="H5679" s="14"/>
      <c r="I5679" s="14"/>
    </row>
    <row r="5680" ht="20.35" customHeight="1">
      <c r="A5680" t="s" s="10">
        <v>5683</v>
      </c>
      <c r="B5680" s="11">
        <v>15.4</v>
      </c>
      <c r="C5680" s="12">
        <v>15.4</v>
      </c>
      <c r="D5680" s="12">
        <v>15.4</v>
      </c>
      <c r="E5680" s="16">
        <v>15.4</v>
      </c>
      <c r="F5680" s="12">
        <v>16.1</v>
      </c>
      <c r="G5680" s="14"/>
      <c r="H5680" s="14"/>
      <c r="I5680" s="14"/>
    </row>
    <row r="5681" ht="20.35" customHeight="1">
      <c r="A5681" t="s" s="10">
        <v>5684</v>
      </c>
      <c r="B5681" s="11">
        <v>15.4</v>
      </c>
      <c r="C5681" s="12">
        <v>15.4</v>
      </c>
      <c r="D5681" s="12">
        <v>15.4</v>
      </c>
      <c r="E5681" s="16">
        <v>15.4</v>
      </c>
      <c r="F5681" s="12">
        <v>16.1</v>
      </c>
      <c r="G5681" s="14"/>
      <c r="H5681" s="14"/>
      <c r="I5681" s="14"/>
    </row>
    <row r="5682" ht="20.35" customHeight="1">
      <c r="A5682" t="s" s="10">
        <v>5685</v>
      </c>
      <c r="B5682" s="11">
        <v>8.699999999999999</v>
      </c>
      <c r="C5682" s="12">
        <v>9.6</v>
      </c>
      <c r="D5682" s="12">
        <v>9.6</v>
      </c>
      <c r="E5682" s="16">
        <v>9.6</v>
      </c>
      <c r="F5682" s="12">
        <v>10</v>
      </c>
      <c r="G5682" s="14"/>
      <c r="H5682" s="14"/>
      <c r="I5682" s="14"/>
    </row>
    <row r="5683" ht="20.35" customHeight="1">
      <c r="A5683" t="s" s="10">
        <v>5686</v>
      </c>
      <c r="B5683" s="11">
        <v>11</v>
      </c>
      <c r="C5683" s="12">
        <v>11.8</v>
      </c>
      <c r="D5683" s="12">
        <v>11.8</v>
      </c>
      <c r="E5683" s="16">
        <v>11.8</v>
      </c>
      <c r="F5683" s="12">
        <v>12.2</v>
      </c>
      <c r="G5683" s="14"/>
      <c r="H5683" s="14"/>
      <c r="I5683" s="14"/>
    </row>
    <row r="5684" ht="20.35" customHeight="1">
      <c r="A5684" t="s" s="10">
        <v>5687</v>
      </c>
      <c r="B5684" s="11">
        <v>10.1</v>
      </c>
      <c r="C5684" s="12">
        <v>10.7</v>
      </c>
      <c r="D5684" s="12">
        <v>10.7</v>
      </c>
      <c r="E5684" s="16">
        <v>10.7</v>
      </c>
      <c r="F5684" s="12">
        <v>11.1</v>
      </c>
      <c r="G5684" s="14"/>
      <c r="H5684" s="14"/>
      <c r="I5684" s="14"/>
    </row>
    <row r="5685" ht="20.35" customHeight="1">
      <c r="A5685" t="s" s="10">
        <v>5688</v>
      </c>
      <c r="B5685" s="11">
        <v>12.9</v>
      </c>
      <c r="C5685" s="12">
        <v>13.8</v>
      </c>
      <c r="D5685" s="12">
        <v>13.8</v>
      </c>
      <c r="E5685" s="16">
        <v>13.8</v>
      </c>
      <c r="F5685" s="12">
        <v>14.4</v>
      </c>
      <c r="G5685" s="14"/>
      <c r="H5685" s="14"/>
      <c r="I5685" s="14"/>
    </row>
    <row r="5686" ht="20.35" customHeight="1">
      <c r="A5686" t="s" s="10">
        <v>5689</v>
      </c>
      <c r="B5686" s="11">
        <v>15.9</v>
      </c>
      <c r="C5686" s="12">
        <v>16.3</v>
      </c>
      <c r="D5686" s="12">
        <v>16.3</v>
      </c>
      <c r="E5686" s="16">
        <v>16.3</v>
      </c>
      <c r="F5686" s="12">
        <v>17.2</v>
      </c>
      <c r="G5686" s="14"/>
      <c r="H5686" s="14"/>
      <c r="I5686" s="14"/>
    </row>
    <row r="5687" ht="20.35" customHeight="1">
      <c r="A5687" t="s" s="10">
        <v>5690</v>
      </c>
      <c r="B5687" s="11">
        <v>16.4</v>
      </c>
      <c r="C5687" s="12">
        <v>17</v>
      </c>
      <c r="D5687" s="12">
        <v>17</v>
      </c>
      <c r="E5687" s="16">
        <v>17</v>
      </c>
      <c r="F5687" s="12">
        <v>17.8</v>
      </c>
      <c r="G5687" s="14"/>
      <c r="H5687" s="14"/>
      <c r="I5687" s="14"/>
    </row>
    <row r="5688" ht="20.35" customHeight="1">
      <c r="A5688" t="s" s="10">
        <v>5691</v>
      </c>
      <c r="B5688" s="11">
        <v>15.4</v>
      </c>
      <c r="C5688" s="12">
        <v>15.4</v>
      </c>
      <c r="D5688" s="12">
        <v>15.4</v>
      </c>
      <c r="E5688" s="16">
        <v>15.4</v>
      </c>
      <c r="F5688" s="12">
        <v>16.1</v>
      </c>
      <c r="G5688" s="14"/>
      <c r="H5688" s="14"/>
      <c r="I5688" s="14"/>
    </row>
    <row r="5689" ht="20.35" customHeight="1">
      <c r="A5689" t="s" s="10">
        <v>5692</v>
      </c>
      <c r="B5689" s="11">
        <v>15</v>
      </c>
      <c r="C5689" s="12">
        <v>15</v>
      </c>
      <c r="D5689" s="12">
        <v>15</v>
      </c>
      <c r="E5689" s="16">
        <v>15</v>
      </c>
      <c r="F5689" s="12">
        <v>15.6</v>
      </c>
      <c r="G5689" s="14"/>
      <c r="H5689" s="14"/>
      <c r="I5689" s="14"/>
    </row>
    <row r="5690" ht="20.35" customHeight="1">
      <c r="A5690" t="s" s="10">
        <v>5693</v>
      </c>
      <c r="B5690" s="11">
        <v>17.4</v>
      </c>
      <c r="C5690" s="12">
        <v>18.7</v>
      </c>
      <c r="D5690" s="12">
        <v>18.7</v>
      </c>
      <c r="E5690" s="16">
        <v>18.7</v>
      </c>
      <c r="F5690" s="12">
        <v>18.9</v>
      </c>
      <c r="G5690" s="14"/>
      <c r="H5690" s="14"/>
      <c r="I5690" s="14"/>
    </row>
    <row r="5691" ht="20.35" customHeight="1">
      <c r="A5691" t="s" s="10">
        <v>5694</v>
      </c>
      <c r="B5691" s="11">
        <v>16.4</v>
      </c>
      <c r="C5691" s="12">
        <v>17</v>
      </c>
      <c r="D5691" s="12">
        <v>17</v>
      </c>
      <c r="E5691" s="16">
        <v>17</v>
      </c>
      <c r="F5691" s="12">
        <v>17.8</v>
      </c>
      <c r="G5691" s="14"/>
      <c r="H5691" s="14"/>
      <c r="I5691" s="14"/>
    </row>
    <row r="5692" ht="20.35" customHeight="1">
      <c r="A5692" t="s" s="10">
        <v>5695</v>
      </c>
      <c r="B5692" s="11">
        <v>15.4</v>
      </c>
      <c r="C5692" s="12">
        <v>15.4</v>
      </c>
      <c r="D5692" s="12">
        <v>15.4</v>
      </c>
      <c r="E5692" s="16">
        <v>15.4</v>
      </c>
      <c r="F5692" s="12">
        <v>16.1</v>
      </c>
      <c r="G5692" s="14"/>
      <c r="H5692" s="14"/>
      <c r="I5692" s="14"/>
    </row>
    <row r="5693" ht="20.35" customHeight="1">
      <c r="A5693" t="s" s="10">
        <v>5696</v>
      </c>
      <c r="B5693" s="11">
        <v>16.3</v>
      </c>
      <c r="C5693" s="12">
        <v>16.2</v>
      </c>
      <c r="D5693" s="12">
        <v>16.2</v>
      </c>
      <c r="E5693" s="16">
        <v>16.2</v>
      </c>
      <c r="F5693" s="12">
        <v>17.2</v>
      </c>
      <c r="G5693" s="14"/>
      <c r="H5693" s="14"/>
      <c r="I5693" s="14"/>
    </row>
    <row r="5694" ht="20.35" customHeight="1">
      <c r="A5694" t="s" s="10">
        <v>5697</v>
      </c>
      <c r="B5694" s="11">
        <v>21.6</v>
      </c>
      <c r="C5694" s="12">
        <v>21.4</v>
      </c>
      <c r="D5694" s="12">
        <v>21.4</v>
      </c>
      <c r="E5694" s="16">
        <v>21.4</v>
      </c>
      <c r="F5694" s="12">
        <v>22.2</v>
      </c>
      <c r="G5694" s="14"/>
      <c r="H5694" s="14"/>
      <c r="I5694" s="14"/>
    </row>
    <row r="5695" ht="20.35" customHeight="1">
      <c r="A5695" t="s" s="10">
        <v>5698</v>
      </c>
      <c r="B5695" s="11">
        <v>21.6</v>
      </c>
      <c r="C5695" s="12">
        <v>21.4</v>
      </c>
      <c r="D5695" s="12">
        <v>21.4</v>
      </c>
      <c r="E5695" s="16">
        <v>21.4</v>
      </c>
      <c r="F5695" s="12">
        <v>22.2</v>
      </c>
      <c r="G5695" s="14"/>
      <c r="H5695" s="14"/>
      <c r="I5695" s="14"/>
    </row>
    <row r="5696" ht="20.35" customHeight="1">
      <c r="A5696" t="s" s="10">
        <v>5699</v>
      </c>
      <c r="B5696" s="11">
        <v>12.9</v>
      </c>
      <c r="C5696" s="12">
        <v>13.6</v>
      </c>
      <c r="D5696" s="12">
        <v>13.6</v>
      </c>
      <c r="E5696" s="16">
        <v>13.6</v>
      </c>
      <c r="F5696" s="12">
        <v>14.4</v>
      </c>
      <c r="G5696" s="14"/>
      <c r="H5696" s="14"/>
      <c r="I5696" s="14"/>
    </row>
    <row r="5697" ht="20.35" customHeight="1">
      <c r="A5697" t="s" s="10">
        <v>5700</v>
      </c>
      <c r="B5697" s="11">
        <v>12.5</v>
      </c>
      <c r="C5697" s="12">
        <v>13.1</v>
      </c>
      <c r="D5697" s="12">
        <v>13.1</v>
      </c>
      <c r="E5697" s="16">
        <v>13.1</v>
      </c>
      <c r="F5697" s="12">
        <v>13.3</v>
      </c>
      <c r="G5697" s="14"/>
      <c r="H5697" s="14"/>
      <c r="I5697" s="14"/>
    </row>
    <row r="5698" ht="20.35" customHeight="1">
      <c r="A5698" t="s" s="10">
        <v>5701</v>
      </c>
      <c r="B5698" s="11">
        <v>12.9</v>
      </c>
      <c r="C5698" s="12">
        <v>13.6</v>
      </c>
      <c r="D5698" s="12">
        <v>13.6</v>
      </c>
      <c r="E5698" s="16">
        <v>13.6</v>
      </c>
      <c r="F5698" s="12">
        <v>14.4</v>
      </c>
      <c r="G5698" s="14"/>
      <c r="H5698" s="14"/>
      <c r="I5698" s="14"/>
    </row>
    <row r="5699" ht="20.35" customHeight="1">
      <c r="A5699" t="s" s="10">
        <v>5702</v>
      </c>
      <c r="B5699" s="11">
        <v>18.2</v>
      </c>
      <c r="C5699" s="12">
        <v>18.3</v>
      </c>
      <c r="D5699" s="12">
        <v>18.3</v>
      </c>
      <c r="E5699" s="16">
        <v>18.3</v>
      </c>
      <c r="F5699" s="12">
        <v>19.4</v>
      </c>
      <c r="G5699" s="14"/>
      <c r="H5699" s="14"/>
      <c r="I5699" s="14"/>
    </row>
    <row r="5700" ht="20.35" customHeight="1">
      <c r="A5700" t="s" s="10">
        <v>5703</v>
      </c>
      <c r="B5700" s="11">
        <v>10.2</v>
      </c>
      <c r="C5700" s="12">
        <v>11.3</v>
      </c>
      <c r="D5700" s="12">
        <v>11.3</v>
      </c>
      <c r="E5700" s="16">
        <v>11.3</v>
      </c>
      <c r="F5700" s="12">
        <v>11.7</v>
      </c>
      <c r="G5700" s="14"/>
      <c r="H5700" s="14"/>
      <c r="I5700" s="14"/>
    </row>
    <row r="5701" ht="20.35" customHeight="1">
      <c r="A5701" t="s" s="10">
        <v>5704</v>
      </c>
      <c r="B5701" s="11">
        <v>9.4</v>
      </c>
      <c r="C5701" s="12">
        <v>10.3</v>
      </c>
      <c r="D5701" s="12">
        <v>10.3</v>
      </c>
      <c r="E5701" s="16">
        <v>10.3</v>
      </c>
      <c r="F5701" s="12">
        <v>10.6</v>
      </c>
      <c r="G5701" s="14"/>
      <c r="H5701" s="14"/>
      <c r="I5701" s="14"/>
    </row>
    <row r="5702" ht="20.35" customHeight="1">
      <c r="A5702" t="s" s="10">
        <v>5705</v>
      </c>
      <c r="B5702" s="11">
        <v>9.800000000000001</v>
      </c>
      <c r="C5702" s="12">
        <v>10.8</v>
      </c>
      <c r="D5702" s="12">
        <v>10.8</v>
      </c>
      <c r="E5702" s="16">
        <v>10.8</v>
      </c>
      <c r="F5702" s="12">
        <v>11.1</v>
      </c>
      <c r="G5702" s="14"/>
      <c r="H5702" s="14"/>
      <c r="I5702" s="14"/>
    </row>
    <row r="5703" ht="20.35" customHeight="1">
      <c r="A5703" t="s" s="10">
        <v>5706</v>
      </c>
      <c r="B5703" s="11">
        <v>13.5</v>
      </c>
      <c r="C5703" s="12">
        <v>14.3</v>
      </c>
      <c r="D5703" s="12">
        <v>14.3</v>
      </c>
      <c r="E5703" s="16">
        <v>14.3</v>
      </c>
      <c r="F5703" s="12">
        <v>15</v>
      </c>
      <c r="G5703" s="14"/>
      <c r="H5703" s="14"/>
      <c r="I5703" s="14"/>
    </row>
    <row r="5704" ht="20.35" customHeight="1">
      <c r="A5704" t="s" s="10">
        <v>5707</v>
      </c>
      <c r="B5704" s="11">
        <v>16.3</v>
      </c>
      <c r="C5704" s="12">
        <v>16.2</v>
      </c>
      <c r="D5704" s="12">
        <v>16.2</v>
      </c>
      <c r="E5704" s="16">
        <v>16.2</v>
      </c>
      <c r="F5704" s="12">
        <v>17.2</v>
      </c>
      <c r="G5704" s="14"/>
      <c r="H5704" s="14"/>
      <c r="I5704" s="14"/>
    </row>
    <row r="5705" ht="20.35" customHeight="1">
      <c r="A5705" t="s" s="10">
        <v>5708</v>
      </c>
      <c r="B5705" s="11">
        <v>14.7</v>
      </c>
      <c r="C5705" s="12">
        <v>15.3</v>
      </c>
      <c r="D5705" s="12">
        <v>15.3</v>
      </c>
      <c r="E5705" s="16">
        <v>15.3</v>
      </c>
      <c r="F5705" s="12">
        <v>16.1</v>
      </c>
      <c r="G5705" s="14"/>
      <c r="H5705" s="14"/>
      <c r="I5705" s="14"/>
    </row>
    <row r="5706" ht="20.35" customHeight="1">
      <c r="A5706" t="s" s="10">
        <v>5709</v>
      </c>
      <c r="B5706" s="11">
        <v>15.7</v>
      </c>
      <c r="C5706" s="12">
        <v>15.8</v>
      </c>
      <c r="D5706" s="12">
        <v>15.8</v>
      </c>
      <c r="E5706" s="16">
        <v>15.8</v>
      </c>
      <c r="F5706" s="12">
        <v>16.7</v>
      </c>
      <c r="G5706" s="14"/>
      <c r="H5706" s="14"/>
      <c r="I5706" s="14"/>
    </row>
    <row r="5707" ht="20.35" customHeight="1">
      <c r="A5707" t="s" s="10">
        <v>5710</v>
      </c>
      <c r="B5707" s="11">
        <v>18.5</v>
      </c>
      <c r="C5707" s="12">
        <v>18.4</v>
      </c>
      <c r="D5707" s="12">
        <v>18.4</v>
      </c>
      <c r="E5707" s="16">
        <v>18.4</v>
      </c>
      <c r="F5707" s="12">
        <v>19.7</v>
      </c>
      <c r="G5707" s="14"/>
      <c r="H5707" s="14"/>
      <c r="I5707" s="14"/>
    </row>
    <row r="5708" ht="20.35" customHeight="1">
      <c r="A5708" t="s" s="10">
        <v>5711</v>
      </c>
      <c r="B5708" s="11">
        <v>19.4</v>
      </c>
      <c r="C5708" s="12">
        <v>19.7</v>
      </c>
      <c r="D5708" s="12">
        <v>19.7</v>
      </c>
      <c r="E5708" s="16">
        <v>19.7</v>
      </c>
      <c r="F5708" s="12">
        <v>20.6</v>
      </c>
      <c r="G5708" s="14"/>
      <c r="H5708" s="14"/>
      <c r="I5708" s="14"/>
    </row>
    <row r="5709" ht="20.35" customHeight="1">
      <c r="A5709" t="s" s="10">
        <v>5712</v>
      </c>
      <c r="B5709" s="11">
        <v>18.7</v>
      </c>
      <c r="C5709" s="12">
        <v>18.6</v>
      </c>
      <c r="D5709" s="12">
        <v>18.6</v>
      </c>
      <c r="E5709" s="16">
        <v>18.6</v>
      </c>
      <c r="F5709" s="12">
        <v>20</v>
      </c>
      <c r="G5709" s="14"/>
      <c r="H5709" s="14"/>
      <c r="I5709" s="14"/>
    </row>
    <row r="5710" ht="20.35" customHeight="1">
      <c r="A5710" t="s" s="10">
        <v>5713</v>
      </c>
      <c r="B5710" s="11">
        <v>19.4</v>
      </c>
      <c r="C5710" s="12">
        <v>19.7</v>
      </c>
      <c r="D5710" s="12">
        <v>19.7</v>
      </c>
      <c r="E5710" s="16">
        <v>19.7</v>
      </c>
      <c r="F5710" s="12">
        <v>20.6</v>
      </c>
      <c r="G5710" s="14"/>
      <c r="H5710" s="14"/>
      <c r="I5710" s="14"/>
    </row>
    <row r="5711" ht="20.35" customHeight="1">
      <c r="A5711" t="s" s="10">
        <v>5714</v>
      </c>
      <c r="B5711" s="11">
        <v>14.7</v>
      </c>
      <c r="C5711" s="12">
        <v>15.3</v>
      </c>
      <c r="D5711" s="12">
        <v>15.3</v>
      </c>
      <c r="E5711" s="16">
        <v>15.3</v>
      </c>
      <c r="F5711" s="12">
        <v>16.1</v>
      </c>
      <c r="G5711" s="14"/>
      <c r="H5711" s="14"/>
      <c r="I5711" s="14"/>
    </row>
    <row r="5712" ht="20.35" customHeight="1">
      <c r="A5712" t="s" s="10">
        <v>5715</v>
      </c>
      <c r="B5712" s="11">
        <v>17.6</v>
      </c>
      <c r="C5712" s="12">
        <v>17.4</v>
      </c>
      <c r="D5712" s="12">
        <v>17.4</v>
      </c>
      <c r="E5712" s="16">
        <v>17.4</v>
      </c>
      <c r="F5712" s="12">
        <v>18.3</v>
      </c>
      <c r="G5712" s="14"/>
      <c r="H5712" s="14"/>
      <c r="I5712" s="14"/>
    </row>
    <row r="5713" ht="20.35" customHeight="1">
      <c r="A5713" t="s" s="10">
        <v>5716</v>
      </c>
      <c r="B5713" s="11">
        <v>17</v>
      </c>
      <c r="C5713" s="12">
        <v>17</v>
      </c>
      <c r="D5713" s="12">
        <v>17</v>
      </c>
      <c r="E5713" s="16">
        <v>17</v>
      </c>
      <c r="F5713" s="12">
        <v>17.8</v>
      </c>
      <c r="G5713" s="14"/>
      <c r="H5713" s="14"/>
      <c r="I5713" s="14"/>
    </row>
    <row r="5714" ht="20.35" customHeight="1">
      <c r="A5714" t="s" s="10">
        <v>5717</v>
      </c>
      <c r="B5714" s="11">
        <v>12.6</v>
      </c>
      <c r="C5714" s="12">
        <v>13.4</v>
      </c>
      <c r="D5714" s="12">
        <v>13.4</v>
      </c>
      <c r="E5714" s="16">
        <v>13.4</v>
      </c>
      <c r="F5714" s="12">
        <v>13.9</v>
      </c>
      <c r="G5714" s="14"/>
      <c r="H5714" s="14"/>
      <c r="I5714" s="14"/>
    </row>
    <row r="5715" ht="20.35" customHeight="1">
      <c r="A5715" t="s" s="10">
        <v>5718</v>
      </c>
      <c r="B5715" s="11">
        <v>12.9</v>
      </c>
      <c r="C5715" s="12">
        <v>13.6</v>
      </c>
      <c r="D5715" s="12">
        <v>13.6</v>
      </c>
      <c r="E5715" s="16">
        <v>13.6</v>
      </c>
      <c r="F5715" s="12">
        <v>14.4</v>
      </c>
      <c r="G5715" s="14"/>
      <c r="H5715" s="14"/>
      <c r="I5715" s="14"/>
    </row>
    <row r="5716" ht="20.35" customHeight="1">
      <c r="A5716" t="s" s="10">
        <v>5719</v>
      </c>
      <c r="B5716" s="11">
        <v>13.5</v>
      </c>
      <c r="C5716" s="12">
        <v>14.3</v>
      </c>
      <c r="D5716" s="12">
        <v>14.3</v>
      </c>
      <c r="E5716" s="16">
        <v>14.3</v>
      </c>
      <c r="F5716" s="12">
        <v>15</v>
      </c>
      <c r="G5716" s="14"/>
      <c r="H5716" s="14"/>
      <c r="I5716" s="14"/>
    </row>
    <row r="5717" ht="20.35" customHeight="1">
      <c r="A5717" t="s" s="10">
        <v>5720</v>
      </c>
      <c r="B5717" s="11">
        <v>12.9</v>
      </c>
      <c r="C5717" s="12">
        <v>13.6</v>
      </c>
      <c r="D5717" s="12">
        <v>13.6</v>
      </c>
      <c r="E5717" s="16">
        <v>13.6</v>
      </c>
      <c r="F5717" s="12">
        <v>14.4</v>
      </c>
      <c r="G5717" s="14"/>
      <c r="H5717" s="14"/>
      <c r="I5717" s="14"/>
    </row>
    <row r="5718" ht="20.35" customHeight="1">
      <c r="A5718" t="s" s="10">
        <v>5721</v>
      </c>
      <c r="B5718" s="11">
        <v>18.1</v>
      </c>
      <c r="C5718" s="12">
        <v>18</v>
      </c>
      <c r="D5718" s="12">
        <v>18</v>
      </c>
      <c r="E5718" s="16">
        <v>18</v>
      </c>
      <c r="F5718" s="12">
        <v>18.9</v>
      </c>
      <c r="G5718" s="14"/>
      <c r="H5718" s="14"/>
      <c r="I5718" s="14"/>
    </row>
    <row r="5719" ht="20.35" customHeight="1">
      <c r="A5719" t="s" s="10">
        <v>5722</v>
      </c>
      <c r="B5719" s="11">
        <v>22.4</v>
      </c>
      <c r="C5719" s="12">
        <v>22.1</v>
      </c>
      <c r="D5719" s="12">
        <v>22.1</v>
      </c>
      <c r="E5719" s="16">
        <v>22.1</v>
      </c>
      <c r="F5719" s="12">
        <v>22.8</v>
      </c>
      <c r="G5719" s="14"/>
      <c r="H5719" s="14"/>
      <c r="I5719" s="14"/>
    </row>
    <row r="5720" ht="20.35" customHeight="1">
      <c r="A5720" t="s" s="10">
        <v>5723</v>
      </c>
      <c r="B5720" s="11">
        <v>19.4</v>
      </c>
      <c r="C5720" s="12">
        <v>19.7</v>
      </c>
      <c r="D5720" s="12">
        <v>19.7</v>
      </c>
      <c r="E5720" s="16">
        <v>19.7</v>
      </c>
      <c r="F5720" s="12">
        <v>20.6</v>
      </c>
      <c r="G5720" s="14"/>
      <c r="H5720" s="14"/>
      <c r="I5720" s="14"/>
    </row>
    <row r="5721" ht="20.35" customHeight="1">
      <c r="A5721" t="s" s="10">
        <v>5724</v>
      </c>
      <c r="B5721" s="11">
        <v>21.6</v>
      </c>
      <c r="C5721" s="12">
        <v>21.4</v>
      </c>
      <c r="D5721" s="12">
        <v>21.4</v>
      </c>
      <c r="E5721" s="16">
        <v>21.4</v>
      </c>
      <c r="F5721" s="12">
        <v>22.2</v>
      </c>
      <c r="G5721" s="14"/>
      <c r="H5721" s="14"/>
      <c r="I5721" s="14"/>
    </row>
    <row r="5722" ht="20.35" customHeight="1">
      <c r="A5722" t="s" s="10">
        <v>5725</v>
      </c>
      <c r="B5722" s="11">
        <v>17.6</v>
      </c>
      <c r="C5722" s="12">
        <v>17.4</v>
      </c>
      <c r="D5722" s="12">
        <v>17.4</v>
      </c>
      <c r="E5722" s="16">
        <v>17.4</v>
      </c>
      <c r="F5722" s="12">
        <v>18.3</v>
      </c>
      <c r="G5722" s="14"/>
      <c r="H5722" s="14"/>
      <c r="I5722" s="14"/>
    </row>
    <row r="5723" ht="20.35" customHeight="1">
      <c r="A5723" t="s" s="10">
        <v>5726</v>
      </c>
      <c r="B5723" s="11">
        <v>15.7</v>
      </c>
      <c r="C5723" s="12">
        <v>15.8</v>
      </c>
      <c r="D5723" s="12">
        <v>15.8</v>
      </c>
      <c r="E5723" s="16">
        <v>15.8</v>
      </c>
      <c r="F5723" s="12">
        <v>16.7</v>
      </c>
      <c r="G5723" s="14"/>
      <c r="H5723" s="14"/>
      <c r="I5723" s="14"/>
    </row>
    <row r="5724" ht="20.35" customHeight="1">
      <c r="A5724" t="s" s="10">
        <v>5727</v>
      </c>
      <c r="B5724" s="11">
        <v>16</v>
      </c>
      <c r="C5724" s="12">
        <v>16.6</v>
      </c>
      <c r="D5724" s="12">
        <v>16.6</v>
      </c>
      <c r="E5724" s="16">
        <v>16.6</v>
      </c>
      <c r="F5724" s="12">
        <v>17.2</v>
      </c>
      <c r="G5724" s="14"/>
      <c r="H5724" s="14"/>
      <c r="I5724" s="14"/>
    </row>
    <row r="5725" ht="20.35" customHeight="1">
      <c r="A5725" t="s" s="10">
        <v>5728</v>
      </c>
      <c r="B5725" s="11">
        <v>15.9</v>
      </c>
      <c r="C5725" s="12">
        <v>16.3</v>
      </c>
      <c r="D5725" s="12">
        <v>16.3</v>
      </c>
      <c r="E5725" s="16">
        <v>16.3</v>
      </c>
      <c r="F5725" s="12">
        <v>16.7</v>
      </c>
      <c r="G5725" s="14"/>
      <c r="H5725" s="14"/>
      <c r="I5725" s="14"/>
    </row>
    <row r="5726" ht="20.35" customHeight="1">
      <c r="A5726" t="s" s="10">
        <v>5729</v>
      </c>
      <c r="B5726" s="11">
        <v>16.6</v>
      </c>
      <c r="C5726" s="12">
        <v>17</v>
      </c>
      <c r="D5726" s="12">
        <v>17</v>
      </c>
      <c r="E5726" s="16">
        <v>17</v>
      </c>
      <c r="F5726" s="12">
        <v>17.8</v>
      </c>
      <c r="G5726" s="14"/>
      <c r="H5726" s="14"/>
      <c r="I5726" s="14"/>
    </row>
    <row r="5727" ht="20.35" customHeight="1">
      <c r="A5727" t="s" s="10">
        <v>5730</v>
      </c>
      <c r="B5727" s="11">
        <v>14.4</v>
      </c>
      <c r="C5727" s="12">
        <v>14.8</v>
      </c>
      <c r="D5727" s="12">
        <v>14.8</v>
      </c>
      <c r="E5727" s="16">
        <v>14.8</v>
      </c>
      <c r="F5727" s="12">
        <v>15</v>
      </c>
      <c r="G5727" s="14"/>
      <c r="H5727" s="14"/>
      <c r="I5727" s="14"/>
    </row>
    <row r="5728" ht="20.35" customHeight="1">
      <c r="A5728" t="s" s="10">
        <v>5731</v>
      </c>
      <c r="B5728" s="11">
        <v>14.4</v>
      </c>
      <c r="C5728" s="12">
        <v>14.8</v>
      </c>
      <c r="D5728" s="12">
        <v>14.8</v>
      </c>
      <c r="E5728" s="16">
        <v>14.8</v>
      </c>
      <c r="F5728" s="12">
        <v>15</v>
      </c>
      <c r="G5728" s="14"/>
      <c r="H5728" s="14"/>
      <c r="I5728" s="14"/>
    </row>
    <row r="5729" ht="20.35" customHeight="1">
      <c r="A5729" t="s" s="10">
        <v>5732</v>
      </c>
      <c r="B5729" s="11">
        <v>15</v>
      </c>
      <c r="C5729" s="12">
        <v>15.1</v>
      </c>
      <c r="D5729" s="12">
        <v>15.1</v>
      </c>
      <c r="E5729" s="16">
        <v>15.1</v>
      </c>
      <c r="F5729" s="12">
        <v>15.6</v>
      </c>
      <c r="G5729" s="14"/>
      <c r="H5729" s="14"/>
      <c r="I5729" s="14"/>
    </row>
    <row r="5730" ht="20.35" customHeight="1">
      <c r="A5730" t="s" s="10">
        <v>5733</v>
      </c>
      <c r="B5730" s="11">
        <v>17.3</v>
      </c>
      <c r="C5730" s="12">
        <v>17.9</v>
      </c>
      <c r="D5730" s="12">
        <v>17.9</v>
      </c>
      <c r="E5730" s="16">
        <v>17.9</v>
      </c>
      <c r="F5730" s="12">
        <v>18.3</v>
      </c>
      <c r="G5730" s="14"/>
      <c r="H5730" s="14"/>
      <c r="I5730" s="14"/>
    </row>
    <row r="5731" ht="20.35" customHeight="1">
      <c r="A5731" t="s" s="10">
        <v>5734</v>
      </c>
      <c r="B5731" s="11">
        <v>17.6</v>
      </c>
      <c r="C5731" s="12">
        <v>18.2</v>
      </c>
      <c r="D5731" s="12">
        <v>18.2</v>
      </c>
      <c r="E5731" s="16">
        <v>18.2</v>
      </c>
      <c r="F5731" s="12">
        <v>18.9</v>
      </c>
      <c r="G5731" s="14"/>
      <c r="H5731" s="14"/>
      <c r="I5731" s="14"/>
    </row>
    <row r="5732" ht="20.35" customHeight="1">
      <c r="A5732" t="s" s="10">
        <v>5735</v>
      </c>
      <c r="B5732" s="11">
        <v>19.6</v>
      </c>
      <c r="C5732" s="12">
        <v>19.5</v>
      </c>
      <c r="D5732" s="12">
        <v>19.5</v>
      </c>
      <c r="E5732" s="16">
        <v>19.5</v>
      </c>
      <c r="F5732" s="12">
        <v>20.6</v>
      </c>
      <c r="G5732" s="14"/>
      <c r="H5732" s="14"/>
      <c r="I5732" s="14"/>
    </row>
    <row r="5733" ht="20.35" customHeight="1">
      <c r="A5733" t="s" s="10">
        <v>5736</v>
      </c>
      <c r="B5733" s="11">
        <v>20.9</v>
      </c>
      <c r="C5733" s="12">
        <v>20.2</v>
      </c>
      <c r="D5733" s="12">
        <v>20.2</v>
      </c>
      <c r="E5733" s="16">
        <v>20.2</v>
      </c>
      <c r="F5733" s="12">
        <v>21.1</v>
      </c>
      <c r="G5733" s="14"/>
      <c r="H5733" s="14"/>
      <c r="I5733" s="14"/>
    </row>
    <row r="5734" ht="20.35" customHeight="1">
      <c r="A5734" t="s" s="10">
        <v>5737</v>
      </c>
      <c r="B5734" s="11">
        <v>24.8</v>
      </c>
      <c r="C5734" s="12">
        <v>23.2</v>
      </c>
      <c r="D5734" s="12">
        <v>23.2</v>
      </c>
      <c r="E5734" s="16">
        <v>23.2</v>
      </c>
      <c r="F5734" s="12">
        <v>24.4</v>
      </c>
      <c r="G5734" s="14"/>
      <c r="H5734" s="14"/>
      <c r="I5734" s="14"/>
    </row>
    <row r="5735" ht="20.35" customHeight="1">
      <c r="A5735" t="s" s="10">
        <v>5738</v>
      </c>
      <c r="B5735" s="11">
        <v>13.4</v>
      </c>
      <c r="C5735" s="12">
        <v>13.2</v>
      </c>
      <c r="D5735" s="12">
        <v>13.2</v>
      </c>
      <c r="E5735" s="16">
        <v>13.2</v>
      </c>
      <c r="F5735" s="12">
        <v>13.9</v>
      </c>
      <c r="G5735" s="14"/>
      <c r="H5735" s="14"/>
      <c r="I5735" s="14"/>
    </row>
    <row r="5736" ht="20.35" customHeight="1">
      <c r="A5736" t="s" s="10">
        <v>5739</v>
      </c>
      <c r="B5736" s="11">
        <v>17.6</v>
      </c>
      <c r="C5736" s="12">
        <v>18.2</v>
      </c>
      <c r="D5736" s="12">
        <v>18.2</v>
      </c>
      <c r="E5736" s="16">
        <v>18.2</v>
      </c>
      <c r="F5736" s="12">
        <v>18.9</v>
      </c>
      <c r="G5736" s="14"/>
      <c r="H5736" s="14"/>
      <c r="I5736" s="14"/>
    </row>
    <row r="5737" ht="20.35" customHeight="1">
      <c r="A5737" t="s" s="10">
        <v>5740</v>
      </c>
      <c r="B5737" s="11">
        <v>21.3</v>
      </c>
      <c r="C5737" s="12">
        <v>20.4</v>
      </c>
      <c r="D5737" s="12">
        <v>20.4</v>
      </c>
      <c r="E5737" s="16">
        <v>20.4</v>
      </c>
      <c r="F5737" s="12">
        <v>21.7</v>
      </c>
      <c r="G5737" s="14"/>
      <c r="H5737" s="14"/>
      <c r="I5737" s="14"/>
    </row>
    <row r="5738" ht="20.35" customHeight="1">
      <c r="A5738" t="s" s="10">
        <v>5741</v>
      </c>
      <c r="B5738" s="11">
        <v>17.6</v>
      </c>
      <c r="C5738" s="12">
        <v>18.2</v>
      </c>
      <c r="D5738" s="12">
        <v>18.2</v>
      </c>
      <c r="E5738" s="16">
        <v>18.2</v>
      </c>
      <c r="F5738" s="12">
        <v>18.9</v>
      </c>
      <c r="G5738" s="14"/>
      <c r="H5738" s="14"/>
      <c r="I5738" s="14"/>
    </row>
    <row r="5739" ht="20.35" customHeight="1">
      <c r="A5739" t="s" s="10">
        <v>5742</v>
      </c>
      <c r="B5739" s="11">
        <v>17.6</v>
      </c>
      <c r="C5739" s="12">
        <v>18.2</v>
      </c>
      <c r="D5739" s="12">
        <v>18.2</v>
      </c>
      <c r="E5739" s="16">
        <v>18.2</v>
      </c>
      <c r="F5739" s="12">
        <v>18.9</v>
      </c>
      <c r="G5739" s="14"/>
      <c r="H5739" s="14"/>
      <c r="I5739" s="14"/>
    </row>
    <row r="5740" ht="20.35" customHeight="1">
      <c r="A5740" t="s" s="10">
        <v>5743</v>
      </c>
      <c r="B5740" s="11">
        <v>14.4</v>
      </c>
      <c r="C5740" s="12">
        <v>14.8</v>
      </c>
      <c r="D5740" s="12">
        <v>14.8</v>
      </c>
      <c r="E5740" s="16">
        <v>14.8</v>
      </c>
      <c r="F5740" s="12">
        <v>15</v>
      </c>
      <c r="G5740" s="14"/>
      <c r="H5740" s="14"/>
      <c r="I5740" s="14"/>
    </row>
    <row r="5741" ht="20.35" customHeight="1">
      <c r="A5741" t="s" s="10">
        <v>5744</v>
      </c>
      <c r="B5741" s="11">
        <v>13.8</v>
      </c>
      <c r="C5741" s="12">
        <v>13.7</v>
      </c>
      <c r="D5741" s="12">
        <v>13.7</v>
      </c>
      <c r="E5741" s="16">
        <v>13.7</v>
      </c>
      <c r="F5741" s="12">
        <v>14.4</v>
      </c>
      <c r="G5741" s="14"/>
      <c r="H5741" s="14"/>
      <c r="I5741" s="14"/>
    </row>
    <row r="5742" ht="20.35" customHeight="1">
      <c r="A5742" t="s" s="10">
        <v>5745</v>
      </c>
      <c r="B5742" s="11">
        <v>15.4</v>
      </c>
      <c r="C5742" s="12">
        <v>15.7</v>
      </c>
      <c r="D5742" s="12">
        <v>15.7</v>
      </c>
      <c r="E5742" s="16">
        <v>15.7</v>
      </c>
      <c r="F5742" s="12">
        <v>16.1</v>
      </c>
      <c r="G5742" s="14"/>
      <c r="H5742" s="14"/>
      <c r="I5742" s="14"/>
    </row>
    <row r="5743" ht="20.35" customHeight="1">
      <c r="A5743" t="s" s="10">
        <v>5746</v>
      </c>
      <c r="B5743" s="11">
        <v>23.6</v>
      </c>
      <c r="C5743" s="12">
        <v>22.9</v>
      </c>
      <c r="D5743" s="12">
        <v>22.9</v>
      </c>
      <c r="E5743" s="16">
        <v>22.9</v>
      </c>
      <c r="F5743" s="12">
        <v>23.9</v>
      </c>
      <c r="G5743" s="14"/>
      <c r="H5743" s="14"/>
      <c r="I5743" s="14"/>
    </row>
    <row r="5744" ht="20.35" customHeight="1">
      <c r="A5744" t="s" s="10">
        <v>5747</v>
      </c>
      <c r="B5744" s="11">
        <v>25.3</v>
      </c>
      <c r="C5744" s="12">
        <v>23.7</v>
      </c>
      <c r="D5744" s="12">
        <v>23.7</v>
      </c>
      <c r="E5744" s="16">
        <v>23.7</v>
      </c>
      <c r="F5744" s="12">
        <v>25</v>
      </c>
      <c r="G5744" s="14"/>
      <c r="H5744" s="14"/>
      <c r="I5744" s="14"/>
    </row>
    <row r="5745" ht="20.35" customHeight="1">
      <c r="A5745" t="s" s="10">
        <v>5748</v>
      </c>
      <c r="B5745" s="11">
        <v>21.5</v>
      </c>
      <c r="C5745" s="12">
        <v>21</v>
      </c>
      <c r="D5745" s="12">
        <v>21</v>
      </c>
      <c r="E5745" s="16">
        <v>21</v>
      </c>
      <c r="F5745" s="12">
        <v>22.2</v>
      </c>
      <c r="G5745" s="14"/>
      <c r="H5745" s="14"/>
      <c r="I5745" s="14"/>
    </row>
    <row r="5746" ht="20.35" customHeight="1">
      <c r="A5746" t="s" s="10">
        <v>5749</v>
      </c>
      <c r="B5746" s="11">
        <v>15.9</v>
      </c>
      <c r="C5746" s="12">
        <v>16.3</v>
      </c>
      <c r="D5746" s="12">
        <v>16.3</v>
      </c>
      <c r="E5746" s="16">
        <v>16.3</v>
      </c>
      <c r="F5746" s="12">
        <v>16.7</v>
      </c>
      <c r="G5746" s="14"/>
      <c r="H5746" s="14"/>
      <c r="I5746" s="14"/>
    </row>
    <row r="5747" ht="20.35" customHeight="1">
      <c r="A5747" t="s" s="10">
        <v>5750</v>
      </c>
      <c r="B5747" s="11">
        <v>15.9</v>
      </c>
      <c r="C5747" s="12">
        <v>16.3</v>
      </c>
      <c r="D5747" s="12">
        <v>16.3</v>
      </c>
      <c r="E5747" s="16">
        <v>16.3</v>
      </c>
      <c r="F5747" s="12">
        <v>16.7</v>
      </c>
      <c r="G5747" s="14"/>
      <c r="H5747" s="14"/>
      <c r="I5747" s="14"/>
    </row>
    <row r="5748" ht="20.35" customHeight="1">
      <c r="A5748" t="s" s="10">
        <v>5751</v>
      </c>
      <c r="B5748" s="11">
        <v>18.2</v>
      </c>
      <c r="C5748" s="12">
        <v>18.3</v>
      </c>
      <c r="D5748" s="12">
        <v>18.3</v>
      </c>
      <c r="E5748" s="16">
        <v>18.3</v>
      </c>
      <c r="F5748" s="12">
        <v>19.4</v>
      </c>
      <c r="G5748" s="14"/>
      <c r="H5748" s="14"/>
      <c r="I5748" s="14"/>
    </row>
    <row r="5749" ht="20.35" customHeight="1">
      <c r="A5749" t="s" s="10">
        <v>5752</v>
      </c>
      <c r="B5749" s="11">
        <v>24.8</v>
      </c>
      <c r="C5749" s="12">
        <v>23.2</v>
      </c>
      <c r="D5749" s="12">
        <v>23.2</v>
      </c>
      <c r="E5749" s="16">
        <v>23.2</v>
      </c>
      <c r="F5749" s="12">
        <v>24.4</v>
      </c>
      <c r="G5749" s="14"/>
      <c r="H5749" s="14"/>
      <c r="I5749" s="14"/>
    </row>
    <row r="5750" ht="20.35" customHeight="1">
      <c r="A5750" t="s" s="10">
        <v>5753</v>
      </c>
      <c r="B5750" s="11">
        <v>25.6</v>
      </c>
      <c r="C5750" s="12">
        <v>24.3</v>
      </c>
      <c r="D5750" s="12">
        <v>24.3</v>
      </c>
      <c r="E5750" s="16">
        <v>24.3</v>
      </c>
      <c r="F5750" s="12">
        <v>25.6</v>
      </c>
      <c r="G5750" s="14"/>
      <c r="H5750" s="14"/>
      <c r="I5750" s="14"/>
    </row>
    <row r="5751" ht="20.35" customHeight="1">
      <c r="A5751" t="s" s="10">
        <v>5754</v>
      </c>
      <c r="B5751" s="11">
        <v>15</v>
      </c>
      <c r="C5751" s="12">
        <v>15.1</v>
      </c>
      <c r="D5751" s="12">
        <v>15.1</v>
      </c>
      <c r="E5751" s="16">
        <v>15.1</v>
      </c>
      <c r="F5751" s="12">
        <v>15.6</v>
      </c>
      <c r="G5751" s="14"/>
      <c r="H5751" s="14"/>
      <c r="I5751" s="14"/>
    </row>
    <row r="5752" ht="20.35" customHeight="1">
      <c r="A5752" t="s" s="10">
        <v>5755</v>
      </c>
      <c r="B5752" s="11">
        <v>12.9</v>
      </c>
      <c r="C5752" s="12">
        <v>12.6</v>
      </c>
      <c r="D5752" s="12">
        <v>12.6</v>
      </c>
      <c r="E5752" s="16">
        <v>12.6</v>
      </c>
      <c r="F5752" s="12">
        <v>13.3</v>
      </c>
      <c r="G5752" s="14"/>
      <c r="H5752" s="14"/>
      <c r="I5752" s="14"/>
    </row>
    <row r="5753" ht="20.35" customHeight="1">
      <c r="A5753" t="s" s="10">
        <v>5756</v>
      </c>
      <c r="B5753" s="11">
        <v>16.6</v>
      </c>
      <c r="C5753" s="12">
        <v>17</v>
      </c>
      <c r="D5753" s="12">
        <v>17</v>
      </c>
      <c r="E5753" s="16">
        <v>17</v>
      </c>
      <c r="F5753" s="12">
        <v>17.8</v>
      </c>
      <c r="G5753" s="14"/>
      <c r="H5753" s="14"/>
      <c r="I5753" s="14"/>
    </row>
    <row r="5754" ht="20.35" customHeight="1">
      <c r="A5754" t="s" s="10">
        <v>5757</v>
      </c>
      <c r="B5754" s="11">
        <v>19.4</v>
      </c>
      <c r="C5754" s="12">
        <v>19.2</v>
      </c>
      <c r="D5754" s="12">
        <v>19.2</v>
      </c>
      <c r="E5754" s="16">
        <v>19.2</v>
      </c>
      <c r="F5754" s="12">
        <v>20</v>
      </c>
      <c r="G5754" s="14"/>
      <c r="H5754" s="14"/>
      <c r="I5754" s="14"/>
    </row>
    <row r="5755" ht="20.35" customHeight="1">
      <c r="A5755" t="s" s="10">
        <v>5758</v>
      </c>
      <c r="B5755" s="11">
        <v>21.6</v>
      </c>
      <c r="C5755" s="12">
        <v>22.3</v>
      </c>
      <c r="D5755" s="12">
        <v>22.3</v>
      </c>
      <c r="E5755" s="16">
        <v>22.3</v>
      </c>
      <c r="F5755" s="12">
        <v>22.8</v>
      </c>
      <c r="G5755" s="14"/>
      <c r="H5755" s="14"/>
      <c r="I5755" s="14"/>
    </row>
    <row r="5756" ht="20.35" customHeight="1">
      <c r="A5756" t="s" s="10">
        <v>5759</v>
      </c>
      <c r="B5756" s="11">
        <v>21.5</v>
      </c>
      <c r="C5756" s="12">
        <v>21.5</v>
      </c>
      <c r="D5756" s="12">
        <v>21.5</v>
      </c>
      <c r="E5756" s="16">
        <v>21.5</v>
      </c>
      <c r="F5756" s="12">
        <v>22.2</v>
      </c>
      <c r="G5756" s="14"/>
      <c r="H5756" s="14"/>
      <c r="I5756" s="14"/>
    </row>
    <row r="5757" ht="20.35" customHeight="1">
      <c r="A5757" t="s" s="10">
        <v>5760</v>
      </c>
      <c r="B5757" s="11">
        <v>20.9</v>
      </c>
      <c r="C5757" s="12">
        <v>20.8</v>
      </c>
      <c r="D5757" s="12">
        <v>20.8</v>
      </c>
      <c r="E5757" s="16">
        <v>20.8</v>
      </c>
      <c r="F5757" s="12">
        <v>21.1</v>
      </c>
      <c r="G5757" s="14"/>
      <c r="H5757" s="14"/>
      <c r="I5757" s="14"/>
    </row>
    <row r="5758" ht="20.35" customHeight="1">
      <c r="A5758" t="s" s="10">
        <v>5761</v>
      </c>
      <c r="B5758" s="11">
        <v>28.1</v>
      </c>
      <c r="C5758" s="12">
        <v>27</v>
      </c>
      <c r="D5758" s="12">
        <v>27</v>
      </c>
      <c r="E5758" s="16">
        <v>27</v>
      </c>
      <c r="F5758" s="12">
        <v>28.3</v>
      </c>
      <c r="G5758" s="14"/>
      <c r="H5758" s="14"/>
      <c r="I5758" s="14"/>
    </row>
    <row r="5759" ht="20.35" customHeight="1">
      <c r="A5759" t="s" s="10">
        <v>5762</v>
      </c>
      <c r="B5759" s="11">
        <v>21.2</v>
      </c>
      <c r="C5759" s="12">
        <v>21.2</v>
      </c>
      <c r="D5759" s="12">
        <v>21.2</v>
      </c>
      <c r="E5759" s="16">
        <v>21.2</v>
      </c>
      <c r="F5759" s="12">
        <v>21.7</v>
      </c>
      <c r="G5759" s="14"/>
      <c r="H5759" s="14"/>
      <c r="I5759" s="14"/>
    </row>
    <row r="5760" ht="20.35" customHeight="1">
      <c r="A5760" t="s" s="10">
        <v>5763</v>
      </c>
      <c r="B5760" s="11">
        <v>20.6</v>
      </c>
      <c r="C5760" s="12">
        <v>20.3</v>
      </c>
      <c r="D5760" s="12">
        <v>20.3</v>
      </c>
      <c r="E5760" s="16">
        <v>20.3</v>
      </c>
      <c r="F5760" s="12">
        <v>20.6</v>
      </c>
      <c r="G5760" s="14"/>
      <c r="H5760" s="14"/>
      <c r="I5760" s="14"/>
    </row>
    <row r="5761" ht="20.35" customHeight="1">
      <c r="A5761" t="s" s="10">
        <v>5764</v>
      </c>
      <c r="B5761" s="11">
        <v>25.4</v>
      </c>
      <c r="C5761" s="12">
        <v>24.8</v>
      </c>
      <c r="D5761" s="12">
        <v>24.8</v>
      </c>
      <c r="E5761" s="16">
        <v>24.8</v>
      </c>
      <c r="F5761" s="12">
        <v>25.6</v>
      </c>
      <c r="G5761" s="14"/>
      <c r="H5761" s="14"/>
      <c r="I5761" s="14"/>
    </row>
    <row r="5762" ht="20.35" customHeight="1">
      <c r="A5762" t="s" s="10">
        <v>5765</v>
      </c>
      <c r="B5762" s="11">
        <v>29.2</v>
      </c>
      <c r="C5762" s="12">
        <v>28.1</v>
      </c>
      <c r="D5762" s="12">
        <v>28.1</v>
      </c>
      <c r="E5762" s="16">
        <v>28.1</v>
      </c>
      <c r="F5762" s="12">
        <v>29.4</v>
      </c>
      <c r="G5762" s="14"/>
      <c r="H5762" s="14"/>
      <c r="I5762" s="14"/>
    </row>
    <row r="5763" ht="20.35" customHeight="1">
      <c r="A5763" t="s" s="10">
        <v>5766</v>
      </c>
      <c r="B5763" s="11">
        <v>21.5</v>
      </c>
      <c r="C5763" s="12">
        <v>21.5</v>
      </c>
      <c r="D5763" s="12">
        <v>21.5</v>
      </c>
      <c r="E5763" s="16">
        <v>21.5</v>
      </c>
      <c r="F5763" s="12">
        <v>22.2</v>
      </c>
      <c r="G5763" s="14"/>
      <c r="H5763" s="14"/>
      <c r="I5763" s="14"/>
    </row>
    <row r="5764" ht="20.35" customHeight="1">
      <c r="A5764" t="s" s="10">
        <v>5767</v>
      </c>
      <c r="B5764" s="11">
        <v>23.8</v>
      </c>
      <c r="C5764" s="12">
        <v>23.6</v>
      </c>
      <c r="D5764" s="12">
        <v>23.6</v>
      </c>
      <c r="E5764" s="16">
        <v>23.6</v>
      </c>
      <c r="F5764" s="12">
        <v>24.7</v>
      </c>
      <c r="G5764" s="14"/>
      <c r="H5764" s="14"/>
      <c r="I5764" s="14"/>
    </row>
    <row r="5765" ht="20.35" customHeight="1">
      <c r="A5765" t="s" s="10">
        <v>5768</v>
      </c>
      <c r="B5765" s="11">
        <v>33</v>
      </c>
      <c r="C5765" s="12">
        <v>31.7</v>
      </c>
      <c r="D5765" s="12">
        <v>31.7</v>
      </c>
      <c r="E5765" s="16">
        <v>31.7</v>
      </c>
      <c r="F5765" s="12">
        <v>32.8</v>
      </c>
      <c r="G5765" s="14"/>
      <c r="H5765" s="14"/>
      <c r="I5765" s="14"/>
    </row>
    <row r="5766" ht="20.35" customHeight="1">
      <c r="A5766" t="s" s="10">
        <v>5769</v>
      </c>
      <c r="B5766" s="11">
        <v>13.7</v>
      </c>
      <c r="C5766" s="12">
        <v>13.8</v>
      </c>
      <c r="D5766" s="12">
        <v>13.8</v>
      </c>
      <c r="E5766" s="16">
        <v>13.8</v>
      </c>
      <c r="F5766" s="12">
        <v>13.3</v>
      </c>
      <c r="G5766" s="14"/>
      <c r="H5766" s="14"/>
      <c r="I5766" s="14"/>
    </row>
    <row r="5767" ht="20.35" customHeight="1">
      <c r="A5767" t="s" s="10">
        <v>5770</v>
      </c>
      <c r="B5767" s="11">
        <v>21.2</v>
      </c>
      <c r="C5767" s="12">
        <v>21.2</v>
      </c>
      <c r="D5767" s="12">
        <v>21.2</v>
      </c>
      <c r="E5767" s="16">
        <v>21.2</v>
      </c>
      <c r="F5767" s="12">
        <v>21.7</v>
      </c>
      <c r="G5767" s="14"/>
      <c r="H5767" s="14"/>
      <c r="I5767" s="14"/>
    </row>
    <row r="5768" ht="20.35" customHeight="1">
      <c r="A5768" t="s" s="10">
        <v>5771</v>
      </c>
      <c r="B5768" s="11">
        <v>24</v>
      </c>
      <c r="C5768" s="12">
        <v>23.7</v>
      </c>
      <c r="D5768" s="12">
        <v>23.7</v>
      </c>
      <c r="E5768" s="16">
        <v>23.7</v>
      </c>
      <c r="F5768" s="12">
        <v>25</v>
      </c>
      <c r="G5768" s="14"/>
      <c r="H5768" s="14"/>
      <c r="I5768" s="14"/>
    </row>
    <row r="5769" ht="20.35" customHeight="1">
      <c r="A5769" t="s" s="10">
        <v>5772</v>
      </c>
      <c r="B5769" s="11">
        <v>29.2</v>
      </c>
      <c r="C5769" s="12">
        <v>28.1</v>
      </c>
      <c r="D5769" s="12">
        <v>28.1</v>
      </c>
      <c r="E5769" s="16">
        <v>28.1</v>
      </c>
      <c r="F5769" s="12">
        <v>29.4</v>
      </c>
      <c r="G5769" s="14"/>
      <c r="H5769" s="14"/>
      <c r="I5769" s="14"/>
    </row>
    <row r="5770" ht="20.35" customHeight="1">
      <c r="A5770" t="s" s="10">
        <v>5773</v>
      </c>
      <c r="B5770" s="11">
        <v>19.4</v>
      </c>
      <c r="C5770" s="12">
        <v>19.2</v>
      </c>
      <c r="D5770" s="12">
        <v>19.2</v>
      </c>
      <c r="E5770" s="16">
        <v>19.2</v>
      </c>
      <c r="F5770" s="12">
        <v>20</v>
      </c>
      <c r="G5770" s="14"/>
      <c r="H5770" s="14"/>
      <c r="I5770" s="14"/>
    </row>
    <row r="5771" ht="20.35" customHeight="1">
      <c r="A5771" t="s" s="10">
        <v>5774</v>
      </c>
      <c r="B5771" s="11">
        <v>21.5</v>
      </c>
      <c r="C5771" s="12">
        <v>21.5</v>
      </c>
      <c r="D5771" s="12">
        <v>21.5</v>
      </c>
      <c r="E5771" s="16">
        <v>21.5</v>
      </c>
      <c r="F5771" s="12">
        <v>22.2</v>
      </c>
      <c r="G5771" s="14"/>
      <c r="H5771" s="14"/>
      <c r="I5771" s="14"/>
    </row>
    <row r="5772" ht="20.35" customHeight="1">
      <c r="A5772" t="s" s="10">
        <v>5775</v>
      </c>
      <c r="B5772" s="11">
        <v>27.5</v>
      </c>
      <c r="C5772" s="12">
        <v>26</v>
      </c>
      <c r="D5772" s="12">
        <v>26</v>
      </c>
      <c r="E5772" s="16">
        <v>26</v>
      </c>
      <c r="F5772" s="12">
        <v>27.2</v>
      </c>
      <c r="G5772" s="14"/>
      <c r="H5772" s="14"/>
      <c r="I5772" s="14"/>
    </row>
    <row r="5773" ht="20.35" customHeight="1">
      <c r="A5773" t="s" s="10">
        <v>5776</v>
      </c>
      <c r="B5773" s="11">
        <v>30.4</v>
      </c>
      <c r="C5773" s="12">
        <v>29.2</v>
      </c>
      <c r="D5773" s="12">
        <v>29.2</v>
      </c>
      <c r="E5773" s="16">
        <v>29.2</v>
      </c>
      <c r="F5773" s="12">
        <v>30.6</v>
      </c>
      <c r="G5773" s="14"/>
      <c r="H5773" s="14"/>
      <c r="I5773" s="14"/>
    </row>
    <row r="5774" ht="20.35" customHeight="1">
      <c r="A5774" t="s" s="10">
        <v>5777</v>
      </c>
      <c r="B5774" s="11">
        <v>20.9</v>
      </c>
      <c r="C5774" s="12">
        <v>20.8</v>
      </c>
      <c r="D5774" s="12">
        <v>20.8</v>
      </c>
      <c r="E5774" s="16">
        <v>20.8</v>
      </c>
      <c r="F5774" s="12">
        <v>21.1</v>
      </c>
      <c r="G5774" s="14"/>
      <c r="H5774" s="14"/>
      <c r="I5774" s="14"/>
    </row>
    <row r="5775" ht="20.35" customHeight="1">
      <c r="A5775" t="s" s="10">
        <v>5778</v>
      </c>
      <c r="B5775" s="11">
        <v>20.9</v>
      </c>
      <c r="C5775" s="12">
        <v>20.8</v>
      </c>
      <c r="D5775" s="12">
        <v>20.8</v>
      </c>
      <c r="E5775" s="16">
        <v>20.8</v>
      </c>
      <c r="F5775" s="12">
        <v>21.1</v>
      </c>
      <c r="G5775" s="14"/>
      <c r="H5775" s="14"/>
      <c r="I5775" s="14"/>
    </row>
    <row r="5776" ht="20.35" customHeight="1">
      <c r="A5776" t="s" s="10">
        <v>5779</v>
      </c>
      <c r="B5776" s="11">
        <v>21.6</v>
      </c>
      <c r="C5776" s="12">
        <v>22.3</v>
      </c>
      <c r="D5776" s="12">
        <v>22.3</v>
      </c>
      <c r="E5776" s="16">
        <v>22.3</v>
      </c>
      <c r="F5776" s="12">
        <v>22.8</v>
      </c>
      <c r="G5776" s="14"/>
      <c r="H5776" s="14"/>
      <c r="I5776" s="14"/>
    </row>
    <row r="5777" ht="20.35" customHeight="1">
      <c r="A5777" t="s" s="10">
        <v>5780</v>
      </c>
      <c r="B5777" s="11">
        <v>27</v>
      </c>
      <c r="C5777" s="12">
        <v>25.4</v>
      </c>
      <c r="D5777" s="12">
        <v>25.4</v>
      </c>
      <c r="E5777" s="16">
        <v>25.4</v>
      </c>
      <c r="F5777" s="12">
        <v>26.7</v>
      </c>
      <c r="G5777" s="14"/>
      <c r="H5777" s="14"/>
      <c r="I5777" s="14"/>
    </row>
    <row r="5778" ht="20.35" customHeight="1">
      <c r="A5778" t="s" s="10">
        <v>5781</v>
      </c>
      <c r="B5778" s="11">
        <v>28.1</v>
      </c>
      <c r="C5778" s="12">
        <v>27</v>
      </c>
      <c r="D5778" s="12">
        <v>27</v>
      </c>
      <c r="E5778" s="16">
        <v>27</v>
      </c>
      <c r="F5778" s="12">
        <v>28.3</v>
      </c>
      <c r="G5778" s="14"/>
      <c r="H5778" s="14"/>
      <c r="I5778" s="14"/>
    </row>
    <row r="5779" ht="20.35" customHeight="1">
      <c r="A5779" t="s" s="10">
        <v>5782</v>
      </c>
      <c r="B5779" s="11">
        <v>28.1</v>
      </c>
      <c r="C5779" s="12">
        <v>27</v>
      </c>
      <c r="D5779" s="12">
        <v>27</v>
      </c>
      <c r="E5779" s="16">
        <v>27</v>
      </c>
      <c r="F5779" s="12">
        <v>28.3</v>
      </c>
      <c r="G5779" s="14"/>
      <c r="H5779" s="14"/>
      <c r="I5779" s="14"/>
    </row>
    <row r="5780" ht="20.35" customHeight="1">
      <c r="A5780" t="s" s="10">
        <v>5783</v>
      </c>
      <c r="B5780" s="11">
        <v>32.3</v>
      </c>
      <c r="C5780" s="12">
        <v>30.7</v>
      </c>
      <c r="D5780" s="12">
        <v>30.7</v>
      </c>
      <c r="E5780" s="16">
        <v>30.7</v>
      </c>
      <c r="F5780" s="12">
        <v>31.7</v>
      </c>
      <c r="G5780" s="14"/>
      <c r="H5780" s="14"/>
      <c r="I5780" s="14"/>
    </row>
    <row r="5781" ht="20.35" customHeight="1">
      <c r="A5781" t="s" s="10">
        <v>5784</v>
      </c>
      <c r="B5781" s="11">
        <v>33.7</v>
      </c>
      <c r="C5781" s="12">
        <v>32.1</v>
      </c>
      <c r="D5781" s="12">
        <v>32.1</v>
      </c>
      <c r="E5781" s="16">
        <v>32.1</v>
      </c>
      <c r="F5781" s="12">
        <v>33.6</v>
      </c>
      <c r="G5781" s="14"/>
      <c r="H5781" s="14"/>
      <c r="I5781" s="14"/>
    </row>
    <row r="5782" ht="20.35" customHeight="1">
      <c r="A5782" t="s" s="10">
        <v>5785</v>
      </c>
      <c r="B5782" s="11">
        <v>35.1</v>
      </c>
      <c r="C5782" s="12">
        <v>33.5</v>
      </c>
      <c r="D5782" s="12">
        <v>33.5</v>
      </c>
      <c r="E5782" s="16">
        <v>33.5</v>
      </c>
      <c r="F5782" s="12">
        <v>35</v>
      </c>
      <c r="G5782" s="14"/>
      <c r="H5782" s="14"/>
      <c r="I5782" s="14"/>
    </row>
    <row r="5783" ht="20.35" customHeight="1">
      <c r="A5783" t="s" s="10">
        <v>5786</v>
      </c>
      <c r="B5783" s="11">
        <v>25.4</v>
      </c>
      <c r="C5783" s="12">
        <v>24.8</v>
      </c>
      <c r="D5783" s="12">
        <v>24.8</v>
      </c>
      <c r="E5783" s="16">
        <v>24.8</v>
      </c>
      <c r="F5783" s="12">
        <v>25.6</v>
      </c>
      <c r="G5783" s="14"/>
      <c r="H5783" s="14"/>
      <c r="I5783" s="14"/>
    </row>
    <row r="5784" ht="20.35" customHeight="1">
      <c r="A5784" t="s" s="10">
        <v>5787</v>
      </c>
      <c r="B5784" s="11">
        <v>29.7</v>
      </c>
      <c r="C5784" s="12">
        <v>28.7</v>
      </c>
      <c r="D5784" s="12">
        <v>28.7</v>
      </c>
      <c r="E5784" s="16">
        <v>28.7</v>
      </c>
      <c r="F5784" s="12">
        <v>30</v>
      </c>
      <c r="G5784" s="14"/>
      <c r="H5784" s="14"/>
      <c r="I5784" s="14"/>
    </row>
    <row r="5785" ht="20.35" customHeight="1">
      <c r="A5785" t="s" s="10">
        <v>5788</v>
      </c>
      <c r="B5785" s="11">
        <v>29.7</v>
      </c>
      <c r="C5785" s="12">
        <v>28.2</v>
      </c>
      <c r="D5785" s="12">
        <v>28.2</v>
      </c>
      <c r="E5785" s="16">
        <v>28.2</v>
      </c>
      <c r="F5785" s="12">
        <v>29.4</v>
      </c>
      <c r="G5785" s="14"/>
      <c r="H5785" s="14"/>
      <c r="I5785" s="14"/>
    </row>
    <row r="5786" ht="20.35" customHeight="1">
      <c r="A5786" t="s" s="10">
        <v>5789</v>
      </c>
      <c r="B5786" s="11">
        <v>30.7</v>
      </c>
      <c r="C5786" s="12">
        <v>29.1</v>
      </c>
      <c r="D5786" s="12">
        <v>29.1</v>
      </c>
      <c r="E5786" s="16">
        <v>29.1</v>
      </c>
      <c r="F5786" s="12">
        <v>30.6</v>
      </c>
      <c r="G5786" s="14"/>
      <c r="H5786" s="14"/>
      <c r="I5786" s="14"/>
    </row>
    <row r="5787" ht="20.35" customHeight="1">
      <c r="A5787" t="s" s="10">
        <v>5790</v>
      </c>
      <c r="B5787" s="11">
        <v>31.9</v>
      </c>
      <c r="C5787" s="12">
        <v>29.9</v>
      </c>
      <c r="D5787" s="12">
        <v>29.9</v>
      </c>
      <c r="E5787" s="16">
        <v>29.9</v>
      </c>
      <c r="F5787" s="12">
        <v>31.7</v>
      </c>
      <c r="G5787" s="14"/>
      <c r="H5787" s="14"/>
      <c r="I5787" s="14"/>
    </row>
    <row r="5788" ht="20.35" customHeight="1">
      <c r="A5788" t="s" s="10">
        <v>5791</v>
      </c>
      <c r="B5788" s="11">
        <v>32.1</v>
      </c>
      <c r="C5788" s="12">
        <v>30</v>
      </c>
      <c r="D5788" s="12">
        <v>30</v>
      </c>
      <c r="E5788" s="16">
        <v>30</v>
      </c>
      <c r="F5788" s="12">
        <v>31.9</v>
      </c>
      <c r="G5788" s="14"/>
      <c r="H5788" s="14"/>
      <c r="I5788" s="14"/>
    </row>
    <row r="5789" ht="20.35" customHeight="1">
      <c r="A5789" t="s" s="10">
        <v>5792</v>
      </c>
      <c r="B5789" s="11">
        <v>31.4</v>
      </c>
      <c r="C5789" s="12">
        <v>29.6</v>
      </c>
      <c r="D5789" s="12">
        <v>29.6</v>
      </c>
      <c r="E5789" s="16">
        <v>29.6</v>
      </c>
      <c r="F5789" s="12">
        <v>31.1</v>
      </c>
      <c r="G5789" s="14"/>
      <c r="H5789" s="14"/>
      <c r="I5789" s="14"/>
    </row>
    <row r="5790" ht="20.35" customHeight="1">
      <c r="A5790" t="s" s="10">
        <v>5793</v>
      </c>
      <c r="B5790" s="11">
        <v>22.8</v>
      </c>
      <c r="C5790" s="12">
        <v>22.5</v>
      </c>
      <c r="D5790" s="12">
        <v>22.5</v>
      </c>
      <c r="E5790" s="16">
        <v>22.5</v>
      </c>
      <c r="F5790" s="12">
        <v>23.3</v>
      </c>
      <c r="G5790" s="14"/>
      <c r="H5790" s="14"/>
      <c r="I5790" s="14"/>
    </row>
    <row r="5791" ht="20.35" customHeight="1">
      <c r="A5791" t="s" s="10">
        <v>5794</v>
      </c>
      <c r="B5791" s="11">
        <v>24.9</v>
      </c>
      <c r="C5791" s="12">
        <v>25.1</v>
      </c>
      <c r="D5791" s="12">
        <v>25.1</v>
      </c>
      <c r="E5791" s="16">
        <v>25.1</v>
      </c>
      <c r="F5791" s="12">
        <v>25.6</v>
      </c>
      <c r="G5791" s="14"/>
      <c r="H5791" s="14"/>
      <c r="I5791" s="14"/>
    </row>
    <row r="5792" ht="20.35" customHeight="1">
      <c r="A5792" t="s" s="10">
        <v>5795</v>
      </c>
      <c r="B5792" s="11">
        <v>30</v>
      </c>
      <c r="C5792" s="12">
        <v>28.7</v>
      </c>
      <c r="D5792" s="12">
        <v>28.7</v>
      </c>
      <c r="E5792" s="16">
        <v>28.7</v>
      </c>
      <c r="F5792" s="12">
        <v>30</v>
      </c>
      <c r="G5792" s="14"/>
      <c r="H5792" s="14"/>
      <c r="I5792" s="14"/>
    </row>
    <row r="5793" ht="20.35" customHeight="1">
      <c r="A5793" t="s" s="10">
        <v>5796</v>
      </c>
      <c r="B5793" s="11">
        <v>32.2</v>
      </c>
      <c r="C5793" s="12">
        <v>30.5</v>
      </c>
      <c r="D5793" s="12">
        <v>30.5</v>
      </c>
      <c r="E5793" s="16">
        <v>30.5</v>
      </c>
      <c r="F5793" s="12">
        <v>32.2</v>
      </c>
      <c r="G5793" s="14"/>
      <c r="H5793" s="14"/>
      <c r="I5793" s="14"/>
    </row>
    <row r="5794" ht="20.35" customHeight="1">
      <c r="A5794" t="s" s="10">
        <v>5797</v>
      </c>
      <c r="B5794" s="11">
        <v>33.9</v>
      </c>
      <c r="C5794" s="12">
        <v>32.2</v>
      </c>
      <c r="D5794" s="12">
        <v>32.2</v>
      </c>
      <c r="E5794" s="16">
        <v>32.2</v>
      </c>
      <c r="F5794" s="12">
        <v>33.9</v>
      </c>
      <c r="G5794" s="14"/>
      <c r="H5794" s="14"/>
      <c r="I5794" s="14"/>
    </row>
    <row r="5795" ht="20.35" customHeight="1">
      <c r="A5795" t="s" s="10">
        <v>5798</v>
      </c>
      <c r="B5795" s="11">
        <v>32.2</v>
      </c>
      <c r="C5795" s="12">
        <v>30.5</v>
      </c>
      <c r="D5795" s="12">
        <v>30.5</v>
      </c>
      <c r="E5795" s="16">
        <v>30.5</v>
      </c>
      <c r="F5795" s="12">
        <v>32.2</v>
      </c>
      <c r="G5795" s="14"/>
      <c r="H5795" s="14"/>
      <c r="I5795" s="14"/>
    </row>
    <row r="5796" ht="20.35" customHeight="1">
      <c r="A5796" t="s" s="10">
        <v>5799</v>
      </c>
      <c r="B5796" s="11">
        <v>29.7</v>
      </c>
      <c r="C5796" s="12">
        <v>28.2</v>
      </c>
      <c r="D5796" s="12">
        <v>28.2</v>
      </c>
      <c r="E5796" s="16">
        <v>28.2</v>
      </c>
      <c r="F5796" s="12">
        <v>29.4</v>
      </c>
      <c r="G5796" s="14"/>
      <c r="H5796" s="14"/>
      <c r="I5796" s="14"/>
    </row>
    <row r="5797" ht="20.35" customHeight="1">
      <c r="A5797" t="s" s="10">
        <v>5800</v>
      </c>
      <c r="B5797" s="11">
        <v>30.7</v>
      </c>
      <c r="C5797" s="12">
        <v>29.1</v>
      </c>
      <c r="D5797" s="12">
        <v>29.1</v>
      </c>
      <c r="E5797" s="16">
        <v>29.1</v>
      </c>
      <c r="F5797" s="12">
        <v>30.6</v>
      </c>
      <c r="G5797" s="14"/>
      <c r="H5797" s="14"/>
      <c r="I5797" s="14"/>
    </row>
    <row r="5798" ht="20.35" customHeight="1">
      <c r="A5798" t="s" s="10">
        <v>5801</v>
      </c>
      <c r="B5798" s="11">
        <v>24.9</v>
      </c>
      <c r="C5798" s="12">
        <v>25.1</v>
      </c>
      <c r="D5798" s="12">
        <v>25.1</v>
      </c>
      <c r="E5798" s="16">
        <v>25.1</v>
      </c>
      <c r="F5798" s="12">
        <v>25.6</v>
      </c>
      <c r="G5798" s="14"/>
      <c r="H5798" s="14"/>
      <c r="I5798" s="14"/>
    </row>
    <row r="5799" ht="20.35" customHeight="1">
      <c r="A5799" t="s" s="10">
        <v>5802</v>
      </c>
      <c r="B5799" s="11">
        <v>19.8</v>
      </c>
      <c r="C5799" s="12">
        <v>19.5</v>
      </c>
      <c r="D5799" s="12">
        <v>19.5</v>
      </c>
      <c r="E5799" s="16">
        <v>19.5</v>
      </c>
      <c r="F5799" s="12">
        <v>19.4</v>
      </c>
      <c r="G5799" s="14"/>
      <c r="H5799" s="14"/>
      <c r="I5799" s="14"/>
    </row>
    <row r="5800" ht="20.35" customHeight="1">
      <c r="A5800" t="s" s="10">
        <v>5803</v>
      </c>
      <c r="B5800" s="11">
        <v>28.3</v>
      </c>
      <c r="C5800" s="12">
        <v>27</v>
      </c>
      <c r="D5800" s="12">
        <v>27</v>
      </c>
      <c r="E5800" s="16">
        <v>27</v>
      </c>
      <c r="F5800" s="12">
        <v>28.3</v>
      </c>
      <c r="G5800" s="14"/>
      <c r="H5800" s="14"/>
      <c r="I5800" s="14"/>
    </row>
    <row r="5801" ht="20.35" customHeight="1">
      <c r="A5801" t="s" s="10">
        <v>5804</v>
      </c>
      <c r="B5801" s="11">
        <v>30</v>
      </c>
      <c r="C5801" s="12">
        <v>28.7</v>
      </c>
      <c r="D5801" s="12">
        <v>28.7</v>
      </c>
      <c r="E5801" s="16">
        <v>28.7</v>
      </c>
      <c r="F5801" s="12">
        <v>30</v>
      </c>
      <c r="G5801" s="14"/>
      <c r="H5801" s="14"/>
      <c r="I5801" s="14"/>
    </row>
    <row r="5802" ht="20.35" customHeight="1">
      <c r="A5802" t="s" s="10">
        <v>5805</v>
      </c>
      <c r="B5802" s="11">
        <v>31.4</v>
      </c>
      <c r="C5802" s="12">
        <v>29.6</v>
      </c>
      <c r="D5802" s="12">
        <v>29.6</v>
      </c>
      <c r="E5802" s="16">
        <v>29.6</v>
      </c>
      <c r="F5802" s="12">
        <v>31.1</v>
      </c>
      <c r="G5802" s="14"/>
      <c r="H5802" s="14"/>
      <c r="I5802" s="14"/>
    </row>
    <row r="5803" ht="20.35" customHeight="1">
      <c r="A5803" t="s" s="10">
        <v>5806</v>
      </c>
      <c r="B5803" s="11">
        <v>26.9</v>
      </c>
      <c r="C5803" s="12">
        <v>26.7</v>
      </c>
      <c r="D5803" s="12">
        <v>26.7</v>
      </c>
      <c r="E5803" s="16">
        <v>26.7</v>
      </c>
      <c r="F5803" s="12">
        <v>27.8</v>
      </c>
      <c r="G5803" s="14"/>
      <c r="H5803" s="14"/>
      <c r="I5803" s="14"/>
    </row>
    <row r="5804" ht="20.35" customHeight="1">
      <c r="A5804" t="s" s="10">
        <v>5807</v>
      </c>
      <c r="B5804" s="11">
        <v>21.4</v>
      </c>
      <c r="C5804" s="12">
        <v>21.1</v>
      </c>
      <c r="D5804" s="12">
        <v>21.1</v>
      </c>
      <c r="E5804" s="16">
        <v>21.1</v>
      </c>
      <c r="F5804" s="12">
        <v>21.7</v>
      </c>
      <c r="G5804" s="14"/>
      <c r="H5804" s="14"/>
      <c r="I5804" s="14"/>
    </row>
    <row r="5805" ht="20.35" customHeight="1">
      <c r="A5805" t="s" s="10">
        <v>5808</v>
      </c>
      <c r="B5805" s="11">
        <v>21.4</v>
      </c>
      <c r="C5805" s="12">
        <v>21.1</v>
      </c>
      <c r="D5805" s="12">
        <v>21.1</v>
      </c>
      <c r="E5805" s="16">
        <v>21.1</v>
      </c>
      <c r="F5805" s="12">
        <v>21.7</v>
      </c>
      <c r="G5805" s="14"/>
      <c r="H5805" s="14"/>
      <c r="I5805" s="14"/>
    </row>
    <row r="5806" ht="20.35" customHeight="1">
      <c r="A5806" t="s" s="10">
        <v>5809</v>
      </c>
      <c r="B5806" s="11">
        <v>21.7</v>
      </c>
      <c r="C5806" s="12">
        <v>21.6</v>
      </c>
      <c r="D5806" s="12">
        <v>21.6</v>
      </c>
      <c r="E5806" s="16">
        <v>21.6</v>
      </c>
      <c r="F5806" s="12">
        <v>22.2</v>
      </c>
      <c r="G5806" s="14"/>
      <c r="H5806" s="14"/>
      <c r="I5806" s="14"/>
    </row>
    <row r="5807" ht="20.35" customHeight="1">
      <c r="A5807" t="s" s="10">
        <v>5810</v>
      </c>
      <c r="B5807" s="11">
        <v>21.4</v>
      </c>
      <c r="C5807" s="12">
        <v>21.1</v>
      </c>
      <c r="D5807" s="12">
        <v>21.1</v>
      </c>
      <c r="E5807" s="16">
        <v>21.1</v>
      </c>
      <c r="F5807" s="12">
        <v>21.7</v>
      </c>
      <c r="G5807" s="14"/>
      <c r="H5807" s="14"/>
      <c r="I5807" s="14"/>
    </row>
    <row r="5808" ht="20.35" customHeight="1">
      <c r="A5808" t="s" s="10">
        <v>5811</v>
      </c>
      <c r="B5808" s="11">
        <v>25.3</v>
      </c>
      <c r="C5808" s="12">
        <v>25.4</v>
      </c>
      <c r="D5808" s="12">
        <v>25.4</v>
      </c>
      <c r="E5808" s="16">
        <v>25.4</v>
      </c>
      <c r="F5808" s="12">
        <v>26.1</v>
      </c>
      <c r="G5808" s="14"/>
      <c r="H5808" s="14"/>
      <c r="I5808" s="14"/>
    </row>
    <row r="5809" ht="20.35" customHeight="1">
      <c r="A5809" t="s" s="10">
        <v>5812</v>
      </c>
      <c r="B5809" s="11">
        <v>30</v>
      </c>
      <c r="C5809" s="12">
        <v>28.7</v>
      </c>
      <c r="D5809" s="12">
        <v>28.7</v>
      </c>
      <c r="E5809" s="16">
        <v>28.7</v>
      </c>
      <c r="F5809" s="12">
        <v>30</v>
      </c>
      <c r="G5809" s="14"/>
      <c r="H5809" s="14"/>
      <c r="I5809" s="14"/>
    </row>
    <row r="5810" ht="20.35" customHeight="1">
      <c r="A5810" t="s" s="10">
        <v>5813</v>
      </c>
      <c r="B5810" s="11">
        <v>32.2</v>
      </c>
      <c r="C5810" s="12">
        <v>30.5</v>
      </c>
      <c r="D5810" s="12">
        <v>30.5</v>
      </c>
      <c r="E5810" s="16">
        <v>30.5</v>
      </c>
      <c r="F5810" s="12">
        <v>32.2</v>
      </c>
      <c r="G5810" s="14"/>
      <c r="H5810" s="14"/>
      <c r="I5810" s="14"/>
    </row>
    <row r="5811" ht="20.35" customHeight="1">
      <c r="A5811" t="s" s="10">
        <v>5814</v>
      </c>
      <c r="B5811" s="11">
        <v>33.9</v>
      </c>
      <c r="C5811" s="12">
        <v>32.2</v>
      </c>
      <c r="D5811" s="12">
        <v>32.2</v>
      </c>
      <c r="E5811" s="16">
        <v>32.2</v>
      </c>
      <c r="F5811" s="12">
        <v>33.9</v>
      </c>
      <c r="G5811" s="14"/>
      <c r="H5811" s="14"/>
      <c r="I5811" s="14"/>
    </row>
    <row r="5812" ht="20.35" customHeight="1">
      <c r="A5812" t="s" s="10">
        <v>5815</v>
      </c>
      <c r="B5812" s="11">
        <v>35.7</v>
      </c>
      <c r="C5812" s="12">
        <v>35.1</v>
      </c>
      <c r="D5812" s="12">
        <v>35.1</v>
      </c>
      <c r="E5812" s="16">
        <v>35.1</v>
      </c>
      <c r="F5812" s="12">
        <v>35.6</v>
      </c>
      <c r="G5812" s="14"/>
      <c r="H5812" s="14"/>
      <c r="I5812" s="14"/>
    </row>
    <row r="5813" ht="20.35" customHeight="1">
      <c r="A5813" t="s" s="10">
        <v>5816</v>
      </c>
      <c r="B5813" s="11">
        <v>36.8</v>
      </c>
      <c r="C5813" s="12">
        <v>35.8</v>
      </c>
      <c r="D5813" s="12">
        <v>35.8</v>
      </c>
      <c r="E5813" s="16">
        <v>35.8</v>
      </c>
      <c r="F5813" s="12">
        <v>36.7</v>
      </c>
      <c r="G5813" s="14"/>
      <c r="H5813" s="14"/>
      <c r="I5813" s="14"/>
    </row>
    <row r="5814" ht="20.35" customHeight="1">
      <c r="A5814" t="s" s="10">
        <v>5817</v>
      </c>
      <c r="B5814" s="11">
        <v>29.7</v>
      </c>
      <c r="C5814" s="12">
        <v>28.2</v>
      </c>
      <c r="D5814" s="12">
        <v>28.2</v>
      </c>
      <c r="E5814" s="16">
        <v>28.2</v>
      </c>
      <c r="F5814" s="12">
        <v>29.4</v>
      </c>
      <c r="G5814" s="14"/>
      <c r="H5814" s="14"/>
      <c r="I5814" s="14"/>
    </row>
    <row r="5815" ht="20.35" customHeight="1">
      <c r="A5815" t="s" s="10">
        <v>5818</v>
      </c>
      <c r="B5815" s="11">
        <v>30.5</v>
      </c>
      <c r="C5815" s="12">
        <v>30.2</v>
      </c>
      <c r="D5815" s="12">
        <v>30.2</v>
      </c>
      <c r="E5815" s="16">
        <v>30.2</v>
      </c>
      <c r="F5815" s="12">
        <v>30.6</v>
      </c>
      <c r="G5815" s="14"/>
      <c r="H5815" s="14"/>
      <c r="I5815" s="14"/>
    </row>
    <row r="5816" ht="20.35" customHeight="1">
      <c r="A5816" t="s" s="10">
        <v>5819</v>
      </c>
      <c r="B5816" s="11">
        <v>32.2</v>
      </c>
      <c r="C5816" s="12">
        <v>31.5</v>
      </c>
      <c r="D5816" s="12">
        <v>31.5</v>
      </c>
      <c r="E5816" s="16">
        <v>31.5</v>
      </c>
      <c r="F5816" s="12">
        <v>32.2</v>
      </c>
      <c r="G5816" s="14"/>
      <c r="H5816" s="14"/>
      <c r="I5816" s="14"/>
    </row>
    <row r="5817" ht="20.35" customHeight="1">
      <c r="A5817" t="s" s="10">
        <v>5820</v>
      </c>
      <c r="B5817" s="11">
        <v>31.6</v>
      </c>
      <c r="C5817" s="12">
        <v>30.9</v>
      </c>
      <c r="D5817" s="12">
        <v>30.9</v>
      </c>
      <c r="E5817" s="16">
        <v>30.9</v>
      </c>
      <c r="F5817" s="12">
        <v>31.7</v>
      </c>
      <c r="G5817" s="14"/>
      <c r="H5817" s="14"/>
      <c r="I5817" s="14"/>
    </row>
    <row r="5818" ht="20.35" customHeight="1">
      <c r="A5818" t="s" s="10">
        <v>5821</v>
      </c>
      <c r="B5818" s="11">
        <v>34.1</v>
      </c>
      <c r="C5818" s="12">
        <v>32.7</v>
      </c>
      <c r="D5818" s="12">
        <v>32.7</v>
      </c>
      <c r="E5818" s="16">
        <v>32.7</v>
      </c>
      <c r="F5818" s="12">
        <v>33.9</v>
      </c>
      <c r="G5818" s="14"/>
      <c r="H5818" s="14"/>
      <c r="I5818" s="14"/>
    </row>
    <row r="5819" ht="20.35" customHeight="1">
      <c r="A5819" t="s" s="10">
        <v>5822</v>
      </c>
      <c r="B5819" s="11">
        <v>35.3</v>
      </c>
      <c r="C5819" s="12">
        <v>34.2</v>
      </c>
      <c r="D5819" s="12">
        <v>34.2</v>
      </c>
      <c r="E5819" s="16">
        <v>34.2</v>
      </c>
      <c r="F5819" s="12">
        <v>35.6</v>
      </c>
      <c r="G5819" s="14"/>
      <c r="H5819" s="14"/>
      <c r="I5819" s="14"/>
    </row>
    <row r="5820" ht="20.35" customHeight="1">
      <c r="A5820" t="s" s="10">
        <v>5823</v>
      </c>
      <c r="B5820" s="11">
        <v>37.7</v>
      </c>
      <c r="C5820" s="12">
        <v>38.4</v>
      </c>
      <c r="D5820" s="12">
        <v>38.4</v>
      </c>
      <c r="E5820" s="16">
        <v>38.4</v>
      </c>
      <c r="F5820" s="12">
        <v>38.3</v>
      </c>
      <c r="G5820" s="14"/>
      <c r="H5820" s="14"/>
      <c r="I5820" s="14"/>
    </row>
    <row r="5821" ht="20.35" customHeight="1">
      <c r="A5821" t="s" s="10">
        <v>5824</v>
      </c>
      <c r="B5821" s="11">
        <v>39</v>
      </c>
      <c r="C5821" s="12">
        <v>39.5</v>
      </c>
      <c r="D5821" s="12">
        <v>39.5</v>
      </c>
      <c r="E5821" s="16">
        <v>39.5</v>
      </c>
      <c r="F5821" s="12">
        <v>39.4</v>
      </c>
      <c r="G5821" s="14"/>
      <c r="H5821" s="14"/>
      <c r="I5821" s="14"/>
    </row>
    <row r="5822" ht="20.35" customHeight="1">
      <c r="A5822" t="s" s="10">
        <v>5825</v>
      </c>
      <c r="B5822" s="11">
        <v>35.3</v>
      </c>
      <c r="C5822" s="12">
        <v>34.2</v>
      </c>
      <c r="D5822" s="12">
        <v>34.2</v>
      </c>
      <c r="E5822" s="16">
        <v>34.2</v>
      </c>
      <c r="F5822" s="12">
        <v>35.6</v>
      </c>
      <c r="G5822" s="14"/>
      <c r="H5822" s="14"/>
      <c r="I5822" s="14"/>
    </row>
    <row r="5823" ht="20.35" customHeight="1">
      <c r="A5823" t="s" s="10">
        <v>5826</v>
      </c>
      <c r="B5823" s="11">
        <v>30</v>
      </c>
      <c r="C5823" s="12">
        <v>30</v>
      </c>
      <c r="D5823" s="12">
        <v>30</v>
      </c>
      <c r="E5823" s="16">
        <v>30</v>
      </c>
      <c r="F5823" s="12">
        <v>30</v>
      </c>
      <c r="G5823" s="14"/>
      <c r="H5823" s="14"/>
      <c r="I5823" s="14"/>
    </row>
    <row r="5824" ht="20.35" customHeight="1">
      <c r="A5824" t="s" s="10">
        <v>5827</v>
      </c>
      <c r="B5824" s="11">
        <v>27.9</v>
      </c>
      <c r="C5824" s="12">
        <v>28.4</v>
      </c>
      <c r="D5824" s="12">
        <v>28.4</v>
      </c>
      <c r="E5824" s="16">
        <v>28.4</v>
      </c>
      <c r="F5824" s="12">
        <v>27.8</v>
      </c>
      <c r="G5824" s="14"/>
      <c r="H5824" s="14"/>
      <c r="I5824" s="14"/>
    </row>
    <row r="5825" ht="20.35" customHeight="1">
      <c r="A5825" t="s" s="10">
        <v>5828</v>
      </c>
      <c r="B5825" s="11">
        <v>30.5</v>
      </c>
      <c r="C5825" s="12">
        <v>30.2</v>
      </c>
      <c r="D5825" s="12">
        <v>30.2</v>
      </c>
      <c r="E5825" s="16">
        <v>30.2</v>
      </c>
      <c r="F5825" s="12">
        <v>30.6</v>
      </c>
      <c r="G5825" s="14"/>
      <c r="H5825" s="14"/>
      <c r="I5825" s="14"/>
    </row>
    <row r="5826" ht="20.35" customHeight="1">
      <c r="A5826" t="s" s="10">
        <v>5829</v>
      </c>
      <c r="B5826" s="11">
        <v>30</v>
      </c>
      <c r="C5826" s="12">
        <v>30</v>
      </c>
      <c r="D5826" s="12">
        <v>30</v>
      </c>
      <c r="E5826" s="16">
        <v>30</v>
      </c>
      <c r="F5826" s="12">
        <v>30</v>
      </c>
      <c r="G5826" s="14"/>
      <c r="H5826" s="14"/>
      <c r="I5826" s="14"/>
    </row>
    <row r="5827" ht="20.35" customHeight="1">
      <c r="A5827" t="s" s="10">
        <v>5830</v>
      </c>
      <c r="B5827" s="11">
        <v>18.1</v>
      </c>
      <c r="C5827" s="12">
        <v>17.4</v>
      </c>
      <c r="D5827" s="12">
        <v>17.4</v>
      </c>
      <c r="E5827" s="16">
        <v>17.4</v>
      </c>
      <c r="F5827" s="12">
        <v>17.8</v>
      </c>
      <c r="G5827" s="14"/>
      <c r="H5827" s="14"/>
      <c r="I5827" s="14"/>
    </row>
    <row r="5828" ht="20.35" customHeight="1">
      <c r="A5828" t="s" s="10">
        <v>5831</v>
      </c>
      <c r="B5828" s="11">
        <v>28.2</v>
      </c>
      <c r="C5828" s="12">
        <v>28.8</v>
      </c>
      <c r="D5828" s="12">
        <v>28.8</v>
      </c>
      <c r="E5828" s="16">
        <v>28.8</v>
      </c>
      <c r="F5828" s="12">
        <v>28.3</v>
      </c>
      <c r="G5828" s="14"/>
      <c r="H5828" s="14"/>
      <c r="I5828" s="14"/>
    </row>
    <row r="5829" ht="20.35" customHeight="1">
      <c r="A5829" t="s" s="10">
        <v>5832</v>
      </c>
      <c r="B5829" s="11">
        <v>32.2</v>
      </c>
      <c r="C5829" s="12">
        <v>31.5</v>
      </c>
      <c r="D5829" s="12">
        <v>31.5</v>
      </c>
      <c r="E5829" s="16">
        <v>31.5</v>
      </c>
      <c r="F5829" s="12">
        <v>32.2</v>
      </c>
      <c r="G5829" s="14"/>
      <c r="H5829" s="14"/>
      <c r="I5829" s="14"/>
    </row>
    <row r="5830" ht="20.35" customHeight="1">
      <c r="A5830" t="s" s="10">
        <v>5833</v>
      </c>
      <c r="B5830" s="11">
        <v>34.1</v>
      </c>
      <c r="C5830" s="12">
        <v>32.7</v>
      </c>
      <c r="D5830" s="12">
        <v>32.7</v>
      </c>
      <c r="E5830" s="16">
        <v>32.7</v>
      </c>
      <c r="F5830" s="12">
        <v>33.9</v>
      </c>
      <c r="G5830" s="14"/>
      <c r="H5830" s="14"/>
      <c r="I5830" s="14"/>
    </row>
    <row r="5831" ht="20.35" customHeight="1">
      <c r="A5831" t="s" s="10">
        <v>5834</v>
      </c>
      <c r="B5831" s="11">
        <v>32.2</v>
      </c>
      <c r="C5831" s="12">
        <v>31.5</v>
      </c>
      <c r="D5831" s="12">
        <v>31.5</v>
      </c>
      <c r="E5831" s="16">
        <v>31.5</v>
      </c>
      <c r="F5831" s="12">
        <v>32.2</v>
      </c>
      <c r="G5831" s="14"/>
      <c r="H5831" s="14"/>
      <c r="I5831" s="14"/>
    </row>
    <row r="5832" ht="20.35" customHeight="1">
      <c r="A5832" t="s" s="10">
        <v>5835</v>
      </c>
      <c r="B5832" s="11">
        <v>35.5</v>
      </c>
      <c r="C5832" s="12">
        <v>34.3</v>
      </c>
      <c r="D5832" s="12">
        <v>34.3</v>
      </c>
      <c r="E5832" s="16">
        <v>34.3</v>
      </c>
      <c r="F5832" s="12">
        <v>35.8</v>
      </c>
      <c r="G5832" s="14"/>
      <c r="H5832" s="14"/>
      <c r="I5832" s="14"/>
    </row>
    <row r="5833" ht="20.35" customHeight="1">
      <c r="A5833" t="s" s="10">
        <v>5836</v>
      </c>
      <c r="B5833" s="11">
        <v>37</v>
      </c>
      <c r="C5833" s="12">
        <v>37.3</v>
      </c>
      <c r="D5833" s="12">
        <v>37.3</v>
      </c>
      <c r="E5833" s="16">
        <v>37.3</v>
      </c>
      <c r="F5833" s="12">
        <v>37.2</v>
      </c>
      <c r="G5833" s="14"/>
      <c r="H5833" s="14"/>
      <c r="I5833" s="14"/>
    </row>
    <row r="5834" ht="20.35" customHeight="1">
      <c r="A5834" t="s" s="10">
        <v>5837</v>
      </c>
      <c r="B5834" s="11">
        <v>35.3</v>
      </c>
      <c r="C5834" s="12">
        <v>34.2</v>
      </c>
      <c r="D5834" s="12">
        <v>34.2</v>
      </c>
      <c r="E5834" s="16">
        <v>34.2</v>
      </c>
      <c r="F5834" s="12">
        <v>35.6</v>
      </c>
      <c r="G5834" s="14"/>
      <c r="H5834" s="14"/>
      <c r="I5834" s="14"/>
    </row>
    <row r="5835" ht="20.35" customHeight="1">
      <c r="A5835" t="s" s="10">
        <v>5838</v>
      </c>
      <c r="B5835" s="11">
        <v>37.5</v>
      </c>
      <c r="C5835" s="12">
        <v>38.4</v>
      </c>
      <c r="D5835" s="12">
        <v>38.4</v>
      </c>
      <c r="E5835" s="16">
        <v>38.4</v>
      </c>
      <c r="F5835" s="12">
        <v>38.1</v>
      </c>
      <c r="G5835" s="14"/>
      <c r="H5835" s="14"/>
      <c r="I5835" s="14"/>
    </row>
    <row r="5836" ht="20.35" customHeight="1">
      <c r="A5836" t="s" s="10">
        <v>5839</v>
      </c>
      <c r="B5836" s="11">
        <v>37.7</v>
      </c>
      <c r="C5836" s="12">
        <v>38.4</v>
      </c>
      <c r="D5836" s="12">
        <v>38.4</v>
      </c>
      <c r="E5836" s="16">
        <v>38.4</v>
      </c>
      <c r="F5836" s="12">
        <v>38.3</v>
      </c>
      <c r="G5836" s="14"/>
      <c r="H5836" s="14"/>
      <c r="I5836" s="14"/>
    </row>
    <row r="5837" ht="20.35" customHeight="1">
      <c r="A5837" t="s" s="10">
        <v>5840</v>
      </c>
      <c r="B5837" s="11">
        <v>34.5</v>
      </c>
      <c r="C5837" s="12">
        <v>33</v>
      </c>
      <c r="D5837" s="12">
        <v>33</v>
      </c>
      <c r="E5837" s="16">
        <v>33</v>
      </c>
      <c r="F5837" s="12">
        <v>34.4</v>
      </c>
      <c r="G5837" s="14"/>
      <c r="H5837" s="14"/>
      <c r="I5837" s="14"/>
    </row>
    <row r="5838" ht="20.35" customHeight="1">
      <c r="A5838" t="s" s="10">
        <v>5841</v>
      </c>
      <c r="B5838" s="11">
        <v>26.3</v>
      </c>
      <c r="C5838" s="12">
        <v>25.8</v>
      </c>
      <c r="D5838" s="12">
        <v>25.8</v>
      </c>
      <c r="E5838" s="16">
        <v>25.8</v>
      </c>
      <c r="F5838" s="12">
        <v>26.1</v>
      </c>
      <c r="G5838" s="14"/>
      <c r="H5838" s="14"/>
      <c r="I5838" s="14"/>
    </row>
    <row r="5839" ht="20.35" customHeight="1">
      <c r="A5839" t="s" s="10">
        <v>5842</v>
      </c>
      <c r="B5839" s="11">
        <v>29.4</v>
      </c>
      <c r="C5839" s="12">
        <v>29.6</v>
      </c>
      <c r="D5839" s="12">
        <v>29.6</v>
      </c>
      <c r="E5839" s="16">
        <v>29.6</v>
      </c>
      <c r="F5839" s="12">
        <v>29.4</v>
      </c>
      <c r="G5839" s="14"/>
      <c r="H5839" s="14"/>
      <c r="I5839" s="14"/>
    </row>
    <row r="5840" ht="20.35" customHeight="1">
      <c r="A5840" t="s" s="10">
        <v>5843</v>
      </c>
      <c r="B5840" s="11">
        <v>31.3</v>
      </c>
      <c r="C5840" s="12">
        <v>30.5</v>
      </c>
      <c r="D5840" s="12">
        <v>30.5</v>
      </c>
      <c r="E5840" s="16">
        <v>30.5</v>
      </c>
      <c r="F5840" s="12">
        <v>31.1</v>
      </c>
      <c r="G5840" s="14"/>
      <c r="H5840" s="14"/>
      <c r="I5840" s="14"/>
    </row>
    <row r="5841" ht="20.35" customHeight="1">
      <c r="A5841" t="s" s="10">
        <v>5844</v>
      </c>
      <c r="B5841" s="11">
        <v>32.2</v>
      </c>
      <c r="C5841" s="12">
        <v>31.5</v>
      </c>
      <c r="D5841" s="12">
        <v>31.5</v>
      </c>
      <c r="E5841" s="16">
        <v>31.5</v>
      </c>
      <c r="F5841" s="12">
        <v>32.2</v>
      </c>
      <c r="G5841" s="14"/>
      <c r="H5841" s="14"/>
      <c r="I5841" s="14"/>
    </row>
    <row r="5842" ht="20.35" customHeight="1">
      <c r="A5842" t="s" s="10">
        <v>5845</v>
      </c>
      <c r="B5842" s="11">
        <v>34.5</v>
      </c>
      <c r="C5842" s="12">
        <v>33</v>
      </c>
      <c r="D5842" s="12">
        <v>33</v>
      </c>
      <c r="E5842" s="16">
        <v>33</v>
      </c>
      <c r="F5842" s="12">
        <v>34.4</v>
      </c>
      <c r="G5842" s="14"/>
      <c r="H5842" s="14"/>
      <c r="I5842" s="14"/>
    </row>
    <row r="5843" ht="20.35" customHeight="1">
      <c r="A5843" t="s" s="10">
        <v>5846</v>
      </c>
      <c r="B5843" s="11">
        <v>34.5</v>
      </c>
      <c r="C5843" s="12">
        <v>33</v>
      </c>
      <c r="D5843" s="12">
        <v>33</v>
      </c>
      <c r="E5843" s="16">
        <v>33</v>
      </c>
      <c r="F5843" s="12">
        <v>34.4</v>
      </c>
      <c r="G5843" s="14"/>
      <c r="H5843" s="14"/>
      <c r="I5843" s="14"/>
    </row>
    <row r="5844" ht="20.35" customHeight="1">
      <c r="A5844" t="s" s="10">
        <v>5847</v>
      </c>
      <c r="B5844" s="11">
        <v>30</v>
      </c>
      <c r="C5844" s="12">
        <v>30</v>
      </c>
      <c r="D5844" s="12">
        <v>30</v>
      </c>
      <c r="E5844" s="16">
        <v>30</v>
      </c>
      <c r="F5844" s="12">
        <v>30</v>
      </c>
      <c r="G5844" s="14"/>
      <c r="H5844" s="14"/>
      <c r="I5844" s="14"/>
    </row>
    <row r="5845" ht="20.35" customHeight="1">
      <c r="A5845" t="s" s="10">
        <v>5848</v>
      </c>
      <c r="B5845" s="11">
        <v>24.7</v>
      </c>
      <c r="C5845" s="12">
        <v>23.6</v>
      </c>
      <c r="D5845" s="12">
        <v>23.6</v>
      </c>
      <c r="E5845" s="16">
        <v>23.6</v>
      </c>
      <c r="F5845" s="12">
        <v>23.9</v>
      </c>
      <c r="G5845" s="14"/>
      <c r="H5845" s="14"/>
      <c r="I5845" s="14"/>
    </row>
    <row r="5846" ht="20.35" customHeight="1">
      <c r="A5846" t="s" s="10">
        <v>5849</v>
      </c>
      <c r="B5846" s="11">
        <v>26.4</v>
      </c>
      <c r="C5846" s="12">
        <v>26.3</v>
      </c>
      <c r="D5846" s="12">
        <v>26.3</v>
      </c>
      <c r="E5846" s="16">
        <v>26.3</v>
      </c>
      <c r="F5846" s="12">
        <v>26.7</v>
      </c>
      <c r="G5846" s="14"/>
      <c r="H5846" s="14"/>
      <c r="I5846" s="14"/>
    </row>
    <row r="5847" ht="20.35" customHeight="1">
      <c r="A5847" t="s" s="10">
        <v>5850</v>
      </c>
      <c r="B5847" s="11">
        <v>29.7</v>
      </c>
      <c r="C5847" s="12">
        <v>30</v>
      </c>
      <c r="D5847" s="12">
        <v>30</v>
      </c>
      <c r="E5847" s="16">
        <v>30</v>
      </c>
      <c r="F5847" s="12">
        <v>30</v>
      </c>
      <c r="G5847" s="14"/>
      <c r="H5847" s="14"/>
      <c r="I5847" s="14"/>
    </row>
    <row r="5848" ht="20.35" customHeight="1">
      <c r="A5848" t="s" s="10">
        <v>5851</v>
      </c>
      <c r="B5848" s="11">
        <v>31.1</v>
      </c>
      <c r="C5848" s="12">
        <v>31</v>
      </c>
      <c r="D5848" s="12">
        <v>31</v>
      </c>
      <c r="E5848" s="16">
        <v>31</v>
      </c>
      <c r="F5848" s="12">
        <v>31.1</v>
      </c>
      <c r="G5848" s="14"/>
      <c r="H5848" s="14"/>
      <c r="I5848" s="14"/>
    </row>
    <row r="5849" ht="20.35" customHeight="1">
      <c r="A5849" t="s" s="10">
        <v>5852</v>
      </c>
      <c r="B5849" s="11">
        <v>34</v>
      </c>
      <c r="C5849" s="12">
        <v>33</v>
      </c>
      <c r="D5849" s="12">
        <v>33</v>
      </c>
      <c r="E5849" s="16">
        <v>33</v>
      </c>
      <c r="F5849" s="12">
        <v>33.9</v>
      </c>
      <c r="G5849" s="14"/>
      <c r="H5849" s="14"/>
      <c r="I5849" s="14"/>
    </row>
    <row r="5850" ht="20.35" customHeight="1">
      <c r="A5850" t="s" s="10">
        <v>5853</v>
      </c>
      <c r="B5850" s="11">
        <v>27.8</v>
      </c>
      <c r="C5850" s="12">
        <v>28.5</v>
      </c>
      <c r="D5850" s="12">
        <v>28.5</v>
      </c>
      <c r="E5850" s="16">
        <v>28.5</v>
      </c>
      <c r="F5850" s="12">
        <v>27.8</v>
      </c>
      <c r="G5850" s="14"/>
      <c r="H5850" s="14"/>
      <c r="I5850" s="14"/>
    </row>
    <row r="5851" ht="20.35" customHeight="1">
      <c r="A5851" t="s" s="10">
        <v>5854</v>
      </c>
      <c r="B5851" s="11">
        <v>31.9</v>
      </c>
      <c r="C5851" s="12">
        <v>31.8</v>
      </c>
      <c r="D5851" s="12">
        <v>31.8</v>
      </c>
      <c r="E5851" s="16">
        <v>31.8</v>
      </c>
      <c r="F5851" s="12">
        <v>31.7</v>
      </c>
      <c r="G5851" s="14"/>
      <c r="H5851" s="14"/>
      <c r="I5851" s="14"/>
    </row>
    <row r="5852" ht="20.35" customHeight="1">
      <c r="A5852" t="s" s="10">
        <v>5855</v>
      </c>
      <c r="B5852" s="11">
        <v>28.7</v>
      </c>
      <c r="C5852" s="12">
        <v>29.5</v>
      </c>
      <c r="D5852" s="12">
        <v>29.5</v>
      </c>
      <c r="E5852" s="16">
        <v>29.5</v>
      </c>
      <c r="F5852" s="12">
        <v>29.4</v>
      </c>
      <c r="G5852" s="14"/>
      <c r="H5852" s="14"/>
      <c r="I5852" s="14"/>
    </row>
    <row r="5853" ht="20.35" customHeight="1">
      <c r="A5853" t="s" s="10">
        <v>5856</v>
      </c>
      <c r="B5853" s="11">
        <v>21.7</v>
      </c>
      <c r="C5853" s="12">
        <v>22.3</v>
      </c>
      <c r="D5853" s="12">
        <v>22.3</v>
      </c>
      <c r="E5853" s="16">
        <v>22.3</v>
      </c>
      <c r="F5853" s="12">
        <v>22.2</v>
      </c>
      <c r="G5853" s="14"/>
      <c r="H5853" s="14"/>
      <c r="I5853" s="14"/>
    </row>
    <row r="5854" ht="20.35" customHeight="1">
      <c r="A5854" t="s" s="10">
        <v>5857</v>
      </c>
      <c r="B5854" s="11">
        <v>28.1</v>
      </c>
      <c r="C5854" s="12">
        <v>29.2</v>
      </c>
      <c r="D5854" s="12">
        <v>29.2</v>
      </c>
      <c r="E5854" s="16">
        <v>29.2</v>
      </c>
      <c r="F5854" s="12">
        <v>28.9</v>
      </c>
      <c r="G5854" s="14"/>
      <c r="H5854" s="14"/>
      <c r="I5854" s="14"/>
    </row>
    <row r="5855" ht="20.35" customHeight="1">
      <c r="A5855" t="s" s="10">
        <v>5858</v>
      </c>
      <c r="B5855" s="11">
        <v>32.3</v>
      </c>
      <c r="C5855" s="12">
        <v>31.8</v>
      </c>
      <c r="D5855" s="12">
        <v>31.8</v>
      </c>
      <c r="E5855" s="16">
        <v>31.8</v>
      </c>
      <c r="F5855" s="12">
        <v>32.2</v>
      </c>
      <c r="G5855" s="14"/>
      <c r="H5855" s="14"/>
      <c r="I5855" s="14"/>
    </row>
    <row r="5856" ht="20.35" customHeight="1">
      <c r="A5856" t="s" s="10">
        <v>5859</v>
      </c>
      <c r="B5856" s="11">
        <v>35.5</v>
      </c>
      <c r="C5856" s="12">
        <v>34.4</v>
      </c>
      <c r="D5856" s="12">
        <v>34.4</v>
      </c>
      <c r="E5856" s="16">
        <v>34.4</v>
      </c>
      <c r="F5856" s="12">
        <v>35.6</v>
      </c>
      <c r="G5856" s="14"/>
      <c r="H5856" s="14"/>
      <c r="I5856" s="14"/>
    </row>
    <row r="5857" ht="20.35" customHeight="1">
      <c r="A5857" t="s" s="10">
        <v>5860</v>
      </c>
      <c r="B5857" s="11">
        <v>35.9</v>
      </c>
      <c r="C5857" s="12">
        <v>35.5</v>
      </c>
      <c r="D5857" s="12">
        <v>35.5</v>
      </c>
      <c r="E5857" s="16">
        <v>35.5</v>
      </c>
      <c r="F5857" s="12">
        <v>36.7</v>
      </c>
      <c r="G5857" s="14"/>
      <c r="H5857" s="14"/>
      <c r="I5857" s="14"/>
    </row>
    <row r="5858" ht="20.35" customHeight="1">
      <c r="A5858" t="s" s="10">
        <v>5861</v>
      </c>
      <c r="B5858" s="11">
        <v>39.4</v>
      </c>
      <c r="C5858" s="12">
        <v>37.8</v>
      </c>
      <c r="D5858" s="12">
        <v>37.8</v>
      </c>
      <c r="E5858" s="16">
        <v>37.8</v>
      </c>
      <c r="F5858" s="12">
        <v>38.9</v>
      </c>
      <c r="G5858" s="14"/>
      <c r="H5858" s="14"/>
      <c r="I5858" s="14"/>
    </row>
    <row r="5859" ht="20.35" customHeight="1">
      <c r="A5859" t="s" s="10">
        <v>5862</v>
      </c>
      <c r="B5859" s="11">
        <v>27.9</v>
      </c>
      <c r="C5859" s="12">
        <v>28.8</v>
      </c>
      <c r="D5859" s="12">
        <v>28.8</v>
      </c>
      <c r="E5859" s="16">
        <v>28.8</v>
      </c>
      <c r="F5859" s="12">
        <v>28.3</v>
      </c>
      <c r="G5859" s="14"/>
      <c r="H5859" s="14"/>
      <c r="I5859" s="14"/>
    </row>
    <row r="5860" ht="20.35" customHeight="1">
      <c r="A5860" t="s" s="10">
        <v>5863</v>
      </c>
      <c r="B5860" s="11">
        <v>31.1</v>
      </c>
      <c r="C5860" s="12">
        <v>31</v>
      </c>
      <c r="D5860" s="12">
        <v>31</v>
      </c>
      <c r="E5860" s="16">
        <v>31</v>
      </c>
      <c r="F5860" s="12">
        <v>31.1</v>
      </c>
      <c r="G5860" s="14"/>
      <c r="H5860" s="14"/>
      <c r="I5860" s="14"/>
    </row>
    <row r="5861" ht="20.35" customHeight="1">
      <c r="A5861" t="s" s="10">
        <v>5864</v>
      </c>
      <c r="B5861" s="11">
        <v>31.9</v>
      </c>
      <c r="C5861" s="12">
        <v>31.8</v>
      </c>
      <c r="D5861" s="12">
        <v>31.8</v>
      </c>
      <c r="E5861" s="16">
        <v>31.8</v>
      </c>
      <c r="F5861" s="12">
        <v>31.7</v>
      </c>
      <c r="G5861" s="14"/>
      <c r="H5861" s="14"/>
      <c r="I5861" s="14"/>
    </row>
    <row r="5862" ht="20.35" customHeight="1">
      <c r="A5862" t="s" s="10">
        <v>5865</v>
      </c>
      <c r="B5862" s="11">
        <v>33.6</v>
      </c>
      <c r="C5862" s="12">
        <v>33</v>
      </c>
      <c r="D5862" s="12">
        <v>33</v>
      </c>
      <c r="E5862" s="16">
        <v>33</v>
      </c>
      <c r="F5862" s="12">
        <v>33.3</v>
      </c>
      <c r="G5862" s="14"/>
      <c r="H5862" s="14"/>
      <c r="I5862" s="14"/>
    </row>
    <row r="5863" ht="20.35" customHeight="1">
      <c r="A5863" t="s" s="10">
        <v>5866</v>
      </c>
      <c r="B5863" s="11">
        <v>34.4</v>
      </c>
      <c r="C5863" s="12">
        <v>33.4</v>
      </c>
      <c r="D5863" s="12">
        <v>33.4</v>
      </c>
      <c r="E5863" s="16">
        <v>33.4</v>
      </c>
      <c r="F5863" s="12">
        <v>34.4</v>
      </c>
      <c r="G5863" s="14"/>
      <c r="H5863" s="14"/>
      <c r="I5863" s="14"/>
    </row>
    <row r="5864" ht="20.35" customHeight="1">
      <c r="A5864" t="s" s="10">
        <v>5867</v>
      </c>
      <c r="B5864" s="11">
        <v>22.3</v>
      </c>
      <c r="C5864" s="12">
        <v>22.9</v>
      </c>
      <c r="D5864" s="12">
        <v>22.9</v>
      </c>
      <c r="E5864" s="16">
        <v>22.9</v>
      </c>
      <c r="F5864" s="12">
        <v>22.8</v>
      </c>
      <c r="G5864" s="14"/>
      <c r="H5864" s="14"/>
      <c r="I5864" s="14"/>
    </row>
    <row r="5865" ht="20.35" customHeight="1">
      <c r="A5865" t="s" s="10">
        <v>5868</v>
      </c>
      <c r="B5865" s="11">
        <v>28.1</v>
      </c>
      <c r="C5865" s="12">
        <v>29.2</v>
      </c>
      <c r="D5865" s="12">
        <v>29.2</v>
      </c>
      <c r="E5865" s="16">
        <v>29.2</v>
      </c>
      <c r="F5865" s="12">
        <v>28.9</v>
      </c>
      <c r="G5865" s="14"/>
      <c r="H5865" s="14"/>
      <c r="I5865" s="14"/>
    </row>
    <row r="5866" ht="20.35" customHeight="1">
      <c r="A5866" t="s" s="10">
        <v>5869</v>
      </c>
      <c r="B5866" s="11">
        <v>30.2</v>
      </c>
      <c r="C5866" s="12">
        <v>30.3</v>
      </c>
      <c r="D5866" s="12">
        <v>30.3</v>
      </c>
      <c r="E5866" s="16">
        <v>30.3</v>
      </c>
      <c r="F5866" s="12">
        <v>30.6</v>
      </c>
      <c r="G5866" s="14"/>
      <c r="H5866" s="14"/>
      <c r="I5866" s="14"/>
    </row>
    <row r="5867" ht="20.35" customHeight="1">
      <c r="A5867" t="s" s="10">
        <v>5870</v>
      </c>
      <c r="B5867" s="11">
        <v>32.3</v>
      </c>
      <c r="C5867" s="12">
        <v>31.8</v>
      </c>
      <c r="D5867" s="12">
        <v>31.8</v>
      </c>
      <c r="E5867" s="16">
        <v>31.8</v>
      </c>
      <c r="F5867" s="12">
        <v>32.2</v>
      </c>
      <c r="G5867" s="14"/>
      <c r="H5867" s="14"/>
      <c r="I5867" s="14"/>
    </row>
    <row r="5868" ht="20.35" customHeight="1">
      <c r="A5868" t="s" s="10">
        <v>5871</v>
      </c>
      <c r="B5868" s="11">
        <v>34</v>
      </c>
      <c r="C5868" s="12">
        <v>33</v>
      </c>
      <c r="D5868" s="12">
        <v>33</v>
      </c>
      <c r="E5868" s="16">
        <v>33</v>
      </c>
      <c r="F5868" s="12">
        <v>33.9</v>
      </c>
      <c r="G5868" s="14"/>
      <c r="H5868" s="14"/>
      <c r="I5868" s="14"/>
    </row>
    <row r="5869" ht="20.35" customHeight="1">
      <c r="A5869" t="s" s="10">
        <v>5872</v>
      </c>
      <c r="B5869" s="11">
        <v>35.7</v>
      </c>
      <c r="C5869" s="12">
        <v>34.8</v>
      </c>
      <c r="D5869" s="12">
        <v>34.8</v>
      </c>
      <c r="E5869" s="16">
        <v>34.8</v>
      </c>
      <c r="F5869" s="12">
        <v>36.1</v>
      </c>
      <c r="G5869" s="14"/>
      <c r="H5869" s="14"/>
      <c r="I5869" s="14"/>
    </row>
    <row r="5870" ht="20.35" customHeight="1">
      <c r="A5870" t="s" s="10">
        <v>5873</v>
      </c>
      <c r="B5870" s="11">
        <v>37.2</v>
      </c>
      <c r="C5870" s="12">
        <v>35.9</v>
      </c>
      <c r="D5870" s="12">
        <v>35.9</v>
      </c>
      <c r="E5870" s="16">
        <v>35.9</v>
      </c>
      <c r="F5870" s="12">
        <v>37.2</v>
      </c>
      <c r="G5870" s="14"/>
      <c r="H5870" s="14"/>
      <c r="I5870" s="14"/>
    </row>
    <row r="5871" ht="20.35" customHeight="1">
      <c r="A5871" t="s" s="10">
        <v>5874</v>
      </c>
      <c r="B5871" s="11">
        <v>35.8</v>
      </c>
      <c r="C5871" s="12">
        <v>35.1</v>
      </c>
      <c r="D5871" s="12">
        <v>35.1</v>
      </c>
      <c r="E5871" s="16">
        <v>35.1</v>
      </c>
      <c r="F5871" s="12">
        <v>36.4</v>
      </c>
      <c r="G5871" s="14"/>
      <c r="H5871" s="14"/>
      <c r="I5871" s="14"/>
    </row>
    <row r="5872" ht="20.35" customHeight="1">
      <c r="A5872" t="s" s="10">
        <v>5875</v>
      </c>
      <c r="B5872" s="11">
        <v>39.4</v>
      </c>
      <c r="C5872" s="12">
        <v>37.8</v>
      </c>
      <c r="D5872" s="12">
        <v>37.8</v>
      </c>
      <c r="E5872" s="16">
        <v>37.8</v>
      </c>
      <c r="F5872" s="12">
        <v>38.9</v>
      </c>
      <c r="G5872" s="14"/>
      <c r="H5872" s="14"/>
      <c r="I5872" s="14"/>
    </row>
    <row r="5873" ht="20.35" customHeight="1">
      <c r="A5873" t="s" s="10">
        <v>5876</v>
      </c>
      <c r="B5873" s="11">
        <v>34.9</v>
      </c>
      <c r="C5873" s="12">
        <v>34.1</v>
      </c>
      <c r="D5873" s="12">
        <v>34.1</v>
      </c>
      <c r="E5873" s="16">
        <v>34.1</v>
      </c>
      <c r="F5873" s="12">
        <v>35</v>
      </c>
      <c r="G5873" s="14"/>
      <c r="H5873" s="14"/>
      <c r="I5873" s="14"/>
    </row>
    <row r="5874" ht="20.35" customHeight="1">
      <c r="A5874" t="s" s="10">
        <v>5877</v>
      </c>
      <c r="B5874" s="11">
        <v>34</v>
      </c>
      <c r="C5874" s="12">
        <v>33</v>
      </c>
      <c r="D5874" s="12">
        <v>33</v>
      </c>
      <c r="E5874" s="16">
        <v>33</v>
      </c>
      <c r="F5874" s="12">
        <v>33.9</v>
      </c>
      <c r="G5874" s="14"/>
      <c r="H5874" s="14"/>
      <c r="I5874" s="14"/>
    </row>
    <row r="5875" ht="20.35" customHeight="1">
      <c r="A5875" t="s" s="10">
        <v>5878</v>
      </c>
      <c r="B5875" s="11">
        <v>35.5</v>
      </c>
      <c r="C5875" s="12">
        <v>34.4</v>
      </c>
      <c r="D5875" s="12">
        <v>34.4</v>
      </c>
      <c r="E5875" s="16">
        <v>34.4</v>
      </c>
      <c r="F5875" s="12">
        <v>35.6</v>
      </c>
      <c r="G5875" s="14"/>
      <c r="H5875" s="14"/>
      <c r="I5875" s="14"/>
    </row>
    <row r="5876" ht="20.35" customHeight="1">
      <c r="A5876" t="s" s="10">
        <v>5879</v>
      </c>
      <c r="B5876" s="11">
        <v>38.7</v>
      </c>
      <c r="C5876" s="12">
        <v>37.1</v>
      </c>
      <c r="D5876" s="12">
        <v>37.1</v>
      </c>
      <c r="E5876" s="16">
        <v>37.1</v>
      </c>
      <c r="F5876" s="12">
        <v>38.3</v>
      </c>
      <c r="G5876" s="14"/>
      <c r="H5876" s="14"/>
      <c r="I5876" s="14"/>
    </row>
    <row r="5877" ht="20.35" customHeight="1">
      <c r="A5877" t="s" s="10">
        <v>5880</v>
      </c>
      <c r="B5877" s="11">
        <v>40.8</v>
      </c>
      <c r="C5877" s="12">
        <v>39.6</v>
      </c>
      <c r="D5877" s="12">
        <v>39.6</v>
      </c>
      <c r="E5877" s="16">
        <v>39.6</v>
      </c>
      <c r="F5877" s="12">
        <v>41.1</v>
      </c>
      <c r="G5877" s="14"/>
      <c r="H5877" s="14"/>
      <c r="I5877" s="14"/>
    </row>
    <row r="5878" ht="20.35" customHeight="1">
      <c r="A5878" t="s" s="10">
        <v>5881</v>
      </c>
      <c r="B5878" s="11">
        <v>38</v>
      </c>
      <c r="C5878" s="12">
        <v>36.7</v>
      </c>
      <c r="D5878" s="12">
        <v>36.7</v>
      </c>
      <c r="E5878" s="16">
        <v>36.7</v>
      </c>
      <c r="F5878" s="12">
        <v>37.8</v>
      </c>
      <c r="G5878" s="14"/>
      <c r="H5878" s="14"/>
      <c r="I5878" s="14"/>
    </row>
    <row r="5879" ht="20.35" customHeight="1">
      <c r="A5879" t="s" s="10">
        <v>5882</v>
      </c>
      <c r="B5879" s="11">
        <v>38.3</v>
      </c>
      <c r="C5879" s="12">
        <v>37.3</v>
      </c>
      <c r="D5879" s="12">
        <v>37.3</v>
      </c>
      <c r="E5879" s="16">
        <v>37.3</v>
      </c>
      <c r="F5879" s="12">
        <v>38.1</v>
      </c>
      <c r="G5879" s="14"/>
      <c r="H5879" s="14"/>
      <c r="I5879" s="14"/>
    </row>
    <row r="5880" ht="20.35" customHeight="1">
      <c r="A5880" t="s" s="10">
        <v>5883</v>
      </c>
      <c r="B5880" s="11">
        <v>39.2</v>
      </c>
      <c r="C5880" s="12">
        <v>38</v>
      </c>
      <c r="D5880" s="12">
        <v>38</v>
      </c>
      <c r="E5880" s="16">
        <v>38</v>
      </c>
      <c r="F5880" s="12">
        <v>39.4</v>
      </c>
      <c r="G5880" s="14"/>
      <c r="H5880" s="14"/>
      <c r="I5880" s="14"/>
    </row>
    <row r="5881" ht="20.35" customHeight="1">
      <c r="A5881" t="s" s="10">
        <v>5884</v>
      </c>
      <c r="B5881" s="11">
        <v>34.4</v>
      </c>
      <c r="C5881" s="12">
        <v>34.5</v>
      </c>
      <c r="D5881" s="12">
        <v>34.5</v>
      </c>
      <c r="E5881" s="16">
        <v>34.5</v>
      </c>
      <c r="F5881" s="12">
        <v>34.7</v>
      </c>
      <c r="G5881" s="14"/>
      <c r="H5881" s="14"/>
      <c r="I5881" s="14"/>
    </row>
    <row r="5882" ht="20.35" customHeight="1">
      <c r="A5882" t="s" s="10">
        <v>5885</v>
      </c>
      <c r="B5882" s="11">
        <v>38.4</v>
      </c>
      <c r="C5882" s="12">
        <v>37.4</v>
      </c>
      <c r="D5882" s="12">
        <v>37.4</v>
      </c>
      <c r="E5882" s="16">
        <v>37.4</v>
      </c>
      <c r="F5882" s="12">
        <v>38.3</v>
      </c>
      <c r="G5882" s="14"/>
      <c r="H5882" s="14"/>
      <c r="I5882" s="14"/>
    </row>
    <row r="5883" ht="20.35" customHeight="1">
      <c r="A5883" t="s" s="10">
        <v>5886</v>
      </c>
      <c r="B5883" s="11">
        <v>41.4</v>
      </c>
      <c r="C5883" s="12">
        <v>40.2</v>
      </c>
      <c r="D5883" s="12">
        <v>40.2</v>
      </c>
      <c r="E5883" s="16">
        <v>40.2</v>
      </c>
      <c r="F5883" s="12">
        <v>41.7</v>
      </c>
      <c r="G5883" s="14"/>
      <c r="H5883" s="14"/>
      <c r="I5883" s="14"/>
    </row>
    <row r="5884" ht="20.35" customHeight="1">
      <c r="A5884" t="s" s="10">
        <v>5887</v>
      </c>
      <c r="B5884" s="11">
        <v>41.4</v>
      </c>
      <c r="C5884" s="12">
        <v>40.2</v>
      </c>
      <c r="D5884" s="12">
        <v>40.2</v>
      </c>
      <c r="E5884" s="16">
        <v>40.2</v>
      </c>
      <c r="F5884" s="12">
        <v>41.7</v>
      </c>
      <c r="G5884" s="14"/>
      <c r="H5884" s="14"/>
      <c r="I5884" s="14"/>
    </row>
    <row r="5885" ht="20.35" customHeight="1">
      <c r="A5885" t="s" s="10">
        <v>5888</v>
      </c>
      <c r="B5885" s="11">
        <v>29.3</v>
      </c>
      <c r="C5885" s="12">
        <v>28.9</v>
      </c>
      <c r="D5885" s="12">
        <v>28.9</v>
      </c>
      <c r="E5885" s="16">
        <v>28.9</v>
      </c>
      <c r="F5885" s="12">
        <v>28.9</v>
      </c>
      <c r="G5885" s="14"/>
      <c r="H5885" s="14"/>
      <c r="I5885" s="14"/>
    </row>
    <row r="5886" ht="20.35" customHeight="1">
      <c r="A5886" t="s" s="10">
        <v>5889</v>
      </c>
      <c r="B5886" s="11">
        <v>30.2</v>
      </c>
      <c r="C5886" s="12">
        <v>29.8</v>
      </c>
      <c r="D5886" s="12">
        <v>29.8</v>
      </c>
      <c r="E5886" s="16">
        <v>29.8</v>
      </c>
      <c r="F5886" s="12">
        <v>30</v>
      </c>
      <c r="G5886" s="14"/>
      <c r="H5886" s="14"/>
      <c r="I5886" s="14"/>
    </row>
    <row r="5887" ht="20.35" customHeight="1">
      <c r="A5887" t="s" s="10">
        <v>5890</v>
      </c>
      <c r="B5887" s="11">
        <v>34.7</v>
      </c>
      <c r="C5887" s="12">
        <v>34.8</v>
      </c>
      <c r="D5887" s="12">
        <v>34.8</v>
      </c>
      <c r="E5887" s="16">
        <v>34.8</v>
      </c>
      <c r="F5887" s="12">
        <v>35</v>
      </c>
      <c r="G5887" s="14"/>
      <c r="H5887" s="14"/>
      <c r="I5887" s="14"/>
    </row>
    <row r="5888" ht="20.35" customHeight="1">
      <c r="A5888" t="s" s="10">
        <v>5891</v>
      </c>
      <c r="B5888" s="11">
        <v>34.9</v>
      </c>
      <c r="C5888" s="12">
        <v>35</v>
      </c>
      <c r="D5888" s="12">
        <v>35</v>
      </c>
      <c r="E5888" s="16">
        <v>35</v>
      </c>
      <c r="F5888" s="12">
        <v>35.6</v>
      </c>
      <c r="G5888" s="14"/>
      <c r="H5888" s="14"/>
      <c r="I5888" s="14"/>
    </row>
    <row r="5889" ht="20.35" customHeight="1">
      <c r="A5889" t="s" s="10">
        <v>5892</v>
      </c>
      <c r="B5889" s="11">
        <v>35.3</v>
      </c>
      <c r="C5889" s="12">
        <v>35.4</v>
      </c>
      <c r="D5889" s="12">
        <v>35.4</v>
      </c>
      <c r="E5889" s="16">
        <v>35.4</v>
      </c>
      <c r="F5889" s="12">
        <v>36.7</v>
      </c>
      <c r="G5889" s="14"/>
      <c r="H5889" s="14"/>
      <c r="I5889" s="14"/>
    </row>
    <row r="5890" ht="20.35" customHeight="1">
      <c r="A5890" t="s" s="10">
        <v>5893</v>
      </c>
      <c r="B5890" s="11">
        <v>40.3</v>
      </c>
      <c r="C5890" s="12">
        <v>39.1</v>
      </c>
      <c r="D5890" s="12">
        <v>39.1</v>
      </c>
      <c r="E5890" s="16">
        <v>39.1</v>
      </c>
      <c r="F5890" s="12">
        <v>40.6</v>
      </c>
      <c r="G5890" s="14"/>
      <c r="H5890" s="14"/>
      <c r="I5890" s="14"/>
    </row>
    <row r="5891" ht="20.35" customHeight="1">
      <c r="A5891" t="s" s="10">
        <v>5894</v>
      </c>
      <c r="B5891" s="11">
        <v>40.3</v>
      </c>
      <c r="C5891" s="12">
        <v>39.1</v>
      </c>
      <c r="D5891" s="12">
        <v>39.1</v>
      </c>
      <c r="E5891" s="16">
        <v>39.1</v>
      </c>
      <c r="F5891" s="12">
        <v>40.6</v>
      </c>
      <c r="G5891" s="14"/>
      <c r="H5891" s="14"/>
      <c r="I5891" s="14"/>
    </row>
    <row r="5892" ht="20.35" customHeight="1">
      <c r="A5892" t="s" s="10">
        <v>5895</v>
      </c>
      <c r="B5892" s="11">
        <v>39.7</v>
      </c>
      <c r="C5892" s="12">
        <v>38.5</v>
      </c>
      <c r="D5892" s="12">
        <v>38.5</v>
      </c>
      <c r="E5892" s="16">
        <v>38.5</v>
      </c>
      <c r="F5892" s="12">
        <v>40</v>
      </c>
      <c r="G5892" s="14"/>
      <c r="H5892" s="14"/>
      <c r="I5892" s="14"/>
    </row>
    <row r="5893" ht="20.35" customHeight="1">
      <c r="A5893" t="s" s="10">
        <v>5896</v>
      </c>
      <c r="B5893" s="11">
        <v>38.6</v>
      </c>
      <c r="C5893" s="12">
        <v>37.5</v>
      </c>
      <c r="D5893" s="12">
        <v>37.5</v>
      </c>
      <c r="E5893" s="16">
        <v>37.5</v>
      </c>
      <c r="F5893" s="12">
        <v>38.6</v>
      </c>
      <c r="G5893" s="14"/>
      <c r="H5893" s="14"/>
      <c r="I5893" s="14"/>
    </row>
    <row r="5894" ht="20.35" customHeight="1">
      <c r="A5894" t="s" s="10">
        <v>5897</v>
      </c>
      <c r="B5894" s="11">
        <v>34.7</v>
      </c>
      <c r="C5894" s="12">
        <v>34.8</v>
      </c>
      <c r="D5894" s="12">
        <v>34.8</v>
      </c>
      <c r="E5894" s="16">
        <v>34.8</v>
      </c>
      <c r="F5894" s="12">
        <v>35</v>
      </c>
      <c r="G5894" s="14"/>
      <c r="H5894" s="14"/>
      <c r="I5894" s="14"/>
    </row>
    <row r="5895" ht="20.35" customHeight="1">
      <c r="A5895" t="s" s="10">
        <v>5898</v>
      </c>
      <c r="B5895" s="11">
        <v>36.8</v>
      </c>
      <c r="C5895" s="12">
        <v>35.9</v>
      </c>
      <c r="D5895" s="12">
        <v>35.9</v>
      </c>
      <c r="E5895" s="16">
        <v>35.9</v>
      </c>
      <c r="F5895" s="12">
        <v>37.2</v>
      </c>
      <c r="G5895" s="14"/>
      <c r="H5895" s="14"/>
      <c r="I5895" s="14"/>
    </row>
    <row r="5896" ht="20.35" customHeight="1">
      <c r="A5896" t="s" s="10">
        <v>5899</v>
      </c>
      <c r="B5896" s="11">
        <v>39.7</v>
      </c>
      <c r="C5896" s="12">
        <v>38.5</v>
      </c>
      <c r="D5896" s="12">
        <v>38.5</v>
      </c>
      <c r="E5896" s="16">
        <v>38.5</v>
      </c>
      <c r="F5896" s="12">
        <v>40</v>
      </c>
      <c r="G5896" s="14"/>
      <c r="H5896" s="14"/>
      <c r="I5896" s="14"/>
    </row>
    <row r="5897" ht="20.35" customHeight="1">
      <c r="A5897" t="s" s="10">
        <v>5900</v>
      </c>
      <c r="B5897" s="11">
        <v>41.1</v>
      </c>
      <c r="C5897" s="12">
        <v>39.9</v>
      </c>
      <c r="D5897" s="12">
        <v>39.9</v>
      </c>
      <c r="E5897" s="16">
        <v>39.9</v>
      </c>
      <c r="F5897" s="12">
        <v>41.4</v>
      </c>
      <c r="G5897" s="14"/>
      <c r="H5897" s="14"/>
      <c r="I5897" s="14"/>
    </row>
    <row r="5898" ht="20.35" customHeight="1">
      <c r="A5898" t="s" s="10">
        <v>5901</v>
      </c>
      <c r="B5898" s="11">
        <v>38.6</v>
      </c>
      <c r="C5898" s="12">
        <v>37.5</v>
      </c>
      <c r="D5898" s="12">
        <v>37.5</v>
      </c>
      <c r="E5898" s="16">
        <v>37.5</v>
      </c>
      <c r="F5898" s="12">
        <v>38.6</v>
      </c>
      <c r="G5898" s="14"/>
      <c r="H5898" s="14"/>
      <c r="I5898" s="14"/>
    </row>
    <row r="5899" ht="20.35" customHeight="1">
      <c r="A5899" t="s" s="10">
        <v>5902</v>
      </c>
      <c r="B5899" s="11">
        <v>34</v>
      </c>
      <c r="C5899" s="12">
        <v>34</v>
      </c>
      <c r="D5899" s="12">
        <v>34</v>
      </c>
      <c r="E5899" s="16">
        <v>34</v>
      </c>
      <c r="F5899" s="12">
        <v>34.4</v>
      </c>
      <c r="G5899" s="14"/>
      <c r="H5899" s="14"/>
      <c r="I5899" s="14"/>
    </row>
    <row r="5900" ht="20.35" customHeight="1">
      <c r="A5900" t="s" s="10">
        <v>5903</v>
      </c>
      <c r="B5900" s="11">
        <v>38</v>
      </c>
      <c r="C5900" s="12">
        <v>36.7</v>
      </c>
      <c r="D5900" s="12">
        <v>36.7</v>
      </c>
      <c r="E5900" s="16">
        <v>36.7</v>
      </c>
      <c r="F5900" s="12">
        <v>37.8</v>
      </c>
      <c r="G5900" s="14"/>
      <c r="H5900" s="14"/>
      <c r="I5900" s="14"/>
    </row>
    <row r="5901" ht="20.35" customHeight="1">
      <c r="A5901" t="s" s="10">
        <v>5904</v>
      </c>
      <c r="B5901" s="11">
        <v>38.4</v>
      </c>
      <c r="C5901" s="12">
        <v>37.4</v>
      </c>
      <c r="D5901" s="12">
        <v>37.4</v>
      </c>
      <c r="E5901" s="16">
        <v>37.4</v>
      </c>
      <c r="F5901" s="12">
        <v>38.3</v>
      </c>
      <c r="G5901" s="14"/>
      <c r="H5901" s="14"/>
      <c r="I5901" s="14"/>
    </row>
    <row r="5902" ht="20.35" customHeight="1">
      <c r="A5902" t="s" s="10">
        <v>5905</v>
      </c>
      <c r="B5902" s="11">
        <v>32.4</v>
      </c>
      <c r="C5902" s="12">
        <v>32.2</v>
      </c>
      <c r="D5902" s="12">
        <v>32.2</v>
      </c>
      <c r="E5902" s="16">
        <v>32.2</v>
      </c>
      <c r="F5902" s="12">
        <v>32.8</v>
      </c>
      <c r="G5902" s="14"/>
      <c r="H5902" s="14"/>
      <c r="I5902" s="14"/>
    </row>
    <row r="5903" ht="20.35" customHeight="1">
      <c r="A5903" t="s" s="10">
        <v>5906</v>
      </c>
      <c r="B5903" s="11">
        <v>32.7</v>
      </c>
      <c r="C5903" s="12">
        <v>32.5</v>
      </c>
      <c r="D5903" s="12">
        <v>32.5</v>
      </c>
      <c r="E5903" s="16">
        <v>32.5</v>
      </c>
      <c r="F5903" s="12">
        <v>33.3</v>
      </c>
      <c r="G5903" s="14"/>
      <c r="H5903" s="14"/>
      <c r="I5903" s="14"/>
    </row>
    <row r="5904" ht="20.35" customHeight="1">
      <c r="A5904" t="s" s="10">
        <v>5907</v>
      </c>
      <c r="B5904" s="11">
        <v>30.2</v>
      </c>
      <c r="C5904" s="12">
        <v>29.8</v>
      </c>
      <c r="D5904" s="12">
        <v>29.8</v>
      </c>
      <c r="E5904" s="16">
        <v>29.8</v>
      </c>
      <c r="F5904" s="12">
        <v>30</v>
      </c>
      <c r="G5904" s="14"/>
      <c r="H5904" s="14"/>
      <c r="I5904" s="14"/>
    </row>
    <row r="5905" ht="20.35" customHeight="1">
      <c r="A5905" t="s" s="10">
        <v>5908</v>
      </c>
      <c r="B5905" s="11">
        <v>30.6</v>
      </c>
      <c r="C5905" s="12">
        <v>30.7</v>
      </c>
      <c r="D5905" s="12">
        <v>30.7</v>
      </c>
      <c r="E5905" s="16">
        <v>30.7</v>
      </c>
      <c r="F5905" s="12">
        <v>31.1</v>
      </c>
      <c r="G5905" s="14"/>
      <c r="H5905" s="14"/>
      <c r="I5905" s="14"/>
    </row>
    <row r="5906" ht="20.35" customHeight="1">
      <c r="A5906" t="s" s="10">
        <v>5909</v>
      </c>
      <c r="B5906" s="11">
        <v>31.2</v>
      </c>
      <c r="C5906" s="12">
        <v>31.4</v>
      </c>
      <c r="D5906" s="12">
        <v>31.4</v>
      </c>
      <c r="E5906" s="16">
        <v>31.4</v>
      </c>
      <c r="F5906" s="12">
        <v>31.7</v>
      </c>
      <c r="G5906" s="14"/>
      <c r="H5906" s="14"/>
      <c r="I5906" s="14"/>
    </row>
    <row r="5907" ht="20.35" customHeight="1">
      <c r="A5907" t="s" s="10">
        <v>5910</v>
      </c>
      <c r="B5907" s="11">
        <v>32.3</v>
      </c>
      <c r="C5907" s="12">
        <v>32.7</v>
      </c>
      <c r="D5907" s="12">
        <v>32.7</v>
      </c>
      <c r="E5907" s="16">
        <v>32.7</v>
      </c>
      <c r="F5907" s="12">
        <v>33.3</v>
      </c>
      <c r="G5907" s="14"/>
      <c r="H5907" s="14"/>
      <c r="I5907" s="14"/>
    </row>
    <row r="5908" ht="20.35" customHeight="1">
      <c r="A5908" t="s" s="10">
        <v>5911</v>
      </c>
      <c r="B5908" s="11">
        <v>32.6</v>
      </c>
      <c r="C5908" s="12">
        <v>33.4</v>
      </c>
      <c r="D5908" s="12">
        <v>33.4</v>
      </c>
      <c r="E5908" s="16">
        <v>33.4</v>
      </c>
      <c r="F5908" s="12">
        <v>33.9</v>
      </c>
      <c r="G5908" s="14"/>
      <c r="H5908" s="14"/>
      <c r="I5908" s="14"/>
    </row>
    <row r="5909" ht="20.35" customHeight="1">
      <c r="A5909" t="s" s="10">
        <v>5912</v>
      </c>
      <c r="B5909" s="11">
        <v>33.9</v>
      </c>
      <c r="C5909" s="12">
        <v>35</v>
      </c>
      <c r="D5909" s="12">
        <v>35</v>
      </c>
      <c r="E5909" s="16">
        <v>35</v>
      </c>
      <c r="F5909" s="12">
        <v>35</v>
      </c>
      <c r="G5909" s="14"/>
      <c r="H5909" s="14"/>
      <c r="I5909" s="14"/>
    </row>
    <row r="5910" ht="20.35" customHeight="1">
      <c r="A5910" t="s" s="10">
        <v>5913</v>
      </c>
      <c r="B5910" s="11">
        <v>36.2</v>
      </c>
      <c r="C5910" s="12">
        <v>37.6</v>
      </c>
      <c r="D5910" s="12">
        <v>37.6</v>
      </c>
      <c r="E5910" s="16">
        <v>37.6</v>
      </c>
      <c r="F5910" s="12">
        <v>37.2</v>
      </c>
      <c r="G5910" s="14"/>
      <c r="H5910" s="14"/>
      <c r="I5910" s="14"/>
    </row>
    <row r="5911" ht="20.35" customHeight="1">
      <c r="A5911" t="s" s="10">
        <v>5914</v>
      </c>
      <c r="B5911" s="11">
        <v>35.7</v>
      </c>
      <c r="C5911" s="12">
        <v>37.1</v>
      </c>
      <c r="D5911" s="12">
        <v>37.1</v>
      </c>
      <c r="E5911" s="16">
        <v>37.1</v>
      </c>
      <c r="F5911" s="12">
        <v>36.7</v>
      </c>
      <c r="G5911" s="14"/>
      <c r="H5911" s="14"/>
      <c r="I5911" s="14"/>
    </row>
    <row r="5912" ht="20.35" customHeight="1">
      <c r="A5912" t="s" s="10">
        <v>5915</v>
      </c>
      <c r="B5912" s="11">
        <v>33.2</v>
      </c>
      <c r="C5912" s="12">
        <v>34.4</v>
      </c>
      <c r="D5912" s="12">
        <v>34.4</v>
      </c>
      <c r="E5912" s="16">
        <v>34.4</v>
      </c>
      <c r="F5912" s="12">
        <v>34.4</v>
      </c>
      <c r="G5912" s="14"/>
      <c r="H5912" s="14"/>
      <c r="I5912" s="14"/>
    </row>
    <row r="5913" ht="20.35" customHeight="1">
      <c r="A5913" t="s" s="10">
        <v>5916</v>
      </c>
      <c r="B5913" s="11">
        <v>34.6</v>
      </c>
      <c r="C5913" s="12">
        <v>35.9</v>
      </c>
      <c r="D5913" s="12">
        <v>35.9</v>
      </c>
      <c r="E5913" s="16">
        <v>35.9</v>
      </c>
      <c r="F5913" s="12">
        <v>35.6</v>
      </c>
      <c r="G5913" s="14"/>
      <c r="H5913" s="14"/>
      <c r="I5913" s="14"/>
    </row>
    <row r="5914" ht="20.35" customHeight="1">
      <c r="A5914" t="s" s="10">
        <v>5917</v>
      </c>
      <c r="B5914" s="11">
        <v>35.1</v>
      </c>
      <c r="C5914" s="12">
        <v>36.5</v>
      </c>
      <c r="D5914" s="12">
        <v>36.5</v>
      </c>
      <c r="E5914" s="16">
        <v>36.5</v>
      </c>
      <c r="F5914" s="12">
        <v>36.1</v>
      </c>
      <c r="G5914" s="14"/>
      <c r="H5914" s="14"/>
      <c r="I5914" s="14"/>
    </row>
    <row r="5915" ht="20.35" customHeight="1">
      <c r="A5915" t="s" s="10">
        <v>5918</v>
      </c>
      <c r="B5915" s="11">
        <v>32.3</v>
      </c>
      <c r="C5915" s="12">
        <v>32.7</v>
      </c>
      <c r="D5915" s="12">
        <v>32.7</v>
      </c>
      <c r="E5915" s="16">
        <v>32.7</v>
      </c>
      <c r="F5915" s="12">
        <v>33.3</v>
      </c>
      <c r="G5915" s="14"/>
      <c r="H5915" s="14"/>
      <c r="I5915" s="14"/>
    </row>
    <row r="5916" ht="20.35" customHeight="1">
      <c r="A5916" t="s" s="10">
        <v>5919</v>
      </c>
      <c r="B5916" s="11">
        <v>36.2</v>
      </c>
      <c r="C5916" s="12">
        <v>37.6</v>
      </c>
      <c r="D5916" s="12">
        <v>37.6</v>
      </c>
      <c r="E5916" s="16">
        <v>37.6</v>
      </c>
      <c r="F5916" s="12">
        <v>37.2</v>
      </c>
      <c r="G5916" s="14"/>
      <c r="H5916" s="14"/>
      <c r="I5916" s="14"/>
    </row>
    <row r="5917" ht="20.35" customHeight="1">
      <c r="A5917" t="s" s="10">
        <v>5920</v>
      </c>
      <c r="B5917" s="11">
        <v>39.3</v>
      </c>
      <c r="C5917" s="12">
        <v>40.7</v>
      </c>
      <c r="D5917" s="12">
        <v>40.7</v>
      </c>
      <c r="E5917" s="16">
        <v>40.7</v>
      </c>
      <c r="F5917" s="12">
        <v>40.3</v>
      </c>
      <c r="G5917" s="14"/>
      <c r="H5917" s="14"/>
      <c r="I5917" s="14"/>
    </row>
    <row r="5918" ht="20.35" customHeight="1">
      <c r="A5918" t="s" s="10">
        <v>5921</v>
      </c>
      <c r="B5918" s="11">
        <v>34.6</v>
      </c>
      <c r="C5918" s="12">
        <v>35.9</v>
      </c>
      <c r="D5918" s="12">
        <v>35.9</v>
      </c>
      <c r="E5918" s="16">
        <v>35.9</v>
      </c>
      <c r="F5918" s="12">
        <v>35.6</v>
      </c>
      <c r="G5918" s="14"/>
      <c r="H5918" s="14"/>
      <c r="I5918" s="14"/>
    </row>
    <row r="5919" ht="20.35" customHeight="1">
      <c r="A5919" t="s" s="10">
        <v>5922</v>
      </c>
      <c r="B5919" s="11">
        <v>23.8</v>
      </c>
      <c r="C5919" s="12">
        <v>24.7</v>
      </c>
      <c r="D5919" s="12">
        <v>24.7</v>
      </c>
      <c r="E5919" s="16">
        <v>24.7</v>
      </c>
      <c r="F5919" s="12">
        <v>23.9</v>
      </c>
      <c r="G5919" s="14"/>
      <c r="H5919" s="14"/>
      <c r="I5919" s="14"/>
    </row>
    <row r="5920" ht="20.35" customHeight="1">
      <c r="A5920" t="s" s="10">
        <v>5923</v>
      </c>
      <c r="B5920" s="11">
        <v>20</v>
      </c>
      <c r="C5920" s="12">
        <v>20.3</v>
      </c>
      <c r="D5920" s="12">
        <v>20.3</v>
      </c>
      <c r="E5920" s="16">
        <v>20.3</v>
      </c>
      <c r="F5920" s="12">
        <v>19.4</v>
      </c>
      <c r="G5920" s="14"/>
      <c r="H5920" s="14"/>
      <c r="I5920" s="14"/>
    </row>
    <row r="5921" ht="20.35" customHeight="1">
      <c r="A5921" t="s" s="10">
        <v>5924</v>
      </c>
      <c r="B5921" s="11">
        <v>18.9</v>
      </c>
      <c r="C5921" s="12">
        <v>19.2</v>
      </c>
      <c r="D5921" s="12">
        <v>19.2</v>
      </c>
      <c r="E5921" s="16">
        <v>19.2</v>
      </c>
      <c r="F5921" s="12">
        <v>18.3</v>
      </c>
      <c r="G5921" s="14"/>
      <c r="H5921" s="14"/>
      <c r="I5921" s="14"/>
    </row>
    <row r="5922" ht="20.35" customHeight="1">
      <c r="A5922" t="s" s="10">
        <v>5925</v>
      </c>
      <c r="B5922" s="11">
        <v>28.3</v>
      </c>
      <c r="C5922" s="12">
        <v>28.2</v>
      </c>
      <c r="D5922" s="12">
        <v>28.2</v>
      </c>
      <c r="E5922" s="16">
        <v>28.2</v>
      </c>
      <c r="F5922" s="12">
        <v>28.3</v>
      </c>
      <c r="G5922" s="14"/>
      <c r="H5922" s="14"/>
      <c r="I5922" s="14"/>
    </row>
    <row r="5923" ht="20.35" customHeight="1">
      <c r="A5923" t="s" s="10">
        <v>5926</v>
      </c>
      <c r="B5923" s="11">
        <v>29.7</v>
      </c>
      <c r="C5923" s="12">
        <v>29.8</v>
      </c>
      <c r="D5923" s="12">
        <v>29.8</v>
      </c>
      <c r="E5923" s="16">
        <v>29.8</v>
      </c>
      <c r="F5923" s="12">
        <v>30</v>
      </c>
      <c r="G5923" s="14"/>
      <c r="H5923" s="14"/>
      <c r="I5923" s="14"/>
    </row>
    <row r="5924" ht="20.35" customHeight="1">
      <c r="A5924" t="s" s="10">
        <v>5927</v>
      </c>
      <c r="B5924" s="11">
        <v>29.6</v>
      </c>
      <c r="C5924" s="12">
        <v>29</v>
      </c>
      <c r="D5924" s="12">
        <v>29</v>
      </c>
      <c r="E5924" s="16">
        <v>29</v>
      </c>
      <c r="F5924" s="12">
        <v>29.4</v>
      </c>
      <c r="G5924" s="14"/>
      <c r="H5924" s="14"/>
      <c r="I5924" s="14"/>
    </row>
    <row r="5925" ht="20.35" customHeight="1">
      <c r="A5925" t="s" s="10">
        <v>5928</v>
      </c>
      <c r="B5925" s="11">
        <v>30.6</v>
      </c>
      <c r="C5925" s="12">
        <v>30.7</v>
      </c>
      <c r="D5925" s="12">
        <v>30.7</v>
      </c>
      <c r="E5925" s="16">
        <v>30.7</v>
      </c>
      <c r="F5925" s="12">
        <v>31.1</v>
      </c>
      <c r="G5925" s="14"/>
      <c r="H5925" s="14"/>
      <c r="I5925" s="14"/>
    </row>
    <row r="5926" ht="20.35" customHeight="1">
      <c r="A5926" t="s" s="10">
        <v>5929</v>
      </c>
      <c r="B5926" s="11">
        <v>23.8</v>
      </c>
      <c r="C5926" s="12">
        <v>24.7</v>
      </c>
      <c r="D5926" s="12">
        <v>24.7</v>
      </c>
      <c r="E5926" s="16">
        <v>24.7</v>
      </c>
      <c r="F5926" s="12">
        <v>23.9</v>
      </c>
      <c r="G5926" s="14"/>
      <c r="H5926" s="14"/>
      <c r="I5926" s="14"/>
    </row>
    <row r="5927" ht="20.35" customHeight="1">
      <c r="A5927" t="s" s="10">
        <v>5930</v>
      </c>
      <c r="B5927" s="11">
        <v>21.7</v>
      </c>
      <c r="C5927" s="12">
        <v>22</v>
      </c>
      <c r="D5927" s="12">
        <v>22</v>
      </c>
      <c r="E5927" s="16">
        <v>22</v>
      </c>
      <c r="F5927" s="12">
        <v>21.1</v>
      </c>
      <c r="G5927" s="14"/>
      <c r="H5927" s="14"/>
      <c r="I5927" s="14"/>
    </row>
    <row r="5928" ht="20.35" customHeight="1">
      <c r="A5928" t="s" s="10">
        <v>5931</v>
      </c>
      <c r="B5928" s="11">
        <v>17.3</v>
      </c>
      <c r="C5928" s="12">
        <v>17.6</v>
      </c>
      <c r="D5928" s="12">
        <v>17.6</v>
      </c>
      <c r="E5928" s="16">
        <v>17.6</v>
      </c>
      <c r="F5928" s="12">
        <v>16.7</v>
      </c>
      <c r="G5928" s="14"/>
      <c r="H5928" s="14"/>
      <c r="I5928" s="14"/>
    </row>
    <row r="5929" ht="20.35" customHeight="1">
      <c r="A5929" t="s" s="10">
        <v>5932</v>
      </c>
      <c r="B5929" s="11">
        <v>22.2</v>
      </c>
      <c r="C5929" s="12">
        <v>22.4</v>
      </c>
      <c r="D5929" s="12">
        <v>22.4</v>
      </c>
      <c r="E5929" s="16">
        <v>22.4</v>
      </c>
      <c r="F5929" s="12">
        <v>21.7</v>
      </c>
      <c r="G5929" s="14"/>
      <c r="H5929" s="14"/>
      <c r="I5929" s="14"/>
    </row>
    <row r="5930" ht="20.35" customHeight="1">
      <c r="A5930" t="s" s="10">
        <v>5933</v>
      </c>
      <c r="B5930" s="11">
        <v>22.2</v>
      </c>
      <c r="C5930" s="12">
        <v>22.4</v>
      </c>
      <c r="D5930" s="12">
        <v>22.4</v>
      </c>
      <c r="E5930" s="16">
        <v>22.4</v>
      </c>
      <c r="F5930" s="12">
        <v>21.7</v>
      </c>
      <c r="G5930" s="14"/>
      <c r="H5930" s="14"/>
      <c r="I5930" s="14"/>
    </row>
    <row r="5931" ht="20.35" customHeight="1">
      <c r="A5931" t="s" s="10">
        <v>5934</v>
      </c>
      <c r="B5931" s="11">
        <v>23.3</v>
      </c>
      <c r="C5931" s="12">
        <v>23.6</v>
      </c>
      <c r="D5931" s="12">
        <v>23.6</v>
      </c>
      <c r="E5931" s="16">
        <v>23.6</v>
      </c>
      <c r="F5931" s="12">
        <v>23.3</v>
      </c>
      <c r="G5931" s="14"/>
      <c r="H5931" s="14"/>
      <c r="I5931" s="14"/>
    </row>
    <row r="5932" ht="20.35" customHeight="1">
      <c r="A5932" t="s" s="10">
        <v>5935</v>
      </c>
      <c r="B5932" s="11">
        <v>23.8</v>
      </c>
      <c r="C5932" s="12">
        <v>24.7</v>
      </c>
      <c r="D5932" s="12">
        <v>24.7</v>
      </c>
      <c r="E5932" s="16">
        <v>24.7</v>
      </c>
      <c r="F5932" s="12">
        <v>23.9</v>
      </c>
      <c r="G5932" s="14"/>
      <c r="H5932" s="14"/>
      <c r="I5932" s="14"/>
    </row>
    <row r="5933" ht="20.35" customHeight="1">
      <c r="A5933" t="s" s="10">
        <v>5936</v>
      </c>
      <c r="B5933" s="11">
        <v>24.2</v>
      </c>
      <c r="C5933" s="12">
        <v>25</v>
      </c>
      <c r="D5933" s="12">
        <v>25</v>
      </c>
      <c r="E5933" s="16">
        <v>25</v>
      </c>
      <c r="F5933" s="12">
        <v>24.4</v>
      </c>
      <c r="G5933" s="14"/>
      <c r="H5933" s="14"/>
      <c r="I5933" s="14"/>
    </row>
    <row r="5934" ht="20.35" customHeight="1">
      <c r="A5934" t="s" s="10">
        <v>5937</v>
      </c>
      <c r="B5934" s="11">
        <v>25.7</v>
      </c>
      <c r="C5934" s="12">
        <v>26.1</v>
      </c>
      <c r="D5934" s="12">
        <v>26.1</v>
      </c>
      <c r="E5934" s="16">
        <v>26.1</v>
      </c>
      <c r="F5934" s="12">
        <v>26.1</v>
      </c>
      <c r="G5934" s="14"/>
      <c r="H5934" s="14"/>
      <c r="I5934" s="14"/>
    </row>
    <row r="5935" ht="20.35" customHeight="1">
      <c r="A5935" t="s" s="10">
        <v>5938</v>
      </c>
      <c r="B5935" s="11">
        <v>21.7</v>
      </c>
      <c r="C5935" s="12">
        <v>22</v>
      </c>
      <c r="D5935" s="12">
        <v>22</v>
      </c>
      <c r="E5935" s="16">
        <v>22</v>
      </c>
      <c r="F5935" s="12">
        <v>21.1</v>
      </c>
      <c r="G5935" s="14"/>
      <c r="H5935" s="14"/>
      <c r="I5935" s="14"/>
    </row>
    <row r="5936" ht="20.35" customHeight="1">
      <c r="A5936" t="s" s="10">
        <v>5939</v>
      </c>
      <c r="B5936" s="11">
        <v>21.4</v>
      </c>
      <c r="C5936" s="12">
        <v>22.5</v>
      </c>
      <c r="D5936" s="12">
        <v>22.5</v>
      </c>
      <c r="E5936" s="16">
        <v>22.5</v>
      </c>
      <c r="F5936" s="12">
        <v>22.2</v>
      </c>
      <c r="G5936" s="14"/>
      <c r="H5936" s="14"/>
      <c r="I5936" s="14"/>
    </row>
    <row r="5937" ht="20.35" customHeight="1">
      <c r="A5937" t="s" s="10">
        <v>5940</v>
      </c>
      <c r="B5937" s="11">
        <v>22.5</v>
      </c>
      <c r="C5937" s="12">
        <v>23.3</v>
      </c>
      <c r="D5937" s="12">
        <v>23.3</v>
      </c>
      <c r="E5937" s="16">
        <v>23.3</v>
      </c>
      <c r="F5937" s="12">
        <v>23.3</v>
      </c>
      <c r="G5937" s="14"/>
      <c r="H5937" s="14"/>
      <c r="I5937" s="14"/>
    </row>
    <row r="5938" ht="20.35" customHeight="1">
      <c r="A5938" t="s" s="10">
        <v>5941</v>
      </c>
      <c r="B5938" s="11">
        <v>24.3</v>
      </c>
      <c r="C5938" s="12">
        <v>24.1</v>
      </c>
      <c r="D5938" s="12">
        <v>24.1</v>
      </c>
      <c r="E5938" s="16">
        <v>24.1</v>
      </c>
      <c r="F5938" s="12">
        <v>24.4</v>
      </c>
      <c r="G5938" s="14"/>
      <c r="H5938" s="14"/>
      <c r="I5938" s="14"/>
    </row>
    <row r="5939" ht="20.35" customHeight="1">
      <c r="A5939" t="s" s="10">
        <v>5942</v>
      </c>
      <c r="B5939" s="11">
        <v>25</v>
      </c>
      <c r="C5939" s="12">
        <v>25</v>
      </c>
      <c r="D5939" s="12">
        <v>25</v>
      </c>
      <c r="E5939" s="16">
        <v>25</v>
      </c>
      <c r="F5939" s="12">
        <v>25.6</v>
      </c>
      <c r="G5939" s="14"/>
      <c r="H5939" s="14"/>
      <c r="I5939" s="14"/>
    </row>
    <row r="5940" ht="20.35" customHeight="1">
      <c r="A5940" t="s" s="10">
        <v>5943</v>
      </c>
      <c r="B5940" s="11">
        <v>26.7</v>
      </c>
      <c r="C5940" s="12">
        <v>27.1</v>
      </c>
      <c r="D5940" s="12">
        <v>27.1</v>
      </c>
      <c r="E5940" s="16">
        <v>27.1</v>
      </c>
      <c r="F5940" s="12">
        <v>27.8</v>
      </c>
      <c r="G5940" s="14"/>
      <c r="H5940" s="14"/>
      <c r="I5940" s="14"/>
    </row>
    <row r="5941" ht="20.35" customHeight="1">
      <c r="A5941" t="s" s="10">
        <v>5944</v>
      </c>
      <c r="B5941" s="11">
        <v>20.8</v>
      </c>
      <c r="C5941" s="12">
        <v>21.5</v>
      </c>
      <c r="D5941" s="12">
        <v>21.5</v>
      </c>
      <c r="E5941" s="16">
        <v>21.5</v>
      </c>
      <c r="F5941" s="12">
        <v>21.7</v>
      </c>
      <c r="G5941" s="14"/>
      <c r="H5941" s="14"/>
      <c r="I5941" s="14"/>
    </row>
    <row r="5942" ht="20.35" customHeight="1">
      <c r="A5942" t="s" s="10">
        <v>5945</v>
      </c>
      <c r="B5942" s="11">
        <v>24.8</v>
      </c>
      <c r="C5942" s="12">
        <v>24.4</v>
      </c>
      <c r="D5942" s="12">
        <v>24.4</v>
      </c>
      <c r="E5942" s="16">
        <v>24.4</v>
      </c>
      <c r="F5942" s="12">
        <v>25</v>
      </c>
      <c r="G5942" s="14"/>
      <c r="H5942" s="14"/>
      <c r="I5942" s="14"/>
    </row>
    <row r="5943" ht="20.35" customHeight="1">
      <c r="A5943" t="s" s="10">
        <v>5946</v>
      </c>
      <c r="B5943" s="11">
        <v>24.3</v>
      </c>
      <c r="C5943" s="12">
        <v>24.1</v>
      </c>
      <c r="D5943" s="12">
        <v>24.1</v>
      </c>
      <c r="E5943" s="16">
        <v>24.1</v>
      </c>
      <c r="F5943" s="12">
        <v>24.4</v>
      </c>
      <c r="G5943" s="14"/>
      <c r="H5943" s="14"/>
      <c r="I5943" s="14"/>
    </row>
    <row r="5944" ht="20.35" customHeight="1">
      <c r="A5944" t="s" s="10">
        <v>5947</v>
      </c>
      <c r="B5944" s="11">
        <v>26.2</v>
      </c>
      <c r="C5944" s="12">
        <v>26.5</v>
      </c>
      <c r="D5944" s="12">
        <v>26.5</v>
      </c>
      <c r="E5944" s="16">
        <v>26.5</v>
      </c>
      <c r="F5944" s="12">
        <v>27.2</v>
      </c>
      <c r="G5944" s="14"/>
      <c r="H5944" s="14"/>
      <c r="I5944" s="14"/>
    </row>
    <row r="5945" ht="20.35" customHeight="1">
      <c r="A5945" t="s" s="10">
        <v>5948</v>
      </c>
      <c r="B5945" s="11">
        <v>26.7</v>
      </c>
      <c r="C5945" s="12">
        <v>27.1</v>
      </c>
      <c r="D5945" s="12">
        <v>27.1</v>
      </c>
      <c r="E5945" s="16">
        <v>27.1</v>
      </c>
      <c r="F5945" s="12">
        <v>27.8</v>
      </c>
      <c r="G5945" s="14"/>
      <c r="H5945" s="14"/>
      <c r="I5945" s="14"/>
    </row>
    <row r="5946" ht="20.35" customHeight="1">
      <c r="A5946" t="s" s="10">
        <v>5949</v>
      </c>
      <c r="B5946" s="11">
        <v>27.7</v>
      </c>
      <c r="C5946" s="12">
        <v>27.8</v>
      </c>
      <c r="D5946" s="12">
        <v>27.8</v>
      </c>
      <c r="E5946" s="16">
        <v>27.8</v>
      </c>
      <c r="F5946" s="12">
        <v>28.9</v>
      </c>
      <c r="G5946" s="14"/>
      <c r="H5946" s="14"/>
      <c r="I5946" s="14"/>
    </row>
    <row r="5947" ht="20.35" customHeight="1">
      <c r="A5947" t="s" s="10">
        <v>5950</v>
      </c>
      <c r="B5947" s="11">
        <v>25.4</v>
      </c>
      <c r="C5947" s="12">
        <v>25.2</v>
      </c>
      <c r="D5947" s="12">
        <v>25.2</v>
      </c>
      <c r="E5947" s="16">
        <v>25.2</v>
      </c>
      <c r="F5947" s="12">
        <v>26.1</v>
      </c>
      <c r="G5947" s="14"/>
      <c r="H5947" s="14"/>
      <c r="I5947" s="14"/>
    </row>
    <row r="5948" ht="20.35" customHeight="1">
      <c r="A5948" t="s" s="10">
        <v>5951</v>
      </c>
      <c r="B5948" s="11">
        <v>25.4</v>
      </c>
      <c r="C5948" s="12">
        <v>25.2</v>
      </c>
      <c r="D5948" s="12">
        <v>25.2</v>
      </c>
      <c r="E5948" s="16">
        <v>25.2</v>
      </c>
      <c r="F5948" s="12">
        <v>26.1</v>
      </c>
      <c r="G5948" s="14"/>
      <c r="H5948" s="14"/>
      <c r="I5948" s="14"/>
    </row>
    <row r="5949" ht="20.35" customHeight="1">
      <c r="A5949" t="s" s="10">
        <v>5952</v>
      </c>
      <c r="B5949" s="11">
        <v>20.8</v>
      </c>
      <c r="C5949" s="12">
        <v>21.5</v>
      </c>
      <c r="D5949" s="12">
        <v>21.5</v>
      </c>
      <c r="E5949" s="16">
        <v>21.5</v>
      </c>
      <c r="F5949" s="12">
        <v>21.7</v>
      </c>
      <c r="G5949" s="14"/>
      <c r="H5949" s="14"/>
      <c r="I5949" s="14"/>
    </row>
    <row r="5950" ht="20.35" customHeight="1">
      <c r="A5950" t="s" s="10">
        <v>5953</v>
      </c>
      <c r="B5950" s="11">
        <v>16.8</v>
      </c>
      <c r="C5950" s="12">
        <v>16.2</v>
      </c>
      <c r="D5950" s="12">
        <v>16.2</v>
      </c>
      <c r="E5950" s="16">
        <v>16.2</v>
      </c>
      <c r="F5950" s="12">
        <v>16.7</v>
      </c>
      <c r="G5950" s="14"/>
      <c r="H5950" s="14"/>
      <c r="I5950" s="14"/>
    </row>
    <row r="5951" ht="20.35" customHeight="1">
      <c r="A5951" t="s" s="10">
        <v>5954</v>
      </c>
      <c r="B5951" s="11">
        <v>16.2</v>
      </c>
      <c r="C5951" s="12">
        <v>15.6</v>
      </c>
      <c r="D5951" s="12">
        <v>15.6</v>
      </c>
      <c r="E5951" s="16">
        <v>15.6</v>
      </c>
      <c r="F5951" s="12">
        <v>16.1</v>
      </c>
      <c r="G5951" s="14"/>
      <c r="H5951" s="14"/>
      <c r="I5951" s="14"/>
    </row>
    <row r="5952" ht="20.35" customHeight="1">
      <c r="A5952" t="s" s="10">
        <v>5955</v>
      </c>
      <c r="B5952" s="11">
        <v>21.4</v>
      </c>
      <c r="C5952" s="12">
        <v>22.5</v>
      </c>
      <c r="D5952" s="12">
        <v>22.5</v>
      </c>
      <c r="E5952" s="16">
        <v>22.5</v>
      </c>
      <c r="F5952" s="12">
        <v>22.2</v>
      </c>
      <c r="G5952" s="14"/>
      <c r="H5952" s="14"/>
      <c r="I5952" s="14"/>
    </row>
    <row r="5953" ht="20.35" customHeight="1">
      <c r="A5953" t="s" s="10">
        <v>5956</v>
      </c>
      <c r="B5953" s="11">
        <v>19.4</v>
      </c>
      <c r="C5953" s="12">
        <v>18.6</v>
      </c>
      <c r="D5953" s="12">
        <v>18.6</v>
      </c>
      <c r="E5953" s="16">
        <v>18.6</v>
      </c>
      <c r="F5953" s="12">
        <v>19.4</v>
      </c>
      <c r="G5953" s="14"/>
      <c r="H5953" s="14"/>
      <c r="I5953" s="14"/>
    </row>
    <row r="5954" ht="20.35" customHeight="1">
      <c r="A5954" t="s" s="10">
        <v>5957</v>
      </c>
      <c r="B5954" s="11">
        <v>21.9</v>
      </c>
      <c r="C5954" s="12">
        <v>22.8</v>
      </c>
      <c r="D5954" s="12">
        <v>22.8</v>
      </c>
      <c r="E5954" s="16">
        <v>22.8</v>
      </c>
      <c r="F5954" s="12">
        <v>22.8</v>
      </c>
      <c r="G5954" s="14"/>
      <c r="H5954" s="14"/>
      <c r="I5954" s="14"/>
    </row>
    <row r="5955" ht="20.35" customHeight="1">
      <c r="A5955" t="s" s="10">
        <v>5958</v>
      </c>
      <c r="B5955" s="11">
        <v>26</v>
      </c>
      <c r="C5955" s="12">
        <v>25.8</v>
      </c>
      <c r="D5955" s="12">
        <v>25.8</v>
      </c>
      <c r="E5955" s="16">
        <v>25.8</v>
      </c>
      <c r="F5955" s="12">
        <v>26.7</v>
      </c>
      <c r="G5955" s="14"/>
      <c r="H5955" s="14"/>
      <c r="I5955" s="14"/>
    </row>
    <row r="5956" ht="20.35" customHeight="1">
      <c r="A5956" t="s" s="10">
        <v>5959</v>
      </c>
      <c r="B5956" s="11">
        <v>22.5</v>
      </c>
      <c r="C5956" s="12">
        <v>23.3</v>
      </c>
      <c r="D5956" s="12">
        <v>23.3</v>
      </c>
      <c r="E5956" s="16">
        <v>23.3</v>
      </c>
      <c r="F5956" s="12">
        <v>23.3</v>
      </c>
      <c r="G5956" s="14"/>
      <c r="H5956" s="14"/>
      <c r="I5956" s="14"/>
    </row>
    <row r="5957" ht="20.35" customHeight="1">
      <c r="A5957" t="s" s="10">
        <v>5960</v>
      </c>
      <c r="B5957" s="11">
        <v>23.7</v>
      </c>
      <c r="C5957" s="12">
        <v>23.5</v>
      </c>
      <c r="D5957" s="12">
        <v>23.5</v>
      </c>
      <c r="E5957" s="16">
        <v>23.5</v>
      </c>
      <c r="F5957" s="12">
        <v>23.9</v>
      </c>
      <c r="G5957" s="14"/>
      <c r="H5957" s="14"/>
      <c r="I5957" s="14"/>
    </row>
    <row r="5958" ht="20.35" customHeight="1">
      <c r="A5958" t="s" s="10">
        <v>5961</v>
      </c>
      <c r="B5958" s="11">
        <v>26</v>
      </c>
      <c r="C5958" s="12">
        <v>25.8</v>
      </c>
      <c r="D5958" s="12">
        <v>25.8</v>
      </c>
      <c r="E5958" s="16">
        <v>25.8</v>
      </c>
      <c r="F5958" s="12">
        <v>26.7</v>
      </c>
      <c r="G5958" s="14"/>
      <c r="H5958" s="14"/>
      <c r="I5958" s="14"/>
    </row>
    <row r="5959" ht="20.35" customHeight="1">
      <c r="A5959" t="s" s="10">
        <v>5962</v>
      </c>
      <c r="B5959" s="11">
        <v>17.9</v>
      </c>
      <c r="C5959" s="12">
        <v>17.3</v>
      </c>
      <c r="D5959" s="12">
        <v>17.3</v>
      </c>
      <c r="E5959" s="16">
        <v>17.3</v>
      </c>
      <c r="F5959" s="12">
        <v>17.8</v>
      </c>
      <c r="G5959" s="14"/>
      <c r="H5959" s="14"/>
      <c r="I5959" s="14"/>
    </row>
    <row r="5960" ht="20.35" customHeight="1">
      <c r="A5960" t="s" s="10">
        <v>5963</v>
      </c>
      <c r="B5960" s="11">
        <v>16.8</v>
      </c>
      <c r="C5960" s="12">
        <v>16.2</v>
      </c>
      <c r="D5960" s="12">
        <v>16.2</v>
      </c>
      <c r="E5960" s="16">
        <v>16.2</v>
      </c>
      <c r="F5960" s="12">
        <v>16.7</v>
      </c>
      <c r="G5960" s="14"/>
      <c r="H5960" s="14"/>
      <c r="I5960" s="14"/>
    </row>
    <row r="5961" ht="20.35" customHeight="1">
      <c r="A5961" t="s" s="10">
        <v>5964</v>
      </c>
      <c r="B5961" s="11">
        <v>19.8</v>
      </c>
      <c r="C5961" s="12">
        <v>20.4</v>
      </c>
      <c r="D5961" s="12">
        <v>20.4</v>
      </c>
      <c r="E5961" s="16">
        <v>20.4</v>
      </c>
      <c r="F5961" s="12">
        <v>20.6</v>
      </c>
      <c r="G5961" s="14"/>
      <c r="H5961" s="14"/>
      <c r="I5961" s="14"/>
    </row>
    <row r="5962" ht="20.35" customHeight="1">
      <c r="A5962" t="s" s="10">
        <v>5965</v>
      </c>
      <c r="B5962" s="11">
        <v>19.8</v>
      </c>
      <c r="C5962" s="12">
        <v>20.4</v>
      </c>
      <c r="D5962" s="12">
        <v>20.4</v>
      </c>
      <c r="E5962" s="16">
        <v>20.4</v>
      </c>
      <c r="F5962" s="12">
        <v>20.6</v>
      </c>
      <c r="G5962" s="14"/>
      <c r="H5962" s="14"/>
      <c r="I5962" s="14"/>
    </row>
    <row r="5963" ht="20.35" customHeight="1">
      <c r="A5963" t="s" s="10">
        <v>5966</v>
      </c>
      <c r="B5963" s="11">
        <v>21.4</v>
      </c>
      <c r="C5963" s="12">
        <v>22.5</v>
      </c>
      <c r="D5963" s="12">
        <v>22.5</v>
      </c>
      <c r="E5963" s="16">
        <v>22.5</v>
      </c>
      <c r="F5963" s="12">
        <v>22.2</v>
      </c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2"/>
      <c r="E5964" s="15"/>
      <c r="F5964" s="12">
        <v>26.7</v>
      </c>
      <c r="G5964" s="14"/>
      <c r="H5964" s="14"/>
      <c r="I5964" s="14"/>
    </row>
    <row r="5965" ht="20.35" customHeight="1">
      <c r="A5965" t="s" s="10">
        <v>5968</v>
      </c>
      <c r="B5965" s="11">
        <v>22.5</v>
      </c>
      <c r="C5965" s="12">
        <v>23.3</v>
      </c>
      <c r="D5965" s="12">
        <v>23.3</v>
      </c>
      <c r="E5965" s="16">
        <v>23.3</v>
      </c>
      <c r="F5965" s="12">
        <v>23.3</v>
      </c>
      <c r="G5965" s="14"/>
      <c r="H5965" s="14"/>
      <c r="I5965" s="14"/>
    </row>
    <row r="5966" ht="20.35" customHeight="1">
      <c r="A5966" t="s" s="10">
        <v>5969</v>
      </c>
      <c r="B5966" s="11">
        <v>16.4</v>
      </c>
      <c r="C5966" s="12">
        <v>16.6</v>
      </c>
      <c r="D5966" s="12">
        <v>16.6</v>
      </c>
      <c r="E5966" s="16">
        <v>16.6</v>
      </c>
      <c r="F5966" s="12">
        <v>17.2</v>
      </c>
      <c r="G5966" s="14"/>
      <c r="H5966" s="14"/>
      <c r="I5966" s="14"/>
    </row>
    <row r="5967" ht="20.35" customHeight="1">
      <c r="A5967" t="s" s="10">
        <v>5970</v>
      </c>
      <c r="B5967" s="11">
        <v>14.4</v>
      </c>
      <c r="C5967" s="12">
        <v>14.2</v>
      </c>
      <c r="D5967" s="12">
        <v>14.2</v>
      </c>
      <c r="E5967" s="16">
        <v>14.2</v>
      </c>
      <c r="F5967" s="12">
        <v>15</v>
      </c>
      <c r="G5967" s="14"/>
      <c r="H5967" s="14"/>
      <c r="I5967" s="14"/>
    </row>
    <row r="5968" ht="20.35" customHeight="1">
      <c r="A5968" t="s" s="10">
        <v>5971</v>
      </c>
      <c r="B5968" s="11">
        <v>14.5</v>
      </c>
      <c r="C5968" s="12">
        <v>14.9</v>
      </c>
      <c r="D5968" s="12">
        <v>14.9</v>
      </c>
      <c r="E5968" s="16">
        <v>14.9</v>
      </c>
      <c r="F5968" s="12">
        <v>15.6</v>
      </c>
      <c r="G5968" s="14"/>
      <c r="H5968" s="14"/>
      <c r="I5968" s="14"/>
    </row>
    <row r="5969" ht="20.35" customHeight="1">
      <c r="A5969" t="s" s="10">
        <v>5972</v>
      </c>
      <c r="B5969" s="11">
        <v>17.7</v>
      </c>
      <c r="C5969" s="12">
        <v>19</v>
      </c>
      <c r="D5969" s="12">
        <v>19</v>
      </c>
      <c r="E5969" s="16">
        <v>19</v>
      </c>
      <c r="F5969" s="12">
        <v>18.9</v>
      </c>
      <c r="G5969" s="14"/>
      <c r="H5969" s="14"/>
      <c r="I5969" s="14"/>
    </row>
    <row r="5970" ht="20.35" customHeight="1">
      <c r="A5970" t="s" s="10">
        <v>5973</v>
      </c>
      <c r="B5970" s="11">
        <v>20.1</v>
      </c>
      <c r="C5970" s="12">
        <v>20.9</v>
      </c>
      <c r="D5970" s="12">
        <v>20.9</v>
      </c>
      <c r="E5970" s="16">
        <v>20.9</v>
      </c>
      <c r="F5970" s="12">
        <v>21.1</v>
      </c>
      <c r="G5970" s="14"/>
      <c r="H5970" s="14"/>
      <c r="I5970" s="14"/>
    </row>
    <row r="5971" ht="20.35" customHeight="1">
      <c r="A5971" t="s" s="10">
        <v>5974</v>
      </c>
      <c r="B5971" s="11">
        <v>20.3</v>
      </c>
      <c r="C5971" s="12">
        <v>21.4</v>
      </c>
      <c r="D5971" s="12">
        <v>21.4</v>
      </c>
      <c r="E5971" s="16">
        <v>21.4</v>
      </c>
      <c r="F5971" s="12">
        <v>21.7</v>
      </c>
      <c r="G5971" s="14"/>
      <c r="H5971" s="14"/>
      <c r="I5971" s="14"/>
    </row>
    <row r="5972" ht="20.35" customHeight="1">
      <c r="A5972" t="s" s="10">
        <v>5975</v>
      </c>
      <c r="B5972" s="11">
        <v>22.9</v>
      </c>
      <c r="C5972" s="12">
        <v>23.6</v>
      </c>
      <c r="D5972" s="12">
        <v>23.6</v>
      </c>
      <c r="E5972" s="16">
        <v>23.6</v>
      </c>
      <c r="F5972" s="12">
        <v>23.9</v>
      </c>
      <c r="G5972" s="14"/>
      <c r="H5972" s="14"/>
      <c r="I5972" s="14"/>
    </row>
    <row r="5973" ht="20.35" customHeight="1">
      <c r="A5973" t="s" s="10">
        <v>5976</v>
      </c>
      <c r="B5973" s="11">
        <v>19.9</v>
      </c>
      <c r="C5973" s="12">
        <v>20.3</v>
      </c>
      <c r="D5973" s="12">
        <v>20.3</v>
      </c>
      <c r="E5973" s="16">
        <v>20.3</v>
      </c>
      <c r="F5973" s="12">
        <v>20.6</v>
      </c>
      <c r="G5973" s="14"/>
      <c r="H5973" s="14"/>
      <c r="I5973" s="14"/>
    </row>
    <row r="5974" ht="20.35" customHeight="1">
      <c r="A5974" t="s" s="10">
        <v>5977</v>
      </c>
      <c r="B5974" s="11">
        <v>16.9</v>
      </c>
      <c r="C5974" s="12">
        <v>18.1</v>
      </c>
      <c r="D5974" s="12">
        <v>18.1</v>
      </c>
      <c r="E5974" s="16">
        <v>18.1</v>
      </c>
      <c r="F5974" s="12">
        <v>17.8</v>
      </c>
      <c r="G5974" s="14"/>
      <c r="H5974" s="14"/>
      <c r="I5974" s="14"/>
    </row>
    <row r="5975" ht="20.35" customHeight="1">
      <c r="A5975" t="s" s="10">
        <v>5978</v>
      </c>
      <c r="B5975" s="11">
        <v>15.2</v>
      </c>
      <c r="C5975" s="12">
        <v>16.1</v>
      </c>
      <c r="D5975" s="12">
        <v>16.1</v>
      </c>
      <c r="E5975" s="16">
        <v>16.1</v>
      </c>
      <c r="F5975" s="12">
        <v>16.1</v>
      </c>
      <c r="G5975" s="14"/>
      <c r="H5975" s="14"/>
      <c r="I5975" s="14"/>
    </row>
    <row r="5976" ht="20.35" customHeight="1">
      <c r="A5976" t="s" s="10">
        <v>5979</v>
      </c>
      <c r="B5976" s="11">
        <v>11.2</v>
      </c>
      <c r="C5976" s="12">
        <v>11.7</v>
      </c>
      <c r="D5976" s="12">
        <v>11.7</v>
      </c>
      <c r="E5976" s="16">
        <v>11.7</v>
      </c>
      <c r="F5976" s="12">
        <v>11.7</v>
      </c>
      <c r="G5976" s="14"/>
      <c r="H5976" s="14"/>
      <c r="I5976" s="14"/>
    </row>
    <row r="5977" ht="20.35" customHeight="1">
      <c r="A5977" t="s" s="10">
        <v>5980</v>
      </c>
      <c r="B5977" s="11">
        <v>15.2</v>
      </c>
      <c r="C5977" s="12">
        <v>16.1</v>
      </c>
      <c r="D5977" s="12">
        <v>16.1</v>
      </c>
      <c r="E5977" s="16">
        <v>16.1</v>
      </c>
      <c r="F5977" s="12">
        <v>16.1</v>
      </c>
      <c r="G5977" s="14"/>
      <c r="H5977" s="14"/>
      <c r="I5977" s="14"/>
    </row>
    <row r="5978" ht="20.35" customHeight="1">
      <c r="A5978" t="s" s="10">
        <v>5981</v>
      </c>
      <c r="B5978" s="11">
        <v>13.7</v>
      </c>
      <c r="C5978" s="12">
        <v>13.8</v>
      </c>
      <c r="D5978" s="12">
        <v>13.8</v>
      </c>
      <c r="E5978" s="16">
        <v>13.8</v>
      </c>
      <c r="F5978" s="12">
        <v>14.4</v>
      </c>
      <c r="G5978" s="14"/>
      <c r="H5978" s="14"/>
      <c r="I5978" s="14"/>
    </row>
    <row r="5979" ht="20.35" customHeight="1">
      <c r="A5979" t="s" s="10">
        <v>5982</v>
      </c>
      <c r="B5979" s="11">
        <v>14.5</v>
      </c>
      <c r="C5979" s="12">
        <v>14.9</v>
      </c>
      <c r="D5979" s="12">
        <v>14.9</v>
      </c>
      <c r="E5979" s="16">
        <v>14.9</v>
      </c>
      <c r="F5979" s="12">
        <v>15.6</v>
      </c>
      <c r="G5979" s="14"/>
      <c r="H5979" s="14"/>
      <c r="I5979" s="14"/>
    </row>
    <row r="5980" ht="20.35" customHeight="1">
      <c r="A5980" t="s" s="10">
        <v>5983</v>
      </c>
      <c r="B5980" s="11">
        <v>14.5</v>
      </c>
      <c r="C5980" s="12">
        <v>14.9</v>
      </c>
      <c r="D5980" s="12">
        <v>14.9</v>
      </c>
      <c r="E5980" s="16">
        <v>14.9</v>
      </c>
      <c r="F5980" s="12">
        <v>15.6</v>
      </c>
      <c r="G5980" s="14"/>
      <c r="H5980" s="14"/>
      <c r="I5980" s="14"/>
    </row>
    <row r="5981" ht="20.35" customHeight="1">
      <c r="A5981" t="s" s="10">
        <v>5984</v>
      </c>
      <c r="B5981" s="11">
        <v>16</v>
      </c>
      <c r="C5981" s="12">
        <v>16.3</v>
      </c>
      <c r="D5981" s="12">
        <v>16.3</v>
      </c>
      <c r="E5981" s="16">
        <v>16.3</v>
      </c>
      <c r="F5981" s="12">
        <v>16.7</v>
      </c>
      <c r="G5981" s="14"/>
      <c r="H5981" s="14"/>
      <c r="I5981" s="14"/>
    </row>
    <row r="5982" ht="20.35" customHeight="1">
      <c r="A5982" t="s" s="10">
        <v>5985</v>
      </c>
      <c r="B5982" s="11">
        <v>17.7</v>
      </c>
      <c r="C5982" s="12">
        <v>19</v>
      </c>
      <c r="D5982" s="12">
        <v>19</v>
      </c>
      <c r="E5982" s="16">
        <v>19</v>
      </c>
      <c r="F5982" s="12">
        <v>18.9</v>
      </c>
      <c r="G5982" s="14"/>
      <c r="H5982" s="14"/>
      <c r="I5982" s="14"/>
    </row>
    <row r="5983" ht="20.35" customHeight="1">
      <c r="A5983" t="s" s="10">
        <v>5986</v>
      </c>
      <c r="B5983" s="11">
        <v>17.1</v>
      </c>
      <c r="C5983" s="12">
        <v>18.4</v>
      </c>
      <c r="D5983" s="12">
        <v>18.4</v>
      </c>
      <c r="E5983" s="16">
        <v>18.4</v>
      </c>
      <c r="F5983" s="12">
        <v>18.3</v>
      </c>
      <c r="G5983" s="14"/>
      <c r="H5983" s="14"/>
      <c r="I5983" s="14"/>
    </row>
    <row r="5984" ht="20.35" customHeight="1">
      <c r="A5984" t="s" s="10">
        <v>5987</v>
      </c>
      <c r="B5984" s="11">
        <v>16</v>
      </c>
      <c r="C5984" s="12">
        <v>16.3</v>
      </c>
      <c r="D5984" s="12">
        <v>16.3</v>
      </c>
      <c r="E5984" s="16">
        <v>16.3</v>
      </c>
      <c r="F5984" s="12">
        <v>16.7</v>
      </c>
      <c r="G5984" s="14"/>
      <c r="H5984" s="14"/>
      <c r="I5984" s="14"/>
    </row>
    <row r="5985" ht="20.35" customHeight="1">
      <c r="A5985" t="s" s="10">
        <v>5988</v>
      </c>
      <c r="B5985" s="11">
        <v>16.4</v>
      </c>
      <c r="C5985" s="12">
        <v>16.6</v>
      </c>
      <c r="D5985" s="12">
        <v>16.6</v>
      </c>
      <c r="E5985" s="16">
        <v>16.6</v>
      </c>
      <c r="F5985" s="12">
        <v>17.2</v>
      </c>
      <c r="G5985" s="14"/>
      <c r="H5985" s="14"/>
      <c r="I5985" s="14"/>
    </row>
    <row r="5986" ht="20.35" customHeight="1">
      <c r="A5986" t="s" s="10">
        <v>5989</v>
      </c>
      <c r="B5986" s="11">
        <v>14.5</v>
      </c>
      <c r="C5986" s="12">
        <v>14.9</v>
      </c>
      <c r="D5986" s="12">
        <v>14.9</v>
      </c>
      <c r="E5986" s="16">
        <v>14.9</v>
      </c>
      <c r="F5986" s="12">
        <v>15.6</v>
      </c>
      <c r="G5986" s="14"/>
      <c r="H5986" s="14"/>
      <c r="I5986" s="14"/>
    </row>
    <row r="5987" ht="20.35" customHeight="1">
      <c r="A5987" t="s" s="10">
        <v>5990</v>
      </c>
      <c r="B5987" s="11">
        <v>13.4</v>
      </c>
      <c r="C5987" s="12">
        <v>13.6</v>
      </c>
      <c r="D5987" s="12">
        <v>13.6</v>
      </c>
      <c r="E5987" s="16">
        <v>13.6</v>
      </c>
      <c r="F5987" s="12">
        <v>13.9</v>
      </c>
      <c r="G5987" s="14"/>
      <c r="H5987" s="14"/>
      <c r="I5987" s="14"/>
    </row>
    <row r="5988" ht="20.35" customHeight="1">
      <c r="A5988" t="s" s="10">
        <v>5991</v>
      </c>
      <c r="B5988" s="11">
        <v>14.4</v>
      </c>
      <c r="C5988" s="12">
        <v>14.2</v>
      </c>
      <c r="D5988" s="12">
        <v>14.2</v>
      </c>
      <c r="E5988" s="16">
        <v>14.2</v>
      </c>
      <c r="F5988" s="12">
        <v>15</v>
      </c>
      <c r="G5988" s="14"/>
      <c r="H5988" s="14"/>
      <c r="I5988" s="14"/>
    </row>
    <row r="5989" ht="20.35" customHeight="1">
      <c r="A5989" t="s" s="10">
        <v>5992</v>
      </c>
      <c r="B5989" s="11">
        <v>16.4</v>
      </c>
      <c r="C5989" s="12">
        <v>16.6</v>
      </c>
      <c r="D5989" s="12">
        <v>16.6</v>
      </c>
      <c r="E5989" s="16">
        <v>16.6</v>
      </c>
      <c r="F5989" s="12">
        <v>17.2</v>
      </c>
      <c r="G5989" s="14"/>
      <c r="H5989" s="14"/>
      <c r="I5989" s="14"/>
    </row>
    <row r="5990" ht="20.35" customHeight="1">
      <c r="A5990" t="s" s="10">
        <v>5993</v>
      </c>
      <c r="B5990" s="11">
        <v>17.1</v>
      </c>
      <c r="C5990" s="12">
        <v>18.4</v>
      </c>
      <c r="D5990" s="12">
        <v>18.4</v>
      </c>
      <c r="E5990" s="16">
        <v>18.4</v>
      </c>
      <c r="F5990" s="12">
        <v>18.3</v>
      </c>
      <c r="G5990" s="14"/>
      <c r="H5990" s="14"/>
      <c r="I5990" s="14"/>
    </row>
    <row r="5991" ht="20.35" customHeight="1">
      <c r="A5991" t="s" s="10">
        <v>5994</v>
      </c>
      <c r="B5991" s="11">
        <v>17.1</v>
      </c>
      <c r="C5991" s="12">
        <v>18.4</v>
      </c>
      <c r="D5991" s="12">
        <v>18.4</v>
      </c>
      <c r="E5991" s="16">
        <v>18.4</v>
      </c>
      <c r="F5991" s="12">
        <v>18.3</v>
      </c>
      <c r="G5991" s="14"/>
      <c r="H5991" s="14"/>
      <c r="I5991" s="14"/>
    </row>
    <row r="5992" ht="20.35" customHeight="1">
      <c r="A5992" t="s" s="10">
        <v>5995</v>
      </c>
      <c r="B5992" s="11">
        <v>16</v>
      </c>
      <c r="C5992" s="12">
        <v>16.3</v>
      </c>
      <c r="D5992" s="12">
        <v>16.3</v>
      </c>
      <c r="E5992" s="16">
        <v>16.3</v>
      </c>
      <c r="F5992" s="12">
        <v>16.7</v>
      </c>
      <c r="G5992" s="14"/>
      <c r="H5992" s="14"/>
      <c r="I5992" s="14"/>
    </row>
    <row r="5993" ht="20.35" customHeight="1">
      <c r="A5993" t="s" s="10">
        <v>5996</v>
      </c>
      <c r="B5993" s="11">
        <v>16.4</v>
      </c>
      <c r="C5993" s="12">
        <v>16.6</v>
      </c>
      <c r="D5993" s="12">
        <v>16.6</v>
      </c>
      <c r="E5993" s="16">
        <v>16.6</v>
      </c>
      <c r="F5993" s="12">
        <v>17.2</v>
      </c>
      <c r="G5993" s="14"/>
      <c r="H5993" s="14"/>
      <c r="I5993" s="14"/>
    </row>
    <row r="5994" ht="20.35" customHeight="1">
      <c r="A5994" t="s" s="10">
        <v>5997</v>
      </c>
      <c r="B5994" s="11">
        <v>16.4</v>
      </c>
      <c r="C5994" s="12">
        <v>16.6</v>
      </c>
      <c r="D5994" s="12">
        <v>16.6</v>
      </c>
      <c r="E5994" s="16">
        <v>16.6</v>
      </c>
      <c r="F5994" s="12">
        <v>17.2</v>
      </c>
      <c r="G5994" s="14"/>
      <c r="H5994" s="14"/>
      <c r="I5994" s="14"/>
    </row>
    <row r="5995" ht="20.35" customHeight="1">
      <c r="A5995" t="s" s="10">
        <v>5998</v>
      </c>
      <c r="B5995" s="11">
        <v>18.9</v>
      </c>
      <c r="C5995" s="12">
        <v>19.6</v>
      </c>
      <c r="D5995" s="12">
        <v>19.6</v>
      </c>
      <c r="E5995" s="16">
        <v>19.6</v>
      </c>
      <c r="F5995" s="12">
        <v>19.4</v>
      </c>
      <c r="G5995" s="14"/>
      <c r="H5995" s="14"/>
      <c r="I5995" s="14"/>
    </row>
    <row r="5996" ht="20.35" customHeight="1">
      <c r="A5996" t="s" s="10">
        <v>5999</v>
      </c>
      <c r="B5996" s="11">
        <v>12.3</v>
      </c>
      <c r="C5996" s="12">
        <v>12.8</v>
      </c>
      <c r="D5996" s="12">
        <v>12.8</v>
      </c>
      <c r="E5996" s="16">
        <v>12.8</v>
      </c>
      <c r="F5996" s="12">
        <v>12.8</v>
      </c>
      <c r="G5996" s="14"/>
      <c r="H5996" s="14"/>
      <c r="I5996" s="14"/>
    </row>
    <row r="5997" ht="20.35" customHeight="1">
      <c r="A5997" t="s" s="10">
        <v>6000</v>
      </c>
      <c r="B5997" s="11">
        <v>10.9</v>
      </c>
      <c r="C5997" s="12">
        <v>10.7</v>
      </c>
      <c r="D5997" s="12">
        <v>10.7</v>
      </c>
      <c r="E5997" s="16">
        <v>10.7</v>
      </c>
      <c r="F5997" s="12">
        <v>11.7</v>
      </c>
      <c r="G5997" s="14"/>
      <c r="H5997" s="14"/>
      <c r="I5997" s="14"/>
    </row>
    <row r="5998" ht="20.35" customHeight="1">
      <c r="A5998" t="s" s="10">
        <v>6001</v>
      </c>
      <c r="B5998" s="11">
        <v>14.2</v>
      </c>
      <c r="C5998" s="12">
        <v>15.1</v>
      </c>
      <c r="D5998" s="12">
        <v>15.1</v>
      </c>
      <c r="E5998" s="16">
        <v>15.1</v>
      </c>
      <c r="F5998" s="12">
        <v>15.6</v>
      </c>
      <c r="G5998" s="14"/>
      <c r="H5998" s="14"/>
      <c r="I5998" s="14"/>
    </row>
    <row r="5999" ht="20.35" customHeight="1">
      <c r="A5999" t="s" s="10">
        <v>6002</v>
      </c>
      <c r="B5999" s="11">
        <v>16.4</v>
      </c>
      <c r="C5999" s="12">
        <v>16.6</v>
      </c>
      <c r="D5999" s="12">
        <v>16.6</v>
      </c>
      <c r="E5999" s="16">
        <v>16.6</v>
      </c>
      <c r="F5999" s="12">
        <v>17.2</v>
      </c>
      <c r="G5999" s="14"/>
      <c r="H5999" s="14"/>
      <c r="I5999" s="14"/>
    </row>
    <row r="6000" ht="20.35" customHeight="1">
      <c r="A6000" t="s" s="10">
        <v>6003</v>
      </c>
      <c r="B6000" s="11">
        <v>16.9</v>
      </c>
      <c r="C6000" s="12">
        <v>17.4</v>
      </c>
      <c r="D6000" s="12">
        <v>17.4</v>
      </c>
      <c r="E6000" s="16">
        <v>17.4</v>
      </c>
      <c r="F6000" s="12">
        <v>17.8</v>
      </c>
      <c r="G6000" s="14"/>
      <c r="H6000" s="14"/>
      <c r="I6000" s="14"/>
    </row>
    <row r="6001" ht="20.35" customHeight="1">
      <c r="A6001" t="s" s="10">
        <v>6004</v>
      </c>
      <c r="B6001" s="11">
        <v>14.2</v>
      </c>
      <c r="C6001" s="12">
        <v>15.1</v>
      </c>
      <c r="D6001" s="12">
        <v>15.1</v>
      </c>
      <c r="E6001" s="16">
        <v>15.1</v>
      </c>
      <c r="F6001" s="12">
        <v>15.6</v>
      </c>
      <c r="G6001" s="14"/>
      <c r="H6001" s="14"/>
      <c r="I6001" s="14"/>
    </row>
    <row r="6002" ht="20.35" customHeight="1">
      <c r="A6002" t="s" s="10">
        <v>6005</v>
      </c>
      <c r="B6002" s="11">
        <v>16.9</v>
      </c>
      <c r="C6002" s="12">
        <v>17.4</v>
      </c>
      <c r="D6002" s="12">
        <v>17.4</v>
      </c>
      <c r="E6002" s="16">
        <v>17.4</v>
      </c>
      <c r="F6002" s="12">
        <v>17.8</v>
      </c>
      <c r="G6002" s="14"/>
      <c r="H6002" s="14"/>
      <c r="I6002" s="14"/>
    </row>
    <row r="6003" ht="20.35" customHeight="1">
      <c r="A6003" t="s" s="10">
        <v>6006</v>
      </c>
      <c r="B6003" s="11">
        <v>14.1</v>
      </c>
      <c r="C6003" s="12">
        <v>14.7</v>
      </c>
      <c r="D6003" s="12">
        <v>14.7</v>
      </c>
      <c r="E6003" s="16">
        <v>14.7</v>
      </c>
      <c r="F6003" s="12">
        <v>15</v>
      </c>
      <c r="G6003" s="14"/>
      <c r="H6003" s="14"/>
      <c r="I6003" s="14"/>
    </row>
    <row r="6004" ht="20.35" customHeight="1">
      <c r="A6004" t="s" s="10">
        <v>6007</v>
      </c>
      <c r="B6004" s="11">
        <v>17.2</v>
      </c>
      <c r="C6004" s="12">
        <v>17.8</v>
      </c>
      <c r="D6004" s="12">
        <v>17.8</v>
      </c>
      <c r="E6004" s="16">
        <v>17.8</v>
      </c>
      <c r="F6004" s="12">
        <v>18.3</v>
      </c>
      <c r="G6004" s="14"/>
      <c r="H6004" s="14"/>
      <c r="I6004" s="14"/>
    </row>
    <row r="6005" ht="20.35" customHeight="1">
      <c r="A6005" t="s" s="10">
        <v>6008</v>
      </c>
      <c r="B6005" s="11">
        <v>17.6</v>
      </c>
      <c r="C6005" s="12">
        <v>19.3</v>
      </c>
      <c r="D6005" s="12">
        <v>19.3</v>
      </c>
      <c r="E6005" s="16">
        <v>19.3</v>
      </c>
      <c r="F6005" s="12">
        <v>19.4</v>
      </c>
      <c r="G6005" s="14"/>
      <c r="H6005" s="14"/>
      <c r="I6005" s="14"/>
    </row>
    <row r="6006" ht="20.35" customHeight="1">
      <c r="A6006" t="s" s="10">
        <v>6009</v>
      </c>
      <c r="B6006" s="11">
        <v>13.1</v>
      </c>
      <c r="C6006" s="12">
        <v>13.5</v>
      </c>
      <c r="D6006" s="12">
        <v>13.5</v>
      </c>
      <c r="E6006" s="16">
        <v>13.5</v>
      </c>
      <c r="F6006" s="12">
        <v>14.4</v>
      </c>
      <c r="G6006" s="14"/>
      <c r="H6006" s="14"/>
      <c r="I6006" s="14"/>
    </row>
    <row r="6007" ht="20.35" customHeight="1">
      <c r="A6007" t="s" s="10">
        <v>6010</v>
      </c>
      <c r="B6007" s="11">
        <v>12.2</v>
      </c>
      <c r="C6007" s="12">
        <v>12.5</v>
      </c>
      <c r="D6007" s="12">
        <v>12.5</v>
      </c>
      <c r="E6007" s="16">
        <v>12.5</v>
      </c>
      <c r="F6007" s="12">
        <v>13.3</v>
      </c>
      <c r="G6007" s="14"/>
      <c r="H6007" s="14"/>
      <c r="I6007" s="14"/>
    </row>
    <row r="6008" ht="20.35" customHeight="1">
      <c r="A6008" t="s" s="10">
        <v>6011</v>
      </c>
      <c r="B6008" s="11">
        <v>9.800000000000001</v>
      </c>
      <c r="C6008" s="12">
        <v>9.5</v>
      </c>
      <c r="D6008" s="12">
        <v>9.5</v>
      </c>
      <c r="E6008" s="16">
        <v>9.5</v>
      </c>
      <c r="F6008" s="12">
        <v>10.6</v>
      </c>
      <c r="G6008" s="14"/>
      <c r="H6008" s="14"/>
      <c r="I6008" s="14"/>
    </row>
    <row r="6009" ht="20.35" customHeight="1">
      <c r="A6009" t="s" s="10">
        <v>6012</v>
      </c>
      <c r="B6009" s="11">
        <v>13.1</v>
      </c>
      <c r="C6009" s="12">
        <v>13.5</v>
      </c>
      <c r="D6009" s="12">
        <v>13.5</v>
      </c>
      <c r="E6009" s="16">
        <v>13.5</v>
      </c>
      <c r="F6009" s="12">
        <v>14.4</v>
      </c>
      <c r="G6009" s="14"/>
      <c r="H6009" s="14"/>
      <c r="I6009" s="14"/>
    </row>
    <row r="6010" ht="20.35" customHeight="1">
      <c r="A6010" t="s" s="10">
        <v>6013</v>
      </c>
      <c r="B6010" s="11">
        <v>10.9</v>
      </c>
      <c r="C6010" s="12">
        <v>10.7</v>
      </c>
      <c r="D6010" s="12">
        <v>10.7</v>
      </c>
      <c r="E6010" s="16">
        <v>10.7</v>
      </c>
      <c r="F6010" s="12">
        <v>11.7</v>
      </c>
      <c r="G6010" s="14"/>
      <c r="H6010" s="14"/>
      <c r="I6010" s="14"/>
    </row>
    <row r="6011" ht="20.35" customHeight="1">
      <c r="A6011" t="s" s="10">
        <v>6014</v>
      </c>
      <c r="B6011" s="11">
        <v>16</v>
      </c>
      <c r="C6011" s="12">
        <v>16.4</v>
      </c>
      <c r="D6011" s="12">
        <v>16.4</v>
      </c>
      <c r="E6011" s="16">
        <v>16.4</v>
      </c>
      <c r="F6011" s="12">
        <v>16.7</v>
      </c>
      <c r="G6011" s="14"/>
      <c r="H6011" s="14"/>
      <c r="I6011" s="14"/>
    </row>
    <row r="6012" ht="20.35" customHeight="1">
      <c r="A6012" t="s" s="10">
        <v>6015</v>
      </c>
      <c r="B6012" s="11">
        <v>15</v>
      </c>
      <c r="C6012" s="12">
        <v>15.5</v>
      </c>
      <c r="D6012" s="12">
        <v>15.5</v>
      </c>
      <c r="E6012" s="16">
        <v>15.5</v>
      </c>
      <c r="F6012" s="12">
        <v>16.1</v>
      </c>
      <c r="G6012" s="14"/>
      <c r="H6012" s="14"/>
      <c r="I6012" s="14"/>
    </row>
    <row r="6013" ht="20.35" customHeight="1">
      <c r="A6013" t="s" s="10">
        <v>6016</v>
      </c>
      <c r="B6013" s="11">
        <v>16</v>
      </c>
      <c r="C6013" s="12">
        <v>16.4</v>
      </c>
      <c r="D6013" s="12">
        <v>16.4</v>
      </c>
      <c r="E6013" s="16">
        <v>16.4</v>
      </c>
      <c r="F6013" s="12">
        <v>16.7</v>
      </c>
      <c r="G6013" s="14"/>
      <c r="H6013" s="14"/>
      <c r="I6013" s="14"/>
    </row>
    <row r="6014" ht="20.35" customHeight="1">
      <c r="A6014" t="s" s="10">
        <v>6017</v>
      </c>
      <c r="B6014" s="11">
        <v>17.5</v>
      </c>
      <c r="C6014" s="12">
        <v>19</v>
      </c>
      <c r="D6014" s="12">
        <v>19</v>
      </c>
      <c r="E6014" s="16">
        <v>19</v>
      </c>
      <c r="F6014" s="12">
        <v>18.9</v>
      </c>
      <c r="G6014" s="14"/>
      <c r="H6014" s="14"/>
      <c r="I6014" s="14"/>
    </row>
    <row r="6015" ht="20.35" customHeight="1">
      <c r="A6015" t="s" s="10">
        <v>6018</v>
      </c>
      <c r="B6015" s="11">
        <v>17.6</v>
      </c>
      <c r="C6015" s="12">
        <v>19.3</v>
      </c>
      <c r="D6015" s="12">
        <v>19.3</v>
      </c>
      <c r="E6015" s="16">
        <v>19.3</v>
      </c>
      <c r="F6015" s="12">
        <v>19.4</v>
      </c>
      <c r="G6015" s="14"/>
      <c r="H6015" s="14"/>
      <c r="I6015" s="14"/>
    </row>
    <row r="6016" ht="20.35" customHeight="1">
      <c r="A6016" t="s" s="10">
        <v>6019</v>
      </c>
      <c r="B6016" s="11">
        <v>17.3</v>
      </c>
      <c r="C6016" s="12">
        <v>18</v>
      </c>
      <c r="D6016" s="12">
        <v>18</v>
      </c>
      <c r="E6016" s="16">
        <v>18</v>
      </c>
      <c r="F6016" s="12">
        <v>18.6</v>
      </c>
      <c r="G6016" s="14"/>
      <c r="H6016" s="14"/>
      <c r="I6016" s="14"/>
    </row>
    <row r="6017" ht="20.35" customHeight="1">
      <c r="A6017" t="s" s="10">
        <v>6020</v>
      </c>
      <c r="B6017" s="11">
        <v>16.9</v>
      </c>
      <c r="C6017" s="12">
        <v>17.4</v>
      </c>
      <c r="D6017" s="12">
        <v>17.4</v>
      </c>
      <c r="E6017" s="16">
        <v>17.4</v>
      </c>
      <c r="F6017" s="12">
        <v>17.8</v>
      </c>
      <c r="G6017" s="14"/>
      <c r="H6017" s="14"/>
      <c r="I6017" s="14"/>
    </row>
    <row r="6018" ht="20.35" customHeight="1">
      <c r="A6018" t="s" s="10">
        <v>6021</v>
      </c>
      <c r="B6018" s="11">
        <v>16.9</v>
      </c>
      <c r="C6018" s="12">
        <v>17.4</v>
      </c>
      <c r="D6018" s="12">
        <v>17.4</v>
      </c>
      <c r="E6018" s="16">
        <v>17.4</v>
      </c>
      <c r="F6018" s="12">
        <v>17.8</v>
      </c>
      <c r="G6018" s="14"/>
      <c r="H6018" s="14"/>
      <c r="I6018" s="14"/>
    </row>
    <row r="6019" ht="20.35" customHeight="1">
      <c r="A6019" t="s" s="10">
        <v>6022</v>
      </c>
      <c r="B6019" s="11">
        <v>18.9</v>
      </c>
      <c r="C6019" s="12">
        <v>19.6</v>
      </c>
      <c r="D6019" s="12">
        <v>19.6</v>
      </c>
      <c r="E6019" s="16">
        <v>19.6</v>
      </c>
      <c r="F6019" s="12">
        <v>20</v>
      </c>
      <c r="G6019" s="14"/>
      <c r="H6019" s="14"/>
      <c r="I6019" s="14"/>
    </row>
    <row r="6020" ht="20.35" customHeight="1">
      <c r="A6020" t="s" s="10">
        <v>6023</v>
      </c>
      <c r="B6020" s="11">
        <v>14.2</v>
      </c>
      <c r="C6020" s="12">
        <v>15.1</v>
      </c>
      <c r="D6020" s="12">
        <v>15.1</v>
      </c>
      <c r="E6020" s="16">
        <v>15.1</v>
      </c>
      <c r="F6020" s="12">
        <v>15.6</v>
      </c>
      <c r="G6020" s="14"/>
      <c r="H6020" s="14"/>
      <c r="I6020" s="14"/>
    </row>
    <row r="6021" ht="20.35" customHeight="1">
      <c r="A6021" t="s" s="10">
        <v>6024</v>
      </c>
      <c r="B6021" s="11">
        <v>12.5</v>
      </c>
      <c r="C6021" s="12">
        <v>12.9</v>
      </c>
      <c r="D6021" s="12">
        <v>12.9</v>
      </c>
      <c r="E6021" s="16">
        <v>12.9</v>
      </c>
      <c r="F6021" s="12">
        <v>13.9</v>
      </c>
      <c r="G6021" s="14"/>
      <c r="H6021" s="14"/>
      <c r="I6021" s="14"/>
    </row>
    <row r="6022" ht="20.35" customHeight="1">
      <c r="A6022" t="s" s="10">
        <v>6025</v>
      </c>
      <c r="B6022" s="11">
        <v>11</v>
      </c>
      <c r="C6022" s="12">
        <v>11.4</v>
      </c>
      <c r="D6022" s="12">
        <v>11.4</v>
      </c>
      <c r="E6022" s="16">
        <v>11.4</v>
      </c>
      <c r="F6022" s="12">
        <v>12.2</v>
      </c>
      <c r="G6022" s="14"/>
      <c r="H6022" s="14"/>
      <c r="I6022" s="14"/>
    </row>
    <row r="6023" ht="20.35" customHeight="1">
      <c r="A6023" t="s" s="10">
        <v>6026</v>
      </c>
      <c r="B6023" s="11">
        <v>10.9</v>
      </c>
      <c r="C6023" s="12">
        <v>10.7</v>
      </c>
      <c r="D6023" s="12">
        <v>10.7</v>
      </c>
      <c r="E6023" s="16">
        <v>10.7</v>
      </c>
      <c r="F6023" s="12">
        <v>11.7</v>
      </c>
      <c r="G6023" s="14"/>
      <c r="H6023" s="14"/>
      <c r="I6023" s="14"/>
    </row>
    <row r="6024" ht="20.35" customHeight="1">
      <c r="A6024" t="s" s="10">
        <v>6027</v>
      </c>
      <c r="B6024" s="11">
        <v>10.9</v>
      </c>
      <c r="C6024" s="12">
        <v>10.7</v>
      </c>
      <c r="D6024" s="12">
        <v>10.7</v>
      </c>
      <c r="E6024" s="16">
        <v>10.7</v>
      </c>
      <c r="F6024" s="12">
        <v>11.7</v>
      </c>
      <c r="G6024" s="14"/>
      <c r="H6024" s="14"/>
      <c r="I6024" s="14"/>
    </row>
    <row r="6025" ht="20.35" customHeight="1">
      <c r="A6025" t="s" s="10">
        <v>6028</v>
      </c>
      <c r="B6025" s="11">
        <v>10.5</v>
      </c>
      <c r="C6025" s="12">
        <v>10</v>
      </c>
      <c r="D6025" s="12">
        <v>10</v>
      </c>
      <c r="E6025" s="16">
        <v>10</v>
      </c>
      <c r="F6025" s="12">
        <v>11.1</v>
      </c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2"/>
      <c r="E6026" s="15"/>
      <c r="F6026" s="12"/>
      <c r="G6026" s="14"/>
      <c r="H6026" s="14"/>
      <c r="I6026" s="14"/>
    </row>
    <row r="6027" ht="20.35" customHeight="1">
      <c r="A6027" t="s" s="10">
        <v>6030</v>
      </c>
      <c r="B6027" s="11">
        <v>10.6</v>
      </c>
      <c r="C6027" s="12"/>
      <c r="D6027" s="12"/>
      <c r="E6027" s="15"/>
      <c r="F6027" s="12">
        <v>11.7</v>
      </c>
      <c r="G6027" s="14"/>
      <c r="H6027" s="14"/>
      <c r="I6027" s="14"/>
    </row>
    <row r="6028" ht="20.35" customHeight="1">
      <c r="A6028" t="s" s="10">
        <v>6031</v>
      </c>
      <c r="B6028" s="11">
        <v>12.9</v>
      </c>
      <c r="C6028" s="12">
        <v>13.8</v>
      </c>
      <c r="D6028" s="12">
        <v>13.8</v>
      </c>
      <c r="E6028" s="16">
        <v>13.8</v>
      </c>
      <c r="F6028" s="12">
        <v>14.4</v>
      </c>
      <c r="G6028" s="14"/>
      <c r="H6028" s="14"/>
      <c r="I6028" s="14"/>
    </row>
    <row r="6029" ht="20.35" customHeight="1">
      <c r="A6029" t="s" s="10">
        <v>6032</v>
      </c>
      <c r="B6029" s="11">
        <v>13.7</v>
      </c>
      <c r="C6029" s="12">
        <v>14.1</v>
      </c>
      <c r="D6029" s="12">
        <v>14.1</v>
      </c>
      <c r="E6029" s="16">
        <v>14.1</v>
      </c>
      <c r="F6029" s="12">
        <v>15</v>
      </c>
      <c r="G6029" s="14"/>
      <c r="H6029" s="14"/>
      <c r="I6029" s="14"/>
    </row>
    <row r="6030" ht="20.35" customHeight="1">
      <c r="A6030" t="s" s="10">
        <v>6033</v>
      </c>
      <c r="B6030" s="11">
        <v>15.4</v>
      </c>
      <c r="C6030" s="12">
        <v>15.4</v>
      </c>
      <c r="D6030" s="12">
        <v>15.4</v>
      </c>
      <c r="E6030" s="16">
        <v>15.4</v>
      </c>
      <c r="F6030" s="12">
        <v>16.1</v>
      </c>
      <c r="G6030" s="14"/>
      <c r="H6030" s="14"/>
      <c r="I6030" s="14"/>
    </row>
    <row r="6031" ht="20.35" customHeight="1">
      <c r="A6031" t="s" s="10">
        <v>6034</v>
      </c>
      <c r="B6031" s="11">
        <v>13.7</v>
      </c>
      <c r="C6031" s="12">
        <v>14.1</v>
      </c>
      <c r="D6031" s="12">
        <v>14.1</v>
      </c>
      <c r="E6031" s="16">
        <v>14.1</v>
      </c>
      <c r="F6031" s="12">
        <v>15</v>
      </c>
      <c r="G6031" s="14"/>
      <c r="H6031" s="14"/>
      <c r="I6031" s="14"/>
    </row>
    <row r="6032" ht="20.35" customHeight="1">
      <c r="A6032" t="s" s="10">
        <v>6035</v>
      </c>
      <c r="B6032" s="11">
        <v>15.4</v>
      </c>
      <c r="C6032" s="12">
        <v>15.4</v>
      </c>
      <c r="D6032" s="12">
        <v>15.4</v>
      </c>
      <c r="E6032" s="16">
        <v>15.4</v>
      </c>
      <c r="F6032" s="12">
        <v>16.1</v>
      </c>
      <c r="G6032" s="14"/>
      <c r="H6032" s="14"/>
      <c r="I6032" s="14"/>
    </row>
    <row r="6033" ht="20.35" customHeight="1">
      <c r="A6033" t="s" s="10">
        <v>6036</v>
      </c>
      <c r="B6033" s="11">
        <v>15.9</v>
      </c>
      <c r="C6033" s="12">
        <v>16.3</v>
      </c>
      <c r="D6033" s="12">
        <v>16.3</v>
      </c>
      <c r="E6033" s="16">
        <v>16.3</v>
      </c>
      <c r="F6033" s="12">
        <v>17.2</v>
      </c>
      <c r="G6033" s="14"/>
      <c r="H6033" s="14"/>
      <c r="I6033" s="14"/>
    </row>
    <row r="6034" ht="20.35" customHeight="1">
      <c r="A6034" t="s" s="10">
        <v>6037</v>
      </c>
      <c r="B6034" s="11">
        <v>15.4</v>
      </c>
      <c r="C6034" s="12">
        <v>15.4</v>
      </c>
      <c r="D6034" s="12">
        <v>15.4</v>
      </c>
      <c r="E6034" s="16">
        <v>15.4</v>
      </c>
      <c r="F6034" s="12">
        <v>16.1</v>
      </c>
      <c r="G6034" s="14"/>
      <c r="H6034" s="14"/>
      <c r="I6034" s="14"/>
    </row>
    <row r="6035" ht="20.35" customHeight="1">
      <c r="A6035" t="s" s="10">
        <v>6038</v>
      </c>
      <c r="B6035" s="11">
        <v>15</v>
      </c>
      <c r="C6035" s="12">
        <v>15</v>
      </c>
      <c r="D6035" s="12">
        <v>15</v>
      </c>
      <c r="E6035" s="16">
        <v>15</v>
      </c>
      <c r="F6035" s="12">
        <v>15.6</v>
      </c>
      <c r="G6035" s="14"/>
      <c r="H6035" s="14"/>
      <c r="I6035" s="14"/>
    </row>
    <row r="6036" ht="20.35" customHeight="1">
      <c r="A6036" t="s" s="10">
        <v>6039</v>
      </c>
      <c r="B6036" s="11">
        <v>15.9</v>
      </c>
      <c r="C6036" s="12">
        <v>16.3</v>
      </c>
      <c r="D6036" s="12">
        <v>16.3</v>
      </c>
      <c r="E6036" s="16">
        <v>16.3</v>
      </c>
      <c r="F6036" s="12">
        <v>17.2</v>
      </c>
      <c r="G6036" s="14"/>
      <c r="H6036" s="14"/>
      <c r="I6036" s="14"/>
    </row>
    <row r="6037" ht="20.35" customHeight="1">
      <c r="A6037" t="s" s="10">
        <v>6040</v>
      </c>
      <c r="B6037" s="11">
        <v>19.2</v>
      </c>
      <c r="C6037" s="12">
        <v>19.6</v>
      </c>
      <c r="D6037" s="12">
        <v>19.6</v>
      </c>
      <c r="E6037" s="16">
        <v>19.6</v>
      </c>
      <c r="F6037" s="12">
        <v>20</v>
      </c>
      <c r="G6037" s="14"/>
      <c r="H6037" s="14"/>
      <c r="I6037" s="14"/>
    </row>
    <row r="6038" ht="20.35" customHeight="1">
      <c r="A6038" t="s" s="10">
        <v>6041</v>
      </c>
      <c r="B6038" s="11">
        <v>15.4</v>
      </c>
      <c r="C6038" s="12">
        <v>15.4</v>
      </c>
      <c r="D6038" s="12">
        <v>15.4</v>
      </c>
      <c r="E6038" s="16">
        <v>15.4</v>
      </c>
      <c r="F6038" s="12">
        <v>16.1</v>
      </c>
      <c r="G6038" s="14"/>
      <c r="H6038" s="14"/>
      <c r="I6038" s="14"/>
    </row>
    <row r="6039" ht="20.35" customHeight="1">
      <c r="A6039" t="s" s="10">
        <v>6042</v>
      </c>
      <c r="B6039" s="11">
        <v>16.4</v>
      </c>
      <c r="C6039" s="12">
        <v>17</v>
      </c>
      <c r="D6039" s="12">
        <v>17</v>
      </c>
      <c r="E6039" s="16">
        <v>17</v>
      </c>
      <c r="F6039" s="12">
        <v>17.8</v>
      </c>
      <c r="G6039" s="14"/>
      <c r="H6039" s="14"/>
      <c r="I6039" s="14"/>
    </row>
    <row r="6040" ht="20.35" customHeight="1">
      <c r="A6040" t="s" s="10">
        <v>6043</v>
      </c>
      <c r="B6040" s="11">
        <v>11</v>
      </c>
      <c r="C6040" s="12">
        <v>11.8</v>
      </c>
      <c r="D6040" s="12">
        <v>11.8</v>
      </c>
      <c r="E6040" s="16">
        <v>11.8</v>
      </c>
      <c r="F6040" s="12">
        <v>12.2</v>
      </c>
      <c r="G6040" s="14"/>
      <c r="H6040" s="14"/>
      <c r="I6040" s="14"/>
    </row>
    <row r="6041" ht="20.35" customHeight="1">
      <c r="A6041" t="s" s="10">
        <v>6044</v>
      </c>
      <c r="B6041" s="11">
        <v>11.9</v>
      </c>
      <c r="C6041" s="12">
        <v>12.6</v>
      </c>
      <c r="D6041" s="12">
        <v>12.6</v>
      </c>
      <c r="E6041" s="16">
        <v>12.6</v>
      </c>
      <c r="F6041" s="12">
        <v>13.3</v>
      </c>
      <c r="G6041" s="14"/>
      <c r="H6041" s="14"/>
      <c r="I6041" s="14"/>
    </row>
    <row r="6042" ht="20.35" customHeight="1">
      <c r="A6042" t="s" s="10">
        <v>6045</v>
      </c>
      <c r="B6042" s="11">
        <v>13.7</v>
      </c>
      <c r="C6042" s="12">
        <v>14.1</v>
      </c>
      <c r="D6042" s="12">
        <v>14.1</v>
      </c>
      <c r="E6042" s="16">
        <v>14.1</v>
      </c>
      <c r="F6042" s="12">
        <v>15</v>
      </c>
      <c r="G6042" s="14"/>
      <c r="H6042" s="14"/>
      <c r="I6042" s="14"/>
    </row>
    <row r="6043" ht="20.35" customHeight="1">
      <c r="A6043" t="s" s="10">
        <v>6046</v>
      </c>
      <c r="B6043" s="11">
        <v>10.1</v>
      </c>
      <c r="C6043" s="12">
        <v>10.7</v>
      </c>
      <c r="D6043" s="12">
        <v>10.7</v>
      </c>
      <c r="E6043" s="16">
        <v>10.7</v>
      </c>
      <c r="F6043" s="12">
        <v>11.1</v>
      </c>
      <c r="G6043" s="14"/>
      <c r="H6043" s="14"/>
      <c r="I6043" s="14"/>
    </row>
    <row r="6044" ht="20.35" customHeight="1">
      <c r="A6044" t="s" s="10">
        <v>6047</v>
      </c>
      <c r="B6044" s="11">
        <v>10.6</v>
      </c>
      <c r="C6044" s="12">
        <v>11.4</v>
      </c>
      <c r="D6044" s="12">
        <v>11.4</v>
      </c>
      <c r="E6044" s="16">
        <v>11.4</v>
      </c>
      <c r="F6044" s="12">
        <v>11.7</v>
      </c>
      <c r="G6044" s="14"/>
      <c r="H6044" s="14"/>
      <c r="I6044" s="14"/>
    </row>
    <row r="6045" ht="20.35" customHeight="1">
      <c r="A6045" t="s" s="10">
        <v>6048</v>
      </c>
      <c r="B6045" s="11">
        <v>13.7</v>
      </c>
      <c r="C6045" s="12">
        <v>14.1</v>
      </c>
      <c r="D6045" s="12">
        <v>14.1</v>
      </c>
      <c r="E6045" s="16">
        <v>14.1</v>
      </c>
      <c r="F6045" s="12">
        <v>15</v>
      </c>
      <c r="G6045" s="14"/>
      <c r="H6045" s="14"/>
      <c r="I6045" s="14"/>
    </row>
    <row r="6046" ht="20.35" customHeight="1">
      <c r="A6046" t="s" s="10">
        <v>6049</v>
      </c>
      <c r="B6046" s="11">
        <v>16.4</v>
      </c>
      <c r="C6046" s="12">
        <v>17</v>
      </c>
      <c r="D6046" s="12">
        <v>17</v>
      </c>
      <c r="E6046" s="16">
        <v>17</v>
      </c>
      <c r="F6046" s="12">
        <v>17.8</v>
      </c>
      <c r="G6046" s="14"/>
      <c r="H6046" s="14"/>
      <c r="I6046" s="14"/>
    </row>
    <row r="6047" ht="20.35" customHeight="1">
      <c r="A6047" t="s" s="10">
        <v>6050</v>
      </c>
      <c r="B6047" s="11">
        <v>19.8</v>
      </c>
      <c r="C6047" s="12">
        <v>20.3</v>
      </c>
      <c r="D6047" s="12">
        <v>20.3</v>
      </c>
      <c r="E6047" s="16">
        <v>20.3</v>
      </c>
      <c r="F6047" s="12">
        <v>20.6</v>
      </c>
      <c r="G6047" s="14"/>
      <c r="H6047" s="14"/>
      <c r="I6047" s="14"/>
    </row>
    <row r="6048" ht="20.35" customHeight="1">
      <c r="A6048" t="s" s="10">
        <v>6051</v>
      </c>
      <c r="B6048" s="11">
        <v>20.9</v>
      </c>
      <c r="C6048" s="12">
        <v>21.8</v>
      </c>
      <c r="D6048" s="12">
        <v>21.8</v>
      </c>
      <c r="E6048" s="16">
        <v>21.8</v>
      </c>
      <c r="F6048" s="12">
        <v>21.7</v>
      </c>
      <c r="G6048" s="14"/>
      <c r="H6048" s="14"/>
      <c r="I6048" s="14"/>
    </row>
    <row r="6049" ht="20.35" customHeight="1">
      <c r="A6049" t="s" s="10">
        <v>6052</v>
      </c>
      <c r="B6049" s="11">
        <v>13.7</v>
      </c>
      <c r="C6049" s="12">
        <v>14.1</v>
      </c>
      <c r="D6049" s="12">
        <v>14.1</v>
      </c>
      <c r="E6049" s="16">
        <v>14.1</v>
      </c>
      <c r="F6049" s="12">
        <v>15</v>
      </c>
      <c r="G6049" s="14"/>
      <c r="H6049" s="14"/>
      <c r="I6049" s="14"/>
    </row>
    <row r="6050" ht="20.35" customHeight="1">
      <c r="A6050" t="s" s="10">
        <v>6053</v>
      </c>
      <c r="B6050" s="11">
        <v>11</v>
      </c>
      <c r="C6050" s="12">
        <v>11.8</v>
      </c>
      <c r="D6050" s="12">
        <v>11.8</v>
      </c>
      <c r="E6050" s="16">
        <v>11.8</v>
      </c>
      <c r="F6050" s="12">
        <v>12.2</v>
      </c>
      <c r="G6050" s="14"/>
      <c r="H6050" s="14"/>
      <c r="I6050" s="14"/>
    </row>
    <row r="6051" ht="20.35" customHeight="1">
      <c r="A6051" t="s" s="10">
        <v>6054</v>
      </c>
      <c r="B6051" s="11">
        <v>8.699999999999999</v>
      </c>
      <c r="C6051" s="12">
        <v>9.6</v>
      </c>
      <c r="D6051" s="12">
        <v>9.6</v>
      </c>
      <c r="E6051" s="16">
        <v>9.6</v>
      </c>
      <c r="F6051" s="12">
        <v>10</v>
      </c>
      <c r="G6051" s="14"/>
      <c r="H6051" s="14"/>
      <c r="I6051" s="14"/>
    </row>
    <row r="6052" ht="20.35" customHeight="1">
      <c r="A6052" t="s" s="10">
        <v>6055</v>
      </c>
      <c r="B6052" s="11">
        <v>11.2</v>
      </c>
      <c r="C6052" s="12">
        <v>11.9</v>
      </c>
      <c r="D6052" s="12">
        <v>11.9</v>
      </c>
      <c r="E6052" s="16">
        <v>11.9</v>
      </c>
      <c r="F6052" s="12">
        <v>12.8</v>
      </c>
      <c r="G6052" s="14"/>
      <c r="H6052" s="14"/>
      <c r="I6052" s="14"/>
    </row>
    <row r="6053" ht="20.35" customHeight="1">
      <c r="A6053" t="s" s="10">
        <v>6056</v>
      </c>
      <c r="B6053" s="11">
        <v>15</v>
      </c>
      <c r="C6053" s="12">
        <v>15</v>
      </c>
      <c r="D6053" s="12">
        <v>15</v>
      </c>
      <c r="E6053" s="16">
        <v>15</v>
      </c>
      <c r="F6053" s="12">
        <v>15.6</v>
      </c>
      <c r="G6053" s="14"/>
      <c r="H6053" s="14"/>
      <c r="I6053" s="14"/>
    </row>
    <row r="6054" ht="20.35" customHeight="1">
      <c r="A6054" t="s" s="10">
        <v>6057</v>
      </c>
      <c r="B6054" s="11">
        <v>16.4</v>
      </c>
      <c r="C6054" s="12">
        <v>17</v>
      </c>
      <c r="D6054" s="12">
        <v>17</v>
      </c>
      <c r="E6054" s="16">
        <v>17</v>
      </c>
      <c r="F6054" s="12">
        <v>17.8</v>
      </c>
      <c r="G6054" s="14"/>
      <c r="H6054" s="14"/>
      <c r="I6054" s="14"/>
    </row>
    <row r="6055" ht="20.35" customHeight="1">
      <c r="A6055" t="s" s="10">
        <v>6058</v>
      </c>
      <c r="B6055" s="11">
        <v>18.5</v>
      </c>
      <c r="C6055" s="12">
        <v>19.1</v>
      </c>
      <c r="D6055" s="12">
        <v>19.1</v>
      </c>
      <c r="E6055" s="16">
        <v>19.1</v>
      </c>
      <c r="F6055" s="12">
        <v>19.4</v>
      </c>
      <c r="G6055" s="14"/>
      <c r="H6055" s="14"/>
      <c r="I6055" s="14"/>
    </row>
    <row r="6056" ht="20.35" customHeight="1">
      <c r="A6056" t="s" s="10">
        <v>6059</v>
      </c>
      <c r="B6056" s="11">
        <v>19.2</v>
      </c>
      <c r="C6056" s="12">
        <v>19.6</v>
      </c>
      <c r="D6056" s="12">
        <v>19.6</v>
      </c>
      <c r="E6056" s="16">
        <v>19.6</v>
      </c>
      <c r="F6056" s="12">
        <v>20</v>
      </c>
      <c r="G6056" s="14"/>
      <c r="H6056" s="14"/>
      <c r="I6056" s="14"/>
    </row>
    <row r="6057" ht="20.35" customHeight="1">
      <c r="A6057" t="s" s="10">
        <v>6060</v>
      </c>
      <c r="B6057" s="11">
        <v>20.3</v>
      </c>
      <c r="C6057" s="12">
        <v>21</v>
      </c>
      <c r="D6057" s="12">
        <v>21</v>
      </c>
      <c r="E6057" s="16">
        <v>21</v>
      </c>
      <c r="F6057" s="12">
        <v>21.1</v>
      </c>
      <c r="G6057" s="14"/>
      <c r="H6057" s="14"/>
      <c r="I6057" s="14"/>
    </row>
    <row r="6058" ht="20.35" customHeight="1">
      <c r="A6058" t="s" s="10">
        <v>6061</v>
      </c>
      <c r="B6058" s="11">
        <v>18.2</v>
      </c>
      <c r="C6058" s="12">
        <v>18.3</v>
      </c>
      <c r="D6058" s="12">
        <v>18.3</v>
      </c>
      <c r="E6058" s="16">
        <v>18.3</v>
      </c>
      <c r="F6058" s="12">
        <v>19.4</v>
      </c>
      <c r="G6058" s="14"/>
      <c r="H6058" s="14"/>
      <c r="I6058" s="14"/>
    </row>
    <row r="6059" ht="20.35" customHeight="1">
      <c r="A6059" t="s" s="10">
        <v>6062</v>
      </c>
      <c r="B6059" s="11">
        <v>10.5</v>
      </c>
      <c r="C6059" s="12">
        <v>11.9</v>
      </c>
      <c r="D6059" s="12">
        <v>11.9</v>
      </c>
      <c r="E6059" s="16">
        <v>11.9</v>
      </c>
      <c r="F6059" s="12">
        <v>12.2</v>
      </c>
      <c r="G6059" s="14"/>
      <c r="H6059" s="14"/>
      <c r="I6059" s="14"/>
    </row>
    <row r="6060" ht="20.35" customHeight="1">
      <c r="A6060" t="s" s="10">
        <v>6063</v>
      </c>
      <c r="B6060" s="11">
        <v>15.7</v>
      </c>
      <c r="C6060" s="12">
        <v>15.8</v>
      </c>
      <c r="D6060" s="12">
        <v>15.8</v>
      </c>
      <c r="E6060" s="16">
        <v>15.8</v>
      </c>
      <c r="F6060" s="12">
        <v>16.7</v>
      </c>
      <c r="G6060" s="14"/>
      <c r="H6060" s="14"/>
      <c r="I6060" s="14"/>
    </row>
    <row r="6061" ht="20.35" customHeight="1">
      <c r="A6061" t="s" s="10">
        <v>6064</v>
      </c>
      <c r="B6061" s="11">
        <v>8.199999999999999</v>
      </c>
      <c r="C6061" s="12">
        <v>9.1</v>
      </c>
      <c r="D6061" s="12">
        <v>9.1</v>
      </c>
      <c r="E6061" s="16">
        <v>9.1</v>
      </c>
      <c r="F6061" s="12">
        <v>9.4</v>
      </c>
      <c r="G6061" s="14"/>
      <c r="H6061" s="14"/>
      <c r="I6061" s="14"/>
    </row>
    <row r="6062" ht="20.35" customHeight="1">
      <c r="A6062" t="s" s="10">
        <v>6065</v>
      </c>
      <c r="B6062" s="11">
        <v>9.800000000000001</v>
      </c>
      <c r="C6062" s="12">
        <v>10.8</v>
      </c>
      <c r="D6062" s="12">
        <v>10.8</v>
      </c>
      <c r="E6062" s="16">
        <v>10.8</v>
      </c>
      <c r="F6062" s="12">
        <v>11.1</v>
      </c>
      <c r="G6062" s="14"/>
      <c r="H6062" s="14"/>
      <c r="I6062" s="14"/>
    </row>
    <row r="6063" ht="20.35" customHeight="1">
      <c r="A6063" t="s" s="10">
        <v>6066</v>
      </c>
      <c r="B6063" s="11">
        <v>12.6</v>
      </c>
      <c r="C6063" s="12">
        <v>13.4</v>
      </c>
      <c r="D6063" s="12">
        <v>13.4</v>
      </c>
      <c r="E6063" s="16">
        <v>13.4</v>
      </c>
      <c r="F6063" s="12">
        <v>13.9</v>
      </c>
      <c r="G6063" s="14"/>
      <c r="H6063" s="14"/>
      <c r="I6063" s="14"/>
    </row>
    <row r="6064" ht="20.35" customHeight="1">
      <c r="A6064" t="s" s="10">
        <v>6067</v>
      </c>
      <c r="B6064" s="11">
        <v>14.7</v>
      </c>
      <c r="C6064" s="12">
        <v>15.3</v>
      </c>
      <c r="D6064" s="12">
        <v>15.3</v>
      </c>
      <c r="E6064" s="16">
        <v>15.3</v>
      </c>
      <c r="F6064" s="12">
        <v>16.1</v>
      </c>
      <c r="G6064" s="14"/>
      <c r="H6064" s="14"/>
      <c r="I6064" s="14"/>
    </row>
    <row r="6065" ht="20.35" customHeight="1">
      <c r="A6065" t="s" s="10">
        <v>6068</v>
      </c>
      <c r="B6065" s="11">
        <v>10.5</v>
      </c>
      <c r="C6065" s="12">
        <v>11.9</v>
      </c>
      <c r="D6065" s="12">
        <v>11.9</v>
      </c>
      <c r="E6065" s="16">
        <v>11.9</v>
      </c>
      <c r="F6065" s="12">
        <v>12.2</v>
      </c>
      <c r="G6065" s="14"/>
      <c r="H6065" s="14"/>
      <c r="I6065" s="14"/>
    </row>
    <row r="6066" ht="20.35" customHeight="1">
      <c r="A6066" t="s" s="10">
        <v>6069</v>
      </c>
      <c r="B6066" s="11">
        <v>12.9</v>
      </c>
      <c r="C6066" s="12">
        <v>13.6</v>
      </c>
      <c r="D6066" s="12">
        <v>13.6</v>
      </c>
      <c r="E6066" s="16">
        <v>13.6</v>
      </c>
      <c r="F6066" s="12">
        <v>14.4</v>
      </c>
      <c r="G6066" s="14"/>
      <c r="H6066" s="14"/>
      <c r="I6066" s="14"/>
    </row>
    <row r="6067" ht="20.35" customHeight="1">
      <c r="A6067" t="s" s="10">
        <v>6070</v>
      </c>
      <c r="B6067" s="11">
        <v>17.6</v>
      </c>
      <c r="C6067" s="12">
        <v>17.4</v>
      </c>
      <c r="D6067" s="12">
        <v>17.4</v>
      </c>
      <c r="E6067" s="16">
        <v>17.4</v>
      </c>
      <c r="F6067" s="12">
        <v>18.3</v>
      </c>
      <c r="G6067" s="14"/>
      <c r="H6067" s="14"/>
      <c r="I6067" s="14"/>
    </row>
    <row r="6068" ht="20.35" customHeight="1">
      <c r="A6068" t="s" s="10">
        <v>6071</v>
      </c>
      <c r="B6068" s="11">
        <v>18.1</v>
      </c>
      <c r="C6068" s="12">
        <v>18</v>
      </c>
      <c r="D6068" s="12">
        <v>18</v>
      </c>
      <c r="E6068" s="16">
        <v>18</v>
      </c>
      <c r="F6068" s="12">
        <v>18.9</v>
      </c>
      <c r="G6068" s="14"/>
      <c r="H6068" s="14"/>
      <c r="I6068" s="14"/>
    </row>
    <row r="6069" ht="20.35" customHeight="1">
      <c r="A6069" t="s" s="10">
        <v>6072</v>
      </c>
      <c r="B6069" s="11">
        <v>19.6</v>
      </c>
      <c r="C6069" s="12">
        <v>20.3</v>
      </c>
      <c r="D6069" s="12">
        <v>20.3</v>
      </c>
      <c r="E6069" s="16">
        <v>20.3</v>
      </c>
      <c r="F6069" s="12">
        <v>21.1</v>
      </c>
      <c r="G6069" s="14"/>
      <c r="H6069" s="14"/>
      <c r="I6069" s="14"/>
    </row>
    <row r="6070" ht="20.35" customHeight="1">
      <c r="A6070" t="s" s="10">
        <v>6073</v>
      </c>
      <c r="B6070" s="11">
        <v>15.7</v>
      </c>
      <c r="C6070" s="12">
        <v>15.8</v>
      </c>
      <c r="D6070" s="12">
        <v>15.8</v>
      </c>
      <c r="E6070" s="16">
        <v>15.8</v>
      </c>
      <c r="F6070" s="12">
        <v>16.7</v>
      </c>
      <c r="G6070" s="14"/>
      <c r="H6070" s="14"/>
      <c r="I6070" s="14"/>
    </row>
    <row r="6071" ht="20.35" customHeight="1">
      <c r="A6071" t="s" s="10">
        <v>6074</v>
      </c>
      <c r="B6071" s="11">
        <v>16.3</v>
      </c>
      <c r="C6071" s="12">
        <v>16.2</v>
      </c>
      <c r="D6071" s="12">
        <v>16.2</v>
      </c>
      <c r="E6071" s="16">
        <v>16.2</v>
      </c>
      <c r="F6071" s="12">
        <v>17.2</v>
      </c>
      <c r="G6071" s="14"/>
      <c r="H6071" s="14"/>
      <c r="I6071" s="14"/>
    </row>
    <row r="6072" ht="20.35" customHeight="1">
      <c r="A6072" t="s" s="10">
        <v>6075</v>
      </c>
      <c r="B6072" s="11">
        <v>18.7</v>
      </c>
      <c r="C6072" s="12">
        <v>18.6</v>
      </c>
      <c r="D6072" s="12">
        <v>18.6</v>
      </c>
      <c r="E6072" s="16">
        <v>18.6</v>
      </c>
      <c r="F6072" s="12">
        <v>20</v>
      </c>
      <c r="G6072" s="14"/>
      <c r="H6072" s="14"/>
      <c r="I6072" s="14"/>
    </row>
    <row r="6073" ht="20.35" customHeight="1">
      <c r="A6073" t="s" s="10">
        <v>6076</v>
      </c>
      <c r="B6073" s="11">
        <v>14.2</v>
      </c>
      <c r="C6073" s="12">
        <v>15</v>
      </c>
      <c r="D6073" s="12">
        <v>15</v>
      </c>
      <c r="E6073" s="16">
        <v>15</v>
      </c>
      <c r="F6073" s="12">
        <v>15.6</v>
      </c>
      <c r="G6073" s="14"/>
      <c r="H6073" s="14"/>
      <c r="I6073" s="14"/>
    </row>
    <row r="6074" ht="20.35" customHeight="1">
      <c r="A6074" t="s" s="10">
        <v>6077</v>
      </c>
      <c r="B6074" s="11">
        <v>17.6</v>
      </c>
      <c r="C6074" s="12">
        <v>17.4</v>
      </c>
      <c r="D6074" s="12">
        <v>17.4</v>
      </c>
      <c r="E6074" s="16">
        <v>17.4</v>
      </c>
      <c r="F6074" s="12">
        <v>18.3</v>
      </c>
      <c r="G6074" s="14"/>
      <c r="H6074" s="14"/>
      <c r="I6074" s="14"/>
    </row>
    <row r="6075" ht="20.35" customHeight="1">
      <c r="A6075" t="s" s="10">
        <v>6078</v>
      </c>
      <c r="B6075" s="11">
        <v>23.6</v>
      </c>
      <c r="C6075" s="12">
        <v>23.1</v>
      </c>
      <c r="D6075" s="12">
        <v>23.1</v>
      </c>
      <c r="E6075" s="16">
        <v>23.1</v>
      </c>
      <c r="F6075" s="12">
        <v>23.9</v>
      </c>
      <c r="G6075" s="14"/>
      <c r="H6075" s="14"/>
      <c r="I6075" s="14"/>
    </row>
    <row r="6076" ht="20.35" customHeight="1">
      <c r="A6076" t="s" s="10">
        <v>6079</v>
      </c>
      <c r="B6076" s="11">
        <v>22.4</v>
      </c>
      <c r="C6076" s="12">
        <v>22.1</v>
      </c>
      <c r="D6076" s="12">
        <v>22.1</v>
      </c>
      <c r="E6076" s="16">
        <v>22.1</v>
      </c>
      <c r="F6076" s="12">
        <v>22.8</v>
      </c>
      <c r="G6076" s="14"/>
      <c r="H6076" s="14"/>
      <c r="I6076" s="14"/>
    </row>
    <row r="6077" ht="20.35" customHeight="1">
      <c r="A6077" t="s" s="10">
        <v>6080</v>
      </c>
      <c r="B6077" s="11">
        <v>20.9</v>
      </c>
      <c r="C6077" s="12">
        <v>21</v>
      </c>
      <c r="D6077" s="12">
        <v>21</v>
      </c>
      <c r="E6077" s="16">
        <v>21</v>
      </c>
      <c r="F6077" s="12">
        <v>21.7</v>
      </c>
      <c r="G6077" s="14"/>
      <c r="H6077" s="14"/>
      <c r="I6077" s="14"/>
    </row>
    <row r="6078" ht="20.35" customHeight="1">
      <c r="A6078" t="s" s="10">
        <v>6081</v>
      </c>
      <c r="B6078" s="11">
        <v>13.5</v>
      </c>
      <c r="C6078" s="12">
        <v>14.3</v>
      </c>
      <c r="D6078" s="12">
        <v>14.3</v>
      </c>
      <c r="E6078" s="16">
        <v>14.3</v>
      </c>
      <c r="F6078" s="12">
        <v>15</v>
      </c>
      <c r="G6078" s="14"/>
      <c r="H6078" s="14"/>
      <c r="I6078" s="14"/>
    </row>
    <row r="6079" ht="20.35" customHeight="1">
      <c r="A6079" t="s" s="10">
        <v>6082</v>
      </c>
      <c r="B6079" s="11">
        <v>13.5</v>
      </c>
      <c r="C6079" s="12">
        <v>14.3</v>
      </c>
      <c r="D6079" s="12">
        <v>14.3</v>
      </c>
      <c r="E6079" s="16">
        <v>14.3</v>
      </c>
      <c r="F6079" s="12">
        <v>15</v>
      </c>
      <c r="G6079" s="14"/>
      <c r="H6079" s="14"/>
      <c r="I6079" s="14"/>
    </row>
    <row r="6080" ht="20.35" customHeight="1">
      <c r="A6080" t="s" s="10">
        <v>6083</v>
      </c>
      <c r="B6080" s="11">
        <v>18.7</v>
      </c>
      <c r="C6080" s="12">
        <v>18.6</v>
      </c>
      <c r="D6080" s="12">
        <v>18.6</v>
      </c>
      <c r="E6080" s="16">
        <v>18.6</v>
      </c>
      <c r="F6080" s="12">
        <v>20</v>
      </c>
      <c r="G6080" s="14"/>
      <c r="H6080" s="14"/>
      <c r="I6080" s="14"/>
    </row>
    <row r="6081" ht="20.35" customHeight="1">
      <c r="A6081" t="s" s="10">
        <v>6084</v>
      </c>
      <c r="B6081" s="11">
        <v>18.1</v>
      </c>
      <c r="C6081" s="12">
        <v>18</v>
      </c>
      <c r="D6081" s="12">
        <v>18</v>
      </c>
      <c r="E6081" s="16">
        <v>18</v>
      </c>
      <c r="F6081" s="12">
        <v>18.9</v>
      </c>
      <c r="G6081" s="14"/>
      <c r="H6081" s="14"/>
      <c r="I6081" s="14"/>
    </row>
    <row r="6082" ht="20.35" customHeight="1">
      <c r="A6082" t="s" s="10">
        <v>6085</v>
      </c>
      <c r="B6082" s="11">
        <v>25.3</v>
      </c>
      <c r="C6082" s="12">
        <v>25</v>
      </c>
      <c r="D6082" s="12">
        <v>25</v>
      </c>
      <c r="E6082" s="16">
        <v>25</v>
      </c>
      <c r="F6082" s="12">
        <v>25.6</v>
      </c>
      <c r="G6082" s="14"/>
      <c r="H6082" s="14"/>
      <c r="I6082" s="14"/>
    </row>
    <row r="6083" ht="20.35" customHeight="1">
      <c r="A6083" t="s" s="10">
        <v>6086</v>
      </c>
      <c r="B6083" s="11">
        <v>14.7</v>
      </c>
      <c r="C6083" s="12">
        <v>15.3</v>
      </c>
      <c r="D6083" s="12">
        <v>15.3</v>
      </c>
      <c r="E6083" s="16">
        <v>15.3</v>
      </c>
      <c r="F6083" s="12">
        <v>16.1</v>
      </c>
      <c r="G6083" s="14"/>
      <c r="H6083" s="14"/>
      <c r="I6083" s="14"/>
    </row>
    <row r="6084" ht="20.35" customHeight="1">
      <c r="A6084" t="s" s="10">
        <v>6087</v>
      </c>
      <c r="B6084" s="11">
        <v>19.6</v>
      </c>
      <c r="C6084" s="12">
        <v>20.3</v>
      </c>
      <c r="D6084" s="12">
        <v>20.3</v>
      </c>
      <c r="E6084" s="16">
        <v>20.3</v>
      </c>
      <c r="F6084" s="12">
        <v>21.1</v>
      </c>
      <c r="G6084" s="14"/>
      <c r="H6084" s="14"/>
      <c r="I6084" s="14"/>
    </row>
    <row r="6085" ht="20.35" customHeight="1">
      <c r="A6085" t="s" s="10">
        <v>6088</v>
      </c>
      <c r="B6085" s="11">
        <v>26.4</v>
      </c>
      <c r="C6085" s="12">
        <v>26.1</v>
      </c>
      <c r="D6085" s="12">
        <v>26.1</v>
      </c>
      <c r="E6085" s="16">
        <v>26.1</v>
      </c>
      <c r="F6085" s="12">
        <v>26.7</v>
      </c>
      <c r="G6085" s="14"/>
      <c r="H6085" s="14"/>
      <c r="I6085" s="14"/>
    </row>
    <row r="6086" ht="20.35" customHeight="1">
      <c r="A6086" t="s" s="10">
        <v>6089</v>
      </c>
      <c r="B6086" s="11">
        <v>19.6</v>
      </c>
      <c r="C6086" s="12">
        <v>20.3</v>
      </c>
      <c r="D6086" s="12">
        <v>20.3</v>
      </c>
      <c r="E6086" s="16">
        <v>20.3</v>
      </c>
      <c r="F6086" s="12">
        <v>21.1</v>
      </c>
      <c r="G6086" s="14"/>
      <c r="H6086" s="14"/>
      <c r="I6086" s="14"/>
    </row>
    <row r="6087" ht="20.35" customHeight="1">
      <c r="A6087" t="s" s="10">
        <v>6090</v>
      </c>
      <c r="B6087" s="11">
        <v>18.2</v>
      </c>
      <c r="C6087" s="12">
        <v>18.3</v>
      </c>
      <c r="D6087" s="12">
        <v>18.3</v>
      </c>
      <c r="E6087" s="16">
        <v>18.3</v>
      </c>
      <c r="F6087" s="12">
        <v>19.4</v>
      </c>
      <c r="G6087" s="14"/>
      <c r="H6087" s="14"/>
      <c r="I6087" s="14"/>
    </row>
    <row r="6088" ht="20.35" customHeight="1">
      <c r="A6088" t="s" s="10">
        <v>6091</v>
      </c>
      <c r="B6088" s="11">
        <v>17</v>
      </c>
      <c r="C6088" s="12">
        <v>17</v>
      </c>
      <c r="D6088" s="12">
        <v>17</v>
      </c>
      <c r="E6088" s="16">
        <v>17</v>
      </c>
      <c r="F6088" s="12">
        <v>17.8</v>
      </c>
      <c r="G6088" s="14"/>
      <c r="H6088" s="14"/>
      <c r="I6088" s="14"/>
    </row>
    <row r="6089" ht="20.35" customHeight="1">
      <c r="A6089" t="s" s="10">
        <v>6092</v>
      </c>
      <c r="B6089" s="11">
        <v>16</v>
      </c>
      <c r="C6089" s="12">
        <v>16.6</v>
      </c>
      <c r="D6089" s="12">
        <v>16.6</v>
      </c>
      <c r="E6089" s="16">
        <v>16.6</v>
      </c>
      <c r="F6089" s="12">
        <v>17.2</v>
      </c>
      <c r="G6089" s="14"/>
      <c r="H6089" s="14"/>
      <c r="I6089" s="14"/>
    </row>
    <row r="6090" ht="20.35" customHeight="1">
      <c r="A6090" t="s" s="10">
        <v>6093</v>
      </c>
      <c r="B6090" s="11">
        <v>20.9</v>
      </c>
      <c r="C6090" s="12">
        <v>20.2</v>
      </c>
      <c r="D6090" s="12">
        <v>20.2</v>
      </c>
      <c r="E6090" s="16">
        <v>20.2</v>
      </c>
      <c r="F6090" s="12">
        <v>21.1</v>
      </c>
      <c r="G6090" s="14"/>
      <c r="H6090" s="14"/>
      <c r="I6090" s="14"/>
    </row>
    <row r="6091" ht="20.35" customHeight="1">
      <c r="A6091" t="s" s="10">
        <v>6094</v>
      </c>
      <c r="B6091" s="11">
        <v>23.6</v>
      </c>
      <c r="C6091" s="12">
        <v>22.9</v>
      </c>
      <c r="D6091" s="12">
        <v>22.9</v>
      </c>
      <c r="E6091" s="16">
        <v>22.9</v>
      </c>
      <c r="F6091" s="12">
        <v>23.9</v>
      </c>
      <c r="G6091" s="14"/>
      <c r="H6091" s="14"/>
      <c r="I6091" s="14"/>
    </row>
    <row r="6092" ht="20.35" customHeight="1">
      <c r="A6092" t="s" s="10">
        <v>6095</v>
      </c>
      <c r="B6092" s="11">
        <v>15</v>
      </c>
      <c r="C6092" s="12">
        <v>15.1</v>
      </c>
      <c r="D6092" s="12">
        <v>15.1</v>
      </c>
      <c r="E6092" s="16">
        <v>15.1</v>
      </c>
      <c r="F6092" s="12">
        <v>15.6</v>
      </c>
      <c r="G6092" s="14"/>
      <c r="H6092" s="14"/>
      <c r="I6092" s="14"/>
    </row>
    <row r="6093" ht="20.35" customHeight="1">
      <c r="A6093" t="s" s="10">
        <v>6096</v>
      </c>
      <c r="B6093" s="11">
        <v>16.6</v>
      </c>
      <c r="C6093" s="12">
        <v>17</v>
      </c>
      <c r="D6093" s="12">
        <v>17</v>
      </c>
      <c r="E6093" s="16">
        <v>17</v>
      </c>
      <c r="F6093" s="12">
        <v>17.8</v>
      </c>
      <c r="G6093" s="14"/>
      <c r="H6093" s="14"/>
      <c r="I6093" s="14"/>
    </row>
    <row r="6094" ht="20.35" customHeight="1">
      <c r="A6094" t="s" s="10">
        <v>6097</v>
      </c>
      <c r="B6094" s="11">
        <v>15.9</v>
      </c>
      <c r="C6094" s="12">
        <v>16.3</v>
      </c>
      <c r="D6094" s="12">
        <v>16.3</v>
      </c>
      <c r="E6094" s="16">
        <v>16.3</v>
      </c>
      <c r="F6094" s="12">
        <v>16.7</v>
      </c>
      <c r="G6094" s="14"/>
      <c r="H6094" s="14"/>
      <c r="I6094" s="14"/>
    </row>
    <row r="6095" ht="20.35" customHeight="1">
      <c r="A6095" t="s" s="10">
        <v>6098</v>
      </c>
      <c r="B6095" s="11">
        <v>19.1</v>
      </c>
      <c r="C6095" s="12">
        <v>19.3</v>
      </c>
      <c r="D6095" s="12">
        <v>19.3</v>
      </c>
      <c r="E6095" s="16">
        <v>19.3</v>
      </c>
      <c r="F6095" s="12">
        <v>20</v>
      </c>
      <c r="G6095" s="14"/>
      <c r="H6095" s="14"/>
      <c r="I6095" s="14"/>
    </row>
    <row r="6096" ht="20.35" customHeight="1">
      <c r="A6096" t="s" s="10">
        <v>6099</v>
      </c>
      <c r="B6096" s="11">
        <v>21.3</v>
      </c>
      <c r="C6096" s="12">
        <v>20.4</v>
      </c>
      <c r="D6096" s="12">
        <v>20.4</v>
      </c>
      <c r="E6096" s="16">
        <v>20.4</v>
      </c>
      <c r="F6096" s="12">
        <v>21.7</v>
      </c>
      <c r="G6096" s="14"/>
      <c r="H6096" s="14"/>
      <c r="I6096" s="14"/>
    </row>
    <row r="6097" ht="20.35" customHeight="1">
      <c r="A6097" t="s" s="10">
        <v>6100</v>
      </c>
      <c r="B6097" s="11">
        <v>17.6</v>
      </c>
      <c r="C6097" s="12">
        <v>18.2</v>
      </c>
      <c r="D6097" s="12">
        <v>18.2</v>
      </c>
      <c r="E6097" s="16">
        <v>18.2</v>
      </c>
      <c r="F6097" s="12">
        <v>18.9</v>
      </c>
      <c r="G6097" s="14"/>
      <c r="H6097" s="14"/>
      <c r="I6097" s="14"/>
    </row>
    <row r="6098" ht="20.35" customHeight="1">
      <c r="A6098" t="s" s="10">
        <v>6101</v>
      </c>
      <c r="B6098" s="11">
        <v>21.5</v>
      </c>
      <c r="C6098" s="12">
        <v>21</v>
      </c>
      <c r="D6098" s="12">
        <v>21</v>
      </c>
      <c r="E6098" s="16">
        <v>21</v>
      </c>
      <c r="F6098" s="12">
        <v>22.2</v>
      </c>
      <c r="G6098" s="14"/>
      <c r="H6098" s="14"/>
      <c r="I6098" s="14"/>
    </row>
    <row r="6099" ht="20.35" customHeight="1">
      <c r="A6099" t="s" s="10">
        <v>6102</v>
      </c>
      <c r="B6099" s="11">
        <v>13.4</v>
      </c>
      <c r="C6099" s="12">
        <v>13.2</v>
      </c>
      <c r="D6099" s="12">
        <v>13.2</v>
      </c>
      <c r="E6099" s="16">
        <v>13.2</v>
      </c>
      <c r="F6099" s="12">
        <v>13.9</v>
      </c>
      <c r="G6099" s="14"/>
      <c r="H6099" s="14"/>
      <c r="I6099" s="14"/>
    </row>
    <row r="6100" ht="20.35" customHeight="1">
      <c r="A6100" t="s" s="10">
        <v>6103</v>
      </c>
      <c r="B6100" s="11">
        <v>18.2</v>
      </c>
      <c r="C6100" s="12">
        <v>18.3</v>
      </c>
      <c r="D6100" s="12">
        <v>18.3</v>
      </c>
      <c r="E6100" s="16">
        <v>18.3</v>
      </c>
      <c r="F6100" s="12">
        <v>19.4</v>
      </c>
      <c r="G6100" s="14"/>
      <c r="H6100" s="14"/>
      <c r="I6100" s="14"/>
    </row>
    <row r="6101" ht="20.35" customHeight="1">
      <c r="A6101" t="s" s="10">
        <v>6104</v>
      </c>
      <c r="B6101" s="11">
        <v>17.6</v>
      </c>
      <c r="C6101" s="12">
        <v>18.2</v>
      </c>
      <c r="D6101" s="12">
        <v>18.2</v>
      </c>
      <c r="E6101" s="16">
        <v>18.2</v>
      </c>
      <c r="F6101" s="12">
        <v>18.9</v>
      </c>
      <c r="G6101" s="14"/>
      <c r="H6101" s="14"/>
      <c r="I6101" s="14"/>
    </row>
    <row r="6102" ht="20.35" customHeight="1">
      <c r="A6102" t="s" s="10">
        <v>6105</v>
      </c>
      <c r="B6102" s="11">
        <v>18.2</v>
      </c>
      <c r="C6102" s="12">
        <v>18.3</v>
      </c>
      <c r="D6102" s="12">
        <v>18.3</v>
      </c>
      <c r="E6102" s="16">
        <v>18.3</v>
      </c>
      <c r="F6102" s="12">
        <v>19.4</v>
      </c>
      <c r="G6102" s="14"/>
      <c r="H6102" s="14"/>
      <c r="I6102" s="14"/>
    </row>
    <row r="6103" ht="20.35" customHeight="1">
      <c r="A6103" t="s" s="10">
        <v>6106</v>
      </c>
      <c r="B6103" s="11">
        <v>19.1</v>
      </c>
      <c r="C6103" s="12">
        <v>19.3</v>
      </c>
      <c r="D6103" s="12">
        <v>19.3</v>
      </c>
      <c r="E6103" s="16">
        <v>19.3</v>
      </c>
      <c r="F6103" s="12">
        <v>20</v>
      </c>
      <c r="G6103" s="14"/>
      <c r="H6103" s="14"/>
      <c r="I6103" s="14"/>
    </row>
    <row r="6104" ht="20.35" customHeight="1">
      <c r="A6104" t="s" s="10">
        <v>6107</v>
      </c>
      <c r="B6104" s="11">
        <v>17.6</v>
      </c>
      <c r="C6104" s="12">
        <v>18.2</v>
      </c>
      <c r="D6104" s="12">
        <v>18.2</v>
      </c>
      <c r="E6104" s="16">
        <v>18.2</v>
      </c>
      <c r="F6104" s="12">
        <v>18.9</v>
      </c>
      <c r="G6104" s="14"/>
      <c r="H6104" s="14"/>
      <c r="I6104" s="14"/>
    </row>
    <row r="6105" ht="20.35" customHeight="1">
      <c r="A6105" t="s" s="10">
        <v>6108</v>
      </c>
      <c r="B6105" s="11">
        <v>17.3</v>
      </c>
      <c r="C6105" s="12">
        <v>17.9</v>
      </c>
      <c r="D6105" s="12">
        <v>17.9</v>
      </c>
      <c r="E6105" s="16">
        <v>17.9</v>
      </c>
      <c r="F6105" s="12">
        <v>18.3</v>
      </c>
      <c r="G6105" s="14"/>
      <c r="H6105" s="14"/>
      <c r="I6105" s="14"/>
    </row>
    <row r="6106" ht="20.35" customHeight="1">
      <c r="A6106" t="s" s="10">
        <v>6109</v>
      </c>
      <c r="B6106" s="11">
        <v>20.9</v>
      </c>
      <c r="C6106" s="12">
        <v>20.2</v>
      </c>
      <c r="D6106" s="12">
        <v>20.2</v>
      </c>
      <c r="E6106" s="16">
        <v>20.2</v>
      </c>
      <c r="F6106" s="12">
        <v>21.1</v>
      </c>
      <c r="G6106" s="14"/>
      <c r="H6106" s="14"/>
      <c r="I6106" s="14"/>
    </row>
    <row r="6107" ht="20.35" customHeight="1">
      <c r="A6107" t="s" s="10">
        <v>6110</v>
      </c>
      <c r="B6107" s="11">
        <v>23.6</v>
      </c>
      <c r="C6107" s="12">
        <v>22.9</v>
      </c>
      <c r="D6107" s="12">
        <v>22.9</v>
      </c>
      <c r="E6107" s="16">
        <v>22.9</v>
      </c>
      <c r="F6107" s="12">
        <v>23.9</v>
      </c>
      <c r="G6107" s="14"/>
      <c r="H6107" s="14"/>
      <c r="I6107" s="14"/>
    </row>
    <row r="6108" ht="20.35" customHeight="1">
      <c r="A6108" t="s" s="10">
        <v>6111</v>
      </c>
      <c r="B6108" s="11">
        <v>25.6</v>
      </c>
      <c r="C6108" s="12">
        <v>24.3</v>
      </c>
      <c r="D6108" s="12">
        <v>24.3</v>
      </c>
      <c r="E6108" s="16">
        <v>24.3</v>
      </c>
      <c r="F6108" s="12">
        <v>25.6</v>
      </c>
      <c r="G6108" s="14"/>
      <c r="H6108" s="14"/>
      <c r="I6108" s="14"/>
    </row>
    <row r="6109" ht="20.35" customHeight="1">
      <c r="A6109" t="s" s="10">
        <v>6112</v>
      </c>
      <c r="B6109" s="11">
        <v>26.7</v>
      </c>
      <c r="C6109" s="12">
        <v>25.2</v>
      </c>
      <c r="D6109" s="12">
        <v>25.2</v>
      </c>
      <c r="E6109" s="16">
        <v>25.2</v>
      </c>
      <c r="F6109" s="12">
        <v>26.7</v>
      </c>
      <c r="G6109" s="14"/>
      <c r="H6109" s="14"/>
      <c r="I6109" s="14"/>
    </row>
    <row r="6110" ht="20.35" customHeight="1">
      <c r="A6110" t="s" s="10">
        <v>6113</v>
      </c>
      <c r="B6110" s="11">
        <v>27.8</v>
      </c>
      <c r="C6110" s="12">
        <v>26.5</v>
      </c>
      <c r="D6110" s="12">
        <v>26.5</v>
      </c>
      <c r="E6110" s="16">
        <v>26.5</v>
      </c>
      <c r="F6110" s="12">
        <v>27.8</v>
      </c>
      <c r="G6110" s="14"/>
      <c r="H6110" s="14"/>
      <c r="I6110" s="14"/>
    </row>
    <row r="6111" ht="20.35" customHeight="1">
      <c r="A6111" t="s" s="10">
        <v>6114</v>
      </c>
      <c r="B6111" s="11">
        <v>27.8</v>
      </c>
      <c r="C6111" s="12">
        <v>26.5</v>
      </c>
      <c r="D6111" s="12">
        <v>26.5</v>
      </c>
      <c r="E6111" s="16">
        <v>26.5</v>
      </c>
      <c r="F6111" s="12">
        <v>27.8</v>
      </c>
      <c r="G6111" s="14"/>
      <c r="H6111" s="14"/>
      <c r="I6111" s="14"/>
    </row>
    <row r="6112" ht="20.35" customHeight="1">
      <c r="A6112" t="s" s="10">
        <v>6115</v>
      </c>
      <c r="B6112" s="11">
        <v>26.7</v>
      </c>
      <c r="C6112" s="12">
        <v>25.2</v>
      </c>
      <c r="D6112" s="12">
        <v>25.2</v>
      </c>
      <c r="E6112" s="16">
        <v>25.2</v>
      </c>
      <c r="F6112" s="12">
        <v>26.7</v>
      </c>
      <c r="G6112" s="14"/>
      <c r="H6112" s="14"/>
      <c r="I6112" s="14"/>
    </row>
    <row r="6113" ht="20.35" customHeight="1">
      <c r="A6113" t="s" s="10">
        <v>6116</v>
      </c>
      <c r="B6113" s="11">
        <v>26.3</v>
      </c>
      <c r="C6113" s="12">
        <v>24.7</v>
      </c>
      <c r="D6113" s="12">
        <v>24.7</v>
      </c>
      <c r="E6113" s="16">
        <v>24.7</v>
      </c>
      <c r="F6113" s="12">
        <v>26.1</v>
      </c>
      <c r="G6113" s="14"/>
      <c r="H6113" s="14"/>
      <c r="I6113" s="14"/>
    </row>
    <row r="6114" ht="20.35" customHeight="1">
      <c r="A6114" t="s" s="10">
        <v>6117</v>
      </c>
      <c r="B6114" s="11">
        <v>15.9</v>
      </c>
      <c r="C6114" s="12">
        <v>16.3</v>
      </c>
      <c r="D6114" s="12">
        <v>16.3</v>
      </c>
      <c r="E6114" s="16">
        <v>16.3</v>
      </c>
      <c r="F6114" s="12">
        <v>16.7</v>
      </c>
      <c r="G6114" s="14"/>
      <c r="H6114" s="14"/>
      <c r="I6114" s="14"/>
    </row>
    <row r="6115" ht="20.35" customHeight="1">
      <c r="A6115" t="s" s="10">
        <v>6118</v>
      </c>
      <c r="B6115" s="11">
        <v>16</v>
      </c>
      <c r="C6115" s="12">
        <v>16.6</v>
      </c>
      <c r="D6115" s="12">
        <v>16.6</v>
      </c>
      <c r="E6115" s="16">
        <v>16.6</v>
      </c>
      <c r="F6115" s="12">
        <v>17.2</v>
      </c>
      <c r="G6115" s="14"/>
      <c r="H6115" s="14"/>
      <c r="I6115" s="14"/>
    </row>
    <row r="6116" ht="20.35" customHeight="1">
      <c r="A6116" t="s" s="10">
        <v>6119</v>
      </c>
      <c r="B6116" s="11">
        <v>22.5</v>
      </c>
      <c r="C6116" s="12">
        <v>21.3</v>
      </c>
      <c r="D6116" s="12">
        <v>21.3</v>
      </c>
      <c r="E6116" s="16">
        <v>21.3</v>
      </c>
      <c r="F6116" s="12">
        <v>22.8</v>
      </c>
      <c r="G6116" s="14"/>
      <c r="H6116" s="14"/>
      <c r="I6116" s="14"/>
    </row>
    <row r="6117" ht="20.35" customHeight="1">
      <c r="A6117" t="s" s="10">
        <v>6120</v>
      </c>
      <c r="B6117" s="11">
        <v>20.9</v>
      </c>
      <c r="C6117" s="12">
        <v>20.2</v>
      </c>
      <c r="D6117" s="12">
        <v>20.2</v>
      </c>
      <c r="E6117" s="16">
        <v>20.2</v>
      </c>
      <c r="F6117" s="12">
        <v>21.1</v>
      </c>
      <c r="G6117" s="14"/>
      <c r="H6117" s="14"/>
      <c r="I6117" s="14"/>
    </row>
    <row r="6118" ht="20.35" customHeight="1">
      <c r="A6118" t="s" s="10">
        <v>6121</v>
      </c>
      <c r="B6118" s="11">
        <v>17.3</v>
      </c>
      <c r="C6118" s="12">
        <v>17.9</v>
      </c>
      <c r="D6118" s="12">
        <v>17.9</v>
      </c>
      <c r="E6118" s="16">
        <v>17.9</v>
      </c>
      <c r="F6118" s="12">
        <v>18.3</v>
      </c>
      <c r="G6118" s="14"/>
      <c r="H6118" s="14"/>
      <c r="I6118" s="14"/>
    </row>
    <row r="6119" ht="20.35" customHeight="1">
      <c r="A6119" t="s" s="10">
        <v>6122</v>
      </c>
      <c r="B6119" s="11">
        <v>21.2</v>
      </c>
      <c r="C6119" s="12">
        <v>21.2</v>
      </c>
      <c r="D6119" s="12">
        <v>21.2</v>
      </c>
      <c r="E6119" s="16">
        <v>21.2</v>
      </c>
      <c r="F6119" s="12">
        <v>21.7</v>
      </c>
      <c r="G6119" s="14"/>
      <c r="H6119" s="14"/>
      <c r="I6119" s="14"/>
    </row>
    <row r="6120" ht="20.35" customHeight="1">
      <c r="A6120" t="s" s="10">
        <v>6123</v>
      </c>
      <c r="B6120" s="11">
        <v>23.3</v>
      </c>
      <c r="C6120" s="12">
        <v>23.2</v>
      </c>
      <c r="D6120" s="12">
        <v>23.2</v>
      </c>
      <c r="E6120" s="16">
        <v>23.2</v>
      </c>
      <c r="F6120" s="12">
        <v>24.4</v>
      </c>
      <c r="G6120" s="14"/>
      <c r="H6120" s="14"/>
      <c r="I6120" s="14"/>
    </row>
    <row r="6121" ht="20.35" customHeight="1">
      <c r="A6121" t="s" s="10">
        <v>6124</v>
      </c>
      <c r="B6121" s="11">
        <v>27.5</v>
      </c>
      <c r="C6121" s="12">
        <v>26</v>
      </c>
      <c r="D6121" s="12">
        <v>26</v>
      </c>
      <c r="E6121" s="16">
        <v>26</v>
      </c>
      <c r="F6121" s="12">
        <v>27.2</v>
      </c>
      <c r="G6121" s="14"/>
      <c r="H6121" s="14"/>
      <c r="I6121" s="14"/>
    </row>
    <row r="6122" ht="20.35" customHeight="1">
      <c r="A6122" t="s" s="10">
        <v>6125</v>
      </c>
      <c r="B6122" s="11">
        <v>22.7</v>
      </c>
      <c r="C6122" s="12">
        <v>22.5</v>
      </c>
      <c r="D6122" s="12">
        <v>22.5</v>
      </c>
      <c r="E6122" s="16">
        <v>22.5</v>
      </c>
      <c r="F6122" s="12">
        <v>23.3</v>
      </c>
      <c r="G6122" s="14"/>
      <c r="H6122" s="14"/>
      <c r="I6122" s="14"/>
    </row>
    <row r="6123" ht="20.35" customHeight="1">
      <c r="A6123" t="s" s="10">
        <v>6126</v>
      </c>
      <c r="B6123" s="11">
        <v>20.9</v>
      </c>
      <c r="C6123" s="12">
        <v>20.8</v>
      </c>
      <c r="D6123" s="12">
        <v>20.8</v>
      </c>
      <c r="E6123" s="16">
        <v>20.8</v>
      </c>
      <c r="F6123" s="12">
        <v>21.1</v>
      </c>
      <c r="G6123" s="14"/>
      <c r="H6123" s="14"/>
      <c r="I6123" s="14"/>
    </row>
    <row r="6124" ht="20.35" customHeight="1">
      <c r="A6124" t="s" s="10">
        <v>6127</v>
      </c>
      <c r="B6124" s="11">
        <v>21.2</v>
      </c>
      <c r="C6124" s="12">
        <v>21.2</v>
      </c>
      <c r="D6124" s="12">
        <v>21.2</v>
      </c>
      <c r="E6124" s="16">
        <v>21.2</v>
      </c>
      <c r="F6124" s="12">
        <v>21.7</v>
      </c>
      <c r="G6124" s="14"/>
      <c r="H6124" s="14"/>
      <c r="I6124" s="14"/>
    </row>
    <row r="6125" ht="20.35" customHeight="1">
      <c r="A6125" t="s" s="10">
        <v>6128</v>
      </c>
      <c r="B6125" s="11">
        <v>21.2</v>
      </c>
      <c r="C6125" s="12">
        <v>21.2</v>
      </c>
      <c r="D6125" s="12">
        <v>21.2</v>
      </c>
      <c r="E6125" s="16">
        <v>21.2</v>
      </c>
      <c r="F6125" s="12">
        <v>21.7</v>
      </c>
      <c r="G6125" s="14"/>
      <c r="H6125" s="14"/>
      <c r="I6125" s="14"/>
    </row>
    <row r="6126" ht="20.35" customHeight="1">
      <c r="A6126" t="s" s="10">
        <v>6129</v>
      </c>
      <c r="B6126" s="11">
        <v>17.5</v>
      </c>
      <c r="C6126" s="12">
        <v>17.4</v>
      </c>
      <c r="D6126" s="12">
        <v>17.4</v>
      </c>
      <c r="E6126" s="16">
        <v>17.4</v>
      </c>
      <c r="F6126" s="12">
        <v>17.2</v>
      </c>
      <c r="G6126" s="14"/>
      <c r="H6126" s="14"/>
      <c r="I6126" s="14"/>
    </row>
    <row r="6127" ht="20.35" customHeight="1">
      <c r="A6127" t="s" s="10">
        <v>6130</v>
      </c>
      <c r="B6127" s="11">
        <v>18.7</v>
      </c>
      <c r="C6127" s="12">
        <v>18.6</v>
      </c>
      <c r="D6127" s="12">
        <v>18.6</v>
      </c>
      <c r="E6127" s="16">
        <v>18.6</v>
      </c>
      <c r="F6127" s="12">
        <v>18.9</v>
      </c>
      <c r="G6127" s="14"/>
      <c r="H6127" s="14"/>
      <c r="I6127" s="14"/>
    </row>
    <row r="6128" ht="20.35" customHeight="1">
      <c r="A6128" t="s" s="10">
        <v>6131</v>
      </c>
      <c r="B6128" s="11">
        <v>27</v>
      </c>
      <c r="C6128" s="12">
        <v>25.4</v>
      </c>
      <c r="D6128" s="12">
        <v>25.4</v>
      </c>
      <c r="E6128" s="16">
        <v>25.4</v>
      </c>
      <c r="F6128" s="12">
        <v>26.7</v>
      </c>
      <c r="G6128" s="14"/>
      <c r="H6128" s="14"/>
      <c r="I6128" s="14"/>
    </row>
    <row r="6129" ht="20.35" customHeight="1">
      <c r="A6129" t="s" s="10">
        <v>6132</v>
      </c>
      <c r="B6129" s="11">
        <v>27.5</v>
      </c>
      <c r="C6129" s="12">
        <v>26</v>
      </c>
      <c r="D6129" s="12">
        <v>26</v>
      </c>
      <c r="E6129" s="16">
        <v>26</v>
      </c>
      <c r="F6129" s="12">
        <v>27.2</v>
      </c>
      <c r="G6129" s="14"/>
      <c r="H6129" s="14"/>
      <c r="I6129" s="14"/>
    </row>
    <row r="6130" ht="20.35" customHeight="1">
      <c r="A6130" t="s" s="10">
        <v>6133</v>
      </c>
      <c r="B6130" s="11">
        <v>19.1</v>
      </c>
      <c r="C6130" s="12">
        <v>18.9</v>
      </c>
      <c r="D6130" s="12">
        <v>18.9</v>
      </c>
      <c r="E6130" s="16">
        <v>18.9</v>
      </c>
      <c r="F6130" s="12">
        <v>19.4</v>
      </c>
      <c r="G6130" s="14"/>
      <c r="H6130" s="14"/>
      <c r="I6130" s="14"/>
    </row>
    <row r="6131" ht="20.35" customHeight="1">
      <c r="A6131" t="s" s="10">
        <v>6134</v>
      </c>
      <c r="B6131" s="11">
        <v>21.2</v>
      </c>
      <c r="C6131" s="12">
        <v>21.2</v>
      </c>
      <c r="D6131" s="12">
        <v>21.2</v>
      </c>
      <c r="E6131" s="16">
        <v>21.2</v>
      </c>
      <c r="F6131" s="12">
        <v>21.7</v>
      </c>
      <c r="G6131" s="14"/>
      <c r="H6131" s="14"/>
      <c r="I6131" s="14"/>
    </row>
    <row r="6132" ht="20.35" customHeight="1">
      <c r="A6132" t="s" s="10">
        <v>6135</v>
      </c>
      <c r="B6132" s="11">
        <v>27</v>
      </c>
      <c r="C6132" s="12">
        <v>25.4</v>
      </c>
      <c r="D6132" s="12">
        <v>25.4</v>
      </c>
      <c r="E6132" s="16">
        <v>25.4</v>
      </c>
      <c r="F6132" s="12">
        <v>26.7</v>
      </c>
      <c r="G6132" s="14"/>
      <c r="H6132" s="14"/>
      <c r="I6132" s="14"/>
    </row>
    <row r="6133" ht="20.35" customHeight="1">
      <c r="A6133" t="s" s="10">
        <v>6136</v>
      </c>
      <c r="B6133" s="11">
        <v>18.4</v>
      </c>
      <c r="C6133" s="12">
        <v>18</v>
      </c>
      <c r="D6133" s="12">
        <v>18</v>
      </c>
      <c r="E6133" s="16">
        <v>18</v>
      </c>
      <c r="F6133" s="12">
        <v>18.3</v>
      </c>
      <c r="G6133" s="14"/>
      <c r="H6133" s="14"/>
      <c r="I6133" s="14"/>
    </row>
    <row r="6134" ht="20.35" customHeight="1">
      <c r="A6134" t="s" s="10">
        <v>6137</v>
      </c>
      <c r="B6134" s="11">
        <v>21.2</v>
      </c>
      <c r="C6134" s="12">
        <v>21.2</v>
      </c>
      <c r="D6134" s="12">
        <v>21.2</v>
      </c>
      <c r="E6134" s="16">
        <v>21.2</v>
      </c>
      <c r="F6134" s="12">
        <v>21.7</v>
      </c>
      <c r="G6134" s="14"/>
      <c r="H6134" s="14"/>
      <c r="I6134" s="14"/>
    </row>
    <row r="6135" ht="20.35" customHeight="1">
      <c r="A6135" t="s" s="10">
        <v>6138</v>
      </c>
      <c r="B6135" s="11">
        <v>27.7</v>
      </c>
      <c r="C6135" s="12">
        <v>26.5</v>
      </c>
      <c r="D6135" s="12">
        <v>26.5</v>
      </c>
      <c r="E6135" s="16">
        <v>26.5</v>
      </c>
      <c r="F6135" s="12">
        <v>27.8</v>
      </c>
      <c r="G6135" s="14"/>
      <c r="H6135" s="14"/>
      <c r="I6135" s="14"/>
    </row>
    <row r="6136" ht="20.35" customHeight="1">
      <c r="A6136" t="s" s="10">
        <v>6139</v>
      </c>
      <c r="B6136" s="11">
        <v>32.3</v>
      </c>
      <c r="C6136" s="12">
        <v>30.7</v>
      </c>
      <c r="D6136" s="12">
        <v>30.7</v>
      </c>
      <c r="E6136" s="16">
        <v>30.7</v>
      </c>
      <c r="F6136" s="12">
        <v>31.7</v>
      </c>
      <c r="G6136" s="14"/>
      <c r="H6136" s="14"/>
      <c r="I6136" s="14"/>
    </row>
    <row r="6137" ht="20.35" customHeight="1">
      <c r="A6137" t="s" s="10">
        <v>6140</v>
      </c>
      <c r="B6137" s="11">
        <v>32.6</v>
      </c>
      <c r="C6137" s="12">
        <v>31.2</v>
      </c>
      <c r="D6137" s="12">
        <v>31.2</v>
      </c>
      <c r="E6137" s="16">
        <v>31.2</v>
      </c>
      <c r="F6137" s="12">
        <v>32.2</v>
      </c>
      <c r="G6137" s="14"/>
      <c r="H6137" s="14"/>
      <c r="I6137" s="14"/>
    </row>
    <row r="6138" ht="20.35" customHeight="1">
      <c r="A6138" t="s" s="10">
        <v>6141</v>
      </c>
      <c r="B6138" s="11">
        <v>27.5</v>
      </c>
      <c r="C6138" s="12">
        <v>26</v>
      </c>
      <c r="D6138" s="12">
        <v>26</v>
      </c>
      <c r="E6138" s="16">
        <v>26</v>
      </c>
      <c r="F6138" s="12">
        <v>27.2</v>
      </c>
      <c r="G6138" s="14"/>
      <c r="H6138" s="14"/>
      <c r="I6138" s="14"/>
    </row>
    <row r="6139" ht="20.35" customHeight="1">
      <c r="A6139" t="s" s="10">
        <v>6142</v>
      </c>
      <c r="B6139" s="11">
        <v>25.4</v>
      </c>
      <c r="C6139" s="12">
        <v>24.8</v>
      </c>
      <c r="D6139" s="12">
        <v>24.8</v>
      </c>
      <c r="E6139" s="16">
        <v>24.8</v>
      </c>
      <c r="F6139" s="12">
        <v>25.6</v>
      </c>
      <c r="G6139" s="14"/>
      <c r="H6139" s="14"/>
      <c r="I6139" s="14"/>
    </row>
    <row r="6140" ht="20.35" customHeight="1">
      <c r="A6140" t="s" s="10">
        <v>6143</v>
      </c>
      <c r="B6140" s="11">
        <v>32.3</v>
      </c>
      <c r="C6140" s="12">
        <v>30.7</v>
      </c>
      <c r="D6140" s="12">
        <v>30.7</v>
      </c>
      <c r="E6140" s="16">
        <v>30.7</v>
      </c>
      <c r="F6140" s="12">
        <v>31.7</v>
      </c>
      <c r="G6140" s="14"/>
      <c r="H6140" s="14"/>
      <c r="I6140" s="14"/>
    </row>
    <row r="6141" ht="20.35" customHeight="1">
      <c r="A6141" t="s" s="10">
        <v>6144</v>
      </c>
      <c r="B6141" s="11">
        <v>35.7</v>
      </c>
      <c r="C6141" s="12">
        <v>34.1</v>
      </c>
      <c r="D6141" s="12">
        <v>34.1</v>
      </c>
      <c r="E6141" s="16">
        <v>34.1</v>
      </c>
      <c r="F6141" s="12">
        <v>35.6</v>
      </c>
      <c r="G6141" s="14"/>
      <c r="H6141" s="14"/>
      <c r="I6141" s="14"/>
    </row>
    <row r="6142" ht="20.35" customHeight="1">
      <c r="A6142" t="s" s="10">
        <v>6145</v>
      </c>
      <c r="B6142" s="11">
        <v>35.1</v>
      </c>
      <c r="C6142" s="12">
        <v>33.5</v>
      </c>
      <c r="D6142" s="12">
        <v>33.5</v>
      </c>
      <c r="E6142" s="16">
        <v>33.5</v>
      </c>
      <c r="F6142" s="12">
        <v>35</v>
      </c>
      <c r="G6142" s="14"/>
      <c r="H6142" s="14"/>
      <c r="I6142" s="14"/>
    </row>
    <row r="6143" ht="20.35" customHeight="1">
      <c r="A6143" t="s" s="10">
        <v>6146</v>
      </c>
      <c r="B6143" s="11">
        <v>32.3</v>
      </c>
      <c r="C6143" s="12">
        <v>30.7</v>
      </c>
      <c r="D6143" s="12">
        <v>30.7</v>
      </c>
      <c r="E6143" s="16">
        <v>30.7</v>
      </c>
      <c r="F6143" s="12">
        <v>31.7</v>
      </c>
      <c r="G6143" s="14"/>
      <c r="H6143" s="14"/>
      <c r="I6143" s="14"/>
    </row>
    <row r="6144" ht="20.35" customHeight="1">
      <c r="A6144" t="s" s="10">
        <v>6147</v>
      </c>
      <c r="B6144" s="11">
        <v>23</v>
      </c>
      <c r="C6144" s="12">
        <v>23.2</v>
      </c>
      <c r="D6144" s="12">
        <v>23.2</v>
      </c>
      <c r="E6144" s="16">
        <v>23.2</v>
      </c>
      <c r="F6144" s="12">
        <v>23.9</v>
      </c>
      <c r="G6144" s="14"/>
      <c r="H6144" s="14"/>
      <c r="I6144" s="14"/>
    </row>
    <row r="6145" ht="20.35" customHeight="1">
      <c r="A6145" t="s" s="10">
        <v>6148</v>
      </c>
      <c r="B6145" s="11">
        <v>23</v>
      </c>
      <c r="C6145" s="12">
        <v>23.2</v>
      </c>
      <c r="D6145" s="12">
        <v>23.2</v>
      </c>
      <c r="E6145" s="16">
        <v>23.2</v>
      </c>
      <c r="F6145" s="12">
        <v>23.9</v>
      </c>
      <c r="G6145" s="14"/>
      <c r="H6145" s="14"/>
      <c r="I6145" s="14"/>
    </row>
    <row r="6146" ht="20.35" customHeight="1">
      <c r="A6146" t="s" s="10">
        <v>6149</v>
      </c>
      <c r="B6146" s="11">
        <v>28.5</v>
      </c>
      <c r="C6146" s="12">
        <v>27.6</v>
      </c>
      <c r="D6146" s="12">
        <v>27.6</v>
      </c>
      <c r="E6146" s="16">
        <v>27.6</v>
      </c>
      <c r="F6146" s="12">
        <v>28.9</v>
      </c>
      <c r="G6146" s="14"/>
      <c r="H6146" s="14"/>
      <c r="I6146" s="14"/>
    </row>
    <row r="6147" ht="20.35" customHeight="1">
      <c r="A6147" t="s" s="10">
        <v>6150</v>
      </c>
      <c r="B6147" s="11">
        <v>33.4</v>
      </c>
      <c r="C6147" s="12">
        <v>32</v>
      </c>
      <c r="D6147" s="12">
        <v>32</v>
      </c>
      <c r="E6147" s="16">
        <v>32</v>
      </c>
      <c r="F6147" s="12">
        <v>33.3</v>
      </c>
      <c r="G6147" s="14"/>
      <c r="H6147" s="14"/>
      <c r="I6147" s="14"/>
    </row>
    <row r="6148" ht="20.35" customHeight="1">
      <c r="A6148" t="s" s="10">
        <v>6151</v>
      </c>
      <c r="B6148" s="11">
        <v>32.3</v>
      </c>
      <c r="C6148" s="12">
        <v>30.7</v>
      </c>
      <c r="D6148" s="12">
        <v>30.7</v>
      </c>
      <c r="E6148" s="16">
        <v>30.7</v>
      </c>
      <c r="F6148" s="12">
        <v>31.7</v>
      </c>
      <c r="G6148" s="14"/>
      <c r="H6148" s="14"/>
      <c r="I6148" s="14"/>
    </row>
    <row r="6149" ht="20.35" customHeight="1">
      <c r="A6149" t="s" s="10">
        <v>6152</v>
      </c>
      <c r="B6149" s="11">
        <v>24</v>
      </c>
      <c r="C6149" s="12">
        <v>23.7</v>
      </c>
      <c r="D6149" s="12">
        <v>23.7</v>
      </c>
      <c r="E6149" s="16">
        <v>23.7</v>
      </c>
      <c r="F6149" s="12">
        <v>25</v>
      </c>
      <c r="G6149" s="14"/>
      <c r="H6149" s="14"/>
      <c r="I6149" s="14"/>
    </row>
    <row r="6150" ht="20.35" customHeight="1">
      <c r="A6150" t="s" s="10">
        <v>6153</v>
      </c>
      <c r="B6150" s="11">
        <v>26.9</v>
      </c>
      <c r="C6150" s="12">
        <v>26.7</v>
      </c>
      <c r="D6150" s="12">
        <v>26.7</v>
      </c>
      <c r="E6150" s="16">
        <v>26.7</v>
      </c>
      <c r="F6150" s="12">
        <v>27.8</v>
      </c>
      <c r="G6150" s="14"/>
      <c r="H6150" s="14"/>
      <c r="I6150" s="14"/>
    </row>
    <row r="6151" ht="20.35" customHeight="1">
      <c r="A6151" t="s" s="10">
        <v>6154</v>
      </c>
      <c r="B6151" s="11">
        <v>33.3</v>
      </c>
      <c r="C6151" s="12">
        <v>31.8</v>
      </c>
      <c r="D6151" s="12">
        <v>31.8</v>
      </c>
      <c r="E6151" s="16">
        <v>31.8</v>
      </c>
      <c r="F6151" s="12">
        <v>33.3</v>
      </c>
      <c r="G6151" s="14"/>
      <c r="H6151" s="14"/>
      <c r="I6151" s="14"/>
    </row>
    <row r="6152" ht="20.35" customHeight="1">
      <c r="A6152" t="s" s="10">
        <v>6155</v>
      </c>
      <c r="B6152" s="11">
        <v>26.6</v>
      </c>
      <c r="C6152" s="12">
        <v>26.5</v>
      </c>
      <c r="D6152" s="12">
        <v>26.5</v>
      </c>
      <c r="E6152" s="16">
        <v>26.5</v>
      </c>
      <c r="F6152" s="12">
        <v>27.2</v>
      </c>
      <c r="G6152" s="14"/>
      <c r="H6152" s="14"/>
      <c r="I6152" s="14"/>
    </row>
    <row r="6153" ht="20.35" customHeight="1">
      <c r="A6153" t="s" s="10">
        <v>6156</v>
      </c>
      <c r="B6153" s="11">
        <v>20.4</v>
      </c>
      <c r="C6153" s="12">
        <v>20</v>
      </c>
      <c r="D6153" s="12">
        <v>20</v>
      </c>
      <c r="E6153" s="16">
        <v>20</v>
      </c>
      <c r="F6153" s="12">
        <v>20</v>
      </c>
      <c r="G6153" s="14"/>
      <c r="H6153" s="14"/>
      <c r="I6153" s="14"/>
    </row>
    <row r="6154" ht="20.35" customHeight="1">
      <c r="A6154" t="s" s="10">
        <v>6157</v>
      </c>
      <c r="B6154" s="11">
        <v>20.9</v>
      </c>
      <c r="C6154" s="12">
        <v>20.5</v>
      </c>
      <c r="D6154" s="12">
        <v>20.5</v>
      </c>
      <c r="E6154" s="16">
        <v>20.5</v>
      </c>
      <c r="F6154" s="12">
        <v>20.6</v>
      </c>
      <c r="G6154" s="14"/>
      <c r="H6154" s="14"/>
      <c r="I6154" s="14"/>
    </row>
    <row r="6155" ht="20.35" customHeight="1">
      <c r="A6155" t="s" s="10">
        <v>6158</v>
      </c>
      <c r="B6155" s="11">
        <v>21.7</v>
      </c>
      <c r="C6155" s="12">
        <v>21.6</v>
      </c>
      <c r="D6155" s="12">
        <v>21.6</v>
      </c>
      <c r="E6155" s="16">
        <v>21.6</v>
      </c>
      <c r="F6155" s="12">
        <v>22.2</v>
      </c>
      <c r="G6155" s="14"/>
      <c r="H6155" s="14"/>
      <c r="I6155" s="14"/>
    </row>
    <row r="6156" ht="20.35" customHeight="1">
      <c r="A6156" t="s" s="10">
        <v>6159</v>
      </c>
      <c r="B6156" s="11">
        <v>29.7</v>
      </c>
      <c r="C6156" s="12">
        <v>28.2</v>
      </c>
      <c r="D6156" s="12">
        <v>28.2</v>
      </c>
      <c r="E6156" s="16">
        <v>28.2</v>
      </c>
      <c r="F6156" s="12">
        <v>29.4</v>
      </c>
      <c r="G6156" s="14"/>
      <c r="H6156" s="14"/>
      <c r="I6156" s="14"/>
    </row>
    <row r="6157" ht="20.35" customHeight="1">
      <c r="A6157" t="s" s="10">
        <v>6160</v>
      </c>
      <c r="B6157" s="11">
        <v>35.1</v>
      </c>
      <c r="C6157" s="12">
        <v>34.5</v>
      </c>
      <c r="D6157" s="12">
        <v>34.5</v>
      </c>
      <c r="E6157" s="16">
        <v>34.5</v>
      </c>
      <c r="F6157" s="12">
        <v>35</v>
      </c>
      <c r="G6157" s="14"/>
      <c r="H6157" s="14"/>
      <c r="I6157" s="14"/>
    </row>
    <row r="6158" ht="20.35" customHeight="1">
      <c r="A6158" t="s" s="10">
        <v>6161</v>
      </c>
      <c r="B6158" s="11">
        <v>34.5</v>
      </c>
      <c r="C6158" s="12">
        <v>33.7</v>
      </c>
      <c r="D6158" s="12">
        <v>33.7</v>
      </c>
      <c r="E6158" s="16">
        <v>33.7</v>
      </c>
      <c r="F6158" s="12">
        <v>34.4</v>
      </c>
      <c r="G6158" s="14"/>
      <c r="H6158" s="14"/>
      <c r="I6158" s="14"/>
    </row>
    <row r="6159" ht="20.35" customHeight="1">
      <c r="A6159" t="s" s="10">
        <v>6162</v>
      </c>
      <c r="B6159" s="11">
        <v>28.3</v>
      </c>
      <c r="C6159" s="12">
        <v>27</v>
      </c>
      <c r="D6159" s="12">
        <v>27</v>
      </c>
      <c r="E6159" s="16">
        <v>27</v>
      </c>
      <c r="F6159" s="12">
        <v>28.3</v>
      </c>
      <c r="G6159" s="14"/>
      <c r="H6159" s="14"/>
      <c r="I6159" s="14"/>
    </row>
    <row r="6160" ht="20.35" customHeight="1">
      <c r="A6160" t="s" s="10">
        <v>6163</v>
      </c>
      <c r="B6160" s="11">
        <v>29.4</v>
      </c>
      <c r="C6160" s="12">
        <v>27.8</v>
      </c>
      <c r="D6160" s="12">
        <v>27.8</v>
      </c>
      <c r="E6160" s="16">
        <v>27.8</v>
      </c>
      <c r="F6160" s="12">
        <v>28.9</v>
      </c>
      <c r="G6160" s="14"/>
      <c r="H6160" s="14"/>
      <c r="I6160" s="14"/>
    </row>
    <row r="6161" ht="20.35" customHeight="1">
      <c r="A6161" t="s" s="10">
        <v>6164</v>
      </c>
      <c r="B6161" s="11">
        <v>34.5</v>
      </c>
      <c r="C6161" s="12">
        <v>33.7</v>
      </c>
      <c r="D6161" s="12">
        <v>33.7</v>
      </c>
      <c r="E6161" s="16">
        <v>33.7</v>
      </c>
      <c r="F6161" s="12">
        <v>34.4</v>
      </c>
      <c r="G6161" s="14"/>
      <c r="H6161" s="14"/>
      <c r="I6161" s="14"/>
    </row>
    <row r="6162" ht="20.35" customHeight="1">
      <c r="A6162" t="s" s="10">
        <v>6165</v>
      </c>
      <c r="B6162" s="11">
        <v>35.1</v>
      </c>
      <c r="C6162" s="12">
        <v>34.5</v>
      </c>
      <c r="D6162" s="12">
        <v>34.5</v>
      </c>
      <c r="E6162" s="16">
        <v>34.5</v>
      </c>
      <c r="F6162" s="12">
        <v>35</v>
      </c>
      <c r="G6162" s="14"/>
      <c r="H6162" s="14"/>
      <c r="I6162" s="14"/>
    </row>
    <row r="6163" ht="20.35" customHeight="1">
      <c r="A6163" t="s" s="10">
        <v>6166</v>
      </c>
      <c r="B6163" s="11">
        <v>26.9</v>
      </c>
      <c r="C6163" s="12">
        <v>26.7</v>
      </c>
      <c r="D6163" s="12">
        <v>26.7</v>
      </c>
      <c r="E6163" s="16">
        <v>26.7</v>
      </c>
      <c r="F6163" s="12">
        <v>27.8</v>
      </c>
      <c r="G6163" s="14"/>
      <c r="H6163" s="14"/>
      <c r="I6163" s="14"/>
    </row>
    <row r="6164" ht="20.35" customHeight="1">
      <c r="A6164" t="s" s="10">
        <v>6167</v>
      </c>
      <c r="B6164" s="11">
        <v>30</v>
      </c>
      <c r="C6164" s="12">
        <v>28.7</v>
      </c>
      <c r="D6164" s="12">
        <v>28.7</v>
      </c>
      <c r="E6164" s="16">
        <v>28.7</v>
      </c>
      <c r="F6164" s="12">
        <v>30</v>
      </c>
      <c r="G6164" s="14"/>
      <c r="H6164" s="14"/>
      <c r="I6164" s="14"/>
    </row>
    <row r="6165" ht="20.35" customHeight="1">
      <c r="A6165" t="s" s="10">
        <v>6168</v>
      </c>
      <c r="B6165" s="11">
        <v>32.5</v>
      </c>
      <c r="C6165" s="12">
        <v>31.6</v>
      </c>
      <c r="D6165" s="12">
        <v>31.6</v>
      </c>
      <c r="E6165" s="16">
        <v>31.6</v>
      </c>
      <c r="F6165" s="12">
        <v>32.8</v>
      </c>
      <c r="G6165" s="14"/>
      <c r="H6165" s="14"/>
      <c r="I6165" s="14"/>
    </row>
    <row r="6166" ht="20.35" customHeight="1">
      <c r="A6166" t="s" s="10">
        <v>6169</v>
      </c>
      <c r="B6166" s="11">
        <v>20.4</v>
      </c>
      <c r="C6166" s="12">
        <v>20</v>
      </c>
      <c r="D6166" s="12">
        <v>20</v>
      </c>
      <c r="E6166" s="16">
        <v>20</v>
      </c>
      <c r="F6166" s="12">
        <v>20</v>
      </c>
      <c r="G6166" s="14"/>
      <c r="H6166" s="14"/>
      <c r="I6166" s="14"/>
    </row>
    <row r="6167" ht="20.35" customHeight="1">
      <c r="A6167" t="s" s="10">
        <v>6170</v>
      </c>
      <c r="B6167" s="11">
        <v>23.6</v>
      </c>
      <c r="C6167" s="12">
        <v>23</v>
      </c>
      <c r="D6167" s="12">
        <v>23</v>
      </c>
      <c r="E6167" s="16">
        <v>23</v>
      </c>
      <c r="F6167" s="12">
        <v>23.9</v>
      </c>
      <c r="G6167" s="14"/>
      <c r="H6167" s="14"/>
      <c r="I6167" s="14"/>
    </row>
    <row r="6168" ht="20.35" customHeight="1">
      <c r="A6168" t="s" s="10">
        <v>6171</v>
      </c>
      <c r="B6168" s="11">
        <v>29.7</v>
      </c>
      <c r="C6168" s="12">
        <v>28.2</v>
      </c>
      <c r="D6168" s="12">
        <v>28.2</v>
      </c>
      <c r="E6168" s="16">
        <v>28.2</v>
      </c>
      <c r="F6168" s="12">
        <v>29.4</v>
      </c>
      <c r="G6168" s="14"/>
      <c r="H6168" s="14"/>
      <c r="I6168" s="14"/>
    </row>
    <row r="6169" ht="20.35" customHeight="1">
      <c r="A6169" t="s" s="10">
        <v>6172</v>
      </c>
      <c r="B6169" s="11">
        <v>33.9</v>
      </c>
      <c r="C6169" s="12">
        <v>32.2</v>
      </c>
      <c r="D6169" s="12">
        <v>32.2</v>
      </c>
      <c r="E6169" s="16">
        <v>32.2</v>
      </c>
      <c r="F6169" s="12">
        <v>33.9</v>
      </c>
      <c r="G6169" s="14"/>
      <c r="H6169" s="14"/>
      <c r="I6169" s="14"/>
    </row>
    <row r="6170" ht="20.35" customHeight="1">
      <c r="A6170" t="s" s="10">
        <v>6173</v>
      </c>
      <c r="B6170" s="11">
        <v>35.1</v>
      </c>
      <c r="C6170" s="12">
        <v>34.5</v>
      </c>
      <c r="D6170" s="12">
        <v>34.5</v>
      </c>
      <c r="E6170" s="16">
        <v>34.5</v>
      </c>
      <c r="F6170" s="12">
        <v>35</v>
      </c>
      <c r="G6170" s="14"/>
      <c r="H6170" s="14"/>
      <c r="I6170" s="14"/>
    </row>
    <row r="6171" ht="20.35" customHeight="1">
      <c r="A6171" t="s" s="10">
        <v>6174</v>
      </c>
      <c r="B6171" s="11">
        <v>36.2</v>
      </c>
      <c r="C6171" s="12">
        <v>35.4</v>
      </c>
      <c r="D6171" s="12">
        <v>35.4</v>
      </c>
      <c r="E6171" s="16">
        <v>35.4</v>
      </c>
      <c r="F6171" s="12">
        <v>36.1</v>
      </c>
      <c r="G6171" s="14"/>
      <c r="H6171" s="14"/>
      <c r="I6171" s="14"/>
    </row>
    <row r="6172" ht="20.35" customHeight="1">
      <c r="A6172" t="s" s="10">
        <v>6175</v>
      </c>
      <c r="B6172" s="11">
        <v>30</v>
      </c>
      <c r="C6172" s="12">
        <v>28.7</v>
      </c>
      <c r="D6172" s="12">
        <v>28.7</v>
      </c>
      <c r="E6172" s="16">
        <v>28.7</v>
      </c>
      <c r="F6172" s="12">
        <v>30</v>
      </c>
      <c r="G6172" s="14"/>
      <c r="H6172" s="14"/>
      <c r="I6172" s="14"/>
    </row>
    <row r="6173" ht="20.35" customHeight="1">
      <c r="A6173" t="s" s="10">
        <v>6176</v>
      </c>
      <c r="B6173" s="11">
        <v>28.3</v>
      </c>
      <c r="C6173" s="12">
        <v>27</v>
      </c>
      <c r="D6173" s="12">
        <v>27</v>
      </c>
      <c r="E6173" s="16">
        <v>27</v>
      </c>
      <c r="F6173" s="12">
        <v>28.3</v>
      </c>
      <c r="G6173" s="14"/>
      <c r="H6173" s="14"/>
      <c r="I6173" s="14"/>
    </row>
    <row r="6174" ht="20.35" customHeight="1">
      <c r="A6174" t="s" s="10">
        <v>6177</v>
      </c>
      <c r="B6174" s="11">
        <v>31.9</v>
      </c>
      <c r="C6174" s="12">
        <v>29.9</v>
      </c>
      <c r="D6174" s="12">
        <v>29.9</v>
      </c>
      <c r="E6174" s="16">
        <v>29.9</v>
      </c>
      <c r="F6174" s="12">
        <v>31.7</v>
      </c>
      <c r="G6174" s="14"/>
      <c r="H6174" s="14"/>
      <c r="I6174" s="14"/>
    </row>
    <row r="6175" ht="20.35" customHeight="1">
      <c r="A6175" t="s" s="10">
        <v>6178</v>
      </c>
      <c r="B6175" s="11">
        <v>31.4</v>
      </c>
      <c r="C6175" s="12">
        <v>29.6</v>
      </c>
      <c r="D6175" s="12">
        <v>29.6</v>
      </c>
      <c r="E6175" s="16">
        <v>29.6</v>
      </c>
      <c r="F6175" s="12">
        <v>31.1</v>
      </c>
      <c r="G6175" s="14"/>
      <c r="H6175" s="14"/>
      <c r="I6175" s="14"/>
    </row>
    <row r="6176" ht="20.35" customHeight="1">
      <c r="A6176" t="s" s="10">
        <v>6179</v>
      </c>
      <c r="B6176" s="11">
        <v>33.3</v>
      </c>
      <c r="C6176" s="12">
        <v>31.8</v>
      </c>
      <c r="D6176" s="12">
        <v>31.8</v>
      </c>
      <c r="E6176" s="16">
        <v>31.8</v>
      </c>
      <c r="F6176" s="12">
        <v>33.3</v>
      </c>
      <c r="G6176" s="14"/>
      <c r="H6176" s="14"/>
      <c r="I6176" s="14"/>
    </row>
    <row r="6177" ht="20.35" customHeight="1">
      <c r="A6177" t="s" s="10">
        <v>6180</v>
      </c>
      <c r="B6177" s="11">
        <v>36.2</v>
      </c>
      <c r="C6177" s="12">
        <v>35.4</v>
      </c>
      <c r="D6177" s="12">
        <v>35.4</v>
      </c>
      <c r="E6177" s="16">
        <v>35.4</v>
      </c>
      <c r="F6177" s="12">
        <v>36.1</v>
      </c>
      <c r="G6177" s="14"/>
      <c r="H6177" s="14"/>
      <c r="I6177" s="14"/>
    </row>
    <row r="6178" ht="20.35" customHeight="1">
      <c r="A6178" t="s" s="10">
        <v>6181</v>
      </c>
      <c r="B6178" s="11">
        <v>38.4</v>
      </c>
      <c r="C6178" s="12">
        <v>37.1</v>
      </c>
      <c r="D6178" s="12">
        <v>37.1</v>
      </c>
      <c r="E6178" s="16">
        <v>37.1</v>
      </c>
      <c r="F6178" s="12">
        <v>38.3</v>
      </c>
      <c r="G6178" s="14"/>
      <c r="H6178" s="14"/>
      <c r="I6178" s="14"/>
    </row>
    <row r="6179" ht="20.35" customHeight="1">
      <c r="A6179" t="s" s="10">
        <v>6182</v>
      </c>
      <c r="B6179" s="11">
        <v>38.4</v>
      </c>
      <c r="C6179" s="12">
        <v>37.1</v>
      </c>
      <c r="D6179" s="12">
        <v>37.1</v>
      </c>
      <c r="E6179" s="16">
        <v>37.1</v>
      </c>
      <c r="F6179" s="12">
        <v>38.3</v>
      </c>
      <c r="G6179" s="14"/>
      <c r="H6179" s="14"/>
      <c r="I6179" s="14"/>
    </row>
    <row r="6180" ht="20.35" customHeight="1">
      <c r="A6180" t="s" s="10">
        <v>6183</v>
      </c>
      <c r="B6180" s="11">
        <v>32.7</v>
      </c>
      <c r="C6180" s="12">
        <v>31.8</v>
      </c>
      <c r="D6180" s="12">
        <v>31.8</v>
      </c>
      <c r="E6180" s="16">
        <v>31.8</v>
      </c>
      <c r="F6180" s="12">
        <v>32.8</v>
      </c>
      <c r="G6180" s="14"/>
      <c r="H6180" s="14"/>
      <c r="I6180" s="14"/>
    </row>
    <row r="6181" ht="20.35" customHeight="1">
      <c r="A6181" t="s" s="10">
        <v>6184</v>
      </c>
      <c r="B6181" s="11">
        <v>30</v>
      </c>
      <c r="C6181" s="12">
        <v>30</v>
      </c>
      <c r="D6181" s="12">
        <v>30</v>
      </c>
      <c r="E6181" s="16">
        <v>30</v>
      </c>
      <c r="F6181" s="12">
        <v>30</v>
      </c>
      <c r="G6181" s="14"/>
      <c r="H6181" s="14"/>
      <c r="I6181" s="14"/>
    </row>
    <row r="6182" ht="20.35" customHeight="1">
      <c r="A6182" t="s" s="10">
        <v>6185</v>
      </c>
      <c r="B6182" s="11">
        <v>34.1</v>
      </c>
      <c r="C6182" s="12">
        <v>32.7</v>
      </c>
      <c r="D6182" s="12">
        <v>32.7</v>
      </c>
      <c r="E6182" s="16">
        <v>32.7</v>
      </c>
      <c r="F6182" s="12">
        <v>33.9</v>
      </c>
      <c r="G6182" s="14"/>
      <c r="H6182" s="14"/>
      <c r="I6182" s="14"/>
    </row>
    <row r="6183" ht="20.35" customHeight="1">
      <c r="A6183" t="s" s="10">
        <v>6186</v>
      </c>
      <c r="B6183" s="11">
        <v>37.7</v>
      </c>
      <c r="C6183" s="12">
        <v>38.4</v>
      </c>
      <c r="D6183" s="12">
        <v>38.4</v>
      </c>
      <c r="E6183" s="16">
        <v>38.4</v>
      </c>
      <c r="F6183" s="12">
        <v>38.3</v>
      </c>
      <c r="G6183" s="14"/>
      <c r="H6183" s="14"/>
      <c r="I6183" s="14"/>
    </row>
    <row r="6184" ht="20.35" customHeight="1">
      <c r="A6184" t="s" s="10">
        <v>6187</v>
      </c>
      <c r="B6184" s="11">
        <v>37.7</v>
      </c>
      <c r="C6184" s="12">
        <v>38.4</v>
      </c>
      <c r="D6184" s="12">
        <v>38.4</v>
      </c>
      <c r="E6184" s="16">
        <v>38.4</v>
      </c>
      <c r="F6184" s="12">
        <v>38.3</v>
      </c>
      <c r="G6184" s="14"/>
      <c r="H6184" s="14"/>
      <c r="I6184" s="14"/>
    </row>
    <row r="6185" ht="20.35" customHeight="1">
      <c r="A6185" t="s" s="10">
        <v>6188</v>
      </c>
      <c r="B6185" s="11">
        <v>20.9</v>
      </c>
      <c r="C6185" s="12">
        <v>20.2</v>
      </c>
      <c r="D6185" s="12">
        <v>20.2</v>
      </c>
      <c r="E6185" s="16">
        <v>20.2</v>
      </c>
      <c r="F6185" s="12">
        <v>20.6</v>
      </c>
      <c r="G6185" s="14"/>
      <c r="H6185" s="14"/>
      <c r="I6185" s="14"/>
    </row>
    <row r="6186" ht="20.35" customHeight="1">
      <c r="A6186" t="s" s="10">
        <v>6189</v>
      </c>
      <c r="B6186" s="11">
        <v>25.9</v>
      </c>
      <c r="C6186" s="12">
        <v>25.4</v>
      </c>
      <c r="D6186" s="12">
        <v>25.4</v>
      </c>
      <c r="E6186" s="16">
        <v>25.4</v>
      </c>
      <c r="F6186" s="12">
        <v>25.6</v>
      </c>
      <c r="G6186" s="14"/>
      <c r="H6186" s="14"/>
      <c r="I6186" s="14"/>
    </row>
    <row r="6187" ht="20.35" customHeight="1">
      <c r="A6187" t="s" s="10">
        <v>6190</v>
      </c>
      <c r="B6187" s="11">
        <v>30.5</v>
      </c>
      <c r="C6187" s="12">
        <v>30.2</v>
      </c>
      <c r="D6187" s="12">
        <v>30.2</v>
      </c>
      <c r="E6187" s="16">
        <v>30.2</v>
      </c>
      <c r="F6187" s="12">
        <v>30.6</v>
      </c>
      <c r="G6187" s="14"/>
      <c r="H6187" s="14"/>
      <c r="I6187" s="14"/>
    </row>
    <row r="6188" ht="20.35" customHeight="1">
      <c r="A6188" t="s" s="10">
        <v>6191</v>
      </c>
      <c r="B6188" s="11">
        <v>34.9</v>
      </c>
      <c r="C6188" s="12">
        <v>33.7</v>
      </c>
      <c r="D6188" s="12">
        <v>33.7</v>
      </c>
      <c r="E6188" s="16">
        <v>33.7</v>
      </c>
      <c r="F6188" s="12">
        <v>35</v>
      </c>
      <c r="G6188" s="14"/>
      <c r="H6188" s="14"/>
      <c r="I6188" s="14"/>
    </row>
    <row r="6189" ht="20.35" customHeight="1">
      <c r="A6189" t="s" s="10">
        <v>6192</v>
      </c>
      <c r="B6189" s="11">
        <v>38.5</v>
      </c>
      <c r="C6189" s="12">
        <v>39</v>
      </c>
      <c r="D6189" s="12">
        <v>39</v>
      </c>
      <c r="E6189" s="16">
        <v>39</v>
      </c>
      <c r="F6189" s="12">
        <v>38.9</v>
      </c>
      <c r="G6189" s="14"/>
      <c r="H6189" s="14"/>
      <c r="I6189" s="14"/>
    </row>
    <row r="6190" ht="20.35" customHeight="1">
      <c r="A6190" t="s" s="10">
        <v>6193</v>
      </c>
      <c r="B6190" s="11">
        <v>30.5</v>
      </c>
      <c r="C6190" s="12">
        <v>30.2</v>
      </c>
      <c r="D6190" s="12">
        <v>30.2</v>
      </c>
      <c r="E6190" s="16">
        <v>30.2</v>
      </c>
      <c r="F6190" s="12">
        <v>30.6</v>
      </c>
      <c r="G6190" s="14"/>
      <c r="H6190" s="14"/>
      <c r="I6190" s="14"/>
    </row>
    <row r="6191" ht="20.35" customHeight="1">
      <c r="A6191" t="s" s="10">
        <v>6194</v>
      </c>
      <c r="B6191" s="11">
        <v>29.4</v>
      </c>
      <c r="C6191" s="12">
        <v>29.6</v>
      </c>
      <c r="D6191" s="12">
        <v>29.6</v>
      </c>
      <c r="E6191" s="16">
        <v>29.6</v>
      </c>
      <c r="F6191" s="12">
        <v>29.4</v>
      </c>
      <c r="G6191" s="14"/>
      <c r="H6191" s="14"/>
      <c r="I6191" s="14"/>
    </row>
    <row r="6192" ht="20.35" customHeight="1">
      <c r="A6192" t="s" s="10">
        <v>6195</v>
      </c>
      <c r="B6192" s="11">
        <v>30</v>
      </c>
      <c r="C6192" s="12">
        <v>30</v>
      </c>
      <c r="D6192" s="12">
        <v>30</v>
      </c>
      <c r="E6192" s="16">
        <v>30</v>
      </c>
      <c r="F6192" s="12">
        <v>30</v>
      </c>
      <c r="G6192" s="14"/>
      <c r="H6192" s="14"/>
      <c r="I6192" s="14"/>
    </row>
    <row r="6193" ht="20.35" customHeight="1">
      <c r="A6193" t="s" s="10">
        <v>6196</v>
      </c>
      <c r="B6193" s="11">
        <v>27.9</v>
      </c>
      <c r="C6193" s="12">
        <v>28.4</v>
      </c>
      <c r="D6193" s="12">
        <v>28.4</v>
      </c>
      <c r="E6193" s="16">
        <v>28.4</v>
      </c>
      <c r="F6193" s="12">
        <v>27.8</v>
      </c>
      <c r="G6193" s="14"/>
      <c r="H6193" s="14"/>
      <c r="I6193" s="14"/>
    </row>
    <row r="6194" ht="20.35" customHeight="1">
      <c r="A6194" t="s" s="10">
        <v>6197</v>
      </c>
      <c r="B6194" s="11">
        <v>26.6</v>
      </c>
      <c r="C6194" s="12">
        <v>26.8</v>
      </c>
      <c r="D6194" s="12">
        <v>26.8</v>
      </c>
      <c r="E6194" s="16">
        <v>26.8</v>
      </c>
      <c r="F6194" s="12">
        <v>26.7</v>
      </c>
      <c r="G6194" s="14"/>
      <c r="H6194" s="14"/>
      <c r="I6194" s="14"/>
    </row>
    <row r="6195" ht="20.35" customHeight="1">
      <c r="A6195" t="s" s="10">
        <v>6198</v>
      </c>
      <c r="B6195" s="11">
        <v>28.6</v>
      </c>
      <c r="C6195" s="12">
        <v>28.9</v>
      </c>
      <c r="D6195" s="12">
        <v>28.9</v>
      </c>
      <c r="E6195" s="16">
        <v>28.9</v>
      </c>
      <c r="F6195" s="12">
        <v>28.9</v>
      </c>
      <c r="G6195" s="14"/>
      <c r="H6195" s="14"/>
      <c r="I6195" s="14"/>
    </row>
    <row r="6196" ht="20.35" customHeight="1">
      <c r="A6196" t="s" s="10">
        <v>6199</v>
      </c>
      <c r="B6196" s="11">
        <v>27.9</v>
      </c>
      <c r="C6196" s="12">
        <v>28.4</v>
      </c>
      <c r="D6196" s="12">
        <v>28.4</v>
      </c>
      <c r="E6196" s="16">
        <v>28.4</v>
      </c>
      <c r="F6196" s="12">
        <v>27.8</v>
      </c>
      <c r="G6196" s="14"/>
      <c r="H6196" s="14"/>
      <c r="I6196" s="14"/>
    </row>
    <row r="6197" ht="20.35" customHeight="1">
      <c r="A6197" t="s" s="10">
        <v>6200</v>
      </c>
      <c r="B6197" s="11">
        <v>28.6</v>
      </c>
      <c r="C6197" s="12">
        <v>28.9</v>
      </c>
      <c r="D6197" s="12">
        <v>28.9</v>
      </c>
      <c r="E6197" s="16">
        <v>28.9</v>
      </c>
      <c r="F6197" s="12">
        <v>28.9</v>
      </c>
      <c r="G6197" s="14"/>
      <c r="H6197" s="14"/>
      <c r="I6197" s="14"/>
    </row>
    <row r="6198" ht="20.35" customHeight="1">
      <c r="A6198" t="s" s="10">
        <v>6201</v>
      </c>
      <c r="B6198" s="11">
        <v>31.3</v>
      </c>
      <c r="C6198" s="12">
        <v>30.5</v>
      </c>
      <c r="D6198" s="12">
        <v>30.5</v>
      </c>
      <c r="E6198" s="16">
        <v>30.5</v>
      </c>
      <c r="F6198" s="12">
        <v>31.1</v>
      </c>
      <c r="G6198" s="14"/>
      <c r="H6198" s="14"/>
      <c r="I6198" s="14"/>
    </row>
    <row r="6199" ht="20.35" customHeight="1">
      <c r="A6199" t="s" s="10">
        <v>6202</v>
      </c>
      <c r="B6199" s="11">
        <v>28.6</v>
      </c>
      <c r="C6199" s="12">
        <v>28.9</v>
      </c>
      <c r="D6199" s="12">
        <v>28.9</v>
      </c>
      <c r="E6199" s="16">
        <v>28.9</v>
      </c>
      <c r="F6199" s="12">
        <v>28.9</v>
      </c>
      <c r="G6199" s="14"/>
      <c r="H6199" s="14"/>
      <c r="I6199" s="14"/>
    </row>
    <row r="6200" ht="20.35" customHeight="1">
      <c r="A6200" t="s" s="10">
        <v>6203</v>
      </c>
      <c r="B6200" s="11">
        <v>32.2</v>
      </c>
      <c r="C6200" s="12">
        <v>31.5</v>
      </c>
      <c r="D6200" s="12">
        <v>31.5</v>
      </c>
      <c r="E6200" s="16">
        <v>31.5</v>
      </c>
      <c r="F6200" s="12">
        <v>32.2</v>
      </c>
      <c r="G6200" s="14"/>
      <c r="H6200" s="14"/>
      <c r="I6200" s="14"/>
    </row>
    <row r="6201" ht="20.35" customHeight="1">
      <c r="A6201" t="s" s="10">
        <v>6204</v>
      </c>
      <c r="B6201" s="11">
        <v>26.6</v>
      </c>
      <c r="C6201" s="12">
        <v>26.8</v>
      </c>
      <c r="D6201" s="12">
        <v>26.8</v>
      </c>
      <c r="E6201" s="16">
        <v>26.8</v>
      </c>
      <c r="F6201" s="12">
        <v>26.7</v>
      </c>
      <c r="G6201" s="14"/>
      <c r="H6201" s="14"/>
      <c r="I6201" s="14"/>
    </row>
    <row r="6202" ht="20.35" customHeight="1">
      <c r="A6202" t="s" s="10">
        <v>6205</v>
      </c>
      <c r="B6202" s="11">
        <v>29.4</v>
      </c>
      <c r="C6202" s="12">
        <v>29.6</v>
      </c>
      <c r="D6202" s="12">
        <v>29.6</v>
      </c>
      <c r="E6202" s="16">
        <v>29.6</v>
      </c>
      <c r="F6202" s="12">
        <v>29.4</v>
      </c>
      <c r="G6202" s="14"/>
      <c r="H6202" s="14"/>
      <c r="I6202" s="14"/>
    </row>
    <row r="6203" ht="20.35" customHeight="1">
      <c r="A6203" t="s" s="10">
        <v>6206</v>
      </c>
      <c r="B6203" s="11">
        <v>31.3</v>
      </c>
      <c r="C6203" s="12">
        <v>30.5</v>
      </c>
      <c r="D6203" s="12">
        <v>30.5</v>
      </c>
      <c r="E6203" s="16">
        <v>30.5</v>
      </c>
      <c r="F6203" s="12">
        <v>31.1</v>
      </c>
      <c r="G6203" s="14"/>
      <c r="H6203" s="14"/>
      <c r="I6203" s="14"/>
    </row>
    <row r="6204" ht="20.35" customHeight="1">
      <c r="A6204" t="s" s="10">
        <v>6207</v>
      </c>
      <c r="B6204" s="11">
        <v>34.5</v>
      </c>
      <c r="C6204" s="12">
        <v>33</v>
      </c>
      <c r="D6204" s="12">
        <v>33</v>
      </c>
      <c r="E6204" s="16">
        <v>33</v>
      </c>
      <c r="F6204" s="12">
        <v>34.4</v>
      </c>
      <c r="G6204" s="14"/>
      <c r="H6204" s="14"/>
      <c r="I6204" s="14"/>
    </row>
    <row r="6205" ht="20.35" customHeight="1">
      <c r="A6205" t="s" s="10">
        <v>6208</v>
      </c>
      <c r="B6205" s="11">
        <v>34.5</v>
      </c>
      <c r="C6205" s="12">
        <v>33</v>
      </c>
      <c r="D6205" s="12">
        <v>33</v>
      </c>
      <c r="E6205" s="16">
        <v>33</v>
      </c>
      <c r="F6205" s="12">
        <v>34.4</v>
      </c>
      <c r="G6205" s="14"/>
      <c r="H6205" s="14"/>
      <c r="I6205" s="14"/>
    </row>
    <row r="6206" ht="20.35" customHeight="1">
      <c r="A6206" t="s" s="10">
        <v>6209</v>
      </c>
      <c r="B6206" s="11">
        <v>26.6</v>
      </c>
      <c r="C6206" s="12">
        <v>26.8</v>
      </c>
      <c r="D6206" s="12">
        <v>26.8</v>
      </c>
      <c r="E6206" s="16">
        <v>26.8</v>
      </c>
      <c r="F6206" s="12">
        <v>26.7</v>
      </c>
      <c r="G6206" s="14"/>
      <c r="H6206" s="14"/>
      <c r="I6206" s="14"/>
    </row>
    <row r="6207" ht="20.35" customHeight="1">
      <c r="A6207" t="s" s="10">
        <v>6210</v>
      </c>
      <c r="B6207" s="11">
        <v>21.4</v>
      </c>
      <c r="C6207" s="12">
        <v>20.7</v>
      </c>
      <c r="D6207" s="12">
        <v>20.7</v>
      </c>
      <c r="E6207" s="16">
        <v>20.7</v>
      </c>
      <c r="F6207" s="12">
        <v>21.1</v>
      </c>
      <c r="G6207" s="14"/>
      <c r="H6207" s="14"/>
      <c r="I6207" s="14"/>
    </row>
    <row r="6208" ht="20.35" customHeight="1">
      <c r="A6208" t="s" s="10">
        <v>6211</v>
      </c>
      <c r="B6208" s="11">
        <v>22</v>
      </c>
      <c r="C6208" s="12">
        <v>21.3</v>
      </c>
      <c r="D6208" s="12">
        <v>21.3</v>
      </c>
      <c r="E6208" s="16">
        <v>21.3</v>
      </c>
      <c r="F6208" s="12">
        <v>21.7</v>
      </c>
      <c r="G6208" s="14"/>
      <c r="H6208" s="14"/>
      <c r="I6208" s="14"/>
    </row>
    <row r="6209" ht="20.35" customHeight="1">
      <c r="A6209" t="s" s="10">
        <v>6212</v>
      </c>
      <c r="B6209" s="11">
        <v>28.6</v>
      </c>
      <c r="C6209" s="12">
        <v>28.9</v>
      </c>
      <c r="D6209" s="12">
        <v>28.9</v>
      </c>
      <c r="E6209" s="16">
        <v>28.9</v>
      </c>
      <c r="F6209" s="12">
        <v>28.9</v>
      </c>
      <c r="G6209" s="14"/>
      <c r="H6209" s="14"/>
      <c r="I6209" s="14"/>
    </row>
    <row r="6210" ht="20.35" customHeight="1">
      <c r="A6210" t="s" s="10">
        <v>6213</v>
      </c>
      <c r="B6210" s="11">
        <v>32.7</v>
      </c>
      <c r="C6210" s="12">
        <v>31.8</v>
      </c>
      <c r="D6210" s="12">
        <v>31.8</v>
      </c>
      <c r="E6210" s="16">
        <v>31.8</v>
      </c>
      <c r="F6210" s="12">
        <v>32.8</v>
      </c>
      <c r="G6210" s="14"/>
      <c r="H6210" s="14"/>
      <c r="I6210" s="14"/>
    </row>
    <row r="6211" ht="20.35" customHeight="1">
      <c r="A6211" t="s" s="10">
        <v>6214</v>
      </c>
      <c r="B6211" s="11">
        <v>32.8</v>
      </c>
      <c r="C6211" s="12">
        <v>32.7</v>
      </c>
      <c r="D6211" s="12">
        <v>32.7</v>
      </c>
      <c r="E6211" s="16">
        <v>32.7</v>
      </c>
      <c r="F6211" s="12">
        <v>32.8</v>
      </c>
      <c r="G6211" s="14"/>
      <c r="H6211" s="14"/>
      <c r="I6211" s="14"/>
    </row>
    <row r="6212" ht="20.35" customHeight="1">
      <c r="A6212" t="s" s="10">
        <v>6215</v>
      </c>
      <c r="B6212" s="11">
        <v>33.6</v>
      </c>
      <c r="C6212" s="12">
        <v>33</v>
      </c>
      <c r="D6212" s="12">
        <v>33</v>
      </c>
      <c r="E6212" s="16">
        <v>33</v>
      </c>
      <c r="F6212" s="12">
        <v>33.3</v>
      </c>
      <c r="G6212" s="14"/>
      <c r="H6212" s="14"/>
      <c r="I6212" s="14"/>
    </row>
    <row r="6213" ht="20.35" customHeight="1">
      <c r="A6213" t="s" s="10">
        <v>6216</v>
      </c>
      <c r="B6213" s="11">
        <v>35.5</v>
      </c>
      <c r="C6213" s="12">
        <v>34.4</v>
      </c>
      <c r="D6213" s="12">
        <v>34.4</v>
      </c>
      <c r="E6213" s="16">
        <v>34.4</v>
      </c>
      <c r="F6213" s="12">
        <v>35.6</v>
      </c>
      <c r="G6213" s="14"/>
      <c r="H6213" s="14"/>
      <c r="I6213" s="14"/>
    </row>
    <row r="6214" ht="20.35" customHeight="1">
      <c r="A6214" t="s" s="10">
        <v>6217</v>
      </c>
      <c r="B6214" s="11">
        <v>31.9</v>
      </c>
      <c r="C6214" s="12">
        <v>31.8</v>
      </c>
      <c r="D6214" s="12">
        <v>31.8</v>
      </c>
      <c r="E6214" s="16">
        <v>31.8</v>
      </c>
      <c r="F6214" s="12">
        <v>31.7</v>
      </c>
      <c r="G6214" s="14"/>
      <c r="H6214" s="14"/>
      <c r="I6214" s="14"/>
    </row>
    <row r="6215" ht="20.35" customHeight="1">
      <c r="A6215" t="s" s="10">
        <v>6218</v>
      </c>
      <c r="B6215" s="11">
        <v>33.6</v>
      </c>
      <c r="C6215" s="12">
        <v>33</v>
      </c>
      <c r="D6215" s="12">
        <v>33</v>
      </c>
      <c r="E6215" s="16">
        <v>33</v>
      </c>
      <c r="F6215" s="12">
        <v>33.3</v>
      </c>
      <c r="G6215" s="14"/>
      <c r="H6215" s="14"/>
      <c r="I6215" s="14"/>
    </row>
    <row r="6216" ht="20.35" customHeight="1">
      <c r="A6216" t="s" s="10">
        <v>6219</v>
      </c>
      <c r="B6216" s="11">
        <v>26.2</v>
      </c>
      <c r="C6216" s="12">
        <v>25.6</v>
      </c>
      <c r="D6216" s="12">
        <v>25.6</v>
      </c>
      <c r="E6216" s="16">
        <v>25.6</v>
      </c>
      <c r="F6216" s="12">
        <v>26.1</v>
      </c>
      <c r="G6216" s="14"/>
      <c r="H6216" s="14"/>
      <c r="I6216" s="14"/>
    </row>
    <row r="6217" ht="20.35" customHeight="1">
      <c r="A6217" t="s" s="10">
        <v>6220</v>
      </c>
      <c r="B6217" s="11">
        <v>31.1</v>
      </c>
      <c r="C6217" s="12">
        <v>31</v>
      </c>
      <c r="D6217" s="12">
        <v>31</v>
      </c>
      <c r="E6217" s="16">
        <v>31</v>
      </c>
      <c r="F6217" s="12">
        <v>31.1</v>
      </c>
      <c r="G6217" s="14"/>
      <c r="H6217" s="14"/>
      <c r="I6217" s="14"/>
    </row>
    <row r="6218" ht="20.35" customHeight="1">
      <c r="A6218" t="s" s="10">
        <v>6221</v>
      </c>
      <c r="B6218" s="11">
        <v>29.7</v>
      </c>
      <c r="C6218" s="12">
        <v>30</v>
      </c>
      <c r="D6218" s="12">
        <v>30</v>
      </c>
      <c r="E6218" s="16">
        <v>30</v>
      </c>
      <c r="F6218" s="12">
        <v>30</v>
      </c>
      <c r="G6218" s="14"/>
      <c r="H6218" s="14"/>
      <c r="I6218" s="14"/>
    </row>
    <row r="6219" ht="20.35" customHeight="1">
      <c r="A6219" t="s" s="10">
        <v>6222</v>
      </c>
      <c r="B6219" s="11">
        <v>28.7</v>
      </c>
      <c r="C6219" s="12">
        <v>29.5</v>
      </c>
      <c r="D6219" s="12">
        <v>29.5</v>
      </c>
      <c r="E6219" s="16">
        <v>29.5</v>
      </c>
      <c r="F6219" s="12">
        <v>29.4</v>
      </c>
      <c r="G6219" s="14"/>
      <c r="H6219" s="14"/>
      <c r="I6219" s="14"/>
    </row>
    <row r="6220" ht="20.35" customHeight="1">
      <c r="A6220" t="s" s="10">
        <v>6223</v>
      </c>
      <c r="B6220" s="11">
        <v>28.7</v>
      </c>
      <c r="C6220" s="12">
        <v>29.5</v>
      </c>
      <c r="D6220" s="12">
        <v>29.5</v>
      </c>
      <c r="E6220" s="16">
        <v>29.5</v>
      </c>
      <c r="F6220" s="12">
        <v>29.4</v>
      </c>
      <c r="G6220" s="14"/>
      <c r="H6220" s="14"/>
      <c r="I6220" s="14"/>
    </row>
    <row r="6221" ht="20.35" customHeight="1">
      <c r="A6221" t="s" s="10">
        <v>6224</v>
      </c>
      <c r="B6221" s="11">
        <v>31.9</v>
      </c>
      <c r="C6221" s="12">
        <v>31.8</v>
      </c>
      <c r="D6221" s="12">
        <v>31.8</v>
      </c>
      <c r="E6221" s="16">
        <v>31.8</v>
      </c>
      <c r="F6221" s="12">
        <v>31.7</v>
      </c>
      <c r="G6221" s="14"/>
      <c r="H6221" s="14"/>
      <c r="I6221" s="14"/>
    </row>
    <row r="6222" ht="20.35" customHeight="1">
      <c r="A6222" t="s" s="10">
        <v>6225</v>
      </c>
      <c r="B6222" s="11">
        <v>34.4</v>
      </c>
      <c r="C6222" s="12">
        <v>33.4</v>
      </c>
      <c r="D6222" s="12">
        <v>33.4</v>
      </c>
      <c r="E6222" s="16">
        <v>33.4</v>
      </c>
      <c r="F6222" s="12">
        <v>34.4</v>
      </c>
      <c r="G6222" s="14"/>
      <c r="H6222" s="14"/>
      <c r="I6222" s="14"/>
    </row>
    <row r="6223" ht="20.35" customHeight="1">
      <c r="A6223" t="s" s="10">
        <v>6226</v>
      </c>
      <c r="B6223" s="11">
        <v>37.2</v>
      </c>
      <c r="C6223" s="12">
        <v>35.9</v>
      </c>
      <c r="D6223" s="12">
        <v>35.9</v>
      </c>
      <c r="E6223" s="16">
        <v>35.9</v>
      </c>
      <c r="F6223" s="12">
        <v>37.2</v>
      </c>
      <c r="G6223" s="14"/>
      <c r="H6223" s="14"/>
      <c r="I6223" s="14"/>
    </row>
    <row r="6224" ht="20.35" customHeight="1">
      <c r="A6224" t="s" s="10">
        <v>6227</v>
      </c>
      <c r="B6224" s="11">
        <v>40</v>
      </c>
      <c r="C6224" s="12">
        <v>38.6</v>
      </c>
      <c r="D6224" s="12">
        <v>38.6</v>
      </c>
      <c r="E6224" s="16">
        <v>38.6</v>
      </c>
      <c r="F6224" s="12">
        <v>39.7</v>
      </c>
      <c r="G6224" s="14"/>
      <c r="H6224" s="14"/>
      <c r="I6224" s="14"/>
    </row>
    <row r="6225" ht="20.35" customHeight="1">
      <c r="A6225" t="s" s="10">
        <v>6228</v>
      </c>
      <c r="B6225" s="11">
        <v>42</v>
      </c>
      <c r="C6225" s="12">
        <v>40.2</v>
      </c>
      <c r="D6225" s="12">
        <v>40.2</v>
      </c>
      <c r="E6225" s="16">
        <v>40.2</v>
      </c>
      <c r="F6225" s="12">
        <v>41.7</v>
      </c>
      <c r="G6225" s="14"/>
      <c r="H6225" s="14"/>
      <c r="I6225" s="14"/>
    </row>
    <row r="6226" ht="20.35" customHeight="1">
      <c r="A6226" t="s" s="10">
        <v>6229</v>
      </c>
      <c r="B6226" s="11">
        <v>39</v>
      </c>
      <c r="C6226" s="12">
        <v>37.6</v>
      </c>
      <c r="D6226" s="12">
        <v>37.6</v>
      </c>
      <c r="E6226" s="16">
        <v>37.6</v>
      </c>
      <c r="F6226" s="12">
        <v>38.6</v>
      </c>
      <c r="G6226" s="14"/>
      <c r="H6226" s="14"/>
      <c r="I6226" s="14"/>
    </row>
    <row r="6227" ht="20.35" customHeight="1">
      <c r="A6227" t="s" s="10">
        <v>6230</v>
      </c>
      <c r="B6227" s="11">
        <v>37.7</v>
      </c>
      <c r="C6227" s="12">
        <v>36.6</v>
      </c>
      <c r="D6227" s="12">
        <v>36.6</v>
      </c>
      <c r="E6227" s="16">
        <v>36.6</v>
      </c>
      <c r="F6227" s="12">
        <v>37.8</v>
      </c>
      <c r="G6227" s="14"/>
      <c r="H6227" s="14"/>
      <c r="I6227" s="14"/>
    </row>
    <row r="6228" ht="20.35" customHeight="1">
      <c r="A6228" t="s" s="10">
        <v>6231</v>
      </c>
      <c r="B6228" s="11">
        <v>35.5</v>
      </c>
      <c r="C6228" s="12">
        <v>34.4</v>
      </c>
      <c r="D6228" s="12">
        <v>34.4</v>
      </c>
      <c r="E6228" s="16">
        <v>34.4</v>
      </c>
      <c r="F6228" s="12">
        <v>35.6</v>
      </c>
      <c r="G6228" s="14"/>
      <c r="H6228" s="14"/>
      <c r="I6228" s="14"/>
    </row>
    <row r="6229" ht="20.35" customHeight="1">
      <c r="A6229" t="s" s="10">
        <v>6232</v>
      </c>
      <c r="B6229" s="11">
        <v>31.9</v>
      </c>
      <c r="C6229" s="12">
        <v>31.8</v>
      </c>
      <c r="D6229" s="12">
        <v>31.8</v>
      </c>
      <c r="E6229" s="16">
        <v>31.8</v>
      </c>
      <c r="F6229" s="12">
        <v>31.7</v>
      </c>
      <c r="G6229" s="14"/>
      <c r="H6229" s="14"/>
      <c r="I6229" s="14"/>
    </row>
    <row r="6230" ht="20.35" customHeight="1">
      <c r="A6230" t="s" s="10">
        <v>6233</v>
      </c>
      <c r="B6230" s="11">
        <v>32.8</v>
      </c>
      <c r="C6230" s="12">
        <v>32.7</v>
      </c>
      <c r="D6230" s="12">
        <v>32.7</v>
      </c>
      <c r="E6230" s="16">
        <v>32.7</v>
      </c>
      <c r="F6230" s="12">
        <v>32.8</v>
      </c>
      <c r="G6230" s="14"/>
      <c r="H6230" s="14"/>
      <c r="I6230" s="14"/>
    </row>
    <row r="6231" ht="20.35" customHeight="1">
      <c r="A6231" t="s" s="10">
        <v>6234</v>
      </c>
      <c r="B6231" s="11">
        <v>34.9</v>
      </c>
      <c r="C6231" s="12">
        <v>34.1</v>
      </c>
      <c r="D6231" s="12">
        <v>34.1</v>
      </c>
      <c r="E6231" s="16">
        <v>34.1</v>
      </c>
      <c r="F6231" s="12">
        <v>35</v>
      </c>
      <c r="G6231" s="14"/>
      <c r="H6231" s="14"/>
      <c r="I6231" s="14"/>
    </row>
    <row r="6232" ht="20.35" customHeight="1">
      <c r="A6232" t="s" s="10">
        <v>6235</v>
      </c>
      <c r="B6232" s="11">
        <v>21.7</v>
      </c>
      <c r="C6232" s="12">
        <v>22.3</v>
      </c>
      <c r="D6232" s="12">
        <v>22.3</v>
      </c>
      <c r="E6232" s="16">
        <v>22.3</v>
      </c>
      <c r="F6232" s="12">
        <v>22.2</v>
      </c>
      <c r="G6232" s="14"/>
      <c r="H6232" s="14"/>
      <c r="I6232" s="14"/>
    </row>
    <row r="6233" ht="20.35" customHeight="1">
      <c r="A6233" t="s" s="10">
        <v>6236</v>
      </c>
      <c r="B6233" s="11">
        <v>27.8</v>
      </c>
      <c r="C6233" s="12">
        <v>28.5</v>
      </c>
      <c r="D6233" s="12">
        <v>28.5</v>
      </c>
      <c r="E6233" s="16">
        <v>28.5</v>
      </c>
      <c r="F6233" s="12">
        <v>27.8</v>
      </c>
      <c r="G6233" s="14"/>
      <c r="H6233" s="14"/>
      <c r="I6233" s="14"/>
    </row>
    <row r="6234" ht="20.35" customHeight="1">
      <c r="A6234" t="s" s="10">
        <v>6237</v>
      </c>
      <c r="B6234" s="11">
        <v>31.1</v>
      </c>
      <c r="C6234" s="12">
        <v>31</v>
      </c>
      <c r="D6234" s="12">
        <v>31</v>
      </c>
      <c r="E6234" s="16">
        <v>31</v>
      </c>
      <c r="F6234" s="12">
        <v>31.1</v>
      </c>
      <c r="G6234" s="14"/>
      <c r="H6234" s="14"/>
      <c r="I6234" s="14"/>
    </row>
    <row r="6235" ht="20.35" customHeight="1">
      <c r="A6235" t="s" s="10">
        <v>6238</v>
      </c>
      <c r="B6235" s="11">
        <v>34</v>
      </c>
      <c r="C6235" s="12">
        <v>33</v>
      </c>
      <c r="D6235" s="12">
        <v>33</v>
      </c>
      <c r="E6235" s="16">
        <v>33</v>
      </c>
      <c r="F6235" s="12">
        <v>33.9</v>
      </c>
      <c r="G6235" s="14"/>
      <c r="H6235" s="14"/>
      <c r="I6235" s="14"/>
    </row>
    <row r="6236" ht="20.35" customHeight="1">
      <c r="A6236" t="s" s="10">
        <v>6239</v>
      </c>
      <c r="B6236" s="11">
        <v>35.5</v>
      </c>
      <c r="C6236" s="12">
        <v>34.4</v>
      </c>
      <c r="D6236" s="12">
        <v>34.4</v>
      </c>
      <c r="E6236" s="16">
        <v>34.4</v>
      </c>
      <c r="F6236" s="12">
        <v>35.6</v>
      </c>
      <c r="G6236" s="14"/>
      <c r="H6236" s="14"/>
      <c r="I6236" s="14"/>
    </row>
    <row r="6237" ht="20.35" customHeight="1">
      <c r="A6237" t="s" s="10">
        <v>6240</v>
      </c>
      <c r="B6237" s="11">
        <v>27.9</v>
      </c>
      <c r="C6237" s="12">
        <v>28.8</v>
      </c>
      <c r="D6237" s="12">
        <v>28.8</v>
      </c>
      <c r="E6237" s="16">
        <v>28.8</v>
      </c>
      <c r="F6237" s="12">
        <v>28.3</v>
      </c>
      <c r="G6237" s="14"/>
      <c r="H6237" s="14"/>
      <c r="I6237" s="14"/>
    </row>
    <row r="6238" ht="20.35" customHeight="1">
      <c r="A6238" t="s" s="10">
        <v>6241</v>
      </c>
      <c r="B6238" s="11">
        <v>30.2</v>
      </c>
      <c r="C6238" s="12">
        <v>30.3</v>
      </c>
      <c r="D6238" s="12">
        <v>30.3</v>
      </c>
      <c r="E6238" s="16">
        <v>30.3</v>
      </c>
      <c r="F6238" s="12">
        <v>30.6</v>
      </c>
      <c r="G6238" s="14"/>
      <c r="H6238" s="14"/>
      <c r="I6238" s="14"/>
    </row>
    <row r="6239" ht="20.35" customHeight="1">
      <c r="A6239" t="s" s="10">
        <v>6242</v>
      </c>
      <c r="B6239" s="11">
        <v>26.2</v>
      </c>
      <c r="C6239" s="12">
        <v>25.6</v>
      </c>
      <c r="D6239" s="12">
        <v>25.6</v>
      </c>
      <c r="E6239" s="16">
        <v>25.6</v>
      </c>
      <c r="F6239" s="12">
        <v>26.1</v>
      </c>
      <c r="G6239" s="14"/>
      <c r="H6239" s="14"/>
      <c r="I6239" s="14"/>
    </row>
    <row r="6240" ht="20.35" customHeight="1">
      <c r="A6240" t="s" s="10">
        <v>6243</v>
      </c>
      <c r="B6240" s="11">
        <v>27.2</v>
      </c>
      <c r="C6240" s="12">
        <v>27.3</v>
      </c>
      <c r="D6240" s="12">
        <v>27.3</v>
      </c>
      <c r="E6240" s="16">
        <v>27.3</v>
      </c>
      <c r="F6240" s="12">
        <v>27.2</v>
      </c>
      <c r="G6240" s="14"/>
      <c r="H6240" s="14"/>
      <c r="I6240" s="14"/>
    </row>
    <row r="6241" ht="20.35" customHeight="1">
      <c r="A6241" t="s" s="10">
        <v>6244</v>
      </c>
      <c r="B6241" s="11">
        <v>31.9</v>
      </c>
      <c r="C6241" s="12">
        <v>31.8</v>
      </c>
      <c r="D6241" s="12">
        <v>31.8</v>
      </c>
      <c r="E6241" s="16">
        <v>31.8</v>
      </c>
      <c r="F6241" s="12">
        <v>31.7</v>
      </c>
      <c r="G6241" s="14"/>
      <c r="H6241" s="14"/>
      <c r="I6241" s="14"/>
    </row>
    <row r="6242" ht="20.35" customHeight="1">
      <c r="A6242" t="s" s="10">
        <v>6245</v>
      </c>
      <c r="B6242" s="11">
        <v>32.7</v>
      </c>
      <c r="C6242" s="12">
        <v>32.5</v>
      </c>
      <c r="D6242" s="12">
        <v>32.5</v>
      </c>
      <c r="E6242" s="16">
        <v>32.5</v>
      </c>
      <c r="F6242" s="12">
        <v>33.3</v>
      </c>
      <c r="G6242" s="14"/>
      <c r="H6242" s="14"/>
      <c r="I6242" s="14"/>
    </row>
    <row r="6243" ht="20.35" customHeight="1">
      <c r="A6243" t="s" s="10">
        <v>6246</v>
      </c>
      <c r="B6243" s="11">
        <v>35.3</v>
      </c>
      <c r="C6243" s="12">
        <v>35.4</v>
      </c>
      <c r="D6243" s="12">
        <v>35.4</v>
      </c>
      <c r="E6243" s="16">
        <v>35.4</v>
      </c>
      <c r="F6243" s="12">
        <v>36.7</v>
      </c>
      <c r="G6243" s="14"/>
      <c r="H6243" s="14"/>
      <c r="I6243" s="14"/>
    </row>
    <row r="6244" ht="20.35" customHeight="1">
      <c r="A6244" t="s" s="10">
        <v>6247</v>
      </c>
      <c r="B6244" s="11">
        <v>26.8</v>
      </c>
      <c r="C6244" s="12">
        <v>28.1</v>
      </c>
      <c r="D6244" s="12">
        <v>28.1</v>
      </c>
      <c r="E6244" s="16">
        <v>28.1</v>
      </c>
      <c r="F6244" s="12">
        <v>27.5</v>
      </c>
      <c r="G6244" s="14"/>
      <c r="H6244" s="14"/>
      <c r="I6244" s="14"/>
    </row>
    <row r="6245" ht="20.35" customHeight="1">
      <c r="A6245" t="s" s="10">
        <v>6248</v>
      </c>
      <c r="B6245" s="11">
        <v>32.7</v>
      </c>
      <c r="C6245" s="12">
        <v>32.5</v>
      </c>
      <c r="D6245" s="12">
        <v>32.5</v>
      </c>
      <c r="E6245" s="16">
        <v>32.5</v>
      </c>
      <c r="F6245" s="12">
        <v>33.3</v>
      </c>
      <c r="G6245" s="14"/>
      <c r="H6245" s="14"/>
      <c r="I6245" s="14"/>
    </row>
    <row r="6246" ht="20.35" customHeight="1">
      <c r="A6246" t="s" s="10">
        <v>6249</v>
      </c>
      <c r="B6246" s="11">
        <v>32.4</v>
      </c>
      <c r="C6246" s="12">
        <v>32.2</v>
      </c>
      <c r="D6246" s="12">
        <v>32.2</v>
      </c>
      <c r="E6246" s="16">
        <v>32.2</v>
      </c>
      <c r="F6246" s="12">
        <v>32.8</v>
      </c>
      <c r="G6246" s="14"/>
      <c r="H6246" s="14"/>
      <c r="I6246" s="14"/>
    </row>
    <row r="6247" ht="20.35" customHeight="1">
      <c r="A6247" t="s" s="10">
        <v>6250</v>
      </c>
      <c r="B6247" s="11">
        <v>31.1</v>
      </c>
      <c r="C6247" s="12">
        <v>31.1</v>
      </c>
      <c r="D6247" s="12">
        <v>31.1</v>
      </c>
      <c r="E6247" s="16">
        <v>31.1</v>
      </c>
      <c r="F6247" s="12">
        <v>31.1</v>
      </c>
      <c r="G6247" s="14"/>
      <c r="H6247" s="14"/>
      <c r="I6247" s="14"/>
    </row>
    <row r="6248" ht="20.35" customHeight="1">
      <c r="A6248" t="s" s="10">
        <v>6251</v>
      </c>
      <c r="B6248" s="11">
        <v>32.7</v>
      </c>
      <c r="C6248" s="12">
        <v>32.5</v>
      </c>
      <c r="D6248" s="12">
        <v>32.5</v>
      </c>
      <c r="E6248" s="16">
        <v>32.5</v>
      </c>
      <c r="F6248" s="12">
        <v>33.3</v>
      </c>
      <c r="G6248" s="14"/>
      <c r="H6248" s="14"/>
      <c r="I6248" s="14"/>
    </row>
    <row r="6249" ht="20.35" customHeight="1">
      <c r="A6249" t="s" s="10">
        <v>6252</v>
      </c>
      <c r="B6249" s="11">
        <v>32.7</v>
      </c>
      <c r="C6249" s="12">
        <v>32.5</v>
      </c>
      <c r="D6249" s="12">
        <v>32.5</v>
      </c>
      <c r="E6249" s="16">
        <v>32.5</v>
      </c>
      <c r="F6249" s="12">
        <v>33.3</v>
      </c>
      <c r="G6249" s="14"/>
      <c r="H6249" s="14"/>
      <c r="I6249" s="14"/>
    </row>
    <row r="6250" ht="20.35" customHeight="1">
      <c r="A6250" t="s" s="10">
        <v>6253</v>
      </c>
      <c r="B6250" s="11">
        <v>30.2</v>
      </c>
      <c r="C6250" s="12">
        <v>29.8</v>
      </c>
      <c r="D6250" s="12">
        <v>29.8</v>
      </c>
      <c r="E6250" s="16">
        <v>29.8</v>
      </c>
      <c r="F6250" s="12">
        <v>30</v>
      </c>
      <c r="G6250" s="14"/>
      <c r="H6250" s="14"/>
      <c r="I6250" s="14"/>
    </row>
    <row r="6251" ht="20.35" customHeight="1">
      <c r="A6251" t="s" s="10">
        <v>6254</v>
      </c>
      <c r="B6251" s="11">
        <v>32.4</v>
      </c>
      <c r="C6251" s="12">
        <v>32.2</v>
      </c>
      <c r="D6251" s="12">
        <v>32.2</v>
      </c>
      <c r="E6251" s="16">
        <v>32.2</v>
      </c>
      <c r="F6251" s="12">
        <v>32.8</v>
      </c>
      <c r="G6251" s="14"/>
      <c r="H6251" s="14"/>
      <c r="I6251" s="14"/>
    </row>
    <row r="6252" ht="20.35" customHeight="1">
      <c r="A6252" t="s" s="10">
        <v>6255</v>
      </c>
      <c r="B6252" s="11">
        <v>33.6</v>
      </c>
      <c r="C6252" s="12">
        <v>33</v>
      </c>
      <c r="D6252" s="12">
        <v>33</v>
      </c>
      <c r="E6252" s="16">
        <v>33</v>
      </c>
      <c r="F6252" s="12">
        <v>33.9</v>
      </c>
      <c r="G6252" s="14"/>
      <c r="H6252" s="14"/>
      <c r="I6252" s="14"/>
    </row>
    <row r="6253" ht="20.35" customHeight="1">
      <c r="A6253" t="s" s="10">
        <v>6256</v>
      </c>
      <c r="B6253" s="11">
        <v>33.6</v>
      </c>
      <c r="C6253" s="12">
        <v>33</v>
      </c>
      <c r="D6253" s="12">
        <v>33</v>
      </c>
      <c r="E6253" s="16">
        <v>33</v>
      </c>
      <c r="F6253" s="12">
        <v>33.9</v>
      </c>
      <c r="G6253" s="14"/>
      <c r="H6253" s="14"/>
      <c r="I6253" s="14"/>
    </row>
    <row r="6254" ht="20.35" customHeight="1">
      <c r="A6254" t="s" s="10">
        <v>6257</v>
      </c>
      <c r="B6254" s="11">
        <v>35</v>
      </c>
      <c r="C6254" s="12">
        <v>35.2</v>
      </c>
      <c r="D6254" s="12">
        <v>35.2</v>
      </c>
      <c r="E6254" s="16">
        <v>35.2</v>
      </c>
      <c r="F6254" s="12">
        <v>36.1</v>
      </c>
      <c r="G6254" s="14"/>
      <c r="H6254" s="14"/>
      <c r="I6254" s="14"/>
    </row>
    <row r="6255" ht="20.35" customHeight="1">
      <c r="A6255" t="s" s="10">
        <v>6258</v>
      </c>
      <c r="B6255" s="11">
        <v>32.2</v>
      </c>
      <c r="C6255" s="12">
        <v>31.7</v>
      </c>
      <c r="D6255" s="12">
        <v>31.7</v>
      </c>
      <c r="E6255" s="16">
        <v>31.7</v>
      </c>
      <c r="F6255" s="12">
        <v>32.2</v>
      </c>
      <c r="G6255" s="14"/>
      <c r="H6255" s="14"/>
      <c r="I6255" s="14"/>
    </row>
    <row r="6256" ht="20.35" customHeight="1">
      <c r="A6256" t="s" s="10">
        <v>6259</v>
      </c>
      <c r="B6256" s="11">
        <v>34.9</v>
      </c>
      <c r="C6256" s="12">
        <v>35</v>
      </c>
      <c r="D6256" s="12">
        <v>35</v>
      </c>
      <c r="E6256" s="16">
        <v>35</v>
      </c>
      <c r="F6256" s="12">
        <v>35.6</v>
      </c>
      <c r="G6256" s="14"/>
      <c r="H6256" s="14"/>
      <c r="I6256" s="14"/>
    </row>
    <row r="6257" ht="20.35" customHeight="1">
      <c r="A6257" t="s" s="10">
        <v>6260</v>
      </c>
      <c r="B6257" s="11">
        <v>38.4</v>
      </c>
      <c r="C6257" s="12">
        <v>37.4</v>
      </c>
      <c r="D6257" s="12">
        <v>37.4</v>
      </c>
      <c r="E6257" s="16">
        <v>37.4</v>
      </c>
      <c r="F6257" s="12">
        <v>38.3</v>
      </c>
      <c r="G6257" s="14"/>
      <c r="H6257" s="14"/>
      <c r="I6257" s="14"/>
    </row>
    <row r="6258" ht="20.35" customHeight="1">
      <c r="A6258" t="s" s="10">
        <v>6261</v>
      </c>
      <c r="B6258" s="11">
        <v>36.8</v>
      </c>
      <c r="C6258" s="12">
        <v>35.9</v>
      </c>
      <c r="D6258" s="12">
        <v>35.9</v>
      </c>
      <c r="E6258" s="16">
        <v>35.9</v>
      </c>
      <c r="F6258" s="12">
        <v>37.2</v>
      </c>
      <c r="G6258" s="14"/>
      <c r="H6258" s="14"/>
      <c r="I6258" s="14"/>
    </row>
    <row r="6259" ht="20.35" customHeight="1">
      <c r="A6259" t="s" s="10">
        <v>6262</v>
      </c>
      <c r="B6259" s="11">
        <v>38.4</v>
      </c>
      <c r="C6259" s="12">
        <v>37.4</v>
      </c>
      <c r="D6259" s="12">
        <v>37.4</v>
      </c>
      <c r="E6259" s="16">
        <v>37.4</v>
      </c>
      <c r="F6259" s="12">
        <v>38.3</v>
      </c>
      <c r="G6259" s="14"/>
      <c r="H6259" s="14"/>
      <c r="I6259" s="14"/>
    </row>
    <row r="6260" ht="20.35" customHeight="1">
      <c r="A6260" t="s" s="10">
        <v>6263</v>
      </c>
      <c r="B6260" s="11">
        <v>34.7</v>
      </c>
      <c r="C6260" s="12">
        <v>34.8</v>
      </c>
      <c r="D6260" s="12">
        <v>34.8</v>
      </c>
      <c r="E6260" s="16">
        <v>34.8</v>
      </c>
      <c r="F6260" s="12">
        <v>35</v>
      </c>
      <c r="G6260" s="14"/>
      <c r="H6260" s="14"/>
      <c r="I6260" s="14"/>
    </row>
    <row r="6261" ht="20.35" customHeight="1">
      <c r="A6261" t="s" s="10">
        <v>6264</v>
      </c>
      <c r="B6261" s="11">
        <v>32.2</v>
      </c>
      <c r="C6261" s="12">
        <v>31.7</v>
      </c>
      <c r="D6261" s="12">
        <v>31.7</v>
      </c>
      <c r="E6261" s="16">
        <v>31.7</v>
      </c>
      <c r="F6261" s="12">
        <v>32.2</v>
      </c>
      <c r="G6261" s="14"/>
      <c r="H6261" s="14"/>
      <c r="I6261" s="14"/>
    </row>
    <row r="6262" ht="20.35" customHeight="1">
      <c r="A6262" t="s" s="10">
        <v>6265</v>
      </c>
      <c r="B6262" s="11">
        <v>29.7</v>
      </c>
      <c r="C6262" s="12">
        <v>29.5</v>
      </c>
      <c r="D6262" s="12">
        <v>29.5</v>
      </c>
      <c r="E6262" s="16">
        <v>29.5</v>
      </c>
      <c r="F6262" s="12">
        <v>29.4</v>
      </c>
      <c r="G6262" s="14"/>
      <c r="H6262" s="14"/>
      <c r="I6262" s="14"/>
    </row>
    <row r="6263" ht="20.35" customHeight="1">
      <c r="A6263" t="s" s="10">
        <v>6266</v>
      </c>
      <c r="B6263" s="11">
        <v>30.6</v>
      </c>
      <c r="C6263" s="12">
        <v>30.1</v>
      </c>
      <c r="D6263" s="12">
        <v>30.1</v>
      </c>
      <c r="E6263" s="16">
        <v>30.1</v>
      </c>
      <c r="F6263" s="12">
        <v>30.6</v>
      </c>
      <c r="G6263" s="14"/>
      <c r="H6263" s="14"/>
      <c r="I6263" s="14"/>
    </row>
    <row r="6264" ht="20.35" customHeight="1">
      <c r="A6264" t="s" s="10">
        <v>6267</v>
      </c>
      <c r="B6264" s="11">
        <v>31.8</v>
      </c>
      <c r="C6264" s="12">
        <v>31.2</v>
      </c>
      <c r="D6264" s="12">
        <v>31.2</v>
      </c>
      <c r="E6264" s="16">
        <v>31.2</v>
      </c>
      <c r="F6264" s="12">
        <v>31.7</v>
      </c>
      <c r="G6264" s="14"/>
      <c r="H6264" s="14"/>
      <c r="I6264" s="14"/>
    </row>
    <row r="6265" ht="20.35" customHeight="1">
      <c r="A6265" t="s" s="10">
        <v>6268</v>
      </c>
      <c r="B6265" s="11">
        <v>25.6</v>
      </c>
      <c r="C6265" s="12">
        <v>26.2</v>
      </c>
      <c r="D6265" s="12">
        <v>26.2</v>
      </c>
      <c r="E6265" s="16">
        <v>26.2</v>
      </c>
      <c r="F6265" s="12">
        <v>26.1</v>
      </c>
      <c r="G6265" s="14"/>
      <c r="H6265" s="14"/>
      <c r="I6265" s="14"/>
    </row>
    <row r="6266" ht="20.35" customHeight="1">
      <c r="A6266" t="s" s="10">
        <v>6269</v>
      </c>
      <c r="B6266" s="11">
        <v>29.7</v>
      </c>
      <c r="C6266" s="12">
        <v>29.5</v>
      </c>
      <c r="D6266" s="12">
        <v>29.5</v>
      </c>
      <c r="E6266" s="16">
        <v>29.5</v>
      </c>
      <c r="F6266" s="12">
        <v>29.4</v>
      </c>
      <c r="G6266" s="14"/>
      <c r="H6266" s="14"/>
      <c r="I6266" s="14"/>
    </row>
    <row r="6267" ht="20.35" customHeight="1">
      <c r="A6267" t="s" s="10">
        <v>6270</v>
      </c>
      <c r="B6267" s="11">
        <v>29.7</v>
      </c>
      <c r="C6267" s="12">
        <v>29.5</v>
      </c>
      <c r="D6267" s="12">
        <v>29.5</v>
      </c>
      <c r="E6267" s="16">
        <v>29.5</v>
      </c>
      <c r="F6267" s="12">
        <v>29.4</v>
      </c>
      <c r="G6267" s="14"/>
      <c r="H6267" s="14"/>
      <c r="I6267" s="14"/>
    </row>
    <row r="6268" ht="20.35" customHeight="1">
      <c r="A6268" t="s" s="10">
        <v>6271</v>
      </c>
      <c r="B6268" s="11">
        <v>31.8</v>
      </c>
      <c r="C6268" s="12">
        <v>31.2</v>
      </c>
      <c r="D6268" s="12">
        <v>31.2</v>
      </c>
      <c r="E6268" s="16">
        <v>31.2</v>
      </c>
      <c r="F6268" s="12">
        <v>31.7</v>
      </c>
      <c r="G6268" s="14"/>
      <c r="H6268" s="14"/>
      <c r="I6268" s="14"/>
    </row>
    <row r="6269" ht="20.35" customHeight="1">
      <c r="A6269" t="s" s="10">
        <v>6272</v>
      </c>
      <c r="B6269" s="11">
        <v>32.4</v>
      </c>
      <c r="C6269" s="12">
        <v>32.2</v>
      </c>
      <c r="D6269" s="12">
        <v>32.2</v>
      </c>
      <c r="E6269" s="16">
        <v>32.2</v>
      </c>
      <c r="F6269" s="12">
        <v>32.8</v>
      </c>
      <c r="G6269" s="14"/>
      <c r="H6269" s="14"/>
      <c r="I6269" s="14"/>
    </row>
    <row r="6270" ht="20.35" customHeight="1">
      <c r="A6270" t="s" s="10">
        <v>6273</v>
      </c>
      <c r="B6270" s="11">
        <v>29.4</v>
      </c>
      <c r="C6270" s="12">
        <v>28.6</v>
      </c>
      <c r="D6270" s="12">
        <v>28.6</v>
      </c>
      <c r="E6270" s="16">
        <v>28.6</v>
      </c>
      <c r="F6270" s="12">
        <v>28.9</v>
      </c>
      <c r="G6270" s="14"/>
      <c r="H6270" s="14"/>
      <c r="I6270" s="14"/>
    </row>
    <row r="6271" ht="20.35" customHeight="1">
      <c r="A6271" t="s" s="10">
        <v>6274</v>
      </c>
      <c r="B6271" s="11">
        <v>31.8</v>
      </c>
      <c r="C6271" s="12">
        <v>32.3</v>
      </c>
      <c r="D6271" s="12">
        <v>32.3</v>
      </c>
      <c r="E6271" s="16">
        <v>32.3</v>
      </c>
      <c r="F6271" s="12">
        <v>32.2</v>
      </c>
      <c r="G6271" s="14"/>
      <c r="H6271" s="14"/>
      <c r="I6271" s="14"/>
    </row>
    <row r="6272" ht="20.35" customHeight="1">
      <c r="A6272" t="s" s="10">
        <v>6275</v>
      </c>
      <c r="B6272" s="11">
        <v>32.6</v>
      </c>
      <c r="C6272" s="12">
        <v>33.4</v>
      </c>
      <c r="D6272" s="12">
        <v>33.4</v>
      </c>
      <c r="E6272" s="16">
        <v>33.4</v>
      </c>
      <c r="F6272" s="12">
        <v>33.9</v>
      </c>
      <c r="G6272" s="14"/>
      <c r="H6272" s="14"/>
      <c r="I6272" s="14"/>
    </row>
    <row r="6273" ht="20.35" customHeight="1">
      <c r="A6273" t="s" s="10">
        <v>6276</v>
      </c>
      <c r="B6273" s="11">
        <v>34.6</v>
      </c>
      <c r="C6273" s="12">
        <v>35.9</v>
      </c>
      <c r="D6273" s="12">
        <v>35.9</v>
      </c>
      <c r="E6273" s="16">
        <v>35.9</v>
      </c>
      <c r="F6273" s="12">
        <v>35.6</v>
      </c>
      <c r="G6273" s="14"/>
      <c r="H6273" s="14"/>
      <c r="I6273" s="14"/>
    </row>
    <row r="6274" ht="20.35" customHeight="1">
      <c r="A6274" t="s" s="10">
        <v>6277</v>
      </c>
      <c r="B6274" s="11">
        <v>20</v>
      </c>
      <c r="C6274" s="12">
        <v>20.3</v>
      </c>
      <c r="D6274" s="12">
        <v>20.3</v>
      </c>
      <c r="E6274" s="16">
        <v>20.3</v>
      </c>
      <c r="F6274" s="12">
        <v>19.4</v>
      </c>
      <c r="G6274" s="14"/>
      <c r="H6274" s="14"/>
      <c r="I6274" s="14"/>
    </row>
    <row r="6275" ht="20.35" customHeight="1">
      <c r="A6275" t="s" s="10">
        <v>6278</v>
      </c>
      <c r="B6275" s="11">
        <v>24.8</v>
      </c>
      <c r="C6275" s="12">
        <v>25.3</v>
      </c>
      <c r="D6275" s="12">
        <v>25.3</v>
      </c>
      <c r="E6275" s="16">
        <v>25.3</v>
      </c>
      <c r="F6275" s="12">
        <v>25.6</v>
      </c>
      <c r="G6275" s="14"/>
      <c r="H6275" s="14"/>
      <c r="I6275" s="14"/>
    </row>
    <row r="6276" ht="20.35" customHeight="1">
      <c r="A6276" t="s" s="10">
        <v>6279</v>
      </c>
      <c r="B6276" s="11">
        <v>26.6</v>
      </c>
      <c r="C6276" s="12">
        <v>27</v>
      </c>
      <c r="D6276" s="12">
        <v>27</v>
      </c>
      <c r="E6276" s="16">
        <v>27</v>
      </c>
      <c r="F6276" s="12">
        <v>26.7</v>
      </c>
      <c r="G6276" s="14"/>
      <c r="H6276" s="14"/>
      <c r="I6276" s="14"/>
    </row>
    <row r="6277" ht="20.35" customHeight="1">
      <c r="A6277" t="s" s="10">
        <v>6280</v>
      </c>
      <c r="B6277" s="11">
        <v>26.8</v>
      </c>
      <c r="C6277" s="12">
        <v>27.1</v>
      </c>
      <c r="D6277" s="12">
        <v>27.1</v>
      </c>
      <c r="E6277" s="16">
        <v>27.1</v>
      </c>
      <c r="F6277" s="12">
        <v>27.2</v>
      </c>
      <c r="G6277" s="14"/>
      <c r="H6277" s="14"/>
      <c r="I6277" s="14"/>
    </row>
    <row r="6278" ht="20.35" customHeight="1">
      <c r="A6278" t="s" s="10">
        <v>6281</v>
      </c>
      <c r="B6278" s="11">
        <v>29.6</v>
      </c>
      <c r="C6278" s="12">
        <v>29</v>
      </c>
      <c r="D6278" s="12">
        <v>29</v>
      </c>
      <c r="E6278" s="16">
        <v>29</v>
      </c>
      <c r="F6278" s="12">
        <v>29.4</v>
      </c>
      <c r="G6278" s="14"/>
      <c r="H6278" s="14"/>
      <c r="I6278" s="14"/>
    </row>
    <row r="6279" ht="20.35" customHeight="1">
      <c r="A6279" t="s" s="10">
        <v>6282</v>
      </c>
      <c r="B6279" s="11">
        <v>26.8</v>
      </c>
      <c r="C6279" s="12">
        <v>27.1</v>
      </c>
      <c r="D6279" s="12">
        <v>27.1</v>
      </c>
      <c r="E6279" s="16">
        <v>27.1</v>
      </c>
      <c r="F6279" s="12">
        <v>27.2</v>
      </c>
      <c r="G6279" s="14"/>
      <c r="H6279" s="14"/>
      <c r="I6279" s="14"/>
    </row>
    <row r="6280" ht="20.35" customHeight="1">
      <c r="A6280" t="s" s="10">
        <v>6283</v>
      </c>
      <c r="B6280" s="11">
        <v>29.7</v>
      </c>
      <c r="C6280" s="12">
        <v>29.8</v>
      </c>
      <c r="D6280" s="12">
        <v>29.8</v>
      </c>
      <c r="E6280" s="16">
        <v>29.8</v>
      </c>
      <c r="F6280" s="12">
        <v>30</v>
      </c>
      <c r="G6280" s="14"/>
      <c r="H6280" s="14"/>
      <c r="I6280" s="14"/>
    </row>
    <row r="6281" ht="20.35" customHeight="1">
      <c r="A6281" t="s" s="10">
        <v>6284</v>
      </c>
      <c r="B6281" s="11">
        <v>30.2</v>
      </c>
      <c r="C6281" s="12">
        <v>30</v>
      </c>
      <c r="D6281" s="12">
        <v>30</v>
      </c>
      <c r="E6281" s="16">
        <v>30</v>
      </c>
      <c r="F6281" s="12">
        <v>30.6</v>
      </c>
      <c r="G6281" s="14"/>
      <c r="H6281" s="14"/>
      <c r="I6281" s="14"/>
    </row>
    <row r="6282" ht="20.35" customHeight="1">
      <c r="A6282" t="s" s="10">
        <v>6285</v>
      </c>
      <c r="B6282" s="11">
        <v>29.4</v>
      </c>
      <c r="C6282" s="12">
        <v>28.6</v>
      </c>
      <c r="D6282" s="12">
        <v>28.6</v>
      </c>
      <c r="E6282" s="16">
        <v>28.6</v>
      </c>
      <c r="F6282" s="12">
        <v>28.9</v>
      </c>
      <c r="G6282" s="14"/>
      <c r="H6282" s="14"/>
      <c r="I6282" s="14"/>
    </row>
    <row r="6283" ht="20.35" customHeight="1">
      <c r="A6283" t="s" s="10">
        <v>6286</v>
      </c>
      <c r="B6283" s="11">
        <v>29.6</v>
      </c>
      <c r="C6283" s="12">
        <v>29</v>
      </c>
      <c r="D6283" s="12">
        <v>29</v>
      </c>
      <c r="E6283" s="16">
        <v>29</v>
      </c>
      <c r="F6283" s="12">
        <v>29.4</v>
      </c>
      <c r="G6283" s="14"/>
      <c r="H6283" s="14"/>
      <c r="I6283" s="14"/>
    </row>
    <row r="6284" ht="20.35" customHeight="1">
      <c r="A6284" t="s" s="10">
        <v>6287</v>
      </c>
      <c r="B6284" s="11">
        <v>33.9</v>
      </c>
      <c r="C6284" s="12">
        <v>35</v>
      </c>
      <c r="D6284" s="12">
        <v>35</v>
      </c>
      <c r="E6284" s="16">
        <v>35</v>
      </c>
      <c r="F6284" s="12">
        <v>35</v>
      </c>
      <c r="G6284" s="14"/>
      <c r="H6284" s="14"/>
      <c r="I6284" s="14"/>
    </row>
    <row r="6285" ht="20.35" customHeight="1">
      <c r="A6285" t="s" s="10">
        <v>6288</v>
      </c>
      <c r="B6285" s="11">
        <v>35.7</v>
      </c>
      <c r="C6285" s="12">
        <v>37.1</v>
      </c>
      <c r="D6285" s="12">
        <v>37.1</v>
      </c>
      <c r="E6285" s="16">
        <v>37.1</v>
      </c>
      <c r="F6285" s="12">
        <v>36.7</v>
      </c>
      <c r="G6285" s="14"/>
      <c r="H6285" s="14"/>
      <c r="I6285" s="14"/>
    </row>
    <row r="6286" ht="20.35" customHeight="1">
      <c r="A6286" t="s" s="10">
        <v>6289</v>
      </c>
      <c r="B6286" s="11">
        <v>37.9</v>
      </c>
      <c r="C6286" s="12">
        <v>39.3</v>
      </c>
      <c r="D6286" s="12">
        <v>39.3</v>
      </c>
      <c r="E6286" s="16">
        <v>39.3</v>
      </c>
      <c r="F6286" s="12">
        <v>38.9</v>
      </c>
      <c r="G6286" s="14"/>
      <c r="H6286" s="14"/>
      <c r="I6286" s="14"/>
    </row>
    <row r="6287" ht="20.35" customHeight="1">
      <c r="A6287" t="s" s="10">
        <v>6290</v>
      </c>
      <c r="B6287" s="11">
        <v>37.9</v>
      </c>
      <c r="C6287" s="12">
        <v>39.3</v>
      </c>
      <c r="D6287" s="12">
        <v>39.3</v>
      </c>
      <c r="E6287" s="16">
        <v>39.3</v>
      </c>
      <c r="F6287" s="12">
        <v>38.9</v>
      </c>
      <c r="G6287" s="14"/>
      <c r="H6287" s="14"/>
      <c r="I6287" s="14"/>
    </row>
    <row r="6288" ht="20.35" customHeight="1">
      <c r="A6288" t="s" s="10">
        <v>6291</v>
      </c>
      <c r="B6288" s="11">
        <v>26.6</v>
      </c>
      <c r="C6288" s="12">
        <v>27</v>
      </c>
      <c r="D6288" s="12">
        <v>27</v>
      </c>
      <c r="E6288" s="16">
        <v>27</v>
      </c>
      <c r="F6288" s="12">
        <v>26.7</v>
      </c>
      <c r="G6288" s="14"/>
      <c r="H6288" s="14"/>
      <c r="I6288" s="14"/>
    </row>
    <row r="6289" ht="20.35" customHeight="1">
      <c r="A6289" t="s" s="10">
        <v>6292</v>
      </c>
      <c r="B6289" s="11">
        <v>24.2</v>
      </c>
      <c r="C6289" s="12">
        <v>25</v>
      </c>
      <c r="D6289" s="12">
        <v>25</v>
      </c>
      <c r="E6289" s="16">
        <v>25</v>
      </c>
      <c r="F6289" s="12">
        <v>24.4</v>
      </c>
      <c r="G6289" s="14"/>
      <c r="H6289" s="14"/>
      <c r="I6289" s="14"/>
    </row>
    <row r="6290" ht="20.35" customHeight="1">
      <c r="A6290" t="s" s="10">
        <v>6293</v>
      </c>
      <c r="B6290" s="11">
        <v>31.2</v>
      </c>
      <c r="C6290" s="12">
        <v>31.4</v>
      </c>
      <c r="D6290" s="12">
        <v>31.4</v>
      </c>
      <c r="E6290" s="16">
        <v>31.4</v>
      </c>
      <c r="F6290" s="12">
        <v>31.7</v>
      </c>
      <c r="G6290" s="14"/>
      <c r="H6290" s="14"/>
      <c r="I6290" s="14"/>
    </row>
    <row r="6291" ht="20.35" customHeight="1">
      <c r="A6291" t="s" s="10">
        <v>6294</v>
      </c>
      <c r="B6291" s="11">
        <v>23.8</v>
      </c>
      <c r="C6291" s="12">
        <v>24.7</v>
      </c>
      <c r="D6291" s="12">
        <v>24.7</v>
      </c>
      <c r="E6291" s="16">
        <v>24.7</v>
      </c>
      <c r="F6291" s="12">
        <v>23.9</v>
      </c>
      <c r="G6291" s="14"/>
      <c r="H6291" s="14"/>
      <c r="I6291" s="14"/>
    </row>
    <row r="6292" ht="20.35" customHeight="1">
      <c r="A6292" t="s" s="10">
        <v>6295</v>
      </c>
      <c r="B6292" s="11">
        <v>24.8</v>
      </c>
      <c r="C6292" s="12">
        <v>25.3</v>
      </c>
      <c r="D6292" s="12">
        <v>25.3</v>
      </c>
      <c r="E6292" s="16">
        <v>25.3</v>
      </c>
      <c r="F6292" s="12">
        <v>25.6</v>
      </c>
      <c r="G6292" s="14"/>
      <c r="H6292" s="14"/>
      <c r="I6292" s="14"/>
    </row>
    <row r="6293" ht="20.35" customHeight="1">
      <c r="A6293" t="s" s="10">
        <v>6296</v>
      </c>
      <c r="B6293" s="11">
        <v>29.6</v>
      </c>
      <c r="C6293" s="12">
        <v>29</v>
      </c>
      <c r="D6293" s="12">
        <v>29</v>
      </c>
      <c r="E6293" s="16">
        <v>29</v>
      </c>
      <c r="F6293" s="12">
        <v>29.4</v>
      </c>
      <c r="G6293" s="14"/>
      <c r="H6293" s="14"/>
      <c r="I6293" s="14"/>
    </row>
    <row r="6294" ht="20.35" customHeight="1">
      <c r="A6294" t="s" s="10">
        <v>6297</v>
      </c>
      <c r="B6294" s="11">
        <v>30.2</v>
      </c>
      <c r="C6294" s="12">
        <v>30</v>
      </c>
      <c r="D6294" s="12">
        <v>30</v>
      </c>
      <c r="E6294" s="16">
        <v>30</v>
      </c>
      <c r="F6294" s="12">
        <v>30.6</v>
      </c>
      <c r="G6294" s="14"/>
      <c r="H6294" s="14"/>
      <c r="I6294" s="14"/>
    </row>
    <row r="6295" ht="20.35" customHeight="1">
      <c r="A6295" t="s" s="10">
        <v>6298</v>
      </c>
      <c r="B6295" s="11">
        <v>30.2</v>
      </c>
      <c r="C6295" s="12">
        <v>30</v>
      </c>
      <c r="D6295" s="12">
        <v>30</v>
      </c>
      <c r="E6295" s="16">
        <v>30</v>
      </c>
      <c r="F6295" s="12">
        <v>30.6</v>
      </c>
      <c r="G6295" s="14"/>
      <c r="H6295" s="14"/>
      <c r="I6295" s="14"/>
    </row>
    <row r="6296" ht="20.35" customHeight="1">
      <c r="A6296" t="s" s="10">
        <v>6299</v>
      </c>
      <c r="B6296" s="11">
        <v>28.3</v>
      </c>
      <c r="C6296" s="12">
        <v>28.2</v>
      </c>
      <c r="D6296" s="12">
        <v>28.2</v>
      </c>
      <c r="E6296" s="16">
        <v>28.2</v>
      </c>
      <c r="F6296" s="12">
        <v>28.3</v>
      </c>
      <c r="G6296" s="14"/>
      <c r="H6296" s="14"/>
      <c r="I6296" s="14"/>
    </row>
    <row r="6297" ht="20.35" customHeight="1">
      <c r="A6297" t="s" s="10">
        <v>6300</v>
      </c>
      <c r="B6297" s="11">
        <v>26.6</v>
      </c>
      <c r="C6297" s="12">
        <v>27</v>
      </c>
      <c r="D6297" s="12">
        <v>27</v>
      </c>
      <c r="E6297" s="16">
        <v>27</v>
      </c>
      <c r="F6297" s="12">
        <v>26.7</v>
      </c>
      <c r="G6297" s="14"/>
      <c r="H6297" s="14"/>
      <c r="I6297" s="14"/>
    </row>
    <row r="6298" ht="20.35" customHeight="1">
      <c r="A6298" t="s" s="10">
        <v>6301</v>
      </c>
      <c r="B6298" s="11">
        <v>25.7</v>
      </c>
      <c r="C6298" s="12">
        <v>26.1</v>
      </c>
      <c r="D6298" s="12">
        <v>26.1</v>
      </c>
      <c r="E6298" s="16">
        <v>26.1</v>
      </c>
      <c r="F6298" s="12">
        <v>26.1</v>
      </c>
      <c r="G6298" s="14"/>
      <c r="H6298" s="14"/>
      <c r="I6298" s="14"/>
    </row>
    <row r="6299" ht="20.35" customHeight="1">
      <c r="A6299" t="s" s="10">
        <v>6302</v>
      </c>
      <c r="B6299" s="11">
        <v>26.6</v>
      </c>
      <c r="C6299" s="12">
        <v>27</v>
      </c>
      <c r="D6299" s="12">
        <v>27</v>
      </c>
      <c r="E6299" s="16">
        <v>27</v>
      </c>
      <c r="F6299" s="12">
        <v>26.7</v>
      </c>
      <c r="G6299" s="14"/>
      <c r="H6299" s="14"/>
      <c r="I6299" s="14"/>
    </row>
    <row r="6300" ht="20.35" customHeight="1">
      <c r="A6300" t="s" s="10">
        <v>6303</v>
      </c>
      <c r="B6300" s="11">
        <v>27.4</v>
      </c>
      <c r="C6300" s="12">
        <v>27.6</v>
      </c>
      <c r="D6300" s="12">
        <v>27.6</v>
      </c>
      <c r="E6300" s="16">
        <v>27.6</v>
      </c>
      <c r="F6300" s="12">
        <v>27.8</v>
      </c>
      <c r="G6300" s="14"/>
      <c r="H6300" s="14"/>
      <c r="I6300" s="14"/>
    </row>
    <row r="6301" ht="20.35" customHeight="1">
      <c r="A6301" t="s" s="10">
        <v>6304</v>
      </c>
      <c r="B6301" s="11">
        <v>26</v>
      </c>
      <c r="C6301" s="12">
        <v>25.8</v>
      </c>
      <c r="D6301" s="12">
        <v>25.8</v>
      </c>
      <c r="E6301" s="16">
        <v>25.8</v>
      </c>
      <c r="F6301" s="12">
        <v>26.7</v>
      </c>
      <c r="G6301" s="14"/>
      <c r="H6301" s="14"/>
      <c r="I6301" s="14"/>
    </row>
    <row r="6302" ht="20.35" customHeight="1">
      <c r="A6302" t="s" s="10">
        <v>6305</v>
      </c>
      <c r="B6302" s="11">
        <v>23.7</v>
      </c>
      <c r="C6302" s="12">
        <v>23.5</v>
      </c>
      <c r="D6302" s="12">
        <v>23.5</v>
      </c>
      <c r="E6302" s="16">
        <v>23.5</v>
      </c>
      <c r="F6302" s="12">
        <v>23.9</v>
      </c>
      <c r="G6302" s="14"/>
      <c r="H6302" s="14"/>
      <c r="I6302" s="14"/>
    </row>
    <row r="6303" ht="20.35" customHeight="1">
      <c r="A6303" t="s" s="10">
        <v>6306</v>
      </c>
      <c r="B6303" s="11">
        <v>19.8</v>
      </c>
      <c r="C6303" s="12">
        <v>20.4</v>
      </c>
      <c r="D6303" s="12">
        <v>20.4</v>
      </c>
      <c r="E6303" s="16">
        <v>20.4</v>
      </c>
      <c r="F6303" s="12">
        <v>20.6</v>
      </c>
      <c r="G6303" s="14"/>
      <c r="H6303" s="14"/>
      <c r="I6303" s="14"/>
    </row>
    <row r="6304" ht="20.35" customHeight="1">
      <c r="A6304" t="s" s="10">
        <v>6307</v>
      </c>
      <c r="B6304" s="11">
        <v>21.4</v>
      </c>
      <c r="C6304" s="12">
        <v>22.5</v>
      </c>
      <c r="D6304" s="12">
        <v>22.5</v>
      </c>
      <c r="E6304" s="16">
        <v>22.5</v>
      </c>
      <c r="F6304" s="12">
        <v>22.2</v>
      </c>
      <c r="G6304" s="14"/>
      <c r="H6304" s="14"/>
      <c r="I6304" s="14"/>
    </row>
    <row r="6305" ht="20.35" customHeight="1">
      <c r="A6305" t="s" s="10">
        <v>6308</v>
      </c>
      <c r="B6305" s="11">
        <v>26.2</v>
      </c>
      <c r="C6305" s="12">
        <v>26.5</v>
      </c>
      <c r="D6305" s="12">
        <v>26.5</v>
      </c>
      <c r="E6305" s="16">
        <v>26.5</v>
      </c>
      <c r="F6305" s="12">
        <v>27.2</v>
      </c>
      <c r="G6305" s="14"/>
      <c r="H6305" s="14"/>
      <c r="I6305" s="14"/>
    </row>
    <row r="6306" ht="20.35" customHeight="1">
      <c r="A6306" t="s" s="10">
        <v>6309</v>
      </c>
      <c r="B6306" s="11">
        <v>30.3</v>
      </c>
      <c r="C6306" s="12">
        <v>30.6</v>
      </c>
      <c r="D6306" s="12">
        <v>30.6</v>
      </c>
      <c r="E6306" s="16">
        <v>30.6</v>
      </c>
      <c r="F6306" s="12">
        <v>31.1</v>
      </c>
      <c r="G6306" s="14"/>
      <c r="H6306" s="14"/>
      <c r="I6306" s="14"/>
    </row>
    <row r="6307" ht="20.35" customHeight="1">
      <c r="A6307" t="s" s="10">
        <v>6310</v>
      </c>
      <c r="B6307" s="11">
        <v>27.5</v>
      </c>
      <c r="C6307" s="12">
        <v>27.6</v>
      </c>
      <c r="D6307" s="12">
        <v>27.6</v>
      </c>
      <c r="E6307" s="16">
        <v>27.6</v>
      </c>
      <c r="F6307" s="12">
        <v>28.3</v>
      </c>
      <c r="G6307" s="14"/>
      <c r="H6307" s="14"/>
      <c r="I6307" s="14"/>
    </row>
    <row r="6308" ht="20.35" customHeight="1">
      <c r="A6308" t="s" s="10">
        <v>6311</v>
      </c>
      <c r="B6308" s="11">
        <v>26</v>
      </c>
      <c r="C6308" s="12">
        <v>25.8</v>
      </c>
      <c r="D6308" s="12">
        <v>25.8</v>
      </c>
      <c r="E6308" s="16">
        <v>25.8</v>
      </c>
      <c r="F6308" s="12">
        <v>26.7</v>
      </c>
      <c r="G6308" s="14"/>
      <c r="H6308" s="14"/>
      <c r="I6308" s="14"/>
    </row>
    <row r="6309" ht="20.35" customHeight="1">
      <c r="A6309" t="s" s="10">
        <v>6312</v>
      </c>
      <c r="B6309" s="11">
        <v>27.7</v>
      </c>
      <c r="C6309" s="12">
        <v>27.8</v>
      </c>
      <c r="D6309" s="12">
        <v>27.8</v>
      </c>
      <c r="E6309" s="16">
        <v>27.8</v>
      </c>
      <c r="F6309" s="12">
        <v>28.9</v>
      </c>
      <c r="G6309" s="14"/>
      <c r="H6309" s="14"/>
      <c r="I6309" s="14"/>
    </row>
    <row r="6310" ht="20.35" customHeight="1">
      <c r="A6310" t="s" s="10">
        <v>6313</v>
      </c>
      <c r="B6310" s="11">
        <v>27.7</v>
      </c>
      <c r="C6310" s="12">
        <v>27.8</v>
      </c>
      <c r="D6310" s="12">
        <v>27.8</v>
      </c>
      <c r="E6310" s="16">
        <v>27.8</v>
      </c>
      <c r="F6310" s="12">
        <v>28.9</v>
      </c>
      <c r="G6310" s="14"/>
      <c r="H6310" s="14"/>
      <c r="I6310" s="14"/>
    </row>
    <row r="6311" ht="20.35" customHeight="1">
      <c r="A6311" t="s" s="10">
        <v>6314</v>
      </c>
      <c r="B6311" s="11">
        <v>26.2</v>
      </c>
      <c r="C6311" s="12">
        <v>26.5</v>
      </c>
      <c r="D6311" s="12">
        <v>26.5</v>
      </c>
      <c r="E6311" s="16">
        <v>26.5</v>
      </c>
      <c r="F6311" s="12">
        <v>27.2</v>
      </c>
      <c r="G6311" s="14"/>
      <c r="H6311" s="14"/>
      <c r="I6311" s="14"/>
    </row>
    <row r="6312" ht="20.35" customHeight="1">
      <c r="A6312" t="s" s="10">
        <v>6315</v>
      </c>
      <c r="B6312" s="11">
        <v>29.8</v>
      </c>
      <c r="C6312" s="12">
        <v>30.1</v>
      </c>
      <c r="D6312" s="12">
        <v>30.1</v>
      </c>
      <c r="E6312" s="16">
        <v>30.1</v>
      </c>
      <c r="F6312" s="12">
        <v>30.6</v>
      </c>
      <c r="G6312" s="14"/>
      <c r="H6312" s="14"/>
      <c r="I6312" s="14"/>
    </row>
    <row r="6313" ht="20.35" customHeight="1">
      <c r="A6313" t="s" s="10">
        <v>6316</v>
      </c>
      <c r="B6313" s="11">
        <v>29.2</v>
      </c>
      <c r="C6313" s="12">
        <v>29.4</v>
      </c>
      <c r="D6313" s="12">
        <v>29.4</v>
      </c>
      <c r="E6313" s="16">
        <v>29.4</v>
      </c>
      <c r="F6313" s="12">
        <v>30</v>
      </c>
      <c r="G6313" s="14"/>
      <c r="H6313" s="14"/>
      <c r="I6313" s="14"/>
    </row>
    <row r="6314" ht="20.35" customHeight="1">
      <c r="A6314" t="s" s="10">
        <v>6317</v>
      </c>
      <c r="B6314" s="11">
        <v>25</v>
      </c>
      <c r="C6314" s="12">
        <v>25</v>
      </c>
      <c r="D6314" s="12">
        <v>25</v>
      </c>
      <c r="E6314" s="16">
        <v>25</v>
      </c>
      <c r="F6314" s="12">
        <v>25.6</v>
      </c>
      <c r="G6314" s="14"/>
      <c r="H6314" s="14"/>
      <c r="I6314" s="14"/>
    </row>
    <row r="6315" ht="20.35" customHeight="1">
      <c r="A6315" t="s" s="10">
        <v>6318</v>
      </c>
      <c r="B6315" s="11">
        <v>15.7</v>
      </c>
      <c r="C6315" s="12">
        <v>15.1</v>
      </c>
      <c r="D6315" s="12">
        <v>15.1</v>
      </c>
      <c r="E6315" s="16">
        <v>15.1</v>
      </c>
      <c r="F6315" s="12">
        <v>15.6</v>
      </c>
      <c r="G6315" s="14"/>
      <c r="H6315" s="14"/>
      <c r="I6315" s="14"/>
    </row>
    <row r="6316" ht="20.35" customHeight="1">
      <c r="A6316" t="s" s="10">
        <v>6319</v>
      </c>
      <c r="B6316" s="11">
        <v>20.8</v>
      </c>
      <c r="C6316" s="12">
        <v>21.5</v>
      </c>
      <c r="D6316" s="12">
        <v>21.5</v>
      </c>
      <c r="E6316" s="16">
        <v>21.5</v>
      </c>
      <c r="F6316" s="12">
        <v>21.7</v>
      </c>
      <c r="G6316" s="14"/>
      <c r="H6316" s="14"/>
      <c r="I6316" s="14"/>
    </row>
    <row r="6317" ht="20.35" customHeight="1">
      <c r="A6317" t="s" s="10">
        <v>6320</v>
      </c>
      <c r="B6317" s="11">
        <v>23.7</v>
      </c>
      <c r="C6317" s="12">
        <v>23.5</v>
      </c>
      <c r="D6317" s="12">
        <v>23.5</v>
      </c>
      <c r="E6317" s="16">
        <v>23.5</v>
      </c>
      <c r="F6317" s="12">
        <v>23.9</v>
      </c>
      <c r="G6317" s="14"/>
      <c r="H6317" s="14"/>
      <c r="I6317" s="14"/>
    </row>
    <row r="6318" ht="20.35" customHeight="1">
      <c r="A6318" t="s" s="10">
        <v>6321</v>
      </c>
      <c r="B6318" s="11">
        <v>19.9</v>
      </c>
      <c r="C6318" s="12">
        <v>20.7</v>
      </c>
      <c r="D6318" s="12">
        <v>20.7</v>
      </c>
      <c r="E6318" s="16">
        <v>20.7</v>
      </c>
      <c r="F6318" s="12">
        <v>21.1</v>
      </c>
      <c r="G6318" s="14"/>
      <c r="H6318" s="14"/>
      <c r="I6318" s="14"/>
    </row>
    <row r="6319" ht="20.35" customHeight="1">
      <c r="A6319" t="s" s="10">
        <v>6322</v>
      </c>
      <c r="B6319" s="11">
        <v>19.4</v>
      </c>
      <c r="C6319" s="12">
        <v>18.6</v>
      </c>
      <c r="D6319" s="12">
        <v>18.6</v>
      </c>
      <c r="E6319" s="16">
        <v>18.6</v>
      </c>
      <c r="F6319" s="12">
        <v>19.4</v>
      </c>
      <c r="G6319" s="14"/>
      <c r="H6319" s="14"/>
      <c r="I6319" s="14"/>
    </row>
    <row r="6320" ht="20.35" customHeight="1">
      <c r="A6320" t="s" s="10">
        <v>6323</v>
      </c>
      <c r="B6320" s="11">
        <v>19.9</v>
      </c>
      <c r="C6320" s="12">
        <v>20.7</v>
      </c>
      <c r="D6320" s="12">
        <v>20.7</v>
      </c>
      <c r="E6320" s="16">
        <v>20.7</v>
      </c>
      <c r="F6320" s="12">
        <v>21.1</v>
      </c>
      <c r="G6320" s="14"/>
      <c r="H6320" s="14"/>
      <c r="I6320" s="14"/>
    </row>
    <row r="6321" ht="20.35" customHeight="1">
      <c r="A6321" t="s" s="10">
        <v>6324</v>
      </c>
      <c r="B6321" s="11">
        <v>21.4</v>
      </c>
      <c r="C6321" s="12">
        <v>22.5</v>
      </c>
      <c r="D6321" s="12">
        <v>22.5</v>
      </c>
      <c r="E6321" s="16">
        <v>22.5</v>
      </c>
      <c r="F6321" s="12">
        <v>22.2</v>
      </c>
      <c r="G6321" s="14"/>
      <c r="H6321" s="14"/>
      <c r="I6321" s="14"/>
    </row>
    <row r="6322" ht="20.35" customHeight="1">
      <c r="A6322" t="s" s="10">
        <v>6325</v>
      </c>
      <c r="B6322" s="11">
        <v>17.3</v>
      </c>
      <c r="C6322" s="12">
        <v>16.7</v>
      </c>
      <c r="D6322" s="12">
        <v>16.7</v>
      </c>
      <c r="E6322" s="16">
        <v>16.7</v>
      </c>
      <c r="F6322" s="12">
        <v>17.2</v>
      </c>
      <c r="G6322" s="14"/>
      <c r="H6322" s="14"/>
      <c r="I6322" s="14"/>
    </row>
    <row r="6323" ht="20.35" customHeight="1">
      <c r="A6323" t="s" s="10">
        <v>6326</v>
      </c>
      <c r="B6323" s="11">
        <v>19.6</v>
      </c>
      <c r="C6323" s="12">
        <v>19.4</v>
      </c>
      <c r="D6323" s="12">
        <v>19.4</v>
      </c>
      <c r="E6323" s="16">
        <v>19.4</v>
      </c>
      <c r="F6323" s="12">
        <v>20</v>
      </c>
      <c r="G6323" s="14"/>
      <c r="H6323" s="14"/>
      <c r="I6323" s="14"/>
    </row>
    <row r="6324" ht="20.35" customHeight="1">
      <c r="A6324" t="s" s="10">
        <v>6327</v>
      </c>
      <c r="B6324" s="11">
        <v>19.9</v>
      </c>
      <c r="C6324" s="12">
        <v>20.7</v>
      </c>
      <c r="D6324" s="12">
        <v>20.7</v>
      </c>
      <c r="E6324" s="16">
        <v>20.7</v>
      </c>
      <c r="F6324" s="12">
        <v>21.1</v>
      </c>
      <c r="G6324" s="14"/>
      <c r="H6324" s="14"/>
      <c r="I6324" s="14"/>
    </row>
    <row r="6325" ht="20.35" customHeight="1">
      <c r="A6325" t="s" s="10">
        <v>6328</v>
      </c>
      <c r="B6325" s="11">
        <v>19.4</v>
      </c>
      <c r="C6325" s="12">
        <v>18.6</v>
      </c>
      <c r="D6325" s="12">
        <v>18.6</v>
      </c>
      <c r="E6325" s="16">
        <v>18.6</v>
      </c>
      <c r="F6325" s="12">
        <v>19.4</v>
      </c>
      <c r="G6325" s="14"/>
      <c r="H6325" s="14"/>
      <c r="I6325" s="14"/>
    </row>
    <row r="6326" ht="20.35" customHeight="1">
      <c r="A6326" t="s" s="10">
        <v>6329</v>
      </c>
      <c r="B6326" s="11">
        <v>22.5</v>
      </c>
      <c r="C6326" s="12">
        <v>23.3</v>
      </c>
      <c r="D6326" s="12">
        <v>23.3</v>
      </c>
      <c r="E6326" s="16">
        <v>23.3</v>
      </c>
      <c r="F6326" s="12">
        <v>23.3</v>
      </c>
      <c r="G6326" s="14"/>
      <c r="H6326" s="14"/>
      <c r="I6326" s="14"/>
    </row>
    <row r="6327" ht="20.35" customHeight="1">
      <c r="A6327" t="s" s="10">
        <v>6330</v>
      </c>
      <c r="B6327" s="11">
        <v>21.4</v>
      </c>
      <c r="C6327" s="12">
        <v>22.5</v>
      </c>
      <c r="D6327" s="12">
        <v>22.5</v>
      </c>
      <c r="E6327" s="16">
        <v>22.5</v>
      </c>
      <c r="F6327" s="12">
        <v>22.2</v>
      </c>
      <c r="G6327" s="14"/>
      <c r="H6327" s="14"/>
      <c r="I6327" s="14"/>
    </row>
    <row r="6328" ht="20.35" customHeight="1">
      <c r="A6328" t="s" s="10">
        <v>6331</v>
      </c>
      <c r="B6328" s="11">
        <v>24.3</v>
      </c>
      <c r="C6328" s="12">
        <v>24.1</v>
      </c>
      <c r="D6328" s="12">
        <v>24.1</v>
      </c>
      <c r="E6328" s="16">
        <v>24.1</v>
      </c>
      <c r="F6328" s="12">
        <v>24.4</v>
      </c>
      <c r="G6328" s="14"/>
      <c r="H6328" s="14"/>
      <c r="I6328" s="14"/>
    </row>
    <row r="6329" ht="20.35" customHeight="1">
      <c r="A6329" t="s" s="10">
        <v>6332</v>
      </c>
      <c r="B6329" s="11">
        <v>24.8</v>
      </c>
      <c r="C6329" s="12">
        <v>24.4</v>
      </c>
      <c r="D6329" s="12">
        <v>24.4</v>
      </c>
      <c r="E6329" s="16">
        <v>24.4</v>
      </c>
      <c r="F6329" s="12">
        <v>25</v>
      </c>
      <c r="G6329" s="14"/>
      <c r="H6329" s="14"/>
      <c r="I6329" s="14"/>
    </row>
    <row r="6330" ht="20.35" customHeight="1">
      <c r="A6330" t="s" s="10">
        <v>6333</v>
      </c>
      <c r="B6330" s="11">
        <v>26.7</v>
      </c>
      <c r="C6330" s="12">
        <v>27.1</v>
      </c>
      <c r="D6330" s="12">
        <v>27.1</v>
      </c>
      <c r="E6330" s="16">
        <v>27.1</v>
      </c>
      <c r="F6330" s="12">
        <v>27.8</v>
      </c>
      <c r="G6330" s="14"/>
      <c r="H6330" s="14"/>
      <c r="I6330" s="14"/>
    </row>
    <row r="6331" ht="20.35" customHeight="1">
      <c r="A6331" t="s" s="10">
        <v>6334</v>
      </c>
      <c r="B6331" s="11">
        <v>21.3</v>
      </c>
      <c r="C6331" s="12">
        <v>22.4</v>
      </c>
      <c r="D6331" s="12">
        <v>22.4</v>
      </c>
      <c r="E6331" s="16">
        <v>22.4</v>
      </c>
      <c r="F6331" s="12">
        <v>22.8</v>
      </c>
      <c r="G6331" s="14"/>
      <c r="H6331" s="14"/>
      <c r="I6331" s="14"/>
    </row>
    <row r="6332" ht="20.35" customHeight="1">
      <c r="A6332" t="s" s="10">
        <v>6335</v>
      </c>
      <c r="B6332" s="11">
        <v>20.3</v>
      </c>
      <c r="C6332" s="12">
        <v>21.4</v>
      </c>
      <c r="D6332" s="12">
        <v>21.4</v>
      </c>
      <c r="E6332" s="16">
        <v>21.4</v>
      </c>
      <c r="F6332" s="12">
        <v>21.7</v>
      </c>
      <c r="G6332" s="14"/>
      <c r="H6332" s="14"/>
      <c r="I6332" s="14"/>
    </row>
    <row r="6333" ht="20.35" customHeight="1">
      <c r="A6333" t="s" s="10">
        <v>6336</v>
      </c>
      <c r="B6333" s="11">
        <v>19.9</v>
      </c>
      <c r="C6333" s="12">
        <v>20.3</v>
      </c>
      <c r="D6333" s="12">
        <v>20.3</v>
      </c>
      <c r="E6333" s="16">
        <v>20.3</v>
      </c>
      <c r="F6333" s="12">
        <v>20.6</v>
      </c>
      <c r="G6333" s="14"/>
      <c r="H6333" s="14"/>
      <c r="I6333" s="14"/>
    </row>
    <row r="6334" ht="20.35" customHeight="1">
      <c r="A6334" t="s" s="10">
        <v>6337</v>
      </c>
      <c r="B6334" s="11">
        <v>16</v>
      </c>
      <c r="C6334" s="12">
        <v>16.3</v>
      </c>
      <c r="D6334" s="12">
        <v>16.3</v>
      </c>
      <c r="E6334" s="16">
        <v>16.3</v>
      </c>
      <c r="F6334" s="12">
        <v>16.7</v>
      </c>
      <c r="G6334" s="14"/>
      <c r="H6334" s="14"/>
      <c r="I6334" s="14"/>
    </row>
    <row r="6335" ht="20.35" customHeight="1">
      <c r="A6335" t="s" s="10">
        <v>6338</v>
      </c>
      <c r="B6335" s="11">
        <v>16</v>
      </c>
      <c r="C6335" s="12">
        <v>16.3</v>
      </c>
      <c r="D6335" s="12">
        <v>16.3</v>
      </c>
      <c r="E6335" s="16">
        <v>16.3</v>
      </c>
      <c r="F6335" s="12">
        <v>16.7</v>
      </c>
      <c r="G6335" s="14"/>
      <c r="H6335" s="14"/>
      <c r="I6335" s="14"/>
    </row>
    <row r="6336" ht="20.35" customHeight="1">
      <c r="A6336" t="s" s="10">
        <v>6339</v>
      </c>
      <c r="B6336" s="11">
        <v>18.9</v>
      </c>
      <c r="C6336" s="12">
        <v>19.6</v>
      </c>
      <c r="D6336" s="12">
        <v>19.6</v>
      </c>
      <c r="E6336" s="16">
        <v>19.6</v>
      </c>
      <c r="F6336" s="12">
        <v>19.4</v>
      </c>
      <c r="G6336" s="14"/>
      <c r="H6336" s="14"/>
      <c r="I6336" s="14"/>
    </row>
    <row r="6337" ht="20.35" customHeight="1">
      <c r="A6337" t="s" s="10">
        <v>6340</v>
      </c>
      <c r="B6337" s="11">
        <v>20.1</v>
      </c>
      <c r="C6337" s="12">
        <v>20.9</v>
      </c>
      <c r="D6337" s="12">
        <v>20.9</v>
      </c>
      <c r="E6337" s="16">
        <v>20.9</v>
      </c>
      <c r="F6337" s="12">
        <v>21.1</v>
      </c>
      <c r="G6337" s="14"/>
      <c r="H6337" s="14"/>
      <c r="I6337" s="14"/>
    </row>
    <row r="6338" ht="20.35" customHeight="1">
      <c r="A6338" t="s" s="10">
        <v>6341</v>
      </c>
      <c r="B6338" s="11">
        <v>19.9</v>
      </c>
      <c r="C6338" s="12">
        <v>20.3</v>
      </c>
      <c r="D6338" s="12">
        <v>20.3</v>
      </c>
      <c r="E6338" s="16">
        <v>20.3</v>
      </c>
      <c r="F6338" s="12">
        <v>20.6</v>
      </c>
      <c r="G6338" s="14"/>
      <c r="H6338" s="14"/>
      <c r="I6338" s="14"/>
    </row>
    <row r="6339" ht="20.35" customHeight="1">
      <c r="A6339" t="s" s="10">
        <v>6342</v>
      </c>
      <c r="B6339" s="11">
        <v>20.4</v>
      </c>
      <c r="C6339" s="12">
        <v>21.6</v>
      </c>
      <c r="D6339" s="12">
        <v>21.6</v>
      </c>
      <c r="E6339" s="16">
        <v>21.6</v>
      </c>
      <c r="F6339" s="12">
        <v>22.2</v>
      </c>
      <c r="G6339" s="14"/>
      <c r="H6339" s="14"/>
      <c r="I6339" s="14"/>
    </row>
    <row r="6340" ht="20.35" customHeight="1">
      <c r="A6340" t="s" s="10">
        <v>6343</v>
      </c>
      <c r="B6340" s="11">
        <v>23.4</v>
      </c>
      <c r="C6340" s="12">
        <v>23.9</v>
      </c>
      <c r="D6340" s="12">
        <v>23.9</v>
      </c>
      <c r="E6340" s="16">
        <v>23.9</v>
      </c>
      <c r="F6340" s="12">
        <v>24.4</v>
      </c>
      <c r="G6340" s="14"/>
      <c r="H6340" s="14"/>
      <c r="I6340" s="14"/>
    </row>
    <row r="6341" ht="20.35" customHeight="1">
      <c r="A6341" t="s" s="10">
        <v>6344</v>
      </c>
      <c r="B6341" s="11">
        <v>20.3</v>
      </c>
      <c r="C6341" s="12">
        <v>21.4</v>
      </c>
      <c r="D6341" s="12">
        <v>21.4</v>
      </c>
      <c r="E6341" s="16">
        <v>21.4</v>
      </c>
      <c r="F6341" s="12">
        <v>21.7</v>
      </c>
      <c r="G6341" s="14"/>
      <c r="H6341" s="14"/>
      <c r="I6341" s="14"/>
    </row>
    <row r="6342" ht="20.35" customHeight="1">
      <c r="A6342" t="s" s="10">
        <v>6345</v>
      </c>
      <c r="B6342" s="11">
        <v>13.7</v>
      </c>
      <c r="C6342" s="12">
        <v>13.8</v>
      </c>
      <c r="D6342" s="12">
        <v>13.8</v>
      </c>
      <c r="E6342" s="16">
        <v>13.8</v>
      </c>
      <c r="F6342" s="12">
        <v>14.4</v>
      </c>
      <c r="G6342" s="14"/>
      <c r="H6342" s="14"/>
      <c r="I6342" s="14"/>
    </row>
    <row r="6343" ht="20.35" customHeight="1">
      <c r="A6343" t="s" s="10">
        <v>6346</v>
      </c>
      <c r="B6343" s="11">
        <v>16.4</v>
      </c>
      <c r="C6343" s="12">
        <v>16.6</v>
      </c>
      <c r="D6343" s="12">
        <v>16.6</v>
      </c>
      <c r="E6343" s="16">
        <v>16.6</v>
      </c>
      <c r="F6343" s="12">
        <v>17.2</v>
      </c>
      <c r="G6343" s="14"/>
      <c r="H6343" s="14"/>
      <c r="I6343" s="14"/>
    </row>
    <row r="6344" ht="20.35" customHeight="1">
      <c r="A6344" t="s" s="10">
        <v>6347</v>
      </c>
      <c r="B6344" s="11">
        <v>19.4</v>
      </c>
      <c r="C6344" s="12">
        <v>19.9</v>
      </c>
      <c r="D6344" s="12">
        <v>19.9</v>
      </c>
      <c r="E6344" s="16">
        <v>19.9</v>
      </c>
      <c r="F6344" s="12">
        <v>20</v>
      </c>
      <c r="G6344" s="14"/>
      <c r="H6344" s="14"/>
      <c r="I6344" s="14"/>
    </row>
    <row r="6345" ht="20.35" customHeight="1">
      <c r="A6345" t="s" s="10">
        <v>6348</v>
      </c>
      <c r="B6345" s="11">
        <v>14.4</v>
      </c>
      <c r="C6345" s="12">
        <v>14.2</v>
      </c>
      <c r="D6345" s="12">
        <v>14.2</v>
      </c>
      <c r="E6345" s="16">
        <v>14.2</v>
      </c>
      <c r="F6345" s="12">
        <v>15</v>
      </c>
      <c r="G6345" s="14"/>
      <c r="H6345" s="14"/>
      <c r="I6345" s="14"/>
    </row>
    <row r="6346" ht="20.35" customHeight="1">
      <c r="A6346" t="s" s="10">
        <v>6349</v>
      </c>
      <c r="B6346" s="11">
        <v>21.8</v>
      </c>
      <c r="C6346" s="12">
        <v>22.8</v>
      </c>
      <c r="D6346" s="12">
        <v>22.8</v>
      </c>
      <c r="E6346" s="16">
        <v>22.8</v>
      </c>
      <c r="F6346" s="12">
        <v>23.3</v>
      </c>
      <c r="G6346" s="14"/>
      <c r="H6346" s="14"/>
      <c r="I6346" s="14"/>
    </row>
    <row r="6347" ht="20.35" customHeight="1">
      <c r="A6347" t="s" s="10">
        <v>6350</v>
      </c>
      <c r="B6347" s="11">
        <v>19.9</v>
      </c>
      <c r="C6347" s="12">
        <v>20.3</v>
      </c>
      <c r="D6347" s="12">
        <v>20.3</v>
      </c>
      <c r="E6347" s="16">
        <v>20.3</v>
      </c>
      <c r="F6347" s="12">
        <v>20.6</v>
      </c>
      <c r="G6347" s="14"/>
      <c r="H6347" s="14"/>
      <c r="I6347" s="14"/>
    </row>
    <row r="6348" ht="20.35" customHeight="1">
      <c r="A6348" t="s" s="10">
        <v>6351</v>
      </c>
      <c r="B6348" s="11">
        <v>16</v>
      </c>
      <c r="C6348" s="12">
        <v>16.3</v>
      </c>
      <c r="D6348" s="12">
        <v>16.3</v>
      </c>
      <c r="E6348" s="16">
        <v>16.3</v>
      </c>
      <c r="F6348" s="12">
        <v>16.7</v>
      </c>
      <c r="G6348" s="14"/>
      <c r="H6348" s="14"/>
      <c r="I6348" s="14"/>
    </row>
    <row r="6349" ht="20.35" customHeight="1">
      <c r="A6349" t="s" s="10">
        <v>6352</v>
      </c>
      <c r="B6349" s="11">
        <v>17.7</v>
      </c>
      <c r="C6349" s="12">
        <v>19</v>
      </c>
      <c r="D6349" s="12">
        <v>19</v>
      </c>
      <c r="E6349" s="16">
        <v>19</v>
      </c>
      <c r="F6349" s="12">
        <v>18.9</v>
      </c>
      <c r="G6349" s="14"/>
      <c r="H6349" s="14"/>
      <c r="I6349" s="14"/>
    </row>
    <row r="6350" ht="20.35" customHeight="1">
      <c r="A6350" t="s" s="10">
        <v>6353</v>
      </c>
      <c r="B6350" s="11">
        <v>17.1</v>
      </c>
      <c r="C6350" s="12">
        <v>18.4</v>
      </c>
      <c r="D6350" s="12">
        <v>18.4</v>
      </c>
      <c r="E6350" s="16">
        <v>18.4</v>
      </c>
      <c r="F6350" s="12">
        <v>18.3</v>
      </c>
      <c r="G6350" s="14"/>
      <c r="H6350" s="14"/>
      <c r="I6350" s="14"/>
    </row>
    <row r="6351" ht="20.35" customHeight="1">
      <c r="A6351" t="s" s="10">
        <v>6354</v>
      </c>
      <c r="B6351" s="11">
        <v>17.7</v>
      </c>
      <c r="C6351" s="12">
        <v>19</v>
      </c>
      <c r="D6351" s="12">
        <v>19</v>
      </c>
      <c r="E6351" s="16">
        <v>19</v>
      </c>
      <c r="F6351" s="12">
        <v>18.9</v>
      </c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2"/>
      <c r="E6352" s="15"/>
      <c r="F6352" s="12"/>
      <c r="G6352" s="14"/>
      <c r="H6352" s="14"/>
      <c r="I6352" s="14"/>
    </row>
    <row r="6353" ht="20.35" customHeight="1">
      <c r="A6353" t="s" s="10">
        <v>6356</v>
      </c>
      <c r="B6353" s="11">
        <v>19.9</v>
      </c>
      <c r="C6353" s="12"/>
      <c r="D6353" s="12"/>
      <c r="E6353" s="15"/>
      <c r="F6353" s="12">
        <v>20.6</v>
      </c>
      <c r="G6353" s="14"/>
      <c r="H6353" s="14"/>
      <c r="I6353" s="14"/>
    </row>
    <row r="6354" ht="20.35" customHeight="1">
      <c r="A6354" t="s" s="10">
        <v>6357</v>
      </c>
      <c r="B6354" s="11">
        <v>16.9</v>
      </c>
      <c r="C6354" s="12">
        <v>18.1</v>
      </c>
      <c r="D6354" s="12">
        <v>18.1</v>
      </c>
      <c r="E6354" s="16">
        <v>18.1</v>
      </c>
      <c r="F6354" s="12">
        <v>17.8</v>
      </c>
      <c r="G6354" s="14"/>
      <c r="H6354" s="14"/>
      <c r="I6354" s="14"/>
    </row>
    <row r="6355" ht="20.35" customHeight="1">
      <c r="A6355" t="s" s="10">
        <v>6358</v>
      </c>
      <c r="B6355" s="11">
        <v>16.4</v>
      </c>
      <c r="C6355" s="12">
        <v>16.6</v>
      </c>
      <c r="D6355" s="12">
        <v>16.6</v>
      </c>
      <c r="E6355" s="16">
        <v>16.6</v>
      </c>
      <c r="F6355" s="12">
        <v>17.2</v>
      </c>
      <c r="G6355" s="14"/>
      <c r="H6355" s="14"/>
      <c r="I6355" s="14"/>
    </row>
    <row r="6356" ht="20.35" customHeight="1">
      <c r="A6356" t="s" s="10">
        <v>6359</v>
      </c>
      <c r="B6356" s="11">
        <v>11.2</v>
      </c>
      <c r="C6356" s="12">
        <v>11.7</v>
      </c>
      <c r="D6356" s="12">
        <v>11.7</v>
      </c>
      <c r="E6356" s="16">
        <v>11.7</v>
      </c>
      <c r="F6356" s="12">
        <v>11.7</v>
      </c>
      <c r="G6356" s="14"/>
      <c r="H6356" s="14"/>
      <c r="I6356" s="14"/>
    </row>
    <row r="6357" ht="20.35" customHeight="1">
      <c r="A6357" t="s" s="10">
        <v>6360</v>
      </c>
      <c r="B6357" s="11">
        <v>11.7</v>
      </c>
      <c r="C6357" s="12">
        <v>12.2</v>
      </c>
      <c r="D6357" s="12">
        <v>12.2</v>
      </c>
      <c r="E6357" s="16">
        <v>12.2</v>
      </c>
      <c r="F6357" s="12">
        <v>12.2</v>
      </c>
      <c r="G6357" s="14"/>
      <c r="H6357" s="14"/>
      <c r="I6357" s="14"/>
    </row>
    <row r="6358" ht="20.35" customHeight="1">
      <c r="A6358" t="s" s="10">
        <v>6361</v>
      </c>
      <c r="B6358" s="11">
        <v>12.8</v>
      </c>
      <c r="C6358" s="12">
        <v>13.2</v>
      </c>
      <c r="D6358" s="12">
        <v>13.2</v>
      </c>
      <c r="E6358" s="16">
        <v>13.2</v>
      </c>
      <c r="F6358" s="12">
        <v>13.3</v>
      </c>
      <c r="G6358" s="14"/>
      <c r="H6358" s="14"/>
      <c r="I6358" s="14"/>
    </row>
    <row r="6359" ht="20.35" customHeight="1">
      <c r="A6359" t="s" s="10">
        <v>6362</v>
      </c>
      <c r="B6359" s="11">
        <v>13.7</v>
      </c>
      <c r="C6359" s="12">
        <v>13.8</v>
      </c>
      <c r="D6359" s="12">
        <v>13.8</v>
      </c>
      <c r="E6359" s="16">
        <v>13.8</v>
      </c>
      <c r="F6359" s="12">
        <v>14.4</v>
      </c>
      <c r="G6359" s="14"/>
      <c r="H6359" s="14"/>
      <c r="I6359" s="14"/>
    </row>
    <row r="6360" ht="20.35" customHeight="1">
      <c r="A6360" t="s" s="10">
        <v>6363</v>
      </c>
      <c r="B6360" s="11">
        <v>16.9</v>
      </c>
      <c r="C6360" s="12">
        <v>18.1</v>
      </c>
      <c r="D6360" s="12">
        <v>18.1</v>
      </c>
      <c r="E6360" s="16">
        <v>18.1</v>
      </c>
      <c r="F6360" s="12">
        <v>17.8</v>
      </c>
      <c r="G6360" s="14"/>
      <c r="H6360" s="14"/>
      <c r="I6360" s="14"/>
    </row>
    <row r="6361" ht="20.35" customHeight="1">
      <c r="A6361" t="s" s="10">
        <v>6364</v>
      </c>
      <c r="B6361" s="11">
        <v>16.4</v>
      </c>
      <c r="C6361" s="12">
        <v>16.6</v>
      </c>
      <c r="D6361" s="12">
        <v>16.6</v>
      </c>
      <c r="E6361" s="16">
        <v>16.6</v>
      </c>
      <c r="F6361" s="12">
        <v>17.2</v>
      </c>
      <c r="G6361" s="14"/>
      <c r="H6361" s="14"/>
      <c r="I6361" s="14"/>
    </row>
    <row r="6362" ht="20.35" customHeight="1">
      <c r="A6362" t="s" s="10">
        <v>6365</v>
      </c>
      <c r="B6362" s="11">
        <v>17.6</v>
      </c>
      <c r="C6362" s="12">
        <v>19.3</v>
      </c>
      <c r="D6362" s="12">
        <v>19.3</v>
      </c>
      <c r="E6362" s="16">
        <v>19.3</v>
      </c>
      <c r="F6362" s="12">
        <v>19.4</v>
      </c>
      <c r="G6362" s="14"/>
      <c r="H6362" s="14"/>
      <c r="I6362" s="14"/>
    </row>
    <row r="6363" ht="20.35" customHeight="1">
      <c r="A6363" t="s" s="10">
        <v>6366</v>
      </c>
      <c r="B6363" s="11">
        <v>17.6</v>
      </c>
      <c r="C6363" s="12">
        <v>19.3</v>
      </c>
      <c r="D6363" s="12">
        <v>19.3</v>
      </c>
      <c r="E6363" s="16">
        <v>19.3</v>
      </c>
      <c r="F6363" s="12">
        <v>19.4</v>
      </c>
      <c r="G6363" s="14"/>
      <c r="H6363" s="14"/>
      <c r="I6363" s="14"/>
    </row>
    <row r="6364" ht="20.35" customHeight="1">
      <c r="A6364" t="s" s="10">
        <v>6367</v>
      </c>
      <c r="B6364" s="11">
        <v>21.8</v>
      </c>
      <c r="C6364" s="12">
        <v>22.4</v>
      </c>
      <c r="D6364" s="12">
        <v>22.4</v>
      </c>
      <c r="E6364" s="16">
        <v>22.4</v>
      </c>
      <c r="F6364" s="12">
        <v>22.8</v>
      </c>
      <c r="G6364" s="14"/>
      <c r="H6364" s="14"/>
      <c r="I6364" s="14"/>
    </row>
    <row r="6365" ht="20.35" customHeight="1">
      <c r="A6365" t="s" s="10">
        <v>6368</v>
      </c>
      <c r="B6365" s="11">
        <v>11.3</v>
      </c>
      <c r="C6365" s="12">
        <v>12.2</v>
      </c>
      <c r="D6365" s="12">
        <v>12.2</v>
      </c>
      <c r="E6365" s="16">
        <v>12.2</v>
      </c>
      <c r="F6365" s="12">
        <v>12.8</v>
      </c>
      <c r="G6365" s="14"/>
      <c r="H6365" s="14"/>
      <c r="I6365" s="14"/>
    </row>
    <row r="6366" ht="20.35" customHeight="1">
      <c r="A6366" t="s" s="10">
        <v>6369</v>
      </c>
      <c r="B6366" s="11">
        <v>16</v>
      </c>
      <c r="C6366" s="12">
        <v>16.4</v>
      </c>
      <c r="D6366" s="12">
        <v>16.4</v>
      </c>
      <c r="E6366" s="16">
        <v>16.4</v>
      </c>
      <c r="F6366" s="12">
        <v>16.7</v>
      </c>
      <c r="G6366" s="14"/>
      <c r="H6366" s="14"/>
      <c r="I6366" s="14"/>
    </row>
    <row r="6367" ht="20.35" customHeight="1">
      <c r="A6367" t="s" s="10">
        <v>6370</v>
      </c>
      <c r="B6367" s="11">
        <v>14.2</v>
      </c>
      <c r="C6367" s="12">
        <v>15.1</v>
      </c>
      <c r="D6367" s="12">
        <v>15.1</v>
      </c>
      <c r="E6367" s="16">
        <v>15.1</v>
      </c>
      <c r="F6367" s="12">
        <v>15.6</v>
      </c>
      <c r="G6367" s="14"/>
      <c r="H6367" s="14"/>
      <c r="I6367" s="14"/>
    </row>
    <row r="6368" ht="20.35" customHeight="1">
      <c r="A6368" t="s" s="10">
        <v>6371</v>
      </c>
      <c r="B6368" s="11">
        <v>12.5</v>
      </c>
      <c r="C6368" s="12">
        <v>12.9</v>
      </c>
      <c r="D6368" s="12">
        <v>12.9</v>
      </c>
      <c r="E6368" s="16">
        <v>12.9</v>
      </c>
      <c r="F6368" s="12">
        <v>13.9</v>
      </c>
      <c r="G6368" s="14"/>
      <c r="H6368" s="14"/>
      <c r="I6368" s="14"/>
    </row>
    <row r="6369" ht="20.35" customHeight="1">
      <c r="A6369" t="s" s="10">
        <v>6372</v>
      </c>
      <c r="B6369" s="11">
        <v>11</v>
      </c>
      <c r="C6369" s="12">
        <v>11.4</v>
      </c>
      <c r="D6369" s="12">
        <v>11.4</v>
      </c>
      <c r="E6369" s="16">
        <v>11.4</v>
      </c>
      <c r="F6369" s="12">
        <v>12.2</v>
      </c>
      <c r="G6369" s="14"/>
      <c r="H6369" s="14"/>
      <c r="I6369" s="14"/>
    </row>
    <row r="6370" ht="20.35" customHeight="1">
      <c r="A6370" t="s" s="10">
        <v>6373</v>
      </c>
      <c r="B6370" s="11">
        <v>13.1</v>
      </c>
      <c r="C6370" s="12">
        <v>13.5</v>
      </c>
      <c r="D6370" s="12">
        <v>13.5</v>
      </c>
      <c r="E6370" s="16">
        <v>13.5</v>
      </c>
      <c r="F6370" s="12">
        <v>14.4</v>
      </c>
      <c r="G6370" s="14"/>
      <c r="H6370" s="14"/>
      <c r="I6370" s="14"/>
    </row>
    <row r="6371" ht="20.35" customHeight="1">
      <c r="A6371" t="s" s="10">
        <v>6374</v>
      </c>
      <c r="B6371" s="11">
        <v>12.2</v>
      </c>
      <c r="C6371" s="12">
        <v>12.5</v>
      </c>
      <c r="D6371" s="12">
        <v>12.5</v>
      </c>
      <c r="E6371" s="16">
        <v>12.5</v>
      </c>
      <c r="F6371" s="12">
        <v>13.3</v>
      </c>
      <c r="G6371" s="14"/>
      <c r="H6371" s="14"/>
      <c r="I6371" s="14"/>
    </row>
    <row r="6372" ht="20.35" customHeight="1">
      <c r="A6372" t="s" s="10">
        <v>6375</v>
      </c>
      <c r="B6372" s="11">
        <v>14.1</v>
      </c>
      <c r="C6372" s="12">
        <v>14.7</v>
      </c>
      <c r="D6372" s="12">
        <v>14.7</v>
      </c>
      <c r="E6372" s="16">
        <v>14.7</v>
      </c>
      <c r="F6372" s="12">
        <v>15</v>
      </c>
      <c r="G6372" s="14"/>
      <c r="H6372" s="14"/>
      <c r="I6372" s="14"/>
    </row>
    <row r="6373" ht="20.35" customHeight="1">
      <c r="A6373" t="s" s="10">
        <v>6376</v>
      </c>
      <c r="B6373" s="11">
        <v>15</v>
      </c>
      <c r="C6373" s="12">
        <v>15.5</v>
      </c>
      <c r="D6373" s="12">
        <v>15.5</v>
      </c>
      <c r="E6373" s="16">
        <v>15.5</v>
      </c>
      <c r="F6373" s="12">
        <v>16.1</v>
      </c>
      <c r="G6373" s="14"/>
      <c r="H6373" s="14"/>
      <c r="I6373" s="14"/>
    </row>
    <row r="6374" ht="20.35" customHeight="1">
      <c r="A6374" t="s" s="10">
        <v>6377</v>
      </c>
      <c r="B6374" s="11">
        <v>14.2</v>
      </c>
      <c r="C6374" s="12">
        <v>15.1</v>
      </c>
      <c r="D6374" s="12">
        <v>15.1</v>
      </c>
      <c r="E6374" s="16">
        <v>15.1</v>
      </c>
      <c r="F6374" s="12">
        <v>15.6</v>
      </c>
      <c r="G6374" s="14"/>
      <c r="H6374" s="14"/>
      <c r="I6374" s="14"/>
    </row>
    <row r="6375" ht="20.35" customHeight="1">
      <c r="A6375" t="s" s="10">
        <v>6378</v>
      </c>
      <c r="B6375" s="11">
        <v>15</v>
      </c>
      <c r="C6375" s="12">
        <v>15.5</v>
      </c>
      <c r="D6375" s="12">
        <v>15.5</v>
      </c>
      <c r="E6375" s="16">
        <v>15.5</v>
      </c>
      <c r="F6375" s="12">
        <v>16.1</v>
      </c>
      <c r="G6375" s="14"/>
      <c r="H6375" s="14"/>
      <c r="I6375" s="14"/>
    </row>
    <row r="6376" ht="20.35" customHeight="1">
      <c r="A6376" t="s" s="10">
        <v>6379</v>
      </c>
      <c r="B6376" s="11">
        <v>13.1</v>
      </c>
      <c r="C6376" s="12">
        <v>13.5</v>
      </c>
      <c r="D6376" s="12">
        <v>13.5</v>
      </c>
      <c r="E6376" s="16">
        <v>13.5</v>
      </c>
      <c r="F6376" s="12">
        <v>14.4</v>
      </c>
      <c r="G6376" s="14"/>
      <c r="H6376" s="14"/>
      <c r="I6376" s="14"/>
    </row>
    <row r="6377" ht="20.35" customHeight="1">
      <c r="A6377" t="s" s="10">
        <v>6380</v>
      </c>
      <c r="B6377" s="11">
        <v>16</v>
      </c>
      <c r="C6377" s="12">
        <v>16.4</v>
      </c>
      <c r="D6377" s="12">
        <v>16.4</v>
      </c>
      <c r="E6377" s="16">
        <v>16.4</v>
      </c>
      <c r="F6377" s="12">
        <v>16.7</v>
      </c>
      <c r="G6377" s="14"/>
      <c r="H6377" s="14"/>
      <c r="I6377" s="14"/>
    </row>
    <row r="6378" ht="20.35" customHeight="1">
      <c r="A6378" t="s" s="10">
        <v>6381</v>
      </c>
      <c r="B6378" s="11">
        <v>10.9</v>
      </c>
      <c r="C6378" s="12">
        <v>10.7</v>
      </c>
      <c r="D6378" s="12">
        <v>10.7</v>
      </c>
      <c r="E6378" s="16">
        <v>10.7</v>
      </c>
      <c r="F6378" s="12">
        <v>11.7</v>
      </c>
      <c r="G6378" s="14"/>
      <c r="H6378" s="14"/>
      <c r="I6378" s="14"/>
    </row>
    <row r="6379" ht="20.35" customHeight="1">
      <c r="A6379" t="s" s="10">
        <v>6382</v>
      </c>
      <c r="B6379" s="11">
        <v>16.9</v>
      </c>
      <c r="C6379" s="12">
        <v>17.4</v>
      </c>
      <c r="D6379" s="12">
        <v>17.4</v>
      </c>
      <c r="E6379" s="16">
        <v>17.4</v>
      </c>
      <c r="F6379" s="12">
        <v>17.8</v>
      </c>
      <c r="G6379" s="14"/>
      <c r="H6379" s="14"/>
      <c r="I6379" s="14"/>
    </row>
    <row r="6380" ht="20.35" customHeight="1">
      <c r="A6380" t="s" s="10">
        <v>6383</v>
      </c>
      <c r="B6380" s="11">
        <v>14.2</v>
      </c>
      <c r="C6380" s="12">
        <v>15.1</v>
      </c>
      <c r="D6380" s="12">
        <v>15.1</v>
      </c>
      <c r="E6380" s="16">
        <v>15.1</v>
      </c>
      <c r="F6380" s="12">
        <v>15.6</v>
      </c>
      <c r="G6380" s="14"/>
      <c r="H6380" s="14"/>
      <c r="I6380" s="14"/>
    </row>
    <row r="6381" ht="20.35" customHeight="1">
      <c r="A6381" t="s" s="10">
        <v>6384</v>
      </c>
      <c r="B6381" s="11">
        <v>12.2</v>
      </c>
      <c r="C6381" s="12">
        <v>12.5</v>
      </c>
      <c r="D6381" s="12">
        <v>12.5</v>
      </c>
      <c r="E6381" s="16">
        <v>12.5</v>
      </c>
      <c r="F6381" s="12">
        <v>13.3</v>
      </c>
      <c r="G6381" s="14"/>
      <c r="H6381" s="14"/>
      <c r="I6381" s="14"/>
    </row>
    <row r="6382" ht="20.35" customHeight="1">
      <c r="A6382" t="s" s="10">
        <v>6385</v>
      </c>
      <c r="B6382" s="11">
        <v>11.3</v>
      </c>
      <c r="C6382" s="12">
        <v>12.2</v>
      </c>
      <c r="D6382" s="12">
        <v>12.2</v>
      </c>
      <c r="E6382" s="16">
        <v>12.2</v>
      </c>
      <c r="F6382" s="12">
        <v>12.8</v>
      </c>
      <c r="G6382" s="14"/>
      <c r="H6382" s="14"/>
      <c r="I6382" s="14"/>
    </row>
    <row r="6383" ht="20.35" customHeight="1">
      <c r="A6383" t="s" s="10">
        <v>6386</v>
      </c>
      <c r="B6383" s="11">
        <v>16</v>
      </c>
      <c r="C6383" s="12">
        <v>16.4</v>
      </c>
      <c r="D6383" s="12">
        <v>16.4</v>
      </c>
      <c r="E6383" s="16">
        <v>16.4</v>
      </c>
      <c r="F6383" s="12">
        <v>16.7</v>
      </c>
      <c r="G6383" s="14"/>
      <c r="H6383" s="14"/>
      <c r="I6383" s="14"/>
    </row>
    <row r="6384" ht="20.35" customHeight="1">
      <c r="A6384" t="s" s="10">
        <v>6387</v>
      </c>
      <c r="B6384" s="11">
        <v>16.9</v>
      </c>
      <c r="C6384" s="12">
        <v>17.4</v>
      </c>
      <c r="D6384" s="12">
        <v>17.4</v>
      </c>
      <c r="E6384" s="16">
        <v>17.4</v>
      </c>
      <c r="F6384" s="12">
        <v>17.8</v>
      </c>
      <c r="G6384" s="14"/>
      <c r="H6384" s="14"/>
      <c r="I6384" s="14"/>
    </row>
    <row r="6385" ht="20.35" customHeight="1">
      <c r="A6385" t="s" s="10">
        <v>6388</v>
      </c>
      <c r="B6385" s="11">
        <v>14.2</v>
      </c>
      <c r="C6385" s="12">
        <v>15.1</v>
      </c>
      <c r="D6385" s="12">
        <v>15.1</v>
      </c>
      <c r="E6385" s="16">
        <v>15.1</v>
      </c>
      <c r="F6385" s="12">
        <v>15.6</v>
      </c>
      <c r="G6385" s="14"/>
      <c r="H6385" s="14"/>
      <c r="I6385" s="14"/>
    </row>
    <row r="6386" ht="20.35" customHeight="1">
      <c r="A6386" t="s" s="10">
        <v>6389</v>
      </c>
      <c r="B6386" s="11">
        <v>14.2</v>
      </c>
      <c r="C6386" s="12">
        <v>15.1</v>
      </c>
      <c r="D6386" s="12">
        <v>15.1</v>
      </c>
      <c r="E6386" s="16">
        <v>15.1</v>
      </c>
      <c r="F6386" s="12">
        <v>15.6</v>
      </c>
      <c r="G6386" s="14"/>
      <c r="H6386" s="14"/>
      <c r="I6386" s="14"/>
    </row>
    <row r="6387" ht="20.35" customHeight="1">
      <c r="A6387" t="s" s="10">
        <v>6390</v>
      </c>
      <c r="B6387" s="11">
        <v>16</v>
      </c>
      <c r="C6387" s="12">
        <v>16.4</v>
      </c>
      <c r="D6387" s="12">
        <v>16.4</v>
      </c>
      <c r="E6387" s="16">
        <v>16.4</v>
      </c>
      <c r="F6387" s="12">
        <v>16.7</v>
      </c>
      <c r="G6387" s="14"/>
      <c r="H6387" s="14"/>
      <c r="I6387" s="14"/>
    </row>
    <row r="6388" ht="20.35" customHeight="1">
      <c r="A6388" t="s" s="10">
        <v>6391</v>
      </c>
      <c r="B6388" s="11">
        <v>14.1</v>
      </c>
      <c r="C6388" s="12">
        <v>14.7</v>
      </c>
      <c r="D6388" s="12">
        <v>14.7</v>
      </c>
      <c r="E6388" s="16">
        <v>14.7</v>
      </c>
      <c r="F6388" s="12">
        <v>15</v>
      </c>
      <c r="G6388" s="14"/>
      <c r="H6388" s="14"/>
      <c r="I6388" s="14"/>
    </row>
    <row r="6389" ht="20.35" customHeight="1">
      <c r="A6389" t="s" s="10">
        <v>6392</v>
      </c>
      <c r="B6389" s="11">
        <v>14.1</v>
      </c>
      <c r="C6389" s="12">
        <v>14.7</v>
      </c>
      <c r="D6389" s="12">
        <v>14.7</v>
      </c>
      <c r="E6389" s="16">
        <v>14.7</v>
      </c>
      <c r="F6389" s="12">
        <v>15</v>
      </c>
      <c r="G6389" s="14"/>
      <c r="H6389" s="14"/>
      <c r="I6389" s="14"/>
    </row>
    <row r="6390" ht="20.35" customHeight="1">
      <c r="A6390" t="s" s="10">
        <v>6393</v>
      </c>
      <c r="B6390" s="11">
        <v>16.4</v>
      </c>
      <c r="C6390" s="12">
        <v>16.6</v>
      </c>
      <c r="D6390" s="12">
        <v>16.6</v>
      </c>
      <c r="E6390" s="16">
        <v>16.6</v>
      </c>
      <c r="F6390" s="12">
        <v>17.2</v>
      </c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2"/>
      <c r="E6391" s="15"/>
      <c r="F6391" s="12"/>
      <c r="G6391" s="14"/>
      <c r="H6391" s="14"/>
      <c r="I6391" s="14"/>
    </row>
    <row r="6392" ht="20.35" customHeight="1">
      <c r="A6392" t="s" s="10">
        <v>6395</v>
      </c>
      <c r="B6392" s="11">
        <v>15.4</v>
      </c>
      <c r="C6392" s="12"/>
      <c r="D6392" s="12"/>
      <c r="E6392" s="15"/>
      <c r="F6392" s="12">
        <v>16.1</v>
      </c>
      <c r="G6392" s="14"/>
      <c r="H6392" s="14"/>
      <c r="I6392" s="14"/>
    </row>
    <row r="6393" ht="20.35" customHeight="1">
      <c r="A6393" t="s" s="10">
        <v>6396</v>
      </c>
      <c r="B6393" s="11">
        <v>17.4</v>
      </c>
      <c r="C6393" s="12">
        <v>18.7</v>
      </c>
      <c r="D6393" s="12">
        <v>18.7</v>
      </c>
      <c r="E6393" s="16">
        <v>18.7</v>
      </c>
      <c r="F6393" s="12">
        <v>18.9</v>
      </c>
      <c r="G6393" s="14"/>
      <c r="H6393" s="14"/>
      <c r="I6393" s="14"/>
    </row>
    <row r="6394" ht="20.35" customHeight="1">
      <c r="A6394" t="s" s="10">
        <v>6397</v>
      </c>
      <c r="B6394" s="11">
        <v>20.3</v>
      </c>
      <c r="C6394" s="12">
        <v>21</v>
      </c>
      <c r="D6394" s="12">
        <v>21</v>
      </c>
      <c r="E6394" s="16">
        <v>21</v>
      </c>
      <c r="F6394" s="12">
        <v>21.1</v>
      </c>
      <c r="G6394" s="14"/>
      <c r="H6394" s="14"/>
      <c r="I6394" s="14"/>
    </row>
    <row r="6395" ht="20.35" customHeight="1">
      <c r="A6395" t="s" s="10">
        <v>6398</v>
      </c>
      <c r="B6395" s="11">
        <v>13.7</v>
      </c>
      <c r="C6395" s="12">
        <v>14.1</v>
      </c>
      <c r="D6395" s="12">
        <v>14.1</v>
      </c>
      <c r="E6395" s="16">
        <v>14.1</v>
      </c>
      <c r="F6395" s="12">
        <v>15</v>
      </c>
      <c r="G6395" s="14"/>
      <c r="H6395" s="14"/>
      <c r="I6395" s="14"/>
    </row>
    <row r="6396" ht="20.35" customHeight="1">
      <c r="A6396" t="s" s="10">
        <v>6399</v>
      </c>
      <c r="B6396" s="11">
        <v>16.4</v>
      </c>
      <c r="C6396" s="12">
        <v>17</v>
      </c>
      <c r="D6396" s="12">
        <v>17</v>
      </c>
      <c r="E6396" s="16">
        <v>17</v>
      </c>
      <c r="F6396" s="12">
        <v>17.8</v>
      </c>
      <c r="G6396" s="14"/>
      <c r="H6396" s="14"/>
      <c r="I6396" s="14"/>
    </row>
    <row r="6397" ht="20.35" customHeight="1">
      <c r="A6397" t="s" s="10">
        <v>6400</v>
      </c>
      <c r="B6397" s="11">
        <v>20.9</v>
      </c>
      <c r="C6397" s="12">
        <v>21.8</v>
      </c>
      <c r="D6397" s="12">
        <v>21.8</v>
      </c>
      <c r="E6397" s="16">
        <v>21.8</v>
      </c>
      <c r="F6397" s="12">
        <v>21.7</v>
      </c>
      <c r="G6397" s="14"/>
      <c r="H6397" s="14"/>
      <c r="I6397" s="14"/>
    </row>
    <row r="6398" ht="20.35" customHeight="1">
      <c r="A6398" t="s" s="10">
        <v>6401</v>
      </c>
      <c r="B6398" s="11">
        <v>15.7</v>
      </c>
      <c r="C6398" s="12">
        <v>16</v>
      </c>
      <c r="D6398" s="12">
        <v>16</v>
      </c>
      <c r="E6398" s="16">
        <v>16</v>
      </c>
      <c r="F6398" s="12">
        <v>16.7</v>
      </c>
      <c r="G6398" s="14"/>
      <c r="H6398" s="14"/>
      <c r="I6398" s="14"/>
    </row>
    <row r="6399" ht="20.35" customHeight="1">
      <c r="A6399" t="s" s="10">
        <v>6402</v>
      </c>
      <c r="B6399" s="11">
        <v>11.9</v>
      </c>
      <c r="C6399" s="12">
        <v>12.6</v>
      </c>
      <c r="D6399" s="12">
        <v>12.6</v>
      </c>
      <c r="E6399" s="16">
        <v>12.6</v>
      </c>
      <c r="F6399" s="12">
        <v>13.3</v>
      </c>
      <c r="G6399" s="14"/>
      <c r="H6399" s="14"/>
      <c r="I6399" s="14"/>
    </row>
    <row r="6400" ht="20.35" customHeight="1">
      <c r="A6400" t="s" s="10">
        <v>6403</v>
      </c>
      <c r="B6400" s="11">
        <v>10.6</v>
      </c>
      <c r="C6400" s="12">
        <v>11.4</v>
      </c>
      <c r="D6400" s="12">
        <v>11.4</v>
      </c>
      <c r="E6400" s="16">
        <v>11.4</v>
      </c>
      <c r="F6400" s="12">
        <v>11.7</v>
      </c>
      <c r="G6400" s="14"/>
      <c r="H6400" s="14"/>
      <c r="I6400" s="14"/>
    </row>
    <row r="6401" ht="20.35" customHeight="1">
      <c r="A6401" t="s" s="10">
        <v>6404</v>
      </c>
      <c r="B6401" s="11">
        <v>15</v>
      </c>
      <c r="C6401" s="12">
        <v>15</v>
      </c>
      <c r="D6401" s="12">
        <v>15</v>
      </c>
      <c r="E6401" s="16">
        <v>15</v>
      </c>
      <c r="F6401" s="12">
        <v>15.6</v>
      </c>
      <c r="G6401" s="14"/>
      <c r="H6401" s="14"/>
      <c r="I6401" s="14"/>
    </row>
    <row r="6402" ht="20.35" customHeight="1">
      <c r="A6402" t="s" s="10">
        <v>6405</v>
      </c>
      <c r="B6402" s="11">
        <v>13.7</v>
      </c>
      <c r="C6402" s="12">
        <v>14.1</v>
      </c>
      <c r="D6402" s="12">
        <v>14.1</v>
      </c>
      <c r="E6402" s="16">
        <v>14.1</v>
      </c>
      <c r="F6402" s="12">
        <v>15</v>
      </c>
      <c r="G6402" s="14"/>
      <c r="H6402" s="14"/>
      <c r="I6402" s="14"/>
    </row>
    <row r="6403" ht="20.35" customHeight="1">
      <c r="A6403" t="s" s="10">
        <v>6406</v>
      </c>
      <c r="B6403" s="11">
        <v>15.9</v>
      </c>
      <c r="C6403" s="12">
        <v>16.3</v>
      </c>
      <c r="D6403" s="12">
        <v>16.3</v>
      </c>
      <c r="E6403" s="16">
        <v>16.3</v>
      </c>
      <c r="F6403" s="12">
        <v>17.2</v>
      </c>
      <c r="G6403" s="14"/>
      <c r="H6403" s="14"/>
      <c r="I6403" s="14"/>
    </row>
    <row r="6404" ht="20.35" customHeight="1">
      <c r="A6404" t="s" s="10">
        <v>6407</v>
      </c>
      <c r="B6404" s="11">
        <v>16.4</v>
      </c>
      <c r="C6404" s="12">
        <v>17</v>
      </c>
      <c r="D6404" s="12">
        <v>17</v>
      </c>
      <c r="E6404" s="16">
        <v>17</v>
      </c>
      <c r="F6404" s="12">
        <v>17.8</v>
      </c>
      <c r="G6404" s="14"/>
      <c r="H6404" s="14"/>
      <c r="I6404" s="14"/>
    </row>
    <row r="6405" ht="20.35" customHeight="1">
      <c r="A6405" t="s" s="10">
        <v>6408</v>
      </c>
      <c r="B6405" s="11">
        <v>15</v>
      </c>
      <c r="C6405" s="12">
        <v>15</v>
      </c>
      <c r="D6405" s="12">
        <v>15</v>
      </c>
      <c r="E6405" s="16">
        <v>15</v>
      </c>
      <c r="F6405" s="12">
        <v>15.6</v>
      </c>
      <c r="G6405" s="14"/>
      <c r="H6405" s="14"/>
      <c r="I6405" s="14"/>
    </row>
    <row r="6406" ht="20.35" customHeight="1">
      <c r="A6406" t="s" s="10">
        <v>6409</v>
      </c>
      <c r="B6406" s="11">
        <v>16.4</v>
      </c>
      <c r="C6406" s="12">
        <v>17.3</v>
      </c>
      <c r="D6406" s="12">
        <v>17.3</v>
      </c>
      <c r="E6406" s="16">
        <v>17.3</v>
      </c>
      <c r="F6406" s="12">
        <v>18.3</v>
      </c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2"/>
      <c r="E6407" s="15"/>
      <c r="F6407" s="12"/>
      <c r="G6407" s="14"/>
      <c r="H6407" s="14"/>
      <c r="I6407" s="14"/>
    </row>
    <row r="6408" ht="20.35" customHeight="1">
      <c r="A6408" t="s" s="10">
        <v>6411</v>
      </c>
      <c r="B6408" s="11">
        <v>11</v>
      </c>
      <c r="C6408" s="12"/>
      <c r="D6408" s="12"/>
      <c r="E6408" s="15"/>
      <c r="F6408" s="12">
        <v>12.2</v>
      </c>
      <c r="G6408" s="14"/>
      <c r="H6408" s="14"/>
      <c r="I6408" s="14"/>
    </row>
    <row r="6409" ht="20.35" customHeight="1">
      <c r="A6409" t="s" s="10">
        <v>6412</v>
      </c>
      <c r="B6409" s="11">
        <v>12.9</v>
      </c>
      <c r="C6409" s="12">
        <v>13.8</v>
      </c>
      <c r="D6409" s="12">
        <v>13.8</v>
      </c>
      <c r="E6409" s="16">
        <v>13.8</v>
      </c>
      <c r="F6409" s="12">
        <v>14.4</v>
      </c>
      <c r="G6409" s="14"/>
      <c r="H6409" s="14"/>
      <c r="I6409" s="14"/>
    </row>
    <row r="6410" ht="20.35" customHeight="1">
      <c r="A6410" t="s" s="10">
        <v>6413</v>
      </c>
      <c r="B6410" s="11">
        <v>15</v>
      </c>
      <c r="C6410" s="12">
        <v>15</v>
      </c>
      <c r="D6410" s="12">
        <v>15</v>
      </c>
      <c r="E6410" s="16">
        <v>15</v>
      </c>
      <c r="F6410" s="12">
        <v>15.6</v>
      </c>
      <c r="G6410" s="14"/>
      <c r="H6410" s="14"/>
      <c r="I6410" s="14"/>
    </row>
    <row r="6411" ht="20.35" customHeight="1">
      <c r="A6411" t="s" s="10">
        <v>6414</v>
      </c>
      <c r="B6411" s="11">
        <v>15</v>
      </c>
      <c r="C6411" s="12">
        <v>15</v>
      </c>
      <c r="D6411" s="12">
        <v>15</v>
      </c>
      <c r="E6411" s="16">
        <v>15</v>
      </c>
      <c r="F6411" s="12">
        <v>15.6</v>
      </c>
      <c r="G6411" s="14"/>
      <c r="H6411" s="14"/>
      <c r="I6411" s="14"/>
    </row>
    <row r="6412" ht="20.35" customHeight="1">
      <c r="A6412" t="s" s="10">
        <v>6415</v>
      </c>
      <c r="B6412" s="11">
        <v>15</v>
      </c>
      <c r="C6412" s="12">
        <v>15</v>
      </c>
      <c r="D6412" s="12">
        <v>15</v>
      </c>
      <c r="E6412" s="16">
        <v>15</v>
      </c>
      <c r="F6412" s="12">
        <v>15.6</v>
      </c>
      <c r="G6412" s="14"/>
      <c r="H6412" s="14"/>
      <c r="I6412" s="14"/>
    </row>
    <row r="6413" ht="20.35" customHeight="1">
      <c r="A6413" t="s" s="10">
        <v>6416</v>
      </c>
      <c r="B6413" s="11">
        <v>12.9</v>
      </c>
      <c r="C6413" s="12">
        <v>13.5</v>
      </c>
      <c r="D6413" s="12">
        <v>13.5</v>
      </c>
      <c r="E6413" s="16">
        <v>13.5</v>
      </c>
      <c r="F6413" s="12">
        <v>13.9</v>
      </c>
      <c r="G6413" s="14"/>
      <c r="H6413" s="14"/>
      <c r="I6413" s="14"/>
    </row>
    <row r="6414" ht="20.35" customHeight="1">
      <c r="A6414" t="s" s="10">
        <v>6417</v>
      </c>
      <c r="B6414" s="11">
        <v>9.6</v>
      </c>
      <c r="C6414" s="12">
        <v>10.3</v>
      </c>
      <c r="D6414" s="12">
        <v>10.3</v>
      </c>
      <c r="E6414" s="16">
        <v>10.3</v>
      </c>
      <c r="F6414" s="12">
        <v>10.6</v>
      </c>
      <c r="G6414" s="14"/>
      <c r="H6414" s="14"/>
      <c r="I6414" s="14"/>
    </row>
    <row r="6415" ht="20.35" customHeight="1">
      <c r="A6415" t="s" s="10">
        <v>6418</v>
      </c>
      <c r="B6415" s="11">
        <v>8.1</v>
      </c>
      <c r="C6415" s="12">
        <v>9.1</v>
      </c>
      <c r="D6415" s="12">
        <v>9.1</v>
      </c>
      <c r="E6415" s="16">
        <v>9.1</v>
      </c>
      <c r="F6415" s="12">
        <v>9.4</v>
      </c>
      <c r="G6415" s="14"/>
      <c r="H6415" s="14"/>
      <c r="I6415" s="14"/>
    </row>
    <row r="6416" ht="20.35" customHeight="1">
      <c r="A6416" t="s" s="10">
        <v>6419</v>
      </c>
      <c r="B6416" s="11">
        <v>12.9</v>
      </c>
      <c r="C6416" s="12">
        <v>13.8</v>
      </c>
      <c r="D6416" s="12">
        <v>13.8</v>
      </c>
      <c r="E6416" s="16">
        <v>13.8</v>
      </c>
      <c r="F6416" s="12">
        <v>14.4</v>
      </c>
      <c r="G6416" s="14"/>
      <c r="H6416" s="14"/>
      <c r="I6416" s="14"/>
    </row>
    <row r="6417" ht="20.35" customHeight="1">
      <c r="A6417" t="s" s="10">
        <v>6420</v>
      </c>
      <c r="B6417" s="11">
        <v>12.9</v>
      </c>
      <c r="C6417" s="12">
        <v>13.8</v>
      </c>
      <c r="D6417" s="12">
        <v>13.8</v>
      </c>
      <c r="E6417" s="16">
        <v>13.8</v>
      </c>
      <c r="F6417" s="12">
        <v>14.4</v>
      </c>
      <c r="G6417" s="14"/>
      <c r="H6417" s="14"/>
      <c r="I6417" s="14"/>
    </row>
    <row r="6418" ht="20.35" customHeight="1">
      <c r="A6418" t="s" s="10">
        <v>6421</v>
      </c>
      <c r="B6418" s="11">
        <v>15</v>
      </c>
      <c r="C6418" s="12">
        <v>15</v>
      </c>
      <c r="D6418" s="12">
        <v>15</v>
      </c>
      <c r="E6418" s="16">
        <v>15</v>
      </c>
      <c r="F6418" s="12">
        <v>15.6</v>
      </c>
      <c r="G6418" s="14"/>
      <c r="H6418" s="14"/>
      <c r="I6418" s="14"/>
    </row>
    <row r="6419" ht="20.35" customHeight="1">
      <c r="A6419" t="s" s="10">
        <v>6422</v>
      </c>
      <c r="B6419" s="11">
        <v>12.9</v>
      </c>
      <c r="C6419" s="12">
        <v>13.8</v>
      </c>
      <c r="D6419" s="12">
        <v>13.8</v>
      </c>
      <c r="E6419" s="16">
        <v>13.8</v>
      </c>
      <c r="F6419" s="12">
        <v>14.4</v>
      </c>
      <c r="G6419" s="14"/>
      <c r="H6419" s="14"/>
      <c r="I6419" s="14"/>
    </row>
    <row r="6420" ht="20.35" customHeight="1">
      <c r="A6420" t="s" s="10">
        <v>6423</v>
      </c>
      <c r="B6420" s="11">
        <v>11.2</v>
      </c>
      <c r="C6420" s="12">
        <v>11.9</v>
      </c>
      <c r="D6420" s="12">
        <v>11.9</v>
      </c>
      <c r="E6420" s="16">
        <v>11.9</v>
      </c>
      <c r="F6420" s="12">
        <v>12.8</v>
      </c>
      <c r="G6420" s="14"/>
      <c r="H6420" s="14"/>
      <c r="I6420" s="14"/>
    </row>
    <row r="6421" ht="20.35" customHeight="1">
      <c r="A6421" t="s" s="10">
        <v>6424</v>
      </c>
      <c r="B6421" s="11">
        <v>15</v>
      </c>
      <c r="C6421" s="12">
        <v>15</v>
      </c>
      <c r="D6421" s="12">
        <v>15</v>
      </c>
      <c r="E6421" s="16">
        <v>15</v>
      </c>
      <c r="F6421" s="12">
        <v>15.6</v>
      </c>
      <c r="G6421" s="14"/>
      <c r="H6421" s="14"/>
      <c r="I6421" s="14"/>
    </row>
    <row r="6422" ht="20.35" customHeight="1">
      <c r="A6422" t="s" s="10">
        <v>6425</v>
      </c>
      <c r="B6422" s="11">
        <v>11.9</v>
      </c>
      <c r="C6422" s="12">
        <v>12.6</v>
      </c>
      <c r="D6422" s="12">
        <v>12.6</v>
      </c>
      <c r="E6422" s="16">
        <v>12.6</v>
      </c>
      <c r="F6422" s="12">
        <v>13.3</v>
      </c>
      <c r="G6422" s="14"/>
      <c r="H6422" s="14"/>
      <c r="I6422" s="14"/>
    </row>
    <row r="6423" ht="20.35" customHeight="1">
      <c r="A6423" t="s" s="10">
        <v>6426</v>
      </c>
      <c r="B6423" s="11">
        <v>14.7</v>
      </c>
      <c r="C6423" s="12">
        <v>15.3</v>
      </c>
      <c r="D6423" s="12">
        <v>15.3</v>
      </c>
      <c r="E6423" s="16">
        <v>15.3</v>
      </c>
      <c r="F6423" s="12">
        <v>16.1</v>
      </c>
      <c r="G6423" s="14"/>
      <c r="H6423" s="14"/>
      <c r="I6423" s="14"/>
    </row>
    <row r="6424" ht="20.35" customHeight="1">
      <c r="A6424" t="s" s="10">
        <v>6427</v>
      </c>
      <c r="B6424" s="11">
        <v>13.5</v>
      </c>
      <c r="C6424" s="12">
        <v>14.3</v>
      </c>
      <c r="D6424" s="12">
        <v>14.3</v>
      </c>
      <c r="E6424" s="16">
        <v>14.3</v>
      </c>
      <c r="F6424" s="12">
        <v>15</v>
      </c>
      <c r="G6424" s="14"/>
      <c r="H6424" s="14"/>
      <c r="I6424" s="14"/>
    </row>
    <row r="6425" ht="20.35" customHeight="1">
      <c r="A6425" t="s" s="10">
        <v>6428</v>
      </c>
      <c r="B6425" s="11">
        <v>12.9</v>
      </c>
      <c r="C6425" s="12">
        <v>13.6</v>
      </c>
      <c r="D6425" s="12">
        <v>13.6</v>
      </c>
      <c r="E6425" s="16">
        <v>13.6</v>
      </c>
      <c r="F6425" s="12">
        <v>14.4</v>
      </c>
      <c r="G6425" s="14"/>
      <c r="H6425" s="14"/>
      <c r="I6425" s="14"/>
    </row>
    <row r="6426" ht="20.35" customHeight="1">
      <c r="A6426" t="s" s="10">
        <v>6429</v>
      </c>
      <c r="B6426" s="11">
        <v>17</v>
      </c>
      <c r="C6426" s="12">
        <v>17</v>
      </c>
      <c r="D6426" s="12">
        <v>17</v>
      </c>
      <c r="E6426" s="16">
        <v>17</v>
      </c>
      <c r="F6426" s="12">
        <v>17.8</v>
      </c>
      <c r="G6426" s="14"/>
      <c r="H6426" s="14"/>
      <c r="I6426" s="14"/>
    </row>
    <row r="6427" ht="20.35" customHeight="1">
      <c r="A6427" t="s" s="10">
        <v>6430</v>
      </c>
      <c r="B6427" s="11">
        <v>14.2</v>
      </c>
      <c r="C6427" s="12">
        <v>15</v>
      </c>
      <c r="D6427" s="12">
        <v>15</v>
      </c>
      <c r="E6427" s="16">
        <v>15</v>
      </c>
      <c r="F6427" s="12">
        <v>15.6</v>
      </c>
      <c r="G6427" s="14"/>
      <c r="H6427" s="14"/>
      <c r="I6427" s="14"/>
    </row>
    <row r="6428" ht="20.35" customHeight="1">
      <c r="A6428" t="s" s="10">
        <v>6431</v>
      </c>
      <c r="B6428" s="11">
        <v>12.5</v>
      </c>
      <c r="C6428" s="12">
        <v>13.1</v>
      </c>
      <c r="D6428" s="12">
        <v>13.1</v>
      </c>
      <c r="E6428" s="16">
        <v>13.1</v>
      </c>
      <c r="F6428" s="12">
        <v>13.3</v>
      </c>
      <c r="G6428" s="14"/>
      <c r="H6428" s="14"/>
      <c r="I6428" s="14"/>
    </row>
    <row r="6429" ht="20.35" customHeight="1">
      <c r="A6429" t="s" s="10">
        <v>6432</v>
      </c>
      <c r="B6429" s="11">
        <v>13.5</v>
      </c>
      <c r="C6429" s="12">
        <v>14.3</v>
      </c>
      <c r="D6429" s="12">
        <v>14.3</v>
      </c>
      <c r="E6429" s="16">
        <v>14.3</v>
      </c>
      <c r="F6429" s="12">
        <v>15</v>
      </c>
      <c r="G6429" s="14"/>
      <c r="H6429" s="14"/>
      <c r="I6429" s="14"/>
    </row>
    <row r="6430" ht="20.35" customHeight="1">
      <c r="A6430" t="s" s="10">
        <v>6433</v>
      </c>
      <c r="B6430" s="11">
        <v>17</v>
      </c>
      <c r="C6430" s="12">
        <v>17</v>
      </c>
      <c r="D6430" s="12">
        <v>17</v>
      </c>
      <c r="E6430" s="16">
        <v>17</v>
      </c>
      <c r="F6430" s="12">
        <v>17.8</v>
      </c>
      <c r="G6430" s="14"/>
      <c r="H6430" s="14"/>
      <c r="I6430" s="14"/>
    </row>
    <row r="6431" ht="20.35" customHeight="1">
      <c r="A6431" t="s" s="10">
        <v>6434</v>
      </c>
      <c r="B6431" s="11">
        <v>14.2</v>
      </c>
      <c r="C6431" s="12">
        <v>15</v>
      </c>
      <c r="D6431" s="12">
        <v>15</v>
      </c>
      <c r="E6431" s="16">
        <v>15</v>
      </c>
      <c r="F6431" s="12">
        <v>15.6</v>
      </c>
      <c r="G6431" s="14"/>
      <c r="H6431" s="14"/>
      <c r="I6431" s="14"/>
    </row>
    <row r="6432" ht="20.35" customHeight="1">
      <c r="A6432" t="s" s="10">
        <v>6435</v>
      </c>
      <c r="B6432" s="11">
        <v>10.2</v>
      </c>
      <c r="C6432" s="12">
        <v>11.3</v>
      </c>
      <c r="D6432" s="12">
        <v>11.3</v>
      </c>
      <c r="E6432" s="16">
        <v>11.3</v>
      </c>
      <c r="F6432" s="12">
        <v>11.7</v>
      </c>
      <c r="G6432" s="14"/>
      <c r="H6432" s="14"/>
      <c r="I6432" s="14"/>
    </row>
    <row r="6433" ht="20.35" customHeight="1">
      <c r="A6433" t="s" s="10">
        <v>6436</v>
      </c>
      <c r="B6433" s="11">
        <v>15.7</v>
      </c>
      <c r="C6433" s="12">
        <v>15.8</v>
      </c>
      <c r="D6433" s="12">
        <v>15.8</v>
      </c>
      <c r="E6433" s="16">
        <v>15.8</v>
      </c>
      <c r="F6433" s="12">
        <v>16.7</v>
      </c>
      <c r="G6433" s="14"/>
      <c r="H6433" s="14"/>
      <c r="I6433" s="14"/>
    </row>
    <row r="6434" ht="20.35" customHeight="1">
      <c r="A6434" t="s" s="10">
        <v>6437</v>
      </c>
      <c r="B6434" s="11">
        <v>18.1</v>
      </c>
      <c r="C6434" s="12">
        <v>18</v>
      </c>
      <c r="D6434" s="12">
        <v>18</v>
      </c>
      <c r="E6434" s="16">
        <v>18</v>
      </c>
      <c r="F6434" s="12">
        <v>18.9</v>
      </c>
      <c r="G6434" s="14"/>
      <c r="H6434" s="14"/>
      <c r="I6434" s="14"/>
    </row>
    <row r="6435" ht="20.35" customHeight="1">
      <c r="A6435" t="s" s="10">
        <v>6438</v>
      </c>
      <c r="B6435" s="11">
        <v>17</v>
      </c>
      <c r="C6435" s="12">
        <v>17</v>
      </c>
      <c r="D6435" s="12">
        <v>17</v>
      </c>
      <c r="E6435" s="16">
        <v>17</v>
      </c>
      <c r="F6435" s="12">
        <v>17.8</v>
      </c>
      <c r="G6435" s="14"/>
      <c r="H6435" s="14"/>
      <c r="I6435" s="14"/>
    </row>
    <row r="6436" ht="20.35" customHeight="1">
      <c r="A6436" t="s" s="10">
        <v>6439</v>
      </c>
      <c r="B6436" s="11">
        <v>18.7</v>
      </c>
      <c r="C6436" s="12">
        <v>18.6</v>
      </c>
      <c r="D6436" s="12">
        <v>18.6</v>
      </c>
      <c r="E6436" s="16">
        <v>18.6</v>
      </c>
      <c r="F6436" s="12">
        <v>20</v>
      </c>
      <c r="G6436" s="14"/>
      <c r="H6436" s="14"/>
      <c r="I6436" s="14"/>
    </row>
    <row r="6437" ht="20.35" customHeight="1">
      <c r="A6437" t="s" s="10">
        <v>6440</v>
      </c>
      <c r="B6437" s="11">
        <v>22.4</v>
      </c>
      <c r="C6437" s="12">
        <v>22.1</v>
      </c>
      <c r="D6437" s="12">
        <v>22.1</v>
      </c>
      <c r="E6437" s="16">
        <v>22.1</v>
      </c>
      <c r="F6437" s="12">
        <v>22.8</v>
      </c>
      <c r="G6437" s="14"/>
      <c r="H6437" s="14"/>
      <c r="I6437" s="14"/>
    </row>
    <row r="6438" ht="20.35" customHeight="1">
      <c r="A6438" t="s" s="10">
        <v>6441</v>
      </c>
      <c r="B6438" s="11">
        <v>16.3</v>
      </c>
      <c r="C6438" s="12">
        <v>16.2</v>
      </c>
      <c r="D6438" s="12">
        <v>16.2</v>
      </c>
      <c r="E6438" s="16">
        <v>16.2</v>
      </c>
      <c r="F6438" s="12">
        <v>17.2</v>
      </c>
      <c r="G6438" s="14"/>
      <c r="H6438" s="14"/>
      <c r="I6438" s="14"/>
    </row>
    <row r="6439" ht="20.35" customHeight="1">
      <c r="A6439" t="s" s="10">
        <v>6442</v>
      </c>
      <c r="B6439" s="11">
        <v>18.2</v>
      </c>
      <c r="C6439" s="12">
        <v>18.3</v>
      </c>
      <c r="D6439" s="12">
        <v>18.3</v>
      </c>
      <c r="E6439" s="16">
        <v>18.3</v>
      </c>
      <c r="F6439" s="12">
        <v>19.4</v>
      </c>
      <c r="G6439" s="14"/>
      <c r="H6439" s="14"/>
      <c r="I6439" s="14"/>
    </row>
    <row r="6440" ht="20.35" customHeight="1">
      <c r="A6440" t="s" s="10">
        <v>6443</v>
      </c>
      <c r="B6440" s="11">
        <v>19.4</v>
      </c>
      <c r="C6440" s="12">
        <v>19.7</v>
      </c>
      <c r="D6440" s="12">
        <v>19.7</v>
      </c>
      <c r="E6440" s="16">
        <v>19.7</v>
      </c>
      <c r="F6440" s="12">
        <v>20.6</v>
      </c>
      <c r="G6440" s="14"/>
      <c r="H6440" s="14"/>
      <c r="I6440" s="14"/>
    </row>
    <row r="6441" ht="20.35" customHeight="1">
      <c r="A6441" t="s" s="10">
        <v>6444</v>
      </c>
      <c r="B6441" s="11">
        <v>18.7</v>
      </c>
      <c r="C6441" s="12">
        <v>18.6</v>
      </c>
      <c r="D6441" s="12">
        <v>18.6</v>
      </c>
      <c r="E6441" s="16">
        <v>18.6</v>
      </c>
      <c r="F6441" s="12">
        <v>20</v>
      </c>
      <c r="G6441" s="14"/>
      <c r="H6441" s="14"/>
      <c r="I6441" s="14"/>
    </row>
    <row r="6442" ht="20.35" customHeight="1">
      <c r="A6442" t="s" s="10">
        <v>6445</v>
      </c>
      <c r="B6442" s="11">
        <v>12.5</v>
      </c>
      <c r="C6442" s="12">
        <v>13.1</v>
      </c>
      <c r="D6442" s="12">
        <v>13.1</v>
      </c>
      <c r="E6442" s="16">
        <v>13.1</v>
      </c>
      <c r="F6442" s="12">
        <v>13.3</v>
      </c>
      <c r="G6442" s="14"/>
      <c r="H6442" s="14"/>
      <c r="I6442" s="14"/>
    </row>
    <row r="6443" ht="20.35" customHeight="1">
      <c r="A6443" t="s" s="10">
        <v>6446</v>
      </c>
      <c r="B6443" s="11">
        <v>14.2</v>
      </c>
      <c r="C6443" s="12">
        <v>15</v>
      </c>
      <c r="D6443" s="12">
        <v>15</v>
      </c>
      <c r="E6443" s="16">
        <v>15</v>
      </c>
      <c r="F6443" s="12">
        <v>15.6</v>
      </c>
      <c r="G6443" s="14"/>
      <c r="H6443" s="14"/>
      <c r="I6443" s="14"/>
    </row>
    <row r="6444" ht="20.35" customHeight="1">
      <c r="A6444" t="s" s="10">
        <v>6447</v>
      </c>
      <c r="B6444" s="11">
        <v>12.9</v>
      </c>
      <c r="C6444" s="12">
        <v>13.6</v>
      </c>
      <c r="D6444" s="12">
        <v>13.6</v>
      </c>
      <c r="E6444" s="16">
        <v>13.6</v>
      </c>
      <c r="F6444" s="12">
        <v>14.4</v>
      </c>
      <c r="G6444" s="14"/>
      <c r="H6444" s="14"/>
      <c r="I6444" s="14"/>
    </row>
    <row r="6445" ht="20.35" customHeight="1">
      <c r="A6445" t="s" s="10">
        <v>6448</v>
      </c>
      <c r="B6445" s="11">
        <v>17.6</v>
      </c>
      <c r="C6445" s="12">
        <v>17.4</v>
      </c>
      <c r="D6445" s="12">
        <v>17.4</v>
      </c>
      <c r="E6445" s="16">
        <v>17.4</v>
      </c>
      <c r="F6445" s="12">
        <v>18.3</v>
      </c>
      <c r="G6445" s="14"/>
      <c r="H6445" s="14"/>
      <c r="I6445" s="14"/>
    </row>
    <row r="6446" ht="20.35" customHeight="1">
      <c r="A6446" t="s" s="10">
        <v>6449</v>
      </c>
      <c r="B6446" s="11">
        <v>18.2</v>
      </c>
      <c r="C6446" s="12">
        <v>18.3</v>
      </c>
      <c r="D6446" s="12">
        <v>18.3</v>
      </c>
      <c r="E6446" s="16">
        <v>18.3</v>
      </c>
      <c r="F6446" s="12">
        <v>19.4</v>
      </c>
      <c r="G6446" s="14"/>
      <c r="H6446" s="14"/>
      <c r="I6446" s="14"/>
    </row>
    <row r="6447" ht="20.35" customHeight="1">
      <c r="A6447" t="s" s="10">
        <v>6450</v>
      </c>
      <c r="B6447" s="11">
        <v>19.4</v>
      </c>
      <c r="C6447" s="12">
        <v>19.7</v>
      </c>
      <c r="D6447" s="12">
        <v>19.7</v>
      </c>
      <c r="E6447" s="16">
        <v>19.7</v>
      </c>
      <c r="F6447" s="12">
        <v>20.6</v>
      </c>
      <c r="G6447" s="14"/>
      <c r="H6447" s="14"/>
      <c r="I6447" s="14"/>
    </row>
    <row r="6448" ht="20.35" customHeight="1">
      <c r="A6448" t="s" s="10">
        <v>6451</v>
      </c>
      <c r="B6448" s="11">
        <v>18.1</v>
      </c>
      <c r="C6448" s="12">
        <v>18</v>
      </c>
      <c r="D6448" s="12">
        <v>18</v>
      </c>
      <c r="E6448" s="16">
        <v>18</v>
      </c>
      <c r="F6448" s="12">
        <v>18.9</v>
      </c>
      <c r="G6448" s="14"/>
      <c r="H6448" s="14"/>
      <c r="I6448" s="14"/>
    </row>
    <row r="6449" ht="20.35" customHeight="1">
      <c r="A6449" t="s" s="10">
        <v>6452</v>
      </c>
      <c r="B6449" s="11">
        <v>18.1</v>
      </c>
      <c r="C6449" s="12">
        <v>18</v>
      </c>
      <c r="D6449" s="12">
        <v>18</v>
      </c>
      <c r="E6449" s="16">
        <v>18</v>
      </c>
      <c r="F6449" s="12">
        <v>18.9</v>
      </c>
      <c r="G6449" s="14"/>
      <c r="H6449" s="14"/>
      <c r="I6449" s="14"/>
    </row>
    <row r="6450" ht="20.35" customHeight="1">
      <c r="A6450" t="s" s="10">
        <v>6453</v>
      </c>
      <c r="B6450" s="11">
        <v>18.7</v>
      </c>
      <c r="C6450" s="12">
        <v>18.6</v>
      </c>
      <c r="D6450" s="12">
        <v>18.6</v>
      </c>
      <c r="E6450" s="16">
        <v>18.6</v>
      </c>
      <c r="F6450" s="12">
        <v>20</v>
      </c>
      <c r="G6450" s="14"/>
      <c r="H6450" s="14"/>
      <c r="I6450" s="14"/>
    </row>
    <row r="6451" ht="20.35" customHeight="1">
      <c r="A6451" t="s" s="10">
        <v>6454</v>
      </c>
      <c r="B6451" s="11">
        <v>15.7</v>
      </c>
      <c r="C6451" s="12">
        <v>15.8</v>
      </c>
      <c r="D6451" s="12">
        <v>15.8</v>
      </c>
      <c r="E6451" s="16">
        <v>15.8</v>
      </c>
      <c r="F6451" s="12">
        <v>16.7</v>
      </c>
      <c r="G6451" s="14"/>
      <c r="H6451" s="14"/>
      <c r="I6451" s="14"/>
    </row>
    <row r="6452" ht="20.35" customHeight="1">
      <c r="A6452" t="s" s="10">
        <v>6455</v>
      </c>
      <c r="B6452" s="11">
        <v>17.6</v>
      </c>
      <c r="C6452" s="12">
        <v>17.4</v>
      </c>
      <c r="D6452" s="12">
        <v>17.4</v>
      </c>
      <c r="E6452" s="16">
        <v>17.4</v>
      </c>
      <c r="F6452" s="12">
        <v>18.3</v>
      </c>
      <c r="G6452" s="14"/>
      <c r="H6452" s="14"/>
      <c r="I6452" s="14"/>
    </row>
    <row r="6453" ht="20.35" customHeight="1">
      <c r="A6453" t="s" s="10">
        <v>6456</v>
      </c>
      <c r="B6453" s="11">
        <v>15.7</v>
      </c>
      <c r="C6453" s="12">
        <v>15.8</v>
      </c>
      <c r="D6453" s="12">
        <v>15.8</v>
      </c>
      <c r="E6453" s="16">
        <v>15.8</v>
      </c>
      <c r="F6453" s="12">
        <v>16.7</v>
      </c>
      <c r="G6453" s="14"/>
      <c r="H6453" s="14"/>
      <c r="I6453" s="14"/>
    </row>
    <row r="6454" ht="20.35" customHeight="1">
      <c r="A6454" t="s" s="10">
        <v>6457</v>
      </c>
      <c r="B6454" s="11">
        <v>16.6</v>
      </c>
      <c r="C6454" s="12">
        <v>17</v>
      </c>
      <c r="D6454" s="12">
        <v>17</v>
      </c>
      <c r="E6454" s="16">
        <v>17</v>
      </c>
      <c r="F6454" s="12">
        <v>17.8</v>
      </c>
      <c r="G6454" s="14"/>
      <c r="H6454" s="14"/>
      <c r="I6454" s="14"/>
    </row>
    <row r="6455" ht="20.35" customHeight="1">
      <c r="A6455" t="s" s="10">
        <v>6458</v>
      </c>
      <c r="B6455" s="11">
        <v>23.6</v>
      </c>
      <c r="C6455" s="12">
        <v>22.9</v>
      </c>
      <c r="D6455" s="12">
        <v>22.9</v>
      </c>
      <c r="E6455" s="16">
        <v>22.9</v>
      </c>
      <c r="F6455" s="12">
        <v>23.9</v>
      </c>
      <c r="G6455" s="14"/>
      <c r="H6455" s="14"/>
      <c r="I6455" s="14"/>
    </row>
    <row r="6456" ht="20.35" customHeight="1">
      <c r="A6456" t="s" s="10">
        <v>6459</v>
      </c>
      <c r="B6456" s="11">
        <v>27.2</v>
      </c>
      <c r="C6456" s="12">
        <v>25.8</v>
      </c>
      <c r="D6456" s="12">
        <v>25.8</v>
      </c>
      <c r="E6456" s="16">
        <v>25.8</v>
      </c>
      <c r="F6456" s="12">
        <v>27.2</v>
      </c>
      <c r="G6456" s="14"/>
      <c r="H6456" s="14"/>
      <c r="I6456" s="14"/>
    </row>
    <row r="6457" ht="20.35" customHeight="1">
      <c r="A6457" t="s" s="10">
        <v>6460</v>
      </c>
      <c r="B6457" s="11">
        <v>29.4</v>
      </c>
      <c r="C6457" s="12">
        <v>27.9</v>
      </c>
      <c r="D6457" s="12">
        <v>27.9</v>
      </c>
      <c r="E6457" s="16">
        <v>27.9</v>
      </c>
      <c r="F6457" s="12">
        <v>29.4</v>
      </c>
      <c r="G6457" s="14"/>
      <c r="H6457" s="14"/>
      <c r="I6457" s="14"/>
    </row>
    <row r="6458" ht="20.35" customHeight="1">
      <c r="A6458" t="s" s="10">
        <v>6461</v>
      </c>
      <c r="B6458" s="11">
        <v>16.6</v>
      </c>
      <c r="C6458" s="12">
        <v>17</v>
      </c>
      <c r="D6458" s="12">
        <v>17</v>
      </c>
      <c r="E6458" s="16">
        <v>17</v>
      </c>
      <c r="F6458" s="12">
        <v>17.8</v>
      </c>
      <c r="G6458" s="14"/>
      <c r="H6458" s="14"/>
      <c r="I6458" s="14"/>
    </row>
    <row r="6459" ht="20.35" customHeight="1">
      <c r="A6459" t="s" s="10">
        <v>6462</v>
      </c>
      <c r="B6459" s="11">
        <v>19.1</v>
      </c>
      <c r="C6459" s="12">
        <v>19.3</v>
      </c>
      <c r="D6459" s="12">
        <v>19.3</v>
      </c>
      <c r="E6459" s="16">
        <v>19.3</v>
      </c>
      <c r="F6459" s="12">
        <v>20</v>
      </c>
      <c r="G6459" s="14"/>
      <c r="H6459" s="14"/>
      <c r="I6459" s="14"/>
    </row>
    <row r="6460" ht="20.35" customHeight="1">
      <c r="A6460" t="s" s="10">
        <v>6463</v>
      </c>
      <c r="B6460" s="11">
        <v>17.3</v>
      </c>
      <c r="C6460" s="12">
        <v>17.9</v>
      </c>
      <c r="D6460" s="12">
        <v>17.9</v>
      </c>
      <c r="E6460" s="16">
        <v>17.9</v>
      </c>
      <c r="F6460" s="12">
        <v>18.3</v>
      </c>
      <c r="G6460" s="14"/>
      <c r="H6460" s="14"/>
      <c r="I6460" s="14"/>
    </row>
    <row r="6461" ht="20.35" customHeight="1">
      <c r="A6461" t="s" s="10">
        <v>6464</v>
      </c>
      <c r="B6461" s="11">
        <v>16.6</v>
      </c>
      <c r="C6461" s="12">
        <v>17</v>
      </c>
      <c r="D6461" s="12">
        <v>17</v>
      </c>
      <c r="E6461" s="16">
        <v>17</v>
      </c>
      <c r="F6461" s="12">
        <v>17.8</v>
      </c>
      <c r="G6461" s="14"/>
      <c r="H6461" s="14"/>
      <c r="I6461" s="14"/>
    </row>
    <row r="6462" ht="20.35" customHeight="1">
      <c r="A6462" t="s" s="10">
        <v>6465</v>
      </c>
      <c r="B6462" s="11">
        <v>17.6</v>
      </c>
      <c r="C6462" s="12">
        <v>18.2</v>
      </c>
      <c r="D6462" s="12">
        <v>18.2</v>
      </c>
      <c r="E6462" s="16">
        <v>18.2</v>
      </c>
      <c r="F6462" s="12">
        <v>18.9</v>
      </c>
      <c r="G6462" s="14"/>
      <c r="H6462" s="14"/>
      <c r="I6462" s="14"/>
    </row>
    <row r="6463" ht="20.35" customHeight="1">
      <c r="A6463" t="s" s="10">
        <v>6466</v>
      </c>
      <c r="B6463" s="11">
        <v>17.6</v>
      </c>
      <c r="C6463" s="12">
        <v>18.2</v>
      </c>
      <c r="D6463" s="12">
        <v>18.2</v>
      </c>
      <c r="E6463" s="16">
        <v>18.2</v>
      </c>
      <c r="F6463" s="12">
        <v>18.9</v>
      </c>
      <c r="G6463" s="14"/>
      <c r="H6463" s="14"/>
      <c r="I6463" s="14"/>
    </row>
    <row r="6464" ht="20.35" customHeight="1">
      <c r="A6464" t="s" s="10">
        <v>6467</v>
      </c>
      <c r="B6464" s="11">
        <v>19.6</v>
      </c>
      <c r="C6464" s="12">
        <v>19.5</v>
      </c>
      <c r="D6464" s="12">
        <v>19.5</v>
      </c>
      <c r="E6464" s="16">
        <v>19.5</v>
      </c>
      <c r="F6464" s="12">
        <v>20.6</v>
      </c>
      <c r="G6464" s="14"/>
      <c r="H6464" s="14"/>
      <c r="I6464" s="14"/>
    </row>
    <row r="6465" ht="20.35" customHeight="1">
      <c r="A6465" t="s" s="10">
        <v>6468</v>
      </c>
      <c r="B6465" s="11">
        <v>21.5</v>
      </c>
      <c r="C6465" s="12">
        <v>21</v>
      </c>
      <c r="D6465" s="12">
        <v>21</v>
      </c>
      <c r="E6465" s="16">
        <v>21</v>
      </c>
      <c r="F6465" s="12">
        <v>22.2</v>
      </c>
      <c r="G6465" s="14"/>
      <c r="H6465" s="14"/>
      <c r="I6465" s="14"/>
    </row>
    <row r="6466" ht="20.35" customHeight="1">
      <c r="A6466" t="s" s="10">
        <v>6469</v>
      </c>
      <c r="B6466" s="11">
        <v>22.5</v>
      </c>
      <c r="C6466" s="12">
        <v>21.3</v>
      </c>
      <c r="D6466" s="12">
        <v>21.3</v>
      </c>
      <c r="E6466" s="16">
        <v>21.3</v>
      </c>
      <c r="F6466" s="12">
        <v>22.8</v>
      </c>
      <c r="G6466" s="14"/>
      <c r="H6466" s="14"/>
      <c r="I6466" s="14"/>
    </row>
    <row r="6467" ht="20.35" customHeight="1">
      <c r="A6467" t="s" s="10">
        <v>6470</v>
      </c>
      <c r="B6467" s="11">
        <v>24.8</v>
      </c>
      <c r="C6467" s="12">
        <v>23.2</v>
      </c>
      <c r="D6467" s="12">
        <v>23.2</v>
      </c>
      <c r="E6467" s="16">
        <v>23.2</v>
      </c>
      <c r="F6467" s="12">
        <v>24.4</v>
      </c>
      <c r="G6467" s="14"/>
      <c r="H6467" s="14"/>
      <c r="I6467" s="14"/>
    </row>
    <row r="6468" ht="20.35" customHeight="1">
      <c r="A6468" t="s" s="10">
        <v>6471</v>
      </c>
      <c r="B6468" s="11">
        <v>24.8</v>
      </c>
      <c r="C6468" s="12">
        <v>23.2</v>
      </c>
      <c r="D6468" s="12">
        <v>23.2</v>
      </c>
      <c r="E6468" s="16">
        <v>23.2</v>
      </c>
      <c r="F6468" s="12">
        <v>24.4</v>
      </c>
      <c r="G6468" s="14"/>
      <c r="H6468" s="14"/>
      <c r="I6468" s="14"/>
    </row>
    <row r="6469" ht="20.35" customHeight="1">
      <c r="A6469" t="s" s="10">
        <v>6472</v>
      </c>
      <c r="B6469" s="11">
        <v>18.2</v>
      </c>
      <c r="C6469" s="12">
        <v>18.3</v>
      </c>
      <c r="D6469" s="12">
        <v>18.3</v>
      </c>
      <c r="E6469" s="16">
        <v>18.3</v>
      </c>
      <c r="F6469" s="12">
        <v>19.4</v>
      </c>
      <c r="G6469" s="14"/>
      <c r="H6469" s="14"/>
      <c r="I6469" s="14"/>
    </row>
    <row r="6470" ht="20.35" customHeight="1">
      <c r="A6470" t="s" s="10">
        <v>6473</v>
      </c>
      <c r="B6470" s="11">
        <v>21.3</v>
      </c>
      <c r="C6470" s="12">
        <v>20.4</v>
      </c>
      <c r="D6470" s="12">
        <v>20.4</v>
      </c>
      <c r="E6470" s="16">
        <v>20.4</v>
      </c>
      <c r="F6470" s="12">
        <v>21.7</v>
      </c>
      <c r="G6470" s="14"/>
      <c r="H6470" s="14"/>
      <c r="I6470" s="14"/>
    </row>
    <row r="6471" ht="20.35" customHeight="1">
      <c r="A6471" t="s" s="10">
        <v>6474</v>
      </c>
      <c r="B6471" s="11">
        <v>24.8</v>
      </c>
      <c r="C6471" s="12">
        <v>23.2</v>
      </c>
      <c r="D6471" s="12">
        <v>23.2</v>
      </c>
      <c r="E6471" s="16">
        <v>23.2</v>
      </c>
      <c r="F6471" s="12">
        <v>24.4</v>
      </c>
      <c r="G6471" s="14"/>
      <c r="H6471" s="14"/>
      <c r="I6471" s="14"/>
    </row>
    <row r="6472" ht="20.35" customHeight="1">
      <c r="A6472" t="s" s="10">
        <v>6475</v>
      </c>
      <c r="B6472" s="11">
        <v>22.9</v>
      </c>
      <c r="C6472" s="12">
        <v>21.6</v>
      </c>
      <c r="D6472" s="12">
        <v>21.6</v>
      </c>
      <c r="E6472" s="16">
        <v>21.6</v>
      </c>
      <c r="F6472" s="12">
        <v>23.3</v>
      </c>
      <c r="G6472" s="14"/>
      <c r="H6472" s="14"/>
      <c r="I6472" s="14"/>
    </row>
    <row r="6473" ht="20.35" customHeight="1">
      <c r="A6473" t="s" s="10">
        <v>6476</v>
      </c>
      <c r="B6473" s="11">
        <v>25.6</v>
      </c>
      <c r="C6473" s="12">
        <v>24.3</v>
      </c>
      <c r="D6473" s="12">
        <v>24.3</v>
      </c>
      <c r="E6473" s="16">
        <v>24.3</v>
      </c>
      <c r="F6473" s="12">
        <v>25.6</v>
      </c>
      <c r="G6473" s="14"/>
      <c r="H6473" s="14"/>
      <c r="I6473" s="14"/>
    </row>
    <row r="6474" ht="20.35" customHeight="1">
      <c r="A6474" t="s" s="10">
        <v>6477</v>
      </c>
      <c r="B6474" s="11">
        <v>28.9</v>
      </c>
      <c r="C6474" s="12">
        <v>27.5</v>
      </c>
      <c r="D6474" s="12">
        <v>27.5</v>
      </c>
      <c r="E6474" s="16">
        <v>27.5</v>
      </c>
      <c r="F6474" s="12">
        <v>28.9</v>
      </c>
      <c r="G6474" s="14"/>
      <c r="H6474" s="14"/>
      <c r="I6474" s="14"/>
    </row>
    <row r="6475" ht="20.35" customHeight="1">
      <c r="A6475" t="s" s="10">
        <v>6478</v>
      </c>
      <c r="B6475" s="11">
        <v>26.7</v>
      </c>
      <c r="C6475" s="12">
        <v>25.2</v>
      </c>
      <c r="D6475" s="12">
        <v>25.2</v>
      </c>
      <c r="E6475" s="16">
        <v>25.2</v>
      </c>
      <c r="F6475" s="12">
        <v>26.7</v>
      </c>
      <c r="G6475" s="14"/>
      <c r="H6475" s="14"/>
      <c r="I6475" s="14"/>
    </row>
    <row r="6476" ht="20.35" customHeight="1">
      <c r="A6476" t="s" s="10">
        <v>6479</v>
      </c>
      <c r="B6476" s="11">
        <v>16.6</v>
      </c>
      <c r="C6476" s="12">
        <v>17</v>
      </c>
      <c r="D6476" s="12">
        <v>17</v>
      </c>
      <c r="E6476" s="16">
        <v>17</v>
      </c>
      <c r="F6476" s="12">
        <v>17.8</v>
      </c>
      <c r="G6476" s="14"/>
      <c r="H6476" s="14"/>
      <c r="I6476" s="14"/>
    </row>
    <row r="6477" ht="20.35" customHeight="1">
      <c r="A6477" t="s" s="10">
        <v>6480</v>
      </c>
      <c r="B6477" s="11">
        <v>13.4</v>
      </c>
      <c r="C6477" s="12">
        <v>13.2</v>
      </c>
      <c r="D6477" s="12">
        <v>13.2</v>
      </c>
      <c r="E6477" s="16">
        <v>13.2</v>
      </c>
      <c r="F6477" s="12">
        <v>13.9</v>
      </c>
      <c r="G6477" s="14"/>
      <c r="H6477" s="14"/>
      <c r="I6477" s="14"/>
    </row>
    <row r="6478" ht="20.35" customHeight="1">
      <c r="A6478" t="s" s="10">
        <v>6481</v>
      </c>
      <c r="B6478" s="11">
        <v>16</v>
      </c>
      <c r="C6478" s="12">
        <v>16.6</v>
      </c>
      <c r="D6478" s="12">
        <v>16.6</v>
      </c>
      <c r="E6478" s="16">
        <v>16.6</v>
      </c>
      <c r="F6478" s="12">
        <v>17.2</v>
      </c>
      <c r="G6478" s="14"/>
      <c r="H6478" s="14"/>
      <c r="I6478" s="14"/>
    </row>
    <row r="6479" ht="20.35" customHeight="1">
      <c r="A6479" t="s" s="10">
        <v>6482</v>
      </c>
      <c r="B6479" s="11">
        <v>19.6</v>
      </c>
      <c r="C6479" s="12">
        <v>19.5</v>
      </c>
      <c r="D6479" s="12">
        <v>19.5</v>
      </c>
      <c r="E6479" s="16">
        <v>19.5</v>
      </c>
      <c r="F6479" s="12">
        <v>20.6</v>
      </c>
      <c r="G6479" s="14"/>
      <c r="H6479" s="14"/>
      <c r="I6479" s="14"/>
    </row>
    <row r="6480" ht="20.35" customHeight="1">
      <c r="A6480" t="s" s="10">
        <v>6483</v>
      </c>
      <c r="B6480" s="11">
        <v>22.5</v>
      </c>
      <c r="C6480" s="12">
        <v>21.3</v>
      </c>
      <c r="D6480" s="12">
        <v>21.3</v>
      </c>
      <c r="E6480" s="16">
        <v>21.3</v>
      </c>
      <c r="F6480" s="12">
        <v>22.8</v>
      </c>
      <c r="G6480" s="14"/>
      <c r="H6480" s="14"/>
      <c r="I6480" s="14"/>
    </row>
    <row r="6481" ht="20.35" customHeight="1">
      <c r="A6481" t="s" s="10">
        <v>6484</v>
      </c>
      <c r="B6481" s="11">
        <v>13.4</v>
      </c>
      <c r="C6481" s="12">
        <v>13.2</v>
      </c>
      <c r="D6481" s="12">
        <v>13.2</v>
      </c>
      <c r="E6481" s="16">
        <v>13.2</v>
      </c>
      <c r="F6481" s="12">
        <v>13.9</v>
      </c>
      <c r="G6481" s="14"/>
      <c r="H6481" s="14"/>
      <c r="I6481" s="14"/>
    </row>
    <row r="6482" ht="20.35" customHeight="1">
      <c r="A6482" t="s" s="10">
        <v>6485</v>
      </c>
      <c r="B6482" s="11">
        <v>17.3</v>
      </c>
      <c r="C6482" s="12">
        <v>17.9</v>
      </c>
      <c r="D6482" s="12">
        <v>17.9</v>
      </c>
      <c r="E6482" s="16">
        <v>17.9</v>
      </c>
      <c r="F6482" s="12">
        <v>18.3</v>
      </c>
      <c r="G6482" s="14"/>
      <c r="H6482" s="14"/>
      <c r="I6482" s="14"/>
    </row>
    <row r="6483" ht="20.35" customHeight="1">
      <c r="A6483" t="s" s="10">
        <v>6486</v>
      </c>
      <c r="B6483" s="11">
        <v>15.4</v>
      </c>
      <c r="C6483" s="12">
        <v>15.7</v>
      </c>
      <c r="D6483" s="12">
        <v>15.7</v>
      </c>
      <c r="E6483" s="16">
        <v>15.7</v>
      </c>
      <c r="F6483" s="12">
        <v>16.1</v>
      </c>
      <c r="G6483" s="14"/>
      <c r="H6483" s="14"/>
      <c r="I6483" s="14"/>
    </row>
    <row r="6484" ht="20.35" customHeight="1">
      <c r="A6484" t="s" s="10">
        <v>6487</v>
      </c>
      <c r="B6484" s="11">
        <v>15.4</v>
      </c>
      <c r="C6484" s="12">
        <v>15.5</v>
      </c>
      <c r="D6484" s="12">
        <v>15.5</v>
      </c>
      <c r="E6484" s="16">
        <v>15.5</v>
      </c>
      <c r="F6484" s="12">
        <v>15</v>
      </c>
      <c r="G6484" s="14"/>
      <c r="H6484" s="14"/>
      <c r="I6484" s="14"/>
    </row>
    <row r="6485" ht="20.35" customHeight="1">
      <c r="A6485" t="s" s="10">
        <v>6488</v>
      </c>
      <c r="B6485" s="11">
        <v>18.1</v>
      </c>
      <c r="C6485" s="12">
        <v>17.8</v>
      </c>
      <c r="D6485" s="12">
        <v>17.8</v>
      </c>
      <c r="E6485" s="16">
        <v>17.8</v>
      </c>
      <c r="F6485" s="12">
        <v>17.8</v>
      </c>
      <c r="G6485" s="14"/>
      <c r="H6485" s="14"/>
      <c r="I6485" s="14"/>
    </row>
    <row r="6486" ht="20.35" customHeight="1">
      <c r="A6486" t="s" s="10">
        <v>6489</v>
      </c>
      <c r="B6486" s="11">
        <v>18.7</v>
      </c>
      <c r="C6486" s="12">
        <v>18.6</v>
      </c>
      <c r="D6486" s="12">
        <v>18.6</v>
      </c>
      <c r="E6486" s="16">
        <v>18.6</v>
      </c>
      <c r="F6486" s="12">
        <v>18.9</v>
      </c>
      <c r="G6486" s="14"/>
      <c r="H6486" s="14"/>
      <c r="I6486" s="14"/>
    </row>
    <row r="6487" ht="20.35" customHeight="1">
      <c r="A6487" t="s" s="10">
        <v>6490</v>
      </c>
      <c r="B6487" s="11">
        <v>17.5</v>
      </c>
      <c r="C6487" s="12">
        <v>17.4</v>
      </c>
      <c r="D6487" s="12">
        <v>17.4</v>
      </c>
      <c r="E6487" s="16">
        <v>17.4</v>
      </c>
      <c r="F6487" s="12">
        <v>17.2</v>
      </c>
      <c r="G6487" s="14"/>
      <c r="H6487" s="14"/>
      <c r="I6487" s="14"/>
    </row>
    <row r="6488" ht="20.35" customHeight="1">
      <c r="A6488" t="s" s="10">
        <v>6491</v>
      </c>
      <c r="B6488" s="11">
        <v>19.4</v>
      </c>
      <c r="C6488" s="12">
        <v>19.2</v>
      </c>
      <c r="D6488" s="12">
        <v>19.2</v>
      </c>
      <c r="E6488" s="16">
        <v>19.2</v>
      </c>
      <c r="F6488" s="12">
        <v>20</v>
      </c>
      <c r="G6488" s="14"/>
      <c r="H6488" s="14"/>
      <c r="I6488" s="14"/>
    </row>
    <row r="6489" ht="20.35" customHeight="1">
      <c r="A6489" t="s" s="10">
        <v>6492</v>
      </c>
      <c r="B6489" s="11">
        <v>23</v>
      </c>
      <c r="C6489" s="12">
        <v>23.2</v>
      </c>
      <c r="D6489" s="12">
        <v>23.2</v>
      </c>
      <c r="E6489" s="16">
        <v>23.2</v>
      </c>
      <c r="F6489" s="12">
        <v>23.9</v>
      </c>
      <c r="G6489" s="14"/>
      <c r="H6489" s="14"/>
      <c r="I6489" s="14"/>
    </row>
    <row r="6490" ht="20.35" customHeight="1">
      <c r="A6490" t="s" s="10">
        <v>6493</v>
      </c>
      <c r="B6490" s="11">
        <v>27.5</v>
      </c>
      <c r="C6490" s="12">
        <v>26</v>
      </c>
      <c r="D6490" s="12">
        <v>26</v>
      </c>
      <c r="E6490" s="16">
        <v>26</v>
      </c>
      <c r="F6490" s="12">
        <v>27.2</v>
      </c>
      <c r="G6490" s="14"/>
      <c r="H6490" s="14"/>
      <c r="I6490" s="14"/>
    </row>
    <row r="6491" ht="20.35" customHeight="1">
      <c r="A6491" t="s" s="10">
        <v>6494</v>
      </c>
      <c r="B6491" s="11">
        <v>27.7</v>
      </c>
      <c r="C6491" s="12">
        <v>26.5</v>
      </c>
      <c r="D6491" s="12">
        <v>26.5</v>
      </c>
      <c r="E6491" s="16">
        <v>26.5</v>
      </c>
      <c r="F6491" s="12">
        <v>27.8</v>
      </c>
      <c r="G6491" s="14"/>
      <c r="H6491" s="14"/>
      <c r="I6491" s="14"/>
    </row>
    <row r="6492" ht="20.35" customHeight="1">
      <c r="A6492" t="s" s="10">
        <v>6495</v>
      </c>
      <c r="B6492" s="11">
        <v>29.2</v>
      </c>
      <c r="C6492" s="12">
        <v>28.1</v>
      </c>
      <c r="D6492" s="12">
        <v>28.1</v>
      </c>
      <c r="E6492" s="16">
        <v>28.1</v>
      </c>
      <c r="F6492" s="12">
        <v>29.4</v>
      </c>
      <c r="G6492" s="14"/>
      <c r="H6492" s="14"/>
      <c r="I6492" s="14"/>
    </row>
    <row r="6493" ht="20.35" customHeight="1">
      <c r="A6493" t="s" s="10">
        <v>6496</v>
      </c>
      <c r="B6493" s="11">
        <v>28.1</v>
      </c>
      <c r="C6493" s="12">
        <v>27</v>
      </c>
      <c r="D6493" s="12">
        <v>27</v>
      </c>
      <c r="E6493" s="16">
        <v>27</v>
      </c>
      <c r="F6493" s="12">
        <v>28.3</v>
      </c>
      <c r="G6493" s="14"/>
      <c r="H6493" s="14"/>
      <c r="I6493" s="14"/>
    </row>
    <row r="6494" ht="20.35" customHeight="1">
      <c r="A6494" t="s" s="10">
        <v>6497</v>
      </c>
      <c r="B6494" s="11">
        <v>27.5</v>
      </c>
      <c r="C6494" s="12">
        <v>26</v>
      </c>
      <c r="D6494" s="12">
        <v>26</v>
      </c>
      <c r="E6494" s="16">
        <v>26</v>
      </c>
      <c r="F6494" s="12">
        <v>27.2</v>
      </c>
      <c r="G6494" s="14"/>
      <c r="H6494" s="14"/>
      <c r="I6494" s="14"/>
    </row>
    <row r="6495" ht="20.35" customHeight="1">
      <c r="A6495" t="s" s="10">
        <v>6498</v>
      </c>
      <c r="B6495" s="11">
        <v>22.7</v>
      </c>
      <c r="C6495" s="12">
        <v>22.5</v>
      </c>
      <c r="D6495" s="12">
        <v>22.5</v>
      </c>
      <c r="E6495" s="16">
        <v>22.5</v>
      </c>
      <c r="F6495" s="12">
        <v>23.3</v>
      </c>
      <c r="G6495" s="14"/>
      <c r="H6495" s="14"/>
      <c r="I6495" s="14"/>
    </row>
    <row r="6496" ht="20.35" customHeight="1">
      <c r="A6496" t="s" s="10">
        <v>6499</v>
      </c>
      <c r="B6496" s="11">
        <v>27</v>
      </c>
      <c r="C6496" s="12">
        <v>25.4</v>
      </c>
      <c r="D6496" s="12">
        <v>25.4</v>
      </c>
      <c r="E6496" s="16">
        <v>25.4</v>
      </c>
      <c r="F6496" s="12">
        <v>26.7</v>
      </c>
      <c r="G6496" s="14"/>
      <c r="H6496" s="14"/>
      <c r="I6496" s="14"/>
    </row>
    <row r="6497" ht="20.35" customHeight="1">
      <c r="A6497" t="s" s="10">
        <v>6500</v>
      </c>
      <c r="B6497" s="11">
        <v>24</v>
      </c>
      <c r="C6497" s="12">
        <v>23.7</v>
      </c>
      <c r="D6497" s="12">
        <v>23.7</v>
      </c>
      <c r="E6497" s="16">
        <v>23.7</v>
      </c>
      <c r="F6497" s="12">
        <v>25</v>
      </c>
      <c r="G6497" s="14"/>
      <c r="H6497" s="14"/>
      <c r="I6497" s="14"/>
    </row>
    <row r="6498" ht="20.35" customHeight="1">
      <c r="A6498" t="s" s="10">
        <v>6501</v>
      </c>
      <c r="B6498" s="11">
        <v>27.5</v>
      </c>
      <c r="C6498" s="12">
        <v>26</v>
      </c>
      <c r="D6498" s="12">
        <v>26</v>
      </c>
      <c r="E6498" s="16">
        <v>26</v>
      </c>
      <c r="F6498" s="12">
        <v>27.2</v>
      </c>
      <c r="G6498" s="14"/>
      <c r="H6498" s="14"/>
      <c r="I6498" s="14"/>
    </row>
    <row r="6499" ht="20.35" customHeight="1">
      <c r="A6499" t="s" s="10">
        <v>6502</v>
      </c>
      <c r="B6499" s="11">
        <v>31</v>
      </c>
      <c r="C6499" s="12">
        <v>30</v>
      </c>
      <c r="D6499" s="12">
        <v>30</v>
      </c>
      <c r="E6499" s="16">
        <v>30</v>
      </c>
      <c r="F6499" s="12">
        <v>31.1</v>
      </c>
      <c r="G6499" s="14"/>
      <c r="H6499" s="14"/>
      <c r="I6499" s="14"/>
    </row>
    <row r="6500" ht="20.35" customHeight="1">
      <c r="A6500" t="s" s="10">
        <v>6503</v>
      </c>
      <c r="B6500" s="11">
        <v>33</v>
      </c>
      <c r="C6500" s="12">
        <v>31.7</v>
      </c>
      <c r="D6500" s="12">
        <v>31.7</v>
      </c>
      <c r="E6500" s="16">
        <v>31.7</v>
      </c>
      <c r="F6500" s="12">
        <v>32.8</v>
      </c>
      <c r="G6500" s="14"/>
      <c r="H6500" s="14"/>
      <c r="I6500" s="14"/>
    </row>
    <row r="6501" ht="20.35" customHeight="1">
      <c r="A6501" t="s" s="10">
        <v>6504</v>
      </c>
      <c r="B6501" s="11">
        <v>35.7</v>
      </c>
      <c r="C6501" s="12">
        <v>34.1</v>
      </c>
      <c r="D6501" s="12">
        <v>34.1</v>
      </c>
      <c r="E6501" s="16">
        <v>34.1</v>
      </c>
      <c r="F6501" s="12">
        <v>35.6</v>
      </c>
      <c r="G6501" s="14"/>
      <c r="H6501" s="14"/>
      <c r="I6501" s="14"/>
    </row>
    <row r="6502" ht="20.35" customHeight="1">
      <c r="A6502" t="s" s="10">
        <v>6505</v>
      </c>
      <c r="B6502" s="11">
        <v>35.1</v>
      </c>
      <c r="C6502" s="12">
        <v>33.5</v>
      </c>
      <c r="D6502" s="12">
        <v>33.5</v>
      </c>
      <c r="E6502" s="16">
        <v>33.5</v>
      </c>
      <c r="F6502" s="12">
        <v>35</v>
      </c>
      <c r="G6502" s="14"/>
      <c r="H6502" s="14"/>
      <c r="I6502" s="14"/>
    </row>
    <row r="6503" ht="20.35" customHeight="1">
      <c r="A6503" t="s" s="10">
        <v>6506</v>
      </c>
      <c r="B6503" s="11">
        <v>32.6</v>
      </c>
      <c r="C6503" s="12">
        <v>31.2</v>
      </c>
      <c r="D6503" s="12">
        <v>31.2</v>
      </c>
      <c r="E6503" s="16">
        <v>31.2</v>
      </c>
      <c r="F6503" s="12">
        <v>32.2</v>
      </c>
      <c r="G6503" s="14"/>
      <c r="H6503" s="14"/>
      <c r="I6503" s="14"/>
    </row>
    <row r="6504" ht="20.35" customHeight="1">
      <c r="A6504" t="s" s="10">
        <v>6507</v>
      </c>
      <c r="B6504" s="11">
        <v>21.6</v>
      </c>
      <c r="C6504" s="12">
        <v>22.3</v>
      </c>
      <c r="D6504" s="12">
        <v>22.3</v>
      </c>
      <c r="E6504" s="16">
        <v>22.3</v>
      </c>
      <c r="F6504" s="12">
        <v>22.8</v>
      </c>
      <c r="G6504" s="14"/>
      <c r="H6504" s="14"/>
      <c r="I6504" s="14"/>
    </row>
    <row r="6505" ht="20.35" customHeight="1">
      <c r="A6505" t="s" s="10">
        <v>6508</v>
      </c>
      <c r="B6505" s="11">
        <v>23</v>
      </c>
      <c r="C6505" s="12">
        <v>23.2</v>
      </c>
      <c r="D6505" s="12">
        <v>23.2</v>
      </c>
      <c r="E6505" s="16">
        <v>23.2</v>
      </c>
      <c r="F6505" s="12">
        <v>23.9</v>
      </c>
      <c r="G6505" s="14"/>
      <c r="H6505" s="14"/>
      <c r="I6505" s="14"/>
    </row>
    <row r="6506" ht="20.35" customHeight="1">
      <c r="A6506" t="s" s="10">
        <v>6509</v>
      </c>
      <c r="B6506" s="11">
        <v>21.6</v>
      </c>
      <c r="C6506" s="12">
        <v>22.3</v>
      </c>
      <c r="D6506" s="12">
        <v>22.3</v>
      </c>
      <c r="E6506" s="16">
        <v>22.3</v>
      </c>
      <c r="F6506" s="12">
        <v>22.8</v>
      </c>
      <c r="G6506" s="14"/>
      <c r="H6506" s="14"/>
      <c r="I6506" s="14"/>
    </row>
    <row r="6507" ht="20.35" customHeight="1">
      <c r="A6507" t="s" s="10">
        <v>6510</v>
      </c>
      <c r="B6507" s="11">
        <v>24</v>
      </c>
      <c r="C6507" s="12">
        <v>23.7</v>
      </c>
      <c r="D6507" s="12">
        <v>23.7</v>
      </c>
      <c r="E6507" s="16">
        <v>23.7</v>
      </c>
      <c r="F6507" s="12">
        <v>25</v>
      </c>
      <c r="G6507" s="14"/>
      <c r="H6507" s="14"/>
      <c r="I6507" s="14"/>
    </row>
    <row r="6508" ht="20.35" customHeight="1">
      <c r="A6508" t="s" s="10">
        <v>6511</v>
      </c>
      <c r="B6508" s="11">
        <v>27</v>
      </c>
      <c r="C6508" s="12">
        <v>25.4</v>
      </c>
      <c r="D6508" s="12">
        <v>25.4</v>
      </c>
      <c r="E6508" s="16">
        <v>25.4</v>
      </c>
      <c r="F6508" s="12">
        <v>26.7</v>
      </c>
      <c r="G6508" s="14"/>
      <c r="H6508" s="14"/>
      <c r="I6508" s="14"/>
    </row>
    <row r="6509" ht="20.35" customHeight="1">
      <c r="A6509" t="s" s="10">
        <v>6512</v>
      </c>
      <c r="B6509" s="11">
        <v>26</v>
      </c>
      <c r="C6509" s="12">
        <v>25.2</v>
      </c>
      <c r="D6509" s="12">
        <v>25.2</v>
      </c>
      <c r="E6509" s="16">
        <v>25.2</v>
      </c>
      <c r="F6509" s="12">
        <v>26.1</v>
      </c>
      <c r="G6509" s="14"/>
      <c r="H6509" s="14"/>
      <c r="I6509" s="14"/>
    </row>
    <row r="6510" ht="20.35" customHeight="1">
      <c r="A6510" t="s" s="10">
        <v>6513</v>
      </c>
      <c r="B6510" s="11">
        <v>21.5</v>
      </c>
      <c r="C6510" s="12">
        <v>21.5</v>
      </c>
      <c r="D6510" s="12">
        <v>21.5</v>
      </c>
      <c r="E6510" s="16">
        <v>21.5</v>
      </c>
      <c r="F6510" s="12">
        <v>22.2</v>
      </c>
      <c r="G6510" s="14"/>
      <c r="H6510" s="14"/>
      <c r="I6510" s="14"/>
    </row>
    <row r="6511" ht="20.35" customHeight="1">
      <c r="A6511" t="s" s="10">
        <v>6514</v>
      </c>
      <c r="B6511" s="11">
        <v>28.5</v>
      </c>
      <c r="C6511" s="12">
        <v>27.6</v>
      </c>
      <c r="D6511" s="12">
        <v>27.6</v>
      </c>
      <c r="E6511" s="16">
        <v>27.6</v>
      </c>
      <c r="F6511" s="12">
        <v>28.9</v>
      </c>
      <c r="G6511" s="14"/>
      <c r="H6511" s="14"/>
      <c r="I6511" s="14"/>
    </row>
    <row r="6512" ht="20.35" customHeight="1">
      <c r="A6512" t="s" s="10">
        <v>6515</v>
      </c>
      <c r="B6512" s="11">
        <v>31</v>
      </c>
      <c r="C6512" s="12">
        <v>30</v>
      </c>
      <c r="D6512" s="12">
        <v>30</v>
      </c>
      <c r="E6512" s="16">
        <v>30</v>
      </c>
      <c r="F6512" s="12">
        <v>31.1</v>
      </c>
      <c r="G6512" s="14"/>
      <c r="H6512" s="14"/>
      <c r="I6512" s="14"/>
    </row>
    <row r="6513" ht="20.35" customHeight="1">
      <c r="A6513" t="s" s="10">
        <v>6516</v>
      </c>
      <c r="B6513" s="11">
        <v>33.4</v>
      </c>
      <c r="C6513" s="12">
        <v>32</v>
      </c>
      <c r="D6513" s="12">
        <v>32</v>
      </c>
      <c r="E6513" s="16">
        <v>32</v>
      </c>
      <c r="F6513" s="12">
        <v>33.3</v>
      </c>
      <c r="G6513" s="14"/>
      <c r="H6513" s="14"/>
      <c r="I6513" s="14"/>
    </row>
    <row r="6514" ht="20.35" customHeight="1">
      <c r="A6514" t="s" s="10">
        <v>6517</v>
      </c>
      <c r="B6514" s="11">
        <v>33</v>
      </c>
      <c r="C6514" s="12">
        <v>31.7</v>
      </c>
      <c r="D6514" s="12">
        <v>31.7</v>
      </c>
      <c r="E6514" s="16">
        <v>31.7</v>
      </c>
      <c r="F6514" s="12">
        <v>32.8</v>
      </c>
      <c r="G6514" s="14"/>
      <c r="H6514" s="14"/>
      <c r="I6514" s="14"/>
    </row>
    <row r="6515" ht="20.35" customHeight="1">
      <c r="A6515" t="s" s="10">
        <v>6518</v>
      </c>
      <c r="B6515" s="11">
        <v>32.5</v>
      </c>
      <c r="C6515" s="12">
        <v>31.6</v>
      </c>
      <c r="D6515" s="12">
        <v>31.6</v>
      </c>
      <c r="E6515" s="16">
        <v>31.6</v>
      </c>
      <c r="F6515" s="12">
        <v>32.8</v>
      </c>
      <c r="G6515" s="14"/>
      <c r="H6515" s="14"/>
      <c r="I6515" s="14"/>
    </row>
    <row r="6516" ht="20.35" customHeight="1">
      <c r="A6516" t="s" s="10">
        <v>6519</v>
      </c>
      <c r="B6516" s="11">
        <v>32.5</v>
      </c>
      <c r="C6516" s="12">
        <v>31.6</v>
      </c>
      <c r="D6516" s="12">
        <v>31.6</v>
      </c>
      <c r="E6516" s="16">
        <v>31.6</v>
      </c>
      <c r="F6516" s="12">
        <v>32.8</v>
      </c>
      <c r="G6516" s="14"/>
      <c r="H6516" s="14"/>
      <c r="I6516" s="14"/>
    </row>
    <row r="6517" ht="20.35" customHeight="1">
      <c r="A6517" t="s" s="10">
        <v>6520</v>
      </c>
      <c r="B6517" s="11">
        <v>25.3</v>
      </c>
      <c r="C6517" s="12">
        <v>25.4</v>
      </c>
      <c r="D6517" s="12">
        <v>25.4</v>
      </c>
      <c r="E6517" s="16">
        <v>25.4</v>
      </c>
      <c r="F6517" s="12">
        <v>26.1</v>
      </c>
      <c r="G6517" s="14"/>
      <c r="H6517" s="14"/>
      <c r="I6517" s="14"/>
    </row>
    <row r="6518" ht="20.35" customHeight="1">
      <c r="A6518" t="s" s="10">
        <v>6521</v>
      </c>
      <c r="B6518" s="11">
        <v>21.2</v>
      </c>
      <c r="C6518" s="12">
        <v>20.7</v>
      </c>
      <c r="D6518" s="12">
        <v>20.7</v>
      </c>
      <c r="E6518" s="16">
        <v>20.7</v>
      </c>
      <c r="F6518" s="12">
        <v>21.1</v>
      </c>
      <c r="G6518" s="14"/>
      <c r="H6518" s="14"/>
      <c r="I6518" s="14"/>
    </row>
    <row r="6519" ht="20.35" customHeight="1">
      <c r="A6519" t="s" s="10">
        <v>6522</v>
      </c>
      <c r="B6519" s="11">
        <v>24.9</v>
      </c>
      <c r="C6519" s="12">
        <v>25.1</v>
      </c>
      <c r="D6519" s="12">
        <v>25.1</v>
      </c>
      <c r="E6519" s="16">
        <v>25.1</v>
      </c>
      <c r="F6519" s="12">
        <v>25.6</v>
      </c>
      <c r="G6519" s="14"/>
      <c r="H6519" s="14"/>
      <c r="I6519" s="14"/>
    </row>
    <row r="6520" ht="20.35" customHeight="1">
      <c r="A6520" t="s" s="10">
        <v>6523</v>
      </c>
      <c r="B6520" s="11">
        <v>26.9</v>
      </c>
      <c r="C6520" s="12">
        <v>26.7</v>
      </c>
      <c r="D6520" s="12">
        <v>26.7</v>
      </c>
      <c r="E6520" s="16">
        <v>26.7</v>
      </c>
      <c r="F6520" s="12">
        <v>27.8</v>
      </c>
      <c r="G6520" s="14"/>
      <c r="H6520" s="14"/>
      <c r="I6520" s="14"/>
    </row>
    <row r="6521" ht="20.35" customHeight="1">
      <c r="A6521" t="s" s="10">
        <v>6524</v>
      </c>
      <c r="B6521" s="11">
        <v>29.7</v>
      </c>
      <c r="C6521" s="12">
        <v>28.2</v>
      </c>
      <c r="D6521" s="12">
        <v>28.2</v>
      </c>
      <c r="E6521" s="16">
        <v>28.2</v>
      </c>
      <c r="F6521" s="12">
        <v>29.4</v>
      </c>
      <c r="G6521" s="14"/>
      <c r="H6521" s="14"/>
      <c r="I6521" s="14"/>
    </row>
    <row r="6522" ht="20.35" customHeight="1">
      <c r="A6522" t="s" s="10">
        <v>6525</v>
      </c>
      <c r="B6522" s="11">
        <v>31.4</v>
      </c>
      <c r="C6522" s="12">
        <v>29.6</v>
      </c>
      <c r="D6522" s="12">
        <v>29.6</v>
      </c>
      <c r="E6522" s="16">
        <v>29.6</v>
      </c>
      <c r="F6522" s="12">
        <v>31.1</v>
      </c>
      <c r="G6522" s="14"/>
      <c r="H6522" s="14"/>
      <c r="I6522" s="14"/>
    </row>
    <row r="6523" ht="20.35" customHeight="1">
      <c r="A6523" t="s" s="10">
        <v>6526</v>
      </c>
      <c r="B6523" s="11">
        <v>31.9</v>
      </c>
      <c r="C6523" s="12">
        <v>29.9</v>
      </c>
      <c r="D6523" s="12">
        <v>29.9</v>
      </c>
      <c r="E6523" s="16">
        <v>29.9</v>
      </c>
      <c r="F6523" s="12">
        <v>31.7</v>
      </c>
      <c r="G6523" s="14"/>
      <c r="H6523" s="14"/>
      <c r="I6523" s="14"/>
    </row>
    <row r="6524" ht="20.35" customHeight="1">
      <c r="A6524" t="s" s="10">
        <v>6527</v>
      </c>
      <c r="B6524" s="11">
        <v>32.5</v>
      </c>
      <c r="C6524" s="12">
        <v>31.6</v>
      </c>
      <c r="D6524" s="12">
        <v>31.6</v>
      </c>
      <c r="E6524" s="16">
        <v>31.6</v>
      </c>
      <c r="F6524" s="12">
        <v>32.8</v>
      </c>
      <c r="G6524" s="14"/>
      <c r="H6524" s="14"/>
      <c r="I6524" s="14"/>
    </row>
    <row r="6525" ht="20.35" customHeight="1">
      <c r="A6525" t="s" s="10">
        <v>6528</v>
      </c>
      <c r="B6525" s="11">
        <v>33.3</v>
      </c>
      <c r="C6525" s="12">
        <v>31.8</v>
      </c>
      <c r="D6525" s="12">
        <v>31.8</v>
      </c>
      <c r="E6525" s="16">
        <v>31.8</v>
      </c>
      <c r="F6525" s="12">
        <v>33.3</v>
      </c>
      <c r="G6525" s="14"/>
      <c r="H6525" s="14"/>
      <c r="I6525" s="14"/>
    </row>
    <row r="6526" ht="20.35" customHeight="1">
      <c r="A6526" t="s" s="10">
        <v>6529</v>
      </c>
      <c r="B6526" s="11">
        <v>35.1</v>
      </c>
      <c r="C6526" s="12">
        <v>34.5</v>
      </c>
      <c r="D6526" s="12">
        <v>34.5</v>
      </c>
      <c r="E6526" s="16">
        <v>34.5</v>
      </c>
      <c r="F6526" s="12">
        <v>35</v>
      </c>
      <c r="G6526" s="14"/>
      <c r="H6526" s="14"/>
      <c r="I6526" s="14"/>
    </row>
    <row r="6527" ht="20.35" customHeight="1">
      <c r="A6527" t="s" s="10">
        <v>6530</v>
      </c>
      <c r="B6527" s="11">
        <v>30</v>
      </c>
      <c r="C6527" s="12">
        <v>28.7</v>
      </c>
      <c r="D6527" s="12">
        <v>28.7</v>
      </c>
      <c r="E6527" s="16">
        <v>28.7</v>
      </c>
      <c r="F6527" s="12">
        <v>30</v>
      </c>
      <c r="G6527" s="14"/>
      <c r="H6527" s="14"/>
      <c r="I6527" s="14"/>
    </row>
    <row r="6528" ht="20.35" customHeight="1">
      <c r="A6528" t="s" s="10">
        <v>6531</v>
      </c>
      <c r="B6528" s="11">
        <v>26.5</v>
      </c>
      <c r="C6528" s="12">
        <v>26.3</v>
      </c>
      <c r="D6528" s="12">
        <v>26.3</v>
      </c>
      <c r="E6528" s="16">
        <v>26.3</v>
      </c>
      <c r="F6528" s="12">
        <v>26.7</v>
      </c>
      <c r="G6528" s="14"/>
      <c r="H6528" s="14"/>
      <c r="I6528" s="14"/>
    </row>
    <row r="6529" ht="20.35" customHeight="1">
      <c r="A6529" t="s" s="10">
        <v>6532</v>
      </c>
      <c r="B6529" s="11">
        <v>30.7</v>
      </c>
      <c r="C6529" s="12">
        <v>29.1</v>
      </c>
      <c r="D6529" s="12">
        <v>29.1</v>
      </c>
      <c r="E6529" s="16">
        <v>29.1</v>
      </c>
      <c r="F6529" s="12">
        <v>30.6</v>
      </c>
      <c r="G6529" s="14"/>
      <c r="H6529" s="14"/>
      <c r="I6529" s="14"/>
    </row>
    <row r="6530" ht="20.35" customHeight="1">
      <c r="A6530" t="s" s="10">
        <v>6533</v>
      </c>
      <c r="B6530" s="11">
        <v>35.1</v>
      </c>
      <c r="C6530" s="12">
        <v>34.5</v>
      </c>
      <c r="D6530" s="12">
        <v>34.5</v>
      </c>
      <c r="E6530" s="16">
        <v>34.5</v>
      </c>
      <c r="F6530" s="12">
        <v>35</v>
      </c>
      <c r="G6530" s="14"/>
      <c r="H6530" s="14"/>
      <c r="I6530" s="14"/>
    </row>
    <row r="6531" ht="20.35" customHeight="1">
      <c r="A6531" t="s" s="10">
        <v>6534</v>
      </c>
      <c r="B6531" s="11">
        <v>30.7</v>
      </c>
      <c r="C6531" s="12">
        <v>29.1</v>
      </c>
      <c r="D6531" s="12">
        <v>29.1</v>
      </c>
      <c r="E6531" s="16">
        <v>29.1</v>
      </c>
      <c r="F6531" s="12">
        <v>30.6</v>
      </c>
      <c r="G6531" s="14"/>
      <c r="H6531" s="14"/>
      <c r="I6531" s="14"/>
    </row>
    <row r="6532" ht="20.35" customHeight="1">
      <c r="A6532" t="s" s="10">
        <v>6535</v>
      </c>
      <c r="B6532" s="11">
        <v>31.4</v>
      </c>
      <c r="C6532" s="12">
        <v>29.6</v>
      </c>
      <c r="D6532" s="12">
        <v>29.6</v>
      </c>
      <c r="E6532" s="16">
        <v>29.6</v>
      </c>
      <c r="F6532" s="12">
        <v>31.1</v>
      </c>
      <c r="G6532" s="14"/>
      <c r="H6532" s="14"/>
      <c r="I6532" s="14"/>
    </row>
    <row r="6533" ht="20.35" customHeight="1">
      <c r="A6533" t="s" s="10">
        <v>6536</v>
      </c>
      <c r="B6533" s="11">
        <v>34.5</v>
      </c>
      <c r="C6533" s="12">
        <v>33.7</v>
      </c>
      <c r="D6533" s="12">
        <v>33.7</v>
      </c>
      <c r="E6533" s="16">
        <v>33.7</v>
      </c>
      <c r="F6533" s="12">
        <v>34.4</v>
      </c>
      <c r="G6533" s="14"/>
      <c r="H6533" s="14"/>
      <c r="I6533" s="14"/>
    </row>
    <row r="6534" ht="20.35" customHeight="1">
      <c r="A6534" t="s" s="10">
        <v>6537</v>
      </c>
      <c r="B6534" s="11">
        <v>33.3</v>
      </c>
      <c r="C6534" s="12">
        <v>31.8</v>
      </c>
      <c r="D6534" s="12">
        <v>31.8</v>
      </c>
      <c r="E6534" s="16">
        <v>31.8</v>
      </c>
      <c r="F6534" s="12">
        <v>33.3</v>
      </c>
      <c r="G6534" s="14"/>
      <c r="H6534" s="14"/>
      <c r="I6534" s="14"/>
    </row>
    <row r="6535" ht="20.35" customHeight="1">
      <c r="A6535" t="s" s="10">
        <v>6538</v>
      </c>
      <c r="B6535" s="11">
        <v>35.1</v>
      </c>
      <c r="C6535" s="12">
        <v>34.5</v>
      </c>
      <c r="D6535" s="12">
        <v>34.5</v>
      </c>
      <c r="E6535" s="16">
        <v>34.5</v>
      </c>
      <c r="F6535" s="12">
        <v>35</v>
      </c>
      <c r="G6535" s="14"/>
      <c r="H6535" s="14"/>
      <c r="I6535" s="14"/>
    </row>
    <row r="6536" ht="20.35" customHeight="1">
      <c r="A6536" t="s" s="10">
        <v>6539</v>
      </c>
      <c r="B6536" s="11">
        <v>38.2</v>
      </c>
      <c r="C6536" s="12">
        <v>36.9</v>
      </c>
      <c r="D6536" s="12">
        <v>36.9</v>
      </c>
      <c r="E6536" s="16">
        <v>36.9</v>
      </c>
      <c r="F6536" s="12">
        <v>38.1</v>
      </c>
      <c r="G6536" s="14"/>
      <c r="H6536" s="14"/>
      <c r="I6536" s="14"/>
    </row>
    <row r="6537" ht="20.35" customHeight="1">
      <c r="A6537" t="s" s="10">
        <v>6540</v>
      </c>
      <c r="B6537" s="11">
        <v>34.5</v>
      </c>
      <c r="C6537" s="12">
        <v>33.7</v>
      </c>
      <c r="D6537" s="12">
        <v>33.7</v>
      </c>
      <c r="E6537" s="16">
        <v>33.7</v>
      </c>
      <c r="F6537" s="12">
        <v>34.4</v>
      </c>
      <c r="G6537" s="14"/>
      <c r="H6537" s="14"/>
      <c r="I6537" s="14"/>
    </row>
    <row r="6538" ht="20.35" customHeight="1">
      <c r="A6538" t="s" s="10">
        <v>6541</v>
      </c>
      <c r="B6538" s="11">
        <v>13.7</v>
      </c>
      <c r="C6538" s="12">
        <v>13.4</v>
      </c>
      <c r="D6538" s="12">
        <v>13.4</v>
      </c>
      <c r="E6538" s="16">
        <v>13.4</v>
      </c>
      <c r="F6538" s="12">
        <v>13.3</v>
      </c>
      <c r="G6538" s="14"/>
      <c r="H6538" s="14"/>
      <c r="I6538" s="14"/>
    </row>
    <row r="6539" ht="20.35" customHeight="1">
      <c r="A6539" t="s" s="10">
        <v>6542</v>
      </c>
      <c r="B6539" s="11">
        <v>18.2</v>
      </c>
      <c r="C6539" s="12">
        <v>17.9</v>
      </c>
      <c r="D6539" s="12">
        <v>17.9</v>
      </c>
      <c r="E6539" s="16">
        <v>17.9</v>
      </c>
      <c r="F6539" s="12">
        <v>17.8</v>
      </c>
      <c r="G6539" s="14"/>
      <c r="H6539" s="14"/>
      <c r="I6539" s="14"/>
    </row>
    <row r="6540" ht="20.35" customHeight="1">
      <c r="A6540" t="s" s="10">
        <v>6543</v>
      </c>
      <c r="B6540" s="11">
        <v>21.2</v>
      </c>
      <c r="C6540" s="12">
        <v>20.7</v>
      </c>
      <c r="D6540" s="12">
        <v>20.7</v>
      </c>
      <c r="E6540" s="16">
        <v>20.7</v>
      </c>
      <c r="F6540" s="12">
        <v>21.1</v>
      </c>
      <c r="G6540" s="14"/>
      <c r="H6540" s="14"/>
      <c r="I6540" s="14"/>
    </row>
    <row r="6541" ht="20.35" customHeight="1">
      <c r="A6541" t="s" s="10">
        <v>6544</v>
      </c>
      <c r="B6541" s="11">
        <v>22.5</v>
      </c>
      <c r="C6541" s="12">
        <v>22.2</v>
      </c>
      <c r="D6541" s="12">
        <v>22.2</v>
      </c>
      <c r="E6541" s="16">
        <v>22.2</v>
      </c>
      <c r="F6541" s="12">
        <v>22.8</v>
      </c>
      <c r="G6541" s="14"/>
      <c r="H6541" s="14"/>
      <c r="I6541" s="14"/>
    </row>
    <row r="6542" ht="20.35" customHeight="1">
      <c r="A6542" t="s" s="10">
        <v>6545</v>
      </c>
      <c r="B6542" s="11">
        <v>21.2</v>
      </c>
      <c r="C6542" s="12">
        <v>20.7</v>
      </c>
      <c r="D6542" s="12">
        <v>20.7</v>
      </c>
      <c r="E6542" s="16">
        <v>20.7</v>
      </c>
      <c r="F6542" s="12">
        <v>21.1</v>
      </c>
      <c r="G6542" s="14"/>
      <c r="H6542" s="14"/>
      <c r="I6542" s="14"/>
    </row>
    <row r="6543" ht="20.35" customHeight="1">
      <c r="A6543" t="s" s="10">
        <v>6546</v>
      </c>
      <c r="B6543" s="11">
        <v>21.4</v>
      </c>
      <c r="C6543" s="12">
        <v>21.1</v>
      </c>
      <c r="D6543" s="12">
        <v>21.1</v>
      </c>
      <c r="E6543" s="16">
        <v>21.1</v>
      </c>
      <c r="F6543" s="12">
        <v>21.7</v>
      </c>
      <c r="G6543" s="14"/>
      <c r="H6543" s="14"/>
      <c r="I6543" s="14"/>
    </row>
    <row r="6544" ht="20.35" customHeight="1">
      <c r="A6544" t="s" s="10">
        <v>6547</v>
      </c>
      <c r="B6544" s="11">
        <v>23.6</v>
      </c>
      <c r="C6544" s="12">
        <v>23</v>
      </c>
      <c r="D6544" s="12">
        <v>23</v>
      </c>
      <c r="E6544" s="16">
        <v>23</v>
      </c>
      <c r="F6544" s="12">
        <v>23.9</v>
      </c>
      <c r="G6544" s="14"/>
      <c r="H6544" s="14"/>
      <c r="I6544" s="14"/>
    </row>
    <row r="6545" ht="20.35" customHeight="1">
      <c r="A6545" t="s" s="10">
        <v>6548</v>
      </c>
      <c r="B6545" s="11">
        <v>27.9</v>
      </c>
      <c r="C6545" s="12">
        <v>28.4</v>
      </c>
      <c r="D6545" s="12">
        <v>28.4</v>
      </c>
      <c r="E6545" s="16">
        <v>28.4</v>
      </c>
      <c r="F6545" s="12">
        <v>27.8</v>
      </c>
      <c r="G6545" s="14"/>
      <c r="H6545" s="14"/>
      <c r="I6545" s="14"/>
    </row>
    <row r="6546" ht="20.35" customHeight="1">
      <c r="A6546" t="s" s="10">
        <v>6549</v>
      </c>
      <c r="B6546" s="11">
        <v>33.9</v>
      </c>
      <c r="C6546" s="12">
        <v>32.5</v>
      </c>
      <c r="D6546" s="12">
        <v>32.5</v>
      </c>
      <c r="E6546" s="16">
        <v>32.5</v>
      </c>
      <c r="F6546" s="12">
        <v>33.3</v>
      </c>
      <c r="G6546" s="14"/>
      <c r="H6546" s="14"/>
      <c r="I6546" s="14"/>
    </row>
    <row r="6547" ht="20.35" customHeight="1">
      <c r="A6547" t="s" s="10">
        <v>6550</v>
      </c>
      <c r="B6547" s="11">
        <v>31.6</v>
      </c>
      <c r="C6547" s="12">
        <v>30.9</v>
      </c>
      <c r="D6547" s="12">
        <v>30.9</v>
      </c>
      <c r="E6547" s="16">
        <v>30.9</v>
      </c>
      <c r="F6547" s="12">
        <v>31.7</v>
      </c>
      <c r="G6547" s="14"/>
      <c r="H6547" s="14"/>
      <c r="I6547" s="14"/>
    </row>
    <row r="6548" ht="20.35" customHeight="1">
      <c r="A6548" t="s" s="10">
        <v>6551</v>
      </c>
      <c r="B6548" s="11">
        <v>31.6</v>
      </c>
      <c r="C6548" s="12">
        <v>30.9</v>
      </c>
      <c r="D6548" s="12">
        <v>30.9</v>
      </c>
      <c r="E6548" s="16">
        <v>30.9</v>
      </c>
      <c r="F6548" s="12">
        <v>31.7</v>
      </c>
      <c r="G6548" s="14"/>
      <c r="H6548" s="14"/>
      <c r="I6548" s="14"/>
    </row>
    <row r="6549" ht="20.35" customHeight="1">
      <c r="A6549" t="s" s="10">
        <v>6552</v>
      </c>
      <c r="B6549" s="11">
        <v>30.5</v>
      </c>
      <c r="C6549" s="12">
        <v>30.2</v>
      </c>
      <c r="D6549" s="12">
        <v>30.2</v>
      </c>
      <c r="E6549" s="16">
        <v>30.2</v>
      </c>
      <c r="F6549" s="12">
        <v>30.6</v>
      </c>
      <c r="G6549" s="14"/>
      <c r="H6549" s="14"/>
      <c r="I6549" s="14"/>
    </row>
    <row r="6550" ht="20.35" customHeight="1">
      <c r="A6550" t="s" s="10">
        <v>6553</v>
      </c>
      <c r="B6550" s="11">
        <v>27.9</v>
      </c>
      <c r="C6550" s="12">
        <v>28.4</v>
      </c>
      <c r="D6550" s="12">
        <v>28.4</v>
      </c>
      <c r="E6550" s="16">
        <v>28.4</v>
      </c>
      <c r="F6550" s="12">
        <v>27.8</v>
      </c>
      <c r="G6550" s="14"/>
      <c r="H6550" s="14"/>
      <c r="I6550" s="14"/>
    </row>
    <row r="6551" ht="20.35" customHeight="1">
      <c r="A6551" t="s" s="10">
        <v>6554</v>
      </c>
      <c r="B6551" s="11">
        <v>31.3</v>
      </c>
      <c r="C6551" s="12">
        <v>30.5</v>
      </c>
      <c r="D6551" s="12">
        <v>30.5</v>
      </c>
      <c r="E6551" s="16">
        <v>30.5</v>
      </c>
      <c r="F6551" s="12">
        <v>31.1</v>
      </c>
      <c r="G6551" s="14"/>
      <c r="H6551" s="14"/>
      <c r="I6551" s="14"/>
    </row>
    <row r="6552" ht="20.35" customHeight="1">
      <c r="A6552" t="s" s="10">
        <v>6555</v>
      </c>
      <c r="B6552" s="11">
        <v>23.8</v>
      </c>
      <c r="C6552" s="12">
        <v>23.1</v>
      </c>
      <c r="D6552" s="12">
        <v>23.1</v>
      </c>
      <c r="E6552" s="16">
        <v>23.1</v>
      </c>
      <c r="F6552" s="12">
        <v>23.3</v>
      </c>
      <c r="G6552" s="14"/>
      <c r="H6552" s="14"/>
      <c r="I6552" s="14"/>
    </row>
    <row r="6553" ht="20.35" customHeight="1">
      <c r="A6553" t="s" s="10">
        <v>6556</v>
      </c>
      <c r="B6553" s="11">
        <v>23.8</v>
      </c>
      <c r="C6553" s="12">
        <v>23.1</v>
      </c>
      <c r="D6553" s="12">
        <v>23.1</v>
      </c>
      <c r="E6553" s="16">
        <v>23.1</v>
      </c>
      <c r="F6553" s="12">
        <v>23.3</v>
      </c>
      <c r="G6553" s="14"/>
      <c r="H6553" s="14"/>
      <c r="I6553" s="14"/>
    </row>
    <row r="6554" ht="20.35" customHeight="1">
      <c r="A6554" t="s" s="10">
        <v>6557</v>
      </c>
      <c r="B6554" s="11">
        <v>26.6</v>
      </c>
      <c r="C6554" s="12">
        <v>26.8</v>
      </c>
      <c r="D6554" s="12">
        <v>26.8</v>
      </c>
      <c r="E6554" s="16">
        <v>26.8</v>
      </c>
      <c r="F6554" s="12">
        <v>26.7</v>
      </c>
      <c r="G6554" s="14"/>
      <c r="H6554" s="14"/>
      <c r="I6554" s="14"/>
    </row>
    <row r="6555" ht="20.35" customHeight="1">
      <c r="A6555" t="s" s="10">
        <v>6558</v>
      </c>
      <c r="B6555" s="11">
        <v>25.4</v>
      </c>
      <c r="C6555" s="12">
        <v>24.1</v>
      </c>
      <c r="D6555" s="12">
        <v>24.1</v>
      </c>
      <c r="E6555" s="16">
        <v>24.1</v>
      </c>
      <c r="F6555" s="12">
        <v>24.4</v>
      </c>
      <c r="G6555" s="14"/>
      <c r="H6555" s="14"/>
      <c r="I6555" s="14"/>
    </row>
    <row r="6556" ht="20.35" customHeight="1">
      <c r="A6556" t="s" s="10">
        <v>6559</v>
      </c>
      <c r="B6556" s="11">
        <v>27.1</v>
      </c>
      <c r="C6556" s="12">
        <v>27.5</v>
      </c>
      <c r="D6556" s="12">
        <v>27.5</v>
      </c>
      <c r="E6556" s="16">
        <v>27.5</v>
      </c>
      <c r="F6556" s="12">
        <v>27.2</v>
      </c>
      <c r="G6556" s="14"/>
      <c r="H6556" s="14"/>
      <c r="I6556" s="14"/>
    </row>
    <row r="6557" ht="20.35" customHeight="1">
      <c r="A6557" t="s" s="10">
        <v>6560</v>
      </c>
      <c r="B6557" s="11">
        <v>27.9</v>
      </c>
      <c r="C6557" s="12">
        <v>28.4</v>
      </c>
      <c r="D6557" s="12">
        <v>28.4</v>
      </c>
      <c r="E6557" s="16">
        <v>28.4</v>
      </c>
      <c r="F6557" s="12">
        <v>27.8</v>
      </c>
      <c r="G6557" s="14"/>
      <c r="H6557" s="14"/>
      <c r="I6557" s="14"/>
    </row>
    <row r="6558" ht="20.35" customHeight="1">
      <c r="A6558" t="s" s="10">
        <v>6561</v>
      </c>
      <c r="B6558" s="11">
        <v>28.6</v>
      </c>
      <c r="C6558" s="12">
        <v>28.9</v>
      </c>
      <c r="D6558" s="12">
        <v>28.9</v>
      </c>
      <c r="E6558" s="16">
        <v>28.9</v>
      </c>
      <c r="F6558" s="12">
        <v>28.9</v>
      </c>
      <c r="G6558" s="14"/>
      <c r="H6558" s="14"/>
      <c r="I6558" s="14"/>
    </row>
    <row r="6559" ht="20.35" customHeight="1">
      <c r="A6559" t="s" s="10">
        <v>6562</v>
      </c>
      <c r="B6559" s="11">
        <v>24.7</v>
      </c>
      <c r="C6559" s="12">
        <v>23.6</v>
      </c>
      <c r="D6559" s="12">
        <v>23.6</v>
      </c>
      <c r="E6559" s="16">
        <v>23.6</v>
      </c>
      <c r="F6559" s="12">
        <v>23.9</v>
      </c>
      <c r="G6559" s="14"/>
      <c r="H6559" s="14"/>
      <c r="I6559" s="14"/>
    </row>
    <row r="6560" ht="20.35" customHeight="1">
      <c r="A6560" t="s" s="10">
        <v>6563</v>
      </c>
      <c r="B6560" s="11">
        <v>24.7</v>
      </c>
      <c r="C6560" s="12">
        <v>23.6</v>
      </c>
      <c r="D6560" s="12">
        <v>23.6</v>
      </c>
      <c r="E6560" s="16">
        <v>23.6</v>
      </c>
      <c r="F6560" s="12">
        <v>23.9</v>
      </c>
      <c r="G6560" s="14"/>
      <c r="H6560" s="14"/>
      <c r="I6560" s="14"/>
    </row>
    <row r="6561" ht="20.35" customHeight="1">
      <c r="A6561" t="s" s="10">
        <v>6564</v>
      </c>
      <c r="B6561" s="11">
        <v>27.1</v>
      </c>
      <c r="C6561" s="12">
        <v>27.5</v>
      </c>
      <c r="D6561" s="12">
        <v>27.5</v>
      </c>
      <c r="E6561" s="16">
        <v>27.5</v>
      </c>
      <c r="F6561" s="12">
        <v>27.2</v>
      </c>
      <c r="G6561" s="14"/>
      <c r="H6561" s="14"/>
      <c r="I6561" s="14"/>
    </row>
    <row r="6562" ht="20.35" customHeight="1">
      <c r="A6562" t="s" s="10">
        <v>6565</v>
      </c>
      <c r="B6562" s="11">
        <v>29.4</v>
      </c>
      <c r="C6562" s="12">
        <v>29.6</v>
      </c>
      <c r="D6562" s="12">
        <v>29.6</v>
      </c>
      <c r="E6562" s="16">
        <v>29.6</v>
      </c>
      <c r="F6562" s="12">
        <v>29.4</v>
      </c>
      <c r="G6562" s="14"/>
      <c r="H6562" s="14"/>
      <c r="I6562" s="14"/>
    </row>
    <row r="6563" ht="20.35" customHeight="1">
      <c r="A6563" t="s" s="10">
        <v>6566</v>
      </c>
      <c r="B6563" s="11">
        <v>28.2</v>
      </c>
      <c r="C6563" s="12">
        <v>28.8</v>
      </c>
      <c r="D6563" s="12">
        <v>28.8</v>
      </c>
      <c r="E6563" s="16">
        <v>28.8</v>
      </c>
      <c r="F6563" s="12">
        <v>28.3</v>
      </c>
      <c r="G6563" s="14"/>
      <c r="H6563" s="14"/>
      <c r="I6563" s="14"/>
    </row>
    <row r="6564" ht="20.35" customHeight="1">
      <c r="A6564" t="s" s="10">
        <v>6567</v>
      </c>
      <c r="B6564" s="11">
        <v>27.1</v>
      </c>
      <c r="C6564" s="12">
        <v>27.5</v>
      </c>
      <c r="D6564" s="12">
        <v>27.5</v>
      </c>
      <c r="E6564" s="16">
        <v>27.5</v>
      </c>
      <c r="F6564" s="12">
        <v>27.2</v>
      </c>
      <c r="G6564" s="14"/>
      <c r="H6564" s="14"/>
      <c r="I6564" s="14"/>
    </row>
    <row r="6565" ht="20.35" customHeight="1">
      <c r="A6565" t="s" s="10">
        <v>6568</v>
      </c>
      <c r="B6565" s="11">
        <v>28.6</v>
      </c>
      <c r="C6565" s="12">
        <v>28.9</v>
      </c>
      <c r="D6565" s="12">
        <v>28.9</v>
      </c>
      <c r="E6565" s="16">
        <v>28.9</v>
      </c>
      <c r="F6565" s="12">
        <v>28.9</v>
      </c>
      <c r="G6565" s="14"/>
      <c r="H6565" s="14"/>
      <c r="I6565" s="14"/>
    </row>
    <row r="6566" ht="20.35" customHeight="1">
      <c r="A6566" t="s" s="10">
        <v>6569</v>
      </c>
      <c r="B6566" s="11">
        <v>30.5</v>
      </c>
      <c r="C6566" s="12">
        <v>30.2</v>
      </c>
      <c r="D6566" s="12">
        <v>30.2</v>
      </c>
      <c r="E6566" s="16">
        <v>30.2</v>
      </c>
      <c r="F6566" s="12">
        <v>30.6</v>
      </c>
      <c r="G6566" s="14"/>
      <c r="H6566" s="14"/>
      <c r="I6566" s="14"/>
    </row>
    <row r="6567" ht="20.35" customHeight="1">
      <c r="A6567" t="s" s="10">
        <v>6570</v>
      </c>
      <c r="B6567" s="11">
        <v>29.4</v>
      </c>
      <c r="C6567" s="12">
        <v>29.6</v>
      </c>
      <c r="D6567" s="12">
        <v>29.6</v>
      </c>
      <c r="E6567" s="16">
        <v>29.6</v>
      </c>
      <c r="F6567" s="12">
        <v>29.4</v>
      </c>
      <c r="G6567" s="14"/>
      <c r="H6567" s="14"/>
      <c r="I6567" s="14"/>
    </row>
    <row r="6568" ht="20.35" customHeight="1">
      <c r="A6568" t="s" s="10">
        <v>6571</v>
      </c>
      <c r="B6568" s="11">
        <v>29.4</v>
      </c>
      <c r="C6568" s="12">
        <v>29.6</v>
      </c>
      <c r="D6568" s="12">
        <v>29.6</v>
      </c>
      <c r="E6568" s="16">
        <v>29.6</v>
      </c>
      <c r="F6568" s="12">
        <v>29.4</v>
      </c>
      <c r="G6568" s="14"/>
      <c r="H6568" s="14"/>
      <c r="I6568" s="14"/>
    </row>
    <row r="6569" ht="20.35" customHeight="1">
      <c r="A6569" t="s" s="10">
        <v>6572</v>
      </c>
      <c r="B6569" s="11">
        <v>30.5</v>
      </c>
      <c r="C6569" s="12">
        <v>30.2</v>
      </c>
      <c r="D6569" s="12">
        <v>30.2</v>
      </c>
      <c r="E6569" s="16">
        <v>30.2</v>
      </c>
      <c r="F6569" s="12">
        <v>30.6</v>
      </c>
      <c r="G6569" s="14"/>
      <c r="H6569" s="14"/>
      <c r="I6569" s="14"/>
    </row>
    <row r="6570" ht="20.35" customHeight="1">
      <c r="A6570" t="s" s="10">
        <v>6573</v>
      </c>
      <c r="B6570" s="11">
        <v>33.9</v>
      </c>
      <c r="C6570" s="12">
        <v>32.5</v>
      </c>
      <c r="D6570" s="12">
        <v>32.5</v>
      </c>
      <c r="E6570" s="16">
        <v>32.5</v>
      </c>
      <c r="F6570" s="12">
        <v>33.3</v>
      </c>
      <c r="G6570" s="14"/>
      <c r="H6570" s="14"/>
      <c r="I6570" s="14"/>
    </row>
    <row r="6571" ht="20.35" customHeight="1">
      <c r="A6571" t="s" s="10">
        <v>6574</v>
      </c>
      <c r="B6571" s="11">
        <v>29.4</v>
      </c>
      <c r="C6571" s="12">
        <v>29.6</v>
      </c>
      <c r="D6571" s="12">
        <v>29.6</v>
      </c>
      <c r="E6571" s="16">
        <v>29.6</v>
      </c>
      <c r="F6571" s="12">
        <v>29.4</v>
      </c>
      <c r="G6571" s="14"/>
      <c r="H6571" s="14"/>
      <c r="I6571" s="14"/>
    </row>
    <row r="6572" ht="20.35" customHeight="1">
      <c r="A6572" t="s" s="10">
        <v>6575</v>
      </c>
      <c r="B6572" s="11">
        <v>26.6</v>
      </c>
      <c r="C6572" s="12">
        <v>26.8</v>
      </c>
      <c r="D6572" s="12">
        <v>26.8</v>
      </c>
      <c r="E6572" s="16">
        <v>26.8</v>
      </c>
      <c r="F6572" s="12">
        <v>26.7</v>
      </c>
      <c r="G6572" s="14"/>
      <c r="H6572" s="14"/>
      <c r="I6572" s="14"/>
    </row>
    <row r="6573" ht="20.35" customHeight="1">
      <c r="A6573" t="s" s="10">
        <v>6576</v>
      </c>
      <c r="B6573" s="11">
        <v>26.6</v>
      </c>
      <c r="C6573" s="12">
        <v>26.8</v>
      </c>
      <c r="D6573" s="12">
        <v>26.8</v>
      </c>
      <c r="E6573" s="16">
        <v>26.8</v>
      </c>
      <c r="F6573" s="12">
        <v>26.7</v>
      </c>
      <c r="G6573" s="14"/>
      <c r="H6573" s="14"/>
      <c r="I6573" s="14"/>
    </row>
    <row r="6574" ht="20.35" customHeight="1">
      <c r="A6574" t="s" s="10">
        <v>6577</v>
      </c>
      <c r="B6574" s="11">
        <v>30.5</v>
      </c>
      <c r="C6574" s="12">
        <v>30.2</v>
      </c>
      <c r="D6574" s="12">
        <v>30.2</v>
      </c>
      <c r="E6574" s="16">
        <v>30.2</v>
      </c>
      <c r="F6574" s="12">
        <v>30.6</v>
      </c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2"/>
      <c r="E6575" s="15"/>
      <c r="F6575" s="12"/>
      <c r="G6575" s="14"/>
      <c r="H6575" s="14"/>
      <c r="I6575" s="14"/>
    </row>
    <row r="6576" ht="20.35" customHeight="1">
      <c r="A6576" t="s" s="10">
        <v>6579</v>
      </c>
      <c r="B6576" s="11">
        <v>34</v>
      </c>
      <c r="C6576" s="12"/>
      <c r="D6576" s="12"/>
      <c r="E6576" s="15"/>
      <c r="F6576" s="12">
        <v>33.9</v>
      </c>
      <c r="G6576" s="14"/>
      <c r="H6576" s="14"/>
      <c r="I6576" s="14"/>
    </row>
    <row r="6577" ht="20.35" customHeight="1">
      <c r="A6577" t="s" s="10">
        <v>6580</v>
      </c>
      <c r="B6577" s="11">
        <v>27.8</v>
      </c>
      <c r="C6577" s="12">
        <v>28.5</v>
      </c>
      <c r="D6577" s="12">
        <v>28.5</v>
      </c>
      <c r="E6577" s="16">
        <v>28.5</v>
      </c>
      <c r="F6577" s="12">
        <v>27.8</v>
      </c>
      <c r="G6577" s="14"/>
      <c r="H6577" s="14"/>
      <c r="I6577" s="14"/>
    </row>
    <row r="6578" ht="20.35" customHeight="1">
      <c r="A6578" t="s" s="10">
        <v>6581</v>
      </c>
      <c r="B6578" s="11">
        <v>32.1</v>
      </c>
      <c r="C6578" s="12">
        <v>31.8</v>
      </c>
      <c r="D6578" s="12">
        <v>31.8</v>
      </c>
      <c r="E6578" s="16">
        <v>31.8</v>
      </c>
      <c r="F6578" s="12">
        <v>31.9</v>
      </c>
      <c r="G6578" s="14"/>
      <c r="H6578" s="14"/>
      <c r="I6578" s="14"/>
    </row>
    <row r="6579" ht="20.35" customHeight="1">
      <c r="A6579" t="s" s="10">
        <v>6582</v>
      </c>
      <c r="B6579" s="11">
        <v>32.8</v>
      </c>
      <c r="C6579" s="12">
        <v>32.7</v>
      </c>
      <c r="D6579" s="12">
        <v>32.7</v>
      </c>
      <c r="E6579" s="16">
        <v>32.7</v>
      </c>
      <c r="F6579" s="12">
        <v>32.8</v>
      </c>
      <c r="G6579" s="14"/>
      <c r="H6579" s="14"/>
      <c r="I6579" s="14"/>
    </row>
    <row r="6580" ht="20.35" customHeight="1">
      <c r="A6580" t="s" s="10">
        <v>6583</v>
      </c>
      <c r="B6580" s="11">
        <v>34.2</v>
      </c>
      <c r="C6580" s="12">
        <v>33.3</v>
      </c>
      <c r="D6580" s="12">
        <v>33.3</v>
      </c>
      <c r="E6580" s="16">
        <v>33.3</v>
      </c>
      <c r="F6580" s="12">
        <v>34.2</v>
      </c>
      <c r="G6580" s="14"/>
      <c r="H6580" s="14"/>
      <c r="I6580" s="14"/>
    </row>
    <row r="6581" ht="20.35" customHeight="1">
      <c r="A6581" t="s" s="10">
        <v>6584</v>
      </c>
      <c r="B6581" s="11">
        <v>32.3</v>
      </c>
      <c r="C6581" s="12">
        <v>31.8</v>
      </c>
      <c r="D6581" s="12">
        <v>31.8</v>
      </c>
      <c r="E6581" s="16">
        <v>31.8</v>
      </c>
      <c r="F6581" s="12">
        <v>32.2</v>
      </c>
      <c r="G6581" s="14"/>
      <c r="H6581" s="14"/>
      <c r="I6581" s="14"/>
    </row>
    <row r="6582" ht="20.35" customHeight="1">
      <c r="A6582" t="s" s="10">
        <v>6585</v>
      </c>
      <c r="B6582" s="11">
        <v>27.9</v>
      </c>
      <c r="C6582" s="12">
        <v>28.8</v>
      </c>
      <c r="D6582" s="12">
        <v>28.8</v>
      </c>
      <c r="E6582" s="16">
        <v>28.8</v>
      </c>
      <c r="F6582" s="12">
        <v>28.3</v>
      </c>
      <c r="G6582" s="14"/>
      <c r="H6582" s="14"/>
      <c r="I6582" s="14"/>
    </row>
    <row r="6583" ht="20.35" customHeight="1">
      <c r="A6583" t="s" s="10">
        <v>6586</v>
      </c>
      <c r="B6583" s="11">
        <v>28.1</v>
      </c>
      <c r="C6583" s="12">
        <v>29.2</v>
      </c>
      <c r="D6583" s="12">
        <v>29.2</v>
      </c>
      <c r="E6583" s="16">
        <v>29.2</v>
      </c>
      <c r="F6583" s="12">
        <v>28.9</v>
      </c>
      <c r="G6583" s="14"/>
      <c r="H6583" s="14"/>
      <c r="I6583" s="14"/>
    </row>
    <row r="6584" ht="20.35" customHeight="1">
      <c r="A6584" t="s" s="10">
        <v>6587</v>
      </c>
      <c r="B6584" s="11">
        <v>28.7</v>
      </c>
      <c r="C6584" s="12">
        <v>29.5</v>
      </c>
      <c r="D6584" s="12">
        <v>29.5</v>
      </c>
      <c r="E6584" s="16">
        <v>29.5</v>
      </c>
      <c r="F6584" s="12">
        <v>29.4</v>
      </c>
      <c r="G6584" s="14"/>
      <c r="H6584" s="14"/>
      <c r="I6584" s="14"/>
    </row>
    <row r="6585" ht="20.35" customHeight="1">
      <c r="A6585" t="s" s="10">
        <v>6588</v>
      </c>
      <c r="B6585" s="11">
        <v>31.9</v>
      </c>
      <c r="C6585" s="12">
        <v>31.8</v>
      </c>
      <c r="D6585" s="12">
        <v>31.8</v>
      </c>
      <c r="E6585" s="16">
        <v>31.8</v>
      </c>
      <c r="F6585" s="12">
        <v>31.7</v>
      </c>
      <c r="G6585" s="14"/>
      <c r="H6585" s="14"/>
      <c r="I6585" s="14"/>
    </row>
    <row r="6586" ht="20.35" customHeight="1">
      <c r="A6586" t="s" s="10">
        <v>6589</v>
      </c>
      <c r="B6586" s="11">
        <v>32.3</v>
      </c>
      <c r="C6586" s="12">
        <v>31.8</v>
      </c>
      <c r="D6586" s="12">
        <v>31.8</v>
      </c>
      <c r="E6586" s="16">
        <v>31.8</v>
      </c>
      <c r="F6586" s="12">
        <v>32.2</v>
      </c>
      <c r="G6586" s="14"/>
      <c r="H6586" s="14"/>
      <c r="I6586" s="14"/>
    </row>
    <row r="6587" ht="20.35" customHeight="1">
      <c r="A6587" t="s" s="10">
        <v>6590</v>
      </c>
      <c r="B6587" s="11">
        <v>34.4</v>
      </c>
      <c r="C6587" s="12">
        <v>33.4</v>
      </c>
      <c r="D6587" s="12">
        <v>33.4</v>
      </c>
      <c r="E6587" s="16">
        <v>33.4</v>
      </c>
      <c r="F6587" s="12">
        <v>34.4</v>
      </c>
      <c r="G6587" s="14"/>
      <c r="H6587" s="14"/>
      <c r="I6587" s="14"/>
    </row>
    <row r="6588" ht="20.35" customHeight="1">
      <c r="A6588" t="s" s="10">
        <v>6591</v>
      </c>
      <c r="B6588" s="11">
        <v>35.7</v>
      </c>
      <c r="C6588" s="12">
        <v>34.8</v>
      </c>
      <c r="D6588" s="12">
        <v>34.8</v>
      </c>
      <c r="E6588" s="16">
        <v>34.8</v>
      </c>
      <c r="F6588" s="12">
        <v>36.1</v>
      </c>
      <c r="G6588" s="14"/>
      <c r="H6588" s="14"/>
      <c r="I6588" s="14"/>
    </row>
    <row r="6589" ht="20.35" customHeight="1">
      <c r="A6589" t="s" s="10">
        <v>6592</v>
      </c>
      <c r="B6589" s="11">
        <v>31.9</v>
      </c>
      <c r="C6589" s="12">
        <v>31.8</v>
      </c>
      <c r="D6589" s="12">
        <v>31.8</v>
      </c>
      <c r="E6589" s="16">
        <v>31.8</v>
      </c>
      <c r="F6589" s="12">
        <v>31.7</v>
      </c>
      <c r="G6589" s="14"/>
      <c r="H6589" s="14"/>
      <c r="I6589" s="14"/>
    </row>
    <row r="6590" ht="20.35" customHeight="1">
      <c r="A6590" t="s" s="10">
        <v>6593</v>
      </c>
      <c r="B6590" s="11">
        <v>29.7</v>
      </c>
      <c r="C6590" s="12">
        <v>30</v>
      </c>
      <c r="D6590" s="12">
        <v>30</v>
      </c>
      <c r="E6590" s="16">
        <v>30</v>
      </c>
      <c r="F6590" s="12">
        <v>30</v>
      </c>
      <c r="G6590" s="14"/>
      <c r="H6590" s="14"/>
      <c r="I6590" s="14"/>
    </row>
    <row r="6591" ht="20.35" customHeight="1">
      <c r="A6591" t="s" s="10">
        <v>6594</v>
      </c>
      <c r="B6591" s="11">
        <v>31.9</v>
      </c>
      <c r="C6591" s="12">
        <v>31.8</v>
      </c>
      <c r="D6591" s="12">
        <v>31.8</v>
      </c>
      <c r="E6591" s="16">
        <v>31.8</v>
      </c>
      <c r="F6591" s="12">
        <v>31.7</v>
      </c>
      <c r="G6591" s="14"/>
      <c r="H6591" s="14"/>
      <c r="I6591" s="14"/>
    </row>
    <row r="6592" ht="20.35" customHeight="1">
      <c r="A6592" t="s" s="10">
        <v>6595</v>
      </c>
      <c r="B6592" s="11">
        <v>30.2</v>
      </c>
      <c r="C6592" s="12">
        <v>30.3</v>
      </c>
      <c r="D6592" s="12">
        <v>30.3</v>
      </c>
      <c r="E6592" s="16">
        <v>30.3</v>
      </c>
      <c r="F6592" s="12">
        <v>30.6</v>
      </c>
      <c r="G6592" s="14"/>
      <c r="H6592" s="14"/>
      <c r="I6592" s="14"/>
    </row>
    <row r="6593" ht="20.35" customHeight="1">
      <c r="A6593" t="s" s="10">
        <v>6596</v>
      </c>
      <c r="B6593" s="11">
        <v>27.9</v>
      </c>
      <c r="C6593" s="12">
        <v>28.8</v>
      </c>
      <c r="D6593" s="12">
        <v>28.8</v>
      </c>
      <c r="E6593" s="16">
        <v>28.8</v>
      </c>
      <c r="F6593" s="12">
        <v>28.3</v>
      </c>
      <c r="G6593" s="14"/>
      <c r="H6593" s="14"/>
      <c r="I6593" s="14"/>
    </row>
    <row r="6594" ht="20.35" customHeight="1">
      <c r="A6594" t="s" s="10">
        <v>6597</v>
      </c>
      <c r="B6594" s="11">
        <v>27.8</v>
      </c>
      <c r="C6594" s="12">
        <v>28.5</v>
      </c>
      <c r="D6594" s="12">
        <v>28.5</v>
      </c>
      <c r="E6594" s="16">
        <v>28.5</v>
      </c>
      <c r="F6594" s="12">
        <v>27.8</v>
      </c>
      <c r="G6594" s="14"/>
      <c r="H6594" s="14"/>
      <c r="I6594" s="14"/>
    </row>
    <row r="6595" ht="20.35" customHeight="1">
      <c r="A6595" t="s" s="10">
        <v>6598</v>
      </c>
      <c r="B6595" s="11">
        <v>18.9</v>
      </c>
      <c r="C6595" s="12">
        <v>19.5</v>
      </c>
      <c r="D6595" s="12">
        <v>19.5</v>
      </c>
      <c r="E6595" s="16">
        <v>19.5</v>
      </c>
      <c r="F6595" s="12">
        <v>19.4</v>
      </c>
      <c r="G6595" s="14"/>
      <c r="H6595" s="14"/>
      <c r="I6595" s="14"/>
    </row>
    <row r="6596" ht="20.35" customHeight="1">
      <c r="A6596" t="s" s="10">
        <v>6599</v>
      </c>
      <c r="B6596" s="11">
        <v>26.4</v>
      </c>
      <c r="C6596" s="12">
        <v>26.3</v>
      </c>
      <c r="D6596" s="12">
        <v>26.3</v>
      </c>
      <c r="E6596" s="16">
        <v>26.3</v>
      </c>
      <c r="F6596" s="12">
        <v>26.7</v>
      </c>
      <c r="G6596" s="14"/>
      <c r="H6596" s="14"/>
      <c r="I6596" s="14"/>
    </row>
    <row r="6597" ht="20.35" customHeight="1">
      <c r="A6597" t="s" s="10">
        <v>6600</v>
      </c>
      <c r="B6597" s="11">
        <v>26.4</v>
      </c>
      <c r="C6597" s="12">
        <v>26.3</v>
      </c>
      <c r="D6597" s="12">
        <v>26.3</v>
      </c>
      <c r="E6597" s="16">
        <v>26.3</v>
      </c>
      <c r="F6597" s="12">
        <v>26.7</v>
      </c>
      <c r="G6597" s="14"/>
      <c r="H6597" s="14"/>
      <c r="I6597" s="14"/>
    </row>
    <row r="6598" ht="20.35" customHeight="1">
      <c r="A6598" t="s" s="10">
        <v>6601</v>
      </c>
      <c r="B6598" s="11">
        <v>28.1</v>
      </c>
      <c r="C6598" s="12">
        <v>29.2</v>
      </c>
      <c r="D6598" s="12">
        <v>29.2</v>
      </c>
      <c r="E6598" s="16">
        <v>29.2</v>
      </c>
      <c r="F6598" s="12">
        <v>28.9</v>
      </c>
      <c r="G6598" s="14"/>
      <c r="H6598" s="14"/>
      <c r="I6598" s="14"/>
    </row>
    <row r="6599" ht="20.35" customHeight="1">
      <c r="A6599" t="s" s="10">
        <v>6602</v>
      </c>
      <c r="B6599" s="11">
        <v>27.8</v>
      </c>
      <c r="C6599" s="12">
        <v>28.5</v>
      </c>
      <c r="D6599" s="12">
        <v>28.5</v>
      </c>
      <c r="E6599" s="16">
        <v>28.5</v>
      </c>
      <c r="F6599" s="12">
        <v>27.8</v>
      </c>
      <c r="G6599" s="14"/>
      <c r="H6599" s="14"/>
      <c r="I6599" s="14"/>
    </row>
    <row r="6600" ht="20.35" customHeight="1">
      <c r="A6600" t="s" s="10">
        <v>6603</v>
      </c>
      <c r="B6600" s="11">
        <v>24</v>
      </c>
      <c r="C6600" s="12">
        <v>24.4</v>
      </c>
      <c r="D6600" s="12">
        <v>24.4</v>
      </c>
      <c r="E6600" s="16">
        <v>24.4</v>
      </c>
      <c r="F6600" s="12">
        <v>24.4</v>
      </c>
      <c r="G6600" s="14"/>
      <c r="H6600" s="14"/>
      <c r="I6600" s="14"/>
    </row>
    <row r="6601" ht="20.35" customHeight="1">
      <c r="A6601" t="s" s="10">
        <v>6604</v>
      </c>
      <c r="B6601" s="11">
        <v>26</v>
      </c>
      <c r="C6601" s="12">
        <v>25.1</v>
      </c>
      <c r="D6601" s="12">
        <v>25.1</v>
      </c>
      <c r="E6601" s="16">
        <v>25.1</v>
      </c>
      <c r="F6601" s="12">
        <v>25.6</v>
      </c>
      <c r="G6601" s="14"/>
      <c r="H6601" s="14"/>
      <c r="I6601" s="14"/>
    </row>
    <row r="6602" ht="20.35" customHeight="1">
      <c r="A6602" t="s" s="10">
        <v>6605</v>
      </c>
      <c r="B6602" s="11">
        <v>27.9</v>
      </c>
      <c r="C6602" s="12">
        <v>28.8</v>
      </c>
      <c r="D6602" s="12">
        <v>28.8</v>
      </c>
      <c r="E6602" s="16">
        <v>28.8</v>
      </c>
      <c r="F6602" s="12">
        <v>28.3</v>
      </c>
      <c r="G6602" s="14"/>
      <c r="H6602" s="14"/>
      <c r="I6602" s="14"/>
    </row>
    <row r="6603" ht="20.35" customHeight="1">
      <c r="A6603" t="s" s="10">
        <v>6606</v>
      </c>
      <c r="B6603" s="11">
        <v>27.8</v>
      </c>
      <c r="C6603" s="12">
        <v>28.5</v>
      </c>
      <c r="D6603" s="12">
        <v>28.5</v>
      </c>
      <c r="E6603" s="16">
        <v>28.5</v>
      </c>
      <c r="F6603" s="12">
        <v>27.8</v>
      </c>
      <c r="G6603" s="14"/>
      <c r="H6603" s="14"/>
      <c r="I6603" s="14"/>
    </row>
    <row r="6604" ht="20.35" customHeight="1">
      <c r="A6604" t="s" s="10">
        <v>6607</v>
      </c>
      <c r="B6604" s="11">
        <v>27.9</v>
      </c>
      <c r="C6604" s="12">
        <v>28.8</v>
      </c>
      <c r="D6604" s="12">
        <v>28.8</v>
      </c>
      <c r="E6604" s="16">
        <v>28.8</v>
      </c>
      <c r="F6604" s="12">
        <v>28.3</v>
      </c>
      <c r="G6604" s="14"/>
      <c r="H6604" s="14"/>
      <c r="I6604" s="14"/>
    </row>
    <row r="6605" ht="20.35" customHeight="1">
      <c r="A6605" t="s" s="10">
        <v>6608</v>
      </c>
      <c r="B6605" s="11">
        <v>31.1</v>
      </c>
      <c r="C6605" s="12">
        <v>31</v>
      </c>
      <c r="D6605" s="12">
        <v>31</v>
      </c>
      <c r="E6605" s="16">
        <v>31</v>
      </c>
      <c r="F6605" s="12">
        <v>31.1</v>
      </c>
      <c r="G6605" s="14"/>
      <c r="H6605" s="14"/>
      <c r="I6605" s="14"/>
    </row>
    <row r="6606" ht="20.35" customHeight="1">
      <c r="A6606" t="s" s="10">
        <v>6609</v>
      </c>
      <c r="B6606" s="11">
        <v>32.8</v>
      </c>
      <c r="C6606" s="12">
        <v>32.7</v>
      </c>
      <c r="D6606" s="12">
        <v>32.7</v>
      </c>
      <c r="E6606" s="16">
        <v>32.7</v>
      </c>
      <c r="F6606" s="12">
        <v>32.8</v>
      </c>
      <c r="G6606" s="14"/>
      <c r="H6606" s="14"/>
      <c r="I6606" s="14"/>
    </row>
    <row r="6607" ht="20.35" customHeight="1">
      <c r="A6607" t="s" s="10">
        <v>6610</v>
      </c>
      <c r="B6607" s="11">
        <v>32.2</v>
      </c>
      <c r="C6607" s="12">
        <v>31.7</v>
      </c>
      <c r="D6607" s="12">
        <v>31.7</v>
      </c>
      <c r="E6607" s="16">
        <v>31.7</v>
      </c>
      <c r="F6607" s="12">
        <v>32.2</v>
      </c>
      <c r="G6607" s="14"/>
      <c r="H6607" s="14"/>
      <c r="I6607" s="14"/>
    </row>
    <row r="6608" ht="20.35" customHeight="1">
      <c r="A6608" t="s" s="10">
        <v>6611</v>
      </c>
      <c r="B6608" s="11">
        <v>32.4</v>
      </c>
      <c r="C6608" s="12">
        <v>32.2</v>
      </c>
      <c r="D6608" s="12">
        <v>32.2</v>
      </c>
      <c r="E6608" s="16">
        <v>32.2</v>
      </c>
      <c r="F6608" s="12">
        <v>32.8</v>
      </c>
      <c r="G6608" s="14"/>
      <c r="H6608" s="14"/>
      <c r="I6608" s="14"/>
    </row>
    <row r="6609" ht="20.35" customHeight="1">
      <c r="A6609" t="s" s="10">
        <v>6612</v>
      </c>
      <c r="B6609" s="11">
        <v>33.6</v>
      </c>
      <c r="C6609" s="12">
        <v>33</v>
      </c>
      <c r="D6609" s="12">
        <v>33</v>
      </c>
      <c r="E6609" s="16">
        <v>33</v>
      </c>
      <c r="F6609" s="12">
        <v>33.9</v>
      </c>
      <c r="G6609" s="14"/>
      <c r="H6609" s="14"/>
      <c r="I6609" s="14"/>
    </row>
    <row r="6610" ht="20.35" customHeight="1">
      <c r="A6610" t="s" s="10">
        <v>6613</v>
      </c>
      <c r="B6610" s="11">
        <v>25.4</v>
      </c>
      <c r="C6610" s="12">
        <v>25.8</v>
      </c>
      <c r="D6610" s="12">
        <v>25.8</v>
      </c>
      <c r="E6610" s="16">
        <v>25.8</v>
      </c>
      <c r="F6610" s="12">
        <v>25.6</v>
      </c>
      <c r="G6610" s="14"/>
      <c r="H6610" s="14"/>
      <c r="I6610" s="14"/>
    </row>
    <row r="6611" ht="20.35" customHeight="1">
      <c r="A6611" t="s" s="10">
        <v>6614</v>
      </c>
      <c r="B6611" s="11">
        <v>30.6</v>
      </c>
      <c r="C6611" s="12">
        <v>30.1</v>
      </c>
      <c r="D6611" s="12">
        <v>30.1</v>
      </c>
      <c r="E6611" s="16">
        <v>30.1</v>
      </c>
      <c r="F6611" s="12">
        <v>30.6</v>
      </c>
      <c r="G6611" s="14"/>
      <c r="H6611" s="14"/>
      <c r="I6611" s="14"/>
    </row>
    <row r="6612" ht="20.35" customHeight="1">
      <c r="A6612" t="s" s="10">
        <v>6615</v>
      </c>
      <c r="B6612" s="11">
        <v>25.9</v>
      </c>
      <c r="C6612" s="12">
        <v>26.6</v>
      </c>
      <c r="D6612" s="12">
        <v>26.6</v>
      </c>
      <c r="E6612" s="16">
        <v>26.6</v>
      </c>
      <c r="F6612" s="12">
        <v>26.7</v>
      </c>
      <c r="G6612" s="14"/>
      <c r="H6612" s="14"/>
      <c r="I6612" s="14"/>
    </row>
    <row r="6613" ht="20.35" customHeight="1">
      <c r="A6613" t="s" s="10">
        <v>6616</v>
      </c>
      <c r="B6613" s="11">
        <v>30.6</v>
      </c>
      <c r="C6613" s="12">
        <v>30.1</v>
      </c>
      <c r="D6613" s="12">
        <v>30.1</v>
      </c>
      <c r="E6613" s="16">
        <v>30.1</v>
      </c>
      <c r="F6613" s="12">
        <v>30.6</v>
      </c>
      <c r="G6613" s="14"/>
      <c r="H6613" s="14"/>
      <c r="I6613" s="14"/>
    </row>
    <row r="6614" ht="20.35" customHeight="1">
      <c r="A6614" t="s" s="10">
        <v>6617</v>
      </c>
      <c r="B6614" s="11">
        <v>30.2</v>
      </c>
      <c r="C6614" s="12">
        <v>29.8</v>
      </c>
      <c r="D6614" s="12">
        <v>29.8</v>
      </c>
      <c r="E6614" s="16">
        <v>29.8</v>
      </c>
      <c r="F6614" s="12">
        <v>30</v>
      </c>
      <c r="G6614" s="14"/>
      <c r="H6614" s="14"/>
      <c r="I6614" s="14"/>
    </row>
    <row r="6615" ht="20.35" customHeight="1">
      <c r="A6615" t="s" s="10">
        <v>6618</v>
      </c>
      <c r="B6615" s="11">
        <v>31.8</v>
      </c>
      <c r="C6615" s="12">
        <v>31.2</v>
      </c>
      <c r="D6615" s="12">
        <v>31.2</v>
      </c>
      <c r="E6615" s="16">
        <v>31.2</v>
      </c>
      <c r="F6615" s="12">
        <v>31.7</v>
      </c>
      <c r="G6615" s="14"/>
      <c r="H6615" s="14"/>
      <c r="I6615" s="14"/>
    </row>
    <row r="6616" ht="20.35" customHeight="1">
      <c r="A6616" t="s" s="10">
        <v>6619</v>
      </c>
      <c r="B6616" s="11">
        <v>31.1</v>
      </c>
      <c r="C6616" s="12">
        <v>31.1</v>
      </c>
      <c r="D6616" s="12">
        <v>31.1</v>
      </c>
      <c r="E6616" s="16">
        <v>31.1</v>
      </c>
      <c r="F6616" s="12">
        <v>31.1</v>
      </c>
      <c r="G6616" s="14"/>
      <c r="H6616" s="14"/>
      <c r="I6616" s="14"/>
    </row>
    <row r="6617" ht="20.35" customHeight="1">
      <c r="A6617" t="s" s="10">
        <v>6620</v>
      </c>
      <c r="B6617" s="11">
        <v>31.1</v>
      </c>
      <c r="C6617" s="12">
        <v>31.1</v>
      </c>
      <c r="D6617" s="12">
        <v>31.1</v>
      </c>
      <c r="E6617" s="16">
        <v>31.1</v>
      </c>
      <c r="F6617" s="12">
        <v>31.1</v>
      </c>
      <c r="G6617" s="14"/>
      <c r="H6617" s="14"/>
      <c r="I6617" s="14"/>
    </row>
    <row r="6618" ht="20.35" customHeight="1">
      <c r="A6618" t="s" s="10">
        <v>6621</v>
      </c>
      <c r="B6618" s="11">
        <v>31.1</v>
      </c>
      <c r="C6618" s="12">
        <v>31.1</v>
      </c>
      <c r="D6618" s="12">
        <v>31.1</v>
      </c>
      <c r="E6618" s="16">
        <v>31.1</v>
      </c>
      <c r="F6618" s="12">
        <v>31.1</v>
      </c>
      <c r="G6618" s="14"/>
      <c r="H6618" s="14"/>
      <c r="I6618" s="14"/>
    </row>
    <row r="6619" ht="20.35" customHeight="1">
      <c r="A6619" t="s" s="10">
        <v>6622</v>
      </c>
      <c r="B6619" s="11">
        <v>29.3</v>
      </c>
      <c r="C6619" s="12">
        <v>28.9</v>
      </c>
      <c r="D6619" s="12">
        <v>28.9</v>
      </c>
      <c r="E6619" s="16">
        <v>28.9</v>
      </c>
      <c r="F6619" s="12">
        <v>28.9</v>
      </c>
      <c r="G6619" s="14"/>
      <c r="H6619" s="14"/>
      <c r="I6619" s="14"/>
    </row>
    <row r="6620" ht="20.35" customHeight="1">
      <c r="A6620" t="s" s="10">
        <v>6623</v>
      </c>
      <c r="B6620" s="11">
        <v>32.2</v>
      </c>
      <c r="C6620" s="12">
        <v>31.7</v>
      </c>
      <c r="D6620" s="12">
        <v>31.7</v>
      </c>
      <c r="E6620" s="16">
        <v>31.7</v>
      </c>
      <c r="F6620" s="12">
        <v>32.2</v>
      </c>
      <c r="G6620" s="14"/>
      <c r="H6620" s="14"/>
      <c r="I6620" s="14"/>
    </row>
    <row r="6621" ht="20.35" customHeight="1">
      <c r="A6621" t="s" s="10">
        <v>6624</v>
      </c>
      <c r="B6621" s="11">
        <v>30.6</v>
      </c>
      <c r="C6621" s="12">
        <v>30.1</v>
      </c>
      <c r="D6621" s="12">
        <v>30.1</v>
      </c>
      <c r="E6621" s="16">
        <v>30.1</v>
      </c>
      <c r="F6621" s="12">
        <v>30.6</v>
      </c>
      <c r="G6621" s="14"/>
      <c r="H6621" s="14"/>
      <c r="I6621" s="14"/>
    </row>
    <row r="6622" ht="20.35" customHeight="1">
      <c r="A6622" t="s" s="10">
        <v>6625</v>
      </c>
      <c r="B6622" s="11">
        <v>29.3</v>
      </c>
      <c r="C6622" s="12">
        <v>28.9</v>
      </c>
      <c r="D6622" s="12">
        <v>28.9</v>
      </c>
      <c r="E6622" s="16">
        <v>28.9</v>
      </c>
      <c r="F6622" s="12">
        <v>28.9</v>
      </c>
      <c r="G6622" s="14"/>
      <c r="H6622" s="14"/>
      <c r="I6622" s="14"/>
    </row>
    <row r="6623" ht="20.35" customHeight="1">
      <c r="A6623" t="s" s="10">
        <v>6626</v>
      </c>
      <c r="B6623" s="11">
        <v>25.1</v>
      </c>
      <c r="C6623" s="12">
        <v>25.3</v>
      </c>
      <c r="D6623" s="12">
        <v>25.3</v>
      </c>
      <c r="E6623" s="16">
        <v>25.3</v>
      </c>
      <c r="F6623" s="12">
        <v>25</v>
      </c>
      <c r="G6623" s="14"/>
      <c r="H6623" s="14"/>
      <c r="I6623" s="14"/>
    </row>
    <row r="6624" ht="20.35" customHeight="1">
      <c r="A6624" t="s" s="10">
        <v>6627</v>
      </c>
      <c r="B6624" s="11">
        <v>26.5</v>
      </c>
      <c r="C6624" s="12">
        <v>27.7</v>
      </c>
      <c r="D6624" s="12">
        <v>27.7</v>
      </c>
      <c r="E6624" s="16">
        <v>27.7</v>
      </c>
      <c r="F6624" s="12">
        <v>27.2</v>
      </c>
      <c r="G6624" s="14"/>
      <c r="H6624" s="14"/>
      <c r="I6624" s="14"/>
    </row>
    <row r="6625" ht="20.35" customHeight="1">
      <c r="A6625" t="s" s="10">
        <v>6628</v>
      </c>
      <c r="B6625" s="11">
        <v>30.2</v>
      </c>
      <c r="C6625" s="12">
        <v>29.8</v>
      </c>
      <c r="D6625" s="12">
        <v>29.8</v>
      </c>
      <c r="E6625" s="16">
        <v>29.8</v>
      </c>
      <c r="F6625" s="12">
        <v>30</v>
      </c>
      <c r="G6625" s="14"/>
      <c r="H6625" s="14"/>
      <c r="I6625" s="14"/>
    </row>
    <row r="6626" ht="20.35" customHeight="1">
      <c r="A6626" t="s" s="10">
        <v>6629</v>
      </c>
      <c r="B6626" s="11">
        <v>27.7</v>
      </c>
      <c r="C6626" s="12">
        <v>28.7</v>
      </c>
      <c r="D6626" s="12">
        <v>28.7</v>
      </c>
      <c r="E6626" s="16">
        <v>28.7</v>
      </c>
      <c r="F6626" s="12">
        <v>27.8</v>
      </c>
      <c r="G6626" s="14"/>
      <c r="H6626" s="14"/>
      <c r="I6626" s="14"/>
    </row>
    <row r="6627" ht="20.35" customHeight="1">
      <c r="A6627" t="s" s="10">
        <v>6630</v>
      </c>
      <c r="B6627" s="11">
        <v>26.5</v>
      </c>
      <c r="C6627" s="12">
        <v>27.7</v>
      </c>
      <c r="D6627" s="12">
        <v>27.7</v>
      </c>
      <c r="E6627" s="16">
        <v>27.7</v>
      </c>
      <c r="F6627" s="12">
        <v>27.2</v>
      </c>
      <c r="G6627" s="14"/>
      <c r="H6627" s="14"/>
      <c r="I6627" s="14"/>
    </row>
    <row r="6628" ht="20.35" customHeight="1">
      <c r="A6628" t="s" s="10">
        <v>6631</v>
      </c>
      <c r="B6628" s="11">
        <v>29.7</v>
      </c>
      <c r="C6628" s="12">
        <v>29.5</v>
      </c>
      <c r="D6628" s="12">
        <v>29.5</v>
      </c>
      <c r="E6628" s="16">
        <v>29.5</v>
      </c>
      <c r="F6628" s="12">
        <v>29.4</v>
      </c>
      <c r="G6628" s="14"/>
      <c r="H6628" s="14"/>
      <c r="I6628" s="14"/>
    </row>
    <row r="6629" ht="20.35" customHeight="1">
      <c r="A6629" t="s" s="10">
        <v>6632</v>
      </c>
      <c r="B6629" s="11">
        <v>29.7</v>
      </c>
      <c r="C6629" s="12">
        <v>29.5</v>
      </c>
      <c r="D6629" s="12">
        <v>29.5</v>
      </c>
      <c r="E6629" s="16">
        <v>29.5</v>
      </c>
      <c r="F6629" s="12">
        <v>29.4</v>
      </c>
      <c r="G6629" s="14"/>
      <c r="H6629" s="14"/>
      <c r="I6629" s="14"/>
    </row>
    <row r="6630" ht="20.35" customHeight="1">
      <c r="A6630" t="s" s="10">
        <v>6633</v>
      </c>
      <c r="B6630" s="11">
        <v>26.5</v>
      </c>
      <c r="C6630" s="12">
        <v>27.7</v>
      </c>
      <c r="D6630" s="12">
        <v>27.7</v>
      </c>
      <c r="E6630" s="16">
        <v>27.7</v>
      </c>
      <c r="F6630" s="12">
        <v>27.2</v>
      </c>
      <c r="G6630" s="14"/>
      <c r="H6630" s="14"/>
      <c r="I6630" s="14"/>
    </row>
    <row r="6631" ht="20.35" customHeight="1">
      <c r="A6631" t="s" s="10">
        <v>6634</v>
      </c>
      <c r="B6631" s="11">
        <v>30.2</v>
      </c>
      <c r="C6631" s="12">
        <v>29.8</v>
      </c>
      <c r="D6631" s="12">
        <v>29.8</v>
      </c>
      <c r="E6631" s="16">
        <v>29.8</v>
      </c>
      <c r="F6631" s="12">
        <v>30</v>
      </c>
      <c r="G6631" s="14"/>
      <c r="H6631" s="14"/>
      <c r="I6631" s="14"/>
    </row>
    <row r="6632" ht="20.35" customHeight="1">
      <c r="A6632" t="s" s="10">
        <v>6635</v>
      </c>
      <c r="B6632" s="11">
        <v>29.3</v>
      </c>
      <c r="C6632" s="12">
        <v>28.9</v>
      </c>
      <c r="D6632" s="12">
        <v>28.9</v>
      </c>
      <c r="E6632" s="16">
        <v>28.9</v>
      </c>
      <c r="F6632" s="12">
        <v>28.9</v>
      </c>
      <c r="G6632" s="14"/>
      <c r="H6632" s="14"/>
      <c r="I6632" s="14"/>
    </row>
    <row r="6633" ht="20.35" customHeight="1">
      <c r="A6633" t="s" s="10">
        <v>6636</v>
      </c>
      <c r="B6633" s="11">
        <v>30.2</v>
      </c>
      <c r="C6633" s="12">
        <v>29.8</v>
      </c>
      <c r="D6633" s="12">
        <v>29.8</v>
      </c>
      <c r="E6633" s="16">
        <v>29.8</v>
      </c>
      <c r="F6633" s="12">
        <v>30</v>
      </c>
      <c r="G6633" s="14"/>
      <c r="H6633" s="14"/>
      <c r="I6633" s="14"/>
    </row>
    <row r="6634" ht="20.35" customHeight="1">
      <c r="A6634" t="s" s="10">
        <v>6637</v>
      </c>
      <c r="B6634" s="11">
        <v>31.1</v>
      </c>
      <c r="C6634" s="12">
        <v>31.1</v>
      </c>
      <c r="D6634" s="12">
        <v>31.1</v>
      </c>
      <c r="E6634" s="16">
        <v>31.1</v>
      </c>
      <c r="F6634" s="12">
        <v>31.1</v>
      </c>
      <c r="G6634" s="14"/>
      <c r="H6634" s="14"/>
      <c r="I6634" s="14"/>
    </row>
    <row r="6635" ht="20.35" customHeight="1">
      <c r="A6635" t="s" s="10">
        <v>6638</v>
      </c>
      <c r="B6635" s="11">
        <v>29.7</v>
      </c>
      <c r="C6635" s="12">
        <v>29.5</v>
      </c>
      <c r="D6635" s="12">
        <v>29.5</v>
      </c>
      <c r="E6635" s="16">
        <v>29.5</v>
      </c>
      <c r="F6635" s="12">
        <v>29.4</v>
      </c>
      <c r="G6635" s="14"/>
      <c r="H6635" s="14"/>
      <c r="I6635" s="14"/>
    </row>
    <row r="6636" ht="20.35" customHeight="1">
      <c r="A6636" t="s" s="10">
        <v>6639</v>
      </c>
      <c r="B6636" s="11">
        <v>30.6</v>
      </c>
      <c r="C6636" s="12">
        <v>30.7</v>
      </c>
      <c r="D6636" s="12">
        <v>30.7</v>
      </c>
      <c r="E6636" s="16">
        <v>30.7</v>
      </c>
      <c r="F6636" s="12">
        <v>31.1</v>
      </c>
      <c r="G6636" s="14"/>
      <c r="H6636" s="14"/>
      <c r="I6636" s="14"/>
    </row>
    <row r="6637" ht="20.35" customHeight="1">
      <c r="A6637" t="s" s="10">
        <v>6640</v>
      </c>
      <c r="B6637" s="11">
        <v>29.6</v>
      </c>
      <c r="C6637" s="12">
        <v>29</v>
      </c>
      <c r="D6637" s="12">
        <v>29</v>
      </c>
      <c r="E6637" s="16">
        <v>29</v>
      </c>
      <c r="F6637" s="12">
        <v>29.4</v>
      </c>
      <c r="G6637" s="14"/>
      <c r="H6637" s="14"/>
      <c r="I6637" s="14"/>
    </row>
    <row r="6638" ht="20.35" customHeight="1">
      <c r="A6638" t="s" s="10">
        <v>6641</v>
      </c>
      <c r="B6638" s="11">
        <v>30.2</v>
      </c>
      <c r="C6638" s="12">
        <v>30</v>
      </c>
      <c r="D6638" s="12">
        <v>30</v>
      </c>
      <c r="E6638" s="16">
        <v>30</v>
      </c>
      <c r="F6638" s="12">
        <v>30.6</v>
      </c>
      <c r="G6638" s="14"/>
      <c r="H6638" s="14"/>
      <c r="I6638" s="14"/>
    </row>
    <row r="6639" ht="20.35" customHeight="1">
      <c r="A6639" t="s" s="10">
        <v>6642</v>
      </c>
      <c r="B6639" s="11">
        <v>32</v>
      </c>
      <c r="C6639" s="12">
        <v>32.4</v>
      </c>
      <c r="D6639" s="12">
        <v>32.4</v>
      </c>
      <c r="E6639" s="16">
        <v>32.4</v>
      </c>
      <c r="F6639" s="12">
        <v>32.8</v>
      </c>
      <c r="G6639" s="14"/>
      <c r="H6639" s="14"/>
      <c r="I6639" s="14"/>
    </row>
    <row r="6640" ht="20.35" customHeight="1">
      <c r="A6640" t="s" s="10">
        <v>6643</v>
      </c>
      <c r="B6640" s="11">
        <v>31.8</v>
      </c>
      <c r="C6640" s="12">
        <v>32.3</v>
      </c>
      <c r="D6640" s="12">
        <v>32.3</v>
      </c>
      <c r="E6640" s="16">
        <v>32.3</v>
      </c>
      <c r="F6640" s="12">
        <v>32.2</v>
      </c>
      <c r="G6640" s="14"/>
      <c r="H6640" s="14"/>
      <c r="I6640" s="14"/>
    </row>
    <row r="6641" ht="20.35" customHeight="1">
      <c r="A6641" t="s" s="10">
        <v>6644</v>
      </c>
      <c r="B6641" s="11">
        <v>31.2</v>
      </c>
      <c r="C6641" s="12">
        <v>31.4</v>
      </c>
      <c r="D6641" s="12">
        <v>31.4</v>
      </c>
      <c r="E6641" s="16">
        <v>31.4</v>
      </c>
      <c r="F6641" s="12">
        <v>31.7</v>
      </c>
      <c r="G6641" s="14"/>
      <c r="H6641" s="14"/>
      <c r="I6641" s="14"/>
    </row>
    <row r="6642" ht="20.35" customHeight="1">
      <c r="A6642" t="s" s="10">
        <v>6645</v>
      </c>
      <c r="B6642" s="11">
        <v>30.2</v>
      </c>
      <c r="C6642" s="12">
        <v>30</v>
      </c>
      <c r="D6642" s="12">
        <v>30</v>
      </c>
      <c r="E6642" s="16">
        <v>30</v>
      </c>
      <c r="F6642" s="12">
        <v>30.6</v>
      </c>
      <c r="G6642" s="14"/>
      <c r="H6642" s="14"/>
      <c r="I6642" s="14"/>
    </row>
    <row r="6643" ht="20.35" customHeight="1">
      <c r="A6643" t="s" s="10">
        <v>6646</v>
      </c>
      <c r="B6643" s="11">
        <v>30.2</v>
      </c>
      <c r="C6643" s="12">
        <v>30</v>
      </c>
      <c r="D6643" s="12">
        <v>30</v>
      </c>
      <c r="E6643" s="16">
        <v>30</v>
      </c>
      <c r="F6643" s="12">
        <v>30.6</v>
      </c>
      <c r="G6643" s="14"/>
      <c r="H6643" s="14"/>
      <c r="I6643" s="14"/>
    </row>
    <row r="6644" ht="20.35" customHeight="1">
      <c r="A6644" t="s" s="10">
        <v>6647</v>
      </c>
      <c r="B6644" s="11">
        <v>30.6</v>
      </c>
      <c r="C6644" s="12">
        <v>30.7</v>
      </c>
      <c r="D6644" s="12">
        <v>30.7</v>
      </c>
      <c r="E6644" s="16">
        <v>30.7</v>
      </c>
      <c r="F6644" s="12">
        <v>31.1</v>
      </c>
      <c r="G6644" s="14"/>
      <c r="H6644" s="14"/>
      <c r="I6644" s="14"/>
    </row>
    <row r="6645" ht="20.35" customHeight="1">
      <c r="A6645" t="s" s="10">
        <v>6648</v>
      </c>
      <c r="B6645" s="11">
        <v>31.8</v>
      </c>
      <c r="C6645" s="12">
        <v>32.3</v>
      </c>
      <c r="D6645" s="12">
        <v>32.3</v>
      </c>
      <c r="E6645" s="16">
        <v>32.3</v>
      </c>
      <c r="F6645" s="12">
        <v>32.2</v>
      </c>
      <c r="G6645" s="14"/>
      <c r="H6645" s="14"/>
      <c r="I6645" s="14"/>
    </row>
    <row r="6646" ht="20.35" customHeight="1">
      <c r="A6646" t="s" s="10">
        <v>6649</v>
      </c>
      <c r="B6646" s="11">
        <v>27.3</v>
      </c>
      <c r="C6646" s="12">
        <v>27.3</v>
      </c>
      <c r="D6646" s="12">
        <v>27.3</v>
      </c>
      <c r="E6646" s="16">
        <v>27.3</v>
      </c>
      <c r="F6646" s="12">
        <v>27.5</v>
      </c>
      <c r="G6646" s="14"/>
      <c r="H6646" s="14"/>
      <c r="I6646" s="14"/>
    </row>
    <row r="6647" ht="20.35" customHeight="1">
      <c r="A6647" t="s" s="10">
        <v>6650</v>
      </c>
      <c r="B6647" s="11">
        <v>28.3</v>
      </c>
      <c r="C6647" s="12">
        <v>28.2</v>
      </c>
      <c r="D6647" s="12">
        <v>28.2</v>
      </c>
      <c r="E6647" s="16">
        <v>28.2</v>
      </c>
      <c r="F6647" s="12">
        <v>28.3</v>
      </c>
      <c r="G6647" s="14"/>
      <c r="H6647" s="14"/>
      <c r="I6647" s="14"/>
    </row>
    <row r="6648" ht="20.35" customHeight="1">
      <c r="A6648" t="s" s="10">
        <v>6651</v>
      </c>
      <c r="B6648" s="11">
        <v>30.2</v>
      </c>
      <c r="C6648" s="12">
        <v>30</v>
      </c>
      <c r="D6648" s="12">
        <v>30</v>
      </c>
      <c r="E6648" s="16">
        <v>30</v>
      </c>
      <c r="F6648" s="12">
        <v>30.6</v>
      </c>
      <c r="G6648" s="14"/>
      <c r="H6648" s="14"/>
      <c r="I6648" s="14"/>
    </row>
    <row r="6649" ht="20.35" customHeight="1">
      <c r="A6649" t="s" s="10">
        <v>6652</v>
      </c>
      <c r="B6649" s="11">
        <v>30.6</v>
      </c>
      <c r="C6649" s="12">
        <v>30.7</v>
      </c>
      <c r="D6649" s="12">
        <v>30.7</v>
      </c>
      <c r="E6649" s="16">
        <v>30.7</v>
      </c>
      <c r="F6649" s="12">
        <v>31.1</v>
      </c>
      <c r="G6649" s="14"/>
      <c r="H6649" s="14"/>
      <c r="I6649" s="14"/>
    </row>
    <row r="6650" ht="20.35" customHeight="1">
      <c r="A6650" t="s" s="10">
        <v>6653</v>
      </c>
      <c r="B6650" s="11">
        <v>22.4</v>
      </c>
      <c r="C6650" s="12">
        <v>22.8</v>
      </c>
      <c r="D6650" s="12">
        <v>22.8</v>
      </c>
      <c r="E6650" s="16">
        <v>22.8</v>
      </c>
      <c r="F6650" s="12">
        <v>22.2</v>
      </c>
      <c r="G6650" s="14"/>
      <c r="H6650" s="14"/>
      <c r="I6650" s="14"/>
    </row>
    <row r="6651" ht="20.35" customHeight="1">
      <c r="A6651" t="s" s="10">
        <v>6654</v>
      </c>
      <c r="B6651" s="11">
        <v>21.2</v>
      </c>
      <c r="C6651" s="12">
        <v>21.5</v>
      </c>
      <c r="D6651" s="12">
        <v>21.5</v>
      </c>
      <c r="E6651" s="16">
        <v>21.5</v>
      </c>
      <c r="F6651" s="12">
        <v>20.6</v>
      </c>
      <c r="G6651" s="14"/>
      <c r="H6651" s="14"/>
      <c r="I6651" s="14"/>
    </row>
    <row r="6652" ht="20.35" customHeight="1">
      <c r="A6652" t="s" s="10">
        <v>6655</v>
      </c>
      <c r="B6652" s="11">
        <v>26.8</v>
      </c>
      <c r="C6652" s="12">
        <v>27.1</v>
      </c>
      <c r="D6652" s="12">
        <v>27.1</v>
      </c>
      <c r="E6652" s="16">
        <v>27.1</v>
      </c>
      <c r="F6652" s="12">
        <v>27.2</v>
      </c>
      <c r="G6652" s="14"/>
      <c r="H6652" s="14"/>
      <c r="I6652" s="14"/>
    </row>
    <row r="6653" ht="20.35" customHeight="1">
      <c r="A6653" t="s" s="10">
        <v>6656</v>
      </c>
      <c r="B6653" s="11">
        <v>30.2</v>
      </c>
      <c r="C6653" s="12">
        <v>30</v>
      </c>
      <c r="D6653" s="12">
        <v>30</v>
      </c>
      <c r="E6653" s="16">
        <v>30</v>
      </c>
      <c r="F6653" s="12">
        <v>30.6</v>
      </c>
      <c r="G6653" s="14"/>
      <c r="H6653" s="14"/>
      <c r="I6653" s="14"/>
    </row>
    <row r="6654" ht="20.35" customHeight="1">
      <c r="A6654" t="s" s="10">
        <v>6657</v>
      </c>
      <c r="B6654" s="11">
        <v>32.3</v>
      </c>
      <c r="C6654" s="12">
        <v>32.7</v>
      </c>
      <c r="D6654" s="12">
        <v>32.7</v>
      </c>
      <c r="E6654" s="16">
        <v>32.7</v>
      </c>
      <c r="F6654" s="12">
        <v>33.3</v>
      </c>
      <c r="G6654" s="14"/>
      <c r="H6654" s="14"/>
      <c r="I6654" s="14"/>
    </row>
    <row r="6655" ht="20.35" customHeight="1">
      <c r="A6655" t="s" s="10">
        <v>6658</v>
      </c>
      <c r="B6655" s="11">
        <v>29.7</v>
      </c>
      <c r="C6655" s="12">
        <v>29.8</v>
      </c>
      <c r="D6655" s="12">
        <v>29.8</v>
      </c>
      <c r="E6655" s="16">
        <v>29.8</v>
      </c>
      <c r="F6655" s="12">
        <v>30</v>
      </c>
      <c r="G6655" s="14"/>
      <c r="H6655" s="14"/>
      <c r="I6655" s="14"/>
    </row>
    <row r="6656" ht="20.35" customHeight="1">
      <c r="A6656" t="s" s="10">
        <v>6659</v>
      </c>
      <c r="B6656" s="11">
        <v>30.6</v>
      </c>
      <c r="C6656" s="12">
        <v>30.7</v>
      </c>
      <c r="D6656" s="12">
        <v>30.7</v>
      </c>
      <c r="E6656" s="16">
        <v>30.7</v>
      </c>
      <c r="F6656" s="12">
        <v>31.1</v>
      </c>
      <c r="G6656" s="14"/>
      <c r="H6656" s="14"/>
      <c r="I6656" s="14"/>
    </row>
    <row r="6657" ht="20.35" customHeight="1">
      <c r="A6657" t="s" s="10">
        <v>6660</v>
      </c>
      <c r="B6657" s="11">
        <v>30.2</v>
      </c>
      <c r="C6657" s="12">
        <v>30</v>
      </c>
      <c r="D6657" s="12">
        <v>30</v>
      </c>
      <c r="E6657" s="16">
        <v>30</v>
      </c>
      <c r="F6657" s="12">
        <v>30.6</v>
      </c>
      <c r="G6657" s="14"/>
      <c r="H6657" s="14"/>
      <c r="I6657" s="14"/>
    </row>
    <row r="6658" ht="20.35" customHeight="1">
      <c r="A6658" t="s" s="10">
        <v>6661</v>
      </c>
      <c r="B6658" s="11">
        <v>30.2</v>
      </c>
      <c r="C6658" s="12">
        <v>30</v>
      </c>
      <c r="D6658" s="12">
        <v>30</v>
      </c>
      <c r="E6658" s="16">
        <v>30</v>
      </c>
      <c r="F6658" s="12">
        <v>30.6</v>
      </c>
      <c r="G6658" s="14"/>
      <c r="H6658" s="14"/>
      <c r="I6658" s="14"/>
    </row>
    <row r="6659" ht="20.35" customHeight="1">
      <c r="A6659" t="s" s="10">
        <v>6662</v>
      </c>
      <c r="B6659" s="11">
        <v>32.6</v>
      </c>
      <c r="C6659" s="12">
        <v>33.4</v>
      </c>
      <c r="D6659" s="12">
        <v>33.4</v>
      </c>
      <c r="E6659" s="16">
        <v>33.4</v>
      </c>
      <c r="F6659" s="12">
        <v>33.9</v>
      </c>
      <c r="G6659" s="14"/>
      <c r="H6659" s="14"/>
      <c r="I6659" s="14"/>
    </row>
    <row r="6660" ht="20.35" customHeight="1">
      <c r="A6660" t="s" s="10">
        <v>6663</v>
      </c>
      <c r="B6660" s="11">
        <v>29.6</v>
      </c>
      <c r="C6660" s="12">
        <v>29</v>
      </c>
      <c r="D6660" s="12">
        <v>29</v>
      </c>
      <c r="E6660" s="16">
        <v>29</v>
      </c>
      <c r="F6660" s="12">
        <v>29.4</v>
      </c>
      <c r="G6660" s="14"/>
      <c r="H6660" s="14"/>
      <c r="I6660" s="14"/>
    </row>
    <row r="6661" ht="20.35" customHeight="1">
      <c r="A6661" t="s" s="10">
        <v>6664</v>
      </c>
      <c r="B6661" s="11">
        <v>24.2</v>
      </c>
      <c r="C6661" s="12">
        <v>25</v>
      </c>
      <c r="D6661" s="12">
        <v>25</v>
      </c>
      <c r="E6661" s="16">
        <v>25</v>
      </c>
      <c r="F6661" s="12">
        <v>24.4</v>
      </c>
      <c r="G6661" s="14"/>
      <c r="H6661" s="14"/>
      <c r="I6661" s="14"/>
    </row>
    <row r="6662" ht="20.35" customHeight="1">
      <c r="A6662" t="s" s="10">
        <v>6665</v>
      </c>
      <c r="B6662" s="11">
        <v>23.3</v>
      </c>
      <c r="C6662" s="12">
        <v>23.6</v>
      </c>
      <c r="D6662" s="12">
        <v>23.6</v>
      </c>
      <c r="E6662" s="16">
        <v>23.6</v>
      </c>
      <c r="F6662" s="12">
        <v>23.3</v>
      </c>
      <c r="G6662" s="14"/>
      <c r="H6662" s="14"/>
      <c r="I6662" s="14"/>
    </row>
    <row r="6663" ht="20.35" customHeight="1">
      <c r="A6663" t="s" s="10">
        <v>6666</v>
      </c>
      <c r="B6663" s="11">
        <v>26.6</v>
      </c>
      <c r="C6663" s="12">
        <v>27</v>
      </c>
      <c r="D6663" s="12">
        <v>27</v>
      </c>
      <c r="E6663" s="16">
        <v>27</v>
      </c>
      <c r="F6663" s="12">
        <v>26.7</v>
      </c>
      <c r="G6663" s="14"/>
      <c r="H6663" s="14"/>
      <c r="I6663" s="14"/>
    </row>
    <row r="6664" ht="20.35" customHeight="1">
      <c r="A6664" t="s" s="10">
        <v>6667</v>
      </c>
      <c r="B6664" s="11">
        <v>26.6</v>
      </c>
      <c r="C6664" s="12">
        <v>27</v>
      </c>
      <c r="D6664" s="12">
        <v>27</v>
      </c>
      <c r="E6664" s="16">
        <v>27</v>
      </c>
      <c r="F6664" s="12">
        <v>26.7</v>
      </c>
      <c r="G6664" s="14"/>
      <c r="H6664" s="14"/>
      <c r="I6664" s="14"/>
    </row>
    <row r="6665" ht="20.35" customHeight="1">
      <c r="A6665" t="s" s="10">
        <v>6668</v>
      </c>
      <c r="B6665" s="11">
        <v>26.6</v>
      </c>
      <c r="C6665" s="12">
        <v>27</v>
      </c>
      <c r="D6665" s="12">
        <v>27</v>
      </c>
      <c r="E6665" s="16">
        <v>27</v>
      </c>
      <c r="F6665" s="12">
        <v>26.7</v>
      </c>
      <c r="G6665" s="14"/>
      <c r="H6665" s="14"/>
      <c r="I6665" s="14"/>
    </row>
    <row r="6666" ht="20.35" customHeight="1">
      <c r="A6666" t="s" s="10">
        <v>6669</v>
      </c>
      <c r="B6666" s="11">
        <v>26.8</v>
      </c>
      <c r="C6666" s="12">
        <v>27.1</v>
      </c>
      <c r="D6666" s="12">
        <v>27.1</v>
      </c>
      <c r="E6666" s="16">
        <v>27.1</v>
      </c>
      <c r="F6666" s="12">
        <v>27.2</v>
      </c>
      <c r="G6666" s="14"/>
      <c r="H6666" s="14"/>
      <c r="I6666" s="14"/>
    </row>
    <row r="6667" ht="20.35" customHeight="1">
      <c r="A6667" t="s" s="10">
        <v>6670</v>
      </c>
      <c r="B6667" s="11">
        <v>27.7</v>
      </c>
      <c r="C6667" s="12">
        <v>27.8</v>
      </c>
      <c r="D6667" s="12">
        <v>27.8</v>
      </c>
      <c r="E6667" s="16">
        <v>27.8</v>
      </c>
      <c r="F6667" s="12">
        <v>28.9</v>
      </c>
      <c r="G6667" s="14"/>
      <c r="H6667" s="14"/>
      <c r="I6667" s="14"/>
    </row>
    <row r="6668" ht="20.35" customHeight="1">
      <c r="A6668" t="s" s="10">
        <v>6671</v>
      </c>
      <c r="B6668" s="11">
        <v>28.8</v>
      </c>
      <c r="C6668" s="12">
        <v>28.4</v>
      </c>
      <c r="D6668" s="12">
        <v>28.4</v>
      </c>
      <c r="E6668" s="16">
        <v>28.4</v>
      </c>
      <c r="F6668" s="12">
        <v>29.4</v>
      </c>
      <c r="G6668" s="14"/>
      <c r="H6668" s="14"/>
      <c r="I6668" s="14"/>
    </row>
    <row r="6669" ht="20.35" customHeight="1">
      <c r="A6669" t="s" s="10">
        <v>6672</v>
      </c>
      <c r="B6669" s="11">
        <v>29.2</v>
      </c>
      <c r="C6669" s="12">
        <v>29.4</v>
      </c>
      <c r="D6669" s="12">
        <v>29.4</v>
      </c>
      <c r="E6669" s="16">
        <v>29.4</v>
      </c>
      <c r="F6669" s="12">
        <v>30</v>
      </c>
      <c r="G6669" s="14"/>
      <c r="H6669" s="14"/>
      <c r="I6669" s="14"/>
    </row>
    <row r="6670" ht="20.35" customHeight="1">
      <c r="A6670" t="s" s="10">
        <v>6673</v>
      </c>
      <c r="B6670" s="11">
        <v>29.2</v>
      </c>
      <c r="C6670" s="12">
        <v>29.4</v>
      </c>
      <c r="D6670" s="12">
        <v>29.4</v>
      </c>
      <c r="E6670" s="16">
        <v>29.4</v>
      </c>
      <c r="F6670" s="12">
        <v>30</v>
      </c>
      <c r="G6670" s="14"/>
      <c r="H6670" s="14"/>
      <c r="I6670" s="14"/>
    </row>
    <row r="6671" ht="20.35" customHeight="1">
      <c r="A6671" t="s" s="10">
        <v>6674</v>
      </c>
      <c r="B6671" s="11">
        <v>25</v>
      </c>
      <c r="C6671" s="12">
        <v>25</v>
      </c>
      <c r="D6671" s="12">
        <v>25</v>
      </c>
      <c r="E6671" s="16">
        <v>25</v>
      </c>
      <c r="F6671" s="12">
        <v>25.6</v>
      </c>
      <c r="G6671" s="14"/>
      <c r="H6671" s="14"/>
      <c r="I6671" s="14"/>
    </row>
    <row r="6672" ht="20.35" customHeight="1">
      <c r="A6672" t="s" s="10">
        <v>6675</v>
      </c>
      <c r="B6672" s="11">
        <v>21.9</v>
      </c>
      <c r="C6672" s="12">
        <v>22.8</v>
      </c>
      <c r="D6672" s="12">
        <v>22.8</v>
      </c>
      <c r="E6672" s="16">
        <v>22.8</v>
      </c>
      <c r="F6672" s="12">
        <v>22.8</v>
      </c>
      <c r="G6672" s="14"/>
      <c r="H6672" s="14"/>
      <c r="I6672" s="14"/>
    </row>
    <row r="6673" ht="20.35" customHeight="1">
      <c r="A6673" t="s" s="10">
        <v>6676</v>
      </c>
      <c r="B6673" s="11">
        <v>25</v>
      </c>
      <c r="C6673" s="12">
        <v>25</v>
      </c>
      <c r="D6673" s="12">
        <v>25</v>
      </c>
      <c r="E6673" s="16">
        <v>25</v>
      </c>
      <c r="F6673" s="12">
        <v>25.6</v>
      </c>
      <c r="G6673" s="14"/>
      <c r="H6673" s="14"/>
      <c r="I6673" s="14"/>
    </row>
    <row r="6674" ht="20.35" customHeight="1">
      <c r="A6674" t="s" s="10">
        <v>6677</v>
      </c>
      <c r="B6674" s="11">
        <v>25</v>
      </c>
      <c r="C6674" s="12">
        <v>25</v>
      </c>
      <c r="D6674" s="12">
        <v>25</v>
      </c>
      <c r="E6674" s="16">
        <v>25</v>
      </c>
      <c r="F6674" s="12">
        <v>25.6</v>
      </c>
      <c r="G6674" s="14"/>
      <c r="H6674" s="14"/>
      <c r="I6674" s="14"/>
    </row>
    <row r="6675" ht="20.35" customHeight="1">
      <c r="A6675" t="s" s="10">
        <v>6678</v>
      </c>
      <c r="B6675" s="11">
        <v>25.4</v>
      </c>
      <c r="C6675" s="12">
        <v>25.2</v>
      </c>
      <c r="D6675" s="12">
        <v>25.2</v>
      </c>
      <c r="E6675" s="16">
        <v>25.2</v>
      </c>
      <c r="F6675" s="12">
        <v>26.1</v>
      </c>
      <c r="G6675" s="14"/>
      <c r="H6675" s="14"/>
      <c r="I6675" s="14"/>
    </row>
    <row r="6676" ht="20.35" customHeight="1">
      <c r="A6676" t="s" s="10">
        <v>6679</v>
      </c>
      <c r="B6676" s="11">
        <v>26.2</v>
      </c>
      <c r="C6676" s="12">
        <v>26.5</v>
      </c>
      <c r="D6676" s="12">
        <v>26.5</v>
      </c>
      <c r="E6676" s="16">
        <v>26.5</v>
      </c>
      <c r="F6676" s="12">
        <v>27.2</v>
      </c>
      <c r="G6676" s="14"/>
      <c r="H6676" s="14"/>
      <c r="I6676" s="14"/>
    </row>
    <row r="6677" ht="20.35" customHeight="1">
      <c r="A6677" t="s" s="10">
        <v>6680</v>
      </c>
      <c r="B6677" s="11">
        <v>27.7</v>
      </c>
      <c r="C6677" s="12">
        <v>27.8</v>
      </c>
      <c r="D6677" s="12">
        <v>27.8</v>
      </c>
      <c r="E6677" s="16">
        <v>27.8</v>
      </c>
      <c r="F6677" s="12">
        <v>28.9</v>
      </c>
      <c r="G6677" s="14"/>
      <c r="H6677" s="14"/>
      <c r="I6677" s="14"/>
    </row>
    <row r="6678" ht="20.35" customHeight="1">
      <c r="A6678" t="s" s="10">
        <v>6681</v>
      </c>
      <c r="B6678" s="11">
        <v>21.4</v>
      </c>
      <c r="C6678" s="12">
        <v>22.5</v>
      </c>
      <c r="D6678" s="12">
        <v>22.5</v>
      </c>
      <c r="E6678" s="16">
        <v>22.5</v>
      </c>
      <c r="F6678" s="12">
        <v>22.2</v>
      </c>
      <c r="G6678" s="14"/>
      <c r="H6678" s="14"/>
      <c r="I6678" s="14"/>
    </row>
    <row r="6679" ht="20.35" customHeight="1">
      <c r="A6679" t="s" s="10">
        <v>6682</v>
      </c>
      <c r="B6679" s="11">
        <v>22.5</v>
      </c>
      <c r="C6679" s="12">
        <v>23.3</v>
      </c>
      <c r="D6679" s="12">
        <v>23.3</v>
      </c>
      <c r="E6679" s="16">
        <v>23.3</v>
      </c>
      <c r="F6679" s="12">
        <v>23.3</v>
      </c>
      <c r="G6679" s="14"/>
      <c r="H6679" s="14"/>
      <c r="I6679" s="14"/>
    </row>
    <row r="6680" ht="20.35" customHeight="1">
      <c r="A6680" t="s" s="10">
        <v>6683</v>
      </c>
      <c r="B6680" s="11">
        <v>21.9</v>
      </c>
      <c r="C6680" s="12">
        <v>22.8</v>
      </c>
      <c r="D6680" s="12">
        <v>22.8</v>
      </c>
      <c r="E6680" s="16">
        <v>22.8</v>
      </c>
      <c r="F6680" s="12">
        <v>22.8</v>
      </c>
      <c r="G6680" s="14"/>
      <c r="H6680" s="14"/>
      <c r="I6680" s="14"/>
    </row>
    <row r="6681" ht="20.35" customHeight="1">
      <c r="A6681" t="s" s="10">
        <v>6684</v>
      </c>
      <c r="B6681" s="11">
        <v>22.5</v>
      </c>
      <c r="C6681" s="12">
        <v>23.3</v>
      </c>
      <c r="D6681" s="12">
        <v>23.3</v>
      </c>
      <c r="E6681" s="16">
        <v>23.3</v>
      </c>
      <c r="F6681" s="12">
        <v>23.3</v>
      </c>
      <c r="G6681" s="14"/>
      <c r="H6681" s="14"/>
      <c r="I6681" s="14"/>
    </row>
    <row r="6682" ht="20.35" customHeight="1">
      <c r="A6682" t="s" s="10">
        <v>6685</v>
      </c>
      <c r="B6682" s="11">
        <v>25</v>
      </c>
      <c r="C6682" s="12">
        <v>25</v>
      </c>
      <c r="D6682" s="12">
        <v>25</v>
      </c>
      <c r="E6682" s="16">
        <v>25</v>
      </c>
      <c r="F6682" s="12">
        <v>25.6</v>
      </c>
      <c r="G6682" s="14"/>
      <c r="H6682" s="14"/>
      <c r="I6682" s="14"/>
    </row>
    <row r="6683" ht="20.35" customHeight="1">
      <c r="A6683" t="s" s="10">
        <v>6686</v>
      </c>
      <c r="B6683" s="11">
        <v>19.8</v>
      </c>
      <c r="C6683" s="12">
        <v>20.4</v>
      </c>
      <c r="D6683" s="12">
        <v>20.4</v>
      </c>
      <c r="E6683" s="16">
        <v>20.4</v>
      </c>
      <c r="F6683" s="12">
        <v>20.6</v>
      </c>
      <c r="G6683" s="14"/>
      <c r="H6683" s="14"/>
      <c r="I6683" s="14"/>
    </row>
    <row r="6684" ht="20.35" customHeight="1">
      <c r="A6684" t="s" s="10">
        <v>6687</v>
      </c>
      <c r="B6684" s="11">
        <v>24.3</v>
      </c>
      <c r="C6684" s="12">
        <v>24.1</v>
      </c>
      <c r="D6684" s="12">
        <v>24.1</v>
      </c>
      <c r="E6684" s="16">
        <v>24.1</v>
      </c>
      <c r="F6684" s="12">
        <v>24.4</v>
      </c>
      <c r="G6684" s="14"/>
      <c r="H6684" s="14"/>
      <c r="I6684" s="14"/>
    </row>
    <row r="6685" ht="20.35" customHeight="1">
      <c r="A6685" t="s" s="10">
        <v>6688</v>
      </c>
      <c r="B6685" s="11">
        <v>25</v>
      </c>
      <c r="C6685" s="12">
        <v>25</v>
      </c>
      <c r="D6685" s="12">
        <v>25</v>
      </c>
      <c r="E6685" s="16">
        <v>25</v>
      </c>
      <c r="F6685" s="12">
        <v>25.6</v>
      </c>
      <c r="G6685" s="14"/>
      <c r="H6685" s="14"/>
      <c r="I6685" s="14"/>
    </row>
    <row r="6686" ht="20.35" customHeight="1">
      <c r="A6686" t="s" s="10">
        <v>6689</v>
      </c>
      <c r="B6686" s="11">
        <v>26</v>
      </c>
      <c r="C6686" s="12">
        <v>25.8</v>
      </c>
      <c r="D6686" s="12">
        <v>25.8</v>
      </c>
      <c r="E6686" s="16">
        <v>25.8</v>
      </c>
      <c r="F6686" s="12">
        <v>26.7</v>
      </c>
      <c r="G6686" s="14"/>
      <c r="H6686" s="14"/>
      <c r="I6686" s="14"/>
    </row>
    <row r="6687" ht="20.35" customHeight="1">
      <c r="A6687" t="s" s="10">
        <v>6690</v>
      </c>
      <c r="B6687" s="11">
        <v>26</v>
      </c>
      <c r="C6687" s="12">
        <v>25.8</v>
      </c>
      <c r="D6687" s="12">
        <v>25.8</v>
      </c>
      <c r="E6687" s="16">
        <v>25.8</v>
      </c>
      <c r="F6687" s="12">
        <v>26.7</v>
      </c>
      <c r="G6687" s="14"/>
      <c r="H6687" s="14"/>
      <c r="I6687" s="14"/>
    </row>
    <row r="6688" ht="20.35" customHeight="1">
      <c r="A6688" t="s" s="10">
        <v>6691</v>
      </c>
      <c r="B6688" s="11">
        <v>26</v>
      </c>
      <c r="C6688" s="12">
        <v>25.8</v>
      </c>
      <c r="D6688" s="12">
        <v>25.8</v>
      </c>
      <c r="E6688" s="16">
        <v>25.8</v>
      </c>
      <c r="F6688" s="12">
        <v>26.7</v>
      </c>
      <c r="G6688" s="14"/>
      <c r="H6688" s="14"/>
      <c r="I6688" s="14"/>
    </row>
    <row r="6689" ht="20.35" customHeight="1">
      <c r="A6689" t="s" s="10">
        <v>6692</v>
      </c>
      <c r="B6689" s="11">
        <v>19.4</v>
      </c>
      <c r="C6689" s="12">
        <v>18.6</v>
      </c>
      <c r="D6689" s="12">
        <v>18.6</v>
      </c>
      <c r="E6689" s="16">
        <v>18.6</v>
      </c>
      <c r="F6689" s="12">
        <v>19.4</v>
      </c>
      <c r="G6689" s="14"/>
      <c r="H6689" s="14"/>
      <c r="I6689" s="14"/>
    </row>
    <row r="6690" ht="20.35" customHeight="1">
      <c r="A6690" t="s" s="10">
        <v>6693</v>
      </c>
      <c r="B6690" s="11">
        <v>25</v>
      </c>
      <c r="C6690" s="12">
        <v>25</v>
      </c>
      <c r="D6690" s="12">
        <v>25</v>
      </c>
      <c r="E6690" s="16">
        <v>25</v>
      </c>
      <c r="F6690" s="12">
        <v>25.6</v>
      </c>
      <c r="G6690" s="14"/>
      <c r="H6690" s="14"/>
      <c r="I6690" s="14"/>
    </row>
    <row r="6691" ht="20.35" customHeight="1">
      <c r="A6691" t="s" s="10">
        <v>6694</v>
      </c>
      <c r="B6691" s="11">
        <v>25.4</v>
      </c>
      <c r="C6691" s="12">
        <v>25.2</v>
      </c>
      <c r="D6691" s="12">
        <v>25.2</v>
      </c>
      <c r="E6691" s="16">
        <v>25.2</v>
      </c>
      <c r="F6691" s="12">
        <v>26.1</v>
      </c>
      <c r="G6691" s="14"/>
      <c r="H6691" s="14"/>
      <c r="I6691" s="14"/>
    </row>
    <row r="6692" ht="20.35" customHeight="1">
      <c r="A6692" t="s" s="10">
        <v>6695</v>
      </c>
      <c r="B6692" s="11">
        <v>21.9</v>
      </c>
      <c r="C6692" s="12">
        <v>22.8</v>
      </c>
      <c r="D6692" s="12">
        <v>22.8</v>
      </c>
      <c r="E6692" s="16">
        <v>22.8</v>
      </c>
      <c r="F6692" s="12">
        <v>22.8</v>
      </c>
      <c r="G6692" s="14"/>
      <c r="H6692" s="14"/>
      <c r="I6692" s="14"/>
    </row>
    <row r="6693" ht="20.35" customHeight="1">
      <c r="A6693" t="s" s="10">
        <v>6696</v>
      </c>
      <c r="B6693" s="11">
        <v>19</v>
      </c>
      <c r="C6693" s="12">
        <v>18</v>
      </c>
      <c r="D6693" s="12">
        <v>18</v>
      </c>
      <c r="E6693" s="16">
        <v>18</v>
      </c>
      <c r="F6693" s="12">
        <v>18.9</v>
      </c>
      <c r="G6693" s="14"/>
      <c r="H6693" s="14"/>
      <c r="I6693" s="14"/>
    </row>
    <row r="6694" ht="20.35" customHeight="1">
      <c r="A6694" t="s" s="10">
        <v>6697</v>
      </c>
      <c r="B6694" s="11">
        <v>13.4</v>
      </c>
      <c r="C6694" s="12">
        <v>12.8</v>
      </c>
      <c r="D6694" s="12">
        <v>12.8</v>
      </c>
      <c r="E6694" s="16">
        <v>12.8</v>
      </c>
      <c r="F6694" s="12">
        <v>13.3</v>
      </c>
      <c r="G6694" s="14"/>
      <c r="H6694" s="14"/>
      <c r="I6694" s="14"/>
    </row>
    <row r="6695" ht="20.35" customHeight="1">
      <c r="A6695" t="s" s="10">
        <v>6698</v>
      </c>
      <c r="B6695" s="11">
        <v>19.9</v>
      </c>
      <c r="C6695" s="12">
        <v>20.7</v>
      </c>
      <c r="D6695" s="12">
        <v>20.7</v>
      </c>
      <c r="E6695" s="16">
        <v>20.7</v>
      </c>
      <c r="F6695" s="12">
        <v>21.1</v>
      </c>
      <c r="G6695" s="14"/>
      <c r="H6695" s="14"/>
      <c r="I6695" s="14"/>
    </row>
    <row r="6696" ht="20.35" customHeight="1">
      <c r="A6696" t="s" s="10">
        <v>6699</v>
      </c>
      <c r="B6696" s="11">
        <v>19.9</v>
      </c>
      <c r="C6696" s="12">
        <v>20.7</v>
      </c>
      <c r="D6696" s="12">
        <v>20.7</v>
      </c>
      <c r="E6696" s="16">
        <v>20.7</v>
      </c>
      <c r="F6696" s="12">
        <v>21.1</v>
      </c>
      <c r="G6696" s="14"/>
      <c r="H6696" s="14"/>
      <c r="I6696" s="14"/>
    </row>
    <row r="6697" ht="20.35" customHeight="1">
      <c r="A6697" t="s" s="10">
        <v>6700</v>
      </c>
      <c r="B6697" s="11">
        <v>16.4</v>
      </c>
      <c r="C6697" s="12">
        <v>16.6</v>
      </c>
      <c r="D6697" s="12">
        <v>16.6</v>
      </c>
      <c r="E6697" s="16">
        <v>16.6</v>
      </c>
      <c r="F6697" s="12">
        <v>17.2</v>
      </c>
      <c r="G6697" s="14"/>
      <c r="H6697" s="14"/>
      <c r="I6697" s="14"/>
    </row>
    <row r="6698" ht="20.35" customHeight="1">
      <c r="A6698" t="s" s="10">
        <v>6701</v>
      </c>
      <c r="B6698" s="11">
        <v>13.4</v>
      </c>
      <c r="C6698" s="12">
        <v>13.6</v>
      </c>
      <c r="D6698" s="12">
        <v>13.6</v>
      </c>
      <c r="E6698" s="16">
        <v>13.6</v>
      </c>
      <c r="F6698" s="12">
        <v>13.9</v>
      </c>
      <c r="G6698" s="14"/>
      <c r="H6698" s="14"/>
      <c r="I6698" s="14"/>
    </row>
    <row r="6699" ht="20.35" customHeight="1">
      <c r="A6699" t="s" s="10">
        <v>6702</v>
      </c>
      <c r="B6699" s="11">
        <v>19.4</v>
      </c>
      <c r="C6699" s="12">
        <v>19.9</v>
      </c>
      <c r="D6699" s="12">
        <v>19.9</v>
      </c>
      <c r="E6699" s="16">
        <v>19.9</v>
      </c>
      <c r="F6699" s="12">
        <v>20</v>
      </c>
      <c r="G6699" s="14"/>
      <c r="H6699" s="14"/>
      <c r="I6699" s="14"/>
    </row>
    <row r="6700" ht="20.35" customHeight="1">
      <c r="A6700" t="s" s="10">
        <v>6703</v>
      </c>
      <c r="B6700" s="11">
        <v>20.3</v>
      </c>
      <c r="C6700" s="12">
        <v>21.4</v>
      </c>
      <c r="D6700" s="12">
        <v>21.4</v>
      </c>
      <c r="E6700" s="16">
        <v>21.4</v>
      </c>
      <c r="F6700" s="12">
        <v>21.7</v>
      </c>
      <c r="G6700" s="14"/>
      <c r="H6700" s="14"/>
      <c r="I6700" s="14"/>
    </row>
    <row r="6701" ht="20.35" customHeight="1">
      <c r="A6701" t="s" s="10">
        <v>6704</v>
      </c>
      <c r="B6701" s="11">
        <v>17.1</v>
      </c>
      <c r="C6701" s="12">
        <v>18.4</v>
      </c>
      <c r="D6701" s="12">
        <v>18.4</v>
      </c>
      <c r="E6701" s="16">
        <v>18.4</v>
      </c>
      <c r="F6701" s="12">
        <v>18.3</v>
      </c>
      <c r="G6701" s="14"/>
      <c r="H6701" s="14"/>
      <c r="I6701" s="14"/>
    </row>
    <row r="6702" ht="20.35" customHeight="1">
      <c r="A6702" t="s" s="10">
        <v>6705</v>
      </c>
      <c r="B6702" s="11">
        <v>18.8</v>
      </c>
      <c r="C6702" s="12">
        <v>19.3</v>
      </c>
      <c r="D6702" s="12">
        <v>19.3</v>
      </c>
      <c r="E6702" s="16">
        <v>19.3</v>
      </c>
      <c r="F6702" s="12">
        <v>19.2</v>
      </c>
      <c r="G6702" s="14"/>
      <c r="H6702" s="14"/>
      <c r="I6702" s="14"/>
    </row>
    <row r="6703" ht="20.35" customHeight="1">
      <c r="A6703" t="s" s="10">
        <v>6706</v>
      </c>
      <c r="B6703" s="11">
        <v>20.3</v>
      </c>
      <c r="C6703" s="12">
        <v>21.4</v>
      </c>
      <c r="D6703" s="12">
        <v>21.4</v>
      </c>
      <c r="E6703" s="16">
        <v>21.4</v>
      </c>
      <c r="F6703" s="12">
        <v>21.7</v>
      </c>
      <c r="G6703" s="14"/>
      <c r="H6703" s="14"/>
      <c r="I6703" s="14"/>
    </row>
    <row r="6704" ht="20.35" customHeight="1">
      <c r="A6704" t="s" s="10">
        <v>6707</v>
      </c>
      <c r="B6704" s="11">
        <v>21.3</v>
      </c>
      <c r="C6704" s="12">
        <v>22.4</v>
      </c>
      <c r="D6704" s="12">
        <v>22.4</v>
      </c>
      <c r="E6704" s="16">
        <v>22.4</v>
      </c>
      <c r="F6704" s="12">
        <v>22.8</v>
      </c>
      <c r="G6704" s="14"/>
      <c r="H6704" s="14"/>
      <c r="I6704" s="14"/>
    </row>
    <row r="6705" ht="20.35" customHeight="1">
      <c r="A6705" t="s" s="10">
        <v>6708</v>
      </c>
      <c r="B6705" s="11">
        <v>23.4</v>
      </c>
      <c r="C6705" s="12">
        <v>23.9</v>
      </c>
      <c r="D6705" s="12">
        <v>23.9</v>
      </c>
      <c r="E6705" s="16">
        <v>23.9</v>
      </c>
      <c r="F6705" s="12">
        <v>24.4</v>
      </c>
      <c r="G6705" s="14"/>
      <c r="H6705" s="14"/>
      <c r="I6705" s="14"/>
    </row>
    <row r="6706" ht="20.35" customHeight="1">
      <c r="A6706" t="s" s="10">
        <v>6709</v>
      </c>
      <c r="B6706" s="11">
        <v>21.8</v>
      </c>
      <c r="C6706" s="12">
        <v>22.8</v>
      </c>
      <c r="D6706" s="12">
        <v>22.8</v>
      </c>
      <c r="E6706" s="16">
        <v>22.8</v>
      </c>
      <c r="F6706" s="12">
        <v>23.3</v>
      </c>
      <c r="G6706" s="14"/>
      <c r="H6706" s="14"/>
      <c r="I6706" s="14"/>
    </row>
    <row r="6707" ht="20.35" customHeight="1">
      <c r="A6707" t="s" s="10">
        <v>6710</v>
      </c>
      <c r="B6707" s="11">
        <v>13.7</v>
      </c>
      <c r="C6707" s="12">
        <v>13.8</v>
      </c>
      <c r="D6707" s="12">
        <v>13.8</v>
      </c>
      <c r="E6707" s="16">
        <v>13.8</v>
      </c>
      <c r="F6707" s="12">
        <v>14.4</v>
      </c>
      <c r="G6707" s="14"/>
      <c r="H6707" s="14"/>
      <c r="I6707" s="14"/>
    </row>
    <row r="6708" ht="20.35" customHeight="1">
      <c r="A6708" t="s" s="10">
        <v>6711</v>
      </c>
      <c r="B6708" s="11">
        <v>14.5</v>
      </c>
      <c r="C6708" s="12">
        <v>14.9</v>
      </c>
      <c r="D6708" s="12">
        <v>14.9</v>
      </c>
      <c r="E6708" s="16">
        <v>14.9</v>
      </c>
      <c r="F6708" s="12">
        <v>15.6</v>
      </c>
      <c r="G6708" s="14"/>
      <c r="H6708" s="14"/>
      <c r="I6708" s="14"/>
    </row>
    <row r="6709" ht="20.35" customHeight="1">
      <c r="A6709" t="s" s="10">
        <v>6712</v>
      </c>
      <c r="B6709" s="11">
        <v>12.3</v>
      </c>
      <c r="C6709" s="12">
        <v>12.8</v>
      </c>
      <c r="D6709" s="12">
        <v>12.8</v>
      </c>
      <c r="E6709" s="16">
        <v>12.8</v>
      </c>
      <c r="F6709" s="12">
        <v>12.8</v>
      </c>
      <c r="G6709" s="14"/>
      <c r="H6709" s="14"/>
      <c r="I6709" s="14"/>
    </row>
    <row r="6710" ht="20.35" customHeight="1">
      <c r="A6710" t="s" s="10">
        <v>6713</v>
      </c>
      <c r="B6710" s="11">
        <v>11.7</v>
      </c>
      <c r="C6710" s="12">
        <v>12.2</v>
      </c>
      <c r="D6710" s="12">
        <v>12.2</v>
      </c>
      <c r="E6710" s="16">
        <v>12.2</v>
      </c>
      <c r="F6710" s="12">
        <v>12.2</v>
      </c>
      <c r="G6710" s="14"/>
      <c r="H6710" s="14"/>
      <c r="I6710" s="14"/>
    </row>
    <row r="6711" ht="20.35" customHeight="1">
      <c r="A6711" t="s" s="10">
        <v>6714</v>
      </c>
      <c r="B6711" s="11">
        <v>15.2</v>
      </c>
      <c r="C6711" s="12">
        <v>16.1</v>
      </c>
      <c r="D6711" s="12">
        <v>16.1</v>
      </c>
      <c r="E6711" s="16">
        <v>16.1</v>
      </c>
      <c r="F6711" s="12">
        <v>16.1</v>
      </c>
      <c r="G6711" s="14"/>
      <c r="H6711" s="14"/>
      <c r="I6711" s="14"/>
    </row>
    <row r="6712" ht="20.35" customHeight="1">
      <c r="A6712" t="s" s="10">
        <v>6715</v>
      </c>
      <c r="B6712" s="11">
        <v>15.2</v>
      </c>
      <c r="C6712" s="12">
        <v>16.1</v>
      </c>
      <c r="D6712" s="12">
        <v>16.1</v>
      </c>
      <c r="E6712" s="16">
        <v>16.1</v>
      </c>
      <c r="F6712" s="12">
        <v>16.1</v>
      </c>
      <c r="G6712" s="14"/>
      <c r="H6712" s="14"/>
      <c r="I6712" s="14"/>
    </row>
    <row r="6713" ht="20.35" customHeight="1">
      <c r="A6713" t="s" s="10">
        <v>6716</v>
      </c>
      <c r="B6713" s="11">
        <v>15.2</v>
      </c>
      <c r="C6713" s="12">
        <v>16.1</v>
      </c>
      <c r="D6713" s="12">
        <v>16.1</v>
      </c>
      <c r="E6713" s="16">
        <v>16.1</v>
      </c>
      <c r="F6713" s="12">
        <v>16.1</v>
      </c>
      <c r="G6713" s="14"/>
      <c r="H6713" s="14"/>
      <c r="I6713" s="14"/>
    </row>
    <row r="6714" ht="20.35" customHeight="1">
      <c r="A6714" t="s" s="10">
        <v>6717</v>
      </c>
      <c r="B6714" s="11">
        <v>16.4</v>
      </c>
      <c r="C6714" s="12">
        <v>16.6</v>
      </c>
      <c r="D6714" s="12">
        <v>16.6</v>
      </c>
      <c r="E6714" s="16">
        <v>16.6</v>
      </c>
      <c r="F6714" s="12">
        <v>17.2</v>
      </c>
      <c r="G6714" s="14"/>
      <c r="H6714" s="14"/>
      <c r="I6714" s="14"/>
    </row>
    <row r="6715" ht="20.35" customHeight="1">
      <c r="A6715" t="s" s="10">
        <v>6718</v>
      </c>
      <c r="B6715" s="11">
        <v>17.1</v>
      </c>
      <c r="C6715" s="12">
        <v>18.4</v>
      </c>
      <c r="D6715" s="12">
        <v>18.4</v>
      </c>
      <c r="E6715" s="16">
        <v>18.4</v>
      </c>
      <c r="F6715" s="12">
        <v>18.3</v>
      </c>
      <c r="G6715" s="14"/>
      <c r="H6715" s="14"/>
      <c r="I6715" s="14"/>
    </row>
    <row r="6716" ht="20.35" customHeight="1">
      <c r="A6716" t="s" s="10">
        <v>6719</v>
      </c>
      <c r="B6716" s="11">
        <v>20.4</v>
      </c>
      <c r="C6716" s="12">
        <v>21.6</v>
      </c>
      <c r="D6716" s="12">
        <v>21.6</v>
      </c>
      <c r="E6716" s="16">
        <v>21.6</v>
      </c>
      <c r="F6716" s="12">
        <v>22.2</v>
      </c>
      <c r="G6716" s="14"/>
      <c r="H6716" s="14"/>
      <c r="I6716" s="14"/>
    </row>
    <row r="6717" ht="20.35" customHeight="1">
      <c r="A6717" t="s" s="10">
        <v>6720</v>
      </c>
      <c r="B6717" s="11">
        <v>20.4</v>
      </c>
      <c r="C6717" s="12">
        <v>21.6</v>
      </c>
      <c r="D6717" s="12">
        <v>21.6</v>
      </c>
      <c r="E6717" s="16">
        <v>21.6</v>
      </c>
      <c r="F6717" s="12">
        <v>22.2</v>
      </c>
      <c r="G6717" s="14"/>
      <c r="H6717" s="14"/>
      <c r="I6717" s="14"/>
    </row>
    <row r="6718" ht="20.35" customHeight="1">
      <c r="A6718" t="s" s="10">
        <v>6721</v>
      </c>
      <c r="B6718" s="11">
        <v>20.3</v>
      </c>
      <c r="C6718" s="12">
        <v>21.4</v>
      </c>
      <c r="D6718" s="12">
        <v>21.4</v>
      </c>
      <c r="E6718" s="16">
        <v>21.4</v>
      </c>
      <c r="F6718" s="12">
        <v>21.7</v>
      </c>
      <c r="G6718" s="14"/>
      <c r="H6718" s="14"/>
      <c r="I6718" s="14"/>
    </row>
    <row r="6719" ht="20.35" customHeight="1">
      <c r="A6719" t="s" s="10">
        <v>6722</v>
      </c>
      <c r="B6719" s="11">
        <v>20.4</v>
      </c>
      <c r="C6719" s="12">
        <v>21.6</v>
      </c>
      <c r="D6719" s="12">
        <v>21.6</v>
      </c>
      <c r="E6719" s="16">
        <v>21.6</v>
      </c>
      <c r="F6719" s="12">
        <v>22.2</v>
      </c>
      <c r="G6719" s="14"/>
      <c r="H6719" s="14"/>
      <c r="I6719" s="14"/>
    </row>
    <row r="6720" ht="20.35" customHeight="1">
      <c r="A6720" t="s" s="10">
        <v>6723</v>
      </c>
      <c r="B6720" s="11">
        <v>19.9</v>
      </c>
      <c r="C6720" s="12">
        <v>20.3</v>
      </c>
      <c r="D6720" s="12">
        <v>20.3</v>
      </c>
      <c r="E6720" s="16">
        <v>20.3</v>
      </c>
      <c r="F6720" s="12">
        <v>20.6</v>
      </c>
      <c r="G6720" s="14"/>
      <c r="H6720" s="14"/>
      <c r="I6720" s="14"/>
    </row>
    <row r="6721" ht="20.35" customHeight="1">
      <c r="A6721" t="s" s="10">
        <v>6724</v>
      </c>
      <c r="B6721" s="11">
        <v>19.9</v>
      </c>
      <c r="C6721" s="12">
        <v>20.3</v>
      </c>
      <c r="D6721" s="12">
        <v>20.3</v>
      </c>
      <c r="E6721" s="16">
        <v>20.3</v>
      </c>
      <c r="F6721" s="12">
        <v>20.6</v>
      </c>
      <c r="G6721" s="14"/>
      <c r="H6721" s="14"/>
      <c r="I6721" s="14"/>
    </row>
    <row r="6722" ht="20.35" customHeight="1">
      <c r="A6722" t="s" s="10">
        <v>6725</v>
      </c>
      <c r="B6722" s="11">
        <v>18.9</v>
      </c>
      <c r="C6722" s="12">
        <v>19.6</v>
      </c>
      <c r="D6722" s="12">
        <v>19.6</v>
      </c>
      <c r="E6722" s="16">
        <v>19.6</v>
      </c>
      <c r="F6722" s="12">
        <v>19.4</v>
      </c>
      <c r="G6722" s="14"/>
      <c r="H6722" s="14"/>
      <c r="I6722" s="14"/>
    </row>
    <row r="6723" ht="20.35" customHeight="1">
      <c r="A6723" t="s" s="10">
        <v>6726</v>
      </c>
      <c r="B6723" s="11">
        <v>17.7</v>
      </c>
      <c r="C6723" s="12">
        <v>19</v>
      </c>
      <c r="D6723" s="12">
        <v>19</v>
      </c>
      <c r="E6723" s="16">
        <v>19</v>
      </c>
      <c r="F6723" s="12">
        <v>18.9</v>
      </c>
      <c r="G6723" s="14"/>
      <c r="H6723" s="14"/>
      <c r="I6723" s="14"/>
    </row>
    <row r="6724" ht="20.35" customHeight="1">
      <c r="A6724" t="s" s="10">
        <v>6727</v>
      </c>
      <c r="B6724" s="11">
        <v>17.7</v>
      </c>
      <c r="C6724" s="12">
        <v>19</v>
      </c>
      <c r="D6724" s="12">
        <v>19</v>
      </c>
      <c r="E6724" s="16">
        <v>19</v>
      </c>
      <c r="F6724" s="12">
        <v>18.9</v>
      </c>
      <c r="G6724" s="14"/>
      <c r="H6724" s="14"/>
      <c r="I6724" s="14"/>
    </row>
    <row r="6725" ht="20.35" customHeight="1">
      <c r="A6725" t="s" s="10">
        <v>6728</v>
      </c>
      <c r="B6725" s="11">
        <v>16.9</v>
      </c>
      <c r="C6725" s="12">
        <v>18.1</v>
      </c>
      <c r="D6725" s="12">
        <v>18.1</v>
      </c>
      <c r="E6725" s="16">
        <v>18.1</v>
      </c>
      <c r="F6725" s="12">
        <v>17.8</v>
      </c>
      <c r="G6725" s="14"/>
      <c r="H6725" s="14"/>
      <c r="I6725" s="14"/>
    </row>
    <row r="6726" ht="20.35" customHeight="1">
      <c r="A6726" t="s" s="10">
        <v>6729</v>
      </c>
      <c r="B6726" s="11">
        <v>17.1</v>
      </c>
      <c r="C6726" s="12">
        <v>18.4</v>
      </c>
      <c r="D6726" s="12">
        <v>18.4</v>
      </c>
      <c r="E6726" s="16">
        <v>18.4</v>
      </c>
      <c r="F6726" s="12">
        <v>18.3</v>
      </c>
      <c r="G6726" s="14"/>
      <c r="H6726" s="14"/>
      <c r="I6726" s="14"/>
    </row>
    <row r="6727" ht="20.35" customHeight="1">
      <c r="A6727" t="s" s="10">
        <v>6730</v>
      </c>
      <c r="B6727" s="11">
        <v>19.4</v>
      </c>
      <c r="C6727" s="12">
        <v>19.9</v>
      </c>
      <c r="D6727" s="12">
        <v>19.9</v>
      </c>
      <c r="E6727" s="16">
        <v>19.9</v>
      </c>
      <c r="F6727" s="12">
        <v>20</v>
      </c>
      <c r="G6727" s="14"/>
      <c r="H6727" s="14"/>
      <c r="I6727" s="14"/>
    </row>
    <row r="6728" ht="20.35" customHeight="1">
      <c r="A6728" t="s" s="10">
        <v>6731</v>
      </c>
      <c r="B6728" s="11">
        <v>20.7</v>
      </c>
      <c r="C6728" s="12">
        <v>21.3</v>
      </c>
      <c r="D6728" s="12">
        <v>21.3</v>
      </c>
      <c r="E6728" s="16">
        <v>21.3</v>
      </c>
      <c r="F6728" s="12">
        <v>21.7</v>
      </c>
      <c r="G6728" s="14"/>
      <c r="H6728" s="14"/>
      <c r="I6728" s="14"/>
    </row>
    <row r="6729" ht="20.35" customHeight="1">
      <c r="A6729" t="s" s="10">
        <v>6732</v>
      </c>
      <c r="B6729" s="11">
        <v>20.1</v>
      </c>
      <c r="C6729" s="12">
        <v>20.7</v>
      </c>
      <c r="D6729" s="12">
        <v>20.7</v>
      </c>
      <c r="E6729" s="16">
        <v>20.7</v>
      </c>
      <c r="F6729" s="12">
        <v>21.1</v>
      </c>
      <c r="G6729" s="14"/>
      <c r="H6729" s="14"/>
      <c r="I6729" s="14"/>
    </row>
    <row r="6730" ht="20.35" customHeight="1">
      <c r="A6730" t="s" s="10">
        <v>6733</v>
      </c>
      <c r="B6730" s="11">
        <v>17.5</v>
      </c>
      <c r="C6730" s="12">
        <v>19</v>
      </c>
      <c r="D6730" s="12">
        <v>19</v>
      </c>
      <c r="E6730" s="16">
        <v>19</v>
      </c>
      <c r="F6730" s="12">
        <v>18.9</v>
      </c>
      <c r="G6730" s="14"/>
      <c r="H6730" s="14"/>
      <c r="I6730" s="14"/>
    </row>
    <row r="6731" ht="20.35" customHeight="1">
      <c r="A6731" t="s" s="10">
        <v>6734</v>
      </c>
      <c r="B6731" s="11">
        <v>16.9</v>
      </c>
      <c r="C6731" s="12">
        <v>17.4</v>
      </c>
      <c r="D6731" s="12">
        <v>17.4</v>
      </c>
      <c r="E6731" s="16">
        <v>17.4</v>
      </c>
      <c r="F6731" s="12">
        <v>17.8</v>
      </c>
      <c r="G6731" s="14"/>
      <c r="H6731" s="14"/>
      <c r="I6731" s="14"/>
    </row>
    <row r="6732" ht="20.35" customHeight="1">
      <c r="A6732" t="s" s="10">
        <v>6735</v>
      </c>
      <c r="B6732" s="11">
        <v>16</v>
      </c>
      <c r="C6732" s="12">
        <v>16.4</v>
      </c>
      <c r="D6732" s="12">
        <v>16.4</v>
      </c>
      <c r="E6732" s="16">
        <v>16.4</v>
      </c>
      <c r="F6732" s="12">
        <v>16.7</v>
      </c>
      <c r="G6732" s="14"/>
      <c r="H6732" s="14"/>
      <c r="I6732" s="14"/>
    </row>
    <row r="6733" ht="20.35" customHeight="1">
      <c r="A6733" t="s" s="10">
        <v>6736</v>
      </c>
      <c r="B6733" s="11">
        <v>11.3</v>
      </c>
      <c r="C6733" s="12">
        <v>12.2</v>
      </c>
      <c r="D6733" s="12">
        <v>12.2</v>
      </c>
      <c r="E6733" s="16">
        <v>12.2</v>
      </c>
      <c r="F6733" s="12">
        <v>12.8</v>
      </c>
      <c r="G6733" s="14"/>
      <c r="H6733" s="14"/>
      <c r="I6733" s="14"/>
    </row>
    <row r="6734" ht="20.35" customHeight="1">
      <c r="A6734" t="s" s="10">
        <v>6737</v>
      </c>
      <c r="B6734" s="11">
        <v>11</v>
      </c>
      <c r="C6734" s="12">
        <v>11.4</v>
      </c>
      <c r="D6734" s="12">
        <v>11.4</v>
      </c>
      <c r="E6734" s="16">
        <v>11.4</v>
      </c>
      <c r="F6734" s="12">
        <v>12.2</v>
      </c>
      <c r="G6734" s="14"/>
      <c r="H6734" s="14"/>
      <c r="I6734" s="14"/>
    </row>
    <row r="6735" ht="20.35" customHeight="1">
      <c r="A6735" t="s" s="10">
        <v>6738</v>
      </c>
      <c r="B6735" s="11">
        <v>11.3</v>
      </c>
      <c r="C6735" s="12">
        <v>12.2</v>
      </c>
      <c r="D6735" s="12">
        <v>12.2</v>
      </c>
      <c r="E6735" s="16">
        <v>12.2</v>
      </c>
      <c r="F6735" s="12">
        <v>12.8</v>
      </c>
      <c r="G6735" s="14"/>
      <c r="H6735" s="14"/>
      <c r="I6735" s="14"/>
    </row>
    <row r="6736" ht="20.35" customHeight="1">
      <c r="A6736" t="s" s="10">
        <v>6739</v>
      </c>
      <c r="B6736" s="11">
        <v>14.2</v>
      </c>
      <c r="C6736" s="12">
        <v>15.1</v>
      </c>
      <c r="D6736" s="12">
        <v>15.1</v>
      </c>
      <c r="E6736" s="16">
        <v>15.1</v>
      </c>
      <c r="F6736" s="12">
        <v>15.6</v>
      </c>
      <c r="G6736" s="14"/>
      <c r="H6736" s="14"/>
      <c r="I6736" s="14"/>
    </row>
    <row r="6737" ht="20.35" customHeight="1">
      <c r="A6737" t="s" s="10">
        <v>6740</v>
      </c>
      <c r="B6737" s="11">
        <v>16</v>
      </c>
      <c r="C6737" s="12">
        <v>16.4</v>
      </c>
      <c r="D6737" s="12">
        <v>16.4</v>
      </c>
      <c r="E6737" s="16">
        <v>16.4</v>
      </c>
      <c r="F6737" s="12">
        <v>16.7</v>
      </c>
      <c r="G6737" s="14"/>
      <c r="H6737" s="14"/>
      <c r="I6737" s="14"/>
    </row>
    <row r="6738" ht="20.35" customHeight="1">
      <c r="A6738" t="s" s="10">
        <v>6741</v>
      </c>
      <c r="B6738" s="11">
        <v>18.9</v>
      </c>
      <c r="C6738" s="12">
        <v>19.6</v>
      </c>
      <c r="D6738" s="12">
        <v>19.6</v>
      </c>
      <c r="E6738" s="16">
        <v>19.6</v>
      </c>
      <c r="F6738" s="12">
        <v>20</v>
      </c>
      <c r="G6738" s="14"/>
      <c r="H6738" s="14"/>
      <c r="I6738" s="14"/>
    </row>
    <row r="6739" ht="20.35" customHeight="1">
      <c r="A6739" t="s" s="10">
        <v>6742</v>
      </c>
      <c r="B6739" s="11">
        <v>16.9</v>
      </c>
      <c r="C6739" s="12">
        <v>17.4</v>
      </c>
      <c r="D6739" s="12">
        <v>17.4</v>
      </c>
      <c r="E6739" s="16">
        <v>17.4</v>
      </c>
      <c r="F6739" s="12">
        <v>17.8</v>
      </c>
      <c r="G6739" s="14"/>
      <c r="H6739" s="14"/>
      <c r="I6739" s="14"/>
    </row>
    <row r="6740" ht="20.35" customHeight="1">
      <c r="A6740" t="s" s="10">
        <v>6743</v>
      </c>
      <c r="B6740" s="11">
        <v>12.5</v>
      </c>
      <c r="C6740" s="12">
        <v>12.9</v>
      </c>
      <c r="D6740" s="12">
        <v>12.9</v>
      </c>
      <c r="E6740" s="16">
        <v>12.9</v>
      </c>
      <c r="F6740" s="12">
        <v>13.9</v>
      </c>
      <c r="G6740" s="14"/>
      <c r="H6740" s="14"/>
      <c r="I6740" s="14"/>
    </row>
    <row r="6741" ht="20.35" customHeight="1">
      <c r="A6741" t="s" s="10">
        <v>6744</v>
      </c>
      <c r="B6741" s="11">
        <v>16</v>
      </c>
      <c r="C6741" s="12">
        <v>16.4</v>
      </c>
      <c r="D6741" s="12">
        <v>16.4</v>
      </c>
      <c r="E6741" s="16">
        <v>16.4</v>
      </c>
      <c r="F6741" s="12">
        <v>16.7</v>
      </c>
      <c r="G6741" s="14"/>
      <c r="H6741" s="14"/>
      <c r="I6741" s="14"/>
    </row>
    <row r="6742" ht="20.35" customHeight="1">
      <c r="A6742" t="s" s="10">
        <v>6745</v>
      </c>
      <c r="B6742" s="11">
        <v>16.4</v>
      </c>
      <c r="C6742" s="12">
        <v>16.6</v>
      </c>
      <c r="D6742" s="12">
        <v>16.6</v>
      </c>
      <c r="E6742" s="16">
        <v>16.6</v>
      </c>
      <c r="F6742" s="12">
        <v>17.2</v>
      </c>
      <c r="G6742" s="14"/>
      <c r="H6742" s="14"/>
      <c r="I6742" s="14"/>
    </row>
    <row r="6743" ht="20.35" customHeight="1">
      <c r="A6743" t="s" s="10">
        <v>6746</v>
      </c>
      <c r="B6743" s="11">
        <v>16.9</v>
      </c>
      <c r="C6743" s="12">
        <v>17.4</v>
      </c>
      <c r="D6743" s="12">
        <v>17.4</v>
      </c>
      <c r="E6743" s="16">
        <v>17.4</v>
      </c>
      <c r="F6743" s="12">
        <v>17.8</v>
      </c>
      <c r="G6743" s="14"/>
      <c r="H6743" s="14"/>
      <c r="I6743" s="14"/>
    </row>
    <row r="6744" ht="20.35" customHeight="1">
      <c r="A6744" t="s" s="10">
        <v>6747</v>
      </c>
      <c r="B6744" s="11">
        <v>15</v>
      </c>
      <c r="C6744" s="12">
        <v>15.5</v>
      </c>
      <c r="D6744" s="12">
        <v>15.5</v>
      </c>
      <c r="E6744" s="16">
        <v>15.5</v>
      </c>
      <c r="F6744" s="12">
        <v>16.1</v>
      </c>
      <c r="G6744" s="14"/>
      <c r="H6744" s="14"/>
      <c r="I6744" s="14"/>
    </row>
    <row r="6745" ht="20.35" customHeight="1">
      <c r="A6745" t="s" s="10">
        <v>6748</v>
      </c>
      <c r="B6745" s="11">
        <v>16</v>
      </c>
      <c r="C6745" s="12">
        <v>16.4</v>
      </c>
      <c r="D6745" s="12">
        <v>16.4</v>
      </c>
      <c r="E6745" s="16">
        <v>16.4</v>
      </c>
      <c r="F6745" s="12">
        <v>16.7</v>
      </c>
      <c r="G6745" s="14"/>
      <c r="H6745" s="14"/>
      <c r="I6745" s="14"/>
    </row>
    <row r="6746" ht="20.35" customHeight="1">
      <c r="A6746" t="s" s="10">
        <v>6749</v>
      </c>
      <c r="B6746" s="11">
        <v>17.2</v>
      </c>
      <c r="C6746" s="12">
        <v>17.8</v>
      </c>
      <c r="D6746" s="12">
        <v>17.8</v>
      </c>
      <c r="E6746" s="16">
        <v>17.8</v>
      </c>
      <c r="F6746" s="12">
        <v>18.3</v>
      </c>
      <c r="G6746" s="14"/>
      <c r="H6746" s="14"/>
      <c r="I6746" s="14"/>
    </row>
    <row r="6747" ht="20.35" customHeight="1">
      <c r="A6747" t="s" s="10">
        <v>6750</v>
      </c>
      <c r="B6747" s="11">
        <v>16.9</v>
      </c>
      <c r="C6747" s="12">
        <v>17.4</v>
      </c>
      <c r="D6747" s="12">
        <v>17.4</v>
      </c>
      <c r="E6747" s="16">
        <v>17.4</v>
      </c>
      <c r="F6747" s="12">
        <v>17.8</v>
      </c>
      <c r="G6747" s="14"/>
      <c r="H6747" s="14"/>
      <c r="I6747" s="14"/>
    </row>
    <row r="6748" ht="20.35" customHeight="1">
      <c r="A6748" t="s" s="10">
        <v>6751</v>
      </c>
      <c r="B6748" s="11">
        <v>12.5</v>
      </c>
      <c r="C6748" s="12">
        <v>12.9</v>
      </c>
      <c r="D6748" s="12">
        <v>12.9</v>
      </c>
      <c r="E6748" s="16">
        <v>12.9</v>
      </c>
      <c r="F6748" s="12">
        <v>13.9</v>
      </c>
      <c r="G6748" s="14"/>
      <c r="H6748" s="14"/>
      <c r="I6748" s="14"/>
    </row>
    <row r="6749" ht="20.35" customHeight="1">
      <c r="A6749" t="s" s="10">
        <v>6752</v>
      </c>
      <c r="B6749" s="11">
        <v>9.800000000000001</v>
      </c>
      <c r="C6749" s="12">
        <v>9.5</v>
      </c>
      <c r="D6749" s="12">
        <v>9.5</v>
      </c>
      <c r="E6749" s="16">
        <v>9.5</v>
      </c>
      <c r="F6749" s="12">
        <v>10.6</v>
      </c>
      <c r="G6749" s="14"/>
      <c r="H6749" s="14"/>
      <c r="I6749" s="14"/>
    </row>
    <row r="6750" ht="20.35" customHeight="1">
      <c r="A6750" t="s" s="10">
        <v>6753</v>
      </c>
      <c r="B6750" s="11">
        <v>12.2</v>
      </c>
      <c r="C6750" s="12">
        <v>12.5</v>
      </c>
      <c r="D6750" s="12">
        <v>12.5</v>
      </c>
      <c r="E6750" s="16">
        <v>12.5</v>
      </c>
      <c r="F6750" s="12">
        <v>13.3</v>
      </c>
      <c r="G6750" s="14"/>
      <c r="H6750" s="14"/>
      <c r="I6750" s="14"/>
    </row>
    <row r="6751" ht="20.35" customHeight="1">
      <c r="A6751" t="s" s="10">
        <v>6754</v>
      </c>
      <c r="B6751" s="11">
        <v>13.1</v>
      </c>
      <c r="C6751" s="12">
        <v>13.5</v>
      </c>
      <c r="D6751" s="12">
        <v>13.5</v>
      </c>
      <c r="E6751" s="16">
        <v>13.5</v>
      </c>
      <c r="F6751" s="12">
        <v>14.4</v>
      </c>
      <c r="G6751" s="14"/>
      <c r="H6751" s="14"/>
      <c r="I6751" s="14"/>
    </row>
    <row r="6752" ht="20.35" customHeight="1">
      <c r="A6752" t="s" s="10">
        <v>6755</v>
      </c>
      <c r="B6752" s="11">
        <v>14.2</v>
      </c>
      <c r="C6752" s="12">
        <v>15.1</v>
      </c>
      <c r="D6752" s="12">
        <v>15.1</v>
      </c>
      <c r="E6752" s="16">
        <v>15.1</v>
      </c>
      <c r="F6752" s="12">
        <v>15.6</v>
      </c>
      <c r="G6752" s="14"/>
      <c r="H6752" s="14"/>
      <c r="I6752" s="14"/>
    </row>
    <row r="6753" ht="20.35" customHeight="1">
      <c r="A6753" t="s" s="10">
        <v>6756</v>
      </c>
      <c r="B6753" s="11">
        <v>13.1</v>
      </c>
      <c r="C6753" s="12">
        <v>13.5</v>
      </c>
      <c r="D6753" s="12">
        <v>13.5</v>
      </c>
      <c r="E6753" s="16">
        <v>13.5</v>
      </c>
      <c r="F6753" s="12">
        <v>14.4</v>
      </c>
      <c r="G6753" s="14"/>
      <c r="H6753" s="14"/>
      <c r="I6753" s="14"/>
    </row>
    <row r="6754" ht="20.35" customHeight="1">
      <c r="A6754" t="s" s="10">
        <v>6757</v>
      </c>
      <c r="B6754" s="11">
        <v>14.2</v>
      </c>
      <c r="C6754" s="12">
        <v>15.1</v>
      </c>
      <c r="D6754" s="12">
        <v>15.1</v>
      </c>
      <c r="E6754" s="16">
        <v>15.1</v>
      </c>
      <c r="F6754" s="12">
        <v>15.6</v>
      </c>
      <c r="G6754" s="14"/>
      <c r="H6754" s="14"/>
      <c r="I6754" s="14"/>
    </row>
    <row r="6755" ht="20.35" customHeight="1">
      <c r="A6755" t="s" s="10">
        <v>6758</v>
      </c>
      <c r="B6755" s="11">
        <v>13.1</v>
      </c>
      <c r="C6755" s="12">
        <v>13.5</v>
      </c>
      <c r="D6755" s="12">
        <v>13.5</v>
      </c>
      <c r="E6755" s="16">
        <v>13.5</v>
      </c>
      <c r="F6755" s="12">
        <v>14.4</v>
      </c>
      <c r="G6755" s="14"/>
      <c r="H6755" s="14"/>
      <c r="I6755" s="14"/>
    </row>
    <row r="6756" ht="20.35" customHeight="1">
      <c r="A6756" t="s" s="10">
        <v>6759</v>
      </c>
      <c r="B6756" s="11">
        <v>15</v>
      </c>
      <c r="C6756" s="12">
        <v>15.5</v>
      </c>
      <c r="D6756" s="12">
        <v>15.5</v>
      </c>
      <c r="E6756" s="16">
        <v>15.5</v>
      </c>
      <c r="F6756" s="12">
        <v>16.1</v>
      </c>
      <c r="G6756" s="14"/>
      <c r="H6756" s="14"/>
      <c r="I6756" s="14"/>
    </row>
    <row r="6757" ht="20.35" customHeight="1">
      <c r="A6757" t="s" s="10">
        <v>6760</v>
      </c>
      <c r="B6757" s="11">
        <v>16</v>
      </c>
      <c r="C6757" s="12">
        <v>16.4</v>
      </c>
      <c r="D6757" s="12">
        <v>16.4</v>
      </c>
      <c r="E6757" s="16">
        <v>16.4</v>
      </c>
      <c r="F6757" s="12">
        <v>16.7</v>
      </c>
      <c r="G6757" s="14"/>
      <c r="H6757" s="14"/>
      <c r="I6757" s="14"/>
    </row>
    <row r="6758" ht="20.35" customHeight="1">
      <c r="A6758" t="s" s="10">
        <v>6761</v>
      </c>
      <c r="B6758" s="11">
        <v>18.5</v>
      </c>
      <c r="C6758" s="12">
        <v>19.1</v>
      </c>
      <c r="D6758" s="12">
        <v>19.1</v>
      </c>
      <c r="E6758" s="16">
        <v>19.1</v>
      </c>
      <c r="F6758" s="12">
        <v>19.4</v>
      </c>
      <c r="G6758" s="14"/>
      <c r="H6758" s="14"/>
      <c r="I6758" s="14"/>
    </row>
    <row r="6759" ht="20.35" customHeight="1">
      <c r="A6759" t="s" s="10">
        <v>6762</v>
      </c>
      <c r="B6759" s="11">
        <v>18.5</v>
      </c>
      <c r="C6759" s="12">
        <v>19.1</v>
      </c>
      <c r="D6759" s="12">
        <v>19.1</v>
      </c>
      <c r="E6759" s="16">
        <v>19.1</v>
      </c>
      <c r="F6759" s="12">
        <v>19.4</v>
      </c>
      <c r="G6759" s="14"/>
      <c r="H6759" s="14"/>
      <c r="I6759" s="14"/>
    </row>
    <row r="6760" ht="20.35" customHeight="1">
      <c r="A6760" t="s" s="10">
        <v>6763</v>
      </c>
      <c r="B6760" s="11">
        <v>16.4</v>
      </c>
      <c r="C6760" s="12">
        <v>17</v>
      </c>
      <c r="D6760" s="12">
        <v>17</v>
      </c>
      <c r="E6760" s="16">
        <v>17</v>
      </c>
      <c r="F6760" s="12">
        <v>17.8</v>
      </c>
      <c r="G6760" s="14"/>
      <c r="H6760" s="14"/>
      <c r="I6760" s="14"/>
    </row>
    <row r="6761" ht="20.35" customHeight="1">
      <c r="A6761" t="s" s="10">
        <v>6764</v>
      </c>
      <c r="B6761" s="11">
        <v>16.4</v>
      </c>
      <c r="C6761" s="12">
        <v>17.3</v>
      </c>
      <c r="D6761" s="12">
        <v>17.3</v>
      </c>
      <c r="E6761" s="16">
        <v>17.3</v>
      </c>
      <c r="F6761" s="12">
        <v>18.3</v>
      </c>
      <c r="G6761" s="14"/>
      <c r="H6761" s="14"/>
      <c r="I6761" s="14"/>
    </row>
    <row r="6762" ht="20.35" customHeight="1">
      <c r="A6762" t="s" s="10">
        <v>6765</v>
      </c>
      <c r="B6762" s="11">
        <v>15.7</v>
      </c>
      <c r="C6762" s="12">
        <v>16</v>
      </c>
      <c r="D6762" s="12">
        <v>16</v>
      </c>
      <c r="E6762" s="16">
        <v>16</v>
      </c>
      <c r="F6762" s="12">
        <v>16.7</v>
      </c>
      <c r="G6762" s="14"/>
      <c r="H6762" s="14"/>
      <c r="I6762" s="14"/>
    </row>
    <row r="6763" ht="20.35" customHeight="1">
      <c r="A6763" t="s" s="10">
        <v>6766</v>
      </c>
      <c r="B6763" s="11">
        <v>10.6</v>
      </c>
      <c r="C6763" s="12">
        <v>11.4</v>
      </c>
      <c r="D6763" s="12">
        <v>11.4</v>
      </c>
      <c r="E6763" s="16">
        <v>11.4</v>
      </c>
      <c r="F6763" s="12">
        <v>11.7</v>
      </c>
      <c r="G6763" s="14"/>
      <c r="H6763" s="14"/>
      <c r="I6763" s="14"/>
    </row>
    <row r="6764" ht="20.35" customHeight="1">
      <c r="A6764" t="s" s="10">
        <v>6767</v>
      </c>
      <c r="B6764" s="11">
        <v>11.9</v>
      </c>
      <c r="C6764" s="12">
        <v>12.6</v>
      </c>
      <c r="D6764" s="12">
        <v>12.6</v>
      </c>
      <c r="E6764" s="16">
        <v>12.6</v>
      </c>
      <c r="F6764" s="12">
        <v>13.3</v>
      </c>
      <c r="G6764" s="14"/>
      <c r="H6764" s="14"/>
      <c r="I6764" s="14"/>
    </row>
    <row r="6765" ht="20.35" customHeight="1">
      <c r="A6765" t="s" s="10">
        <v>6768</v>
      </c>
      <c r="B6765" s="11">
        <v>15</v>
      </c>
      <c r="C6765" s="12">
        <v>15</v>
      </c>
      <c r="D6765" s="12">
        <v>15</v>
      </c>
      <c r="E6765" s="16">
        <v>15</v>
      </c>
      <c r="F6765" s="12">
        <v>15.6</v>
      </c>
      <c r="G6765" s="14"/>
      <c r="H6765" s="14"/>
      <c r="I6765" s="14"/>
    </row>
    <row r="6766" ht="20.35" customHeight="1">
      <c r="A6766" t="s" s="10">
        <v>6769</v>
      </c>
      <c r="B6766" s="11">
        <v>16.4</v>
      </c>
      <c r="C6766" s="12">
        <v>17</v>
      </c>
      <c r="D6766" s="12">
        <v>17</v>
      </c>
      <c r="E6766" s="16">
        <v>17</v>
      </c>
      <c r="F6766" s="12">
        <v>17.8</v>
      </c>
      <c r="G6766" s="14"/>
      <c r="H6766" s="14"/>
      <c r="I6766" s="14"/>
    </row>
    <row r="6767" ht="20.35" customHeight="1">
      <c r="A6767" t="s" s="10">
        <v>6770</v>
      </c>
      <c r="B6767" s="11">
        <v>18.5</v>
      </c>
      <c r="C6767" s="12">
        <v>19.1</v>
      </c>
      <c r="D6767" s="12">
        <v>19.1</v>
      </c>
      <c r="E6767" s="16">
        <v>19.1</v>
      </c>
      <c r="F6767" s="12">
        <v>19.4</v>
      </c>
      <c r="G6767" s="14"/>
      <c r="H6767" s="14"/>
      <c r="I6767" s="14"/>
    </row>
    <row r="6768" ht="20.35" customHeight="1">
      <c r="A6768" t="s" s="10">
        <v>6771</v>
      </c>
      <c r="B6768" s="11">
        <v>19.8</v>
      </c>
      <c r="C6768" s="12">
        <v>20.3</v>
      </c>
      <c r="D6768" s="12">
        <v>20.3</v>
      </c>
      <c r="E6768" s="16">
        <v>20.3</v>
      </c>
      <c r="F6768" s="12">
        <v>20.6</v>
      </c>
      <c r="G6768" s="14"/>
      <c r="H6768" s="14"/>
      <c r="I6768" s="14"/>
    </row>
    <row r="6769" ht="20.35" customHeight="1">
      <c r="A6769" t="s" s="10">
        <v>6772</v>
      </c>
      <c r="B6769" s="11">
        <v>15.9</v>
      </c>
      <c r="C6769" s="12">
        <v>16.3</v>
      </c>
      <c r="D6769" s="12">
        <v>16.3</v>
      </c>
      <c r="E6769" s="16">
        <v>16.3</v>
      </c>
      <c r="F6769" s="12">
        <v>17.2</v>
      </c>
      <c r="G6769" s="14"/>
      <c r="H6769" s="14"/>
      <c r="I6769" s="14"/>
    </row>
    <row r="6770" ht="20.35" customHeight="1">
      <c r="A6770" t="s" s="10">
        <v>6773</v>
      </c>
      <c r="B6770" s="11">
        <v>12.9</v>
      </c>
      <c r="C6770" s="12">
        <v>13.5</v>
      </c>
      <c r="D6770" s="12">
        <v>13.5</v>
      </c>
      <c r="E6770" s="16">
        <v>13.5</v>
      </c>
      <c r="F6770" s="12">
        <v>13.9</v>
      </c>
      <c r="G6770" s="14"/>
      <c r="H6770" s="14"/>
      <c r="I6770" s="14"/>
    </row>
    <row r="6771" ht="20.35" customHeight="1">
      <c r="A6771" t="s" s="10">
        <v>6774</v>
      </c>
      <c r="B6771" s="11">
        <v>10.6</v>
      </c>
      <c r="C6771" s="12">
        <v>11.4</v>
      </c>
      <c r="D6771" s="12">
        <v>11.4</v>
      </c>
      <c r="E6771" s="16">
        <v>11.4</v>
      </c>
      <c r="F6771" s="12">
        <v>11.7</v>
      </c>
      <c r="G6771" s="14"/>
      <c r="H6771" s="14"/>
      <c r="I6771" s="14"/>
    </row>
    <row r="6772" ht="20.35" customHeight="1">
      <c r="A6772" t="s" s="10">
        <v>6775</v>
      </c>
      <c r="B6772" s="11">
        <v>15.7</v>
      </c>
      <c r="C6772" s="12">
        <v>16</v>
      </c>
      <c r="D6772" s="12">
        <v>16</v>
      </c>
      <c r="E6772" s="16">
        <v>16</v>
      </c>
      <c r="F6772" s="12">
        <v>16.7</v>
      </c>
      <c r="G6772" s="14"/>
      <c r="H6772" s="14"/>
      <c r="I6772" s="14"/>
    </row>
    <row r="6773" ht="20.35" customHeight="1">
      <c r="A6773" t="s" s="10">
        <v>6776</v>
      </c>
      <c r="B6773" s="11">
        <v>12.9</v>
      </c>
      <c r="C6773" s="12">
        <v>13.5</v>
      </c>
      <c r="D6773" s="12">
        <v>13.5</v>
      </c>
      <c r="E6773" s="16">
        <v>13.5</v>
      </c>
      <c r="F6773" s="12">
        <v>13.9</v>
      </c>
      <c r="G6773" s="14"/>
      <c r="H6773" s="14"/>
      <c r="I6773" s="14"/>
    </row>
    <row r="6774" ht="20.35" customHeight="1">
      <c r="A6774" t="s" s="10">
        <v>6777</v>
      </c>
      <c r="B6774" s="11">
        <v>12.9</v>
      </c>
      <c r="C6774" s="12">
        <v>13.8</v>
      </c>
      <c r="D6774" s="12">
        <v>13.8</v>
      </c>
      <c r="E6774" s="16">
        <v>13.8</v>
      </c>
      <c r="F6774" s="12">
        <v>14.4</v>
      </c>
      <c r="G6774" s="14"/>
      <c r="H6774" s="14"/>
      <c r="I6774" s="14"/>
    </row>
    <row r="6775" ht="20.35" customHeight="1">
      <c r="A6775" t="s" s="10">
        <v>6778</v>
      </c>
      <c r="B6775" s="11">
        <v>15.4</v>
      </c>
      <c r="C6775" s="12">
        <v>15.4</v>
      </c>
      <c r="D6775" s="12">
        <v>15.4</v>
      </c>
      <c r="E6775" s="16">
        <v>15.4</v>
      </c>
      <c r="F6775" s="12">
        <v>16.1</v>
      </c>
      <c r="G6775" s="14"/>
      <c r="H6775" s="14"/>
      <c r="I6775" s="14"/>
    </row>
    <row r="6776" ht="20.35" customHeight="1">
      <c r="A6776" t="s" s="10">
        <v>6779</v>
      </c>
      <c r="B6776" s="11">
        <v>15</v>
      </c>
      <c r="C6776" s="12">
        <v>15</v>
      </c>
      <c r="D6776" s="12">
        <v>15</v>
      </c>
      <c r="E6776" s="16">
        <v>15</v>
      </c>
      <c r="F6776" s="12">
        <v>15.6</v>
      </c>
      <c r="G6776" s="14"/>
      <c r="H6776" s="14"/>
      <c r="I6776" s="14"/>
    </row>
    <row r="6777" ht="20.35" customHeight="1">
      <c r="A6777" t="s" s="10">
        <v>6780</v>
      </c>
      <c r="B6777" s="11">
        <v>15</v>
      </c>
      <c r="C6777" s="12">
        <v>15</v>
      </c>
      <c r="D6777" s="12">
        <v>15</v>
      </c>
      <c r="E6777" s="16">
        <v>15</v>
      </c>
      <c r="F6777" s="12">
        <v>15.6</v>
      </c>
      <c r="G6777" s="14"/>
      <c r="H6777" s="14"/>
      <c r="I6777" s="14"/>
    </row>
    <row r="6778" ht="20.35" customHeight="1">
      <c r="A6778" t="s" s="10">
        <v>6781</v>
      </c>
      <c r="B6778" s="11">
        <v>12.9</v>
      </c>
      <c r="C6778" s="12">
        <v>13.5</v>
      </c>
      <c r="D6778" s="12">
        <v>13.5</v>
      </c>
      <c r="E6778" s="16">
        <v>13.5</v>
      </c>
      <c r="F6778" s="12">
        <v>13.9</v>
      </c>
      <c r="G6778" s="14"/>
      <c r="H6778" s="14"/>
      <c r="I6778" s="14"/>
    </row>
    <row r="6779" ht="20.35" customHeight="1">
      <c r="A6779" t="s" s="10">
        <v>6782</v>
      </c>
      <c r="B6779" s="11">
        <v>15</v>
      </c>
      <c r="C6779" s="12">
        <v>15</v>
      </c>
      <c r="D6779" s="12">
        <v>15</v>
      </c>
      <c r="E6779" s="16">
        <v>15</v>
      </c>
      <c r="F6779" s="12">
        <v>15.6</v>
      </c>
      <c r="G6779" s="14"/>
      <c r="H6779" s="14"/>
      <c r="I6779" s="14"/>
    </row>
    <row r="6780" ht="20.35" customHeight="1">
      <c r="A6780" t="s" s="10">
        <v>6783</v>
      </c>
      <c r="B6780" s="11">
        <v>15.4</v>
      </c>
      <c r="C6780" s="12">
        <v>15.4</v>
      </c>
      <c r="D6780" s="12">
        <v>15.4</v>
      </c>
      <c r="E6780" s="16">
        <v>15.4</v>
      </c>
      <c r="F6780" s="12">
        <v>16.1</v>
      </c>
      <c r="G6780" s="14"/>
      <c r="H6780" s="14"/>
      <c r="I6780" s="14"/>
    </row>
    <row r="6781" ht="20.35" customHeight="1">
      <c r="A6781" t="s" s="10">
        <v>6784</v>
      </c>
      <c r="B6781" s="11">
        <v>11</v>
      </c>
      <c r="C6781" s="12">
        <v>11.8</v>
      </c>
      <c r="D6781" s="12">
        <v>11.8</v>
      </c>
      <c r="E6781" s="16">
        <v>11.8</v>
      </c>
      <c r="F6781" s="12">
        <v>12.2</v>
      </c>
      <c r="G6781" s="14"/>
      <c r="H6781" s="14"/>
      <c r="I6781" s="14"/>
    </row>
    <row r="6782" ht="20.35" customHeight="1">
      <c r="A6782" t="s" s="10">
        <v>6785</v>
      </c>
      <c r="B6782" s="11">
        <v>10.6</v>
      </c>
      <c r="C6782" s="12">
        <v>11.4</v>
      </c>
      <c r="D6782" s="12">
        <v>11.4</v>
      </c>
      <c r="E6782" s="16">
        <v>11.4</v>
      </c>
      <c r="F6782" s="12">
        <v>11.7</v>
      </c>
      <c r="G6782" s="14"/>
      <c r="H6782" s="14"/>
      <c r="I6782" s="14"/>
    </row>
    <row r="6783" ht="20.35" customHeight="1">
      <c r="A6783" t="s" s="10">
        <v>6786</v>
      </c>
      <c r="B6783" s="11">
        <v>10.1</v>
      </c>
      <c r="C6783" s="12">
        <v>10.7</v>
      </c>
      <c r="D6783" s="12">
        <v>10.7</v>
      </c>
      <c r="E6783" s="16">
        <v>10.7</v>
      </c>
      <c r="F6783" s="12">
        <v>11.1</v>
      </c>
      <c r="G6783" s="14"/>
      <c r="H6783" s="14"/>
      <c r="I6783" s="14"/>
    </row>
    <row r="6784" ht="20.35" customHeight="1">
      <c r="A6784" t="s" s="10">
        <v>6787</v>
      </c>
      <c r="B6784" s="11">
        <v>11.2</v>
      </c>
      <c r="C6784" s="12">
        <v>11.9</v>
      </c>
      <c r="D6784" s="12">
        <v>11.9</v>
      </c>
      <c r="E6784" s="16">
        <v>11.9</v>
      </c>
      <c r="F6784" s="12">
        <v>12.8</v>
      </c>
      <c r="G6784" s="14"/>
      <c r="H6784" s="14"/>
      <c r="I6784" s="14"/>
    </row>
    <row r="6785" ht="20.35" customHeight="1">
      <c r="A6785" t="s" s="10">
        <v>6788</v>
      </c>
      <c r="B6785" s="11">
        <v>15.2</v>
      </c>
      <c r="C6785" s="12">
        <v>15.2</v>
      </c>
      <c r="D6785" s="12">
        <v>15.2</v>
      </c>
      <c r="E6785" s="16">
        <v>15.2</v>
      </c>
      <c r="F6785" s="12">
        <v>15.8</v>
      </c>
      <c r="G6785" s="14"/>
      <c r="H6785" s="14"/>
      <c r="I6785" s="14"/>
    </row>
    <row r="6786" ht="20.35" customHeight="1">
      <c r="A6786" t="s" s="10">
        <v>6789</v>
      </c>
      <c r="B6786" s="11">
        <v>12.9</v>
      </c>
      <c r="C6786" s="12">
        <v>13.5</v>
      </c>
      <c r="D6786" s="12">
        <v>13.5</v>
      </c>
      <c r="E6786" s="16">
        <v>13.5</v>
      </c>
      <c r="F6786" s="12">
        <v>13.9</v>
      </c>
      <c r="G6786" s="14"/>
      <c r="H6786" s="14"/>
      <c r="I6786" s="14"/>
    </row>
    <row r="6787" ht="20.35" customHeight="1">
      <c r="A6787" t="s" s="10">
        <v>6790</v>
      </c>
      <c r="B6787" s="11">
        <v>15</v>
      </c>
      <c r="C6787" s="12">
        <v>15</v>
      </c>
      <c r="D6787" s="12">
        <v>15</v>
      </c>
      <c r="E6787" s="16">
        <v>15</v>
      </c>
      <c r="F6787" s="12">
        <v>15.6</v>
      </c>
      <c r="G6787" s="14"/>
      <c r="H6787" s="14"/>
      <c r="I6787" s="14"/>
    </row>
    <row r="6788" ht="20.35" customHeight="1">
      <c r="A6788" t="s" s="10">
        <v>6791</v>
      </c>
      <c r="B6788" s="11">
        <v>13.7</v>
      </c>
      <c r="C6788" s="12">
        <v>14.1</v>
      </c>
      <c r="D6788" s="12">
        <v>14.1</v>
      </c>
      <c r="E6788" s="16">
        <v>14.1</v>
      </c>
      <c r="F6788" s="12">
        <v>15</v>
      </c>
      <c r="G6788" s="14"/>
      <c r="H6788" s="14"/>
      <c r="I6788" s="14"/>
    </row>
    <row r="6789" ht="20.35" customHeight="1">
      <c r="A6789" t="s" s="10">
        <v>6792</v>
      </c>
      <c r="B6789" s="11">
        <v>14.2</v>
      </c>
      <c r="C6789" s="12">
        <v>15</v>
      </c>
      <c r="D6789" s="12">
        <v>15</v>
      </c>
      <c r="E6789" s="16">
        <v>15</v>
      </c>
      <c r="F6789" s="12">
        <v>15.6</v>
      </c>
      <c r="G6789" s="14"/>
      <c r="H6789" s="14"/>
      <c r="I6789" s="14"/>
    </row>
    <row r="6790" ht="20.35" customHeight="1">
      <c r="A6790" t="s" s="10">
        <v>6793</v>
      </c>
      <c r="B6790" s="11">
        <v>15.7</v>
      </c>
      <c r="C6790" s="12">
        <v>15.8</v>
      </c>
      <c r="D6790" s="12">
        <v>15.8</v>
      </c>
      <c r="E6790" s="16">
        <v>15.8</v>
      </c>
      <c r="F6790" s="12">
        <v>16.7</v>
      </c>
      <c r="G6790" s="14"/>
      <c r="H6790" s="14"/>
      <c r="I6790" s="14"/>
    </row>
    <row r="6791" ht="20.35" customHeight="1">
      <c r="A6791" t="s" s="10">
        <v>6794</v>
      </c>
      <c r="B6791" s="11">
        <v>14.7</v>
      </c>
      <c r="C6791" s="12">
        <v>15.3</v>
      </c>
      <c r="D6791" s="12">
        <v>15.3</v>
      </c>
      <c r="E6791" s="16">
        <v>15.3</v>
      </c>
      <c r="F6791" s="12">
        <v>16.1</v>
      </c>
      <c r="G6791" s="14"/>
      <c r="H6791" s="14"/>
      <c r="I6791" s="14"/>
    </row>
    <row r="6792" ht="20.35" customHeight="1">
      <c r="A6792" t="s" s="10">
        <v>6795</v>
      </c>
      <c r="B6792" s="11">
        <v>13.5</v>
      </c>
      <c r="C6792" s="12">
        <v>14.3</v>
      </c>
      <c r="D6792" s="12">
        <v>14.3</v>
      </c>
      <c r="E6792" s="16">
        <v>14.3</v>
      </c>
      <c r="F6792" s="12">
        <v>15</v>
      </c>
      <c r="G6792" s="14"/>
      <c r="H6792" s="14"/>
      <c r="I6792" s="14"/>
    </row>
    <row r="6793" ht="20.35" customHeight="1">
      <c r="A6793" t="s" s="10">
        <v>6796</v>
      </c>
      <c r="B6793" s="11">
        <v>14.7</v>
      </c>
      <c r="C6793" s="12">
        <v>15.3</v>
      </c>
      <c r="D6793" s="12">
        <v>15.3</v>
      </c>
      <c r="E6793" s="16">
        <v>15.3</v>
      </c>
      <c r="F6793" s="12">
        <v>16.1</v>
      </c>
      <c r="G6793" s="14"/>
      <c r="H6793" s="14"/>
      <c r="I6793" s="14"/>
    </row>
    <row r="6794" ht="20.35" customHeight="1">
      <c r="A6794" t="s" s="10">
        <v>6797</v>
      </c>
      <c r="B6794" s="11">
        <v>16.3</v>
      </c>
      <c r="C6794" s="12">
        <v>16.2</v>
      </c>
      <c r="D6794" s="12">
        <v>16.2</v>
      </c>
      <c r="E6794" s="16">
        <v>16.2</v>
      </c>
      <c r="F6794" s="12">
        <v>17.2</v>
      </c>
      <c r="G6794" s="14"/>
      <c r="H6794" s="14"/>
      <c r="I6794" s="14"/>
    </row>
    <row r="6795" ht="20.35" customHeight="1">
      <c r="A6795" t="s" s="10">
        <v>6798</v>
      </c>
      <c r="B6795" s="11">
        <v>17.6</v>
      </c>
      <c r="C6795" s="12">
        <v>17.4</v>
      </c>
      <c r="D6795" s="12">
        <v>17.4</v>
      </c>
      <c r="E6795" s="16">
        <v>17.4</v>
      </c>
      <c r="F6795" s="12">
        <v>18.3</v>
      </c>
      <c r="G6795" s="14"/>
      <c r="H6795" s="14"/>
      <c r="I6795" s="14"/>
    </row>
    <row r="6796" ht="20.35" customHeight="1">
      <c r="A6796" t="s" s="10">
        <v>6799</v>
      </c>
      <c r="B6796" s="11">
        <v>14.7</v>
      </c>
      <c r="C6796" s="12">
        <v>15.3</v>
      </c>
      <c r="D6796" s="12">
        <v>15.3</v>
      </c>
      <c r="E6796" s="16">
        <v>15.3</v>
      </c>
      <c r="F6796" s="12">
        <v>16.1</v>
      </c>
      <c r="G6796" s="14"/>
      <c r="H6796" s="14"/>
      <c r="I6796" s="14"/>
    </row>
    <row r="6797" ht="20.35" customHeight="1">
      <c r="A6797" t="s" s="10">
        <v>6800</v>
      </c>
      <c r="B6797" s="11">
        <v>18.2</v>
      </c>
      <c r="C6797" s="12">
        <v>18.3</v>
      </c>
      <c r="D6797" s="12">
        <v>18.3</v>
      </c>
      <c r="E6797" s="16">
        <v>18.3</v>
      </c>
      <c r="F6797" s="12">
        <v>19.4</v>
      </c>
      <c r="G6797" s="14"/>
      <c r="H6797" s="14"/>
      <c r="I6797" s="14"/>
    </row>
    <row r="6798" ht="20.35" customHeight="1">
      <c r="A6798" t="s" s="10">
        <v>6801</v>
      </c>
      <c r="B6798" s="11">
        <v>19.6</v>
      </c>
      <c r="C6798" s="12">
        <v>20.3</v>
      </c>
      <c r="D6798" s="12">
        <v>20.3</v>
      </c>
      <c r="E6798" s="16">
        <v>20.3</v>
      </c>
      <c r="F6798" s="12">
        <v>21.1</v>
      </c>
      <c r="G6798" s="14"/>
      <c r="H6798" s="14"/>
      <c r="I6798" s="14"/>
    </row>
    <row r="6799" ht="20.35" customHeight="1">
      <c r="A6799" t="s" s="10">
        <v>6802</v>
      </c>
      <c r="B6799" s="11">
        <v>19.4</v>
      </c>
      <c r="C6799" s="12">
        <v>19.7</v>
      </c>
      <c r="D6799" s="12">
        <v>19.7</v>
      </c>
      <c r="E6799" s="16">
        <v>19.7</v>
      </c>
      <c r="F6799" s="12">
        <v>20.6</v>
      </c>
      <c r="G6799" s="14"/>
      <c r="H6799" s="14"/>
      <c r="I6799" s="14"/>
    </row>
    <row r="6800" ht="20.35" customHeight="1">
      <c r="A6800" t="s" s="10">
        <v>6803</v>
      </c>
      <c r="B6800" s="11">
        <v>20.9</v>
      </c>
      <c r="C6800" s="12">
        <v>21</v>
      </c>
      <c r="D6800" s="12">
        <v>21</v>
      </c>
      <c r="E6800" s="16">
        <v>21</v>
      </c>
      <c r="F6800" s="12">
        <v>21.7</v>
      </c>
      <c r="G6800" s="14"/>
      <c r="H6800" s="14"/>
      <c r="I6800" s="14"/>
    </row>
    <row r="6801" ht="20.35" customHeight="1">
      <c r="A6801" t="s" s="10">
        <v>6804</v>
      </c>
      <c r="B6801" s="11">
        <v>18.2</v>
      </c>
      <c r="C6801" s="12">
        <v>18.3</v>
      </c>
      <c r="D6801" s="12">
        <v>18.3</v>
      </c>
      <c r="E6801" s="16">
        <v>18.3</v>
      </c>
      <c r="F6801" s="12">
        <v>19.4</v>
      </c>
      <c r="G6801" s="14"/>
      <c r="H6801" s="14"/>
      <c r="I6801" s="14"/>
    </row>
    <row r="6802" ht="20.35" customHeight="1">
      <c r="A6802" t="s" s="10">
        <v>6805</v>
      </c>
      <c r="B6802" s="11">
        <v>17.6</v>
      </c>
      <c r="C6802" s="12">
        <v>17.4</v>
      </c>
      <c r="D6802" s="12">
        <v>17.4</v>
      </c>
      <c r="E6802" s="16">
        <v>17.4</v>
      </c>
      <c r="F6802" s="12">
        <v>18.3</v>
      </c>
      <c r="G6802" s="14"/>
      <c r="H6802" s="14"/>
      <c r="I6802" s="14"/>
    </row>
    <row r="6803" ht="20.35" customHeight="1">
      <c r="A6803" t="s" s="10">
        <v>6806</v>
      </c>
      <c r="B6803" s="11">
        <v>19.6</v>
      </c>
      <c r="C6803" s="12">
        <v>20.3</v>
      </c>
      <c r="D6803" s="12">
        <v>20.3</v>
      </c>
      <c r="E6803" s="16">
        <v>20.3</v>
      </c>
      <c r="F6803" s="12">
        <v>21.1</v>
      </c>
      <c r="G6803" s="14"/>
      <c r="H6803" s="14"/>
      <c r="I6803" s="14"/>
    </row>
    <row r="6804" ht="20.35" customHeight="1">
      <c r="A6804" t="s" s="10">
        <v>6807</v>
      </c>
      <c r="B6804" s="11">
        <v>20.9</v>
      </c>
      <c r="C6804" s="12">
        <v>21</v>
      </c>
      <c r="D6804" s="12">
        <v>21</v>
      </c>
      <c r="E6804" s="16">
        <v>21</v>
      </c>
      <c r="F6804" s="12">
        <v>21.7</v>
      </c>
      <c r="G6804" s="14"/>
      <c r="H6804" s="14"/>
      <c r="I6804" s="14"/>
    </row>
    <row r="6805" ht="20.35" customHeight="1">
      <c r="A6805" t="s" s="10">
        <v>6808</v>
      </c>
      <c r="B6805" s="11">
        <v>23.6</v>
      </c>
      <c r="C6805" s="12">
        <v>23.1</v>
      </c>
      <c r="D6805" s="12">
        <v>23.1</v>
      </c>
      <c r="E6805" s="16">
        <v>23.1</v>
      </c>
      <c r="F6805" s="12">
        <v>23.9</v>
      </c>
      <c r="G6805" s="14"/>
      <c r="H6805" s="14"/>
      <c r="I6805" s="14"/>
    </row>
    <row r="6806" ht="20.35" customHeight="1">
      <c r="A6806" t="s" s="10">
        <v>6809</v>
      </c>
      <c r="B6806" s="11">
        <v>22.4</v>
      </c>
      <c r="C6806" s="12">
        <v>22.1</v>
      </c>
      <c r="D6806" s="12">
        <v>22.1</v>
      </c>
      <c r="E6806" s="16">
        <v>22.1</v>
      </c>
      <c r="F6806" s="12">
        <v>22.8</v>
      </c>
      <c r="G6806" s="14"/>
      <c r="H6806" s="14"/>
      <c r="I6806" s="14"/>
    </row>
    <row r="6807" ht="20.35" customHeight="1">
      <c r="A6807" t="s" s="10">
        <v>6810</v>
      </c>
      <c r="B6807" s="11">
        <v>25.8</v>
      </c>
      <c r="C6807" s="12">
        <v>25.5</v>
      </c>
      <c r="D6807" s="12">
        <v>25.5</v>
      </c>
      <c r="E6807" s="16">
        <v>25.5</v>
      </c>
      <c r="F6807" s="12">
        <v>26.1</v>
      </c>
      <c r="G6807" s="14"/>
      <c r="H6807" s="14"/>
      <c r="I6807" s="14"/>
    </row>
    <row r="6808" ht="20.35" customHeight="1">
      <c r="A6808" t="s" s="10">
        <v>6811</v>
      </c>
      <c r="B6808" s="11">
        <v>25.3</v>
      </c>
      <c r="C6808" s="12">
        <v>25</v>
      </c>
      <c r="D6808" s="12">
        <v>25</v>
      </c>
      <c r="E6808" s="16">
        <v>25</v>
      </c>
      <c r="F6808" s="12">
        <v>25.6</v>
      </c>
      <c r="G6808" s="14"/>
      <c r="H6808" s="14"/>
      <c r="I6808" s="14"/>
    </row>
    <row r="6809" ht="20.35" customHeight="1">
      <c r="A6809" t="s" s="10">
        <v>6812</v>
      </c>
      <c r="B6809" s="11">
        <v>23.6</v>
      </c>
      <c r="C6809" s="12">
        <v>23.1</v>
      </c>
      <c r="D6809" s="12">
        <v>23.1</v>
      </c>
      <c r="E6809" s="16">
        <v>23.1</v>
      </c>
      <c r="F6809" s="12">
        <v>23.9</v>
      </c>
      <c r="G6809" s="14"/>
      <c r="H6809" s="14"/>
      <c r="I6809" s="14"/>
    </row>
    <row r="6810" ht="20.35" customHeight="1">
      <c r="A6810" t="s" s="10">
        <v>6813</v>
      </c>
      <c r="B6810" s="11">
        <v>19.4</v>
      </c>
      <c r="C6810" s="12">
        <v>19.7</v>
      </c>
      <c r="D6810" s="12">
        <v>19.7</v>
      </c>
      <c r="E6810" s="16">
        <v>19.7</v>
      </c>
      <c r="F6810" s="12">
        <v>20.6</v>
      </c>
      <c r="G6810" s="14"/>
      <c r="H6810" s="14"/>
      <c r="I6810" s="14"/>
    </row>
    <row r="6811" ht="20.35" customHeight="1">
      <c r="A6811" t="s" s="10">
        <v>6814</v>
      </c>
      <c r="B6811" s="11">
        <v>19.4</v>
      </c>
      <c r="C6811" s="12">
        <v>19.7</v>
      </c>
      <c r="D6811" s="12">
        <v>19.7</v>
      </c>
      <c r="E6811" s="16">
        <v>19.7</v>
      </c>
      <c r="F6811" s="12">
        <v>20.6</v>
      </c>
      <c r="G6811" s="14"/>
      <c r="H6811" s="14"/>
      <c r="I6811" s="14"/>
    </row>
    <row r="6812" ht="20.35" customHeight="1">
      <c r="A6812" t="s" s="10">
        <v>6815</v>
      </c>
      <c r="B6812" s="11">
        <v>22.4</v>
      </c>
      <c r="C6812" s="12">
        <v>22.1</v>
      </c>
      <c r="D6812" s="12">
        <v>22.1</v>
      </c>
      <c r="E6812" s="16">
        <v>22.1</v>
      </c>
      <c r="F6812" s="12">
        <v>22.8</v>
      </c>
      <c r="G6812" s="14"/>
      <c r="H6812" s="14"/>
      <c r="I6812" s="14"/>
    </row>
    <row r="6813" ht="20.35" customHeight="1">
      <c r="A6813" t="s" s="10">
        <v>6816</v>
      </c>
      <c r="B6813" s="11">
        <v>19.4</v>
      </c>
      <c r="C6813" s="12">
        <v>19.7</v>
      </c>
      <c r="D6813" s="12">
        <v>19.7</v>
      </c>
      <c r="E6813" s="16">
        <v>19.7</v>
      </c>
      <c r="F6813" s="12">
        <v>20.6</v>
      </c>
      <c r="G6813" s="14"/>
      <c r="H6813" s="14"/>
      <c r="I6813" s="14"/>
    </row>
    <row r="6814" ht="20.35" customHeight="1">
      <c r="A6814" t="s" s="10">
        <v>6817</v>
      </c>
      <c r="B6814" s="11">
        <v>19.6</v>
      </c>
      <c r="C6814" s="12">
        <v>20.3</v>
      </c>
      <c r="D6814" s="12">
        <v>20.3</v>
      </c>
      <c r="E6814" s="16">
        <v>20.3</v>
      </c>
      <c r="F6814" s="12">
        <v>21.1</v>
      </c>
      <c r="G6814" s="14"/>
      <c r="H6814" s="14"/>
      <c r="I6814" s="14"/>
    </row>
    <row r="6815" ht="20.35" customHeight="1">
      <c r="A6815" t="s" s="10">
        <v>6818</v>
      </c>
      <c r="B6815" s="11">
        <v>18.7</v>
      </c>
      <c r="C6815" s="12">
        <v>18.6</v>
      </c>
      <c r="D6815" s="12">
        <v>18.6</v>
      </c>
      <c r="E6815" s="16">
        <v>18.6</v>
      </c>
      <c r="F6815" s="12">
        <v>20</v>
      </c>
      <c r="G6815" s="14"/>
      <c r="H6815" s="14"/>
      <c r="I6815" s="14"/>
    </row>
    <row r="6816" ht="20.35" customHeight="1">
      <c r="A6816" t="s" s="10">
        <v>6819</v>
      </c>
      <c r="B6816" s="11">
        <v>22.4</v>
      </c>
      <c r="C6816" s="12">
        <v>22.1</v>
      </c>
      <c r="D6816" s="12">
        <v>22.1</v>
      </c>
      <c r="E6816" s="16">
        <v>22.1</v>
      </c>
      <c r="F6816" s="12">
        <v>22.8</v>
      </c>
      <c r="G6816" s="14"/>
      <c r="H6816" s="14"/>
      <c r="I6816" s="14"/>
    </row>
    <row r="6817" ht="20.35" customHeight="1">
      <c r="A6817" t="s" s="10">
        <v>6820</v>
      </c>
      <c r="B6817" s="11">
        <v>24.7</v>
      </c>
      <c r="C6817" s="12">
        <v>24.4</v>
      </c>
      <c r="D6817" s="12">
        <v>24.4</v>
      </c>
      <c r="E6817" s="16">
        <v>24.4</v>
      </c>
      <c r="F6817" s="12">
        <v>25</v>
      </c>
      <c r="G6817" s="14"/>
      <c r="H6817" s="14"/>
      <c r="I6817" s="14"/>
    </row>
    <row r="6818" ht="20.35" customHeight="1">
      <c r="A6818" t="s" s="10">
        <v>6821</v>
      </c>
      <c r="B6818" s="11">
        <v>20.9</v>
      </c>
      <c r="C6818" s="12">
        <v>21</v>
      </c>
      <c r="D6818" s="12">
        <v>21</v>
      </c>
      <c r="E6818" s="16">
        <v>21</v>
      </c>
      <c r="F6818" s="12">
        <v>21.7</v>
      </c>
      <c r="G6818" s="14"/>
      <c r="H6818" s="14"/>
      <c r="I6818" s="14"/>
    </row>
    <row r="6819" ht="20.35" customHeight="1">
      <c r="A6819" t="s" s="10">
        <v>6822</v>
      </c>
      <c r="B6819" s="11">
        <v>20.9</v>
      </c>
      <c r="C6819" s="12">
        <v>21</v>
      </c>
      <c r="D6819" s="12">
        <v>21</v>
      </c>
      <c r="E6819" s="16">
        <v>21</v>
      </c>
      <c r="F6819" s="12">
        <v>21.7</v>
      </c>
      <c r="G6819" s="14"/>
      <c r="H6819" s="14"/>
      <c r="I6819" s="14"/>
    </row>
    <row r="6820" ht="20.35" customHeight="1">
      <c r="A6820" t="s" s="10">
        <v>6823</v>
      </c>
      <c r="B6820" s="11">
        <v>16.6</v>
      </c>
      <c r="C6820" s="12">
        <v>17</v>
      </c>
      <c r="D6820" s="12">
        <v>17</v>
      </c>
      <c r="E6820" s="16">
        <v>17</v>
      </c>
      <c r="F6820" s="12">
        <v>17.8</v>
      </c>
      <c r="G6820" s="14"/>
      <c r="H6820" s="14"/>
      <c r="I6820" s="14"/>
    </row>
    <row r="6821" ht="20.35" customHeight="1">
      <c r="A6821" t="s" s="10">
        <v>6824</v>
      </c>
      <c r="B6821" s="11">
        <v>19.1</v>
      </c>
      <c r="C6821" s="12">
        <v>19.3</v>
      </c>
      <c r="D6821" s="12">
        <v>19.3</v>
      </c>
      <c r="E6821" s="16">
        <v>19.3</v>
      </c>
      <c r="F6821" s="12">
        <v>20</v>
      </c>
      <c r="G6821" s="14"/>
      <c r="H6821" s="14"/>
      <c r="I6821" s="14"/>
    </row>
    <row r="6822" ht="20.35" customHeight="1">
      <c r="A6822" t="s" s="10">
        <v>6825</v>
      </c>
      <c r="B6822" s="11">
        <v>18.2</v>
      </c>
      <c r="C6822" s="12">
        <v>18.3</v>
      </c>
      <c r="D6822" s="12">
        <v>18.3</v>
      </c>
      <c r="E6822" s="16">
        <v>18.3</v>
      </c>
      <c r="F6822" s="12">
        <v>19.4</v>
      </c>
      <c r="G6822" s="14"/>
      <c r="H6822" s="14"/>
      <c r="I6822" s="14"/>
    </row>
    <row r="6823" ht="20.35" customHeight="1">
      <c r="A6823" t="s" s="10">
        <v>6826</v>
      </c>
      <c r="B6823" s="11">
        <v>24.8</v>
      </c>
      <c r="C6823" s="12">
        <v>23.2</v>
      </c>
      <c r="D6823" s="12">
        <v>23.2</v>
      </c>
      <c r="E6823" s="16">
        <v>23.2</v>
      </c>
      <c r="F6823" s="12">
        <v>24.4</v>
      </c>
      <c r="G6823" s="14"/>
      <c r="H6823" s="14"/>
      <c r="I6823" s="14"/>
    </row>
    <row r="6824" ht="20.35" customHeight="1">
      <c r="A6824" t="s" s="10">
        <v>6827</v>
      </c>
      <c r="B6824" s="11">
        <v>13.4</v>
      </c>
      <c r="C6824" s="12">
        <v>13.2</v>
      </c>
      <c r="D6824" s="12">
        <v>13.2</v>
      </c>
      <c r="E6824" s="16">
        <v>13.2</v>
      </c>
      <c r="F6824" s="12">
        <v>13.9</v>
      </c>
      <c r="G6824" s="14"/>
      <c r="H6824" s="14"/>
      <c r="I6824" s="14"/>
    </row>
    <row r="6825" ht="20.35" customHeight="1">
      <c r="A6825" t="s" s="10">
        <v>6828</v>
      </c>
      <c r="B6825" s="11">
        <v>15.4</v>
      </c>
      <c r="C6825" s="12">
        <v>15.7</v>
      </c>
      <c r="D6825" s="12">
        <v>15.7</v>
      </c>
      <c r="E6825" s="16">
        <v>15.7</v>
      </c>
      <c r="F6825" s="12">
        <v>16.1</v>
      </c>
      <c r="G6825" s="14"/>
      <c r="H6825" s="14"/>
      <c r="I6825" s="14"/>
    </row>
    <row r="6826" ht="20.35" customHeight="1">
      <c r="A6826" t="s" s="10">
        <v>6829</v>
      </c>
      <c r="B6826" s="11">
        <v>18.2</v>
      </c>
      <c r="C6826" s="12">
        <v>18.3</v>
      </c>
      <c r="D6826" s="12">
        <v>18.3</v>
      </c>
      <c r="E6826" s="16">
        <v>18.3</v>
      </c>
      <c r="F6826" s="12">
        <v>19.4</v>
      </c>
      <c r="G6826" s="14"/>
      <c r="H6826" s="14"/>
      <c r="I6826" s="14"/>
    </row>
    <row r="6827" ht="20.35" customHeight="1">
      <c r="A6827" t="s" s="10">
        <v>6830</v>
      </c>
      <c r="B6827" s="11">
        <v>18.2</v>
      </c>
      <c r="C6827" s="12">
        <v>18.3</v>
      </c>
      <c r="D6827" s="12">
        <v>18.3</v>
      </c>
      <c r="E6827" s="16">
        <v>18.3</v>
      </c>
      <c r="F6827" s="12">
        <v>19.4</v>
      </c>
      <c r="G6827" s="14"/>
      <c r="H6827" s="14"/>
      <c r="I6827" s="14"/>
    </row>
    <row r="6828" ht="20.35" customHeight="1">
      <c r="A6828" t="s" s="10">
        <v>6831</v>
      </c>
      <c r="B6828" s="11">
        <v>22.5</v>
      </c>
      <c r="C6828" s="12">
        <v>21.3</v>
      </c>
      <c r="D6828" s="12">
        <v>21.3</v>
      </c>
      <c r="E6828" s="16">
        <v>21.3</v>
      </c>
      <c r="F6828" s="12">
        <v>22.8</v>
      </c>
      <c r="G6828" s="14"/>
      <c r="H6828" s="14"/>
      <c r="I6828" s="14"/>
    </row>
    <row r="6829" ht="20.35" customHeight="1">
      <c r="A6829" t="s" s="10">
        <v>6832</v>
      </c>
      <c r="B6829" s="11">
        <v>22.9</v>
      </c>
      <c r="C6829" s="12">
        <v>21.6</v>
      </c>
      <c r="D6829" s="12">
        <v>21.6</v>
      </c>
      <c r="E6829" s="16">
        <v>21.6</v>
      </c>
      <c r="F6829" s="12">
        <v>23.3</v>
      </c>
      <c r="G6829" s="14"/>
      <c r="H6829" s="14"/>
      <c r="I6829" s="14"/>
    </row>
    <row r="6830" ht="20.35" customHeight="1">
      <c r="A6830" t="s" s="10">
        <v>6833</v>
      </c>
      <c r="B6830" s="11">
        <v>24.8</v>
      </c>
      <c r="C6830" s="12">
        <v>23.2</v>
      </c>
      <c r="D6830" s="12">
        <v>23.2</v>
      </c>
      <c r="E6830" s="16">
        <v>23.2</v>
      </c>
      <c r="F6830" s="12">
        <v>24.4</v>
      </c>
      <c r="G6830" s="14"/>
      <c r="H6830" s="14"/>
      <c r="I6830" s="14"/>
    </row>
    <row r="6831" ht="20.35" customHeight="1">
      <c r="A6831" t="s" s="10">
        <v>6834</v>
      </c>
      <c r="B6831" s="11">
        <v>28.3</v>
      </c>
      <c r="C6831" s="12">
        <v>27</v>
      </c>
      <c r="D6831" s="12">
        <v>27</v>
      </c>
      <c r="E6831" s="16">
        <v>27</v>
      </c>
      <c r="F6831" s="12">
        <v>28.3</v>
      </c>
      <c r="G6831" s="14"/>
      <c r="H6831" s="14"/>
      <c r="I6831" s="14"/>
    </row>
    <row r="6832" ht="20.35" customHeight="1">
      <c r="A6832" t="s" s="10">
        <v>6835</v>
      </c>
      <c r="B6832" s="11">
        <v>14.4</v>
      </c>
      <c r="C6832" s="12">
        <v>14.8</v>
      </c>
      <c r="D6832" s="12">
        <v>14.8</v>
      </c>
      <c r="E6832" s="16">
        <v>14.8</v>
      </c>
      <c r="F6832" s="12">
        <v>15</v>
      </c>
      <c r="G6832" s="14"/>
      <c r="H6832" s="14"/>
      <c r="I6832" s="14"/>
    </row>
    <row r="6833" ht="20.35" customHeight="1">
      <c r="A6833" t="s" s="10">
        <v>6836</v>
      </c>
      <c r="B6833" s="11">
        <v>17.3</v>
      </c>
      <c r="C6833" s="12">
        <v>17.9</v>
      </c>
      <c r="D6833" s="12">
        <v>17.9</v>
      </c>
      <c r="E6833" s="16">
        <v>17.9</v>
      </c>
      <c r="F6833" s="12">
        <v>18.3</v>
      </c>
      <c r="G6833" s="14"/>
      <c r="H6833" s="14"/>
      <c r="I6833" s="14"/>
    </row>
    <row r="6834" ht="20.35" customHeight="1">
      <c r="A6834" t="s" s="10">
        <v>6837</v>
      </c>
      <c r="B6834" s="11">
        <v>22.9</v>
      </c>
      <c r="C6834" s="12">
        <v>21.6</v>
      </c>
      <c r="D6834" s="12">
        <v>21.6</v>
      </c>
      <c r="E6834" s="16">
        <v>21.6</v>
      </c>
      <c r="F6834" s="12">
        <v>23.3</v>
      </c>
      <c r="G6834" s="14"/>
      <c r="H6834" s="14"/>
      <c r="I6834" s="14"/>
    </row>
    <row r="6835" ht="20.35" customHeight="1">
      <c r="A6835" t="s" s="10">
        <v>6838</v>
      </c>
      <c r="B6835" s="11">
        <v>27.2</v>
      </c>
      <c r="C6835" s="12">
        <v>25.8</v>
      </c>
      <c r="D6835" s="12">
        <v>25.8</v>
      </c>
      <c r="E6835" s="16">
        <v>25.8</v>
      </c>
      <c r="F6835" s="12">
        <v>27.2</v>
      </c>
      <c r="G6835" s="14"/>
      <c r="H6835" s="14"/>
      <c r="I6835" s="14"/>
    </row>
    <row r="6836" ht="20.35" customHeight="1">
      <c r="A6836" t="s" s="10">
        <v>6839</v>
      </c>
      <c r="B6836" s="11">
        <v>29.4</v>
      </c>
      <c r="C6836" s="12">
        <v>27.9</v>
      </c>
      <c r="D6836" s="12">
        <v>27.9</v>
      </c>
      <c r="E6836" s="16">
        <v>27.9</v>
      </c>
      <c r="F6836" s="12">
        <v>29.4</v>
      </c>
      <c r="G6836" s="14"/>
      <c r="H6836" s="14"/>
      <c r="I6836" s="14"/>
    </row>
    <row r="6837" ht="20.35" customHeight="1">
      <c r="A6837" t="s" s="10">
        <v>6840</v>
      </c>
      <c r="B6837" s="11">
        <v>26.3</v>
      </c>
      <c r="C6837" s="12">
        <v>24.7</v>
      </c>
      <c r="D6837" s="12">
        <v>24.7</v>
      </c>
      <c r="E6837" s="16">
        <v>24.7</v>
      </c>
      <c r="F6837" s="12">
        <v>26.1</v>
      </c>
      <c r="G6837" s="14"/>
      <c r="H6837" s="14"/>
      <c r="I6837" s="14"/>
    </row>
    <row r="6838" ht="20.35" customHeight="1">
      <c r="A6838" t="s" s="10">
        <v>6841</v>
      </c>
      <c r="B6838" s="11">
        <v>27.8</v>
      </c>
      <c r="C6838" s="12">
        <v>26.5</v>
      </c>
      <c r="D6838" s="12">
        <v>26.5</v>
      </c>
      <c r="E6838" s="16">
        <v>26.5</v>
      </c>
      <c r="F6838" s="12">
        <v>27.8</v>
      </c>
      <c r="G6838" s="14"/>
      <c r="H6838" s="14"/>
      <c r="I6838" s="14"/>
    </row>
    <row r="6839" ht="20.35" customHeight="1">
      <c r="A6839" t="s" s="10">
        <v>6842</v>
      </c>
      <c r="B6839" s="11">
        <v>31.1</v>
      </c>
      <c r="C6839" s="12">
        <v>29.7</v>
      </c>
      <c r="D6839" s="12">
        <v>29.7</v>
      </c>
      <c r="E6839" s="16">
        <v>29.7</v>
      </c>
      <c r="F6839" s="12">
        <v>31.1</v>
      </c>
      <c r="G6839" s="14"/>
      <c r="H6839" s="14"/>
      <c r="I6839" s="14"/>
    </row>
    <row r="6840" ht="20.35" customHeight="1">
      <c r="A6840" t="s" s="10">
        <v>6843</v>
      </c>
      <c r="B6840" s="11">
        <v>33.3</v>
      </c>
      <c r="C6840" s="12">
        <v>31.9</v>
      </c>
      <c r="D6840" s="12">
        <v>31.9</v>
      </c>
      <c r="E6840" s="16">
        <v>31.9</v>
      </c>
      <c r="F6840" s="12">
        <v>33.3</v>
      </c>
      <c r="G6840" s="14"/>
      <c r="H6840" s="14"/>
      <c r="I6840" s="14"/>
    </row>
    <row r="6841" ht="20.35" customHeight="1">
      <c r="A6841" t="s" s="10">
        <v>6844</v>
      </c>
      <c r="B6841" s="11">
        <v>25.6</v>
      </c>
      <c r="C6841" s="12">
        <v>24.3</v>
      </c>
      <c r="D6841" s="12">
        <v>24.3</v>
      </c>
      <c r="E6841" s="16">
        <v>24.3</v>
      </c>
      <c r="F6841" s="12">
        <v>25.6</v>
      </c>
      <c r="G6841" s="14"/>
      <c r="H6841" s="14"/>
      <c r="I6841" s="14"/>
    </row>
    <row r="6842" ht="20.35" customHeight="1">
      <c r="A6842" t="s" s="10">
        <v>6845</v>
      </c>
      <c r="B6842" s="11">
        <v>17.3</v>
      </c>
      <c r="C6842" s="12">
        <v>17.9</v>
      </c>
      <c r="D6842" s="12">
        <v>17.9</v>
      </c>
      <c r="E6842" s="16">
        <v>17.9</v>
      </c>
      <c r="F6842" s="12">
        <v>18.3</v>
      </c>
      <c r="G6842" s="14"/>
      <c r="H6842" s="14"/>
      <c r="I6842" s="14"/>
    </row>
    <row r="6843" ht="20.35" customHeight="1">
      <c r="A6843" t="s" s="10">
        <v>6846</v>
      </c>
      <c r="B6843" s="11">
        <v>20.9</v>
      </c>
      <c r="C6843" s="12">
        <v>20.2</v>
      </c>
      <c r="D6843" s="12">
        <v>20.2</v>
      </c>
      <c r="E6843" s="16">
        <v>20.2</v>
      </c>
      <c r="F6843" s="12">
        <v>21.1</v>
      </c>
      <c r="G6843" s="14"/>
      <c r="H6843" s="14"/>
      <c r="I6843" s="14"/>
    </row>
    <row r="6844" ht="20.35" customHeight="1">
      <c r="A6844" t="s" s="10">
        <v>6847</v>
      </c>
      <c r="B6844" s="11">
        <v>24.8</v>
      </c>
      <c r="C6844" s="12">
        <v>23.2</v>
      </c>
      <c r="D6844" s="12">
        <v>23.2</v>
      </c>
      <c r="E6844" s="16">
        <v>23.2</v>
      </c>
      <c r="F6844" s="12">
        <v>24.4</v>
      </c>
      <c r="G6844" s="14"/>
      <c r="H6844" s="14"/>
      <c r="I6844" s="14"/>
    </row>
    <row r="6845" ht="20.35" customHeight="1">
      <c r="A6845" t="s" s="10">
        <v>6848</v>
      </c>
      <c r="B6845" s="11">
        <v>26.7</v>
      </c>
      <c r="C6845" s="12">
        <v>25.2</v>
      </c>
      <c r="D6845" s="12">
        <v>25.2</v>
      </c>
      <c r="E6845" s="16">
        <v>25.2</v>
      </c>
      <c r="F6845" s="12">
        <v>26.7</v>
      </c>
      <c r="G6845" s="14"/>
      <c r="H6845" s="14"/>
      <c r="I6845" s="14"/>
    </row>
    <row r="6846" ht="20.35" customHeight="1">
      <c r="A6846" t="s" s="10">
        <v>6849</v>
      </c>
      <c r="B6846" s="11">
        <v>29.4</v>
      </c>
      <c r="C6846" s="12">
        <v>27.9</v>
      </c>
      <c r="D6846" s="12">
        <v>27.9</v>
      </c>
      <c r="E6846" s="16">
        <v>27.9</v>
      </c>
      <c r="F6846" s="12">
        <v>29.4</v>
      </c>
      <c r="G6846" s="14"/>
      <c r="H6846" s="14"/>
      <c r="I6846" s="14"/>
    </row>
    <row r="6847" ht="20.35" customHeight="1">
      <c r="A6847" t="s" s="10">
        <v>6850</v>
      </c>
      <c r="B6847" s="11">
        <v>30.6</v>
      </c>
      <c r="C6847" s="12">
        <v>29.2</v>
      </c>
      <c r="D6847" s="12">
        <v>29.2</v>
      </c>
      <c r="E6847" s="16">
        <v>29.2</v>
      </c>
      <c r="F6847" s="12">
        <v>30.6</v>
      </c>
      <c r="G6847" s="14"/>
      <c r="H6847" s="14"/>
      <c r="I6847" s="14"/>
    </row>
    <row r="6848" ht="20.35" customHeight="1">
      <c r="A6848" t="s" s="10">
        <v>6851</v>
      </c>
      <c r="B6848" s="11">
        <v>30</v>
      </c>
      <c r="C6848" s="12">
        <v>28.6</v>
      </c>
      <c r="D6848" s="12">
        <v>28.6</v>
      </c>
      <c r="E6848" s="16">
        <v>28.6</v>
      </c>
      <c r="F6848" s="12">
        <v>30</v>
      </c>
      <c r="G6848" s="14"/>
      <c r="H6848" s="14"/>
      <c r="I6848" s="14"/>
    </row>
    <row r="6849" ht="20.35" customHeight="1">
      <c r="A6849" t="s" s="10">
        <v>6852</v>
      </c>
      <c r="B6849" s="11">
        <v>26.7</v>
      </c>
      <c r="C6849" s="12">
        <v>25.2</v>
      </c>
      <c r="D6849" s="12">
        <v>25.2</v>
      </c>
      <c r="E6849" s="16">
        <v>25.2</v>
      </c>
      <c r="F6849" s="12">
        <v>26.7</v>
      </c>
      <c r="G6849" s="14"/>
      <c r="H6849" s="14"/>
      <c r="I6849" s="14"/>
    </row>
    <row r="6850" ht="20.35" customHeight="1">
      <c r="A6850" t="s" s="10">
        <v>6853</v>
      </c>
      <c r="B6850" s="11">
        <v>29.7</v>
      </c>
      <c r="C6850" s="12">
        <v>28.7</v>
      </c>
      <c r="D6850" s="12">
        <v>28.7</v>
      </c>
      <c r="E6850" s="16">
        <v>28.7</v>
      </c>
      <c r="F6850" s="12">
        <v>30</v>
      </c>
      <c r="G6850" s="14"/>
      <c r="H6850" s="14"/>
      <c r="I6850" s="14"/>
    </row>
    <row r="6851" ht="20.35" customHeight="1">
      <c r="A6851" t="s" s="10">
        <v>6854</v>
      </c>
      <c r="B6851" s="11">
        <v>28.1</v>
      </c>
      <c r="C6851" s="12">
        <v>27</v>
      </c>
      <c r="D6851" s="12">
        <v>27</v>
      </c>
      <c r="E6851" s="16">
        <v>27</v>
      </c>
      <c r="F6851" s="12">
        <v>28.3</v>
      </c>
      <c r="G6851" s="14"/>
      <c r="H6851" s="14"/>
      <c r="I6851" s="14"/>
    </row>
    <row r="6852" ht="20.35" customHeight="1">
      <c r="A6852" t="s" s="10">
        <v>6855</v>
      </c>
      <c r="B6852" s="11">
        <v>14.3</v>
      </c>
      <c r="C6852" s="12">
        <v>14.4</v>
      </c>
      <c r="D6852" s="12">
        <v>14.4</v>
      </c>
      <c r="E6852" s="16">
        <v>14.4</v>
      </c>
      <c r="F6852" s="12">
        <v>13.9</v>
      </c>
      <c r="G6852" s="14"/>
      <c r="H6852" s="14"/>
      <c r="I6852" s="14"/>
    </row>
    <row r="6853" ht="20.35" customHeight="1">
      <c r="A6853" t="s" s="10">
        <v>6856</v>
      </c>
      <c r="B6853" s="11">
        <v>21.2</v>
      </c>
      <c r="C6853" s="12">
        <v>21.2</v>
      </c>
      <c r="D6853" s="12">
        <v>21.2</v>
      </c>
      <c r="E6853" s="16">
        <v>21.2</v>
      </c>
      <c r="F6853" s="12">
        <v>21.7</v>
      </c>
      <c r="G6853" s="14"/>
      <c r="H6853" s="14"/>
      <c r="I6853" s="14"/>
    </row>
    <row r="6854" ht="20.35" customHeight="1">
      <c r="A6854" t="s" s="10">
        <v>6857</v>
      </c>
      <c r="B6854" s="11">
        <v>28.1</v>
      </c>
      <c r="C6854" s="12">
        <v>27</v>
      </c>
      <c r="D6854" s="12">
        <v>27</v>
      </c>
      <c r="E6854" s="16">
        <v>27</v>
      </c>
      <c r="F6854" s="12">
        <v>28.3</v>
      </c>
      <c r="G6854" s="14"/>
      <c r="H6854" s="14"/>
      <c r="I6854" s="14"/>
    </row>
    <row r="6855" ht="20.35" customHeight="1">
      <c r="A6855" t="s" s="10">
        <v>6858</v>
      </c>
      <c r="B6855" s="11">
        <v>30.4</v>
      </c>
      <c r="C6855" s="12">
        <v>29.2</v>
      </c>
      <c r="D6855" s="12">
        <v>29.2</v>
      </c>
      <c r="E6855" s="16">
        <v>29.2</v>
      </c>
      <c r="F6855" s="12">
        <v>30.6</v>
      </c>
      <c r="G6855" s="14"/>
      <c r="H6855" s="14"/>
      <c r="I6855" s="14"/>
    </row>
    <row r="6856" ht="20.35" customHeight="1">
      <c r="A6856" t="s" s="10">
        <v>6859</v>
      </c>
      <c r="B6856" s="11">
        <v>35.7</v>
      </c>
      <c r="C6856" s="12">
        <v>34.1</v>
      </c>
      <c r="D6856" s="12">
        <v>34.1</v>
      </c>
      <c r="E6856" s="16">
        <v>34.1</v>
      </c>
      <c r="F6856" s="12">
        <v>35.6</v>
      </c>
      <c r="G6856" s="14"/>
      <c r="H6856" s="14"/>
      <c r="I6856" s="14"/>
    </row>
    <row r="6857" ht="20.35" customHeight="1">
      <c r="A6857" t="s" s="10">
        <v>6860</v>
      </c>
      <c r="B6857" s="11">
        <v>27.5</v>
      </c>
      <c r="C6857" s="12">
        <v>26</v>
      </c>
      <c r="D6857" s="12">
        <v>26</v>
      </c>
      <c r="E6857" s="16">
        <v>26</v>
      </c>
      <c r="F6857" s="12">
        <v>27.2</v>
      </c>
      <c r="G6857" s="14"/>
      <c r="H6857" s="14"/>
      <c r="I6857" s="14"/>
    </row>
    <row r="6858" ht="20.35" customHeight="1">
      <c r="A6858" t="s" s="10">
        <v>6861</v>
      </c>
      <c r="B6858" s="11">
        <v>29.7</v>
      </c>
      <c r="C6858" s="12">
        <v>28.7</v>
      </c>
      <c r="D6858" s="12">
        <v>28.7</v>
      </c>
      <c r="E6858" s="16">
        <v>28.7</v>
      </c>
      <c r="F6858" s="12">
        <v>30</v>
      </c>
      <c r="G6858" s="14"/>
      <c r="H6858" s="14"/>
      <c r="I6858" s="14"/>
    </row>
    <row r="6859" ht="20.35" customHeight="1">
      <c r="A6859" t="s" s="10">
        <v>6862</v>
      </c>
      <c r="B6859" s="11">
        <v>21.2</v>
      </c>
      <c r="C6859" s="12">
        <v>21.2</v>
      </c>
      <c r="D6859" s="12">
        <v>21.2</v>
      </c>
      <c r="E6859" s="16">
        <v>21.2</v>
      </c>
      <c r="F6859" s="12">
        <v>21.7</v>
      </c>
      <c r="G6859" s="14"/>
      <c r="H6859" s="14"/>
      <c r="I6859" s="14"/>
    </row>
    <row r="6860" ht="20.35" customHeight="1">
      <c r="A6860" t="s" s="10">
        <v>6863</v>
      </c>
      <c r="B6860" s="11">
        <v>14.8</v>
      </c>
      <c r="C6860" s="12">
        <v>14.9</v>
      </c>
      <c r="D6860" s="12">
        <v>14.9</v>
      </c>
      <c r="E6860" s="16">
        <v>14.9</v>
      </c>
      <c r="F6860" s="12">
        <v>14.4</v>
      </c>
      <c r="G6860" s="14"/>
      <c r="H6860" s="14"/>
      <c r="I6860" s="14"/>
    </row>
    <row r="6861" ht="20.35" customHeight="1">
      <c r="A6861" t="s" s="10">
        <v>6864</v>
      </c>
      <c r="B6861" s="11">
        <v>23</v>
      </c>
      <c r="C6861" s="12">
        <v>23.2</v>
      </c>
      <c r="D6861" s="12">
        <v>23.2</v>
      </c>
      <c r="E6861" s="16">
        <v>23.2</v>
      </c>
      <c r="F6861" s="12">
        <v>23.9</v>
      </c>
      <c r="G6861" s="14"/>
      <c r="H6861" s="14"/>
      <c r="I6861" s="14"/>
    </row>
    <row r="6862" ht="20.35" customHeight="1">
      <c r="A6862" t="s" s="10">
        <v>6865</v>
      </c>
      <c r="B6862" s="11">
        <v>25.4</v>
      </c>
      <c r="C6862" s="12">
        <v>24.8</v>
      </c>
      <c r="D6862" s="12">
        <v>24.8</v>
      </c>
      <c r="E6862" s="16">
        <v>24.8</v>
      </c>
      <c r="F6862" s="12">
        <v>25.6</v>
      </c>
      <c r="G6862" s="14"/>
      <c r="H6862" s="14"/>
      <c r="I6862" s="14"/>
    </row>
    <row r="6863" ht="20.35" customHeight="1">
      <c r="A6863" t="s" s="10">
        <v>6866</v>
      </c>
      <c r="B6863" s="11">
        <v>23</v>
      </c>
      <c r="C6863" s="12">
        <v>23.2</v>
      </c>
      <c r="D6863" s="12">
        <v>23.2</v>
      </c>
      <c r="E6863" s="16">
        <v>23.2</v>
      </c>
      <c r="F6863" s="12">
        <v>23.9</v>
      </c>
      <c r="G6863" s="14"/>
      <c r="H6863" s="14"/>
      <c r="I6863" s="14"/>
    </row>
    <row r="6864" ht="20.35" customHeight="1">
      <c r="A6864" t="s" s="10">
        <v>6867</v>
      </c>
      <c r="B6864" s="11">
        <v>28.1</v>
      </c>
      <c r="C6864" s="12">
        <v>27</v>
      </c>
      <c r="D6864" s="12">
        <v>27</v>
      </c>
      <c r="E6864" s="16">
        <v>27</v>
      </c>
      <c r="F6864" s="12">
        <v>28.3</v>
      </c>
      <c r="G6864" s="14"/>
      <c r="H6864" s="14"/>
      <c r="I6864" s="14"/>
    </row>
    <row r="6865" ht="20.35" customHeight="1">
      <c r="A6865" t="s" s="10">
        <v>6868</v>
      </c>
      <c r="B6865" s="11">
        <v>21.6</v>
      </c>
      <c r="C6865" s="12">
        <v>22.3</v>
      </c>
      <c r="D6865" s="12">
        <v>22.3</v>
      </c>
      <c r="E6865" s="16">
        <v>22.3</v>
      </c>
      <c r="F6865" s="12">
        <v>22.8</v>
      </c>
      <c r="G6865" s="14"/>
      <c r="H6865" s="14"/>
      <c r="I6865" s="14"/>
    </row>
    <row r="6866" ht="20.35" customHeight="1">
      <c r="A6866" t="s" s="10">
        <v>6869</v>
      </c>
      <c r="B6866" s="11">
        <v>26</v>
      </c>
      <c r="C6866" s="12">
        <v>25.2</v>
      </c>
      <c r="D6866" s="12">
        <v>25.2</v>
      </c>
      <c r="E6866" s="16">
        <v>25.2</v>
      </c>
      <c r="F6866" s="12">
        <v>26.1</v>
      </c>
      <c r="G6866" s="14"/>
      <c r="H6866" s="14"/>
      <c r="I6866" s="14"/>
    </row>
    <row r="6867" ht="20.35" customHeight="1">
      <c r="A6867" t="s" s="10">
        <v>6870</v>
      </c>
      <c r="B6867" s="11">
        <v>27.7</v>
      </c>
      <c r="C6867" s="12">
        <v>26.5</v>
      </c>
      <c r="D6867" s="12">
        <v>26.5</v>
      </c>
      <c r="E6867" s="16">
        <v>26.5</v>
      </c>
      <c r="F6867" s="12">
        <v>27.8</v>
      </c>
      <c r="G6867" s="14"/>
      <c r="H6867" s="14"/>
      <c r="I6867" s="14"/>
    </row>
    <row r="6868" ht="20.35" customHeight="1">
      <c r="A6868" t="s" s="10">
        <v>6871</v>
      </c>
      <c r="B6868" s="11">
        <v>28.5</v>
      </c>
      <c r="C6868" s="12">
        <v>27.6</v>
      </c>
      <c r="D6868" s="12">
        <v>27.6</v>
      </c>
      <c r="E6868" s="16">
        <v>27.6</v>
      </c>
      <c r="F6868" s="12">
        <v>28.9</v>
      </c>
      <c r="G6868" s="14"/>
      <c r="H6868" s="14"/>
      <c r="I6868" s="14"/>
    </row>
    <row r="6869" ht="20.35" customHeight="1">
      <c r="A6869" t="s" s="10">
        <v>6872</v>
      </c>
      <c r="B6869" s="11">
        <v>23</v>
      </c>
      <c r="C6869" s="12">
        <v>23.2</v>
      </c>
      <c r="D6869" s="12">
        <v>23.2</v>
      </c>
      <c r="E6869" s="16">
        <v>23.2</v>
      </c>
      <c r="F6869" s="12">
        <v>23.9</v>
      </c>
      <c r="G6869" s="14"/>
      <c r="H6869" s="14"/>
      <c r="I6869" s="14"/>
    </row>
    <row r="6870" ht="20.35" customHeight="1">
      <c r="A6870" t="s" s="10">
        <v>6873</v>
      </c>
      <c r="B6870" s="11">
        <v>28.1</v>
      </c>
      <c r="C6870" s="12">
        <v>27</v>
      </c>
      <c r="D6870" s="12">
        <v>27</v>
      </c>
      <c r="E6870" s="16">
        <v>27</v>
      </c>
      <c r="F6870" s="12">
        <v>28.3</v>
      </c>
      <c r="G6870" s="14"/>
      <c r="H6870" s="14"/>
      <c r="I6870" s="14"/>
    </row>
    <row r="6871" ht="20.35" customHeight="1">
      <c r="A6871" t="s" s="10">
        <v>6874</v>
      </c>
      <c r="B6871" s="11">
        <v>29.2</v>
      </c>
      <c r="C6871" s="12">
        <v>28.1</v>
      </c>
      <c r="D6871" s="12">
        <v>28.1</v>
      </c>
      <c r="E6871" s="16">
        <v>28.1</v>
      </c>
      <c r="F6871" s="12">
        <v>29.4</v>
      </c>
      <c r="G6871" s="14"/>
      <c r="H6871" s="14"/>
      <c r="I6871" s="14"/>
    </row>
    <row r="6872" ht="20.35" customHeight="1">
      <c r="A6872" t="s" s="10">
        <v>6875</v>
      </c>
      <c r="B6872" s="11">
        <v>20.6</v>
      </c>
      <c r="C6872" s="12">
        <v>20.3</v>
      </c>
      <c r="D6872" s="12">
        <v>20.3</v>
      </c>
      <c r="E6872" s="16">
        <v>20.3</v>
      </c>
      <c r="F6872" s="12">
        <v>20.6</v>
      </c>
      <c r="G6872" s="14"/>
      <c r="H6872" s="14"/>
      <c r="I6872" s="14"/>
    </row>
    <row r="6873" ht="20.35" customHeight="1">
      <c r="A6873" t="s" s="10">
        <v>6876</v>
      </c>
      <c r="B6873" s="11">
        <v>25.4</v>
      </c>
      <c r="C6873" s="12">
        <v>24.8</v>
      </c>
      <c r="D6873" s="12">
        <v>24.8</v>
      </c>
      <c r="E6873" s="16">
        <v>24.8</v>
      </c>
      <c r="F6873" s="12">
        <v>25.6</v>
      </c>
      <c r="G6873" s="14"/>
      <c r="H6873" s="14"/>
      <c r="I6873" s="14"/>
    </row>
    <row r="6874" ht="20.35" customHeight="1">
      <c r="A6874" t="s" s="10">
        <v>6877</v>
      </c>
      <c r="B6874" s="11">
        <v>28.1</v>
      </c>
      <c r="C6874" s="12">
        <v>27</v>
      </c>
      <c r="D6874" s="12">
        <v>27</v>
      </c>
      <c r="E6874" s="16">
        <v>27</v>
      </c>
      <c r="F6874" s="12">
        <v>28.3</v>
      </c>
      <c r="G6874" s="14"/>
      <c r="H6874" s="14"/>
      <c r="I6874" s="14"/>
    </row>
    <row r="6875" ht="20.35" customHeight="1">
      <c r="A6875" t="s" s="10">
        <v>6878</v>
      </c>
      <c r="B6875" s="11">
        <v>27</v>
      </c>
      <c r="C6875" s="12">
        <v>25.4</v>
      </c>
      <c r="D6875" s="12">
        <v>25.4</v>
      </c>
      <c r="E6875" s="16">
        <v>25.4</v>
      </c>
      <c r="F6875" s="12">
        <v>26.7</v>
      </c>
      <c r="G6875" s="14"/>
      <c r="H6875" s="14"/>
      <c r="I6875" s="14"/>
    </row>
    <row r="6876" ht="20.35" customHeight="1">
      <c r="A6876" t="s" s="10">
        <v>6879</v>
      </c>
      <c r="B6876" s="11">
        <v>21.5</v>
      </c>
      <c r="C6876" s="12">
        <v>21.5</v>
      </c>
      <c r="D6876" s="12">
        <v>21.5</v>
      </c>
      <c r="E6876" s="16">
        <v>21.5</v>
      </c>
      <c r="F6876" s="12">
        <v>22.2</v>
      </c>
      <c r="G6876" s="14"/>
      <c r="H6876" s="14"/>
      <c r="I6876" s="14"/>
    </row>
    <row r="6877" ht="20.35" customHeight="1">
      <c r="A6877" t="s" s="10">
        <v>6880</v>
      </c>
      <c r="B6877" s="11">
        <v>20.6</v>
      </c>
      <c r="C6877" s="12">
        <v>20.3</v>
      </c>
      <c r="D6877" s="12">
        <v>20.3</v>
      </c>
      <c r="E6877" s="16">
        <v>20.3</v>
      </c>
      <c r="F6877" s="12">
        <v>20.6</v>
      </c>
      <c r="G6877" s="14"/>
      <c r="H6877" s="14"/>
      <c r="I6877" s="14"/>
    </row>
    <row r="6878" ht="20.35" customHeight="1">
      <c r="A6878" t="s" s="10">
        <v>6881</v>
      </c>
      <c r="B6878" s="11">
        <v>21.6</v>
      </c>
      <c r="C6878" s="12">
        <v>22.3</v>
      </c>
      <c r="D6878" s="12">
        <v>22.3</v>
      </c>
      <c r="E6878" s="16">
        <v>22.3</v>
      </c>
      <c r="F6878" s="12">
        <v>22.8</v>
      </c>
      <c r="G6878" s="14"/>
      <c r="H6878" s="14"/>
      <c r="I6878" s="14"/>
    </row>
    <row r="6879" ht="20.35" customHeight="1">
      <c r="A6879" t="s" s="10">
        <v>6882</v>
      </c>
      <c r="B6879" s="11">
        <v>26</v>
      </c>
      <c r="C6879" s="12">
        <v>25.2</v>
      </c>
      <c r="D6879" s="12">
        <v>25.2</v>
      </c>
      <c r="E6879" s="16">
        <v>25.2</v>
      </c>
      <c r="F6879" s="12">
        <v>26.1</v>
      </c>
      <c r="G6879" s="14"/>
      <c r="H6879" s="14"/>
      <c r="I6879" s="14"/>
    </row>
    <row r="6880" ht="20.35" customHeight="1">
      <c r="A6880" t="s" s="10">
        <v>6883</v>
      </c>
      <c r="B6880" s="11">
        <v>28.1</v>
      </c>
      <c r="C6880" s="12">
        <v>27</v>
      </c>
      <c r="D6880" s="12">
        <v>27</v>
      </c>
      <c r="E6880" s="16">
        <v>27</v>
      </c>
      <c r="F6880" s="12">
        <v>28.3</v>
      </c>
      <c r="G6880" s="14"/>
      <c r="H6880" s="14"/>
      <c r="I6880" s="14"/>
    </row>
    <row r="6881" ht="20.35" customHeight="1">
      <c r="A6881" t="s" s="10">
        <v>6884</v>
      </c>
      <c r="B6881" s="11">
        <v>32.5</v>
      </c>
      <c r="C6881" s="12">
        <v>31.6</v>
      </c>
      <c r="D6881" s="12">
        <v>31.6</v>
      </c>
      <c r="E6881" s="16">
        <v>31.6</v>
      </c>
      <c r="F6881" s="12">
        <v>32.8</v>
      </c>
      <c r="G6881" s="14"/>
      <c r="H6881" s="14"/>
      <c r="I6881" s="14"/>
    </row>
    <row r="6882" ht="20.35" customHeight="1">
      <c r="A6882" t="s" s="10">
        <v>6885</v>
      </c>
      <c r="B6882" s="11">
        <v>30.7</v>
      </c>
      <c r="C6882" s="12">
        <v>29.1</v>
      </c>
      <c r="D6882" s="12">
        <v>29.1</v>
      </c>
      <c r="E6882" s="16">
        <v>29.1</v>
      </c>
      <c r="F6882" s="12">
        <v>30.6</v>
      </c>
      <c r="G6882" s="14"/>
      <c r="H6882" s="14"/>
      <c r="I6882" s="14"/>
    </row>
    <row r="6883" ht="20.35" customHeight="1">
      <c r="A6883" t="s" s="10">
        <v>6886</v>
      </c>
      <c r="B6883" s="11">
        <v>37.9</v>
      </c>
      <c r="C6883" s="12">
        <v>36.6</v>
      </c>
      <c r="D6883" s="12">
        <v>36.6</v>
      </c>
      <c r="E6883" s="16">
        <v>36.6</v>
      </c>
      <c r="F6883" s="12">
        <v>37.8</v>
      </c>
      <c r="G6883" s="14"/>
      <c r="H6883" s="14"/>
      <c r="I6883" s="14"/>
    </row>
    <row r="6884" ht="20.35" customHeight="1">
      <c r="A6884" t="s" s="10">
        <v>6887</v>
      </c>
      <c r="B6884" s="11">
        <v>22.5</v>
      </c>
      <c r="C6884" s="12">
        <v>22.2</v>
      </c>
      <c r="D6884" s="12">
        <v>22.2</v>
      </c>
      <c r="E6884" s="16">
        <v>22.2</v>
      </c>
      <c r="F6884" s="12">
        <v>22.8</v>
      </c>
      <c r="G6884" s="14"/>
      <c r="H6884" s="14"/>
      <c r="I6884" s="14"/>
    </row>
    <row r="6885" ht="20.35" customHeight="1">
      <c r="A6885" t="s" s="10">
        <v>6888</v>
      </c>
      <c r="B6885" s="11">
        <v>24.4</v>
      </c>
      <c r="C6885" s="12">
        <v>24.2</v>
      </c>
      <c r="D6885" s="12">
        <v>24.2</v>
      </c>
      <c r="E6885" s="16">
        <v>24.2</v>
      </c>
      <c r="F6885" s="12">
        <v>24.4</v>
      </c>
      <c r="G6885" s="14"/>
      <c r="H6885" s="14"/>
      <c r="I6885" s="14"/>
    </row>
    <row r="6886" ht="20.35" customHeight="1">
      <c r="A6886" t="s" s="10">
        <v>6889</v>
      </c>
      <c r="B6886" s="11">
        <v>30</v>
      </c>
      <c r="C6886" s="12">
        <v>28.7</v>
      </c>
      <c r="D6886" s="12">
        <v>28.7</v>
      </c>
      <c r="E6886" s="16">
        <v>28.7</v>
      </c>
      <c r="F6886" s="12">
        <v>30</v>
      </c>
      <c r="G6886" s="14"/>
      <c r="H6886" s="14"/>
      <c r="I6886" s="14"/>
    </row>
    <row r="6887" ht="20.35" customHeight="1">
      <c r="A6887" t="s" s="10">
        <v>6890</v>
      </c>
      <c r="B6887" s="11">
        <v>35.1</v>
      </c>
      <c r="C6887" s="12">
        <v>34.5</v>
      </c>
      <c r="D6887" s="12">
        <v>34.5</v>
      </c>
      <c r="E6887" s="16">
        <v>34.5</v>
      </c>
      <c r="F6887" s="12">
        <v>35</v>
      </c>
      <c r="G6887" s="14"/>
      <c r="H6887" s="14"/>
      <c r="I6887" s="14"/>
    </row>
    <row r="6888" ht="20.35" customHeight="1">
      <c r="A6888" t="s" s="10">
        <v>6891</v>
      </c>
      <c r="B6888" s="11">
        <v>31.9</v>
      </c>
      <c r="C6888" s="12">
        <v>29.9</v>
      </c>
      <c r="D6888" s="12">
        <v>29.9</v>
      </c>
      <c r="E6888" s="16">
        <v>29.9</v>
      </c>
      <c r="F6888" s="12">
        <v>31.7</v>
      </c>
      <c r="G6888" s="14"/>
      <c r="H6888" s="14"/>
      <c r="I6888" s="14"/>
    </row>
    <row r="6889" ht="20.35" customHeight="1">
      <c r="A6889" t="s" s="10">
        <v>6892</v>
      </c>
      <c r="B6889" s="11">
        <v>21.2</v>
      </c>
      <c r="C6889" s="12">
        <v>20.7</v>
      </c>
      <c r="D6889" s="12">
        <v>20.7</v>
      </c>
      <c r="E6889" s="16">
        <v>20.7</v>
      </c>
      <c r="F6889" s="12">
        <v>21.1</v>
      </c>
      <c r="G6889" s="14"/>
      <c r="H6889" s="14"/>
      <c r="I6889" s="14"/>
    </row>
    <row r="6890" ht="20.35" customHeight="1">
      <c r="A6890" t="s" s="10">
        <v>6893</v>
      </c>
      <c r="B6890" s="11">
        <v>25.3</v>
      </c>
      <c r="C6890" s="12">
        <v>25.4</v>
      </c>
      <c r="D6890" s="12">
        <v>25.4</v>
      </c>
      <c r="E6890" s="16">
        <v>25.4</v>
      </c>
      <c r="F6890" s="12">
        <v>26.1</v>
      </c>
      <c r="G6890" s="14"/>
      <c r="H6890" s="14"/>
      <c r="I6890" s="14"/>
    </row>
    <row r="6891" ht="20.35" customHeight="1">
      <c r="A6891" t="s" s="10">
        <v>6894</v>
      </c>
      <c r="B6891" s="11">
        <v>29.4</v>
      </c>
      <c r="C6891" s="12">
        <v>27.8</v>
      </c>
      <c r="D6891" s="12">
        <v>27.8</v>
      </c>
      <c r="E6891" s="16">
        <v>27.8</v>
      </c>
      <c r="F6891" s="12">
        <v>28.9</v>
      </c>
      <c r="G6891" s="14"/>
      <c r="H6891" s="14"/>
      <c r="I6891" s="14"/>
    </row>
    <row r="6892" ht="20.35" customHeight="1">
      <c r="A6892" t="s" s="10">
        <v>6895</v>
      </c>
      <c r="B6892" s="11">
        <v>26.9</v>
      </c>
      <c r="C6892" s="12">
        <v>26.7</v>
      </c>
      <c r="D6892" s="12">
        <v>26.7</v>
      </c>
      <c r="E6892" s="16">
        <v>26.7</v>
      </c>
      <c r="F6892" s="12">
        <v>27.8</v>
      </c>
      <c r="G6892" s="14"/>
      <c r="H6892" s="14"/>
      <c r="I6892" s="14"/>
    </row>
    <row r="6893" ht="20.35" customHeight="1">
      <c r="A6893" t="s" s="10">
        <v>6896</v>
      </c>
      <c r="B6893" s="11">
        <v>32.2</v>
      </c>
      <c r="C6893" s="12">
        <v>30.5</v>
      </c>
      <c r="D6893" s="12">
        <v>30.5</v>
      </c>
      <c r="E6893" s="16">
        <v>30.5</v>
      </c>
      <c r="F6893" s="12">
        <v>32.2</v>
      </c>
      <c r="G6893" s="14"/>
      <c r="H6893" s="14"/>
      <c r="I6893" s="14"/>
    </row>
    <row r="6894" ht="20.35" customHeight="1">
      <c r="A6894" t="s" s="10">
        <v>6897</v>
      </c>
      <c r="B6894" s="11">
        <v>34.5</v>
      </c>
      <c r="C6894" s="12">
        <v>33.7</v>
      </c>
      <c r="D6894" s="12">
        <v>33.7</v>
      </c>
      <c r="E6894" s="16">
        <v>33.7</v>
      </c>
      <c r="F6894" s="12">
        <v>34.4</v>
      </c>
      <c r="G6894" s="14"/>
      <c r="H6894" s="14"/>
      <c r="I6894" s="14"/>
    </row>
    <row r="6895" ht="20.35" customHeight="1">
      <c r="A6895" t="s" s="10">
        <v>6898</v>
      </c>
      <c r="B6895" s="11">
        <v>35.7</v>
      </c>
      <c r="C6895" s="12">
        <v>35.1</v>
      </c>
      <c r="D6895" s="12">
        <v>35.1</v>
      </c>
      <c r="E6895" s="16">
        <v>35.1</v>
      </c>
      <c r="F6895" s="12">
        <v>35.6</v>
      </c>
      <c r="G6895" s="14"/>
      <c r="H6895" s="14"/>
      <c r="I6895" s="14"/>
    </row>
    <row r="6896" ht="20.35" customHeight="1">
      <c r="A6896" t="s" s="10">
        <v>6899</v>
      </c>
      <c r="B6896" s="11">
        <v>31.9</v>
      </c>
      <c r="C6896" s="12">
        <v>29.9</v>
      </c>
      <c r="D6896" s="12">
        <v>29.9</v>
      </c>
      <c r="E6896" s="16">
        <v>29.9</v>
      </c>
      <c r="F6896" s="12">
        <v>31.7</v>
      </c>
      <c r="G6896" s="14"/>
      <c r="H6896" s="14"/>
      <c r="I6896" s="14"/>
    </row>
    <row r="6897" ht="20.35" customHeight="1">
      <c r="A6897" t="s" s="10">
        <v>6900</v>
      </c>
      <c r="B6897" s="11">
        <v>31.4</v>
      </c>
      <c r="C6897" s="12">
        <v>29.6</v>
      </c>
      <c r="D6897" s="12">
        <v>29.6</v>
      </c>
      <c r="E6897" s="16">
        <v>29.6</v>
      </c>
      <c r="F6897" s="12">
        <v>31.1</v>
      </c>
      <c r="G6897" s="14"/>
      <c r="H6897" s="14"/>
      <c r="I6897" s="14"/>
    </row>
    <row r="6898" ht="20.35" customHeight="1">
      <c r="A6898" t="s" s="10">
        <v>6901</v>
      </c>
      <c r="B6898" s="11">
        <v>35.1</v>
      </c>
      <c r="C6898" s="12">
        <v>34.5</v>
      </c>
      <c r="D6898" s="12">
        <v>34.5</v>
      </c>
      <c r="E6898" s="16">
        <v>34.5</v>
      </c>
      <c r="F6898" s="12">
        <v>35</v>
      </c>
      <c r="G6898" s="14"/>
      <c r="H6898" s="14"/>
      <c r="I6898" s="14"/>
    </row>
    <row r="6899" ht="20.35" customHeight="1">
      <c r="A6899" t="s" s="10">
        <v>6902</v>
      </c>
      <c r="B6899" s="11">
        <v>26.5</v>
      </c>
      <c r="C6899" s="12">
        <v>26.3</v>
      </c>
      <c r="D6899" s="12">
        <v>26.3</v>
      </c>
      <c r="E6899" s="16">
        <v>26.3</v>
      </c>
      <c r="F6899" s="12">
        <v>26.7</v>
      </c>
      <c r="G6899" s="14"/>
      <c r="H6899" s="14"/>
      <c r="I6899" s="14"/>
    </row>
    <row r="6900" ht="20.35" customHeight="1">
      <c r="A6900" t="s" s="10">
        <v>6903</v>
      </c>
      <c r="B6900" s="11">
        <v>25.3</v>
      </c>
      <c r="C6900" s="12">
        <v>25.4</v>
      </c>
      <c r="D6900" s="12">
        <v>25.4</v>
      </c>
      <c r="E6900" s="16">
        <v>25.4</v>
      </c>
      <c r="F6900" s="12">
        <v>26.1</v>
      </c>
      <c r="G6900" s="14"/>
      <c r="H6900" s="14"/>
      <c r="I6900" s="14"/>
    </row>
    <row r="6901" ht="20.35" customHeight="1">
      <c r="A6901" t="s" s="10">
        <v>6904</v>
      </c>
      <c r="B6901" s="11">
        <v>28.3</v>
      </c>
      <c r="C6901" s="12">
        <v>27</v>
      </c>
      <c r="D6901" s="12">
        <v>27</v>
      </c>
      <c r="E6901" s="16">
        <v>27</v>
      </c>
      <c r="F6901" s="12">
        <v>28.3</v>
      </c>
      <c r="G6901" s="14"/>
      <c r="H6901" s="14"/>
      <c r="I6901" s="14"/>
    </row>
    <row r="6902" ht="20.35" customHeight="1">
      <c r="A6902" t="s" s="10">
        <v>6905</v>
      </c>
      <c r="B6902" s="11">
        <v>30.7</v>
      </c>
      <c r="C6902" s="12">
        <v>29.1</v>
      </c>
      <c r="D6902" s="12">
        <v>29.1</v>
      </c>
      <c r="E6902" s="16">
        <v>29.1</v>
      </c>
      <c r="F6902" s="12">
        <v>30.6</v>
      </c>
      <c r="G6902" s="14"/>
      <c r="H6902" s="14"/>
      <c r="I6902" s="14"/>
    </row>
    <row r="6903" ht="20.35" customHeight="1">
      <c r="A6903" t="s" s="10">
        <v>6906</v>
      </c>
      <c r="B6903" s="11">
        <v>22.8</v>
      </c>
      <c r="C6903" s="12">
        <v>22.5</v>
      </c>
      <c r="D6903" s="12">
        <v>22.5</v>
      </c>
      <c r="E6903" s="16">
        <v>22.5</v>
      </c>
      <c r="F6903" s="12">
        <v>23.3</v>
      </c>
      <c r="G6903" s="14"/>
      <c r="H6903" s="14"/>
      <c r="I6903" s="14"/>
    </row>
    <row r="6904" ht="20.35" customHeight="1">
      <c r="A6904" t="s" s="10">
        <v>6907</v>
      </c>
      <c r="B6904" s="11">
        <v>25.3</v>
      </c>
      <c r="C6904" s="12">
        <v>25.4</v>
      </c>
      <c r="D6904" s="12">
        <v>25.4</v>
      </c>
      <c r="E6904" s="16">
        <v>25.4</v>
      </c>
      <c r="F6904" s="12">
        <v>26.1</v>
      </c>
      <c r="G6904" s="14"/>
      <c r="H6904" s="14"/>
      <c r="I6904" s="14"/>
    </row>
    <row r="6905" ht="20.35" customHeight="1">
      <c r="A6905" t="s" s="10">
        <v>6908</v>
      </c>
      <c r="B6905" s="11">
        <v>31.9</v>
      </c>
      <c r="C6905" s="12">
        <v>29.9</v>
      </c>
      <c r="D6905" s="12">
        <v>29.9</v>
      </c>
      <c r="E6905" s="16">
        <v>29.9</v>
      </c>
      <c r="F6905" s="12">
        <v>31.7</v>
      </c>
      <c r="G6905" s="14"/>
      <c r="H6905" s="14"/>
      <c r="I6905" s="14"/>
    </row>
    <row r="6906" ht="20.35" customHeight="1">
      <c r="A6906" t="s" s="10">
        <v>6909</v>
      </c>
      <c r="B6906" s="11">
        <v>30</v>
      </c>
      <c r="C6906" s="12">
        <v>28.7</v>
      </c>
      <c r="D6906" s="12">
        <v>28.7</v>
      </c>
      <c r="E6906" s="16">
        <v>28.7</v>
      </c>
      <c r="F6906" s="12">
        <v>30</v>
      </c>
      <c r="G6906" s="14"/>
      <c r="H6906" s="14"/>
      <c r="I6906" s="14"/>
    </row>
    <row r="6907" ht="20.35" customHeight="1">
      <c r="A6907" t="s" s="10">
        <v>6910</v>
      </c>
      <c r="B6907" s="11">
        <v>31.4</v>
      </c>
      <c r="C6907" s="12">
        <v>29.6</v>
      </c>
      <c r="D6907" s="12">
        <v>29.6</v>
      </c>
      <c r="E6907" s="16">
        <v>29.6</v>
      </c>
      <c r="F6907" s="12">
        <v>31.1</v>
      </c>
      <c r="G6907" s="14"/>
      <c r="H6907" s="14"/>
      <c r="I6907" s="14"/>
    </row>
    <row r="6908" ht="20.35" customHeight="1">
      <c r="A6908" t="s" s="10">
        <v>6911</v>
      </c>
      <c r="B6908" s="11">
        <v>32.2</v>
      </c>
      <c r="C6908" s="12">
        <v>30.5</v>
      </c>
      <c r="D6908" s="12">
        <v>30.5</v>
      </c>
      <c r="E6908" s="16">
        <v>30.5</v>
      </c>
      <c r="F6908" s="12">
        <v>32.2</v>
      </c>
      <c r="G6908" s="14"/>
      <c r="H6908" s="14"/>
      <c r="I6908" s="14"/>
    </row>
    <row r="6909" ht="20.35" customHeight="1">
      <c r="A6909" t="s" s="10">
        <v>6912</v>
      </c>
      <c r="B6909" s="11">
        <v>35.1</v>
      </c>
      <c r="C6909" s="12">
        <v>34.5</v>
      </c>
      <c r="D6909" s="12">
        <v>34.5</v>
      </c>
      <c r="E6909" s="16">
        <v>34.5</v>
      </c>
      <c r="F6909" s="12">
        <v>35</v>
      </c>
      <c r="G6909" s="14"/>
      <c r="H6909" s="14"/>
      <c r="I6909" s="14"/>
    </row>
    <row r="6910" ht="20.35" customHeight="1">
      <c r="A6910" t="s" s="10">
        <v>6913</v>
      </c>
      <c r="B6910" s="11">
        <v>37.9</v>
      </c>
      <c r="C6910" s="12">
        <v>36.6</v>
      </c>
      <c r="D6910" s="12">
        <v>36.6</v>
      </c>
      <c r="E6910" s="16">
        <v>36.6</v>
      </c>
      <c r="F6910" s="12">
        <v>37.8</v>
      </c>
      <c r="G6910" s="14"/>
      <c r="H6910" s="14"/>
      <c r="I6910" s="14"/>
    </row>
    <row r="6911" ht="20.35" customHeight="1">
      <c r="A6911" t="s" s="10">
        <v>6914</v>
      </c>
      <c r="B6911" s="11">
        <v>37.7</v>
      </c>
      <c r="C6911" s="12">
        <v>38.4</v>
      </c>
      <c r="D6911" s="12">
        <v>38.4</v>
      </c>
      <c r="E6911" s="16">
        <v>38.4</v>
      </c>
      <c r="F6911" s="12">
        <v>38.3</v>
      </c>
      <c r="G6911" s="14"/>
      <c r="H6911" s="14"/>
      <c r="I6911" s="14"/>
    </row>
    <row r="6912" ht="20.35" customHeight="1">
      <c r="A6912" t="s" s="10">
        <v>6915</v>
      </c>
      <c r="B6912" s="11">
        <v>36.7</v>
      </c>
      <c r="C6912" s="12">
        <v>36.4</v>
      </c>
      <c r="D6912" s="12">
        <v>36.4</v>
      </c>
      <c r="E6912" s="16">
        <v>36.4</v>
      </c>
      <c r="F6912" s="12">
        <v>36.7</v>
      </c>
      <c r="G6912" s="14"/>
      <c r="H6912" s="14"/>
      <c r="I6912" s="14"/>
    </row>
    <row r="6913" ht="20.35" customHeight="1">
      <c r="A6913" t="s" s="10">
        <v>6916</v>
      </c>
      <c r="B6913" s="11">
        <v>33.9</v>
      </c>
      <c r="C6913" s="12">
        <v>32.5</v>
      </c>
      <c r="D6913" s="12">
        <v>32.5</v>
      </c>
      <c r="E6913" s="16">
        <v>32.5</v>
      </c>
      <c r="F6913" s="12">
        <v>33.3</v>
      </c>
      <c r="G6913" s="14"/>
      <c r="H6913" s="14"/>
      <c r="I6913" s="14"/>
    </row>
    <row r="6914" ht="20.35" customHeight="1">
      <c r="A6914" t="s" s="10">
        <v>6917</v>
      </c>
      <c r="B6914" s="11">
        <v>25.9</v>
      </c>
      <c r="C6914" s="12">
        <v>25.4</v>
      </c>
      <c r="D6914" s="12">
        <v>25.4</v>
      </c>
      <c r="E6914" s="16">
        <v>25.4</v>
      </c>
      <c r="F6914" s="12">
        <v>25.6</v>
      </c>
      <c r="G6914" s="14"/>
      <c r="H6914" s="14"/>
      <c r="I6914" s="14"/>
    </row>
    <row r="6915" ht="20.35" customHeight="1">
      <c r="A6915" t="s" s="10">
        <v>6918</v>
      </c>
      <c r="B6915" s="11">
        <v>34.1</v>
      </c>
      <c r="C6915" s="12">
        <v>32.7</v>
      </c>
      <c r="D6915" s="12">
        <v>32.7</v>
      </c>
      <c r="E6915" s="16">
        <v>32.7</v>
      </c>
      <c r="F6915" s="12">
        <v>33.9</v>
      </c>
      <c r="G6915" s="14"/>
      <c r="H6915" s="14"/>
      <c r="I6915" s="14"/>
    </row>
    <row r="6916" ht="20.35" customHeight="1">
      <c r="A6916" t="s" s="10">
        <v>6919</v>
      </c>
      <c r="B6916" s="11">
        <v>27.1</v>
      </c>
      <c r="C6916" s="12">
        <v>27.5</v>
      </c>
      <c r="D6916" s="12">
        <v>27.5</v>
      </c>
      <c r="E6916" s="16">
        <v>27.5</v>
      </c>
      <c r="F6916" s="12">
        <v>27.2</v>
      </c>
      <c r="G6916" s="14"/>
      <c r="H6916" s="14"/>
      <c r="I6916" s="14"/>
    </row>
    <row r="6917" ht="20.35" customHeight="1">
      <c r="A6917" t="s" s="10">
        <v>6920</v>
      </c>
      <c r="B6917" s="11">
        <v>27.9</v>
      </c>
      <c r="C6917" s="12">
        <v>28.4</v>
      </c>
      <c r="D6917" s="12">
        <v>28.4</v>
      </c>
      <c r="E6917" s="16">
        <v>28.4</v>
      </c>
      <c r="F6917" s="12">
        <v>27.8</v>
      </c>
      <c r="G6917" s="14"/>
      <c r="H6917" s="14"/>
      <c r="I6917" s="14"/>
    </row>
    <row r="6918" ht="20.35" customHeight="1">
      <c r="A6918" t="s" s="10">
        <v>6921</v>
      </c>
      <c r="B6918" s="11">
        <v>31.6</v>
      </c>
      <c r="C6918" s="12">
        <v>30.9</v>
      </c>
      <c r="D6918" s="12">
        <v>30.9</v>
      </c>
      <c r="E6918" s="16">
        <v>30.9</v>
      </c>
      <c r="F6918" s="12">
        <v>31.7</v>
      </c>
      <c r="G6918" s="14"/>
      <c r="H6918" s="14"/>
      <c r="I6918" s="14"/>
    </row>
    <row r="6919" ht="20.35" customHeight="1">
      <c r="A6919" t="s" s="10">
        <v>6922</v>
      </c>
      <c r="B6919" s="11">
        <v>32.7</v>
      </c>
      <c r="C6919" s="12">
        <v>31.8</v>
      </c>
      <c r="D6919" s="12">
        <v>31.8</v>
      </c>
      <c r="E6919" s="16">
        <v>31.8</v>
      </c>
      <c r="F6919" s="12">
        <v>32.8</v>
      </c>
      <c r="G6919" s="14"/>
      <c r="H6919" s="14"/>
      <c r="I6919" s="14"/>
    </row>
    <row r="6920" ht="20.35" customHeight="1">
      <c r="A6920" t="s" s="10">
        <v>6923</v>
      </c>
      <c r="B6920" s="11">
        <v>32.7</v>
      </c>
      <c r="C6920" s="12">
        <v>31.8</v>
      </c>
      <c r="D6920" s="12">
        <v>31.8</v>
      </c>
      <c r="E6920" s="16">
        <v>31.8</v>
      </c>
      <c r="F6920" s="12">
        <v>32.8</v>
      </c>
      <c r="G6920" s="14"/>
      <c r="H6920" s="14"/>
      <c r="I6920" s="14"/>
    </row>
    <row r="6921" ht="20.35" customHeight="1">
      <c r="A6921" t="s" s="10">
        <v>6924</v>
      </c>
      <c r="B6921" s="11">
        <v>33.9</v>
      </c>
      <c r="C6921" s="12">
        <v>32.5</v>
      </c>
      <c r="D6921" s="12">
        <v>32.5</v>
      </c>
      <c r="E6921" s="16">
        <v>32.5</v>
      </c>
      <c r="F6921" s="12">
        <v>33.3</v>
      </c>
      <c r="G6921" s="14"/>
      <c r="H6921" s="14"/>
      <c r="I6921" s="14"/>
    </row>
    <row r="6922" ht="20.35" customHeight="1">
      <c r="A6922" t="s" s="10">
        <v>6925</v>
      </c>
      <c r="B6922" s="11">
        <v>34.1</v>
      </c>
      <c r="C6922" s="12">
        <v>32.7</v>
      </c>
      <c r="D6922" s="12">
        <v>32.7</v>
      </c>
      <c r="E6922" s="16">
        <v>32.7</v>
      </c>
      <c r="F6922" s="12">
        <v>33.9</v>
      </c>
      <c r="G6922" s="14"/>
      <c r="H6922" s="14"/>
      <c r="I6922" s="14"/>
    </row>
    <row r="6923" ht="20.35" customHeight="1">
      <c r="A6923" t="s" s="10">
        <v>6926</v>
      </c>
      <c r="B6923" s="11">
        <v>35.3</v>
      </c>
      <c r="C6923" s="12">
        <v>34.2</v>
      </c>
      <c r="D6923" s="12">
        <v>34.2</v>
      </c>
      <c r="E6923" s="16">
        <v>34.2</v>
      </c>
      <c r="F6923" s="12">
        <v>35.6</v>
      </c>
      <c r="G6923" s="14"/>
      <c r="H6923" s="14"/>
      <c r="I6923" s="14"/>
    </row>
    <row r="6924" ht="20.35" customHeight="1">
      <c r="A6924" t="s" s="10">
        <v>6927</v>
      </c>
      <c r="B6924" s="11">
        <v>37</v>
      </c>
      <c r="C6924" s="12">
        <v>37.3</v>
      </c>
      <c r="D6924" s="12">
        <v>37.3</v>
      </c>
      <c r="E6924" s="16">
        <v>37.3</v>
      </c>
      <c r="F6924" s="12">
        <v>37.2</v>
      </c>
      <c r="G6924" s="14"/>
      <c r="H6924" s="14"/>
      <c r="I6924" s="14"/>
    </row>
    <row r="6925" ht="20.35" customHeight="1">
      <c r="A6925" t="s" s="10">
        <v>6928</v>
      </c>
      <c r="B6925" s="11">
        <v>36.7</v>
      </c>
      <c r="C6925" s="12">
        <v>36.4</v>
      </c>
      <c r="D6925" s="12">
        <v>36.4</v>
      </c>
      <c r="E6925" s="16">
        <v>36.4</v>
      </c>
      <c r="F6925" s="12">
        <v>36.7</v>
      </c>
      <c r="G6925" s="14"/>
      <c r="H6925" s="14"/>
      <c r="I6925" s="14"/>
    </row>
    <row r="6926" ht="20.35" customHeight="1">
      <c r="A6926" t="s" s="10">
        <v>6929</v>
      </c>
      <c r="B6926" s="11">
        <v>31.3</v>
      </c>
      <c r="C6926" s="12">
        <v>30.5</v>
      </c>
      <c r="D6926" s="12">
        <v>30.5</v>
      </c>
      <c r="E6926" s="16">
        <v>30.5</v>
      </c>
      <c r="F6926" s="12">
        <v>31.1</v>
      </c>
      <c r="G6926" s="14"/>
      <c r="H6926" s="14"/>
      <c r="I6926" s="14"/>
    </row>
    <row r="6927" ht="20.35" customHeight="1">
      <c r="A6927" t="s" s="10">
        <v>6930</v>
      </c>
      <c r="B6927" s="11">
        <v>31.3</v>
      </c>
      <c r="C6927" s="12">
        <v>30.5</v>
      </c>
      <c r="D6927" s="12">
        <v>30.5</v>
      </c>
      <c r="E6927" s="16">
        <v>30.5</v>
      </c>
      <c r="F6927" s="12">
        <v>31.1</v>
      </c>
      <c r="G6927" s="14"/>
      <c r="H6927" s="14"/>
      <c r="I6927" s="14"/>
    </row>
    <row r="6928" ht="20.35" customHeight="1">
      <c r="A6928" t="s" s="10">
        <v>6931</v>
      </c>
      <c r="B6928" s="11">
        <v>32.7</v>
      </c>
      <c r="C6928" s="12">
        <v>31.8</v>
      </c>
      <c r="D6928" s="12">
        <v>31.8</v>
      </c>
      <c r="E6928" s="16">
        <v>31.8</v>
      </c>
      <c r="F6928" s="12">
        <v>32.8</v>
      </c>
      <c r="G6928" s="14"/>
      <c r="H6928" s="14"/>
      <c r="I6928" s="14"/>
    </row>
    <row r="6929" ht="20.35" customHeight="1">
      <c r="A6929" t="s" s="10">
        <v>6932</v>
      </c>
      <c r="B6929" s="11">
        <v>34.5</v>
      </c>
      <c r="C6929" s="12">
        <v>33</v>
      </c>
      <c r="D6929" s="12">
        <v>33</v>
      </c>
      <c r="E6929" s="16">
        <v>33</v>
      </c>
      <c r="F6929" s="12">
        <v>34.4</v>
      </c>
      <c r="G6929" s="14"/>
      <c r="H6929" s="14"/>
      <c r="I6929" s="14"/>
    </row>
    <row r="6930" ht="20.35" customHeight="1">
      <c r="A6930" t="s" s="10">
        <v>6933</v>
      </c>
      <c r="B6930" s="11">
        <v>37</v>
      </c>
      <c r="C6930" s="12">
        <v>38.1</v>
      </c>
      <c r="D6930" s="12">
        <v>38.1</v>
      </c>
      <c r="E6930" s="16">
        <v>38.1</v>
      </c>
      <c r="F6930" s="12">
        <v>37.8</v>
      </c>
      <c r="G6930" s="14"/>
      <c r="H6930" s="14"/>
      <c r="I6930" s="14"/>
    </row>
    <row r="6931" ht="20.35" customHeight="1">
      <c r="A6931" t="s" s="10">
        <v>6934</v>
      </c>
      <c r="B6931" s="11">
        <v>36.7</v>
      </c>
      <c r="C6931" s="12">
        <v>36.4</v>
      </c>
      <c r="D6931" s="12">
        <v>36.4</v>
      </c>
      <c r="E6931" s="16">
        <v>36.4</v>
      </c>
      <c r="F6931" s="12">
        <v>36.7</v>
      </c>
      <c r="G6931" s="14"/>
      <c r="H6931" s="14"/>
      <c r="I6931" s="14"/>
    </row>
    <row r="6932" ht="20.35" customHeight="1">
      <c r="A6932" t="s" s="10">
        <v>6935</v>
      </c>
      <c r="B6932" s="11">
        <v>37</v>
      </c>
      <c r="C6932" s="12">
        <v>37.3</v>
      </c>
      <c r="D6932" s="12">
        <v>37.3</v>
      </c>
      <c r="E6932" s="16">
        <v>37.3</v>
      </c>
      <c r="F6932" s="12">
        <v>37.2</v>
      </c>
      <c r="G6932" s="14"/>
      <c r="H6932" s="14"/>
      <c r="I6932" s="14"/>
    </row>
    <row r="6933" ht="20.35" customHeight="1">
      <c r="A6933" t="s" s="10">
        <v>6936</v>
      </c>
      <c r="B6933" s="11">
        <v>30</v>
      </c>
      <c r="C6933" s="12">
        <v>30</v>
      </c>
      <c r="D6933" s="12">
        <v>30</v>
      </c>
      <c r="E6933" s="16">
        <v>30</v>
      </c>
      <c r="F6933" s="12">
        <v>30</v>
      </c>
      <c r="G6933" s="14"/>
      <c r="H6933" s="14"/>
      <c r="I6933" s="14"/>
    </row>
    <row r="6934" ht="20.35" customHeight="1">
      <c r="A6934" t="s" s="10">
        <v>6937</v>
      </c>
      <c r="B6934" s="11">
        <v>29.4</v>
      </c>
      <c r="C6934" s="12">
        <v>29.6</v>
      </c>
      <c r="D6934" s="12">
        <v>29.6</v>
      </c>
      <c r="E6934" s="16">
        <v>29.6</v>
      </c>
      <c r="F6934" s="12">
        <v>29.4</v>
      </c>
      <c r="G6934" s="14"/>
      <c r="H6934" s="14"/>
      <c r="I6934" s="14"/>
    </row>
    <row r="6935" ht="20.35" customHeight="1">
      <c r="A6935" t="s" s="10">
        <v>6938</v>
      </c>
      <c r="B6935" s="11">
        <v>27.9</v>
      </c>
      <c r="C6935" s="12">
        <v>28.4</v>
      </c>
      <c r="D6935" s="12">
        <v>28.4</v>
      </c>
      <c r="E6935" s="16">
        <v>28.4</v>
      </c>
      <c r="F6935" s="12">
        <v>27.8</v>
      </c>
      <c r="G6935" s="14"/>
      <c r="H6935" s="14"/>
      <c r="I6935" s="14"/>
    </row>
    <row r="6936" ht="20.35" customHeight="1">
      <c r="A6936" t="s" s="10">
        <v>6939</v>
      </c>
      <c r="B6936" s="11">
        <v>28.6</v>
      </c>
      <c r="C6936" s="12">
        <v>28.9</v>
      </c>
      <c r="D6936" s="12">
        <v>28.9</v>
      </c>
      <c r="E6936" s="16">
        <v>28.9</v>
      </c>
      <c r="F6936" s="12">
        <v>28.9</v>
      </c>
      <c r="G6936" s="14"/>
      <c r="H6936" s="14"/>
      <c r="I6936" s="14"/>
    </row>
    <row r="6937" ht="20.35" customHeight="1">
      <c r="A6937" t="s" s="10">
        <v>6940</v>
      </c>
      <c r="B6937" s="11">
        <v>34.1</v>
      </c>
      <c r="C6937" s="12">
        <v>32.7</v>
      </c>
      <c r="D6937" s="12">
        <v>32.7</v>
      </c>
      <c r="E6937" s="16">
        <v>32.7</v>
      </c>
      <c r="F6937" s="12">
        <v>33.9</v>
      </c>
      <c r="G6937" s="14"/>
      <c r="H6937" s="14"/>
      <c r="I6937" s="14"/>
    </row>
    <row r="6938" ht="20.35" customHeight="1">
      <c r="A6938" t="s" s="10">
        <v>6941</v>
      </c>
      <c r="B6938" s="11">
        <v>37</v>
      </c>
      <c r="C6938" s="12">
        <v>37.3</v>
      </c>
      <c r="D6938" s="12">
        <v>37.3</v>
      </c>
      <c r="E6938" s="16">
        <v>37.3</v>
      </c>
      <c r="F6938" s="12">
        <v>37.2</v>
      </c>
      <c r="G6938" s="14"/>
      <c r="H6938" s="14"/>
      <c r="I6938" s="14"/>
    </row>
    <row r="6939" ht="20.35" customHeight="1">
      <c r="A6939" t="s" s="10">
        <v>6942</v>
      </c>
      <c r="B6939" s="11">
        <v>37</v>
      </c>
      <c r="C6939" s="12">
        <v>37.3</v>
      </c>
      <c r="D6939" s="12">
        <v>37.3</v>
      </c>
      <c r="E6939" s="16">
        <v>37.3</v>
      </c>
      <c r="F6939" s="12">
        <v>37.2</v>
      </c>
      <c r="G6939" s="14"/>
      <c r="H6939" s="14"/>
      <c r="I6939" s="14"/>
    </row>
    <row r="6940" ht="20.35" customHeight="1">
      <c r="A6940" t="s" s="10">
        <v>6943</v>
      </c>
      <c r="B6940" s="11">
        <v>34.1</v>
      </c>
      <c r="C6940" s="12">
        <v>32.7</v>
      </c>
      <c r="D6940" s="12">
        <v>32.7</v>
      </c>
      <c r="E6940" s="16">
        <v>32.7</v>
      </c>
      <c r="F6940" s="12">
        <v>33.9</v>
      </c>
      <c r="G6940" s="14"/>
      <c r="H6940" s="14"/>
      <c r="I6940" s="14"/>
    </row>
    <row r="6941" ht="20.35" customHeight="1">
      <c r="A6941" t="s" s="10">
        <v>6944</v>
      </c>
      <c r="B6941" s="11">
        <v>34.1</v>
      </c>
      <c r="C6941" s="12">
        <v>32.7</v>
      </c>
      <c r="D6941" s="12">
        <v>32.7</v>
      </c>
      <c r="E6941" s="16">
        <v>32.7</v>
      </c>
      <c r="F6941" s="12">
        <v>33.9</v>
      </c>
      <c r="G6941" s="14"/>
      <c r="H6941" s="14"/>
      <c r="I6941" s="14"/>
    </row>
    <row r="6942" ht="20.35" customHeight="1">
      <c r="A6942" t="s" s="10">
        <v>6945</v>
      </c>
      <c r="B6942" s="11">
        <v>37.2</v>
      </c>
      <c r="C6942" s="12">
        <v>35.9</v>
      </c>
      <c r="D6942" s="12">
        <v>35.9</v>
      </c>
      <c r="E6942" s="16">
        <v>35.9</v>
      </c>
      <c r="F6942" s="12">
        <v>37.2</v>
      </c>
      <c r="G6942" s="14"/>
      <c r="H6942" s="14"/>
      <c r="I6942" s="14"/>
    </row>
    <row r="6943" ht="20.35" customHeight="1">
      <c r="A6943" t="s" s="10">
        <v>6946</v>
      </c>
      <c r="B6943" s="11">
        <v>39.7</v>
      </c>
      <c r="C6943" s="12">
        <v>38.3</v>
      </c>
      <c r="D6943" s="12">
        <v>38.3</v>
      </c>
      <c r="E6943" s="16">
        <v>38.3</v>
      </c>
      <c r="F6943" s="12">
        <v>39.3</v>
      </c>
      <c r="G6943" s="14"/>
      <c r="H6943" s="14"/>
      <c r="I6943" s="14"/>
    </row>
    <row r="6944" ht="20.35" customHeight="1">
      <c r="A6944" t="s" s="10">
        <v>6947</v>
      </c>
      <c r="B6944" s="11">
        <v>39.7</v>
      </c>
      <c r="C6944" s="12">
        <v>38.5</v>
      </c>
      <c r="D6944" s="12">
        <v>38.5</v>
      </c>
      <c r="E6944" s="16">
        <v>38.5</v>
      </c>
      <c r="F6944" s="12">
        <v>39.4</v>
      </c>
      <c r="G6944" s="14"/>
      <c r="H6944" s="14"/>
      <c r="I6944" s="14"/>
    </row>
    <row r="6945" ht="20.35" customHeight="1">
      <c r="A6945" t="s" s="10">
        <v>6948</v>
      </c>
      <c r="B6945" s="11">
        <v>41.4</v>
      </c>
      <c r="C6945" s="12">
        <v>39.6</v>
      </c>
      <c r="D6945" s="12">
        <v>39.6</v>
      </c>
      <c r="E6945" s="16">
        <v>39.6</v>
      </c>
      <c r="F6945" s="12">
        <v>41.1</v>
      </c>
      <c r="G6945" s="14"/>
      <c r="H6945" s="14"/>
      <c r="I6945" s="14"/>
    </row>
    <row r="6946" ht="20.35" customHeight="1">
      <c r="A6946" t="s" s="10">
        <v>6949</v>
      </c>
      <c r="B6946" s="11">
        <v>40.9</v>
      </c>
      <c r="C6946" s="12">
        <v>39.1</v>
      </c>
      <c r="D6946" s="12">
        <v>39.1</v>
      </c>
      <c r="E6946" s="16">
        <v>39.1</v>
      </c>
      <c r="F6946" s="12">
        <v>40.6</v>
      </c>
      <c r="G6946" s="14"/>
      <c r="H6946" s="14"/>
      <c r="I6946" s="14"/>
    </row>
    <row r="6947" ht="20.35" customHeight="1">
      <c r="A6947" t="s" s="10">
        <v>6950</v>
      </c>
      <c r="B6947" s="11">
        <v>39.7</v>
      </c>
      <c r="C6947" s="12">
        <v>38.5</v>
      </c>
      <c r="D6947" s="12">
        <v>38.5</v>
      </c>
      <c r="E6947" s="16">
        <v>38.5</v>
      </c>
      <c r="F6947" s="12">
        <v>39.4</v>
      </c>
      <c r="G6947" s="14"/>
      <c r="H6947" s="14"/>
      <c r="I6947" s="14"/>
    </row>
    <row r="6948" ht="20.35" customHeight="1">
      <c r="A6948" t="s" s="10">
        <v>6951</v>
      </c>
      <c r="B6948" s="11">
        <v>40.9</v>
      </c>
      <c r="C6948" s="12">
        <v>39.1</v>
      </c>
      <c r="D6948" s="12">
        <v>39.1</v>
      </c>
      <c r="E6948" s="16">
        <v>39.1</v>
      </c>
      <c r="F6948" s="12">
        <v>40.6</v>
      </c>
      <c r="G6948" s="14"/>
      <c r="H6948" s="14"/>
      <c r="I6948" s="14"/>
    </row>
    <row r="6949" ht="20.35" customHeight="1">
      <c r="A6949" t="s" s="10">
        <v>6952</v>
      </c>
      <c r="B6949" s="11">
        <v>35.7</v>
      </c>
      <c r="C6949" s="12">
        <v>34.8</v>
      </c>
      <c r="D6949" s="12">
        <v>34.8</v>
      </c>
      <c r="E6949" s="16">
        <v>34.8</v>
      </c>
      <c r="F6949" s="12">
        <v>36.1</v>
      </c>
      <c r="G6949" s="14"/>
      <c r="H6949" s="14"/>
      <c r="I6949" s="14"/>
    </row>
    <row r="6950" ht="20.35" customHeight="1">
      <c r="A6950" t="s" s="10">
        <v>6953</v>
      </c>
      <c r="B6950" s="11">
        <v>40.9</v>
      </c>
      <c r="C6950" s="12">
        <v>39.1</v>
      </c>
      <c r="D6950" s="12">
        <v>39.1</v>
      </c>
      <c r="E6950" s="16">
        <v>39.1</v>
      </c>
      <c r="F6950" s="12">
        <v>40.6</v>
      </c>
      <c r="G6950" s="14"/>
      <c r="H6950" s="14"/>
      <c r="I6950" s="14"/>
    </row>
    <row r="6951" ht="20.35" customHeight="1">
      <c r="A6951" t="s" s="10">
        <v>6954</v>
      </c>
      <c r="B6951" s="11">
        <v>35.7</v>
      </c>
      <c r="C6951" s="12">
        <v>34.8</v>
      </c>
      <c r="D6951" s="12">
        <v>34.8</v>
      </c>
      <c r="E6951" s="16">
        <v>34.8</v>
      </c>
      <c r="F6951" s="12">
        <v>36.1</v>
      </c>
      <c r="G6951" s="14"/>
      <c r="H6951" s="14"/>
      <c r="I6951" s="14"/>
    </row>
    <row r="6952" ht="20.35" customHeight="1">
      <c r="A6952" t="s" s="10">
        <v>6955</v>
      </c>
      <c r="B6952" s="11">
        <v>37.7</v>
      </c>
      <c r="C6952" s="12">
        <v>36.6</v>
      </c>
      <c r="D6952" s="12">
        <v>36.6</v>
      </c>
      <c r="E6952" s="16">
        <v>36.6</v>
      </c>
      <c r="F6952" s="12">
        <v>37.8</v>
      </c>
      <c r="G6952" s="14"/>
      <c r="H6952" s="14"/>
      <c r="I6952" s="14"/>
    </row>
    <row r="6953" ht="20.35" customHeight="1">
      <c r="A6953" t="s" s="10">
        <v>6956</v>
      </c>
      <c r="B6953" s="11">
        <v>35.9</v>
      </c>
      <c r="C6953" s="12">
        <v>35.5</v>
      </c>
      <c r="D6953" s="12">
        <v>35.5</v>
      </c>
      <c r="E6953" s="16">
        <v>35.5</v>
      </c>
      <c r="F6953" s="12">
        <v>36.7</v>
      </c>
      <c r="G6953" s="14"/>
      <c r="H6953" s="14"/>
      <c r="I6953" s="14"/>
    </row>
    <row r="6954" ht="20.35" customHeight="1">
      <c r="A6954" t="s" s="10">
        <v>6957</v>
      </c>
      <c r="B6954" s="11">
        <v>35.7</v>
      </c>
      <c r="C6954" s="12">
        <v>34.8</v>
      </c>
      <c r="D6954" s="12">
        <v>34.8</v>
      </c>
      <c r="E6954" s="16">
        <v>34.8</v>
      </c>
      <c r="F6954" s="12">
        <v>36.1</v>
      </c>
      <c r="G6954" s="14"/>
      <c r="H6954" s="14"/>
      <c r="I6954" s="14"/>
    </row>
    <row r="6955" ht="20.35" customHeight="1">
      <c r="A6955" t="s" s="10">
        <v>6958</v>
      </c>
      <c r="B6955" s="11">
        <v>34.4</v>
      </c>
      <c r="C6955" s="12">
        <v>33.4</v>
      </c>
      <c r="D6955" s="12">
        <v>33.4</v>
      </c>
      <c r="E6955" s="16">
        <v>33.4</v>
      </c>
      <c r="F6955" s="12">
        <v>34.4</v>
      </c>
      <c r="G6955" s="14"/>
      <c r="H6955" s="14"/>
      <c r="I6955" s="14"/>
    </row>
    <row r="6956" ht="20.35" customHeight="1">
      <c r="A6956" t="s" s="10">
        <v>6959</v>
      </c>
      <c r="B6956" s="11">
        <v>37.2</v>
      </c>
      <c r="C6956" s="12">
        <v>35.9</v>
      </c>
      <c r="D6956" s="12">
        <v>35.9</v>
      </c>
      <c r="E6956" s="16">
        <v>35.9</v>
      </c>
      <c r="F6956" s="12">
        <v>37.2</v>
      </c>
      <c r="G6956" s="14"/>
      <c r="H6956" s="14"/>
      <c r="I6956" s="14"/>
    </row>
    <row r="6957" ht="20.35" customHeight="1">
      <c r="A6957" t="s" s="10">
        <v>6960</v>
      </c>
      <c r="B6957" s="11">
        <v>37.2</v>
      </c>
      <c r="C6957" s="12">
        <v>35.9</v>
      </c>
      <c r="D6957" s="12">
        <v>35.9</v>
      </c>
      <c r="E6957" s="16">
        <v>35.9</v>
      </c>
      <c r="F6957" s="12">
        <v>37.2</v>
      </c>
      <c r="G6957" s="14"/>
      <c r="H6957" s="14"/>
      <c r="I6957" s="14"/>
    </row>
    <row r="6958" ht="20.35" customHeight="1">
      <c r="A6958" t="s" s="10">
        <v>6961</v>
      </c>
      <c r="B6958" s="11">
        <v>35.9</v>
      </c>
      <c r="C6958" s="12">
        <v>35.5</v>
      </c>
      <c r="D6958" s="12">
        <v>35.5</v>
      </c>
      <c r="E6958" s="16">
        <v>35.5</v>
      </c>
      <c r="F6958" s="12">
        <v>36.7</v>
      </c>
      <c r="G6958" s="14"/>
      <c r="H6958" s="14"/>
      <c r="I6958" s="14"/>
    </row>
    <row r="6959" ht="20.35" customHeight="1">
      <c r="A6959" t="s" s="10">
        <v>6962</v>
      </c>
      <c r="B6959" s="11">
        <v>38.7</v>
      </c>
      <c r="C6959" s="12">
        <v>37.1</v>
      </c>
      <c r="D6959" s="12">
        <v>37.1</v>
      </c>
      <c r="E6959" s="16">
        <v>37.1</v>
      </c>
      <c r="F6959" s="12">
        <v>38.3</v>
      </c>
      <c r="G6959" s="14"/>
      <c r="H6959" s="14"/>
      <c r="I6959" s="14"/>
    </row>
    <row r="6960" ht="20.35" customHeight="1">
      <c r="A6960" t="s" s="10">
        <v>6963</v>
      </c>
      <c r="B6960" s="11">
        <v>35.7</v>
      </c>
      <c r="C6960" s="12">
        <v>34.8</v>
      </c>
      <c r="D6960" s="12">
        <v>34.8</v>
      </c>
      <c r="E6960" s="16">
        <v>34.8</v>
      </c>
      <c r="F6960" s="12">
        <v>36.1</v>
      </c>
      <c r="G6960" s="14"/>
      <c r="H6960" s="14"/>
      <c r="I6960" s="14"/>
    </row>
    <row r="6961" ht="20.35" customHeight="1">
      <c r="A6961" t="s" s="10">
        <v>6964</v>
      </c>
      <c r="B6961" s="11">
        <v>27.7</v>
      </c>
      <c r="C6961" s="12">
        <v>27.7</v>
      </c>
      <c r="D6961" s="12">
        <v>27.7</v>
      </c>
      <c r="E6961" s="16">
        <v>27.7</v>
      </c>
      <c r="F6961" s="12">
        <v>27.5</v>
      </c>
      <c r="G6961" s="14"/>
      <c r="H6961" s="14"/>
      <c r="I6961" s="14"/>
    </row>
    <row r="6962" ht="20.35" customHeight="1">
      <c r="A6962" t="s" s="10">
        <v>6965</v>
      </c>
      <c r="B6962" s="11">
        <v>32.3</v>
      </c>
      <c r="C6962" s="12">
        <v>31.8</v>
      </c>
      <c r="D6962" s="12">
        <v>31.8</v>
      </c>
      <c r="E6962" s="16">
        <v>31.8</v>
      </c>
      <c r="F6962" s="12">
        <v>32.2</v>
      </c>
      <c r="G6962" s="14"/>
      <c r="H6962" s="14"/>
      <c r="I6962" s="14"/>
    </row>
    <row r="6963" ht="20.35" customHeight="1">
      <c r="A6963" t="s" s="10">
        <v>6966</v>
      </c>
      <c r="B6963" s="11">
        <v>33.8</v>
      </c>
      <c r="C6963" s="12">
        <v>33</v>
      </c>
      <c r="D6963" s="12">
        <v>33</v>
      </c>
      <c r="E6963" s="16">
        <v>33</v>
      </c>
      <c r="F6963" s="12">
        <v>33.6</v>
      </c>
      <c r="G6963" s="14"/>
      <c r="H6963" s="14"/>
      <c r="I6963" s="14"/>
    </row>
    <row r="6964" ht="20.35" customHeight="1">
      <c r="A6964" t="s" s="10">
        <v>6967</v>
      </c>
      <c r="B6964" s="11">
        <v>34.4</v>
      </c>
      <c r="C6964" s="12">
        <v>33.4</v>
      </c>
      <c r="D6964" s="12">
        <v>33.4</v>
      </c>
      <c r="E6964" s="16">
        <v>33.4</v>
      </c>
      <c r="F6964" s="12">
        <v>34.4</v>
      </c>
      <c r="G6964" s="14"/>
      <c r="H6964" s="14"/>
      <c r="I6964" s="14"/>
    </row>
    <row r="6965" ht="20.35" customHeight="1">
      <c r="A6965" t="s" s="10">
        <v>6968</v>
      </c>
      <c r="B6965" s="11">
        <v>35.7</v>
      </c>
      <c r="C6965" s="12">
        <v>34.8</v>
      </c>
      <c r="D6965" s="12">
        <v>34.8</v>
      </c>
      <c r="E6965" s="16">
        <v>34.8</v>
      </c>
      <c r="F6965" s="12">
        <v>36.1</v>
      </c>
      <c r="G6965" s="14"/>
      <c r="H6965" s="14"/>
      <c r="I6965" s="14"/>
    </row>
    <row r="6966" ht="20.35" customHeight="1">
      <c r="A6966" t="s" s="10">
        <v>6969</v>
      </c>
      <c r="B6966" s="11">
        <v>35.9</v>
      </c>
      <c r="C6966" s="12">
        <v>35.5</v>
      </c>
      <c r="D6966" s="12">
        <v>35.5</v>
      </c>
      <c r="E6966" s="16">
        <v>35.5</v>
      </c>
      <c r="F6966" s="12">
        <v>36.7</v>
      </c>
      <c r="G6966" s="14"/>
      <c r="H6966" s="14"/>
      <c r="I6966" s="14"/>
    </row>
    <row r="6967" ht="20.35" customHeight="1">
      <c r="A6967" t="s" s="10">
        <v>6970</v>
      </c>
      <c r="B6967" s="11">
        <v>34.9</v>
      </c>
      <c r="C6967" s="12">
        <v>34.1</v>
      </c>
      <c r="D6967" s="12">
        <v>34.1</v>
      </c>
      <c r="E6967" s="16">
        <v>34.1</v>
      </c>
      <c r="F6967" s="12">
        <v>35</v>
      </c>
      <c r="G6967" s="14"/>
      <c r="H6967" s="14"/>
      <c r="I6967" s="14"/>
    </row>
    <row r="6968" ht="20.35" customHeight="1">
      <c r="A6968" t="s" s="10">
        <v>6971</v>
      </c>
      <c r="B6968" s="11">
        <v>31.9</v>
      </c>
      <c r="C6968" s="12">
        <v>31.8</v>
      </c>
      <c r="D6968" s="12">
        <v>31.8</v>
      </c>
      <c r="E6968" s="16">
        <v>31.8</v>
      </c>
      <c r="F6968" s="12">
        <v>31.7</v>
      </c>
      <c r="G6968" s="14"/>
      <c r="H6968" s="14"/>
      <c r="I6968" s="14"/>
    </row>
    <row r="6969" ht="20.35" customHeight="1">
      <c r="A6969" t="s" s="10">
        <v>6972</v>
      </c>
      <c r="B6969" s="11">
        <v>32.8</v>
      </c>
      <c r="C6969" s="12">
        <v>32.7</v>
      </c>
      <c r="D6969" s="12">
        <v>32.7</v>
      </c>
      <c r="E6969" s="16">
        <v>32.7</v>
      </c>
      <c r="F6969" s="12">
        <v>32.8</v>
      </c>
      <c r="G6969" s="14"/>
      <c r="H6969" s="14"/>
      <c r="I6969" s="14"/>
    </row>
    <row r="6970" ht="20.35" customHeight="1">
      <c r="A6970" t="s" s="10">
        <v>6973</v>
      </c>
      <c r="B6970" s="11">
        <v>34.4</v>
      </c>
      <c r="C6970" s="12">
        <v>33.4</v>
      </c>
      <c r="D6970" s="12">
        <v>33.4</v>
      </c>
      <c r="E6970" s="16">
        <v>33.4</v>
      </c>
      <c r="F6970" s="12">
        <v>34.4</v>
      </c>
      <c r="G6970" s="14"/>
      <c r="H6970" s="14"/>
      <c r="I6970" s="14"/>
    </row>
    <row r="6971" ht="20.35" customHeight="1">
      <c r="A6971" t="s" s="10">
        <v>6974</v>
      </c>
      <c r="B6971" s="11">
        <v>35.5</v>
      </c>
      <c r="C6971" s="12">
        <v>34.4</v>
      </c>
      <c r="D6971" s="12">
        <v>34.4</v>
      </c>
      <c r="E6971" s="16">
        <v>34.4</v>
      </c>
      <c r="F6971" s="12">
        <v>35.6</v>
      </c>
      <c r="G6971" s="14"/>
      <c r="H6971" s="14"/>
      <c r="I6971" s="14"/>
    </row>
    <row r="6972" ht="20.35" customHeight="1">
      <c r="A6972" t="s" s="10">
        <v>6975</v>
      </c>
      <c r="B6972" s="11">
        <v>24</v>
      </c>
      <c r="C6972" s="12">
        <v>24.4</v>
      </c>
      <c r="D6972" s="12">
        <v>24.4</v>
      </c>
      <c r="E6972" s="16">
        <v>24.4</v>
      </c>
      <c r="F6972" s="12">
        <v>24.4</v>
      </c>
      <c r="G6972" s="14"/>
      <c r="H6972" s="14"/>
      <c r="I6972" s="14"/>
    </row>
    <row r="6973" ht="20.35" customHeight="1">
      <c r="A6973" t="s" s="10">
        <v>6976</v>
      </c>
      <c r="B6973" s="11">
        <v>25.6</v>
      </c>
      <c r="C6973" s="12">
        <v>26.2</v>
      </c>
      <c r="D6973" s="12">
        <v>26.2</v>
      </c>
      <c r="E6973" s="16">
        <v>26.2</v>
      </c>
      <c r="F6973" s="12">
        <v>26.1</v>
      </c>
      <c r="G6973" s="14"/>
      <c r="H6973" s="14"/>
      <c r="I6973" s="14"/>
    </row>
    <row r="6974" ht="20.35" customHeight="1">
      <c r="A6974" t="s" s="10">
        <v>6977</v>
      </c>
      <c r="B6974" s="11">
        <v>31.8</v>
      </c>
      <c r="C6974" s="12">
        <v>31.2</v>
      </c>
      <c r="D6974" s="12">
        <v>31.2</v>
      </c>
      <c r="E6974" s="16">
        <v>31.2</v>
      </c>
      <c r="F6974" s="12">
        <v>31.7</v>
      </c>
      <c r="G6974" s="14"/>
      <c r="H6974" s="14"/>
      <c r="I6974" s="14"/>
    </row>
    <row r="6975" ht="20.35" customHeight="1">
      <c r="A6975" t="s" s="10">
        <v>6978</v>
      </c>
      <c r="B6975" s="11">
        <v>34</v>
      </c>
      <c r="C6975" s="12">
        <v>34</v>
      </c>
      <c r="D6975" s="12">
        <v>34</v>
      </c>
      <c r="E6975" s="16">
        <v>34</v>
      </c>
      <c r="F6975" s="12">
        <v>34.4</v>
      </c>
      <c r="G6975" s="14"/>
      <c r="H6975" s="14"/>
      <c r="I6975" s="14"/>
    </row>
    <row r="6976" ht="20.35" customHeight="1">
      <c r="A6976" t="s" s="10">
        <v>6979</v>
      </c>
      <c r="B6976" s="11">
        <v>34.9</v>
      </c>
      <c r="C6976" s="12">
        <v>35</v>
      </c>
      <c r="D6976" s="12">
        <v>35</v>
      </c>
      <c r="E6976" s="16">
        <v>35</v>
      </c>
      <c r="F6976" s="12">
        <v>35.6</v>
      </c>
      <c r="G6976" s="14"/>
      <c r="H6976" s="14"/>
      <c r="I6976" s="14"/>
    </row>
    <row r="6977" ht="20.35" customHeight="1">
      <c r="A6977" t="s" s="10">
        <v>6980</v>
      </c>
      <c r="B6977" s="11">
        <v>34</v>
      </c>
      <c r="C6977" s="12">
        <v>34</v>
      </c>
      <c r="D6977" s="12">
        <v>34</v>
      </c>
      <c r="E6977" s="16">
        <v>34</v>
      </c>
      <c r="F6977" s="12">
        <v>34.4</v>
      </c>
      <c r="G6977" s="14"/>
      <c r="H6977" s="14"/>
      <c r="I6977" s="14"/>
    </row>
    <row r="6978" ht="20.35" customHeight="1">
      <c r="A6978" t="s" s="10">
        <v>6981</v>
      </c>
      <c r="B6978" s="11">
        <v>26.5</v>
      </c>
      <c r="C6978" s="12">
        <v>27.7</v>
      </c>
      <c r="D6978" s="12">
        <v>27.7</v>
      </c>
      <c r="E6978" s="16">
        <v>27.7</v>
      </c>
      <c r="F6978" s="12">
        <v>27.2</v>
      </c>
      <c r="G6978" s="14"/>
      <c r="H6978" s="14"/>
      <c r="I6978" s="14"/>
    </row>
    <row r="6979" ht="20.35" customHeight="1">
      <c r="A6979" t="s" s="10">
        <v>6982</v>
      </c>
      <c r="B6979" s="11">
        <v>24.6</v>
      </c>
      <c r="C6979" s="12">
        <v>24.9</v>
      </c>
      <c r="D6979" s="12">
        <v>24.9</v>
      </c>
      <c r="E6979" s="16">
        <v>24.9</v>
      </c>
      <c r="F6979" s="12">
        <v>24.4</v>
      </c>
      <c r="G6979" s="14"/>
      <c r="H6979" s="14"/>
      <c r="I6979" s="14"/>
    </row>
    <row r="6980" ht="20.35" customHeight="1">
      <c r="A6980" t="s" s="10">
        <v>6983</v>
      </c>
      <c r="B6980" s="11">
        <v>27.7</v>
      </c>
      <c r="C6980" s="12">
        <v>28.7</v>
      </c>
      <c r="D6980" s="12">
        <v>28.7</v>
      </c>
      <c r="E6980" s="16">
        <v>28.7</v>
      </c>
      <c r="F6980" s="12">
        <v>27.8</v>
      </c>
      <c r="G6980" s="14"/>
      <c r="H6980" s="14"/>
      <c r="I6980" s="14"/>
    </row>
    <row r="6981" ht="20.35" customHeight="1">
      <c r="A6981" t="s" s="10">
        <v>6984</v>
      </c>
      <c r="B6981" s="11">
        <v>25.4</v>
      </c>
      <c r="C6981" s="12">
        <v>25.8</v>
      </c>
      <c r="D6981" s="12">
        <v>25.8</v>
      </c>
      <c r="E6981" s="16">
        <v>25.8</v>
      </c>
      <c r="F6981" s="12">
        <v>25.6</v>
      </c>
      <c r="G6981" s="14"/>
      <c r="H6981" s="14"/>
      <c r="I6981" s="14"/>
    </row>
    <row r="6982" ht="20.35" customHeight="1">
      <c r="A6982" t="s" s="10">
        <v>6985</v>
      </c>
      <c r="B6982" s="11">
        <v>30.2</v>
      </c>
      <c r="C6982" s="12">
        <v>29.8</v>
      </c>
      <c r="D6982" s="12">
        <v>29.8</v>
      </c>
      <c r="E6982" s="16">
        <v>29.8</v>
      </c>
      <c r="F6982" s="12">
        <v>30</v>
      </c>
      <c r="G6982" s="14"/>
      <c r="H6982" s="14"/>
      <c r="I6982" s="14"/>
    </row>
    <row r="6983" ht="20.35" customHeight="1">
      <c r="A6983" t="s" s="10">
        <v>6986</v>
      </c>
      <c r="B6983" s="11">
        <v>30.6</v>
      </c>
      <c r="C6983" s="12">
        <v>30.1</v>
      </c>
      <c r="D6983" s="12">
        <v>30.1</v>
      </c>
      <c r="E6983" s="16">
        <v>30.1</v>
      </c>
      <c r="F6983" s="12">
        <v>30.6</v>
      </c>
      <c r="G6983" s="14"/>
      <c r="H6983" s="14"/>
      <c r="I6983" s="14"/>
    </row>
    <row r="6984" ht="20.35" customHeight="1">
      <c r="A6984" t="s" s="10">
        <v>6987</v>
      </c>
      <c r="B6984" s="11">
        <v>30.2</v>
      </c>
      <c r="C6984" s="12">
        <v>29.8</v>
      </c>
      <c r="D6984" s="12">
        <v>29.8</v>
      </c>
      <c r="E6984" s="16">
        <v>29.8</v>
      </c>
      <c r="F6984" s="12">
        <v>30</v>
      </c>
      <c r="G6984" s="14"/>
      <c r="H6984" s="14"/>
      <c r="I6984" s="14"/>
    </row>
    <row r="6985" ht="20.35" customHeight="1">
      <c r="A6985" t="s" s="10">
        <v>6988</v>
      </c>
      <c r="B6985" s="11">
        <v>31.1</v>
      </c>
      <c r="C6985" s="12">
        <v>31.1</v>
      </c>
      <c r="D6985" s="12">
        <v>31.1</v>
      </c>
      <c r="E6985" s="16">
        <v>31.1</v>
      </c>
      <c r="F6985" s="12">
        <v>31.1</v>
      </c>
      <c r="G6985" s="14"/>
      <c r="H6985" s="14"/>
      <c r="I6985" s="14"/>
    </row>
    <row r="6986" ht="20.35" customHeight="1">
      <c r="A6986" t="s" s="10">
        <v>6989</v>
      </c>
      <c r="B6986" s="11">
        <v>31.1</v>
      </c>
      <c r="C6986" s="12">
        <v>31.1</v>
      </c>
      <c r="D6986" s="12">
        <v>31.1</v>
      </c>
      <c r="E6986" s="16">
        <v>31.1</v>
      </c>
      <c r="F6986" s="12">
        <v>31.1</v>
      </c>
      <c r="G6986" s="14"/>
      <c r="H6986" s="14"/>
      <c r="I6986" s="14"/>
    </row>
    <row r="6987" ht="20.35" customHeight="1">
      <c r="A6987" t="s" s="10">
        <v>6990</v>
      </c>
      <c r="B6987" s="11">
        <v>34.7</v>
      </c>
      <c r="C6987" s="12">
        <v>34.8</v>
      </c>
      <c r="D6987" s="12">
        <v>34.8</v>
      </c>
      <c r="E6987" s="16">
        <v>34.8</v>
      </c>
      <c r="F6987" s="12">
        <v>35</v>
      </c>
      <c r="G6987" s="14"/>
      <c r="H6987" s="14"/>
      <c r="I6987" s="14"/>
    </row>
    <row r="6988" ht="20.35" customHeight="1">
      <c r="A6988" t="s" s="10">
        <v>6991</v>
      </c>
      <c r="B6988" s="11">
        <v>34.7</v>
      </c>
      <c r="C6988" s="12">
        <v>34.8</v>
      </c>
      <c r="D6988" s="12">
        <v>34.8</v>
      </c>
      <c r="E6988" s="16">
        <v>34.8</v>
      </c>
      <c r="F6988" s="12">
        <v>35</v>
      </c>
      <c r="G6988" s="14"/>
      <c r="H6988" s="14"/>
      <c r="I6988" s="14"/>
    </row>
    <row r="6989" ht="20.35" customHeight="1">
      <c r="A6989" t="s" s="10">
        <v>6992</v>
      </c>
      <c r="B6989" s="11">
        <v>32.7</v>
      </c>
      <c r="C6989" s="12">
        <v>32.5</v>
      </c>
      <c r="D6989" s="12">
        <v>32.5</v>
      </c>
      <c r="E6989" s="16">
        <v>32.5</v>
      </c>
      <c r="F6989" s="12">
        <v>33.3</v>
      </c>
      <c r="G6989" s="14"/>
      <c r="H6989" s="14"/>
      <c r="I6989" s="14"/>
    </row>
    <row r="6990" ht="20.35" customHeight="1">
      <c r="A6990" t="s" s="10">
        <v>6993</v>
      </c>
      <c r="B6990" s="11">
        <v>31.1</v>
      </c>
      <c r="C6990" s="12">
        <v>31.1</v>
      </c>
      <c r="D6990" s="12">
        <v>31.1</v>
      </c>
      <c r="E6990" s="16">
        <v>31.1</v>
      </c>
      <c r="F6990" s="12">
        <v>31.1</v>
      </c>
      <c r="G6990" s="14"/>
      <c r="H6990" s="14"/>
      <c r="I6990" s="14"/>
    </row>
    <row r="6991" ht="20.35" customHeight="1">
      <c r="A6991" t="s" s="10">
        <v>6994</v>
      </c>
      <c r="B6991" s="11">
        <v>31.1</v>
      </c>
      <c r="C6991" s="12">
        <v>31.1</v>
      </c>
      <c r="D6991" s="12">
        <v>31.1</v>
      </c>
      <c r="E6991" s="16">
        <v>31.1</v>
      </c>
      <c r="F6991" s="12">
        <v>31.1</v>
      </c>
      <c r="G6991" s="14"/>
      <c r="H6991" s="14"/>
      <c r="I6991" s="14"/>
    </row>
    <row r="6992" ht="20.35" customHeight="1">
      <c r="A6992" t="s" s="10">
        <v>6995</v>
      </c>
      <c r="B6992" s="11">
        <v>30.2</v>
      </c>
      <c r="C6992" s="12">
        <v>29.8</v>
      </c>
      <c r="D6992" s="12">
        <v>29.8</v>
      </c>
      <c r="E6992" s="16">
        <v>29.8</v>
      </c>
      <c r="F6992" s="12">
        <v>30</v>
      </c>
      <c r="G6992" s="14"/>
      <c r="H6992" s="14"/>
      <c r="I6992" s="14"/>
    </row>
    <row r="6993" ht="20.35" customHeight="1">
      <c r="A6993" t="s" s="10">
        <v>6996</v>
      </c>
      <c r="B6993" s="11">
        <v>27.9</v>
      </c>
      <c r="C6993" s="12">
        <v>28.7</v>
      </c>
      <c r="D6993" s="12">
        <v>28.7</v>
      </c>
      <c r="E6993" s="16">
        <v>28.7</v>
      </c>
      <c r="F6993" s="12">
        <v>28.3</v>
      </c>
      <c r="G6993" s="14"/>
      <c r="H6993" s="14"/>
      <c r="I6993" s="14"/>
    </row>
    <row r="6994" ht="20.35" customHeight="1">
      <c r="A6994" t="s" s="10">
        <v>6997</v>
      </c>
      <c r="B6994" s="11">
        <v>30.2</v>
      </c>
      <c r="C6994" s="12">
        <v>29.8</v>
      </c>
      <c r="D6994" s="12">
        <v>29.8</v>
      </c>
      <c r="E6994" s="16">
        <v>29.8</v>
      </c>
      <c r="F6994" s="12">
        <v>30</v>
      </c>
      <c r="G6994" s="14"/>
      <c r="H6994" s="14"/>
      <c r="I6994" s="14"/>
    </row>
    <row r="6995" ht="20.35" customHeight="1">
      <c r="A6995" t="s" s="10">
        <v>6998</v>
      </c>
      <c r="B6995" s="11">
        <v>32.7</v>
      </c>
      <c r="C6995" s="12">
        <v>32.5</v>
      </c>
      <c r="D6995" s="12">
        <v>32.5</v>
      </c>
      <c r="E6995" s="16">
        <v>32.5</v>
      </c>
      <c r="F6995" s="12">
        <v>33.3</v>
      </c>
      <c r="G6995" s="14"/>
      <c r="H6995" s="14"/>
      <c r="I6995" s="14"/>
    </row>
    <row r="6996" ht="20.35" customHeight="1">
      <c r="A6996" t="s" s="10">
        <v>6999</v>
      </c>
      <c r="B6996" s="11">
        <v>32.2</v>
      </c>
      <c r="C6996" s="12">
        <v>31.7</v>
      </c>
      <c r="D6996" s="12">
        <v>31.7</v>
      </c>
      <c r="E6996" s="16">
        <v>31.7</v>
      </c>
      <c r="F6996" s="12">
        <v>32.2</v>
      </c>
      <c r="G6996" s="14"/>
      <c r="H6996" s="14"/>
      <c r="I6996" s="14"/>
    </row>
    <row r="6997" ht="20.35" customHeight="1">
      <c r="A6997" t="s" s="10">
        <v>7000</v>
      </c>
      <c r="B6997" s="11">
        <v>32.4</v>
      </c>
      <c r="C6997" s="12">
        <v>32.2</v>
      </c>
      <c r="D6997" s="12">
        <v>32.2</v>
      </c>
      <c r="E6997" s="16">
        <v>32.2</v>
      </c>
      <c r="F6997" s="12">
        <v>32.8</v>
      </c>
      <c r="G6997" s="14"/>
      <c r="H6997" s="14"/>
      <c r="I6997" s="14"/>
    </row>
    <row r="6998" ht="20.35" customHeight="1">
      <c r="A6998" t="s" s="10">
        <v>7001</v>
      </c>
      <c r="B6998" s="11">
        <v>34.7</v>
      </c>
      <c r="C6998" s="12">
        <v>34.8</v>
      </c>
      <c r="D6998" s="12">
        <v>34.8</v>
      </c>
      <c r="E6998" s="16">
        <v>34.8</v>
      </c>
      <c r="F6998" s="12">
        <v>35</v>
      </c>
      <c r="G6998" s="14"/>
      <c r="H6998" s="14"/>
      <c r="I6998" s="14"/>
    </row>
    <row r="6999" ht="20.35" customHeight="1">
      <c r="A6999" t="s" s="10">
        <v>7002</v>
      </c>
      <c r="B6999" s="11">
        <v>34</v>
      </c>
      <c r="C6999" s="12">
        <v>34</v>
      </c>
      <c r="D6999" s="12">
        <v>34</v>
      </c>
      <c r="E6999" s="16">
        <v>34</v>
      </c>
      <c r="F6999" s="12">
        <v>34.4</v>
      </c>
      <c r="G6999" s="14"/>
      <c r="H6999" s="14"/>
      <c r="I6999" s="14"/>
    </row>
    <row r="7000" ht="20.35" customHeight="1">
      <c r="A7000" t="s" s="10">
        <v>7003</v>
      </c>
      <c r="B7000" s="11">
        <v>32.7</v>
      </c>
      <c r="C7000" s="12">
        <v>32.5</v>
      </c>
      <c r="D7000" s="12">
        <v>32.5</v>
      </c>
      <c r="E7000" s="16">
        <v>32.5</v>
      </c>
      <c r="F7000" s="12">
        <v>33.3</v>
      </c>
      <c r="G7000" s="14"/>
      <c r="H7000" s="14"/>
      <c r="I7000" s="14"/>
    </row>
    <row r="7001" ht="20.35" customHeight="1">
      <c r="A7001" t="s" s="10">
        <v>7004</v>
      </c>
      <c r="B7001" s="11">
        <v>31.2</v>
      </c>
      <c r="C7001" s="12">
        <v>31.4</v>
      </c>
      <c r="D7001" s="12">
        <v>31.4</v>
      </c>
      <c r="E7001" s="16">
        <v>31.4</v>
      </c>
      <c r="F7001" s="12">
        <v>31.7</v>
      </c>
      <c r="G7001" s="14"/>
      <c r="H7001" s="14"/>
      <c r="I7001" s="14"/>
    </row>
    <row r="7002" ht="20.35" customHeight="1">
      <c r="A7002" t="s" s="10">
        <v>7005</v>
      </c>
      <c r="B7002" s="11">
        <v>31.8</v>
      </c>
      <c r="C7002" s="12">
        <v>32.3</v>
      </c>
      <c r="D7002" s="12">
        <v>32.3</v>
      </c>
      <c r="E7002" s="16">
        <v>32.3</v>
      </c>
      <c r="F7002" s="12">
        <v>32.2</v>
      </c>
      <c r="G7002" s="14"/>
      <c r="H7002" s="14"/>
      <c r="I7002" s="14"/>
    </row>
    <row r="7003" ht="20.35" customHeight="1">
      <c r="A7003" t="s" s="10">
        <v>7006</v>
      </c>
      <c r="B7003" s="11">
        <v>33.9</v>
      </c>
      <c r="C7003" s="12">
        <v>35</v>
      </c>
      <c r="D7003" s="12">
        <v>35</v>
      </c>
      <c r="E7003" s="16">
        <v>35</v>
      </c>
      <c r="F7003" s="12">
        <v>35</v>
      </c>
      <c r="G7003" s="14"/>
      <c r="H7003" s="14"/>
      <c r="I7003" s="14"/>
    </row>
    <row r="7004" ht="20.35" customHeight="1">
      <c r="A7004" t="s" s="10">
        <v>7007</v>
      </c>
      <c r="B7004" s="11">
        <v>33.9</v>
      </c>
      <c r="C7004" s="12">
        <v>35</v>
      </c>
      <c r="D7004" s="12">
        <v>35</v>
      </c>
      <c r="E7004" s="16">
        <v>35</v>
      </c>
      <c r="F7004" s="12">
        <v>35</v>
      </c>
      <c r="G7004" s="14"/>
      <c r="H7004" s="14"/>
      <c r="I7004" s="14"/>
    </row>
    <row r="7005" ht="20.35" customHeight="1">
      <c r="A7005" t="s" s="10">
        <v>7008</v>
      </c>
      <c r="B7005" s="11">
        <v>29.6</v>
      </c>
      <c r="C7005" s="12">
        <v>29</v>
      </c>
      <c r="D7005" s="12">
        <v>29</v>
      </c>
      <c r="E7005" s="16">
        <v>29</v>
      </c>
      <c r="F7005" s="12">
        <v>29.4</v>
      </c>
      <c r="G7005" s="14"/>
      <c r="H7005" s="14"/>
      <c r="I7005" s="14"/>
    </row>
    <row r="7006" ht="20.35" customHeight="1">
      <c r="A7006" t="s" s="10">
        <v>7009</v>
      </c>
      <c r="B7006" s="11">
        <v>26.8</v>
      </c>
      <c r="C7006" s="12">
        <v>27.1</v>
      </c>
      <c r="D7006" s="12">
        <v>27.1</v>
      </c>
      <c r="E7006" s="16">
        <v>27.1</v>
      </c>
      <c r="F7006" s="12">
        <v>27.2</v>
      </c>
      <c r="G7006" s="14"/>
      <c r="H7006" s="14"/>
      <c r="I7006" s="14"/>
    </row>
    <row r="7007" ht="20.35" customHeight="1">
      <c r="A7007" t="s" s="10">
        <v>7010</v>
      </c>
      <c r="B7007" s="11">
        <v>31.2</v>
      </c>
      <c r="C7007" s="12">
        <v>31.4</v>
      </c>
      <c r="D7007" s="12">
        <v>31.4</v>
      </c>
      <c r="E7007" s="16">
        <v>31.4</v>
      </c>
      <c r="F7007" s="12">
        <v>31.7</v>
      </c>
      <c r="G7007" s="14"/>
      <c r="H7007" s="14"/>
      <c r="I7007" s="14"/>
    </row>
    <row r="7008" ht="20.35" customHeight="1">
      <c r="A7008" t="s" s="10">
        <v>7011</v>
      </c>
      <c r="B7008" s="11">
        <v>32.3</v>
      </c>
      <c r="C7008" s="12">
        <v>32.7</v>
      </c>
      <c r="D7008" s="12">
        <v>32.7</v>
      </c>
      <c r="E7008" s="16">
        <v>32.7</v>
      </c>
      <c r="F7008" s="12">
        <v>33.3</v>
      </c>
      <c r="G7008" s="14"/>
      <c r="H7008" s="14"/>
      <c r="I7008" s="14"/>
    </row>
    <row r="7009" ht="20.35" customHeight="1">
      <c r="A7009" t="s" s="10">
        <v>7012</v>
      </c>
      <c r="B7009" s="11">
        <v>30.2</v>
      </c>
      <c r="C7009" s="12">
        <v>30</v>
      </c>
      <c r="D7009" s="12">
        <v>30</v>
      </c>
      <c r="E7009" s="16">
        <v>30</v>
      </c>
      <c r="F7009" s="12">
        <v>30.6</v>
      </c>
      <c r="G7009" s="14"/>
      <c r="H7009" s="14"/>
      <c r="I7009" s="14"/>
    </row>
    <row r="7010" ht="20.35" customHeight="1">
      <c r="A7010" t="s" s="10">
        <v>7013</v>
      </c>
      <c r="B7010" s="11">
        <v>32</v>
      </c>
      <c r="C7010" s="12">
        <v>32.4</v>
      </c>
      <c r="D7010" s="12">
        <v>32.4</v>
      </c>
      <c r="E7010" s="16">
        <v>32.4</v>
      </c>
      <c r="F7010" s="12">
        <v>32.8</v>
      </c>
      <c r="G7010" s="14"/>
      <c r="H7010" s="14"/>
      <c r="I7010" s="14"/>
    </row>
    <row r="7011" ht="20.35" customHeight="1">
      <c r="A7011" t="s" s="10">
        <v>7014</v>
      </c>
      <c r="B7011" s="11">
        <v>33.2</v>
      </c>
      <c r="C7011" s="12">
        <v>34.4</v>
      </c>
      <c r="D7011" s="12">
        <v>34.4</v>
      </c>
      <c r="E7011" s="16">
        <v>34.4</v>
      </c>
      <c r="F7011" s="12">
        <v>34.4</v>
      </c>
      <c r="G7011" s="14"/>
      <c r="H7011" s="14"/>
      <c r="I7011" s="14"/>
    </row>
    <row r="7012" ht="20.35" customHeight="1">
      <c r="A7012" t="s" s="10">
        <v>7015</v>
      </c>
      <c r="B7012" s="11">
        <v>32.6</v>
      </c>
      <c r="C7012" s="12">
        <v>33.4</v>
      </c>
      <c r="D7012" s="12">
        <v>33.4</v>
      </c>
      <c r="E7012" s="16">
        <v>33.4</v>
      </c>
      <c r="F7012" s="12">
        <v>33.9</v>
      </c>
      <c r="G7012" s="14"/>
      <c r="H7012" s="14"/>
      <c r="I7012" s="14"/>
    </row>
    <row r="7013" ht="20.35" customHeight="1">
      <c r="A7013" t="s" s="10">
        <v>7016</v>
      </c>
      <c r="B7013" s="11">
        <v>33.2</v>
      </c>
      <c r="C7013" s="12">
        <v>34.4</v>
      </c>
      <c r="D7013" s="12">
        <v>34.4</v>
      </c>
      <c r="E7013" s="16">
        <v>34.4</v>
      </c>
      <c r="F7013" s="12">
        <v>34.4</v>
      </c>
      <c r="G7013" s="14"/>
      <c r="H7013" s="14"/>
      <c r="I7013" s="14"/>
    </row>
    <row r="7014" ht="20.35" customHeight="1">
      <c r="A7014" t="s" s="10">
        <v>7017</v>
      </c>
      <c r="B7014" s="11">
        <v>33.9</v>
      </c>
      <c r="C7014" s="12">
        <v>35</v>
      </c>
      <c r="D7014" s="12">
        <v>35</v>
      </c>
      <c r="E7014" s="16">
        <v>35</v>
      </c>
      <c r="F7014" s="12">
        <v>35</v>
      </c>
      <c r="G7014" s="14"/>
      <c r="H7014" s="14"/>
      <c r="I7014" s="14"/>
    </row>
    <row r="7015" ht="20.35" customHeight="1">
      <c r="A7015" t="s" s="10">
        <v>7018</v>
      </c>
      <c r="B7015" s="11">
        <v>23.3</v>
      </c>
      <c r="C7015" s="12">
        <v>23.6</v>
      </c>
      <c r="D7015" s="12">
        <v>23.6</v>
      </c>
      <c r="E7015" s="16">
        <v>23.6</v>
      </c>
      <c r="F7015" s="12">
        <v>23.3</v>
      </c>
      <c r="G7015" s="14"/>
      <c r="H7015" s="14"/>
      <c r="I7015" s="14"/>
    </row>
    <row r="7016" ht="20.35" customHeight="1">
      <c r="A7016" t="s" s="10">
        <v>7019</v>
      </c>
      <c r="B7016" s="11">
        <v>29.6</v>
      </c>
      <c r="C7016" s="12">
        <v>29</v>
      </c>
      <c r="D7016" s="12">
        <v>29</v>
      </c>
      <c r="E7016" s="16">
        <v>29</v>
      </c>
      <c r="F7016" s="12">
        <v>29.4</v>
      </c>
      <c r="G7016" s="14"/>
      <c r="H7016" s="14"/>
      <c r="I7016" s="14"/>
    </row>
    <row r="7017" ht="20.35" customHeight="1">
      <c r="A7017" t="s" s="10">
        <v>7020</v>
      </c>
      <c r="B7017" s="11">
        <v>23.3</v>
      </c>
      <c r="C7017" s="12">
        <v>23.6</v>
      </c>
      <c r="D7017" s="12">
        <v>23.6</v>
      </c>
      <c r="E7017" s="16">
        <v>23.6</v>
      </c>
      <c r="F7017" s="12">
        <v>23.3</v>
      </c>
      <c r="G7017" s="14"/>
      <c r="H7017" s="14"/>
      <c r="I7017" s="14"/>
    </row>
    <row r="7018" ht="20.35" customHeight="1">
      <c r="A7018" t="s" s="10">
        <v>7021</v>
      </c>
      <c r="B7018" s="11">
        <v>26.6</v>
      </c>
      <c r="C7018" s="12">
        <v>27</v>
      </c>
      <c r="D7018" s="12">
        <v>27</v>
      </c>
      <c r="E7018" s="16">
        <v>27</v>
      </c>
      <c r="F7018" s="12">
        <v>26.7</v>
      </c>
      <c r="G7018" s="14"/>
      <c r="H7018" s="14"/>
      <c r="I7018" s="14"/>
    </row>
    <row r="7019" ht="20.35" customHeight="1">
      <c r="A7019" t="s" s="10">
        <v>7022</v>
      </c>
      <c r="B7019" s="11">
        <v>29.4</v>
      </c>
      <c r="C7019" s="12">
        <v>28.6</v>
      </c>
      <c r="D7019" s="12">
        <v>28.6</v>
      </c>
      <c r="E7019" s="16">
        <v>28.6</v>
      </c>
      <c r="F7019" s="12">
        <v>28.9</v>
      </c>
      <c r="G7019" s="14"/>
      <c r="H7019" s="14"/>
      <c r="I7019" s="14"/>
    </row>
    <row r="7020" ht="20.35" customHeight="1">
      <c r="A7020" t="s" s="10">
        <v>7023</v>
      </c>
      <c r="B7020" s="11">
        <v>30.2</v>
      </c>
      <c r="C7020" s="12">
        <v>30</v>
      </c>
      <c r="D7020" s="12">
        <v>30</v>
      </c>
      <c r="E7020" s="16">
        <v>30</v>
      </c>
      <c r="F7020" s="12">
        <v>30.6</v>
      </c>
      <c r="G7020" s="14"/>
      <c r="H7020" s="14"/>
      <c r="I7020" s="14"/>
    </row>
    <row r="7021" ht="20.35" customHeight="1">
      <c r="A7021" t="s" s="10">
        <v>7024</v>
      </c>
      <c r="B7021" s="11">
        <v>30.2</v>
      </c>
      <c r="C7021" s="12">
        <v>30</v>
      </c>
      <c r="D7021" s="12">
        <v>30</v>
      </c>
      <c r="E7021" s="16">
        <v>30</v>
      </c>
      <c r="F7021" s="12">
        <v>30.6</v>
      </c>
      <c r="G7021" s="14"/>
      <c r="H7021" s="14"/>
      <c r="I7021" s="14"/>
    </row>
    <row r="7022" ht="20.35" customHeight="1">
      <c r="A7022" t="s" s="10">
        <v>7025</v>
      </c>
      <c r="B7022" s="11">
        <v>30.6</v>
      </c>
      <c r="C7022" s="12">
        <v>30.7</v>
      </c>
      <c r="D7022" s="12">
        <v>30.7</v>
      </c>
      <c r="E7022" s="16">
        <v>30.7</v>
      </c>
      <c r="F7022" s="12">
        <v>31.1</v>
      </c>
      <c r="G7022" s="14"/>
      <c r="H7022" s="14"/>
      <c r="I7022" s="14"/>
    </row>
    <row r="7023" ht="20.35" customHeight="1">
      <c r="A7023" t="s" s="10">
        <v>7026</v>
      </c>
      <c r="B7023" s="11">
        <v>26.6</v>
      </c>
      <c r="C7023" s="12">
        <v>27</v>
      </c>
      <c r="D7023" s="12">
        <v>27</v>
      </c>
      <c r="E7023" s="16">
        <v>27</v>
      </c>
      <c r="F7023" s="12">
        <v>26.7</v>
      </c>
      <c r="G7023" s="14"/>
      <c r="H7023" s="14"/>
      <c r="I7023" s="14"/>
    </row>
    <row r="7024" ht="20.35" customHeight="1">
      <c r="A7024" t="s" s="10">
        <v>7027</v>
      </c>
      <c r="B7024" s="11">
        <v>27.4</v>
      </c>
      <c r="C7024" s="12">
        <v>27.6</v>
      </c>
      <c r="D7024" s="12">
        <v>27.6</v>
      </c>
      <c r="E7024" s="16">
        <v>27.6</v>
      </c>
      <c r="F7024" s="12">
        <v>27.8</v>
      </c>
      <c r="G7024" s="14"/>
      <c r="H7024" s="14"/>
      <c r="I7024" s="14"/>
    </row>
    <row r="7025" ht="20.35" customHeight="1">
      <c r="A7025" t="s" s="10">
        <v>7028</v>
      </c>
      <c r="B7025" s="11">
        <v>23.8</v>
      </c>
      <c r="C7025" s="12">
        <v>24.7</v>
      </c>
      <c r="D7025" s="12">
        <v>24.7</v>
      </c>
      <c r="E7025" s="16">
        <v>24.7</v>
      </c>
      <c r="F7025" s="12">
        <v>23.9</v>
      </c>
      <c r="G7025" s="14"/>
      <c r="H7025" s="14"/>
      <c r="I7025" s="14"/>
    </row>
    <row r="7026" ht="20.35" customHeight="1">
      <c r="A7026" t="s" s="10">
        <v>7029</v>
      </c>
      <c r="B7026" s="11">
        <v>22.9</v>
      </c>
      <c r="C7026" s="12">
        <v>23.3</v>
      </c>
      <c r="D7026" s="12">
        <v>23.3</v>
      </c>
      <c r="E7026" s="16">
        <v>23.3</v>
      </c>
      <c r="F7026" s="12">
        <v>22.8</v>
      </c>
      <c r="G7026" s="14"/>
      <c r="H7026" s="14"/>
      <c r="I7026" s="14"/>
    </row>
    <row r="7027" ht="20.35" customHeight="1">
      <c r="A7027" t="s" s="10">
        <v>7030</v>
      </c>
      <c r="B7027" s="11">
        <v>21.7</v>
      </c>
      <c r="C7027" s="12">
        <v>22</v>
      </c>
      <c r="D7027" s="12">
        <v>22</v>
      </c>
      <c r="E7027" s="16">
        <v>22</v>
      </c>
      <c r="F7027" s="12">
        <v>21.1</v>
      </c>
      <c r="G7027" s="14"/>
      <c r="H7027" s="14"/>
      <c r="I7027" s="14"/>
    </row>
    <row r="7028" ht="20.35" customHeight="1">
      <c r="A7028" t="s" s="10">
        <v>7031</v>
      </c>
      <c r="B7028" s="11">
        <v>22.4</v>
      </c>
      <c r="C7028" s="12">
        <v>22.8</v>
      </c>
      <c r="D7028" s="12">
        <v>22.8</v>
      </c>
      <c r="E7028" s="16">
        <v>22.8</v>
      </c>
      <c r="F7028" s="12">
        <v>22.2</v>
      </c>
      <c r="G7028" s="14"/>
      <c r="H7028" s="14"/>
      <c r="I7028" s="14"/>
    </row>
    <row r="7029" ht="20.35" customHeight="1">
      <c r="A7029" t="s" s="10">
        <v>7032</v>
      </c>
      <c r="B7029" s="11">
        <v>24.8</v>
      </c>
      <c r="C7029" s="12">
        <v>25.3</v>
      </c>
      <c r="D7029" s="12">
        <v>25.3</v>
      </c>
      <c r="E7029" s="16">
        <v>25.3</v>
      </c>
      <c r="F7029" s="12">
        <v>25.6</v>
      </c>
      <c r="G7029" s="14"/>
      <c r="H7029" s="14"/>
      <c r="I7029" s="14"/>
    </row>
    <row r="7030" ht="20.35" customHeight="1">
      <c r="A7030" t="s" s="10">
        <v>7033</v>
      </c>
      <c r="B7030" s="11">
        <v>24.8</v>
      </c>
      <c r="C7030" s="12">
        <v>25.3</v>
      </c>
      <c r="D7030" s="12">
        <v>25.3</v>
      </c>
      <c r="E7030" s="16">
        <v>25.3</v>
      </c>
      <c r="F7030" s="12">
        <v>25.6</v>
      </c>
      <c r="G7030" s="14"/>
      <c r="H7030" s="14"/>
      <c r="I7030" s="14"/>
    </row>
    <row r="7031" ht="20.35" customHeight="1">
      <c r="A7031" t="s" s="10">
        <v>7034</v>
      </c>
      <c r="B7031" s="11">
        <v>25.7</v>
      </c>
      <c r="C7031" s="12">
        <v>26.1</v>
      </c>
      <c r="D7031" s="12">
        <v>26.1</v>
      </c>
      <c r="E7031" s="16">
        <v>26.1</v>
      </c>
      <c r="F7031" s="12">
        <v>26.1</v>
      </c>
      <c r="G7031" s="14"/>
      <c r="H7031" s="14"/>
      <c r="I7031" s="14"/>
    </row>
    <row r="7032" ht="20.35" customHeight="1">
      <c r="A7032" t="s" s="10">
        <v>7035</v>
      </c>
      <c r="B7032" s="11">
        <v>26.9</v>
      </c>
      <c r="C7032" s="12">
        <v>26.5</v>
      </c>
      <c r="D7032" s="12">
        <v>26.5</v>
      </c>
      <c r="E7032" s="16">
        <v>26.5</v>
      </c>
      <c r="F7032" s="12">
        <v>27.2</v>
      </c>
      <c r="G7032" s="14"/>
      <c r="H7032" s="14"/>
      <c r="I7032" s="14"/>
    </row>
    <row r="7033" ht="20.35" customHeight="1">
      <c r="A7033" t="s" s="10">
        <v>7036</v>
      </c>
      <c r="B7033" s="11">
        <v>20.1</v>
      </c>
      <c r="C7033" s="12">
        <v>18.6</v>
      </c>
      <c r="D7033" s="12">
        <v>18.6</v>
      </c>
      <c r="E7033" s="16">
        <v>18.6</v>
      </c>
      <c r="F7033" s="12">
        <v>19.4</v>
      </c>
      <c r="G7033" s="14"/>
      <c r="H7033" s="14"/>
      <c r="I7033" s="14"/>
    </row>
    <row r="7034" ht="20.35" customHeight="1">
      <c r="A7034" t="s" s="10">
        <v>7037</v>
      </c>
      <c r="B7034" s="11">
        <v>20.1</v>
      </c>
      <c r="C7034" s="12">
        <v>18.6</v>
      </c>
      <c r="D7034" s="12">
        <v>18.6</v>
      </c>
      <c r="E7034" s="16">
        <v>18.6</v>
      </c>
      <c r="F7034" s="12">
        <v>19.4</v>
      </c>
      <c r="G7034" s="14"/>
      <c r="H7034" s="14"/>
      <c r="I7034" s="14"/>
    </row>
    <row r="7035" ht="20.35" customHeight="1">
      <c r="A7035" t="s" s="10">
        <v>7038</v>
      </c>
      <c r="B7035" s="11">
        <v>20.6</v>
      </c>
      <c r="C7035" s="12">
        <v>20.7</v>
      </c>
      <c r="D7035" s="12">
        <v>20.7</v>
      </c>
      <c r="E7035" s="16">
        <v>20.7</v>
      </c>
      <c r="F7035" s="12">
        <v>21.1</v>
      </c>
      <c r="G7035" s="14"/>
      <c r="H7035" s="14"/>
      <c r="I7035" s="14"/>
    </row>
    <row r="7036" ht="20.35" customHeight="1">
      <c r="A7036" t="s" s="10">
        <v>7039</v>
      </c>
      <c r="B7036" s="11">
        <v>20.6</v>
      </c>
      <c r="C7036" s="12">
        <v>20.7</v>
      </c>
      <c r="D7036" s="12">
        <v>20.7</v>
      </c>
      <c r="E7036" s="16">
        <v>20.7</v>
      </c>
      <c r="F7036" s="12">
        <v>21.1</v>
      </c>
      <c r="G7036" s="14"/>
      <c r="H7036" s="14"/>
      <c r="I7036" s="14"/>
    </row>
    <row r="7037" ht="20.35" customHeight="1">
      <c r="A7037" t="s" s="10">
        <v>7040</v>
      </c>
      <c r="B7037" s="11">
        <v>25.5</v>
      </c>
      <c r="C7037" s="12">
        <v>24.4</v>
      </c>
      <c r="D7037" s="12">
        <v>24.4</v>
      </c>
      <c r="E7037" s="16">
        <v>24.4</v>
      </c>
      <c r="F7037" s="12">
        <v>25</v>
      </c>
      <c r="G7037" s="14"/>
      <c r="H7037" s="14"/>
      <c r="I7037" s="14"/>
    </row>
    <row r="7038" ht="20.35" customHeight="1">
      <c r="A7038" t="s" s="10">
        <v>7041</v>
      </c>
      <c r="B7038" s="11">
        <v>21.5</v>
      </c>
      <c r="C7038" s="12">
        <v>21.5</v>
      </c>
      <c r="D7038" s="12">
        <v>21.5</v>
      </c>
      <c r="E7038" s="16">
        <v>21.5</v>
      </c>
      <c r="F7038" s="12">
        <v>21.7</v>
      </c>
      <c r="G7038" s="14"/>
      <c r="H7038" s="14"/>
      <c r="I7038" s="14"/>
    </row>
    <row r="7039" ht="20.35" customHeight="1">
      <c r="A7039" t="s" s="10">
        <v>7042</v>
      </c>
      <c r="B7039" s="11">
        <v>24.4</v>
      </c>
      <c r="C7039" s="12">
        <v>23.5</v>
      </c>
      <c r="D7039" s="12">
        <v>23.5</v>
      </c>
      <c r="E7039" s="16">
        <v>23.5</v>
      </c>
      <c r="F7039" s="12">
        <v>23.9</v>
      </c>
      <c r="G7039" s="14"/>
      <c r="H7039" s="14"/>
      <c r="I7039" s="14"/>
    </row>
    <row r="7040" ht="20.35" customHeight="1">
      <c r="A7040" t="s" s="10">
        <v>7043</v>
      </c>
      <c r="B7040" s="11">
        <v>26.9</v>
      </c>
      <c r="C7040" s="12">
        <v>26.5</v>
      </c>
      <c r="D7040" s="12">
        <v>26.5</v>
      </c>
      <c r="E7040" s="16">
        <v>26.5</v>
      </c>
      <c r="F7040" s="12">
        <v>27.2</v>
      </c>
      <c r="G7040" s="14"/>
      <c r="H7040" s="14"/>
      <c r="I7040" s="14"/>
    </row>
    <row r="7041" ht="20.35" customHeight="1">
      <c r="A7041" t="s" s="10">
        <v>7044</v>
      </c>
      <c r="B7041" s="11">
        <v>28.4</v>
      </c>
      <c r="C7041" s="12">
        <v>27.8</v>
      </c>
      <c r="D7041" s="12">
        <v>27.8</v>
      </c>
      <c r="E7041" s="16">
        <v>27.8</v>
      </c>
      <c r="F7041" s="12">
        <v>28.9</v>
      </c>
      <c r="G7041" s="14"/>
      <c r="H7041" s="14"/>
      <c r="I7041" s="14"/>
    </row>
    <row r="7042" ht="20.35" customHeight="1">
      <c r="A7042" t="s" s="10">
        <v>7045</v>
      </c>
      <c r="B7042" s="11">
        <v>29.5</v>
      </c>
      <c r="C7042" s="12">
        <v>28.4</v>
      </c>
      <c r="D7042" s="12">
        <v>28.4</v>
      </c>
      <c r="E7042" s="16">
        <v>28.4</v>
      </c>
      <c r="F7042" s="12">
        <v>29.4</v>
      </c>
      <c r="G7042" s="14"/>
      <c r="H7042" s="14"/>
      <c r="I7042" s="14"/>
    </row>
    <row r="7043" ht="20.35" customHeight="1">
      <c r="A7043" t="s" s="10">
        <v>7046</v>
      </c>
      <c r="B7043" s="11">
        <v>23.2</v>
      </c>
      <c r="C7043" s="12">
        <v>23.3</v>
      </c>
      <c r="D7043" s="12">
        <v>23.3</v>
      </c>
      <c r="E7043" s="16">
        <v>23.3</v>
      </c>
      <c r="F7043" s="12">
        <v>23.3</v>
      </c>
      <c r="G7043" s="14"/>
      <c r="H7043" s="14"/>
      <c r="I7043" s="14"/>
    </row>
    <row r="7044" ht="20.35" customHeight="1">
      <c r="A7044" t="s" s="10">
        <v>7047</v>
      </c>
      <c r="B7044" s="11">
        <v>21.5</v>
      </c>
      <c r="C7044" s="12">
        <v>21.5</v>
      </c>
      <c r="D7044" s="12">
        <v>21.5</v>
      </c>
      <c r="E7044" s="16">
        <v>21.5</v>
      </c>
      <c r="F7044" s="12">
        <v>21.7</v>
      </c>
      <c r="G7044" s="14"/>
      <c r="H7044" s="14"/>
      <c r="I7044" s="14"/>
    </row>
    <row r="7045" ht="20.35" customHeight="1">
      <c r="A7045" t="s" s="10">
        <v>7048</v>
      </c>
      <c r="B7045" s="11">
        <v>24.4</v>
      </c>
      <c r="C7045" s="12">
        <v>23.5</v>
      </c>
      <c r="D7045" s="12">
        <v>23.5</v>
      </c>
      <c r="E7045" s="16">
        <v>23.5</v>
      </c>
      <c r="F7045" s="12">
        <v>23.9</v>
      </c>
      <c r="G7045" s="14"/>
      <c r="H7045" s="14"/>
      <c r="I7045" s="14"/>
    </row>
    <row r="7046" ht="20.35" customHeight="1">
      <c r="A7046" t="s" s="10">
        <v>7049</v>
      </c>
      <c r="B7046" s="11">
        <v>20.6</v>
      </c>
      <c r="C7046" s="12">
        <v>20.7</v>
      </c>
      <c r="D7046" s="12">
        <v>20.7</v>
      </c>
      <c r="E7046" s="16">
        <v>20.7</v>
      </c>
      <c r="F7046" s="12">
        <v>21.1</v>
      </c>
      <c r="G7046" s="14"/>
      <c r="H7046" s="14"/>
      <c r="I7046" s="14"/>
    </row>
    <row r="7047" ht="20.35" customHeight="1">
      <c r="A7047" t="s" s="10">
        <v>7050</v>
      </c>
      <c r="B7047" s="11">
        <v>23.2</v>
      </c>
      <c r="C7047" s="12">
        <v>23.3</v>
      </c>
      <c r="D7047" s="12">
        <v>23.3</v>
      </c>
      <c r="E7047" s="16">
        <v>23.3</v>
      </c>
      <c r="F7047" s="12">
        <v>23.3</v>
      </c>
      <c r="G7047" s="14"/>
      <c r="H7047" s="14"/>
      <c r="I7047" s="14"/>
    </row>
    <row r="7048" ht="20.35" customHeight="1">
      <c r="A7048" t="s" s="10">
        <v>7051</v>
      </c>
      <c r="B7048" s="11">
        <v>25</v>
      </c>
      <c r="C7048" s="12">
        <v>24.1</v>
      </c>
      <c r="D7048" s="12">
        <v>24.1</v>
      </c>
      <c r="E7048" s="16">
        <v>24.1</v>
      </c>
      <c r="F7048" s="12">
        <v>24.4</v>
      </c>
      <c r="G7048" s="14"/>
      <c r="H7048" s="14"/>
      <c r="I7048" s="14"/>
    </row>
    <row r="7049" ht="20.35" customHeight="1">
      <c r="A7049" t="s" s="10">
        <v>7052</v>
      </c>
      <c r="B7049" s="11">
        <v>25.5</v>
      </c>
      <c r="C7049" s="12">
        <v>24.4</v>
      </c>
      <c r="D7049" s="12">
        <v>24.4</v>
      </c>
      <c r="E7049" s="16">
        <v>24.4</v>
      </c>
      <c r="F7049" s="12">
        <v>25</v>
      </c>
      <c r="G7049" s="14"/>
      <c r="H7049" s="14"/>
      <c r="I7049" s="14"/>
    </row>
    <row r="7050" ht="20.35" customHeight="1">
      <c r="A7050" t="s" s="10">
        <v>7053</v>
      </c>
      <c r="B7050" s="11">
        <v>26.7</v>
      </c>
      <c r="C7050" s="12">
        <v>25.8</v>
      </c>
      <c r="D7050" s="12">
        <v>25.8</v>
      </c>
      <c r="E7050" s="16">
        <v>25.8</v>
      </c>
      <c r="F7050" s="12">
        <v>26.7</v>
      </c>
      <c r="G7050" s="14"/>
      <c r="H7050" s="14"/>
      <c r="I7050" s="14"/>
    </row>
    <row r="7051" ht="20.35" customHeight="1">
      <c r="A7051" t="s" s="10">
        <v>7054</v>
      </c>
      <c r="B7051" s="11">
        <v>26.9</v>
      </c>
      <c r="C7051" s="12">
        <v>26.5</v>
      </c>
      <c r="D7051" s="12">
        <v>26.5</v>
      </c>
      <c r="E7051" s="16">
        <v>26.5</v>
      </c>
      <c r="F7051" s="12">
        <v>27.2</v>
      </c>
      <c r="G7051" s="14"/>
      <c r="H7051" s="14"/>
      <c r="I7051" s="14"/>
    </row>
    <row r="7052" ht="20.35" customHeight="1">
      <c r="A7052" t="s" s="10">
        <v>7055</v>
      </c>
      <c r="B7052" s="11">
        <v>26.9</v>
      </c>
      <c r="C7052" s="12">
        <v>26.5</v>
      </c>
      <c r="D7052" s="12">
        <v>26.5</v>
      </c>
      <c r="E7052" s="16">
        <v>26.5</v>
      </c>
      <c r="F7052" s="12">
        <v>27.2</v>
      </c>
      <c r="G7052" s="14"/>
      <c r="H7052" s="14"/>
      <c r="I7052" s="14"/>
    </row>
    <row r="7053" ht="20.35" customHeight="1">
      <c r="A7053" t="s" s="10">
        <v>7056</v>
      </c>
      <c r="B7053" s="11">
        <v>26.9</v>
      </c>
      <c r="C7053" s="12">
        <v>26.5</v>
      </c>
      <c r="D7053" s="12">
        <v>26.5</v>
      </c>
      <c r="E7053" s="16">
        <v>26.5</v>
      </c>
      <c r="F7053" s="12">
        <v>27.2</v>
      </c>
      <c r="G7053" s="14"/>
      <c r="H7053" s="14"/>
      <c r="I7053" s="14"/>
    </row>
    <row r="7054" ht="20.35" customHeight="1">
      <c r="A7054" t="s" s="10">
        <v>7057</v>
      </c>
      <c r="B7054" s="11">
        <v>20.6</v>
      </c>
      <c r="C7054" s="12">
        <v>20.7</v>
      </c>
      <c r="D7054" s="12">
        <v>20.7</v>
      </c>
      <c r="E7054" s="16">
        <v>20.7</v>
      </c>
      <c r="F7054" s="12">
        <v>21.1</v>
      </c>
      <c r="G7054" s="14"/>
      <c r="H7054" s="14"/>
      <c r="I7054" s="14"/>
    </row>
    <row r="7055" ht="20.35" customHeight="1">
      <c r="A7055" t="s" s="10">
        <v>7058</v>
      </c>
      <c r="B7055" s="11">
        <v>22.1</v>
      </c>
      <c r="C7055" s="12">
        <v>22.5</v>
      </c>
      <c r="D7055" s="12">
        <v>22.5</v>
      </c>
      <c r="E7055" s="16">
        <v>22.5</v>
      </c>
      <c r="F7055" s="12">
        <v>22.2</v>
      </c>
      <c r="G7055" s="14"/>
      <c r="H7055" s="14"/>
      <c r="I7055" s="14"/>
    </row>
    <row r="7056" ht="20.35" customHeight="1">
      <c r="A7056" t="s" s="10">
        <v>7059</v>
      </c>
      <c r="B7056" s="11">
        <v>24.4</v>
      </c>
      <c r="C7056" s="12">
        <v>23.5</v>
      </c>
      <c r="D7056" s="12">
        <v>23.5</v>
      </c>
      <c r="E7056" s="16">
        <v>23.5</v>
      </c>
      <c r="F7056" s="12">
        <v>23.9</v>
      </c>
      <c r="G7056" s="14"/>
      <c r="H7056" s="14"/>
      <c r="I7056" s="14"/>
    </row>
    <row r="7057" ht="20.35" customHeight="1">
      <c r="A7057" t="s" s="10">
        <v>7060</v>
      </c>
      <c r="B7057" s="11">
        <v>14.7</v>
      </c>
      <c r="C7057" s="12">
        <v>13.4</v>
      </c>
      <c r="D7057" s="12">
        <v>13.4</v>
      </c>
      <c r="E7057" s="16">
        <v>13.4</v>
      </c>
      <c r="F7057" s="12">
        <v>13.9</v>
      </c>
      <c r="G7057" s="14"/>
      <c r="H7057" s="14"/>
      <c r="I7057" s="14"/>
    </row>
    <row r="7058" ht="20.35" customHeight="1">
      <c r="A7058" t="s" s="10">
        <v>7061</v>
      </c>
      <c r="B7058" s="11">
        <v>19.1</v>
      </c>
      <c r="C7058" s="12">
        <v>17.6</v>
      </c>
      <c r="D7058" s="12">
        <v>17.6</v>
      </c>
      <c r="E7058" s="16">
        <v>17.6</v>
      </c>
      <c r="F7058" s="12">
        <v>18.3</v>
      </c>
      <c r="G7058" s="14"/>
      <c r="H7058" s="14"/>
      <c r="I7058" s="14"/>
    </row>
    <row r="7059" ht="20.35" customHeight="1">
      <c r="A7059" t="s" s="10">
        <v>7062</v>
      </c>
      <c r="B7059" s="11">
        <v>20.5</v>
      </c>
      <c r="C7059" s="12">
        <v>20.4</v>
      </c>
      <c r="D7059" s="12">
        <v>20.4</v>
      </c>
      <c r="E7059" s="16">
        <v>20.4</v>
      </c>
      <c r="F7059" s="12">
        <v>20.6</v>
      </c>
      <c r="G7059" s="14"/>
      <c r="H7059" s="14"/>
      <c r="I7059" s="14"/>
    </row>
    <row r="7060" ht="20.35" customHeight="1">
      <c r="A7060" t="s" s="10">
        <v>7063</v>
      </c>
      <c r="B7060" s="11">
        <v>20.5</v>
      </c>
      <c r="C7060" s="12">
        <v>20.4</v>
      </c>
      <c r="D7060" s="12">
        <v>20.4</v>
      </c>
      <c r="E7060" s="16">
        <v>20.4</v>
      </c>
      <c r="F7060" s="12">
        <v>20.6</v>
      </c>
      <c r="G7060" s="14"/>
      <c r="H7060" s="14"/>
      <c r="I7060" s="14"/>
    </row>
    <row r="7061" ht="20.35" customHeight="1">
      <c r="A7061" t="s" s="10">
        <v>7064</v>
      </c>
      <c r="B7061" s="11">
        <v>20.6</v>
      </c>
      <c r="C7061" s="12">
        <v>20.7</v>
      </c>
      <c r="D7061" s="12">
        <v>20.7</v>
      </c>
      <c r="E7061" s="16">
        <v>20.7</v>
      </c>
      <c r="F7061" s="12">
        <v>21.1</v>
      </c>
      <c r="G7061" s="14"/>
      <c r="H7061" s="14"/>
      <c r="I7061" s="14"/>
    </row>
    <row r="7062" ht="20.35" customHeight="1">
      <c r="A7062" t="s" s="10">
        <v>7065</v>
      </c>
      <c r="B7062" s="11">
        <v>22</v>
      </c>
      <c r="C7062" s="12">
        <v>22.4</v>
      </c>
      <c r="D7062" s="12">
        <v>22.4</v>
      </c>
      <c r="E7062" s="16">
        <v>22.4</v>
      </c>
      <c r="F7062" s="12">
        <v>22.8</v>
      </c>
      <c r="G7062" s="14"/>
      <c r="H7062" s="14"/>
      <c r="I7062" s="14"/>
    </row>
    <row r="7063" ht="20.35" customHeight="1">
      <c r="A7063" t="s" s="10">
        <v>7066</v>
      </c>
      <c r="B7063" s="11">
        <v>21.1</v>
      </c>
      <c r="C7063" s="12">
        <v>21.6</v>
      </c>
      <c r="D7063" s="12">
        <v>21.6</v>
      </c>
      <c r="E7063" s="16">
        <v>21.6</v>
      </c>
      <c r="F7063" s="12">
        <v>22.2</v>
      </c>
      <c r="G7063" s="14"/>
      <c r="H7063" s="14"/>
      <c r="I7063" s="14"/>
    </row>
    <row r="7064" ht="20.35" customHeight="1">
      <c r="A7064" t="s" s="10">
        <v>7067</v>
      </c>
      <c r="B7064" s="11">
        <v>21.1</v>
      </c>
      <c r="C7064" s="12">
        <v>21.6</v>
      </c>
      <c r="D7064" s="12">
        <v>21.6</v>
      </c>
      <c r="E7064" s="16">
        <v>21.6</v>
      </c>
      <c r="F7064" s="12">
        <v>22.2</v>
      </c>
      <c r="G7064" s="14"/>
      <c r="H7064" s="14"/>
      <c r="I7064" s="14"/>
    </row>
    <row r="7065" ht="20.35" customHeight="1">
      <c r="A7065" t="s" s="10">
        <v>7068</v>
      </c>
      <c r="B7065" s="11">
        <v>24.1</v>
      </c>
      <c r="C7065" s="12">
        <v>23.9</v>
      </c>
      <c r="D7065" s="12">
        <v>23.9</v>
      </c>
      <c r="E7065" s="16">
        <v>23.9</v>
      </c>
      <c r="F7065" s="12">
        <v>24.4</v>
      </c>
      <c r="G7065" s="14"/>
      <c r="H7065" s="14"/>
      <c r="I7065" s="14"/>
    </row>
    <row r="7066" ht="20.35" customHeight="1">
      <c r="A7066" t="s" s="10">
        <v>7069</v>
      </c>
      <c r="B7066" s="11">
        <v>24.1</v>
      </c>
      <c r="C7066" s="12">
        <v>23.9</v>
      </c>
      <c r="D7066" s="12">
        <v>23.9</v>
      </c>
      <c r="E7066" s="16">
        <v>23.9</v>
      </c>
      <c r="F7066" s="12">
        <v>24.4</v>
      </c>
      <c r="G7066" s="14"/>
      <c r="H7066" s="14"/>
      <c r="I7066" s="14"/>
    </row>
    <row r="7067" ht="20.35" customHeight="1">
      <c r="A7067" t="s" s="10">
        <v>7070</v>
      </c>
      <c r="B7067" s="11">
        <v>24.7</v>
      </c>
      <c r="C7067" s="12">
        <v>24.5</v>
      </c>
      <c r="D7067" s="12">
        <v>24.5</v>
      </c>
      <c r="E7067" s="16">
        <v>24.5</v>
      </c>
      <c r="F7067" s="12">
        <v>25</v>
      </c>
      <c r="G7067" s="14"/>
      <c r="H7067" s="14"/>
      <c r="I7067" s="14"/>
    </row>
    <row r="7068" ht="20.35" customHeight="1">
      <c r="A7068" t="s" s="10">
        <v>7071</v>
      </c>
      <c r="B7068" s="11">
        <v>15.1</v>
      </c>
      <c r="C7068" s="12">
        <v>14.2</v>
      </c>
      <c r="D7068" s="12">
        <v>14.2</v>
      </c>
      <c r="E7068" s="16">
        <v>14.2</v>
      </c>
      <c r="F7068" s="12">
        <v>15</v>
      </c>
      <c r="G7068" s="14"/>
      <c r="H7068" s="14"/>
      <c r="I7068" s="14"/>
    </row>
    <row r="7069" ht="20.35" customHeight="1">
      <c r="A7069" t="s" s="10">
        <v>7072</v>
      </c>
      <c r="B7069" s="11">
        <v>15.1</v>
      </c>
      <c r="C7069" s="12">
        <v>14.2</v>
      </c>
      <c r="D7069" s="12">
        <v>14.2</v>
      </c>
      <c r="E7069" s="16">
        <v>14.2</v>
      </c>
      <c r="F7069" s="12">
        <v>15</v>
      </c>
      <c r="G7069" s="14"/>
      <c r="H7069" s="14"/>
      <c r="I7069" s="14"/>
    </row>
    <row r="7070" ht="20.35" customHeight="1">
      <c r="A7070" t="s" s="10">
        <v>7073</v>
      </c>
      <c r="B7070" s="11">
        <v>17.1</v>
      </c>
      <c r="C7070" s="12">
        <v>16.6</v>
      </c>
      <c r="D7070" s="12">
        <v>16.6</v>
      </c>
      <c r="E7070" s="16">
        <v>16.6</v>
      </c>
      <c r="F7070" s="12">
        <v>17.2</v>
      </c>
      <c r="G7070" s="14"/>
      <c r="H7070" s="14"/>
      <c r="I7070" s="14"/>
    </row>
    <row r="7071" ht="20.35" customHeight="1">
      <c r="A7071" t="s" s="10">
        <v>7074</v>
      </c>
      <c r="B7071" s="11">
        <v>18.4</v>
      </c>
      <c r="C7071" s="12">
        <v>19</v>
      </c>
      <c r="D7071" s="12">
        <v>19</v>
      </c>
      <c r="E7071" s="16">
        <v>19</v>
      </c>
      <c r="F7071" s="12">
        <v>18.9</v>
      </c>
      <c r="G7071" s="14"/>
      <c r="H7071" s="14"/>
      <c r="I7071" s="14"/>
    </row>
    <row r="7072" ht="20.35" customHeight="1">
      <c r="A7072" t="s" s="10">
        <v>7075</v>
      </c>
      <c r="B7072" s="11">
        <v>17.6</v>
      </c>
      <c r="C7072" s="12">
        <v>18.1</v>
      </c>
      <c r="D7072" s="12">
        <v>18.1</v>
      </c>
      <c r="E7072" s="16">
        <v>18.1</v>
      </c>
      <c r="F7072" s="12">
        <v>17.8</v>
      </c>
      <c r="G7072" s="14"/>
      <c r="H7072" s="14"/>
      <c r="I7072" s="14"/>
    </row>
    <row r="7073" ht="20.35" customHeight="1">
      <c r="A7073" t="s" s="10">
        <v>7076</v>
      </c>
      <c r="B7073" s="11">
        <v>20.1</v>
      </c>
      <c r="C7073" s="12">
        <v>19.9</v>
      </c>
      <c r="D7073" s="12">
        <v>19.9</v>
      </c>
      <c r="E7073" s="16">
        <v>19.9</v>
      </c>
      <c r="F7073" s="12">
        <v>20</v>
      </c>
      <c r="G7073" s="14"/>
      <c r="H7073" s="14"/>
      <c r="I7073" s="14"/>
    </row>
    <row r="7074" ht="20.35" customHeight="1">
      <c r="A7074" t="s" s="10">
        <v>7077</v>
      </c>
      <c r="B7074" s="11">
        <v>21.1</v>
      </c>
      <c r="C7074" s="12">
        <v>21.6</v>
      </c>
      <c r="D7074" s="12">
        <v>21.6</v>
      </c>
      <c r="E7074" s="16">
        <v>21.6</v>
      </c>
      <c r="F7074" s="12">
        <v>22.2</v>
      </c>
      <c r="G7074" s="14"/>
      <c r="H7074" s="14"/>
      <c r="I7074" s="14"/>
    </row>
    <row r="7075" ht="20.35" customHeight="1">
      <c r="A7075" t="s" s="10">
        <v>7078</v>
      </c>
      <c r="B7075" s="11">
        <v>21</v>
      </c>
      <c r="C7075" s="12">
        <v>21.4</v>
      </c>
      <c r="D7075" s="12">
        <v>21.4</v>
      </c>
      <c r="E7075" s="16">
        <v>21.4</v>
      </c>
      <c r="F7075" s="12">
        <v>21.7</v>
      </c>
      <c r="G7075" s="14"/>
      <c r="H7075" s="14"/>
      <c r="I7075" s="14"/>
    </row>
    <row r="7076" ht="20.35" customHeight="1">
      <c r="A7076" t="s" s="10">
        <v>7079</v>
      </c>
      <c r="B7076" s="11">
        <v>21.1</v>
      </c>
      <c r="C7076" s="12">
        <v>21.6</v>
      </c>
      <c r="D7076" s="12">
        <v>21.6</v>
      </c>
      <c r="E7076" s="16">
        <v>21.6</v>
      </c>
      <c r="F7076" s="12">
        <v>22.2</v>
      </c>
      <c r="G7076" s="14"/>
      <c r="H7076" s="14"/>
      <c r="I7076" s="14"/>
    </row>
    <row r="7077" ht="20.35" customHeight="1">
      <c r="A7077" t="s" s="10">
        <v>7080</v>
      </c>
      <c r="B7077" s="11">
        <v>17.8</v>
      </c>
      <c r="C7077" s="12">
        <v>18.4</v>
      </c>
      <c r="D7077" s="12">
        <v>18.4</v>
      </c>
      <c r="E7077" s="16">
        <v>18.4</v>
      </c>
      <c r="F7077" s="12">
        <v>18.3</v>
      </c>
      <c r="G7077" s="14"/>
      <c r="H7077" s="14"/>
      <c r="I7077" s="14"/>
    </row>
    <row r="7078" ht="20.35" customHeight="1">
      <c r="A7078" t="s" s="10">
        <v>7081</v>
      </c>
      <c r="B7078" s="11">
        <v>20.1</v>
      </c>
      <c r="C7078" s="12">
        <v>19.9</v>
      </c>
      <c r="D7078" s="12">
        <v>19.9</v>
      </c>
      <c r="E7078" s="16">
        <v>19.9</v>
      </c>
      <c r="F7078" s="12">
        <v>20</v>
      </c>
      <c r="G7078" s="14"/>
      <c r="H7078" s="14"/>
      <c r="I7078" s="14"/>
    </row>
    <row r="7079" ht="20.35" customHeight="1">
      <c r="A7079" t="s" s="10">
        <v>7082</v>
      </c>
      <c r="B7079" s="11">
        <v>20.6</v>
      </c>
      <c r="C7079" s="12">
        <v>20.3</v>
      </c>
      <c r="D7079" s="12">
        <v>20.3</v>
      </c>
      <c r="E7079" s="16">
        <v>20.3</v>
      </c>
      <c r="F7079" s="12">
        <v>20.6</v>
      </c>
      <c r="G7079" s="14"/>
      <c r="H7079" s="14"/>
      <c r="I7079" s="14"/>
    </row>
    <row r="7080" ht="20.35" customHeight="1">
      <c r="A7080" t="s" s="10">
        <v>7083</v>
      </c>
      <c r="B7080" s="11">
        <v>20.8</v>
      </c>
      <c r="C7080" s="12">
        <v>20.9</v>
      </c>
      <c r="D7080" s="12">
        <v>20.9</v>
      </c>
      <c r="E7080" s="16">
        <v>20.9</v>
      </c>
      <c r="F7080" s="12">
        <v>21.1</v>
      </c>
      <c r="G7080" s="14"/>
      <c r="H7080" s="14"/>
      <c r="I7080" s="14"/>
    </row>
    <row r="7081" ht="20.35" customHeight="1">
      <c r="A7081" t="s" s="10">
        <v>7084</v>
      </c>
      <c r="B7081" s="11">
        <v>21.1</v>
      </c>
      <c r="C7081" s="12">
        <v>21.6</v>
      </c>
      <c r="D7081" s="12">
        <v>21.6</v>
      </c>
      <c r="E7081" s="16">
        <v>21.6</v>
      </c>
      <c r="F7081" s="12">
        <v>22.2</v>
      </c>
      <c r="G7081" s="14"/>
      <c r="H7081" s="14"/>
      <c r="I7081" s="14"/>
    </row>
    <row r="7082" ht="20.35" customHeight="1">
      <c r="A7082" t="s" s="10">
        <v>7085</v>
      </c>
      <c r="B7082" s="11">
        <v>22.5</v>
      </c>
      <c r="C7082" s="12">
        <v>22.8</v>
      </c>
      <c r="D7082" s="12">
        <v>22.8</v>
      </c>
      <c r="E7082" s="16">
        <v>22.8</v>
      </c>
      <c r="F7082" s="12">
        <v>23.3</v>
      </c>
      <c r="G7082" s="14"/>
      <c r="H7082" s="14"/>
      <c r="I7082" s="14"/>
    </row>
    <row r="7083" ht="20.35" customHeight="1">
      <c r="A7083" t="s" s="10">
        <v>7086</v>
      </c>
      <c r="B7083" s="11">
        <v>15.2</v>
      </c>
      <c r="C7083" s="12">
        <v>14.9</v>
      </c>
      <c r="D7083" s="12">
        <v>14.9</v>
      </c>
      <c r="E7083" s="16">
        <v>14.9</v>
      </c>
      <c r="F7083" s="12">
        <v>15.6</v>
      </c>
      <c r="G7083" s="14"/>
      <c r="H7083" s="14"/>
      <c r="I7083" s="14"/>
    </row>
    <row r="7084" ht="20.35" customHeight="1">
      <c r="A7084" t="s" s="10">
        <v>7087</v>
      </c>
      <c r="B7084" s="11">
        <v>12.4</v>
      </c>
      <c r="C7084" s="12">
        <v>12.2</v>
      </c>
      <c r="D7084" s="12">
        <v>12.2</v>
      </c>
      <c r="E7084" s="16">
        <v>12.2</v>
      </c>
      <c r="F7084" s="12">
        <v>12.2</v>
      </c>
      <c r="G7084" s="14"/>
      <c r="H7084" s="14"/>
      <c r="I7084" s="14"/>
    </row>
    <row r="7085" ht="20.35" customHeight="1">
      <c r="A7085" t="s" s="10">
        <v>7088</v>
      </c>
      <c r="B7085" s="11">
        <v>13.5</v>
      </c>
      <c r="C7085" s="12">
        <v>13.2</v>
      </c>
      <c r="D7085" s="12">
        <v>13.2</v>
      </c>
      <c r="E7085" s="16">
        <v>13.2</v>
      </c>
      <c r="F7085" s="12">
        <v>13.3</v>
      </c>
      <c r="G7085" s="14"/>
      <c r="H7085" s="14"/>
      <c r="I7085" s="14"/>
    </row>
    <row r="7086" ht="20.35" customHeight="1">
      <c r="A7086" t="s" s="10">
        <v>7089</v>
      </c>
      <c r="B7086" s="11">
        <v>13.5</v>
      </c>
      <c r="C7086" s="12">
        <v>13.2</v>
      </c>
      <c r="D7086" s="12">
        <v>13.2</v>
      </c>
      <c r="E7086" s="16">
        <v>13.2</v>
      </c>
      <c r="F7086" s="12">
        <v>13.3</v>
      </c>
      <c r="G7086" s="14"/>
      <c r="H7086" s="14"/>
      <c r="I7086" s="14"/>
    </row>
    <row r="7087" ht="20.35" customHeight="1">
      <c r="A7087" t="s" s="10">
        <v>7090</v>
      </c>
      <c r="B7087" s="11">
        <v>17.8</v>
      </c>
      <c r="C7087" s="12">
        <v>18.4</v>
      </c>
      <c r="D7087" s="12">
        <v>18.4</v>
      </c>
      <c r="E7087" s="16">
        <v>18.4</v>
      </c>
      <c r="F7087" s="12">
        <v>18.3</v>
      </c>
      <c r="G7087" s="14"/>
      <c r="H7087" s="14"/>
      <c r="I7087" s="14"/>
    </row>
    <row r="7088" ht="20.35" customHeight="1">
      <c r="A7088" t="s" s="10">
        <v>7091</v>
      </c>
      <c r="B7088" s="11">
        <v>17.8</v>
      </c>
      <c r="C7088" s="12">
        <v>18.4</v>
      </c>
      <c r="D7088" s="12">
        <v>18.4</v>
      </c>
      <c r="E7088" s="16">
        <v>18.4</v>
      </c>
      <c r="F7088" s="12">
        <v>18.3</v>
      </c>
      <c r="G7088" s="14"/>
      <c r="H7088" s="14"/>
      <c r="I7088" s="14"/>
    </row>
    <row r="7089" ht="20.35" customHeight="1">
      <c r="A7089" t="s" s="10">
        <v>7092</v>
      </c>
      <c r="B7089" s="11">
        <v>18.4</v>
      </c>
      <c r="C7089" s="12">
        <v>19</v>
      </c>
      <c r="D7089" s="12">
        <v>19</v>
      </c>
      <c r="E7089" s="16">
        <v>19</v>
      </c>
      <c r="F7089" s="12">
        <v>18.9</v>
      </c>
      <c r="G7089" s="14"/>
      <c r="H7089" s="14"/>
      <c r="I7089" s="14"/>
    </row>
    <row r="7090" ht="20.35" customHeight="1">
      <c r="A7090" t="s" s="10">
        <v>7093</v>
      </c>
      <c r="B7090" s="11">
        <v>20.6</v>
      </c>
      <c r="C7090" s="12">
        <v>20.3</v>
      </c>
      <c r="D7090" s="12">
        <v>20.3</v>
      </c>
      <c r="E7090" s="16">
        <v>20.3</v>
      </c>
      <c r="F7090" s="12">
        <v>20.6</v>
      </c>
      <c r="G7090" s="14"/>
      <c r="H7090" s="14"/>
      <c r="I7090" s="14"/>
    </row>
    <row r="7091" ht="20.35" customHeight="1">
      <c r="A7091" t="s" s="10">
        <v>7094</v>
      </c>
      <c r="B7091" s="11">
        <v>19.6</v>
      </c>
      <c r="C7091" s="12">
        <v>19.6</v>
      </c>
      <c r="D7091" s="12">
        <v>19.6</v>
      </c>
      <c r="E7091" s="16">
        <v>19.6</v>
      </c>
      <c r="F7091" s="12">
        <v>19.4</v>
      </c>
      <c r="G7091" s="14"/>
      <c r="H7091" s="14"/>
      <c r="I7091" s="14"/>
    </row>
    <row r="7092" ht="20.35" customHeight="1">
      <c r="A7092" t="s" s="10">
        <v>7095</v>
      </c>
      <c r="B7092" s="11">
        <v>20.1</v>
      </c>
      <c r="C7092" s="12">
        <v>19.9</v>
      </c>
      <c r="D7092" s="12">
        <v>19.9</v>
      </c>
      <c r="E7092" s="16">
        <v>19.9</v>
      </c>
      <c r="F7092" s="12">
        <v>20</v>
      </c>
      <c r="G7092" s="14"/>
      <c r="H7092" s="14"/>
      <c r="I7092" s="14"/>
    </row>
    <row r="7093" ht="20.35" customHeight="1">
      <c r="A7093" t="s" s="10">
        <v>7096</v>
      </c>
      <c r="B7093" s="11">
        <v>18.2</v>
      </c>
      <c r="C7093" s="12">
        <v>19.3</v>
      </c>
      <c r="D7093" s="12">
        <v>19.3</v>
      </c>
      <c r="E7093" s="16">
        <v>19.3</v>
      </c>
      <c r="F7093" s="12">
        <v>19.4</v>
      </c>
      <c r="G7093" s="14"/>
      <c r="H7093" s="14"/>
      <c r="I7093" s="14"/>
    </row>
    <row r="7094" ht="20.35" customHeight="1">
      <c r="A7094" t="s" s="10">
        <v>7097</v>
      </c>
      <c r="B7094" s="11">
        <v>18.2</v>
      </c>
      <c r="C7094" s="12">
        <v>19.3</v>
      </c>
      <c r="D7094" s="12">
        <v>19.3</v>
      </c>
      <c r="E7094" s="16">
        <v>19.3</v>
      </c>
      <c r="F7094" s="12">
        <v>19.4</v>
      </c>
      <c r="G7094" s="14"/>
      <c r="H7094" s="14"/>
      <c r="I7094" s="14"/>
    </row>
    <row r="7095" ht="20.35" customHeight="1">
      <c r="A7095" t="s" s="10">
        <v>7098</v>
      </c>
      <c r="B7095" s="11">
        <v>20.7</v>
      </c>
      <c r="C7095" s="12">
        <v>20.7</v>
      </c>
      <c r="D7095" s="12">
        <v>20.7</v>
      </c>
      <c r="E7095" s="16">
        <v>20.7</v>
      </c>
      <c r="F7095" s="12">
        <v>21.1</v>
      </c>
      <c r="G7095" s="14"/>
      <c r="H7095" s="14"/>
      <c r="I7095" s="14"/>
    </row>
    <row r="7096" ht="20.35" customHeight="1">
      <c r="A7096" t="s" s="10">
        <v>7099</v>
      </c>
      <c r="B7096" s="11">
        <v>14.8</v>
      </c>
      <c r="C7096" s="12">
        <v>15.1</v>
      </c>
      <c r="D7096" s="12">
        <v>15.1</v>
      </c>
      <c r="E7096" s="16">
        <v>15.1</v>
      </c>
      <c r="F7096" s="12">
        <v>15.6</v>
      </c>
      <c r="G7096" s="14"/>
      <c r="H7096" s="14"/>
      <c r="I7096" s="14"/>
    </row>
    <row r="7097" ht="20.35" customHeight="1">
      <c r="A7097" t="s" s="10">
        <v>7100</v>
      </c>
      <c r="B7097" s="11">
        <v>17.5</v>
      </c>
      <c r="C7097" s="12">
        <v>17.4</v>
      </c>
      <c r="D7097" s="12">
        <v>17.4</v>
      </c>
      <c r="E7097" s="16">
        <v>17.4</v>
      </c>
      <c r="F7097" s="12">
        <v>17.8</v>
      </c>
      <c r="G7097" s="14"/>
      <c r="H7097" s="14"/>
      <c r="I7097" s="14"/>
    </row>
    <row r="7098" ht="20.35" customHeight="1">
      <c r="A7098" t="s" s="10">
        <v>7101</v>
      </c>
      <c r="B7098" s="11">
        <v>17</v>
      </c>
      <c r="C7098" s="12">
        <v>16.6</v>
      </c>
      <c r="D7098" s="12">
        <v>16.6</v>
      </c>
      <c r="E7098" s="16">
        <v>16.6</v>
      </c>
      <c r="F7098" s="12">
        <v>17.2</v>
      </c>
      <c r="G7098" s="14"/>
      <c r="H7098" s="14"/>
      <c r="I7098" s="14"/>
    </row>
    <row r="7099" ht="20.35" customHeight="1">
      <c r="A7099" t="s" s="10">
        <v>7102</v>
      </c>
      <c r="B7099" s="11">
        <v>14.7</v>
      </c>
      <c r="C7099" s="12">
        <v>14.7</v>
      </c>
      <c r="D7099" s="12">
        <v>14.7</v>
      </c>
      <c r="E7099" s="16">
        <v>14.7</v>
      </c>
      <c r="F7099" s="12">
        <v>15</v>
      </c>
      <c r="G7099" s="14"/>
      <c r="H7099" s="14"/>
      <c r="I7099" s="14"/>
    </row>
    <row r="7100" ht="20.35" customHeight="1">
      <c r="A7100" t="s" s="10">
        <v>7103</v>
      </c>
      <c r="B7100" s="11">
        <v>14.7</v>
      </c>
      <c r="C7100" s="12">
        <v>14.7</v>
      </c>
      <c r="D7100" s="12">
        <v>14.7</v>
      </c>
      <c r="E7100" s="16">
        <v>14.7</v>
      </c>
      <c r="F7100" s="12">
        <v>15</v>
      </c>
      <c r="G7100" s="14"/>
      <c r="H7100" s="14"/>
      <c r="I7100" s="14"/>
    </row>
    <row r="7101" ht="20.35" customHeight="1">
      <c r="A7101" t="s" s="10">
        <v>7104</v>
      </c>
      <c r="B7101" s="11">
        <v>13.7</v>
      </c>
      <c r="C7101" s="12">
        <v>13.5</v>
      </c>
      <c r="D7101" s="12">
        <v>13.5</v>
      </c>
      <c r="E7101" s="16">
        <v>13.5</v>
      </c>
      <c r="F7101" s="12">
        <v>14.4</v>
      </c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2"/>
      <c r="E7102" s="15"/>
      <c r="F7102" s="12">
        <v>21.7</v>
      </c>
      <c r="G7102" s="14"/>
      <c r="H7102" s="14"/>
      <c r="I7102" s="14"/>
    </row>
    <row r="7103" ht="20.35" customHeight="1">
      <c r="A7103" t="s" s="10">
        <v>7106</v>
      </c>
      <c r="B7103" s="11">
        <v>12.8</v>
      </c>
      <c r="C7103" s="12">
        <v>12.5</v>
      </c>
      <c r="D7103" s="12">
        <v>12.5</v>
      </c>
      <c r="E7103" s="16">
        <v>12.5</v>
      </c>
      <c r="F7103" s="12">
        <v>13.3</v>
      </c>
      <c r="G7103" s="14"/>
      <c r="H7103" s="14"/>
      <c r="I7103" s="14"/>
    </row>
    <row r="7104" ht="20.35" customHeight="1">
      <c r="A7104" t="s" s="10">
        <v>7107</v>
      </c>
      <c r="B7104" s="11">
        <v>12.8</v>
      </c>
      <c r="C7104" s="12">
        <v>12.5</v>
      </c>
      <c r="D7104" s="12">
        <v>12.5</v>
      </c>
      <c r="E7104" s="16">
        <v>12.5</v>
      </c>
      <c r="F7104" s="12">
        <v>13.3</v>
      </c>
      <c r="G7104" s="14"/>
      <c r="H7104" s="14"/>
      <c r="I7104" s="14"/>
    </row>
    <row r="7105" ht="20.35" customHeight="1">
      <c r="A7105" t="s" s="10">
        <v>7108</v>
      </c>
      <c r="B7105" s="11">
        <v>14.7</v>
      </c>
      <c r="C7105" s="12">
        <v>14.7</v>
      </c>
      <c r="D7105" s="12">
        <v>14.7</v>
      </c>
      <c r="E7105" s="16">
        <v>14.7</v>
      </c>
      <c r="F7105" s="12">
        <v>15</v>
      </c>
      <c r="G7105" s="14"/>
      <c r="H7105" s="14"/>
      <c r="I7105" s="14"/>
    </row>
    <row r="7106" ht="20.35" customHeight="1">
      <c r="A7106" t="s" s="10">
        <v>7109</v>
      </c>
      <c r="B7106" s="11">
        <v>16.6</v>
      </c>
      <c r="C7106" s="12">
        <v>16.4</v>
      </c>
      <c r="D7106" s="12">
        <v>16.4</v>
      </c>
      <c r="E7106" s="16">
        <v>16.4</v>
      </c>
      <c r="F7106" s="12">
        <v>16.7</v>
      </c>
      <c r="G7106" s="14"/>
      <c r="H7106" s="14"/>
      <c r="I7106" s="14"/>
    </row>
    <row r="7107" ht="20.35" customHeight="1">
      <c r="A7107" t="s" s="10">
        <v>7110</v>
      </c>
      <c r="B7107" s="11">
        <v>14.8</v>
      </c>
      <c r="C7107" s="12">
        <v>15.1</v>
      </c>
      <c r="D7107" s="12">
        <v>15.1</v>
      </c>
      <c r="E7107" s="16">
        <v>15.1</v>
      </c>
      <c r="F7107" s="12">
        <v>15.6</v>
      </c>
      <c r="G7107" s="14"/>
      <c r="H7107" s="14"/>
      <c r="I7107" s="14"/>
    </row>
    <row r="7108" ht="20.35" customHeight="1">
      <c r="A7108" t="s" s="10">
        <v>7111</v>
      </c>
      <c r="B7108" s="11">
        <v>17</v>
      </c>
      <c r="C7108" s="12">
        <v>16.6</v>
      </c>
      <c r="D7108" s="12">
        <v>16.6</v>
      </c>
      <c r="E7108" s="16">
        <v>16.6</v>
      </c>
      <c r="F7108" s="12">
        <v>17.2</v>
      </c>
      <c r="G7108" s="14"/>
      <c r="H7108" s="14"/>
      <c r="I7108" s="14"/>
    </row>
    <row r="7109" ht="20.35" customHeight="1">
      <c r="A7109" t="s" s="10">
        <v>7112</v>
      </c>
      <c r="B7109" s="11">
        <v>20.2</v>
      </c>
      <c r="C7109" s="12">
        <v>20.2</v>
      </c>
      <c r="D7109" s="12">
        <v>20.2</v>
      </c>
      <c r="E7109" s="16">
        <v>20.2</v>
      </c>
      <c r="F7109" s="12">
        <v>20.6</v>
      </c>
      <c r="G7109" s="14"/>
      <c r="H7109" s="14"/>
      <c r="I7109" s="14"/>
    </row>
    <row r="7110" ht="20.35" customHeight="1">
      <c r="A7110" t="s" s="10">
        <v>7113</v>
      </c>
      <c r="B7110" s="11">
        <v>18.1</v>
      </c>
      <c r="C7110" s="12">
        <v>19</v>
      </c>
      <c r="D7110" s="12">
        <v>19</v>
      </c>
      <c r="E7110" s="16">
        <v>19</v>
      </c>
      <c r="F7110" s="12">
        <v>18.9</v>
      </c>
      <c r="G7110" s="14"/>
      <c r="H7110" s="14"/>
      <c r="I7110" s="14"/>
    </row>
    <row r="7111" ht="20.35" customHeight="1">
      <c r="A7111" t="s" s="10">
        <v>7114</v>
      </c>
      <c r="B7111" s="11">
        <v>16.6</v>
      </c>
      <c r="C7111" s="12">
        <v>16.4</v>
      </c>
      <c r="D7111" s="12">
        <v>16.4</v>
      </c>
      <c r="E7111" s="16">
        <v>16.4</v>
      </c>
      <c r="F7111" s="12">
        <v>16.7</v>
      </c>
      <c r="G7111" s="14"/>
      <c r="H7111" s="14"/>
      <c r="I7111" s="14"/>
    </row>
    <row r="7112" ht="20.35" customHeight="1">
      <c r="A7112" t="s" s="10">
        <v>7115</v>
      </c>
      <c r="B7112" s="11">
        <v>16.6</v>
      </c>
      <c r="C7112" s="12">
        <v>16.4</v>
      </c>
      <c r="D7112" s="12">
        <v>16.4</v>
      </c>
      <c r="E7112" s="16">
        <v>16.4</v>
      </c>
      <c r="F7112" s="12">
        <v>16.7</v>
      </c>
      <c r="G7112" s="14"/>
      <c r="H7112" s="14"/>
      <c r="I7112" s="14"/>
    </row>
    <row r="7113" ht="20.35" customHeight="1">
      <c r="A7113" t="s" s="10">
        <v>7116</v>
      </c>
      <c r="B7113" s="11">
        <v>17</v>
      </c>
      <c r="C7113" s="12">
        <v>16.6</v>
      </c>
      <c r="D7113" s="12">
        <v>16.6</v>
      </c>
      <c r="E7113" s="16">
        <v>16.6</v>
      </c>
      <c r="F7113" s="12">
        <v>17.2</v>
      </c>
      <c r="G7113" s="14"/>
      <c r="H7113" s="14"/>
      <c r="I7113" s="14"/>
    </row>
    <row r="7114" ht="20.35" customHeight="1">
      <c r="A7114" t="s" s="10">
        <v>7117</v>
      </c>
      <c r="B7114" s="11">
        <v>14.7</v>
      </c>
      <c r="C7114" s="12">
        <v>14.7</v>
      </c>
      <c r="D7114" s="12">
        <v>14.7</v>
      </c>
      <c r="E7114" s="16">
        <v>14.7</v>
      </c>
      <c r="F7114" s="12">
        <v>15</v>
      </c>
      <c r="G7114" s="14"/>
      <c r="H7114" s="14"/>
      <c r="I7114" s="14"/>
    </row>
    <row r="7115" ht="20.35" customHeight="1">
      <c r="A7115" t="s" s="10">
        <v>7118</v>
      </c>
      <c r="B7115" s="11">
        <v>15.6</v>
      </c>
      <c r="C7115" s="12">
        <v>15.5</v>
      </c>
      <c r="D7115" s="12">
        <v>15.5</v>
      </c>
      <c r="E7115" s="16">
        <v>15.5</v>
      </c>
      <c r="F7115" s="12">
        <v>16.1</v>
      </c>
      <c r="G7115" s="14"/>
      <c r="H7115" s="14"/>
      <c r="I7115" s="14"/>
    </row>
    <row r="7116" ht="20.35" customHeight="1">
      <c r="A7116" t="s" s="10">
        <v>7119</v>
      </c>
      <c r="B7116" s="11">
        <v>11.5</v>
      </c>
      <c r="C7116" s="12">
        <v>10.7</v>
      </c>
      <c r="D7116" s="12">
        <v>10.7</v>
      </c>
      <c r="E7116" s="16">
        <v>10.7</v>
      </c>
      <c r="F7116" s="12">
        <v>11.7</v>
      </c>
      <c r="G7116" s="14"/>
      <c r="H7116" s="14"/>
      <c r="I7116" s="14"/>
    </row>
    <row r="7117" ht="20.35" customHeight="1">
      <c r="A7117" t="s" s="10">
        <v>7120</v>
      </c>
      <c r="B7117" s="11">
        <v>11.9</v>
      </c>
      <c r="C7117" s="12">
        <v>12.2</v>
      </c>
      <c r="D7117" s="12">
        <v>12.2</v>
      </c>
      <c r="E7117" s="16">
        <v>12.2</v>
      </c>
      <c r="F7117" s="12">
        <v>12.8</v>
      </c>
      <c r="G7117" s="14"/>
      <c r="H7117" s="14"/>
      <c r="I7117" s="14"/>
    </row>
    <row r="7118" ht="20.35" customHeight="1">
      <c r="A7118" t="s" s="10">
        <v>7121</v>
      </c>
      <c r="B7118" s="11">
        <v>11.1</v>
      </c>
      <c r="C7118" s="12">
        <v>10</v>
      </c>
      <c r="D7118" s="12">
        <v>10</v>
      </c>
      <c r="E7118" s="16">
        <v>10</v>
      </c>
      <c r="F7118" s="12">
        <v>11.1</v>
      </c>
      <c r="G7118" s="14"/>
      <c r="H7118" s="14"/>
      <c r="I7118" s="14"/>
    </row>
    <row r="7119" ht="20.35" customHeight="1">
      <c r="A7119" t="s" s="10">
        <v>7122</v>
      </c>
      <c r="B7119" s="11">
        <v>14.8</v>
      </c>
      <c r="C7119" s="12">
        <v>15.1</v>
      </c>
      <c r="D7119" s="12">
        <v>15.1</v>
      </c>
      <c r="E7119" s="16">
        <v>15.1</v>
      </c>
      <c r="F7119" s="12">
        <v>15.6</v>
      </c>
      <c r="G7119" s="14"/>
      <c r="H7119" s="14"/>
      <c r="I7119" s="14"/>
    </row>
    <row r="7120" ht="20.35" customHeight="1">
      <c r="A7120" t="s" s="10">
        <v>7123</v>
      </c>
      <c r="B7120" s="11">
        <v>14.7</v>
      </c>
      <c r="C7120" s="12">
        <v>14.7</v>
      </c>
      <c r="D7120" s="12">
        <v>14.7</v>
      </c>
      <c r="E7120" s="16">
        <v>14.7</v>
      </c>
      <c r="F7120" s="12">
        <v>15</v>
      </c>
      <c r="G7120" s="14"/>
      <c r="H7120" s="14"/>
      <c r="I7120" s="14"/>
    </row>
    <row r="7121" ht="20.35" customHeight="1">
      <c r="A7121" t="s" s="10">
        <v>7124</v>
      </c>
      <c r="B7121" s="11">
        <v>14.8</v>
      </c>
      <c r="C7121" s="12">
        <v>15.1</v>
      </c>
      <c r="D7121" s="12">
        <v>15.1</v>
      </c>
      <c r="E7121" s="16">
        <v>15.1</v>
      </c>
      <c r="F7121" s="12">
        <v>15.6</v>
      </c>
      <c r="G7121" s="14"/>
      <c r="H7121" s="14"/>
      <c r="I7121" s="14"/>
    </row>
    <row r="7122" ht="20.35" customHeight="1">
      <c r="A7122" t="s" s="10">
        <v>7125</v>
      </c>
      <c r="B7122" s="11">
        <v>17</v>
      </c>
      <c r="C7122" s="12">
        <v>16.6</v>
      </c>
      <c r="D7122" s="12">
        <v>16.6</v>
      </c>
      <c r="E7122" s="16">
        <v>16.6</v>
      </c>
      <c r="F7122" s="12">
        <v>17.2</v>
      </c>
      <c r="G7122" s="14"/>
      <c r="H7122" s="14"/>
      <c r="I7122" s="14"/>
    </row>
    <row r="7123" ht="20.35" customHeight="1">
      <c r="A7123" t="s" s="10">
        <v>7126</v>
      </c>
      <c r="B7123" s="11">
        <v>17</v>
      </c>
      <c r="C7123" s="12">
        <v>17.3</v>
      </c>
      <c r="D7123" s="12">
        <v>17.3</v>
      </c>
      <c r="E7123" s="16">
        <v>17.3</v>
      </c>
      <c r="F7123" s="12">
        <v>18.3</v>
      </c>
      <c r="G7123" s="14"/>
      <c r="H7123" s="14"/>
      <c r="I7123" s="14"/>
    </row>
    <row r="7124" ht="20.35" customHeight="1">
      <c r="A7124" t="s" s="10">
        <v>7127</v>
      </c>
      <c r="B7124" s="11">
        <v>18</v>
      </c>
      <c r="C7124" s="12">
        <v>18.7</v>
      </c>
      <c r="D7124" s="12">
        <v>18.7</v>
      </c>
      <c r="E7124" s="16">
        <v>18.7</v>
      </c>
      <c r="F7124" s="12">
        <v>18.9</v>
      </c>
      <c r="G7124" s="14"/>
      <c r="H7124" s="14"/>
      <c r="I7124" s="14"/>
    </row>
    <row r="7125" ht="20.35" customHeight="1">
      <c r="A7125" t="s" s="10">
        <v>7128</v>
      </c>
      <c r="B7125" s="11">
        <v>17</v>
      </c>
      <c r="C7125" s="12">
        <v>17.3</v>
      </c>
      <c r="D7125" s="12">
        <v>17.3</v>
      </c>
      <c r="E7125" s="16">
        <v>17.3</v>
      </c>
      <c r="F7125" s="12">
        <v>18.3</v>
      </c>
      <c r="G7125" s="14"/>
      <c r="H7125" s="14"/>
      <c r="I7125" s="14"/>
    </row>
    <row r="7126" ht="20.35" customHeight="1">
      <c r="A7126" t="s" s="10">
        <v>7129</v>
      </c>
      <c r="B7126" s="11">
        <v>19.1</v>
      </c>
      <c r="C7126" s="12">
        <v>19.1</v>
      </c>
      <c r="D7126" s="12">
        <v>19.1</v>
      </c>
      <c r="E7126" s="16">
        <v>19.1</v>
      </c>
      <c r="F7126" s="12">
        <v>19.4</v>
      </c>
      <c r="G7126" s="14"/>
      <c r="H7126" s="14"/>
      <c r="I7126" s="14"/>
    </row>
    <row r="7127" ht="20.35" customHeight="1">
      <c r="A7127" t="s" s="10">
        <v>7130</v>
      </c>
      <c r="B7127" s="11">
        <v>12.5</v>
      </c>
      <c r="C7127" s="12">
        <v>12.6</v>
      </c>
      <c r="D7127" s="12">
        <v>12.6</v>
      </c>
      <c r="E7127" s="16">
        <v>12.6</v>
      </c>
      <c r="F7127" s="12">
        <v>13.3</v>
      </c>
      <c r="G7127" s="14"/>
      <c r="H7127" s="14"/>
      <c r="I7127" s="14"/>
    </row>
    <row r="7128" ht="20.35" customHeight="1">
      <c r="A7128" t="s" s="10">
        <v>7131</v>
      </c>
      <c r="B7128" s="11">
        <v>8.699999999999999</v>
      </c>
      <c r="C7128" s="12">
        <v>9.1</v>
      </c>
      <c r="D7128" s="12">
        <v>9.1</v>
      </c>
      <c r="E7128" s="16">
        <v>9.1</v>
      </c>
      <c r="F7128" s="12">
        <v>9.4</v>
      </c>
      <c r="G7128" s="14"/>
      <c r="H7128" s="14"/>
      <c r="I7128" s="14"/>
    </row>
    <row r="7129" ht="20.35" customHeight="1">
      <c r="A7129" t="s" s="10">
        <v>7132</v>
      </c>
      <c r="B7129" s="11">
        <v>11.2</v>
      </c>
      <c r="C7129" s="12">
        <v>11.4</v>
      </c>
      <c r="D7129" s="12">
        <v>11.4</v>
      </c>
      <c r="E7129" s="16">
        <v>11.4</v>
      </c>
      <c r="F7129" s="12">
        <v>11.7</v>
      </c>
      <c r="G7129" s="14"/>
      <c r="H7129" s="14"/>
      <c r="I7129" s="14"/>
    </row>
    <row r="7130" ht="20.35" customHeight="1">
      <c r="A7130" t="s" s="10">
        <v>7133</v>
      </c>
      <c r="B7130" s="11">
        <v>10.7</v>
      </c>
      <c r="C7130" s="12">
        <v>10.7</v>
      </c>
      <c r="D7130" s="12">
        <v>10.7</v>
      </c>
      <c r="E7130" s="16">
        <v>10.7</v>
      </c>
      <c r="F7130" s="12">
        <v>11.1</v>
      </c>
      <c r="G7130" s="14"/>
      <c r="H7130" s="14"/>
      <c r="I7130" s="14"/>
    </row>
    <row r="7131" ht="20.35" customHeight="1">
      <c r="A7131" t="s" s="10">
        <v>7134</v>
      </c>
      <c r="B7131" s="11">
        <v>14.3</v>
      </c>
      <c r="C7131" s="12">
        <v>14.1</v>
      </c>
      <c r="D7131" s="12">
        <v>14.1</v>
      </c>
      <c r="E7131" s="16">
        <v>14.1</v>
      </c>
      <c r="F7131" s="12">
        <v>15</v>
      </c>
      <c r="G7131" s="14"/>
      <c r="H7131" s="14"/>
      <c r="I7131" s="14"/>
    </row>
    <row r="7132" ht="20.35" customHeight="1">
      <c r="A7132" t="s" s="10">
        <v>7135</v>
      </c>
      <c r="B7132" s="11">
        <v>19.1</v>
      </c>
      <c r="C7132" s="12">
        <v>19.1</v>
      </c>
      <c r="D7132" s="12">
        <v>19.1</v>
      </c>
      <c r="E7132" s="16">
        <v>19.1</v>
      </c>
      <c r="F7132" s="12">
        <v>19.4</v>
      </c>
      <c r="G7132" s="14"/>
      <c r="H7132" s="14"/>
      <c r="I7132" s="14"/>
    </row>
    <row r="7133" ht="20.35" customHeight="1">
      <c r="A7133" t="s" s="10">
        <v>7136</v>
      </c>
      <c r="B7133" s="11">
        <v>15.6</v>
      </c>
      <c r="C7133" s="12">
        <v>15</v>
      </c>
      <c r="D7133" s="12">
        <v>15</v>
      </c>
      <c r="E7133" s="16">
        <v>15</v>
      </c>
      <c r="F7133" s="12">
        <v>15.6</v>
      </c>
      <c r="G7133" s="14"/>
      <c r="H7133" s="14"/>
      <c r="I7133" s="14"/>
    </row>
    <row r="7134" ht="20.35" customHeight="1">
      <c r="A7134" t="s" s="10">
        <v>7137</v>
      </c>
      <c r="B7134" s="11">
        <v>10.2</v>
      </c>
      <c r="C7134" s="12">
        <v>10.3</v>
      </c>
      <c r="D7134" s="12">
        <v>10.3</v>
      </c>
      <c r="E7134" s="16">
        <v>10.3</v>
      </c>
      <c r="F7134" s="12">
        <v>10.6</v>
      </c>
      <c r="G7134" s="14"/>
      <c r="H7134" s="14"/>
      <c r="I7134" s="14"/>
    </row>
    <row r="7135" ht="20.35" customHeight="1">
      <c r="A7135" t="s" s="10">
        <v>7138</v>
      </c>
      <c r="B7135" s="11">
        <v>10.7</v>
      </c>
      <c r="C7135" s="12">
        <v>10.7</v>
      </c>
      <c r="D7135" s="12">
        <v>10.7</v>
      </c>
      <c r="E7135" s="16">
        <v>10.7</v>
      </c>
      <c r="F7135" s="12">
        <v>11.1</v>
      </c>
      <c r="G7135" s="14"/>
      <c r="H7135" s="14"/>
      <c r="I7135" s="14"/>
    </row>
    <row r="7136" ht="20.35" customHeight="1">
      <c r="A7136" t="s" s="10">
        <v>7139</v>
      </c>
      <c r="B7136" s="11">
        <v>13.5</v>
      </c>
      <c r="C7136" s="12">
        <v>13.8</v>
      </c>
      <c r="D7136" s="12">
        <v>13.8</v>
      </c>
      <c r="E7136" s="16">
        <v>13.8</v>
      </c>
      <c r="F7136" s="12">
        <v>14.4</v>
      </c>
      <c r="G7136" s="14"/>
      <c r="H7136" s="14"/>
      <c r="I7136" s="14"/>
    </row>
    <row r="7137" ht="20.35" customHeight="1">
      <c r="A7137" t="s" s="10">
        <v>7140</v>
      </c>
      <c r="B7137" s="11">
        <v>13.5</v>
      </c>
      <c r="C7137" s="12">
        <v>13.8</v>
      </c>
      <c r="D7137" s="12">
        <v>13.8</v>
      </c>
      <c r="E7137" s="16">
        <v>13.8</v>
      </c>
      <c r="F7137" s="12">
        <v>14.4</v>
      </c>
      <c r="G7137" s="14"/>
      <c r="H7137" s="14"/>
      <c r="I7137" s="14"/>
    </row>
    <row r="7138" ht="20.35" customHeight="1">
      <c r="A7138" t="s" s="10">
        <v>7141</v>
      </c>
      <c r="B7138" s="11">
        <v>15.6</v>
      </c>
      <c r="C7138" s="12">
        <v>15</v>
      </c>
      <c r="D7138" s="12">
        <v>15</v>
      </c>
      <c r="E7138" s="16">
        <v>15</v>
      </c>
      <c r="F7138" s="12">
        <v>15.6</v>
      </c>
      <c r="G7138" s="14"/>
      <c r="H7138" s="14"/>
      <c r="I7138" s="14"/>
    </row>
    <row r="7139" ht="20.35" customHeight="1">
      <c r="A7139" t="s" s="10">
        <v>7142</v>
      </c>
      <c r="B7139" s="11">
        <v>16</v>
      </c>
      <c r="C7139" s="12">
        <v>15.4</v>
      </c>
      <c r="D7139" s="12">
        <v>15.4</v>
      </c>
      <c r="E7139" s="16">
        <v>15.4</v>
      </c>
      <c r="F7139" s="12">
        <v>16.1</v>
      </c>
      <c r="G7139" s="14"/>
      <c r="H7139" s="14"/>
      <c r="I7139" s="14"/>
    </row>
    <row r="7140" ht="20.35" customHeight="1">
      <c r="A7140" t="s" s="10">
        <v>7143</v>
      </c>
      <c r="B7140" s="11">
        <v>13.5</v>
      </c>
      <c r="C7140" s="12">
        <v>13.8</v>
      </c>
      <c r="D7140" s="12">
        <v>13.8</v>
      </c>
      <c r="E7140" s="16">
        <v>13.8</v>
      </c>
      <c r="F7140" s="12">
        <v>14.4</v>
      </c>
      <c r="G7140" s="14"/>
      <c r="H7140" s="14"/>
      <c r="I7140" s="14"/>
    </row>
    <row r="7141" ht="20.35" customHeight="1">
      <c r="A7141" t="s" s="10">
        <v>7144</v>
      </c>
      <c r="B7141" s="11">
        <v>11.8</v>
      </c>
      <c r="C7141" s="12">
        <v>11.9</v>
      </c>
      <c r="D7141" s="12">
        <v>11.9</v>
      </c>
      <c r="E7141" s="16">
        <v>11.9</v>
      </c>
      <c r="F7141" s="12">
        <v>12.8</v>
      </c>
      <c r="G7141" s="14"/>
      <c r="H7141" s="14"/>
      <c r="I7141" s="14"/>
    </row>
    <row r="7142" ht="20.35" customHeight="1">
      <c r="A7142" t="s" s="10">
        <v>7145</v>
      </c>
      <c r="B7142" s="11">
        <v>14.3</v>
      </c>
      <c r="C7142" s="12">
        <v>14.1</v>
      </c>
      <c r="D7142" s="12">
        <v>14.1</v>
      </c>
      <c r="E7142" s="16">
        <v>14.1</v>
      </c>
      <c r="F7142" s="12">
        <v>15</v>
      </c>
      <c r="G7142" s="14"/>
      <c r="H7142" s="14"/>
      <c r="I7142" s="14"/>
    </row>
    <row r="7143" ht="20.35" customHeight="1">
      <c r="A7143" t="s" s="10">
        <v>7146</v>
      </c>
      <c r="B7143" s="11">
        <v>14.3</v>
      </c>
      <c r="C7143" s="12">
        <v>14.1</v>
      </c>
      <c r="D7143" s="12">
        <v>14.1</v>
      </c>
      <c r="E7143" s="16">
        <v>14.1</v>
      </c>
      <c r="F7143" s="12">
        <v>15</v>
      </c>
      <c r="G7143" s="14"/>
      <c r="H7143" s="14"/>
      <c r="I7143" s="14"/>
    </row>
    <row r="7144" ht="20.35" customHeight="1">
      <c r="A7144" t="s" s="10">
        <v>7147</v>
      </c>
      <c r="B7144" s="11">
        <v>16.5</v>
      </c>
      <c r="C7144" s="12">
        <v>16.3</v>
      </c>
      <c r="D7144" s="12">
        <v>16.3</v>
      </c>
      <c r="E7144" s="16">
        <v>16.3</v>
      </c>
      <c r="F7144" s="12">
        <v>17.2</v>
      </c>
      <c r="G7144" s="14"/>
      <c r="H7144" s="14"/>
      <c r="I7144" s="14"/>
    </row>
    <row r="7145" ht="20.35" customHeight="1">
      <c r="A7145" t="s" s="10">
        <v>7148</v>
      </c>
      <c r="B7145" s="11">
        <v>10.7</v>
      </c>
      <c r="C7145" s="12">
        <v>10.7</v>
      </c>
      <c r="D7145" s="12">
        <v>10.7</v>
      </c>
      <c r="E7145" s="16">
        <v>10.7</v>
      </c>
      <c r="F7145" s="12">
        <v>11.1</v>
      </c>
      <c r="G7145" s="14"/>
      <c r="H7145" s="14"/>
      <c r="I7145" s="14"/>
    </row>
    <row r="7146" ht="20.35" customHeight="1">
      <c r="A7146" t="s" s="10">
        <v>7149</v>
      </c>
      <c r="B7146" s="11">
        <v>13.5</v>
      </c>
      <c r="C7146" s="12">
        <v>13.8</v>
      </c>
      <c r="D7146" s="12">
        <v>13.8</v>
      </c>
      <c r="E7146" s="16">
        <v>13.8</v>
      </c>
      <c r="F7146" s="12">
        <v>14.4</v>
      </c>
      <c r="G7146" s="14"/>
      <c r="H7146" s="14"/>
      <c r="I7146" s="14"/>
    </row>
    <row r="7147" ht="20.35" customHeight="1">
      <c r="A7147" t="s" s="10">
        <v>7150</v>
      </c>
      <c r="B7147" s="11">
        <v>15.6</v>
      </c>
      <c r="C7147" s="12">
        <v>15</v>
      </c>
      <c r="D7147" s="12">
        <v>15</v>
      </c>
      <c r="E7147" s="16">
        <v>15</v>
      </c>
      <c r="F7147" s="12">
        <v>15.6</v>
      </c>
      <c r="G7147" s="14"/>
      <c r="H7147" s="14"/>
      <c r="I7147" s="14"/>
    </row>
    <row r="7148" ht="20.35" customHeight="1">
      <c r="A7148" t="s" s="10">
        <v>7151</v>
      </c>
      <c r="B7148" s="11">
        <v>16</v>
      </c>
      <c r="C7148" s="12">
        <v>15.4</v>
      </c>
      <c r="D7148" s="12">
        <v>15.4</v>
      </c>
      <c r="E7148" s="16">
        <v>15.4</v>
      </c>
      <c r="F7148" s="12">
        <v>16.1</v>
      </c>
      <c r="G7148" s="14"/>
      <c r="H7148" s="14"/>
      <c r="I7148" s="14"/>
    </row>
    <row r="7149" ht="20.35" customHeight="1">
      <c r="A7149" t="s" s="10">
        <v>7152</v>
      </c>
      <c r="B7149" s="11">
        <v>16.3</v>
      </c>
      <c r="C7149" s="12">
        <v>16</v>
      </c>
      <c r="D7149" s="12">
        <v>16</v>
      </c>
      <c r="E7149" s="16">
        <v>16</v>
      </c>
      <c r="F7149" s="12">
        <v>16.7</v>
      </c>
      <c r="G7149" s="14"/>
      <c r="H7149" s="14"/>
      <c r="I7149" s="14"/>
    </row>
    <row r="7150" ht="20.35" customHeight="1">
      <c r="A7150" t="s" s="10">
        <v>7153</v>
      </c>
      <c r="B7150" s="11">
        <v>14.3</v>
      </c>
      <c r="C7150" s="12">
        <v>14.1</v>
      </c>
      <c r="D7150" s="12">
        <v>14.1</v>
      </c>
      <c r="E7150" s="16">
        <v>14.1</v>
      </c>
      <c r="F7150" s="12">
        <v>15</v>
      </c>
      <c r="G7150" s="14"/>
      <c r="H7150" s="14"/>
      <c r="I7150" s="14"/>
    </row>
    <row r="7151" ht="20.35" customHeight="1">
      <c r="A7151" t="s" s="10">
        <v>7154</v>
      </c>
      <c r="B7151" s="11">
        <v>6.5</v>
      </c>
      <c r="C7151" s="12">
        <v>6.9</v>
      </c>
      <c r="D7151" s="12">
        <v>6.9</v>
      </c>
      <c r="E7151" s="16">
        <v>6.9</v>
      </c>
      <c r="F7151" s="12">
        <v>7.2</v>
      </c>
      <c r="G7151" s="14"/>
      <c r="H7151" s="14"/>
      <c r="I7151" s="14"/>
    </row>
    <row r="7152" ht="20.35" customHeight="1">
      <c r="A7152" t="s" s="10">
        <v>7155</v>
      </c>
      <c r="B7152" s="11">
        <v>13.5</v>
      </c>
      <c r="C7152" s="12">
        <v>13.8</v>
      </c>
      <c r="D7152" s="12">
        <v>13.8</v>
      </c>
      <c r="E7152" s="16">
        <v>13.8</v>
      </c>
      <c r="F7152" s="12">
        <v>14.4</v>
      </c>
      <c r="G7152" s="14"/>
      <c r="H7152" s="14"/>
      <c r="I7152" s="14"/>
    </row>
    <row r="7153" ht="20.35" customHeight="1">
      <c r="A7153" t="s" s="10">
        <v>7156</v>
      </c>
      <c r="B7153" s="11">
        <v>13.5</v>
      </c>
      <c r="C7153" s="12">
        <v>13.8</v>
      </c>
      <c r="D7153" s="12">
        <v>13.8</v>
      </c>
      <c r="E7153" s="16">
        <v>13.8</v>
      </c>
      <c r="F7153" s="12">
        <v>14.4</v>
      </c>
      <c r="G7153" s="14"/>
      <c r="H7153" s="14"/>
      <c r="I7153" s="14"/>
    </row>
    <row r="7154" ht="20.35" customHeight="1">
      <c r="A7154" t="s" s="10">
        <v>7157</v>
      </c>
      <c r="B7154" s="11">
        <v>13.1</v>
      </c>
      <c r="C7154" s="12">
        <v>13.4</v>
      </c>
      <c r="D7154" s="12">
        <v>13.4</v>
      </c>
      <c r="E7154" s="16">
        <v>13.4</v>
      </c>
      <c r="F7154" s="12">
        <v>13.9</v>
      </c>
      <c r="G7154" s="14"/>
      <c r="H7154" s="14"/>
      <c r="I7154" s="14"/>
    </row>
    <row r="7155" ht="20.35" customHeight="1">
      <c r="A7155" t="s" s="10">
        <v>7158</v>
      </c>
      <c r="B7155" s="11">
        <v>14</v>
      </c>
      <c r="C7155" s="12">
        <v>14.3</v>
      </c>
      <c r="D7155" s="12">
        <v>14.3</v>
      </c>
      <c r="E7155" s="16">
        <v>14.3</v>
      </c>
      <c r="F7155" s="12">
        <v>15</v>
      </c>
      <c r="G7155" s="14"/>
      <c r="H7155" s="14"/>
      <c r="I7155" s="14"/>
    </row>
    <row r="7156" ht="20.35" customHeight="1">
      <c r="A7156" t="s" s="10">
        <v>7159</v>
      </c>
      <c r="B7156" s="11">
        <v>13.1</v>
      </c>
      <c r="C7156" s="12">
        <v>13.4</v>
      </c>
      <c r="D7156" s="12">
        <v>13.4</v>
      </c>
      <c r="E7156" s="16">
        <v>13.4</v>
      </c>
      <c r="F7156" s="12">
        <v>13.9</v>
      </c>
      <c r="G7156" s="14"/>
      <c r="H7156" s="14"/>
      <c r="I7156" s="14"/>
    </row>
    <row r="7157" ht="20.35" customHeight="1">
      <c r="A7157" t="s" s="10">
        <v>7160</v>
      </c>
      <c r="B7157" s="11">
        <v>16.8</v>
      </c>
      <c r="C7157" s="12">
        <v>16.2</v>
      </c>
      <c r="D7157" s="12">
        <v>16.2</v>
      </c>
      <c r="E7157" s="16">
        <v>16.2</v>
      </c>
      <c r="F7157" s="12">
        <v>17.2</v>
      </c>
      <c r="G7157" s="14"/>
      <c r="H7157" s="14"/>
      <c r="I7157" s="14"/>
    </row>
    <row r="7158" ht="20.35" customHeight="1">
      <c r="A7158" t="s" s="10">
        <v>7161</v>
      </c>
      <c r="B7158" s="11">
        <v>16.2</v>
      </c>
      <c r="C7158" s="12">
        <v>15.8</v>
      </c>
      <c r="D7158" s="12">
        <v>15.8</v>
      </c>
      <c r="E7158" s="16">
        <v>15.8</v>
      </c>
      <c r="F7158" s="12">
        <v>16.7</v>
      </c>
      <c r="G7158" s="14"/>
      <c r="H7158" s="14"/>
      <c r="I7158" s="14"/>
    </row>
    <row r="7159" ht="20.35" customHeight="1">
      <c r="A7159" t="s" s="10">
        <v>7162</v>
      </c>
      <c r="B7159" s="11">
        <v>11.8</v>
      </c>
      <c r="C7159" s="12">
        <v>12.4</v>
      </c>
      <c r="D7159" s="12">
        <v>12.4</v>
      </c>
      <c r="E7159" s="16">
        <v>12.4</v>
      </c>
      <c r="F7159" s="12">
        <v>12.8</v>
      </c>
      <c r="G7159" s="14"/>
      <c r="H7159" s="14"/>
      <c r="I7159" s="14"/>
    </row>
    <row r="7160" ht="20.35" customHeight="1">
      <c r="A7160" t="s" s="10">
        <v>7163</v>
      </c>
      <c r="B7160" s="11">
        <v>14.7</v>
      </c>
      <c r="C7160" s="12">
        <v>15</v>
      </c>
      <c r="D7160" s="12">
        <v>15</v>
      </c>
      <c r="E7160" s="16">
        <v>15</v>
      </c>
      <c r="F7160" s="12">
        <v>15.6</v>
      </c>
      <c r="G7160" s="14"/>
      <c r="H7160" s="14"/>
      <c r="I7160" s="14"/>
    </row>
    <row r="7161" ht="20.35" customHeight="1">
      <c r="A7161" t="s" s="10">
        <v>7164</v>
      </c>
      <c r="B7161" s="11">
        <v>19.9</v>
      </c>
      <c r="C7161" s="12">
        <v>19.7</v>
      </c>
      <c r="D7161" s="12">
        <v>19.7</v>
      </c>
      <c r="E7161" s="16">
        <v>19.7</v>
      </c>
      <c r="F7161" s="12">
        <v>20.6</v>
      </c>
      <c r="G7161" s="14"/>
      <c r="H7161" s="14"/>
      <c r="I7161" s="14"/>
    </row>
    <row r="7162" ht="20.35" customHeight="1">
      <c r="A7162" t="s" s="10">
        <v>7165</v>
      </c>
      <c r="B7162" s="11">
        <v>11</v>
      </c>
      <c r="C7162" s="12">
        <v>11.9</v>
      </c>
      <c r="D7162" s="12">
        <v>11.9</v>
      </c>
      <c r="E7162" s="16">
        <v>11.9</v>
      </c>
      <c r="F7162" s="12">
        <v>12.2</v>
      </c>
      <c r="G7162" s="14"/>
      <c r="H7162" s="14"/>
      <c r="I7162" s="14"/>
    </row>
    <row r="7163" ht="20.35" customHeight="1">
      <c r="A7163" t="s" s="10">
        <v>7166</v>
      </c>
      <c r="B7163" s="11">
        <v>10.3</v>
      </c>
      <c r="C7163" s="12">
        <v>10.8</v>
      </c>
      <c r="D7163" s="12">
        <v>10.8</v>
      </c>
      <c r="E7163" s="16">
        <v>10.8</v>
      </c>
      <c r="F7163" s="12">
        <v>11.1</v>
      </c>
      <c r="G7163" s="14"/>
      <c r="H7163" s="14"/>
      <c r="I7163" s="14"/>
    </row>
    <row r="7164" ht="20.35" customHeight="1">
      <c r="A7164" t="s" s="10">
        <v>7167</v>
      </c>
      <c r="B7164" s="11">
        <v>10.7</v>
      </c>
      <c r="C7164" s="12">
        <v>11.3</v>
      </c>
      <c r="D7164" s="12">
        <v>11.3</v>
      </c>
      <c r="E7164" s="16">
        <v>11.3</v>
      </c>
      <c r="F7164" s="12">
        <v>11.7</v>
      </c>
      <c r="G7164" s="14"/>
      <c r="H7164" s="14"/>
      <c r="I7164" s="14"/>
    </row>
    <row r="7165" ht="20.35" customHeight="1">
      <c r="A7165" t="s" s="10">
        <v>7168</v>
      </c>
      <c r="B7165" s="11">
        <v>8.699999999999999</v>
      </c>
      <c r="C7165" s="12">
        <v>9.1</v>
      </c>
      <c r="D7165" s="12">
        <v>9.1</v>
      </c>
      <c r="E7165" s="16">
        <v>9.1</v>
      </c>
      <c r="F7165" s="12">
        <v>9.4</v>
      </c>
      <c r="G7165" s="14"/>
      <c r="H7165" s="14"/>
      <c r="I7165" s="14"/>
    </row>
    <row r="7166" ht="20.35" customHeight="1">
      <c r="A7166" t="s" s="10">
        <v>7169</v>
      </c>
      <c r="B7166" s="11">
        <v>13.1</v>
      </c>
      <c r="C7166" s="12">
        <v>13.4</v>
      </c>
      <c r="D7166" s="12">
        <v>13.4</v>
      </c>
      <c r="E7166" s="16">
        <v>13.4</v>
      </c>
      <c r="F7166" s="12">
        <v>13.9</v>
      </c>
      <c r="G7166" s="14"/>
      <c r="H7166" s="14"/>
      <c r="I7166" s="14"/>
    </row>
    <row r="7167" ht="20.35" customHeight="1">
      <c r="A7167" t="s" s="10">
        <v>7170</v>
      </c>
      <c r="B7167" s="11">
        <v>18.1</v>
      </c>
      <c r="C7167" s="12">
        <v>17.4</v>
      </c>
      <c r="D7167" s="12">
        <v>17.4</v>
      </c>
      <c r="E7167" s="16">
        <v>17.4</v>
      </c>
      <c r="F7167" s="12">
        <v>18.3</v>
      </c>
      <c r="G7167" s="14"/>
      <c r="H7167" s="14"/>
      <c r="I7167" s="14"/>
    </row>
    <row r="7168" ht="20.35" customHeight="1">
      <c r="A7168" t="s" s="10">
        <v>7171</v>
      </c>
      <c r="B7168" s="11">
        <v>22.9</v>
      </c>
      <c r="C7168" s="12">
        <v>22.1</v>
      </c>
      <c r="D7168" s="12">
        <v>22.1</v>
      </c>
      <c r="E7168" s="16">
        <v>22.1</v>
      </c>
      <c r="F7168" s="12">
        <v>22.8</v>
      </c>
      <c r="G7168" s="14"/>
      <c r="H7168" s="14"/>
      <c r="I7168" s="14"/>
    </row>
    <row r="7169" ht="20.35" customHeight="1">
      <c r="A7169" t="s" s="10">
        <v>7172</v>
      </c>
      <c r="B7169" s="11">
        <v>15.2</v>
      </c>
      <c r="C7169" s="12">
        <v>15.3</v>
      </c>
      <c r="D7169" s="12">
        <v>15.3</v>
      </c>
      <c r="E7169" s="16">
        <v>15.3</v>
      </c>
      <c r="F7169" s="12">
        <v>16.1</v>
      </c>
      <c r="G7169" s="14"/>
      <c r="H7169" s="14"/>
      <c r="I7169" s="14"/>
    </row>
    <row r="7170" ht="20.35" customHeight="1">
      <c r="A7170" t="s" s="10">
        <v>7173</v>
      </c>
      <c r="B7170" s="11">
        <v>16.8</v>
      </c>
      <c r="C7170" s="12">
        <v>16.2</v>
      </c>
      <c r="D7170" s="12">
        <v>16.2</v>
      </c>
      <c r="E7170" s="16">
        <v>16.2</v>
      </c>
      <c r="F7170" s="12">
        <v>17.2</v>
      </c>
      <c r="G7170" s="14"/>
      <c r="H7170" s="14"/>
      <c r="I7170" s="14"/>
    </row>
    <row r="7171" ht="20.35" customHeight="1">
      <c r="A7171" t="s" s="10">
        <v>7174</v>
      </c>
      <c r="B7171" s="11">
        <v>18.1</v>
      </c>
      <c r="C7171" s="12">
        <v>17.4</v>
      </c>
      <c r="D7171" s="12">
        <v>17.4</v>
      </c>
      <c r="E7171" s="16">
        <v>17.4</v>
      </c>
      <c r="F7171" s="12">
        <v>18.3</v>
      </c>
      <c r="G7171" s="14"/>
      <c r="H7171" s="14"/>
      <c r="I7171" s="14"/>
    </row>
    <row r="7172" ht="20.35" customHeight="1">
      <c r="A7172" t="s" s="10">
        <v>7175</v>
      </c>
      <c r="B7172" s="11">
        <v>18.7</v>
      </c>
      <c r="C7172" s="12">
        <v>18.3</v>
      </c>
      <c r="D7172" s="12">
        <v>18.3</v>
      </c>
      <c r="E7172" s="16">
        <v>18.3</v>
      </c>
      <c r="F7172" s="12">
        <v>19.4</v>
      </c>
      <c r="G7172" s="14"/>
      <c r="H7172" s="14"/>
      <c r="I7172" s="14"/>
    </row>
    <row r="7173" ht="20.35" customHeight="1">
      <c r="A7173" t="s" s="10">
        <v>7176</v>
      </c>
      <c r="B7173" s="11">
        <v>22.9</v>
      </c>
      <c r="C7173" s="12">
        <v>22.1</v>
      </c>
      <c r="D7173" s="12">
        <v>22.1</v>
      </c>
      <c r="E7173" s="16">
        <v>22.1</v>
      </c>
      <c r="F7173" s="12">
        <v>22.8</v>
      </c>
      <c r="G7173" s="14"/>
      <c r="H7173" s="14"/>
      <c r="I7173" s="14"/>
    </row>
    <row r="7174" ht="20.35" customHeight="1">
      <c r="A7174" t="s" s="10">
        <v>7177</v>
      </c>
      <c r="B7174" s="11">
        <v>18.7</v>
      </c>
      <c r="C7174" s="12">
        <v>18.3</v>
      </c>
      <c r="D7174" s="12">
        <v>18.3</v>
      </c>
      <c r="E7174" s="16">
        <v>18.3</v>
      </c>
      <c r="F7174" s="12">
        <v>19.4</v>
      </c>
      <c r="G7174" s="14"/>
      <c r="H7174" s="14"/>
      <c r="I7174" s="14"/>
    </row>
    <row r="7175" ht="20.35" customHeight="1">
      <c r="A7175" t="s" s="10">
        <v>7178</v>
      </c>
      <c r="B7175" s="11">
        <v>16.2</v>
      </c>
      <c r="C7175" s="12">
        <v>15.8</v>
      </c>
      <c r="D7175" s="12">
        <v>15.8</v>
      </c>
      <c r="E7175" s="16">
        <v>15.8</v>
      </c>
      <c r="F7175" s="12">
        <v>16.7</v>
      </c>
      <c r="G7175" s="14"/>
      <c r="H7175" s="14"/>
      <c r="I7175" s="14"/>
    </row>
    <row r="7176" ht="20.35" customHeight="1">
      <c r="A7176" t="s" s="10">
        <v>7179</v>
      </c>
      <c r="B7176" s="11">
        <v>11.8</v>
      </c>
      <c r="C7176" s="12">
        <v>12.4</v>
      </c>
      <c r="D7176" s="12">
        <v>12.4</v>
      </c>
      <c r="E7176" s="16">
        <v>12.4</v>
      </c>
      <c r="F7176" s="12">
        <v>12.8</v>
      </c>
      <c r="G7176" s="14"/>
      <c r="H7176" s="14"/>
      <c r="I7176" s="14"/>
    </row>
    <row r="7177" ht="20.35" customHeight="1">
      <c r="A7177" t="s" s="10">
        <v>7180</v>
      </c>
      <c r="B7177" s="11">
        <v>13</v>
      </c>
      <c r="C7177" s="12">
        <v>13.1</v>
      </c>
      <c r="D7177" s="12">
        <v>13.1</v>
      </c>
      <c r="E7177" s="16">
        <v>13.1</v>
      </c>
      <c r="F7177" s="12">
        <v>13.3</v>
      </c>
      <c r="G7177" s="14"/>
      <c r="H7177" s="14"/>
      <c r="I7177" s="14"/>
    </row>
    <row r="7178" ht="20.35" customHeight="1">
      <c r="A7178" t="s" s="10">
        <v>7181</v>
      </c>
      <c r="B7178" s="11">
        <v>17.5</v>
      </c>
      <c r="C7178" s="12">
        <v>17</v>
      </c>
      <c r="D7178" s="12">
        <v>17</v>
      </c>
      <c r="E7178" s="16">
        <v>17</v>
      </c>
      <c r="F7178" s="12">
        <v>17.8</v>
      </c>
      <c r="G7178" s="14"/>
      <c r="H7178" s="14"/>
      <c r="I7178" s="14"/>
    </row>
    <row r="7179" ht="20.35" customHeight="1">
      <c r="A7179" t="s" s="10">
        <v>7182</v>
      </c>
      <c r="B7179" s="11">
        <v>16.2</v>
      </c>
      <c r="C7179" s="12">
        <v>15.8</v>
      </c>
      <c r="D7179" s="12">
        <v>15.8</v>
      </c>
      <c r="E7179" s="16">
        <v>15.8</v>
      </c>
      <c r="F7179" s="12">
        <v>16.7</v>
      </c>
      <c r="G7179" s="14"/>
      <c r="H7179" s="14"/>
      <c r="I7179" s="14"/>
    </row>
    <row r="7180" ht="20.35" customHeight="1">
      <c r="A7180" t="s" s="10">
        <v>7183</v>
      </c>
      <c r="B7180" s="11">
        <v>18.7</v>
      </c>
      <c r="C7180" s="12">
        <v>18.3</v>
      </c>
      <c r="D7180" s="12">
        <v>18.3</v>
      </c>
      <c r="E7180" s="16">
        <v>18.3</v>
      </c>
      <c r="F7180" s="12">
        <v>19.4</v>
      </c>
      <c r="G7180" s="14"/>
      <c r="H7180" s="14"/>
      <c r="I7180" s="14"/>
    </row>
    <row r="7181" ht="20.35" customHeight="1">
      <c r="A7181" t="s" s="10">
        <v>7184</v>
      </c>
      <c r="B7181" s="11">
        <v>22.1</v>
      </c>
      <c r="C7181" s="12">
        <v>21.4</v>
      </c>
      <c r="D7181" s="12">
        <v>21.4</v>
      </c>
      <c r="E7181" s="16">
        <v>21.4</v>
      </c>
      <c r="F7181" s="12">
        <v>22.2</v>
      </c>
      <c r="G7181" s="14"/>
      <c r="H7181" s="14"/>
      <c r="I7181" s="14"/>
    </row>
    <row r="7182" ht="20.35" customHeight="1">
      <c r="A7182" t="s" s="10">
        <v>7185</v>
      </c>
      <c r="B7182" s="11">
        <v>19.2</v>
      </c>
      <c r="C7182" s="12">
        <v>18.6</v>
      </c>
      <c r="D7182" s="12">
        <v>18.6</v>
      </c>
      <c r="E7182" s="16">
        <v>18.6</v>
      </c>
      <c r="F7182" s="12">
        <v>20</v>
      </c>
      <c r="G7182" s="14"/>
      <c r="H7182" s="14"/>
      <c r="I7182" s="14"/>
    </row>
    <row r="7183" ht="20.35" customHeight="1">
      <c r="A7183" t="s" s="10">
        <v>7186</v>
      </c>
      <c r="B7183" s="11">
        <v>25.2</v>
      </c>
      <c r="C7183" s="12">
        <v>24.4</v>
      </c>
      <c r="D7183" s="12">
        <v>24.4</v>
      </c>
      <c r="E7183" s="16">
        <v>24.4</v>
      </c>
      <c r="F7183" s="12">
        <v>25</v>
      </c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2"/>
      <c r="E7184" s="15"/>
      <c r="F7184" s="12"/>
      <c r="G7184" s="14"/>
      <c r="H7184" s="14"/>
      <c r="I7184" s="14"/>
    </row>
    <row r="7185" ht="20.35" customHeight="1">
      <c r="A7185" t="s" s="10">
        <v>7188</v>
      </c>
      <c r="B7185" s="11">
        <v>15.9</v>
      </c>
      <c r="C7185" s="12"/>
      <c r="D7185" s="12"/>
      <c r="E7185" s="15"/>
      <c r="F7185" s="12">
        <v>16.1</v>
      </c>
      <c r="G7185" s="14"/>
      <c r="H7185" s="14"/>
      <c r="I7185" s="14"/>
    </row>
    <row r="7186" ht="20.35" customHeight="1">
      <c r="A7186" t="s" s="10">
        <v>7189</v>
      </c>
      <c r="B7186" s="11">
        <v>12.3</v>
      </c>
      <c r="C7186" s="12">
        <v>11.5</v>
      </c>
      <c r="D7186" s="12">
        <v>11.5</v>
      </c>
      <c r="E7186" s="16">
        <v>11.5</v>
      </c>
      <c r="F7186" s="12">
        <v>12.2</v>
      </c>
      <c r="G7186" s="14"/>
      <c r="H7186" s="14"/>
      <c r="I7186" s="14"/>
    </row>
    <row r="7187" ht="20.35" customHeight="1">
      <c r="A7187" t="s" s="10">
        <v>7190</v>
      </c>
      <c r="B7187" s="11">
        <v>17.1</v>
      </c>
      <c r="C7187" s="12">
        <v>17</v>
      </c>
      <c r="D7187" s="12">
        <v>17</v>
      </c>
      <c r="E7187" s="16">
        <v>17</v>
      </c>
      <c r="F7187" s="12">
        <v>17.8</v>
      </c>
      <c r="G7187" s="14"/>
      <c r="H7187" s="14"/>
      <c r="I7187" s="14"/>
    </row>
    <row r="7188" ht="20.35" customHeight="1">
      <c r="A7188" t="s" s="10">
        <v>7191</v>
      </c>
      <c r="B7188" s="11">
        <v>21.4</v>
      </c>
      <c r="C7188" s="12">
        <v>20.2</v>
      </c>
      <c r="D7188" s="12">
        <v>20.2</v>
      </c>
      <c r="E7188" s="16">
        <v>20.2</v>
      </c>
      <c r="F7188" s="12">
        <v>21.1</v>
      </c>
      <c r="G7188" s="14"/>
      <c r="H7188" s="14"/>
      <c r="I7188" s="14"/>
    </row>
    <row r="7189" ht="20.35" customHeight="1">
      <c r="A7189" t="s" s="10">
        <v>7192</v>
      </c>
      <c r="B7189" s="11">
        <v>23</v>
      </c>
      <c r="C7189" s="12">
        <v>21.3</v>
      </c>
      <c r="D7189" s="12">
        <v>21.3</v>
      </c>
      <c r="E7189" s="16">
        <v>21.3</v>
      </c>
      <c r="F7189" s="12">
        <v>22.8</v>
      </c>
      <c r="G7189" s="14"/>
      <c r="H7189" s="14"/>
      <c r="I7189" s="14"/>
    </row>
    <row r="7190" ht="20.35" customHeight="1">
      <c r="A7190" t="s" s="10">
        <v>7193</v>
      </c>
      <c r="B7190" s="11">
        <v>24.1</v>
      </c>
      <c r="C7190" s="12">
        <v>22.9</v>
      </c>
      <c r="D7190" s="12">
        <v>22.9</v>
      </c>
      <c r="E7190" s="16">
        <v>22.9</v>
      </c>
      <c r="F7190" s="12">
        <v>23.9</v>
      </c>
      <c r="G7190" s="14"/>
      <c r="H7190" s="14"/>
      <c r="I7190" s="14"/>
    </row>
    <row r="7191" ht="20.35" customHeight="1">
      <c r="A7191" t="s" s="10">
        <v>7194</v>
      </c>
      <c r="B7191" s="11">
        <v>23</v>
      </c>
      <c r="C7191" s="12">
        <v>21.3</v>
      </c>
      <c r="D7191" s="12">
        <v>21.3</v>
      </c>
      <c r="E7191" s="16">
        <v>21.3</v>
      </c>
      <c r="F7191" s="12">
        <v>22.8</v>
      </c>
      <c r="G7191" s="14"/>
      <c r="H7191" s="14"/>
      <c r="I7191" s="14"/>
    </row>
    <row r="7192" ht="20.35" customHeight="1">
      <c r="A7192" t="s" s="10">
        <v>7195</v>
      </c>
      <c r="B7192" s="11">
        <v>16.4</v>
      </c>
      <c r="C7192" s="12">
        <v>16.3</v>
      </c>
      <c r="D7192" s="12">
        <v>16.3</v>
      </c>
      <c r="E7192" s="16">
        <v>16.3</v>
      </c>
      <c r="F7192" s="12">
        <v>16.7</v>
      </c>
      <c r="G7192" s="14"/>
      <c r="H7192" s="14"/>
      <c r="I7192" s="14"/>
    </row>
    <row r="7193" ht="20.35" customHeight="1">
      <c r="A7193" t="s" s="10">
        <v>7196</v>
      </c>
      <c r="B7193" s="11">
        <v>14.3</v>
      </c>
      <c r="C7193" s="12">
        <v>13.7</v>
      </c>
      <c r="D7193" s="12">
        <v>13.7</v>
      </c>
      <c r="E7193" s="16">
        <v>13.7</v>
      </c>
      <c r="F7193" s="12">
        <v>14.4</v>
      </c>
      <c r="G7193" s="14"/>
      <c r="H7193" s="14"/>
      <c r="I7193" s="14"/>
    </row>
    <row r="7194" ht="20.35" customHeight="1">
      <c r="A7194" t="s" s="10">
        <v>7197</v>
      </c>
      <c r="B7194" s="11">
        <v>11.8</v>
      </c>
      <c r="C7194" s="12">
        <v>11</v>
      </c>
      <c r="D7194" s="12">
        <v>11</v>
      </c>
      <c r="E7194" s="16">
        <v>11</v>
      </c>
      <c r="F7194" s="12">
        <v>11.7</v>
      </c>
      <c r="G7194" s="14"/>
      <c r="H7194" s="14"/>
      <c r="I7194" s="14"/>
    </row>
    <row r="7195" ht="20.35" customHeight="1">
      <c r="A7195" t="s" s="10">
        <v>7198</v>
      </c>
      <c r="B7195" s="11">
        <v>18.1</v>
      </c>
      <c r="C7195" s="12">
        <v>18.2</v>
      </c>
      <c r="D7195" s="12">
        <v>18.2</v>
      </c>
      <c r="E7195" s="16">
        <v>18.2</v>
      </c>
      <c r="F7195" s="12">
        <v>18.9</v>
      </c>
      <c r="G7195" s="14"/>
      <c r="H7195" s="14"/>
      <c r="I7195" s="14"/>
    </row>
    <row r="7196" ht="20.35" customHeight="1">
      <c r="A7196" t="s" s="10">
        <v>7199</v>
      </c>
      <c r="B7196" s="11">
        <v>22</v>
      </c>
      <c r="C7196" s="12">
        <v>21</v>
      </c>
      <c r="D7196" s="12">
        <v>21</v>
      </c>
      <c r="E7196" s="16">
        <v>21</v>
      </c>
      <c r="F7196" s="12">
        <v>22.2</v>
      </c>
      <c r="G7196" s="14"/>
      <c r="H7196" s="14"/>
      <c r="I7196" s="14"/>
    </row>
    <row r="7197" ht="20.35" customHeight="1">
      <c r="A7197" t="s" s="10">
        <v>7200</v>
      </c>
      <c r="B7197" s="11">
        <v>21.8</v>
      </c>
      <c r="C7197" s="12">
        <v>20.4</v>
      </c>
      <c r="D7197" s="12">
        <v>20.4</v>
      </c>
      <c r="E7197" s="16">
        <v>20.4</v>
      </c>
      <c r="F7197" s="12">
        <v>21.7</v>
      </c>
      <c r="G7197" s="14"/>
      <c r="H7197" s="14"/>
      <c r="I7197" s="14"/>
    </row>
    <row r="7198" ht="20.35" customHeight="1">
      <c r="A7198" t="s" s="10">
        <v>7201</v>
      </c>
      <c r="B7198" s="11">
        <v>20.1</v>
      </c>
      <c r="C7198" s="12">
        <v>19.5</v>
      </c>
      <c r="D7198" s="12">
        <v>19.5</v>
      </c>
      <c r="E7198" s="16">
        <v>19.5</v>
      </c>
      <c r="F7198" s="12">
        <v>20.6</v>
      </c>
      <c r="G7198" s="14"/>
      <c r="H7198" s="14"/>
      <c r="I7198" s="14"/>
    </row>
    <row r="7199" ht="20.35" customHeight="1">
      <c r="A7199" t="s" s="10">
        <v>7202</v>
      </c>
      <c r="B7199" s="11">
        <v>24.1</v>
      </c>
      <c r="C7199" s="12">
        <v>22.9</v>
      </c>
      <c r="D7199" s="12">
        <v>22.9</v>
      </c>
      <c r="E7199" s="16">
        <v>22.9</v>
      </c>
      <c r="F7199" s="12">
        <v>23.9</v>
      </c>
      <c r="G7199" s="14"/>
      <c r="H7199" s="14"/>
      <c r="I7199" s="14"/>
    </row>
    <row r="7200" ht="20.35" customHeight="1">
      <c r="A7200" t="s" s="10">
        <v>7203</v>
      </c>
      <c r="B7200" s="11">
        <v>27.2</v>
      </c>
      <c r="C7200" s="12">
        <v>25.2</v>
      </c>
      <c r="D7200" s="12">
        <v>25.2</v>
      </c>
      <c r="E7200" s="16">
        <v>25.2</v>
      </c>
      <c r="F7200" s="12">
        <v>26.7</v>
      </c>
      <c r="G7200" s="14"/>
      <c r="H7200" s="14"/>
      <c r="I7200" s="14"/>
    </row>
    <row r="7201" ht="20.35" customHeight="1">
      <c r="A7201" t="s" s="10">
        <v>7204</v>
      </c>
      <c r="B7201" s="11">
        <v>28.3</v>
      </c>
      <c r="C7201" s="12">
        <v>26.5</v>
      </c>
      <c r="D7201" s="12">
        <v>26.5</v>
      </c>
      <c r="E7201" s="16">
        <v>26.5</v>
      </c>
      <c r="F7201" s="12">
        <v>27.8</v>
      </c>
      <c r="G7201" s="14"/>
      <c r="H7201" s="14"/>
      <c r="I7201" s="14"/>
    </row>
    <row r="7202" ht="20.35" customHeight="1">
      <c r="A7202" t="s" s="10">
        <v>7205</v>
      </c>
      <c r="B7202" s="11">
        <v>21.8</v>
      </c>
      <c r="C7202" s="12">
        <v>20.4</v>
      </c>
      <c r="D7202" s="12">
        <v>20.4</v>
      </c>
      <c r="E7202" s="16">
        <v>20.4</v>
      </c>
      <c r="F7202" s="12">
        <v>21.7</v>
      </c>
      <c r="G7202" s="14"/>
      <c r="H7202" s="14"/>
      <c r="I7202" s="14"/>
    </row>
    <row r="7203" ht="20.35" customHeight="1">
      <c r="A7203" t="s" s="10">
        <v>7206</v>
      </c>
      <c r="B7203" s="11">
        <v>24.1</v>
      </c>
      <c r="C7203" s="12">
        <v>22.9</v>
      </c>
      <c r="D7203" s="12">
        <v>22.9</v>
      </c>
      <c r="E7203" s="16">
        <v>22.9</v>
      </c>
      <c r="F7203" s="12">
        <v>23.9</v>
      </c>
      <c r="G7203" s="14"/>
      <c r="H7203" s="14"/>
      <c r="I7203" s="14"/>
    </row>
    <row r="7204" ht="20.35" customHeight="1">
      <c r="A7204" t="s" s="10">
        <v>7207</v>
      </c>
      <c r="B7204" s="11">
        <v>28.8</v>
      </c>
      <c r="C7204" s="12">
        <v>27</v>
      </c>
      <c r="D7204" s="12">
        <v>27</v>
      </c>
      <c r="E7204" s="16">
        <v>27</v>
      </c>
      <c r="F7204" s="12">
        <v>28.3</v>
      </c>
      <c r="G7204" s="14"/>
      <c r="H7204" s="14"/>
      <c r="I7204" s="14"/>
    </row>
    <row r="7205" ht="20.35" customHeight="1">
      <c r="A7205" t="s" s="10">
        <v>7208</v>
      </c>
      <c r="B7205" s="11">
        <v>27.2</v>
      </c>
      <c r="C7205" s="12">
        <v>25.2</v>
      </c>
      <c r="D7205" s="12">
        <v>25.2</v>
      </c>
      <c r="E7205" s="16">
        <v>25.2</v>
      </c>
      <c r="F7205" s="12">
        <v>26.7</v>
      </c>
      <c r="G7205" s="14"/>
      <c r="H7205" s="14"/>
      <c r="I7205" s="14"/>
    </row>
    <row r="7206" ht="20.35" customHeight="1">
      <c r="A7206" t="s" s="10">
        <v>7209</v>
      </c>
      <c r="B7206" s="11">
        <v>16.5</v>
      </c>
      <c r="C7206" s="12">
        <v>16.6</v>
      </c>
      <c r="D7206" s="12">
        <v>16.6</v>
      </c>
      <c r="E7206" s="16">
        <v>16.6</v>
      </c>
      <c r="F7206" s="12">
        <v>17.2</v>
      </c>
      <c r="G7206" s="14"/>
      <c r="H7206" s="14"/>
      <c r="I7206" s="14"/>
    </row>
    <row r="7207" ht="20.35" customHeight="1">
      <c r="A7207" t="s" s="10">
        <v>7210</v>
      </c>
      <c r="B7207" s="11">
        <v>19.6</v>
      </c>
      <c r="C7207" s="12">
        <v>19.3</v>
      </c>
      <c r="D7207" s="12">
        <v>19.3</v>
      </c>
      <c r="E7207" s="16">
        <v>19.3</v>
      </c>
      <c r="F7207" s="12">
        <v>20</v>
      </c>
      <c r="G7207" s="14"/>
      <c r="H7207" s="14"/>
      <c r="I7207" s="14"/>
    </row>
    <row r="7208" ht="20.35" customHeight="1">
      <c r="A7208" t="s" s="10">
        <v>7211</v>
      </c>
      <c r="B7208" s="11">
        <v>25.8</v>
      </c>
      <c r="C7208" s="12">
        <v>23.7</v>
      </c>
      <c r="D7208" s="12">
        <v>23.7</v>
      </c>
      <c r="E7208" s="16">
        <v>23.7</v>
      </c>
      <c r="F7208" s="12">
        <v>25</v>
      </c>
      <c r="G7208" s="14"/>
      <c r="H7208" s="14"/>
      <c r="I7208" s="14"/>
    </row>
    <row r="7209" ht="20.35" customHeight="1">
      <c r="A7209" t="s" s="10">
        <v>7212</v>
      </c>
      <c r="B7209" s="11">
        <v>25.8</v>
      </c>
      <c r="C7209" s="12">
        <v>23.7</v>
      </c>
      <c r="D7209" s="12">
        <v>23.7</v>
      </c>
      <c r="E7209" s="16">
        <v>23.7</v>
      </c>
      <c r="F7209" s="12">
        <v>25</v>
      </c>
      <c r="G7209" s="14"/>
      <c r="H7209" s="14"/>
      <c r="I7209" s="14"/>
    </row>
    <row r="7210" ht="20.35" customHeight="1">
      <c r="A7210" t="s" s="10">
        <v>7213</v>
      </c>
      <c r="B7210" s="11">
        <v>24.1</v>
      </c>
      <c r="C7210" s="12">
        <v>22.9</v>
      </c>
      <c r="D7210" s="12">
        <v>22.9</v>
      </c>
      <c r="E7210" s="16">
        <v>22.9</v>
      </c>
      <c r="F7210" s="12">
        <v>23.9</v>
      </c>
      <c r="G7210" s="14"/>
      <c r="H7210" s="14"/>
      <c r="I7210" s="14"/>
    </row>
    <row r="7211" ht="20.35" customHeight="1">
      <c r="A7211" t="s" s="10">
        <v>7214</v>
      </c>
      <c r="B7211" s="11">
        <v>28.3</v>
      </c>
      <c r="C7211" s="12">
        <v>26.5</v>
      </c>
      <c r="D7211" s="12">
        <v>26.5</v>
      </c>
      <c r="E7211" s="16">
        <v>26.5</v>
      </c>
      <c r="F7211" s="12">
        <v>27.8</v>
      </c>
      <c r="G7211" s="14"/>
      <c r="H7211" s="14"/>
      <c r="I7211" s="14"/>
    </row>
    <row r="7212" ht="20.35" customHeight="1">
      <c r="A7212" t="s" s="10">
        <v>7215</v>
      </c>
      <c r="B7212" s="11">
        <v>17.1</v>
      </c>
      <c r="C7212" s="12">
        <v>17</v>
      </c>
      <c r="D7212" s="12">
        <v>17</v>
      </c>
      <c r="E7212" s="16">
        <v>17</v>
      </c>
      <c r="F7212" s="12">
        <v>17.8</v>
      </c>
      <c r="G7212" s="14"/>
      <c r="H7212" s="14"/>
      <c r="I7212" s="14"/>
    </row>
    <row r="7213" ht="20.35" customHeight="1">
      <c r="A7213" t="s" s="10">
        <v>7216</v>
      </c>
      <c r="B7213" s="11">
        <v>18.7</v>
      </c>
      <c r="C7213" s="12">
        <v>18.3</v>
      </c>
      <c r="D7213" s="12">
        <v>18.3</v>
      </c>
      <c r="E7213" s="16">
        <v>18.3</v>
      </c>
      <c r="F7213" s="12">
        <v>19.4</v>
      </c>
      <c r="G7213" s="14"/>
      <c r="H7213" s="14"/>
      <c r="I7213" s="14"/>
    </row>
    <row r="7214" ht="20.35" customHeight="1">
      <c r="A7214" t="s" s="10">
        <v>7217</v>
      </c>
      <c r="B7214" s="11">
        <v>21.4</v>
      </c>
      <c r="C7214" s="12">
        <v>20.2</v>
      </c>
      <c r="D7214" s="12">
        <v>20.2</v>
      </c>
      <c r="E7214" s="16">
        <v>20.2</v>
      </c>
      <c r="F7214" s="12">
        <v>21.1</v>
      </c>
      <c r="G7214" s="14"/>
      <c r="H7214" s="14"/>
      <c r="I7214" s="14"/>
    </row>
    <row r="7215" ht="20.35" customHeight="1">
      <c r="A7215" t="s" s="10">
        <v>7218</v>
      </c>
      <c r="B7215" s="11">
        <v>25.6</v>
      </c>
      <c r="C7215" s="12">
        <v>24.8</v>
      </c>
      <c r="D7215" s="12">
        <v>24.8</v>
      </c>
      <c r="E7215" s="16">
        <v>24.8</v>
      </c>
      <c r="F7215" s="12">
        <v>25.6</v>
      </c>
      <c r="G7215" s="14"/>
      <c r="H7215" s="14"/>
      <c r="I7215" s="14"/>
    </row>
    <row r="7216" ht="20.35" customHeight="1">
      <c r="A7216" t="s" s="10">
        <v>7219</v>
      </c>
      <c r="B7216" s="11">
        <v>21.1</v>
      </c>
      <c r="C7216" s="12">
        <v>20.8</v>
      </c>
      <c r="D7216" s="12">
        <v>20.8</v>
      </c>
      <c r="E7216" s="16">
        <v>20.8</v>
      </c>
      <c r="F7216" s="12">
        <v>21.1</v>
      </c>
      <c r="G7216" s="14"/>
      <c r="H7216" s="14"/>
      <c r="I7216" s="14"/>
    </row>
    <row r="7217" ht="20.35" customHeight="1">
      <c r="A7217" t="s" s="10">
        <v>7220</v>
      </c>
      <c r="B7217" s="11">
        <v>21.4</v>
      </c>
      <c r="C7217" s="12">
        <v>21.2</v>
      </c>
      <c r="D7217" s="12">
        <v>21.2</v>
      </c>
      <c r="E7217" s="16">
        <v>21.2</v>
      </c>
      <c r="F7217" s="12">
        <v>21.7</v>
      </c>
      <c r="G7217" s="14"/>
      <c r="H7217" s="14"/>
      <c r="I7217" s="14"/>
    </row>
    <row r="7218" ht="20.35" customHeight="1">
      <c r="A7218" t="s" s="10">
        <v>7221</v>
      </c>
      <c r="B7218" s="11">
        <v>26.2</v>
      </c>
      <c r="C7218" s="12">
        <v>25.2</v>
      </c>
      <c r="D7218" s="12">
        <v>25.2</v>
      </c>
      <c r="E7218" s="16">
        <v>25.2</v>
      </c>
      <c r="F7218" s="12">
        <v>26.1</v>
      </c>
      <c r="G7218" s="14"/>
      <c r="H7218" s="14"/>
      <c r="I7218" s="14"/>
    </row>
    <row r="7219" ht="20.35" customHeight="1">
      <c r="A7219" t="s" s="10">
        <v>7222</v>
      </c>
      <c r="B7219" s="11">
        <v>27.7</v>
      </c>
      <c r="C7219" s="12">
        <v>26</v>
      </c>
      <c r="D7219" s="12">
        <v>26</v>
      </c>
      <c r="E7219" s="16">
        <v>26</v>
      </c>
      <c r="F7219" s="12">
        <v>27.2</v>
      </c>
      <c r="G7219" s="14"/>
      <c r="H7219" s="14"/>
      <c r="I7219" s="14"/>
    </row>
    <row r="7220" ht="20.35" customHeight="1">
      <c r="A7220" t="s" s="10">
        <v>7223</v>
      </c>
      <c r="B7220" s="11">
        <v>29.4</v>
      </c>
      <c r="C7220" s="12">
        <v>28.1</v>
      </c>
      <c r="D7220" s="12">
        <v>28.1</v>
      </c>
      <c r="E7220" s="16">
        <v>28.1</v>
      </c>
      <c r="F7220" s="12">
        <v>29.4</v>
      </c>
      <c r="G7220" s="14"/>
      <c r="H7220" s="14"/>
      <c r="I7220" s="14"/>
    </row>
    <row r="7221" ht="20.35" customHeight="1">
      <c r="A7221" t="s" s="10">
        <v>7224</v>
      </c>
      <c r="B7221" s="11">
        <v>27.9</v>
      </c>
      <c r="C7221" s="12">
        <v>26.5</v>
      </c>
      <c r="D7221" s="12">
        <v>26.5</v>
      </c>
      <c r="E7221" s="16">
        <v>26.5</v>
      </c>
      <c r="F7221" s="12">
        <v>27.8</v>
      </c>
      <c r="G7221" s="14"/>
      <c r="H7221" s="14"/>
      <c r="I7221" s="14"/>
    </row>
    <row r="7222" ht="20.35" customHeight="1">
      <c r="A7222" t="s" s="10">
        <v>7225</v>
      </c>
      <c r="B7222" s="11">
        <v>22.9</v>
      </c>
      <c r="C7222" s="12">
        <v>22.5</v>
      </c>
      <c r="D7222" s="12">
        <v>22.5</v>
      </c>
      <c r="E7222" s="16">
        <v>22.5</v>
      </c>
      <c r="F7222" s="12">
        <v>23.3</v>
      </c>
      <c r="G7222" s="14"/>
      <c r="H7222" s="14"/>
      <c r="I7222" s="14"/>
    </row>
    <row r="7223" ht="20.35" customHeight="1">
      <c r="A7223" t="s" s="10">
        <v>7226</v>
      </c>
      <c r="B7223" s="11">
        <v>21.8</v>
      </c>
      <c r="C7223" s="12">
        <v>22.3</v>
      </c>
      <c r="D7223" s="12">
        <v>22.3</v>
      </c>
      <c r="E7223" s="16">
        <v>22.3</v>
      </c>
      <c r="F7223" s="12">
        <v>22.8</v>
      </c>
      <c r="G7223" s="14"/>
      <c r="H7223" s="14"/>
      <c r="I7223" s="14"/>
    </row>
    <row r="7224" ht="20.35" customHeight="1">
      <c r="A7224" t="s" s="10">
        <v>7227</v>
      </c>
      <c r="B7224" s="11">
        <v>21.1</v>
      </c>
      <c r="C7224" s="12">
        <v>20.8</v>
      </c>
      <c r="D7224" s="12">
        <v>20.8</v>
      </c>
      <c r="E7224" s="16">
        <v>20.8</v>
      </c>
      <c r="F7224" s="12">
        <v>21.1</v>
      </c>
      <c r="G7224" s="14"/>
      <c r="H7224" s="14"/>
      <c r="I7224" s="14"/>
    </row>
    <row r="7225" ht="20.35" customHeight="1">
      <c r="A7225" t="s" s="10">
        <v>7228</v>
      </c>
      <c r="B7225" s="11">
        <v>23.5</v>
      </c>
      <c r="C7225" s="12">
        <v>23.2</v>
      </c>
      <c r="D7225" s="12">
        <v>23.2</v>
      </c>
      <c r="E7225" s="16">
        <v>23.2</v>
      </c>
      <c r="F7225" s="12">
        <v>24.4</v>
      </c>
      <c r="G7225" s="14"/>
      <c r="H7225" s="14"/>
      <c r="I7225" s="14"/>
    </row>
    <row r="7226" ht="20.35" customHeight="1">
      <c r="A7226" t="s" s="10">
        <v>7229</v>
      </c>
      <c r="B7226" s="11">
        <v>21.8</v>
      </c>
      <c r="C7226" s="12">
        <v>22.3</v>
      </c>
      <c r="D7226" s="12">
        <v>22.3</v>
      </c>
      <c r="E7226" s="16">
        <v>22.3</v>
      </c>
      <c r="F7226" s="12">
        <v>22.8</v>
      </c>
      <c r="G7226" s="14"/>
      <c r="H7226" s="14"/>
      <c r="I7226" s="14"/>
    </row>
    <row r="7227" ht="20.35" customHeight="1">
      <c r="A7227" t="s" s="10">
        <v>7230</v>
      </c>
      <c r="B7227" s="11">
        <v>21.7</v>
      </c>
      <c r="C7227" s="12">
        <v>21.5</v>
      </c>
      <c r="D7227" s="12">
        <v>21.5</v>
      </c>
      <c r="E7227" s="16">
        <v>21.5</v>
      </c>
      <c r="F7227" s="12">
        <v>22.2</v>
      </c>
      <c r="G7227" s="14"/>
      <c r="H7227" s="14"/>
      <c r="I7227" s="14"/>
    </row>
    <row r="7228" ht="20.35" customHeight="1">
      <c r="A7228" t="s" s="10">
        <v>7231</v>
      </c>
      <c r="B7228" s="11">
        <v>21.7</v>
      </c>
      <c r="C7228" s="12">
        <v>21.5</v>
      </c>
      <c r="D7228" s="12">
        <v>21.5</v>
      </c>
      <c r="E7228" s="16">
        <v>21.5</v>
      </c>
      <c r="F7228" s="12">
        <v>22.2</v>
      </c>
      <c r="G7228" s="14"/>
      <c r="H7228" s="14"/>
      <c r="I7228" s="14"/>
    </row>
    <row r="7229" ht="20.35" customHeight="1">
      <c r="A7229" t="s" s="10">
        <v>7232</v>
      </c>
      <c r="B7229" s="11">
        <v>24.2</v>
      </c>
      <c r="C7229" s="12">
        <v>23.7</v>
      </c>
      <c r="D7229" s="12">
        <v>23.7</v>
      </c>
      <c r="E7229" s="16">
        <v>23.7</v>
      </c>
      <c r="F7229" s="12">
        <v>25</v>
      </c>
      <c r="G7229" s="14"/>
      <c r="H7229" s="14"/>
      <c r="I7229" s="14"/>
    </row>
    <row r="7230" ht="20.35" customHeight="1">
      <c r="A7230" t="s" s="10">
        <v>7233</v>
      </c>
      <c r="B7230" s="11">
        <v>29.6</v>
      </c>
      <c r="C7230" s="12">
        <v>28.3</v>
      </c>
      <c r="D7230" s="12">
        <v>28.3</v>
      </c>
      <c r="E7230" s="16">
        <v>28.3</v>
      </c>
      <c r="F7230" s="12">
        <v>29.7</v>
      </c>
      <c r="G7230" s="14"/>
      <c r="H7230" s="14"/>
      <c r="I7230" s="14"/>
    </row>
    <row r="7231" ht="20.35" customHeight="1">
      <c r="A7231" t="s" s="10">
        <v>7234</v>
      </c>
      <c r="B7231" s="11">
        <v>34.7</v>
      </c>
      <c r="C7231" s="12">
        <v>32.9</v>
      </c>
      <c r="D7231" s="12">
        <v>32.9</v>
      </c>
      <c r="E7231" s="16">
        <v>32.9</v>
      </c>
      <c r="F7231" s="12">
        <v>34.4</v>
      </c>
      <c r="G7231" s="14"/>
      <c r="H7231" s="14"/>
      <c r="I7231" s="14"/>
    </row>
    <row r="7232" ht="20.35" customHeight="1">
      <c r="A7232" t="s" s="10">
        <v>7235</v>
      </c>
      <c r="B7232" s="11">
        <v>34.2</v>
      </c>
      <c r="C7232" s="12">
        <v>32.4</v>
      </c>
      <c r="D7232" s="12">
        <v>32.4</v>
      </c>
      <c r="E7232" s="16">
        <v>32.4</v>
      </c>
      <c r="F7232" s="12">
        <v>33.9</v>
      </c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2"/>
      <c r="E7233" s="15"/>
      <c r="F7233" s="12">
        <v>33.9</v>
      </c>
      <c r="G7233" s="14"/>
      <c r="H7233" s="14"/>
      <c r="I7233" s="14"/>
    </row>
    <row r="7234" ht="20.35" customHeight="1">
      <c r="A7234" t="s" s="10">
        <v>7237</v>
      </c>
      <c r="B7234" s="11">
        <v>25.6</v>
      </c>
      <c r="C7234" s="12">
        <v>24.8</v>
      </c>
      <c r="D7234" s="12">
        <v>24.8</v>
      </c>
      <c r="E7234" s="16">
        <v>24.8</v>
      </c>
      <c r="F7234" s="12">
        <v>25.6</v>
      </c>
      <c r="G7234" s="14"/>
      <c r="H7234" s="14"/>
      <c r="I7234" s="14"/>
    </row>
    <row r="7235" ht="20.35" customHeight="1">
      <c r="A7235" t="s" s="10">
        <v>7238</v>
      </c>
      <c r="B7235" s="11">
        <v>26.2</v>
      </c>
      <c r="C7235" s="12">
        <v>25.2</v>
      </c>
      <c r="D7235" s="12">
        <v>25.2</v>
      </c>
      <c r="E7235" s="16">
        <v>25.2</v>
      </c>
      <c r="F7235" s="12">
        <v>26.1</v>
      </c>
      <c r="G7235" s="14"/>
      <c r="H7235" s="14"/>
      <c r="I7235" s="14"/>
    </row>
    <row r="7236" ht="20.35" customHeight="1">
      <c r="A7236" t="s" s="10">
        <v>7239</v>
      </c>
      <c r="B7236" s="11">
        <v>22.9</v>
      </c>
      <c r="C7236" s="12">
        <v>22.5</v>
      </c>
      <c r="D7236" s="12">
        <v>22.5</v>
      </c>
      <c r="E7236" s="16">
        <v>22.5</v>
      </c>
      <c r="F7236" s="12">
        <v>23.3</v>
      </c>
      <c r="G7236" s="14"/>
      <c r="H7236" s="14"/>
      <c r="I7236" s="14"/>
    </row>
    <row r="7237" ht="20.35" customHeight="1">
      <c r="A7237" t="s" s="10">
        <v>7240</v>
      </c>
      <c r="B7237" s="11">
        <v>22.9</v>
      </c>
      <c r="C7237" s="12">
        <v>22.5</v>
      </c>
      <c r="D7237" s="12">
        <v>22.5</v>
      </c>
      <c r="E7237" s="16">
        <v>22.5</v>
      </c>
      <c r="F7237" s="12">
        <v>23.3</v>
      </c>
      <c r="G7237" s="14"/>
      <c r="H7237" s="14"/>
      <c r="I7237" s="14"/>
    </row>
    <row r="7238" ht="20.35" customHeight="1">
      <c r="A7238" t="s" s="10">
        <v>7241</v>
      </c>
      <c r="B7238" s="11">
        <v>27.7</v>
      </c>
      <c r="C7238" s="12">
        <v>26</v>
      </c>
      <c r="D7238" s="12">
        <v>26</v>
      </c>
      <c r="E7238" s="16">
        <v>26</v>
      </c>
      <c r="F7238" s="12">
        <v>27.2</v>
      </c>
      <c r="G7238" s="14"/>
      <c r="H7238" s="14"/>
      <c r="I7238" s="14"/>
    </row>
    <row r="7239" ht="20.35" customHeight="1">
      <c r="A7239" t="s" s="10">
        <v>7242</v>
      </c>
      <c r="B7239" s="11">
        <v>20.8</v>
      </c>
      <c r="C7239" s="12">
        <v>20.3</v>
      </c>
      <c r="D7239" s="12">
        <v>20.3</v>
      </c>
      <c r="E7239" s="16">
        <v>20.3</v>
      </c>
      <c r="F7239" s="12">
        <v>20.6</v>
      </c>
      <c r="G7239" s="14"/>
      <c r="H7239" s="14"/>
      <c r="I7239" s="14"/>
    </row>
    <row r="7240" ht="20.35" customHeight="1">
      <c r="A7240" t="s" s="10">
        <v>7243</v>
      </c>
      <c r="B7240" s="11">
        <v>23.2</v>
      </c>
      <c r="C7240" s="12">
        <v>23.2</v>
      </c>
      <c r="D7240" s="12">
        <v>23.2</v>
      </c>
      <c r="E7240" s="16">
        <v>23.2</v>
      </c>
      <c r="F7240" s="12">
        <v>23.9</v>
      </c>
      <c r="G7240" s="14"/>
      <c r="H7240" s="14"/>
      <c r="I7240" s="14"/>
    </row>
    <row r="7241" ht="20.35" customHeight="1">
      <c r="A7241" t="s" s="10">
        <v>7244</v>
      </c>
      <c r="B7241" s="11">
        <v>29.4</v>
      </c>
      <c r="C7241" s="12">
        <v>28.1</v>
      </c>
      <c r="D7241" s="12">
        <v>28.1</v>
      </c>
      <c r="E7241" s="16">
        <v>28.1</v>
      </c>
      <c r="F7241" s="12">
        <v>29.4</v>
      </c>
      <c r="G7241" s="14"/>
      <c r="H7241" s="14"/>
      <c r="I7241" s="14"/>
    </row>
    <row r="7242" ht="20.35" customHeight="1">
      <c r="A7242" t="s" s="10">
        <v>7245</v>
      </c>
      <c r="B7242" s="11">
        <v>19.6</v>
      </c>
      <c r="C7242" s="12">
        <v>19.2</v>
      </c>
      <c r="D7242" s="12">
        <v>19.2</v>
      </c>
      <c r="E7242" s="16">
        <v>19.2</v>
      </c>
      <c r="F7242" s="12">
        <v>20</v>
      </c>
      <c r="G7242" s="14"/>
      <c r="H7242" s="14"/>
      <c r="I7242" s="14"/>
    </row>
    <row r="7243" ht="20.35" customHeight="1">
      <c r="A7243" t="s" s="10">
        <v>7246</v>
      </c>
      <c r="B7243" s="11">
        <v>21.7</v>
      </c>
      <c r="C7243" s="12">
        <v>21.5</v>
      </c>
      <c r="D7243" s="12">
        <v>21.5</v>
      </c>
      <c r="E7243" s="16">
        <v>21.5</v>
      </c>
      <c r="F7243" s="12">
        <v>22.2</v>
      </c>
      <c r="G7243" s="14"/>
      <c r="H7243" s="14"/>
      <c r="I7243" s="14"/>
    </row>
    <row r="7244" ht="20.35" customHeight="1">
      <c r="A7244" t="s" s="10">
        <v>7247</v>
      </c>
      <c r="B7244" s="11">
        <v>26.2</v>
      </c>
      <c r="C7244" s="12">
        <v>25.2</v>
      </c>
      <c r="D7244" s="12">
        <v>25.2</v>
      </c>
      <c r="E7244" s="16">
        <v>25.2</v>
      </c>
      <c r="F7244" s="12">
        <v>26.1</v>
      </c>
      <c r="G7244" s="14"/>
      <c r="H7244" s="14"/>
      <c r="I7244" s="14"/>
    </row>
    <row r="7245" ht="20.35" customHeight="1">
      <c r="A7245" t="s" s="10">
        <v>7248</v>
      </c>
      <c r="B7245" s="11">
        <v>27.9</v>
      </c>
      <c r="C7245" s="12">
        <v>26.5</v>
      </c>
      <c r="D7245" s="12">
        <v>26.5</v>
      </c>
      <c r="E7245" s="16">
        <v>26.5</v>
      </c>
      <c r="F7245" s="12">
        <v>27.8</v>
      </c>
      <c r="G7245" s="14"/>
      <c r="H7245" s="14"/>
      <c r="I7245" s="14"/>
    </row>
    <row r="7246" ht="20.35" customHeight="1">
      <c r="A7246" t="s" s="10">
        <v>7249</v>
      </c>
      <c r="B7246" s="11">
        <v>31</v>
      </c>
      <c r="C7246" s="12">
        <v>29.1</v>
      </c>
      <c r="D7246" s="12">
        <v>29.1</v>
      </c>
      <c r="E7246" s="16">
        <v>29.1</v>
      </c>
      <c r="F7246" s="12">
        <v>30.6</v>
      </c>
      <c r="G7246" s="14"/>
      <c r="H7246" s="14"/>
      <c r="I7246" s="14"/>
    </row>
    <row r="7247" ht="20.35" customHeight="1">
      <c r="A7247" t="s" s="10">
        <v>7250</v>
      </c>
      <c r="B7247" s="11">
        <v>33.6</v>
      </c>
      <c r="C7247" s="12">
        <v>31.8</v>
      </c>
      <c r="D7247" s="12">
        <v>31.8</v>
      </c>
      <c r="E7247" s="16">
        <v>31.8</v>
      </c>
      <c r="F7247" s="12">
        <v>33.3</v>
      </c>
      <c r="G7247" s="14"/>
      <c r="H7247" s="14"/>
      <c r="I7247" s="14"/>
    </row>
    <row r="7248" ht="20.35" customHeight="1">
      <c r="A7248" t="s" s="10">
        <v>7251</v>
      </c>
      <c r="B7248" s="11">
        <v>36</v>
      </c>
      <c r="C7248" s="12">
        <v>35.1</v>
      </c>
      <c r="D7248" s="12">
        <v>35.1</v>
      </c>
      <c r="E7248" s="16">
        <v>35.1</v>
      </c>
      <c r="F7248" s="12">
        <v>35.6</v>
      </c>
      <c r="G7248" s="14"/>
      <c r="H7248" s="14"/>
      <c r="I7248" s="14"/>
    </row>
    <row r="7249" ht="20.35" customHeight="1">
      <c r="A7249" t="s" s="10">
        <v>7252</v>
      </c>
      <c r="B7249" s="11">
        <v>23.9</v>
      </c>
      <c r="C7249" s="12">
        <v>23</v>
      </c>
      <c r="D7249" s="12">
        <v>23</v>
      </c>
      <c r="E7249" s="16">
        <v>23</v>
      </c>
      <c r="F7249" s="12">
        <v>23.9</v>
      </c>
      <c r="G7249" s="14"/>
      <c r="H7249" s="14"/>
      <c r="I7249" s="14"/>
    </row>
    <row r="7250" ht="20.35" customHeight="1">
      <c r="A7250" t="s" s="10">
        <v>7253</v>
      </c>
      <c r="B7250" s="11">
        <v>21.5</v>
      </c>
      <c r="C7250" s="12">
        <v>20.7</v>
      </c>
      <c r="D7250" s="12">
        <v>20.7</v>
      </c>
      <c r="E7250" s="16">
        <v>20.7</v>
      </c>
      <c r="F7250" s="12">
        <v>21.1</v>
      </c>
      <c r="G7250" s="14"/>
      <c r="H7250" s="14"/>
      <c r="I7250" s="14"/>
    </row>
    <row r="7251" ht="20.35" customHeight="1">
      <c r="A7251" t="s" s="10">
        <v>7254</v>
      </c>
      <c r="B7251" s="11">
        <v>23.1</v>
      </c>
      <c r="C7251" s="12">
        <v>22.5</v>
      </c>
      <c r="D7251" s="12">
        <v>22.5</v>
      </c>
      <c r="E7251" s="16">
        <v>22.5</v>
      </c>
      <c r="F7251" s="12">
        <v>23.3</v>
      </c>
      <c r="G7251" s="14"/>
      <c r="H7251" s="14"/>
      <c r="I7251" s="14"/>
    </row>
    <row r="7252" ht="20.35" customHeight="1">
      <c r="A7252" t="s" s="10">
        <v>7255</v>
      </c>
      <c r="B7252" s="11">
        <v>24.9</v>
      </c>
      <c r="C7252" s="12">
        <v>24.8</v>
      </c>
      <c r="D7252" s="12">
        <v>24.8</v>
      </c>
      <c r="E7252" s="16">
        <v>24.8</v>
      </c>
      <c r="F7252" s="12">
        <v>25</v>
      </c>
      <c r="G7252" s="14"/>
      <c r="H7252" s="14"/>
      <c r="I7252" s="14"/>
    </row>
    <row r="7253" ht="20.35" customHeight="1">
      <c r="A7253" t="s" s="10">
        <v>7256</v>
      </c>
      <c r="B7253" s="11">
        <v>27.2</v>
      </c>
      <c r="C7253" s="12">
        <v>26.7</v>
      </c>
      <c r="D7253" s="12">
        <v>26.7</v>
      </c>
      <c r="E7253" s="16">
        <v>26.7</v>
      </c>
      <c r="F7253" s="12">
        <v>27.8</v>
      </c>
      <c r="G7253" s="14"/>
      <c r="H7253" s="14"/>
      <c r="I7253" s="14"/>
    </row>
    <row r="7254" ht="20.35" customHeight="1">
      <c r="A7254" t="s" s="10">
        <v>7257</v>
      </c>
      <c r="B7254" s="11">
        <v>31</v>
      </c>
      <c r="C7254" s="12">
        <v>29.1</v>
      </c>
      <c r="D7254" s="12">
        <v>29.1</v>
      </c>
      <c r="E7254" s="16">
        <v>29.1</v>
      </c>
      <c r="F7254" s="12">
        <v>30.6</v>
      </c>
      <c r="G7254" s="14"/>
      <c r="H7254" s="14"/>
      <c r="I7254" s="14"/>
    </row>
    <row r="7255" ht="20.35" customHeight="1">
      <c r="A7255" t="s" s="10">
        <v>7258</v>
      </c>
      <c r="B7255" s="11">
        <v>29.7</v>
      </c>
      <c r="C7255" s="12">
        <v>27.8</v>
      </c>
      <c r="D7255" s="12">
        <v>27.8</v>
      </c>
      <c r="E7255" s="16">
        <v>27.8</v>
      </c>
      <c r="F7255" s="12">
        <v>28.9</v>
      </c>
      <c r="G7255" s="14"/>
      <c r="H7255" s="14"/>
      <c r="I7255" s="14"/>
    </row>
    <row r="7256" ht="20.35" customHeight="1">
      <c r="A7256" t="s" s="10">
        <v>7259</v>
      </c>
      <c r="B7256" s="11">
        <v>26.8</v>
      </c>
      <c r="C7256" s="12">
        <v>26.3</v>
      </c>
      <c r="D7256" s="12">
        <v>26.3</v>
      </c>
      <c r="E7256" s="16">
        <v>26.3</v>
      </c>
      <c r="F7256" s="12">
        <v>26.7</v>
      </c>
      <c r="G7256" s="14"/>
      <c r="H7256" s="14"/>
      <c r="I7256" s="14"/>
    </row>
    <row r="7257" ht="20.35" customHeight="1">
      <c r="A7257" t="s" s="10">
        <v>7260</v>
      </c>
      <c r="B7257" s="11">
        <v>29.7</v>
      </c>
      <c r="C7257" s="12">
        <v>27.8</v>
      </c>
      <c r="D7257" s="12">
        <v>27.8</v>
      </c>
      <c r="E7257" s="16">
        <v>27.8</v>
      </c>
      <c r="F7257" s="12">
        <v>28.9</v>
      </c>
      <c r="G7257" s="14"/>
      <c r="H7257" s="14"/>
      <c r="I7257" s="14"/>
    </row>
    <row r="7258" ht="20.35" customHeight="1">
      <c r="A7258" t="s" s="10">
        <v>7261</v>
      </c>
      <c r="B7258" s="11">
        <v>32.5</v>
      </c>
      <c r="C7258" s="12">
        <v>30.5</v>
      </c>
      <c r="D7258" s="12">
        <v>30.5</v>
      </c>
      <c r="E7258" s="16">
        <v>30.5</v>
      </c>
      <c r="F7258" s="12">
        <v>32.2</v>
      </c>
      <c r="G7258" s="14"/>
      <c r="H7258" s="14"/>
      <c r="I7258" s="14"/>
    </row>
    <row r="7259" ht="20.35" customHeight="1">
      <c r="A7259" t="s" s="10">
        <v>7262</v>
      </c>
      <c r="B7259" s="11">
        <v>26.9</v>
      </c>
      <c r="C7259" s="12">
        <v>26.5</v>
      </c>
      <c r="D7259" s="12">
        <v>26.5</v>
      </c>
      <c r="E7259" s="16">
        <v>26.5</v>
      </c>
      <c r="F7259" s="12">
        <v>27.2</v>
      </c>
      <c r="G7259" s="14"/>
      <c r="H7259" s="14"/>
      <c r="I7259" s="14"/>
    </row>
    <row r="7260" ht="20.35" customHeight="1">
      <c r="A7260" t="s" s="10">
        <v>7263</v>
      </c>
      <c r="B7260" s="11">
        <v>27.2</v>
      </c>
      <c r="C7260" s="12">
        <v>26.7</v>
      </c>
      <c r="D7260" s="12">
        <v>26.7</v>
      </c>
      <c r="E7260" s="16">
        <v>26.7</v>
      </c>
      <c r="F7260" s="12">
        <v>27.8</v>
      </c>
      <c r="G7260" s="14"/>
      <c r="H7260" s="14"/>
      <c r="I7260" s="14"/>
    </row>
    <row r="7261" ht="20.35" customHeight="1">
      <c r="A7261" t="s" s="10">
        <v>7264</v>
      </c>
      <c r="B7261" s="11">
        <v>31</v>
      </c>
      <c r="C7261" s="12">
        <v>29.1</v>
      </c>
      <c r="D7261" s="12">
        <v>29.1</v>
      </c>
      <c r="E7261" s="16">
        <v>29.1</v>
      </c>
      <c r="F7261" s="12">
        <v>30.6</v>
      </c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2"/>
      <c r="E7262" s="15"/>
      <c r="F7262" s="12">
        <v>31.7</v>
      </c>
      <c r="G7262" s="14"/>
      <c r="H7262" s="14"/>
      <c r="I7262" s="14"/>
    </row>
    <row r="7263" ht="20.35" customHeight="1">
      <c r="A7263" t="s" s="10">
        <v>7266</v>
      </c>
      <c r="B7263" s="11">
        <v>27.2</v>
      </c>
      <c r="C7263" s="12">
        <v>26.7</v>
      </c>
      <c r="D7263" s="12">
        <v>26.7</v>
      </c>
      <c r="E7263" s="16">
        <v>26.7</v>
      </c>
      <c r="F7263" s="12">
        <v>27.8</v>
      </c>
      <c r="G7263" s="14"/>
      <c r="H7263" s="14"/>
      <c r="I7263" s="14"/>
    </row>
    <row r="7264" ht="20.35" customHeight="1">
      <c r="A7264" t="s" s="10">
        <v>7267</v>
      </c>
      <c r="B7264" s="11">
        <v>26.8</v>
      </c>
      <c r="C7264" s="12">
        <v>26.3</v>
      </c>
      <c r="D7264" s="12">
        <v>26.3</v>
      </c>
      <c r="E7264" s="16">
        <v>26.3</v>
      </c>
      <c r="F7264" s="12">
        <v>26.7</v>
      </c>
      <c r="G7264" s="14"/>
      <c r="H7264" s="14"/>
      <c r="I7264" s="14"/>
    </row>
    <row r="7265" ht="20.35" customHeight="1">
      <c r="A7265" t="s" s="10">
        <v>7268</v>
      </c>
      <c r="B7265" s="11">
        <v>27.2</v>
      </c>
      <c r="C7265" s="12">
        <v>26.7</v>
      </c>
      <c r="D7265" s="12">
        <v>26.7</v>
      </c>
      <c r="E7265" s="16">
        <v>26.7</v>
      </c>
      <c r="F7265" s="12">
        <v>27.8</v>
      </c>
      <c r="G7265" s="14"/>
      <c r="H7265" s="14"/>
      <c r="I7265" s="14"/>
    </row>
    <row r="7266" ht="20.35" customHeight="1">
      <c r="A7266" t="s" s="10">
        <v>7269</v>
      </c>
      <c r="B7266" s="11">
        <v>27.2</v>
      </c>
      <c r="C7266" s="12">
        <v>26.7</v>
      </c>
      <c r="D7266" s="12">
        <v>26.7</v>
      </c>
      <c r="E7266" s="16">
        <v>26.7</v>
      </c>
      <c r="F7266" s="12">
        <v>27.8</v>
      </c>
      <c r="G7266" s="14"/>
      <c r="H7266" s="14"/>
      <c r="I7266" s="14"/>
    </row>
    <row r="7267" ht="20.35" customHeight="1">
      <c r="A7267" t="s" s="10">
        <v>7270</v>
      </c>
      <c r="B7267" s="11">
        <v>29.7</v>
      </c>
      <c r="C7267" s="12">
        <v>27.8</v>
      </c>
      <c r="D7267" s="12">
        <v>27.8</v>
      </c>
      <c r="E7267" s="16">
        <v>27.8</v>
      </c>
      <c r="F7267" s="12">
        <v>28.9</v>
      </c>
      <c r="G7267" s="14"/>
      <c r="H7267" s="14"/>
      <c r="I7267" s="14"/>
    </row>
    <row r="7268" ht="20.35" customHeight="1">
      <c r="A7268" t="s" s="10">
        <v>7271</v>
      </c>
      <c r="B7268" s="11">
        <v>34.2</v>
      </c>
      <c r="C7268" s="12">
        <v>32.2</v>
      </c>
      <c r="D7268" s="12">
        <v>32.2</v>
      </c>
      <c r="E7268" s="16">
        <v>32.2</v>
      </c>
      <c r="F7268" s="12">
        <v>33.9</v>
      </c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2"/>
      <c r="E7269" s="15"/>
      <c r="F7269" s="12"/>
      <c r="G7269" s="14"/>
      <c r="H7269" s="14"/>
      <c r="I7269" s="14"/>
    </row>
    <row r="7270" ht="20.35" customHeight="1">
      <c r="A7270" t="s" s="10">
        <v>7273</v>
      </c>
      <c r="B7270" s="11">
        <v>28.6</v>
      </c>
      <c r="C7270" s="12"/>
      <c r="D7270" s="12"/>
      <c r="E7270" s="15"/>
      <c r="F7270" s="12">
        <v>28.3</v>
      </c>
      <c r="G7270" s="14"/>
      <c r="H7270" s="14"/>
      <c r="I7270" s="14"/>
    </row>
    <row r="7271" ht="20.35" customHeight="1">
      <c r="A7271" t="s" s="10">
        <v>7274</v>
      </c>
      <c r="B7271" s="11">
        <v>21.5</v>
      </c>
      <c r="C7271" s="12">
        <v>20.7</v>
      </c>
      <c r="D7271" s="12">
        <v>20.7</v>
      </c>
      <c r="E7271" s="16">
        <v>20.7</v>
      </c>
      <c r="F7271" s="12">
        <v>21.1</v>
      </c>
      <c r="G7271" s="14"/>
      <c r="H7271" s="14"/>
      <c r="I7271" s="14"/>
    </row>
    <row r="7272" ht="20.35" customHeight="1">
      <c r="A7272" t="s" s="10">
        <v>7275</v>
      </c>
      <c r="B7272" s="11">
        <v>26.8</v>
      </c>
      <c r="C7272" s="12">
        <v>26.3</v>
      </c>
      <c r="D7272" s="12">
        <v>26.3</v>
      </c>
      <c r="E7272" s="16">
        <v>26.3</v>
      </c>
      <c r="F7272" s="12">
        <v>26.7</v>
      </c>
      <c r="G7272" s="14"/>
      <c r="H7272" s="14"/>
      <c r="I7272" s="14"/>
    </row>
    <row r="7273" ht="20.35" customHeight="1">
      <c r="A7273" t="s" s="10">
        <v>7276</v>
      </c>
      <c r="B7273" s="11">
        <v>31.7</v>
      </c>
      <c r="C7273" s="12">
        <v>29.6</v>
      </c>
      <c r="D7273" s="12">
        <v>29.6</v>
      </c>
      <c r="E7273" s="16">
        <v>29.6</v>
      </c>
      <c r="F7273" s="12">
        <v>31.1</v>
      </c>
      <c r="G7273" s="14"/>
      <c r="H7273" s="14"/>
      <c r="I7273" s="14"/>
    </row>
    <row r="7274" ht="20.35" customHeight="1">
      <c r="A7274" t="s" s="10">
        <v>7277</v>
      </c>
      <c r="B7274" s="11">
        <v>29.7</v>
      </c>
      <c r="C7274" s="12">
        <v>27.8</v>
      </c>
      <c r="D7274" s="12">
        <v>27.8</v>
      </c>
      <c r="E7274" s="16">
        <v>27.8</v>
      </c>
      <c r="F7274" s="12">
        <v>28.9</v>
      </c>
      <c r="G7274" s="14"/>
      <c r="H7274" s="14"/>
      <c r="I7274" s="14"/>
    </row>
    <row r="7275" ht="20.35" customHeight="1">
      <c r="A7275" t="s" s="10">
        <v>7278</v>
      </c>
      <c r="B7275" s="11">
        <v>29.7</v>
      </c>
      <c r="C7275" s="12">
        <v>27.8</v>
      </c>
      <c r="D7275" s="12">
        <v>27.8</v>
      </c>
      <c r="E7275" s="16">
        <v>27.8</v>
      </c>
      <c r="F7275" s="12">
        <v>28.9</v>
      </c>
      <c r="G7275" s="14"/>
      <c r="H7275" s="14"/>
      <c r="I7275" s="14"/>
    </row>
    <row r="7276" ht="20.35" customHeight="1">
      <c r="A7276" t="s" s="10">
        <v>7279</v>
      </c>
      <c r="B7276" s="11">
        <v>33</v>
      </c>
      <c r="C7276" s="12">
        <v>31.8</v>
      </c>
      <c r="D7276" s="12">
        <v>31.8</v>
      </c>
      <c r="E7276" s="16">
        <v>31.8</v>
      </c>
      <c r="F7276" s="12">
        <v>32.8</v>
      </c>
      <c r="G7276" s="14"/>
      <c r="H7276" s="14"/>
      <c r="I7276" s="14"/>
    </row>
    <row r="7277" ht="20.35" customHeight="1">
      <c r="A7277" t="s" s="10">
        <v>7280</v>
      </c>
      <c r="B7277" s="11">
        <v>26.9</v>
      </c>
      <c r="C7277" s="12">
        <v>26.8</v>
      </c>
      <c r="D7277" s="12">
        <v>26.8</v>
      </c>
      <c r="E7277" s="16">
        <v>26.8</v>
      </c>
      <c r="F7277" s="12">
        <v>26.7</v>
      </c>
      <c r="G7277" s="14"/>
      <c r="H7277" s="14"/>
      <c r="I7277" s="14"/>
    </row>
    <row r="7278" ht="20.35" customHeight="1">
      <c r="A7278" t="s" s="10">
        <v>7281</v>
      </c>
      <c r="B7278" s="11">
        <v>25.9</v>
      </c>
      <c r="C7278" s="12">
        <v>25.1</v>
      </c>
      <c r="D7278" s="12">
        <v>25.1</v>
      </c>
      <c r="E7278" s="16">
        <v>25.1</v>
      </c>
      <c r="F7278" s="12">
        <v>25</v>
      </c>
      <c r="G7278" s="14"/>
      <c r="H7278" s="14"/>
      <c r="I7278" s="14"/>
    </row>
    <row r="7279" ht="20.35" customHeight="1">
      <c r="A7279" t="s" s="10">
        <v>7282</v>
      </c>
      <c r="B7279" s="11">
        <v>25.9</v>
      </c>
      <c r="C7279" s="12">
        <v>25.1</v>
      </c>
      <c r="D7279" s="12">
        <v>25.1</v>
      </c>
      <c r="E7279" s="16">
        <v>25.1</v>
      </c>
      <c r="F7279" s="12">
        <v>25</v>
      </c>
      <c r="G7279" s="14"/>
      <c r="H7279" s="14"/>
      <c r="I7279" s="14"/>
    </row>
    <row r="7280" ht="20.35" customHeight="1">
      <c r="A7280" t="s" s="10">
        <v>7283</v>
      </c>
      <c r="B7280" s="11">
        <v>28.5</v>
      </c>
      <c r="C7280" s="12">
        <v>28.8</v>
      </c>
      <c r="D7280" s="12">
        <v>28.8</v>
      </c>
      <c r="E7280" s="16">
        <v>28.8</v>
      </c>
      <c r="F7280" s="12">
        <v>28.3</v>
      </c>
      <c r="G7280" s="14"/>
      <c r="H7280" s="14"/>
      <c r="I7280" s="14"/>
    </row>
    <row r="7281" ht="20.35" customHeight="1">
      <c r="A7281" t="s" s="10">
        <v>7284</v>
      </c>
      <c r="B7281" s="11">
        <v>29.7</v>
      </c>
      <c r="C7281" s="12">
        <v>29.6</v>
      </c>
      <c r="D7281" s="12">
        <v>29.6</v>
      </c>
      <c r="E7281" s="16">
        <v>29.6</v>
      </c>
      <c r="F7281" s="12">
        <v>29.4</v>
      </c>
      <c r="G7281" s="14"/>
      <c r="H7281" s="14"/>
      <c r="I7281" s="14"/>
    </row>
    <row r="7282" ht="20.35" customHeight="1">
      <c r="A7282" t="s" s="10">
        <v>7285</v>
      </c>
      <c r="B7282" s="11">
        <v>30.8</v>
      </c>
      <c r="C7282" s="12">
        <v>30.2</v>
      </c>
      <c r="D7282" s="12">
        <v>30.2</v>
      </c>
      <c r="E7282" s="16">
        <v>30.2</v>
      </c>
      <c r="F7282" s="12">
        <v>30.6</v>
      </c>
      <c r="G7282" s="14"/>
      <c r="H7282" s="14"/>
      <c r="I7282" s="14"/>
    </row>
    <row r="7283" ht="20.35" customHeight="1">
      <c r="A7283" t="s" s="10">
        <v>7286</v>
      </c>
      <c r="B7283" s="11">
        <v>35.6</v>
      </c>
      <c r="C7283" s="12">
        <v>34.2</v>
      </c>
      <c r="D7283" s="12">
        <v>34.2</v>
      </c>
      <c r="E7283" s="16">
        <v>34.2</v>
      </c>
      <c r="F7283" s="12">
        <v>35.6</v>
      </c>
      <c r="G7283" s="14"/>
      <c r="H7283" s="14"/>
      <c r="I7283" s="14"/>
    </row>
    <row r="7284" ht="20.35" customHeight="1">
      <c r="A7284" t="s" s="10">
        <v>7287</v>
      </c>
      <c r="B7284" s="11">
        <v>38</v>
      </c>
      <c r="C7284" s="12">
        <v>38.4</v>
      </c>
      <c r="D7284" s="12">
        <v>38.4</v>
      </c>
      <c r="E7284" s="16">
        <v>38.4</v>
      </c>
      <c r="F7284" s="12">
        <v>38.3</v>
      </c>
      <c r="G7284" s="14"/>
      <c r="H7284" s="14"/>
      <c r="I7284" s="14"/>
    </row>
    <row r="7285" ht="20.35" customHeight="1">
      <c r="A7285" t="s" s="10">
        <v>7288</v>
      </c>
      <c r="B7285" s="11">
        <v>36.1</v>
      </c>
      <c r="C7285" s="12">
        <v>35</v>
      </c>
      <c r="D7285" s="12">
        <v>35</v>
      </c>
      <c r="E7285" s="16">
        <v>35</v>
      </c>
      <c r="F7285" s="12">
        <v>36.1</v>
      </c>
      <c r="G7285" s="14"/>
      <c r="H7285" s="14"/>
      <c r="I7285" s="14"/>
    </row>
    <row r="7286" ht="20.35" customHeight="1">
      <c r="A7286" t="s" s="10">
        <v>7289</v>
      </c>
      <c r="B7286" s="11">
        <v>35.6</v>
      </c>
      <c r="C7286" s="12">
        <v>34.2</v>
      </c>
      <c r="D7286" s="12">
        <v>34.2</v>
      </c>
      <c r="E7286" s="16">
        <v>34.2</v>
      </c>
      <c r="F7286" s="12">
        <v>35.6</v>
      </c>
      <c r="G7286" s="14"/>
      <c r="H7286" s="14"/>
      <c r="I7286" s="14"/>
    </row>
    <row r="7287" ht="20.35" customHeight="1">
      <c r="A7287" t="s" s="10">
        <v>7290</v>
      </c>
      <c r="B7287" s="11">
        <v>31.9</v>
      </c>
      <c r="C7287" s="12">
        <v>30.9</v>
      </c>
      <c r="D7287" s="12">
        <v>30.9</v>
      </c>
      <c r="E7287" s="16">
        <v>30.9</v>
      </c>
      <c r="F7287" s="12">
        <v>31.7</v>
      </c>
      <c r="G7287" s="14"/>
      <c r="H7287" s="14"/>
      <c r="I7287" s="14"/>
    </row>
    <row r="7288" ht="20.35" customHeight="1">
      <c r="A7288" t="s" s="10">
        <v>7291</v>
      </c>
      <c r="B7288" s="11">
        <v>35.6</v>
      </c>
      <c r="C7288" s="12">
        <v>34.2</v>
      </c>
      <c r="D7288" s="12">
        <v>34.2</v>
      </c>
      <c r="E7288" s="16">
        <v>34.2</v>
      </c>
      <c r="F7288" s="12">
        <v>35.6</v>
      </c>
      <c r="G7288" s="14"/>
      <c r="H7288" s="14"/>
      <c r="I7288" s="14"/>
    </row>
    <row r="7289" ht="20.35" customHeight="1">
      <c r="A7289" t="s" s="10">
        <v>7292</v>
      </c>
      <c r="B7289" s="11">
        <v>32.5</v>
      </c>
      <c r="C7289" s="12">
        <v>31.5</v>
      </c>
      <c r="D7289" s="12">
        <v>31.5</v>
      </c>
      <c r="E7289" s="16">
        <v>31.5</v>
      </c>
      <c r="F7289" s="12">
        <v>32.2</v>
      </c>
      <c r="G7289" s="14"/>
      <c r="H7289" s="14"/>
      <c r="I7289" s="14"/>
    </row>
    <row r="7290" ht="20.35" customHeight="1">
      <c r="A7290" t="s" s="10">
        <v>7293</v>
      </c>
      <c r="B7290" s="11">
        <v>24.1</v>
      </c>
      <c r="C7290" s="12">
        <v>23.1</v>
      </c>
      <c r="D7290" s="12">
        <v>23.1</v>
      </c>
      <c r="E7290" s="16">
        <v>23.1</v>
      </c>
      <c r="F7290" s="12">
        <v>23.3</v>
      </c>
      <c r="G7290" s="14"/>
      <c r="H7290" s="14"/>
      <c r="I7290" s="14"/>
    </row>
    <row r="7291" ht="20.35" customHeight="1">
      <c r="A7291" t="s" s="10">
        <v>7294</v>
      </c>
      <c r="B7291" s="11">
        <v>24.1</v>
      </c>
      <c r="C7291" s="12">
        <v>23.1</v>
      </c>
      <c r="D7291" s="12">
        <v>23.1</v>
      </c>
      <c r="E7291" s="16">
        <v>23.1</v>
      </c>
      <c r="F7291" s="12">
        <v>23.3</v>
      </c>
      <c r="G7291" s="14"/>
      <c r="H7291" s="14"/>
      <c r="I7291" s="14"/>
    </row>
    <row r="7292" ht="20.35" customHeight="1">
      <c r="A7292" t="s" s="10">
        <v>7295</v>
      </c>
      <c r="B7292" s="11">
        <v>28.9</v>
      </c>
      <c r="C7292" s="12">
        <v>28.9</v>
      </c>
      <c r="D7292" s="12">
        <v>28.9</v>
      </c>
      <c r="E7292" s="16">
        <v>28.9</v>
      </c>
      <c r="F7292" s="12">
        <v>28.9</v>
      </c>
      <c r="G7292" s="14"/>
      <c r="H7292" s="14"/>
      <c r="I7292" s="14"/>
    </row>
    <row r="7293" ht="20.35" customHeight="1">
      <c r="A7293" t="s" s="10">
        <v>7296</v>
      </c>
      <c r="B7293" s="11">
        <v>30.3</v>
      </c>
      <c r="C7293" s="12">
        <v>30</v>
      </c>
      <c r="D7293" s="12">
        <v>30</v>
      </c>
      <c r="E7293" s="16">
        <v>30</v>
      </c>
      <c r="F7293" s="12">
        <v>30</v>
      </c>
      <c r="G7293" s="14"/>
      <c r="H7293" s="14"/>
      <c r="I7293" s="14"/>
    </row>
    <row r="7294" ht="20.35" customHeight="1">
      <c r="A7294" t="s" s="10">
        <v>7297</v>
      </c>
      <c r="B7294" s="11">
        <v>33</v>
      </c>
      <c r="C7294" s="12">
        <v>31.8</v>
      </c>
      <c r="D7294" s="12">
        <v>31.8</v>
      </c>
      <c r="E7294" s="16">
        <v>31.8</v>
      </c>
      <c r="F7294" s="12">
        <v>32.8</v>
      </c>
      <c r="G7294" s="14"/>
      <c r="H7294" s="14"/>
      <c r="I7294" s="14"/>
    </row>
    <row r="7295" ht="20.35" customHeight="1">
      <c r="A7295" t="s" s="10">
        <v>7298</v>
      </c>
      <c r="B7295" s="11">
        <v>35.2</v>
      </c>
      <c r="C7295" s="12">
        <v>33.7</v>
      </c>
      <c r="D7295" s="12">
        <v>33.7</v>
      </c>
      <c r="E7295" s="16">
        <v>33.7</v>
      </c>
      <c r="F7295" s="12">
        <v>35</v>
      </c>
      <c r="G7295" s="14"/>
      <c r="H7295" s="14"/>
      <c r="I7295" s="14"/>
    </row>
    <row r="7296" ht="20.35" customHeight="1">
      <c r="A7296" t="s" s="10">
        <v>7299</v>
      </c>
      <c r="B7296" s="11">
        <v>27.4</v>
      </c>
      <c r="C7296" s="12">
        <v>27.5</v>
      </c>
      <c r="D7296" s="12">
        <v>27.5</v>
      </c>
      <c r="E7296" s="16">
        <v>27.5</v>
      </c>
      <c r="F7296" s="12">
        <v>27.2</v>
      </c>
      <c r="G7296" s="14"/>
      <c r="H7296" s="14"/>
      <c r="I7296" s="14"/>
    </row>
    <row r="7297" ht="20.35" customHeight="1">
      <c r="A7297" t="s" s="10">
        <v>7300</v>
      </c>
      <c r="B7297" s="11">
        <v>31.6</v>
      </c>
      <c r="C7297" s="12">
        <v>30.5</v>
      </c>
      <c r="D7297" s="12">
        <v>30.5</v>
      </c>
      <c r="E7297" s="16">
        <v>30.5</v>
      </c>
      <c r="F7297" s="12">
        <v>31.1</v>
      </c>
      <c r="G7297" s="14"/>
      <c r="H7297" s="14"/>
      <c r="I7297" s="14"/>
    </row>
    <row r="7298" ht="20.35" customHeight="1">
      <c r="A7298" t="s" s="10">
        <v>7301</v>
      </c>
      <c r="B7298" s="11">
        <v>35.2</v>
      </c>
      <c r="C7298" s="12">
        <v>33.7</v>
      </c>
      <c r="D7298" s="12">
        <v>33.7</v>
      </c>
      <c r="E7298" s="16">
        <v>33.7</v>
      </c>
      <c r="F7298" s="12">
        <v>35</v>
      </c>
      <c r="G7298" s="14"/>
      <c r="H7298" s="14"/>
      <c r="I7298" s="14"/>
    </row>
    <row r="7299" ht="20.35" customHeight="1">
      <c r="A7299" t="s" s="10">
        <v>7302</v>
      </c>
      <c r="B7299" s="11">
        <v>35.2</v>
      </c>
      <c r="C7299" s="12">
        <v>33.7</v>
      </c>
      <c r="D7299" s="12">
        <v>33.7</v>
      </c>
      <c r="E7299" s="16">
        <v>33.7</v>
      </c>
      <c r="F7299" s="12">
        <v>35</v>
      </c>
      <c r="G7299" s="14"/>
      <c r="H7299" s="14"/>
      <c r="I7299" s="14"/>
    </row>
    <row r="7300" ht="20.35" customHeight="1">
      <c r="A7300" t="s" s="10">
        <v>7303</v>
      </c>
      <c r="B7300" s="11">
        <v>34.8</v>
      </c>
      <c r="C7300" s="12">
        <v>33</v>
      </c>
      <c r="D7300" s="12">
        <v>33</v>
      </c>
      <c r="E7300" s="16">
        <v>33</v>
      </c>
      <c r="F7300" s="12">
        <v>34.4</v>
      </c>
      <c r="G7300" s="14"/>
      <c r="H7300" s="14"/>
      <c r="I7300" s="14"/>
    </row>
    <row r="7301" ht="20.35" customHeight="1">
      <c r="A7301" t="s" s="10">
        <v>7304</v>
      </c>
      <c r="B7301" s="11">
        <v>35.2</v>
      </c>
      <c r="C7301" s="12">
        <v>33.7</v>
      </c>
      <c r="D7301" s="12">
        <v>33.7</v>
      </c>
      <c r="E7301" s="16">
        <v>33.7</v>
      </c>
      <c r="F7301" s="12">
        <v>35</v>
      </c>
      <c r="G7301" s="14"/>
      <c r="H7301" s="14"/>
      <c r="I7301" s="14"/>
    </row>
    <row r="7302" ht="20.35" customHeight="1">
      <c r="A7302" t="s" s="10">
        <v>7305</v>
      </c>
      <c r="B7302" s="11">
        <v>31.6</v>
      </c>
      <c r="C7302" s="12">
        <v>30.5</v>
      </c>
      <c r="D7302" s="12">
        <v>30.5</v>
      </c>
      <c r="E7302" s="16">
        <v>30.5</v>
      </c>
      <c r="F7302" s="12">
        <v>31.1</v>
      </c>
      <c r="G7302" s="14"/>
      <c r="H7302" s="14"/>
      <c r="I7302" s="14"/>
    </row>
    <row r="7303" ht="20.35" customHeight="1">
      <c r="A7303" t="s" s="10">
        <v>7306</v>
      </c>
      <c r="B7303" s="11">
        <v>26.9</v>
      </c>
      <c r="C7303" s="12">
        <v>26.8</v>
      </c>
      <c r="D7303" s="12">
        <v>26.8</v>
      </c>
      <c r="E7303" s="16">
        <v>26.8</v>
      </c>
      <c r="F7303" s="12">
        <v>26.7</v>
      </c>
      <c r="G7303" s="14"/>
      <c r="H7303" s="14"/>
      <c r="I7303" s="14"/>
    </row>
    <row r="7304" ht="20.35" customHeight="1">
      <c r="A7304" t="s" s="10">
        <v>7307</v>
      </c>
      <c r="B7304" s="11">
        <v>28.2</v>
      </c>
      <c r="C7304" s="12">
        <v>28.4</v>
      </c>
      <c r="D7304" s="12">
        <v>28.4</v>
      </c>
      <c r="E7304" s="16">
        <v>28.4</v>
      </c>
      <c r="F7304" s="12">
        <v>27.8</v>
      </c>
      <c r="G7304" s="14"/>
      <c r="H7304" s="14"/>
      <c r="I7304" s="14"/>
    </row>
    <row r="7305" ht="20.35" customHeight="1">
      <c r="A7305" t="s" s="10">
        <v>7308</v>
      </c>
      <c r="B7305" s="11">
        <v>28.9</v>
      </c>
      <c r="C7305" s="12">
        <v>28.9</v>
      </c>
      <c r="D7305" s="12">
        <v>28.9</v>
      </c>
      <c r="E7305" s="16">
        <v>28.9</v>
      </c>
      <c r="F7305" s="12">
        <v>28.9</v>
      </c>
      <c r="G7305" s="14"/>
      <c r="H7305" s="14"/>
      <c r="I7305" s="14"/>
    </row>
    <row r="7306" ht="20.35" customHeight="1">
      <c r="A7306" t="s" s="10">
        <v>7309</v>
      </c>
      <c r="B7306" s="11">
        <v>30.8</v>
      </c>
      <c r="C7306" s="12">
        <v>30.2</v>
      </c>
      <c r="D7306" s="12">
        <v>30.2</v>
      </c>
      <c r="E7306" s="16">
        <v>30.2</v>
      </c>
      <c r="F7306" s="12">
        <v>30.6</v>
      </c>
      <c r="G7306" s="14"/>
      <c r="H7306" s="14"/>
      <c r="I7306" s="14"/>
    </row>
    <row r="7307" ht="20.35" customHeight="1">
      <c r="A7307" t="s" s="10">
        <v>7310</v>
      </c>
      <c r="B7307" s="11">
        <v>32.7</v>
      </c>
      <c r="C7307" s="12">
        <v>31.8</v>
      </c>
      <c r="D7307" s="12">
        <v>31.8</v>
      </c>
      <c r="E7307" s="16">
        <v>31.8</v>
      </c>
      <c r="F7307" s="12">
        <v>32.2</v>
      </c>
      <c r="G7307" s="14"/>
      <c r="H7307" s="14"/>
      <c r="I7307" s="14"/>
    </row>
    <row r="7308" ht="20.35" customHeight="1">
      <c r="A7308" t="s" s="10">
        <v>7311</v>
      </c>
      <c r="B7308" s="11">
        <v>34</v>
      </c>
      <c r="C7308" s="12">
        <v>33</v>
      </c>
      <c r="D7308" s="12">
        <v>33</v>
      </c>
      <c r="E7308" s="16">
        <v>33</v>
      </c>
      <c r="F7308" s="12">
        <v>33.3</v>
      </c>
      <c r="G7308" s="14"/>
      <c r="H7308" s="14"/>
      <c r="I7308" s="14"/>
    </row>
    <row r="7309" ht="20.35" customHeight="1">
      <c r="A7309" t="s" s="10">
        <v>7312</v>
      </c>
      <c r="B7309" s="11">
        <v>23.8</v>
      </c>
      <c r="C7309" s="12">
        <v>24</v>
      </c>
      <c r="D7309" s="12">
        <v>24</v>
      </c>
      <c r="E7309" s="16">
        <v>24</v>
      </c>
      <c r="F7309" s="12">
        <v>23.9</v>
      </c>
      <c r="G7309" s="14"/>
      <c r="H7309" s="14"/>
      <c r="I7309" s="14"/>
    </row>
    <row r="7310" ht="20.35" customHeight="1">
      <c r="A7310" t="s" s="10">
        <v>7313</v>
      </c>
      <c r="B7310" s="11">
        <v>32.3</v>
      </c>
      <c r="C7310" s="12">
        <v>31.8</v>
      </c>
      <c r="D7310" s="12">
        <v>31.8</v>
      </c>
      <c r="E7310" s="16">
        <v>31.8</v>
      </c>
      <c r="F7310" s="12">
        <v>31.7</v>
      </c>
      <c r="G7310" s="14"/>
      <c r="H7310" s="14"/>
      <c r="I7310" s="14"/>
    </row>
    <row r="7311" ht="20.35" customHeight="1">
      <c r="A7311" t="s" s="10">
        <v>7314</v>
      </c>
      <c r="B7311" s="11">
        <v>33.2</v>
      </c>
      <c r="C7311" s="12">
        <v>32.7</v>
      </c>
      <c r="D7311" s="12">
        <v>32.7</v>
      </c>
      <c r="E7311" s="16">
        <v>32.7</v>
      </c>
      <c r="F7311" s="12">
        <v>32.8</v>
      </c>
      <c r="G7311" s="14"/>
      <c r="H7311" s="14"/>
      <c r="I7311" s="14"/>
    </row>
    <row r="7312" ht="20.35" customHeight="1">
      <c r="A7312" t="s" s="10">
        <v>7315</v>
      </c>
      <c r="B7312" s="11">
        <v>34.4</v>
      </c>
      <c r="C7312" s="12">
        <v>33</v>
      </c>
      <c r="D7312" s="12">
        <v>33</v>
      </c>
      <c r="E7312" s="16">
        <v>33</v>
      </c>
      <c r="F7312" s="12">
        <v>33.9</v>
      </c>
      <c r="G7312" s="14"/>
      <c r="H7312" s="14"/>
      <c r="I7312" s="14"/>
    </row>
    <row r="7313" ht="20.35" customHeight="1">
      <c r="A7313" t="s" s="10">
        <v>7316</v>
      </c>
      <c r="B7313" s="11">
        <v>34.8</v>
      </c>
      <c r="C7313" s="12">
        <v>33.4</v>
      </c>
      <c r="D7313" s="12">
        <v>33.4</v>
      </c>
      <c r="E7313" s="16">
        <v>33.4</v>
      </c>
      <c r="F7313" s="12">
        <v>34.4</v>
      </c>
      <c r="G7313" s="14"/>
      <c r="H7313" s="14"/>
      <c r="I7313" s="14"/>
    </row>
    <row r="7314" ht="20.35" customHeight="1">
      <c r="A7314" t="s" s="10">
        <v>7317</v>
      </c>
      <c r="B7314" s="11">
        <v>33.2</v>
      </c>
      <c r="C7314" s="12">
        <v>32.7</v>
      </c>
      <c r="D7314" s="12">
        <v>32.7</v>
      </c>
      <c r="E7314" s="16">
        <v>32.7</v>
      </c>
      <c r="F7314" s="12">
        <v>32.8</v>
      </c>
      <c r="G7314" s="14"/>
      <c r="H7314" s="14"/>
      <c r="I7314" s="14"/>
    </row>
    <row r="7315" ht="20.35" customHeight="1">
      <c r="A7315" t="s" s="10">
        <v>7318</v>
      </c>
      <c r="B7315" s="11">
        <v>32.3</v>
      </c>
      <c r="C7315" s="12">
        <v>31.8</v>
      </c>
      <c r="D7315" s="12">
        <v>31.8</v>
      </c>
      <c r="E7315" s="16">
        <v>31.8</v>
      </c>
      <c r="F7315" s="12">
        <v>31.7</v>
      </c>
      <c r="G7315" s="14"/>
      <c r="H7315" s="14"/>
      <c r="I7315" s="14"/>
    </row>
    <row r="7316" ht="20.35" customHeight="1">
      <c r="A7316" t="s" s="10">
        <v>7319</v>
      </c>
      <c r="B7316" s="11">
        <v>34.8</v>
      </c>
      <c r="C7316" s="12">
        <v>33.4</v>
      </c>
      <c r="D7316" s="12">
        <v>33.4</v>
      </c>
      <c r="E7316" s="16">
        <v>33.4</v>
      </c>
      <c r="F7316" s="12">
        <v>34.4</v>
      </c>
      <c r="G7316" s="14"/>
      <c r="H7316" s="14"/>
      <c r="I7316" s="14"/>
    </row>
    <row r="7317" ht="20.35" customHeight="1">
      <c r="A7317" t="s" s="10">
        <v>7320</v>
      </c>
      <c r="B7317" s="11">
        <v>35.3</v>
      </c>
      <c r="C7317" s="12">
        <v>34.1</v>
      </c>
      <c r="D7317" s="12">
        <v>34.1</v>
      </c>
      <c r="E7317" s="16">
        <v>34.1</v>
      </c>
      <c r="F7317" s="12">
        <v>35</v>
      </c>
      <c r="G7317" s="14"/>
      <c r="H7317" s="14"/>
      <c r="I7317" s="14"/>
    </row>
    <row r="7318" ht="20.35" customHeight="1">
      <c r="A7318" t="s" s="10">
        <v>7321</v>
      </c>
      <c r="B7318" s="11">
        <v>32.7</v>
      </c>
      <c r="C7318" s="12">
        <v>31.8</v>
      </c>
      <c r="D7318" s="12">
        <v>31.8</v>
      </c>
      <c r="E7318" s="16">
        <v>31.8</v>
      </c>
      <c r="F7318" s="12">
        <v>32.2</v>
      </c>
      <c r="G7318" s="14"/>
      <c r="H7318" s="14"/>
      <c r="I7318" s="14"/>
    </row>
    <row r="7319" ht="20.35" customHeight="1">
      <c r="A7319" t="s" s="10">
        <v>7322</v>
      </c>
      <c r="B7319" s="11">
        <v>34.4</v>
      </c>
      <c r="C7319" s="12">
        <v>33</v>
      </c>
      <c r="D7319" s="12">
        <v>33</v>
      </c>
      <c r="E7319" s="16">
        <v>33</v>
      </c>
      <c r="F7319" s="12">
        <v>33.9</v>
      </c>
      <c r="G7319" s="14"/>
      <c r="H7319" s="14"/>
      <c r="I7319" s="14"/>
    </row>
    <row r="7320" ht="20.35" customHeight="1">
      <c r="A7320" t="s" s="10">
        <v>7323</v>
      </c>
      <c r="B7320" s="11">
        <v>35.3</v>
      </c>
      <c r="C7320" s="12">
        <v>34.1</v>
      </c>
      <c r="D7320" s="12">
        <v>34.1</v>
      </c>
      <c r="E7320" s="16">
        <v>34.1</v>
      </c>
      <c r="F7320" s="12">
        <v>35</v>
      </c>
      <c r="G7320" s="14"/>
      <c r="H7320" s="14"/>
      <c r="I7320" s="14"/>
    </row>
    <row r="7321" ht="20.35" customHeight="1">
      <c r="A7321" t="s" s="10">
        <v>7324</v>
      </c>
      <c r="B7321" s="11">
        <v>34.4</v>
      </c>
      <c r="C7321" s="12">
        <v>33</v>
      </c>
      <c r="D7321" s="12">
        <v>33</v>
      </c>
      <c r="E7321" s="16">
        <v>33</v>
      </c>
      <c r="F7321" s="12">
        <v>33.9</v>
      </c>
      <c r="G7321" s="14"/>
      <c r="H7321" s="14"/>
      <c r="I7321" s="14"/>
    </row>
    <row r="7322" ht="20.35" customHeight="1">
      <c r="A7322" t="s" s="10">
        <v>7325</v>
      </c>
      <c r="B7322" s="11">
        <v>34.8</v>
      </c>
      <c r="C7322" s="12">
        <v>33.4</v>
      </c>
      <c r="D7322" s="12">
        <v>33.4</v>
      </c>
      <c r="E7322" s="16">
        <v>33.4</v>
      </c>
      <c r="F7322" s="12">
        <v>34.4</v>
      </c>
      <c r="G7322" s="14"/>
      <c r="H7322" s="14"/>
      <c r="I7322" s="14"/>
    </row>
    <row r="7323" ht="20.35" customHeight="1">
      <c r="A7323" t="s" s="10">
        <v>7326</v>
      </c>
      <c r="B7323" s="11">
        <v>34.8</v>
      </c>
      <c r="C7323" s="12">
        <v>33.4</v>
      </c>
      <c r="D7323" s="12">
        <v>33.4</v>
      </c>
      <c r="E7323" s="16">
        <v>33.4</v>
      </c>
      <c r="F7323" s="12">
        <v>34.4</v>
      </c>
      <c r="G7323" s="14"/>
      <c r="H7323" s="14"/>
      <c r="I7323" s="14"/>
    </row>
    <row r="7324" ht="20.35" customHeight="1">
      <c r="A7324" t="s" s="10">
        <v>7327</v>
      </c>
      <c r="B7324" s="11">
        <v>36.3</v>
      </c>
      <c r="C7324" s="12">
        <v>35.5</v>
      </c>
      <c r="D7324" s="12">
        <v>35.5</v>
      </c>
      <c r="E7324" s="16">
        <v>35.5</v>
      </c>
      <c r="F7324" s="12">
        <v>36.7</v>
      </c>
      <c r="G7324" s="14"/>
      <c r="H7324" s="14"/>
      <c r="I7324" s="14"/>
    </row>
    <row r="7325" ht="20.35" customHeight="1">
      <c r="A7325" t="s" s="10">
        <v>7328</v>
      </c>
      <c r="B7325" s="11">
        <v>34.8</v>
      </c>
      <c r="C7325" s="12">
        <v>33.4</v>
      </c>
      <c r="D7325" s="12">
        <v>33.4</v>
      </c>
      <c r="E7325" s="16">
        <v>33.4</v>
      </c>
      <c r="F7325" s="12">
        <v>34.4</v>
      </c>
      <c r="G7325" s="14"/>
      <c r="H7325" s="14"/>
      <c r="I7325" s="14"/>
    </row>
    <row r="7326" ht="20.35" customHeight="1">
      <c r="A7326" t="s" s="10">
        <v>7329</v>
      </c>
      <c r="B7326" s="11">
        <v>32.7</v>
      </c>
      <c r="C7326" s="12">
        <v>31.8</v>
      </c>
      <c r="D7326" s="12">
        <v>31.8</v>
      </c>
      <c r="E7326" s="16">
        <v>31.8</v>
      </c>
      <c r="F7326" s="12">
        <v>32.2</v>
      </c>
      <c r="G7326" s="14"/>
      <c r="H7326" s="14"/>
      <c r="I7326" s="14"/>
    </row>
    <row r="7327" ht="20.35" customHeight="1">
      <c r="A7327" t="s" s="10">
        <v>7330</v>
      </c>
      <c r="B7327" s="11">
        <v>35.9</v>
      </c>
      <c r="C7327" s="12">
        <v>34.4</v>
      </c>
      <c r="D7327" s="12">
        <v>34.4</v>
      </c>
      <c r="E7327" s="16">
        <v>34.4</v>
      </c>
      <c r="F7327" s="12">
        <v>35.6</v>
      </c>
      <c r="G7327" s="14"/>
      <c r="H7327" s="14"/>
      <c r="I7327" s="14"/>
    </row>
    <row r="7328" ht="20.35" customHeight="1">
      <c r="A7328" t="s" s="10">
        <v>7331</v>
      </c>
      <c r="B7328" s="11">
        <v>36.1</v>
      </c>
      <c r="C7328" s="12">
        <v>34.8</v>
      </c>
      <c r="D7328" s="12">
        <v>34.8</v>
      </c>
      <c r="E7328" s="16">
        <v>34.8</v>
      </c>
      <c r="F7328" s="12">
        <v>36.1</v>
      </c>
      <c r="G7328" s="14"/>
      <c r="H7328" s="14"/>
      <c r="I7328" s="14"/>
    </row>
    <row r="7329" ht="20.35" customHeight="1">
      <c r="A7329" t="s" s="10">
        <v>7332</v>
      </c>
      <c r="B7329" s="11">
        <v>34</v>
      </c>
      <c r="C7329" s="12">
        <v>33</v>
      </c>
      <c r="D7329" s="12">
        <v>33</v>
      </c>
      <c r="E7329" s="16">
        <v>33</v>
      </c>
      <c r="F7329" s="12">
        <v>33.3</v>
      </c>
      <c r="G7329" s="14"/>
      <c r="H7329" s="14"/>
      <c r="I7329" s="14"/>
    </row>
    <row r="7330" ht="20.35" customHeight="1">
      <c r="A7330" t="s" s="10">
        <v>7333</v>
      </c>
      <c r="B7330" s="11">
        <v>27.6</v>
      </c>
      <c r="C7330" s="12">
        <v>27.3</v>
      </c>
      <c r="D7330" s="12">
        <v>27.3</v>
      </c>
      <c r="E7330" s="16">
        <v>27.3</v>
      </c>
      <c r="F7330" s="12">
        <v>27.2</v>
      </c>
      <c r="G7330" s="14"/>
      <c r="H7330" s="14"/>
      <c r="I7330" s="14"/>
    </row>
    <row r="7331" ht="20.35" customHeight="1">
      <c r="A7331" t="s" s="10">
        <v>7334</v>
      </c>
      <c r="B7331" s="11">
        <v>31.5</v>
      </c>
      <c r="C7331" s="12">
        <v>31</v>
      </c>
      <c r="D7331" s="12">
        <v>31</v>
      </c>
      <c r="E7331" s="16">
        <v>31</v>
      </c>
      <c r="F7331" s="12">
        <v>31.1</v>
      </c>
      <c r="G7331" s="14"/>
      <c r="H7331" s="14"/>
      <c r="I7331" s="14"/>
    </row>
    <row r="7332" ht="20.35" customHeight="1">
      <c r="A7332" t="s" s="10">
        <v>7335</v>
      </c>
      <c r="B7332" s="11">
        <v>31.5</v>
      </c>
      <c r="C7332" s="12">
        <v>31</v>
      </c>
      <c r="D7332" s="12">
        <v>31</v>
      </c>
      <c r="E7332" s="16">
        <v>31</v>
      </c>
      <c r="F7332" s="12">
        <v>31.1</v>
      </c>
      <c r="G7332" s="14"/>
      <c r="H7332" s="14"/>
      <c r="I7332" s="14"/>
    </row>
    <row r="7333" ht="20.35" customHeight="1">
      <c r="A7333" t="s" s="10">
        <v>7336</v>
      </c>
      <c r="B7333" s="11">
        <v>30.1</v>
      </c>
      <c r="C7333" s="12">
        <v>30</v>
      </c>
      <c r="D7333" s="12">
        <v>30</v>
      </c>
      <c r="E7333" s="16">
        <v>30</v>
      </c>
      <c r="F7333" s="12">
        <v>30</v>
      </c>
      <c r="G7333" s="14"/>
      <c r="H7333" s="14"/>
      <c r="I7333" s="14"/>
    </row>
    <row r="7334" ht="20.35" customHeight="1">
      <c r="A7334" t="s" s="10">
        <v>7337</v>
      </c>
      <c r="B7334" s="11">
        <v>28.2</v>
      </c>
      <c r="C7334" s="12">
        <v>28.5</v>
      </c>
      <c r="D7334" s="12">
        <v>28.5</v>
      </c>
      <c r="E7334" s="16">
        <v>28.5</v>
      </c>
      <c r="F7334" s="12">
        <v>27.8</v>
      </c>
      <c r="G7334" s="14"/>
      <c r="H7334" s="14"/>
      <c r="I7334" s="14"/>
    </row>
    <row r="7335" ht="20.35" customHeight="1">
      <c r="A7335" t="s" s="10">
        <v>7338</v>
      </c>
      <c r="B7335" s="11">
        <v>27.6</v>
      </c>
      <c r="C7335" s="12">
        <v>27.3</v>
      </c>
      <c r="D7335" s="12">
        <v>27.3</v>
      </c>
      <c r="E7335" s="16">
        <v>27.3</v>
      </c>
      <c r="F7335" s="12">
        <v>27.2</v>
      </c>
      <c r="G7335" s="14"/>
      <c r="H7335" s="14"/>
      <c r="I7335" s="14"/>
    </row>
    <row r="7336" ht="20.35" customHeight="1">
      <c r="A7336" t="s" s="10">
        <v>7339</v>
      </c>
      <c r="B7336" s="11">
        <v>27.6</v>
      </c>
      <c r="C7336" s="12">
        <v>27.3</v>
      </c>
      <c r="D7336" s="12">
        <v>27.3</v>
      </c>
      <c r="E7336" s="16">
        <v>27.3</v>
      </c>
      <c r="F7336" s="12">
        <v>27.2</v>
      </c>
      <c r="G7336" s="14"/>
      <c r="H7336" s="14"/>
      <c r="I7336" s="14"/>
    </row>
    <row r="7337" ht="20.35" customHeight="1">
      <c r="A7337" t="s" s="10">
        <v>7340</v>
      </c>
      <c r="B7337" s="11">
        <v>29.1</v>
      </c>
      <c r="C7337" s="12">
        <v>29.5</v>
      </c>
      <c r="D7337" s="12">
        <v>29.5</v>
      </c>
      <c r="E7337" s="16">
        <v>29.5</v>
      </c>
      <c r="F7337" s="12">
        <v>29.4</v>
      </c>
      <c r="G7337" s="14"/>
      <c r="H7337" s="14"/>
      <c r="I7337" s="14"/>
    </row>
    <row r="7338" ht="20.35" customHeight="1">
      <c r="A7338" t="s" s="10">
        <v>7341</v>
      </c>
      <c r="B7338" s="11">
        <v>30.7</v>
      </c>
      <c r="C7338" s="12">
        <v>29.8</v>
      </c>
      <c r="D7338" s="12">
        <v>29.8</v>
      </c>
      <c r="E7338" s="16">
        <v>29.8</v>
      </c>
      <c r="F7338" s="12">
        <v>30</v>
      </c>
      <c r="G7338" s="14"/>
      <c r="H7338" s="14"/>
      <c r="I7338" s="14"/>
    </row>
    <row r="7339" ht="20.35" customHeight="1">
      <c r="A7339" t="s" s="10">
        <v>7342</v>
      </c>
      <c r="B7339" s="11">
        <v>31.6</v>
      </c>
      <c r="C7339" s="12">
        <v>31.1</v>
      </c>
      <c r="D7339" s="12">
        <v>31.1</v>
      </c>
      <c r="E7339" s="16">
        <v>31.1</v>
      </c>
      <c r="F7339" s="12">
        <v>31.1</v>
      </c>
      <c r="G7339" s="14"/>
      <c r="H7339" s="14"/>
      <c r="I7339" s="14"/>
    </row>
    <row r="7340" ht="20.35" customHeight="1">
      <c r="A7340" t="s" s="10">
        <v>7343</v>
      </c>
      <c r="B7340" s="11">
        <v>32.9</v>
      </c>
      <c r="C7340" s="12">
        <v>32.2</v>
      </c>
      <c r="D7340" s="12">
        <v>32.2</v>
      </c>
      <c r="E7340" s="16">
        <v>32.2</v>
      </c>
      <c r="F7340" s="12">
        <v>32.8</v>
      </c>
      <c r="G7340" s="14"/>
      <c r="H7340" s="14"/>
      <c r="I7340" s="14"/>
    </row>
    <row r="7341" ht="20.35" customHeight="1">
      <c r="A7341" t="s" s="10">
        <v>7344</v>
      </c>
      <c r="B7341" s="11">
        <v>28.2</v>
      </c>
      <c r="C7341" s="12">
        <v>28.7</v>
      </c>
      <c r="D7341" s="12">
        <v>28.7</v>
      </c>
      <c r="E7341" s="16">
        <v>28.7</v>
      </c>
      <c r="F7341" s="12">
        <v>27.8</v>
      </c>
      <c r="G7341" s="14"/>
      <c r="H7341" s="14"/>
      <c r="I7341" s="14"/>
    </row>
    <row r="7342" ht="20.35" customHeight="1">
      <c r="A7342" t="s" s="10">
        <v>7345</v>
      </c>
      <c r="B7342" s="11">
        <v>32.9</v>
      </c>
      <c r="C7342" s="12">
        <v>32.2</v>
      </c>
      <c r="D7342" s="12">
        <v>32.2</v>
      </c>
      <c r="E7342" s="16">
        <v>32.2</v>
      </c>
      <c r="F7342" s="12">
        <v>32.8</v>
      </c>
      <c r="G7342" s="14"/>
      <c r="H7342" s="14"/>
      <c r="I7342" s="14"/>
    </row>
    <row r="7343" ht="20.35" customHeight="1">
      <c r="A7343" t="s" s="10">
        <v>7346</v>
      </c>
      <c r="B7343" s="11">
        <v>34.5</v>
      </c>
      <c r="C7343" s="12">
        <v>34</v>
      </c>
      <c r="D7343" s="12">
        <v>34</v>
      </c>
      <c r="E7343" s="16">
        <v>34</v>
      </c>
      <c r="F7343" s="12">
        <v>34.4</v>
      </c>
      <c r="G7343" s="14"/>
      <c r="H7343" s="14"/>
      <c r="I7343" s="14"/>
    </row>
    <row r="7344" ht="20.35" customHeight="1">
      <c r="A7344" t="s" s="10">
        <v>7347</v>
      </c>
      <c r="B7344" s="11">
        <v>35.4</v>
      </c>
      <c r="C7344" s="12">
        <v>35</v>
      </c>
      <c r="D7344" s="12">
        <v>35</v>
      </c>
      <c r="E7344" s="16">
        <v>35</v>
      </c>
      <c r="F7344" s="12">
        <v>35.6</v>
      </c>
      <c r="G7344" s="14"/>
      <c r="H7344" s="14"/>
      <c r="I7344" s="14"/>
    </row>
    <row r="7345" ht="20.35" customHeight="1">
      <c r="A7345" t="s" s="10">
        <v>7348</v>
      </c>
      <c r="B7345" s="11">
        <v>34.1</v>
      </c>
      <c r="C7345" s="12">
        <v>33</v>
      </c>
      <c r="D7345" s="12">
        <v>33</v>
      </c>
      <c r="E7345" s="16">
        <v>33</v>
      </c>
      <c r="F7345" s="12">
        <v>33.9</v>
      </c>
      <c r="G7345" s="14"/>
      <c r="H7345" s="14"/>
      <c r="I7345" s="14"/>
    </row>
    <row r="7346" ht="20.35" customHeight="1">
      <c r="A7346" t="s" s="10">
        <v>7349</v>
      </c>
      <c r="B7346" s="11">
        <v>32.7</v>
      </c>
      <c r="C7346" s="12">
        <v>31.7</v>
      </c>
      <c r="D7346" s="12">
        <v>31.7</v>
      </c>
      <c r="E7346" s="16">
        <v>31.7</v>
      </c>
      <c r="F7346" s="12">
        <v>32.2</v>
      </c>
      <c r="G7346" s="14"/>
      <c r="H7346" s="14"/>
      <c r="I7346" s="14"/>
    </row>
    <row r="7347" ht="20.35" customHeight="1">
      <c r="A7347" t="s" s="10">
        <v>7350</v>
      </c>
      <c r="B7347" s="11">
        <v>34.5</v>
      </c>
      <c r="C7347" s="12">
        <v>34</v>
      </c>
      <c r="D7347" s="12">
        <v>34</v>
      </c>
      <c r="E7347" s="16">
        <v>34</v>
      </c>
      <c r="F7347" s="12">
        <v>34.4</v>
      </c>
      <c r="G7347" s="14"/>
      <c r="H7347" s="14"/>
      <c r="I7347" s="14"/>
    </row>
    <row r="7348" ht="20.35" customHeight="1">
      <c r="A7348" t="s" s="10">
        <v>7351</v>
      </c>
      <c r="B7348" s="11">
        <v>34.1</v>
      </c>
      <c r="C7348" s="12">
        <v>33</v>
      </c>
      <c r="D7348" s="12">
        <v>33</v>
      </c>
      <c r="E7348" s="16">
        <v>33</v>
      </c>
      <c r="F7348" s="12">
        <v>33.9</v>
      </c>
      <c r="G7348" s="14"/>
      <c r="H7348" s="14"/>
      <c r="I7348" s="14"/>
    </row>
    <row r="7349" ht="20.35" customHeight="1">
      <c r="A7349" t="s" s="10">
        <v>7352</v>
      </c>
      <c r="B7349" s="11">
        <v>34.5</v>
      </c>
      <c r="C7349" s="12">
        <v>34</v>
      </c>
      <c r="D7349" s="12">
        <v>34</v>
      </c>
      <c r="E7349" s="16">
        <v>34</v>
      </c>
      <c r="F7349" s="12">
        <v>34.4</v>
      </c>
      <c r="G7349" s="14"/>
      <c r="H7349" s="14"/>
      <c r="I7349" s="14"/>
    </row>
    <row r="7350" ht="20.35" customHeight="1">
      <c r="A7350" t="s" s="10">
        <v>7353</v>
      </c>
      <c r="B7350" s="11">
        <v>35.2</v>
      </c>
      <c r="C7350" s="12">
        <v>34.8</v>
      </c>
      <c r="D7350" s="12">
        <v>34.8</v>
      </c>
      <c r="E7350" s="16">
        <v>34.8</v>
      </c>
      <c r="F7350" s="12">
        <v>35</v>
      </c>
      <c r="G7350" s="14"/>
      <c r="H7350" s="14"/>
      <c r="I7350" s="14"/>
    </row>
    <row r="7351" ht="20.35" customHeight="1">
      <c r="A7351" t="s" s="10">
        <v>7354</v>
      </c>
      <c r="B7351" s="11">
        <v>35.2</v>
      </c>
      <c r="C7351" s="12">
        <v>34.8</v>
      </c>
      <c r="D7351" s="12">
        <v>34.8</v>
      </c>
      <c r="E7351" s="16">
        <v>34.8</v>
      </c>
      <c r="F7351" s="12">
        <v>35</v>
      </c>
      <c r="G7351" s="14"/>
      <c r="H7351" s="14"/>
      <c r="I7351" s="14"/>
    </row>
    <row r="7352" ht="20.35" customHeight="1">
      <c r="A7352" t="s" s="10">
        <v>7355</v>
      </c>
      <c r="B7352" s="11">
        <v>39.7</v>
      </c>
      <c r="C7352" s="12">
        <v>38</v>
      </c>
      <c r="D7352" s="12">
        <v>38</v>
      </c>
      <c r="E7352" s="16">
        <v>38</v>
      </c>
      <c r="F7352" s="12">
        <v>39.4</v>
      </c>
      <c r="G7352" s="14"/>
      <c r="H7352" s="14"/>
      <c r="I7352" s="14"/>
    </row>
    <row r="7353" ht="20.35" customHeight="1">
      <c r="A7353" t="s" s="10">
        <v>7356</v>
      </c>
      <c r="B7353" s="11">
        <v>30.2</v>
      </c>
      <c r="C7353" s="12">
        <v>29.5</v>
      </c>
      <c r="D7353" s="12">
        <v>29.5</v>
      </c>
      <c r="E7353" s="16">
        <v>29.5</v>
      </c>
      <c r="F7353" s="12">
        <v>29.4</v>
      </c>
      <c r="G7353" s="14"/>
      <c r="H7353" s="14"/>
      <c r="I7353" s="14"/>
    </row>
    <row r="7354" ht="20.35" customHeight="1">
      <c r="A7354" t="s" s="10">
        <v>7357</v>
      </c>
      <c r="B7354" s="11">
        <v>31.6</v>
      </c>
      <c r="C7354" s="12">
        <v>31.1</v>
      </c>
      <c r="D7354" s="12">
        <v>31.1</v>
      </c>
      <c r="E7354" s="16">
        <v>31.1</v>
      </c>
      <c r="F7354" s="12">
        <v>31.1</v>
      </c>
      <c r="G7354" s="14"/>
      <c r="H7354" s="14"/>
      <c r="I7354" s="14"/>
    </row>
    <row r="7355" ht="20.35" customHeight="1">
      <c r="A7355" t="s" s="10">
        <v>7358</v>
      </c>
      <c r="B7355" s="11">
        <v>33.2</v>
      </c>
      <c r="C7355" s="12">
        <v>32.5</v>
      </c>
      <c r="D7355" s="12">
        <v>32.5</v>
      </c>
      <c r="E7355" s="16">
        <v>32.5</v>
      </c>
      <c r="F7355" s="12">
        <v>33.3</v>
      </c>
      <c r="G7355" s="14"/>
      <c r="H7355" s="14"/>
      <c r="I7355" s="14"/>
    </row>
    <row r="7356" ht="20.35" customHeight="1">
      <c r="A7356" t="s" s="10">
        <v>7359</v>
      </c>
      <c r="B7356" s="11">
        <v>35.2</v>
      </c>
      <c r="C7356" s="12">
        <v>34.8</v>
      </c>
      <c r="D7356" s="12">
        <v>34.8</v>
      </c>
      <c r="E7356" s="16">
        <v>34.8</v>
      </c>
      <c r="F7356" s="12">
        <v>35</v>
      </c>
      <c r="G7356" s="14"/>
      <c r="H7356" s="14"/>
      <c r="I7356" s="14"/>
    </row>
    <row r="7357" ht="20.35" customHeight="1">
      <c r="A7357" t="s" s="10">
        <v>7360</v>
      </c>
      <c r="B7357" s="11">
        <v>35.2</v>
      </c>
      <c r="C7357" s="12">
        <v>34.8</v>
      </c>
      <c r="D7357" s="12">
        <v>34.8</v>
      </c>
      <c r="E7357" s="16">
        <v>34.8</v>
      </c>
      <c r="F7357" s="12">
        <v>35</v>
      </c>
      <c r="G7357" s="14"/>
      <c r="H7357" s="14"/>
      <c r="I7357" s="14"/>
    </row>
    <row r="7358" ht="20.35" customHeight="1">
      <c r="A7358" t="s" s="10">
        <v>7361</v>
      </c>
      <c r="B7358" s="11">
        <v>38.5</v>
      </c>
      <c r="C7358" s="12">
        <v>36.7</v>
      </c>
      <c r="D7358" s="12">
        <v>36.7</v>
      </c>
      <c r="E7358" s="16">
        <v>36.7</v>
      </c>
      <c r="F7358" s="12">
        <v>37.8</v>
      </c>
      <c r="G7358" s="14"/>
      <c r="H7358" s="14"/>
      <c r="I7358" s="14"/>
    </row>
    <row r="7359" ht="20.35" customHeight="1">
      <c r="A7359" t="s" s="10">
        <v>7362</v>
      </c>
      <c r="B7359" s="11">
        <v>38.9</v>
      </c>
      <c r="C7359" s="12">
        <v>37.4</v>
      </c>
      <c r="D7359" s="12">
        <v>37.4</v>
      </c>
      <c r="E7359" s="16">
        <v>37.4</v>
      </c>
      <c r="F7359" s="12">
        <v>38.3</v>
      </c>
      <c r="G7359" s="14"/>
      <c r="H7359" s="14"/>
      <c r="I7359" s="14"/>
    </row>
    <row r="7360" ht="20.35" customHeight="1">
      <c r="A7360" t="s" s="10">
        <v>7363</v>
      </c>
      <c r="B7360" s="11">
        <v>28.2</v>
      </c>
      <c r="C7360" s="12">
        <v>28.7</v>
      </c>
      <c r="D7360" s="12">
        <v>28.7</v>
      </c>
      <c r="E7360" s="16">
        <v>28.7</v>
      </c>
      <c r="F7360" s="12">
        <v>27.8</v>
      </c>
      <c r="G7360" s="14"/>
      <c r="H7360" s="14"/>
      <c r="I7360" s="14"/>
    </row>
    <row r="7361" ht="20.35" customHeight="1">
      <c r="A7361" t="s" s="10">
        <v>7364</v>
      </c>
      <c r="B7361" s="11">
        <v>30.7</v>
      </c>
      <c r="C7361" s="12">
        <v>29.8</v>
      </c>
      <c r="D7361" s="12">
        <v>29.8</v>
      </c>
      <c r="E7361" s="16">
        <v>29.8</v>
      </c>
      <c r="F7361" s="12">
        <v>30</v>
      </c>
      <c r="G7361" s="14"/>
      <c r="H7361" s="14"/>
      <c r="I7361" s="14"/>
    </row>
    <row r="7362" ht="20.35" customHeight="1">
      <c r="A7362" t="s" s="10">
        <v>7365</v>
      </c>
      <c r="B7362" s="11">
        <v>28.2</v>
      </c>
      <c r="C7362" s="12">
        <v>28.7</v>
      </c>
      <c r="D7362" s="12">
        <v>28.7</v>
      </c>
      <c r="E7362" s="16">
        <v>28.7</v>
      </c>
      <c r="F7362" s="12">
        <v>27.8</v>
      </c>
      <c r="G7362" s="14"/>
      <c r="H7362" s="14"/>
      <c r="I7362" s="14"/>
    </row>
    <row r="7363" ht="20.35" customHeight="1">
      <c r="A7363" t="s" s="10">
        <v>7366</v>
      </c>
      <c r="B7363" s="11">
        <v>31.1</v>
      </c>
      <c r="C7363" s="12">
        <v>30.1</v>
      </c>
      <c r="D7363" s="12">
        <v>30.1</v>
      </c>
      <c r="E7363" s="16">
        <v>30.1</v>
      </c>
      <c r="F7363" s="12">
        <v>30.6</v>
      </c>
      <c r="G7363" s="14"/>
      <c r="H7363" s="14"/>
      <c r="I7363" s="14"/>
    </row>
    <row r="7364" ht="20.35" customHeight="1">
      <c r="A7364" t="s" s="10">
        <v>7367</v>
      </c>
      <c r="B7364" s="11">
        <v>32.3</v>
      </c>
      <c r="C7364" s="12">
        <v>31.2</v>
      </c>
      <c r="D7364" s="12">
        <v>31.2</v>
      </c>
      <c r="E7364" s="16">
        <v>31.2</v>
      </c>
      <c r="F7364" s="12">
        <v>31.7</v>
      </c>
      <c r="G7364" s="14"/>
      <c r="H7364" s="14"/>
      <c r="I7364" s="14"/>
    </row>
    <row r="7365" ht="20.35" customHeight="1">
      <c r="A7365" t="s" s="10">
        <v>7368</v>
      </c>
      <c r="B7365" s="11">
        <v>32.7</v>
      </c>
      <c r="C7365" s="12">
        <v>31.7</v>
      </c>
      <c r="D7365" s="12">
        <v>31.7</v>
      </c>
      <c r="E7365" s="16">
        <v>31.7</v>
      </c>
      <c r="F7365" s="12">
        <v>32.2</v>
      </c>
      <c r="G7365" s="14"/>
      <c r="H7365" s="14"/>
      <c r="I7365" s="14"/>
    </row>
    <row r="7366" ht="20.35" customHeight="1">
      <c r="A7366" t="s" s="10">
        <v>7369</v>
      </c>
      <c r="B7366" s="11">
        <v>32.9</v>
      </c>
      <c r="C7366" s="12">
        <v>32.7</v>
      </c>
      <c r="D7366" s="12">
        <v>32.7</v>
      </c>
      <c r="E7366" s="16">
        <v>32.7</v>
      </c>
      <c r="F7366" s="12">
        <v>33.3</v>
      </c>
      <c r="G7366" s="14"/>
      <c r="H7366" s="14"/>
      <c r="I7366" s="14"/>
    </row>
    <row r="7367" ht="20.35" customHeight="1">
      <c r="A7367" t="s" s="10">
        <v>7370</v>
      </c>
      <c r="B7367" s="11">
        <v>31.8</v>
      </c>
      <c r="C7367" s="12">
        <v>31.4</v>
      </c>
      <c r="D7367" s="12">
        <v>31.4</v>
      </c>
      <c r="E7367" s="16">
        <v>31.4</v>
      </c>
      <c r="F7367" s="12">
        <v>31.7</v>
      </c>
      <c r="G7367" s="14"/>
      <c r="H7367" s="14"/>
      <c r="I7367" s="14"/>
    </row>
    <row r="7368" ht="20.35" customHeight="1">
      <c r="A7368" t="s" s="10">
        <v>7371</v>
      </c>
      <c r="B7368" s="11">
        <v>30.8</v>
      </c>
      <c r="C7368" s="12">
        <v>30</v>
      </c>
      <c r="D7368" s="12">
        <v>30</v>
      </c>
      <c r="E7368" s="16">
        <v>30</v>
      </c>
      <c r="F7368" s="12">
        <v>30.6</v>
      </c>
      <c r="G7368" s="14"/>
      <c r="H7368" s="14"/>
      <c r="I7368" s="14"/>
    </row>
    <row r="7369" ht="20.35" customHeight="1">
      <c r="A7369" t="s" s="10">
        <v>7372</v>
      </c>
      <c r="B7369" s="11">
        <v>31.2</v>
      </c>
      <c r="C7369" s="12">
        <v>30.7</v>
      </c>
      <c r="D7369" s="12">
        <v>30.7</v>
      </c>
      <c r="E7369" s="16">
        <v>30.7</v>
      </c>
      <c r="F7369" s="12">
        <v>31.1</v>
      </c>
      <c r="G7369" s="14"/>
      <c r="H7369" s="14"/>
      <c r="I7369" s="14"/>
    </row>
    <row r="7370" ht="20.35" customHeight="1">
      <c r="A7370" t="s" s="10">
        <v>7373</v>
      </c>
      <c r="B7370" s="11">
        <v>32.4</v>
      </c>
      <c r="C7370" s="12">
        <v>32.3</v>
      </c>
      <c r="D7370" s="12">
        <v>32.3</v>
      </c>
      <c r="E7370" s="16">
        <v>32.3</v>
      </c>
      <c r="F7370" s="12">
        <v>32.2</v>
      </c>
      <c r="G7370" s="14"/>
      <c r="H7370" s="14"/>
      <c r="I7370" s="14"/>
    </row>
    <row r="7371" ht="20.35" customHeight="1">
      <c r="A7371" t="s" s="10">
        <v>7374</v>
      </c>
      <c r="B7371" s="11">
        <v>30.8</v>
      </c>
      <c r="C7371" s="12">
        <v>30</v>
      </c>
      <c r="D7371" s="12">
        <v>30</v>
      </c>
      <c r="E7371" s="16">
        <v>30</v>
      </c>
      <c r="F7371" s="12">
        <v>30.6</v>
      </c>
      <c r="G7371" s="14"/>
      <c r="H7371" s="14"/>
      <c r="I7371" s="14"/>
    </row>
    <row r="7372" ht="20.35" customHeight="1">
      <c r="A7372" t="s" s="10">
        <v>7375</v>
      </c>
      <c r="B7372" s="11">
        <v>32.4</v>
      </c>
      <c r="C7372" s="12">
        <v>32.3</v>
      </c>
      <c r="D7372" s="12">
        <v>32.3</v>
      </c>
      <c r="E7372" s="16">
        <v>32.3</v>
      </c>
      <c r="F7372" s="12">
        <v>32.2</v>
      </c>
      <c r="G7372" s="14"/>
      <c r="H7372" s="14"/>
      <c r="I7372" s="14"/>
    </row>
    <row r="7373" ht="20.35" customHeight="1">
      <c r="A7373" t="s" s="10">
        <v>7376</v>
      </c>
      <c r="B7373" s="11">
        <v>33.8</v>
      </c>
      <c r="C7373" s="12">
        <v>34.4</v>
      </c>
      <c r="D7373" s="12">
        <v>34.4</v>
      </c>
      <c r="E7373" s="16">
        <v>34.4</v>
      </c>
      <c r="F7373" s="12">
        <v>34.4</v>
      </c>
      <c r="G7373" s="14"/>
      <c r="H7373" s="14"/>
      <c r="I7373" s="14"/>
    </row>
    <row r="7374" ht="20.35" customHeight="1">
      <c r="A7374" t="s" s="10">
        <v>7377</v>
      </c>
      <c r="B7374" s="11">
        <v>33.2</v>
      </c>
      <c r="C7374" s="12">
        <v>33.4</v>
      </c>
      <c r="D7374" s="12">
        <v>33.4</v>
      </c>
      <c r="E7374" s="16">
        <v>33.4</v>
      </c>
      <c r="F7374" s="12">
        <v>33.9</v>
      </c>
      <c r="G7374" s="14"/>
      <c r="H7374" s="14"/>
      <c r="I7374" s="14"/>
    </row>
    <row r="7375" ht="20.35" customHeight="1">
      <c r="A7375" t="s" s="10">
        <v>7378</v>
      </c>
      <c r="B7375" s="11">
        <v>28.9</v>
      </c>
      <c r="C7375" s="12">
        <v>28.2</v>
      </c>
      <c r="D7375" s="12">
        <v>28.2</v>
      </c>
      <c r="E7375" s="16">
        <v>28.2</v>
      </c>
      <c r="F7375" s="12">
        <v>28.3</v>
      </c>
      <c r="G7375" s="14"/>
      <c r="H7375" s="14"/>
      <c r="I7375" s="14"/>
    </row>
    <row r="7376" ht="20.35" customHeight="1">
      <c r="A7376" t="s" s="10">
        <v>7379</v>
      </c>
      <c r="B7376" s="11">
        <v>26.3</v>
      </c>
      <c r="C7376" s="12">
        <v>26.1</v>
      </c>
      <c r="D7376" s="12">
        <v>26.1</v>
      </c>
      <c r="E7376" s="16">
        <v>26.1</v>
      </c>
      <c r="F7376" s="12">
        <v>26.1</v>
      </c>
      <c r="G7376" s="14"/>
      <c r="H7376" s="14"/>
      <c r="I7376" s="14"/>
    </row>
    <row r="7377" ht="20.35" customHeight="1">
      <c r="A7377" t="s" s="10">
        <v>7380</v>
      </c>
      <c r="B7377" s="11">
        <v>28.9</v>
      </c>
      <c r="C7377" s="12">
        <v>28.2</v>
      </c>
      <c r="D7377" s="12">
        <v>28.2</v>
      </c>
      <c r="E7377" s="16">
        <v>28.2</v>
      </c>
      <c r="F7377" s="12">
        <v>28.3</v>
      </c>
      <c r="G7377" s="14"/>
      <c r="H7377" s="14"/>
      <c r="I7377" s="14"/>
    </row>
    <row r="7378" ht="20.35" customHeight="1">
      <c r="A7378" t="s" s="10">
        <v>7381</v>
      </c>
      <c r="B7378" s="11">
        <v>30.8</v>
      </c>
      <c r="C7378" s="12">
        <v>30</v>
      </c>
      <c r="D7378" s="12">
        <v>30</v>
      </c>
      <c r="E7378" s="16">
        <v>30</v>
      </c>
      <c r="F7378" s="12">
        <v>30.6</v>
      </c>
      <c r="G7378" s="14"/>
      <c r="H7378" s="14"/>
      <c r="I7378" s="14"/>
    </row>
    <row r="7379" ht="20.35" customHeight="1">
      <c r="A7379" t="s" s="10">
        <v>7382</v>
      </c>
      <c r="B7379" s="11">
        <v>25.4</v>
      </c>
      <c r="C7379" s="12">
        <v>25.3</v>
      </c>
      <c r="D7379" s="12">
        <v>25.3</v>
      </c>
      <c r="E7379" s="16">
        <v>25.3</v>
      </c>
      <c r="F7379" s="12">
        <v>25.6</v>
      </c>
      <c r="G7379" s="14"/>
      <c r="H7379" s="14"/>
      <c r="I7379" s="14"/>
    </row>
    <row r="7380" ht="20.35" customHeight="1">
      <c r="A7380" t="s" s="10">
        <v>7383</v>
      </c>
      <c r="B7380" s="11">
        <v>27.4</v>
      </c>
      <c r="C7380" s="12">
        <v>27.1</v>
      </c>
      <c r="D7380" s="12">
        <v>27.1</v>
      </c>
      <c r="E7380" s="16">
        <v>27.1</v>
      </c>
      <c r="F7380" s="12">
        <v>27.2</v>
      </c>
      <c r="G7380" s="14"/>
      <c r="H7380" s="14"/>
      <c r="I7380" s="14"/>
    </row>
    <row r="7381" ht="20.35" customHeight="1">
      <c r="A7381" t="s" s="10">
        <v>7384</v>
      </c>
      <c r="B7381" s="11">
        <v>30</v>
      </c>
      <c r="C7381" s="12">
        <v>28.6</v>
      </c>
      <c r="D7381" s="12">
        <v>28.6</v>
      </c>
      <c r="E7381" s="16">
        <v>28.6</v>
      </c>
      <c r="F7381" s="12">
        <v>28.9</v>
      </c>
      <c r="G7381" s="14"/>
      <c r="H7381" s="14"/>
      <c r="I7381" s="14"/>
    </row>
    <row r="7382" ht="20.35" customHeight="1">
      <c r="A7382" t="s" s="10">
        <v>7385</v>
      </c>
      <c r="B7382" s="11">
        <v>27.4</v>
      </c>
      <c r="C7382" s="12">
        <v>27.1</v>
      </c>
      <c r="D7382" s="12">
        <v>27.1</v>
      </c>
      <c r="E7382" s="16">
        <v>27.1</v>
      </c>
      <c r="F7382" s="12">
        <v>27.2</v>
      </c>
      <c r="G7382" s="14"/>
      <c r="H7382" s="14"/>
      <c r="I7382" s="14"/>
    </row>
    <row r="7383" ht="20.35" customHeight="1">
      <c r="A7383" t="s" s="10">
        <v>7386</v>
      </c>
      <c r="B7383" s="11">
        <v>28</v>
      </c>
      <c r="C7383" s="12">
        <v>27.6</v>
      </c>
      <c r="D7383" s="12">
        <v>27.6</v>
      </c>
      <c r="E7383" s="16">
        <v>27.6</v>
      </c>
      <c r="F7383" s="12">
        <v>27.8</v>
      </c>
      <c r="G7383" s="14"/>
      <c r="H7383" s="14"/>
      <c r="I7383" s="14"/>
    </row>
    <row r="7384" ht="20.35" customHeight="1">
      <c r="A7384" t="s" s="10">
        <v>7387</v>
      </c>
      <c r="B7384" s="11">
        <v>28.9</v>
      </c>
      <c r="C7384" s="12">
        <v>28.2</v>
      </c>
      <c r="D7384" s="12">
        <v>28.2</v>
      </c>
      <c r="E7384" s="16">
        <v>28.2</v>
      </c>
      <c r="F7384" s="12">
        <v>28.3</v>
      </c>
      <c r="G7384" s="14"/>
      <c r="H7384" s="14"/>
      <c r="I7384" s="14"/>
    </row>
    <row r="7385" ht="20.35" customHeight="1">
      <c r="A7385" t="s" s="10">
        <v>7388</v>
      </c>
      <c r="B7385" s="11">
        <v>30.8</v>
      </c>
      <c r="C7385" s="12">
        <v>30</v>
      </c>
      <c r="D7385" s="12">
        <v>30</v>
      </c>
      <c r="E7385" s="16">
        <v>30</v>
      </c>
      <c r="F7385" s="12">
        <v>30.6</v>
      </c>
      <c r="G7385" s="14"/>
      <c r="H7385" s="14"/>
      <c r="I7385" s="14"/>
    </row>
    <row r="7386" ht="20.35" customHeight="1">
      <c r="A7386" t="s" s="10">
        <v>7389</v>
      </c>
      <c r="B7386" s="11">
        <v>25.4</v>
      </c>
      <c r="C7386" s="12">
        <v>25.3</v>
      </c>
      <c r="D7386" s="12">
        <v>25.3</v>
      </c>
      <c r="E7386" s="16">
        <v>25.3</v>
      </c>
      <c r="F7386" s="12">
        <v>25.6</v>
      </c>
      <c r="G7386" s="14"/>
      <c r="H7386" s="14"/>
      <c r="I7386" s="14"/>
    </row>
    <row r="7387" ht="20.35" customHeight="1">
      <c r="A7387" t="s" s="10">
        <v>7390</v>
      </c>
      <c r="B7387" s="11">
        <v>24.4</v>
      </c>
      <c r="C7387" s="12">
        <v>24.7</v>
      </c>
      <c r="D7387" s="12">
        <v>24.7</v>
      </c>
      <c r="E7387" s="16">
        <v>24.7</v>
      </c>
      <c r="F7387" s="12">
        <v>23.9</v>
      </c>
      <c r="G7387" s="14"/>
      <c r="H7387" s="14"/>
      <c r="I7387" s="14"/>
    </row>
    <row r="7388" ht="20.35" customHeight="1">
      <c r="A7388" t="s" s="10">
        <v>7391</v>
      </c>
      <c r="B7388" s="11">
        <v>28</v>
      </c>
      <c r="C7388" s="12">
        <v>27.6</v>
      </c>
      <c r="D7388" s="12">
        <v>27.6</v>
      </c>
      <c r="E7388" s="16">
        <v>27.6</v>
      </c>
      <c r="F7388" s="12">
        <v>27.8</v>
      </c>
      <c r="G7388" s="14"/>
      <c r="H7388" s="14"/>
      <c r="I7388" s="14"/>
    </row>
    <row r="7389" ht="20.35" customHeight="1">
      <c r="A7389" t="s" s="10">
        <v>7392</v>
      </c>
      <c r="B7389" s="11">
        <v>27.4</v>
      </c>
      <c r="C7389" s="12">
        <v>27.1</v>
      </c>
      <c r="D7389" s="12">
        <v>27.1</v>
      </c>
      <c r="E7389" s="16">
        <v>27.1</v>
      </c>
      <c r="F7389" s="12">
        <v>27.2</v>
      </c>
      <c r="G7389" s="14"/>
      <c r="H7389" s="14"/>
      <c r="I7389" s="14"/>
    </row>
    <row r="7390" ht="20.35" customHeight="1">
      <c r="A7390" t="s" s="10">
        <v>7393</v>
      </c>
      <c r="B7390" s="11">
        <v>28.9</v>
      </c>
      <c r="C7390" s="12">
        <v>28.2</v>
      </c>
      <c r="D7390" s="12">
        <v>28.2</v>
      </c>
      <c r="E7390" s="16">
        <v>28.2</v>
      </c>
      <c r="F7390" s="12">
        <v>28.3</v>
      </c>
      <c r="G7390" s="14"/>
      <c r="H7390" s="14"/>
      <c r="I7390" s="14"/>
    </row>
    <row r="7391" ht="20.35" customHeight="1">
      <c r="A7391" t="s" s="10">
        <v>7394</v>
      </c>
      <c r="B7391" s="11">
        <v>28</v>
      </c>
      <c r="C7391" s="12">
        <v>27.6</v>
      </c>
      <c r="D7391" s="12">
        <v>27.6</v>
      </c>
      <c r="E7391" s="16">
        <v>27.6</v>
      </c>
      <c r="F7391" s="12">
        <v>27.8</v>
      </c>
      <c r="G7391" s="14"/>
      <c r="H7391" s="14"/>
      <c r="I7391" s="14"/>
    </row>
    <row r="7392" ht="20.35" customHeight="1">
      <c r="A7392" t="s" s="10">
        <v>7395</v>
      </c>
      <c r="B7392" s="11">
        <v>24.4</v>
      </c>
      <c r="C7392" s="12">
        <v>24.7</v>
      </c>
      <c r="D7392" s="12">
        <v>24.7</v>
      </c>
      <c r="E7392" s="16">
        <v>24.7</v>
      </c>
      <c r="F7392" s="12">
        <v>23.9</v>
      </c>
      <c r="G7392" s="14"/>
      <c r="H7392" s="14"/>
      <c r="I7392" s="14"/>
    </row>
    <row r="7393" ht="20.35" customHeight="1">
      <c r="A7393" t="s" s="10">
        <v>7396</v>
      </c>
      <c r="B7393" s="11">
        <v>27.4</v>
      </c>
      <c r="C7393" s="12">
        <v>27.1</v>
      </c>
      <c r="D7393" s="12">
        <v>27.1</v>
      </c>
      <c r="E7393" s="16">
        <v>27.1</v>
      </c>
      <c r="F7393" s="12">
        <v>27.2</v>
      </c>
      <c r="G7393" s="14"/>
      <c r="H7393" s="14"/>
      <c r="I7393" s="14"/>
    </row>
    <row r="7394" ht="20.35" customHeight="1">
      <c r="A7394" t="s" s="10">
        <v>7397</v>
      </c>
      <c r="B7394" s="11">
        <v>27.4</v>
      </c>
      <c r="C7394" s="12">
        <v>27.1</v>
      </c>
      <c r="D7394" s="12">
        <v>27.1</v>
      </c>
      <c r="E7394" s="16">
        <v>27.1</v>
      </c>
      <c r="F7394" s="12">
        <v>27.2</v>
      </c>
      <c r="G7394" s="14"/>
      <c r="H7394" s="14"/>
      <c r="I7394" s="14"/>
    </row>
    <row r="7395" ht="20.35" customHeight="1">
      <c r="A7395" t="s" s="10">
        <v>7398</v>
      </c>
      <c r="B7395" s="11">
        <v>30</v>
      </c>
      <c r="C7395" s="12">
        <v>28.6</v>
      </c>
      <c r="D7395" s="12">
        <v>28.6</v>
      </c>
      <c r="E7395" s="16">
        <v>28.6</v>
      </c>
      <c r="F7395" s="12">
        <v>28.9</v>
      </c>
      <c r="G7395" s="14"/>
      <c r="H7395" s="14"/>
      <c r="I7395" s="14"/>
    </row>
    <row r="7396" ht="20.35" customHeight="1">
      <c r="A7396" t="s" s="10">
        <v>7399</v>
      </c>
      <c r="B7396" s="11">
        <v>30.2</v>
      </c>
      <c r="C7396" s="12">
        <v>29</v>
      </c>
      <c r="D7396" s="12">
        <v>29</v>
      </c>
      <c r="E7396" s="16">
        <v>29</v>
      </c>
      <c r="F7396" s="12">
        <v>29.4</v>
      </c>
      <c r="G7396" s="14"/>
      <c r="H7396" s="14"/>
      <c r="I7396" s="14"/>
    </row>
    <row r="7397" ht="20.35" customHeight="1">
      <c r="A7397" t="s" s="10">
        <v>7400</v>
      </c>
      <c r="B7397" s="11">
        <v>29.9</v>
      </c>
      <c r="C7397" s="12">
        <v>29.4</v>
      </c>
      <c r="D7397" s="12">
        <v>29.4</v>
      </c>
      <c r="E7397" s="16">
        <v>29.4</v>
      </c>
      <c r="F7397" s="12">
        <v>30</v>
      </c>
      <c r="G7397" s="14"/>
      <c r="H7397" s="14"/>
      <c r="I7397" s="14"/>
    </row>
    <row r="7398" ht="20.35" customHeight="1">
      <c r="A7398" t="s" s="10">
        <v>7401</v>
      </c>
      <c r="B7398" s="11">
        <v>21.5</v>
      </c>
      <c r="C7398" s="12">
        <v>21.5</v>
      </c>
      <c r="D7398" s="12">
        <v>21.5</v>
      </c>
      <c r="E7398" s="16">
        <v>21.5</v>
      </c>
      <c r="F7398" s="12">
        <v>21.7</v>
      </c>
      <c r="G7398" s="14"/>
      <c r="H7398" s="14"/>
      <c r="I7398" s="14"/>
    </row>
    <row r="7399" ht="20.35" customHeight="1">
      <c r="A7399" t="s" s="10">
        <v>7402</v>
      </c>
      <c r="B7399" s="11">
        <v>23.2</v>
      </c>
      <c r="C7399" s="12">
        <v>23.3</v>
      </c>
      <c r="D7399" s="12">
        <v>23.3</v>
      </c>
      <c r="E7399" s="16">
        <v>23.3</v>
      </c>
      <c r="F7399" s="12">
        <v>23.3</v>
      </c>
      <c r="G7399" s="14"/>
      <c r="H7399" s="14"/>
      <c r="I7399" s="14"/>
    </row>
    <row r="7400" ht="20.35" customHeight="1">
      <c r="A7400" t="s" s="10">
        <v>7403</v>
      </c>
      <c r="B7400" s="11">
        <v>25</v>
      </c>
      <c r="C7400" s="12">
        <v>24.1</v>
      </c>
      <c r="D7400" s="12">
        <v>24.1</v>
      </c>
      <c r="E7400" s="16">
        <v>24.1</v>
      </c>
      <c r="F7400" s="12">
        <v>24.4</v>
      </c>
      <c r="G7400" s="14"/>
      <c r="H7400" s="14"/>
      <c r="I7400" s="14"/>
    </row>
    <row r="7401" ht="20.35" customHeight="1">
      <c r="A7401" t="s" s="10">
        <v>7404</v>
      </c>
      <c r="B7401" s="11">
        <v>21.5</v>
      </c>
      <c r="C7401" s="12">
        <v>21.5</v>
      </c>
      <c r="D7401" s="12">
        <v>21.5</v>
      </c>
      <c r="E7401" s="16">
        <v>21.5</v>
      </c>
      <c r="F7401" s="12">
        <v>21.7</v>
      </c>
      <c r="G7401" s="14"/>
      <c r="H7401" s="14"/>
      <c r="I7401" s="14"/>
    </row>
    <row r="7402" ht="20.35" customHeight="1">
      <c r="A7402" t="s" s="10">
        <v>7405</v>
      </c>
      <c r="B7402" s="11">
        <v>26.1</v>
      </c>
      <c r="C7402" s="12">
        <v>25.2</v>
      </c>
      <c r="D7402" s="12">
        <v>25.2</v>
      </c>
      <c r="E7402" s="16">
        <v>25.2</v>
      </c>
      <c r="F7402" s="12">
        <v>26.1</v>
      </c>
      <c r="G7402" s="14"/>
      <c r="H7402" s="14"/>
      <c r="I7402" s="14"/>
    </row>
    <row r="7403" ht="20.35" customHeight="1">
      <c r="A7403" t="s" s="10">
        <v>7406</v>
      </c>
      <c r="B7403" s="11">
        <v>26.1</v>
      </c>
      <c r="C7403" s="12">
        <v>25.2</v>
      </c>
      <c r="D7403" s="12">
        <v>25.2</v>
      </c>
      <c r="E7403" s="16">
        <v>25.2</v>
      </c>
      <c r="F7403" s="12">
        <v>26.1</v>
      </c>
      <c r="G7403" s="14"/>
      <c r="H7403" s="14"/>
      <c r="I7403" s="14"/>
    </row>
    <row r="7404" ht="20.35" customHeight="1">
      <c r="A7404" t="s" s="10">
        <v>7407</v>
      </c>
      <c r="B7404" s="11">
        <v>20.1</v>
      </c>
      <c r="C7404" s="12">
        <v>18.6</v>
      </c>
      <c r="D7404" s="12">
        <v>18.6</v>
      </c>
      <c r="E7404" s="16">
        <v>18.6</v>
      </c>
      <c r="F7404" s="12">
        <v>19.4</v>
      </c>
      <c r="G7404" s="14"/>
      <c r="H7404" s="14"/>
      <c r="I7404" s="14"/>
    </row>
    <row r="7405" ht="20.35" customHeight="1">
      <c r="A7405" t="s" s="10">
        <v>7408</v>
      </c>
      <c r="B7405" s="11">
        <v>25.5</v>
      </c>
      <c r="C7405" s="12">
        <v>24.4</v>
      </c>
      <c r="D7405" s="12">
        <v>24.4</v>
      </c>
      <c r="E7405" s="16">
        <v>24.4</v>
      </c>
      <c r="F7405" s="12">
        <v>25</v>
      </c>
      <c r="G7405" s="14"/>
      <c r="H7405" s="14"/>
      <c r="I7405" s="14"/>
    </row>
    <row r="7406" ht="20.35" customHeight="1">
      <c r="A7406" t="s" s="10">
        <v>7409</v>
      </c>
      <c r="B7406" s="11">
        <v>22.6</v>
      </c>
      <c r="C7406" s="12">
        <v>22.8</v>
      </c>
      <c r="D7406" s="12">
        <v>22.8</v>
      </c>
      <c r="E7406" s="16">
        <v>22.8</v>
      </c>
      <c r="F7406" s="12">
        <v>22.8</v>
      </c>
      <c r="G7406" s="14"/>
      <c r="H7406" s="14"/>
      <c r="I7406" s="14"/>
    </row>
    <row r="7407" ht="20.35" customHeight="1">
      <c r="A7407" t="s" s="10">
        <v>7410</v>
      </c>
      <c r="B7407" s="11">
        <v>21.5</v>
      </c>
      <c r="C7407" s="12">
        <v>21.5</v>
      </c>
      <c r="D7407" s="12">
        <v>21.5</v>
      </c>
      <c r="E7407" s="16">
        <v>21.5</v>
      </c>
      <c r="F7407" s="12">
        <v>21.7</v>
      </c>
      <c r="G7407" s="14"/>
      <c r="H7407" s="14"/>
      <c r="I7407" s="14"/>
    </row>
    <row r="7408" ht="20.35" customHeight="1">
      <c r="A7408" t="s" s="10">
        <v>7411</v>
      </c>
      <c r="B7408" s="11">
        <v>22.1</v>
      </c>
      <c r="C7408" s="12">
        <v>22.5</v>
      </c>
      <c r="D7408" s="12">
        <v>22.5</v>
      </c>
      <c r="E7408" s="16">
        <v>22.5</v>
      </c>
      <c r="F7408" s="12">
        <v>22.2</v>
      </c>
      <c r="G7408" s="14"/>
      <c r="H7408" s="14"/>
      <c r="I7408" s="14"/>
    </row>
    <row r="7409" ht="20.35" customHeight="1">
      <c r="A7409" t="s" s="10">
        <v>7412</v>
      </c>
      <c r="B7409" s="11">
        <v>22.6</v>
      </c>
      <c r="C7409" s="12">
        <v>22.8</v>
      </c>
      <c r="D7409" s="12">
        <v>22.8</v>
      </c>
      <c r="E7409" s="16">
        <v>22.8</v>
      </c>
      <c r="F7409" s="12">
        <v>22.8</v>
      </c>
      <c r="G7409" s="14"/>
      <c r="H7409" s="14"/>
      <c r="I7409" s="14"/>
    </row>
    <row r="7410" ht="20.35" customHeight="1">
      <c r="A7410" t="s" s="10">
        <v>7413</v>
      </c>
      <c r="B7410" s="11">
        <v>24.4</v>
      </c>
      <c r="C7410" s="12">
        <v>23.5</v>
      </c>
      <c r="D7410" s="12">
        <v>23.5</v>
      </c>
      <c r="E7410" s="16">
        <v>23.5</v>
      </c>
      <c r="F7410" s="12">
        <v>23.9</v>
      </c>
      <c r="G7410" s="14"/>
      <c r="H7410" s="14"/>
      <c r="I7410" s="14"/>
    </row>
    <row r="7411" ht="20.35" customHeight="1">
      <c r="A7411" t="s" s="10">
        <v>7414</v>
      </c>
      <c r="B7411" s="11">
        <v>24.4</v>
      </c>
      <c r="C7411" s="12">
        <v>23.5</v>
      </c>
      <c r="D7411" s="12">
        <v>23.5</v>
      </c>
      <c r="E7411" s="16">
        <v>23.5</v>
      </c>
      <c r="F7411" s="12">
        <v>23.9</v>
      </c>
      <c r="G7411" s="14"/>
      <c r="H7411" s="14"/>
      <c r="I7411" s="14"/>
    </row>
    <row r="7412" ht="20.35" customHeight="1">
      <c r="A7412" t="s" s="10">
        <v>7415</v>
      </c>
      <c r="B7412" s="11">
        <v>25.5</v>
      </c>
      <c r="C7412" s="12">
        <v>24.4</v>
      </c>
      <c r="D7412" s="12">
        <v>24.4</v>
      </c>
      <c r="E7412" s="16">
        <v>24.4</v>
      </c>
      <c r="F7412" s="12">
        <v>25</v>
      </c>
      <c r="G7412" s="14"/>
      <c r="H7412" s="14"/>
      <c r="I7412" s="14"/>
    </row>
    <row r="7413" ht="20.35" customHeight="1">
      <c r="A7413" t="s" s="10">
        <v>7416</v>
      </c>
      <c r="B7413" s="11">
        <v>26.1</v>
      </c>
      <c r="C7413" s="12">
        <v>25.2</v>
      </c>
      <c r="D7413" s="12">
        <v>25.2</v>
      </c>
      <c r="E7413" s="16">
        <v>25.2</v>
      </c>
      <c r="F7413" s="12">
        <v>26.1</v>
      </c>
      <c r="G7413" s="14"/>
      <c r="H7413" s="14"/>
      <c r="I7413" s="14"/>
    </row>
    <row r="7414" ht="20.35" customHeight="1">
      <c r="A7414" t="s" s="10">
        <v>7417</v>
      </c>
      <c r="B7414" s="11">
        <v>26.7</v>
      </c>
      <c r="C7414" s="12">
        <v>25.8</v>
      </c>
      <c r="D7414" s="12">
        <v>25.8</v>
      </c>
      <c r="E7414" s="16">
        <v>25.8</v>
      </c>
      <c r="F7414" s="12">
        <v>26.7</v>
      </c>
      <c r="G7414" s="14"/>
      <c r="H7414" s="14"/>
      <c r="I7414" s="14"/>
    </row>
    <row r="7415" ht="20.35" customHeight="1">
      <c r="A7415" t="s" s="10">
        <v>7418</v>
      </c>
      <c r="B7415" s="11">
        <v>26.7</v>
      </c>
      <c r="C7415" s="12">
        <v>25.8</v>
      </c>
      <c r="D7415" s="12">
        <v>25.8</v>
      </c>
      <c r="E7415" s="16">
        <v>25.8</v>
      </c>
      <c r="F7415" s="12">
        <v>26.7</v>
      </c>
      <c r="G7415" s="14"/>
      <c r="H7415" s="14"/>
      <c r="I7415" s="14"/>
    </row>
    <row r="7416" ht="20.35" customHeight="1">
      <c r="A7416" t="s" s="10">
        <v>7419</v>
      </c>
      <c r="B7416" s="11">
        <v>28.2</v>
      </c>
      <c r="C7416" s="12">
        <v>27.6</v>
      </c>
      <c r="D7416" s="12">
        <v>27.6</v>
      </c>
      <c r="E7416" s="16">
        <v>27.6</v>
      </c>
      <c r="F7416" s="12">
        <v>28.3</v>
      </c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2"/>
      <c r="E7417" s="15"/>
      <c r="F7417" s="12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2"/>
      <c r="E7418" s="15"/>
      <c r="F7418" s="12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2"/>
      <c r="E7419" s="15"/>
      <c r="F7419" s="12"/>
      <c r="G7419" s="14"/>
      <c r="H7419" s="14"/>
      <c r="I7419" s="14"/>
    </row>
    <row r="7420" ht="20.35" customHeight="1">
      <c r="A7420" t="s" s="10">
        <v>7423</v>
      </c>
      <c r="B7420" s="11">
        <v>20.6</v>
      </c>
      <c r="C7420" s="12"/>
      <c r="D7420" s="12"/>
      <c r="E7420" s="15"/>
      <c r="F7420" s="12">
        <v>21.1</v>
      </c>
      <c r="G7420" s="14"/>
      <c r="H7420" s="14"/>
      <c r="I7420" s="14"/>
    </row>
    <row r="7421" ht="20.35" customHeight="1">
      <c r="A7421" t="s" s="10">
        <v>7424</v>
      </c>
      <c r="B7421" s="11">
        <v>17.5</v>
      </c>
      <c r="C7421" s="12">
        <v>16.2</v>
      </c>
      <c r="D7421" s="12">
        <v>16.2</v>
      </c>
      <c r="E7421" s="16">
        <v>16.2</v>
      </c>
      <c r="F7421" s="12">
        <v>16.7</v>
      </c>
      <c r="G7421" s="14"/>
      <c r="H7421" s="14"/>
      <c r="I7421" s="14"/>
    </row>
    <row r="7422" ht="20.35" customHeight="1">
      <c r="A7422" t="s" s="10">
        <v>7425</v>
      </c>
      <c r="B7422" s="11">
        <v>20.6</v>
      </c>
      <c r="C7422" s="12">
        <v>20.7</v>
      </c>
      <c r="D7422" s="12">
        <v>20.7</v>
      </c>
      <c r="E7422" s="16">
        <v>20.7</v>
      </c>
      <c r="F7422" s="12">
        <v>21.1</v>
      </c>
      <c r="G7422" s="14"/>
      <c r="H7422" s="14"/>
      <c r="I7422" s="14"/>
    </row>
    <row r="7423" ht="20.35" customHeight="1">
      <c r="A7423" t="s" s="10">
        <v>7426</v>
      </c>
      <c r="B7423" s="11">
        <v>20.6</v>
      </c>
      <c r="C7423" s="12">
        <v>20.7</v>
      </c>
      <c r="D7423" s="12">
        <v>20.7</v>
      </c>
      <c r="E7423" s="16">
        <v>20.7</v>
      </c>
      <c r="F7423" s="12">
        <v>21.1</v>
      </c>
      <c r="G7423" s="14"/>
      <c r="H7423" s="14"/>
      <c r="I7423" s="14"/>
    </row>
    <row r="7424" ht="20.35" customHeight="1">
      <c r="A7424" t="s" s="10">
        <v>7427</v>
      </c>
      <c r="B7424" s="11">
        <v>21.5</v>
      </c>
      <c r="C7424" s="12">
        <v>21.5</v>
      </c>
      <c r="D7424" s="12">
        <v>21.5</v>
      </c>
      <c r="E7424" s="16">
        <v>21.5</v>
      </c>
      <c r="F7424" s="12">
        <v>21.7</v>
      </c>
      <c r="G7424" s="14"/>
      <c r="H7424" s="14"/>
      <c r="I7424" s="14"/>
    </row>
    <row r="7425" ht="20.35" customHeight="1">
      <c r="A7425" t="s" s="10">
        <v>7428</v>
      </c>
      <c r="B7425" s="11">
        <v>21.5</v>
      </c>
      <c r="C7425" s="12">
        <v>21.5</v>
      </c>
      <c r="D7425" s="12">
        <v>21.5</v>
      </c>
      <c r="E7425" s="16">
        <v>21.5</v>
      </c>
      <c r="F7425" s="12">
        <v>21.7</v>
      </c>
      <c r="G7425" s="14"/>
      <c r="H7425" s="14"/>
      <c r="I7425" s="14"/>
    </row>
    <row r="7426" ht="20.35" customHeight="1">
      <c r="A7426" t="s" s="10">
        <v>7429</v>
      </c>
      <c r="B7426" s="11">
        <v>22.6</v>
      </c>
      <c r="C7426" s="12">
        <v>22.8</v>
      </c>
      <c r="D7426" s="12">
        <v>22.8</v>
      </c>
      <c r="E7426" s="16">
        <v>22.8</v>
      </c>
      <c r="F7426" s="12">
        <v>22.8</v>
      </c>
      <c r="G7426" s="14"/>
      <c r="H7426" s="14"/>
      <c r="I7426" s="14"/>
    </row>
    <row r="7427" ht="20.35" customHeight="1">
      <c r="A7427" t="s" s="10">
        <v>7430</v>
      </c>
      <c r="B7427" s="11">
        <v>21.1</v>
      </c>
      <c r="C7427" s="12">
        <v>21.6</v>
      </c>
      <c r="D7427" s="12">
        <v>21.6</v>
      </c>
      <c r="E7427" s="16">
        <v>21.6</v>
      </c>
      <c r="F7427" s="12">
        <v>22.2</v>
      </c>
      <c r="G7427" s="14"/>
      <c r="H7427" s="14"/>
      <c r="I7427" s="14"/>
    </row>
    <row r="7428" ht="20.35" customHeight="1">
      <c r="A7428" t="s" s="10">
        <v>7431</v>
      </c>
      <c r="B7428" s="11">
        <v>20.8</v>
      </c>
      <c r="C7428" s="12">
        <v>20.9</v>
      </c>
      <c r="D7428" s="12">
        <v>20.9</v>
      </c>
      <c r="E7428" s="16">
        <v>20.9</v>
      </c>
      <c r="F7428" s="12">
        <v>21.1</v>
      </c>
      <c r="G7428" s="14"/>
      <c r="H7428" s="14"/>
      <c r="I7428" s="14"/>
    </row>
    <row r="7429" ht="20.35" customHeight="1">
      <c r="A7429" t="s" s="10">
        <v>7432</v>
      </c>
      <c r="B7429" s="11">
        <v>21</v>
      </c>
      <c r="C7429" s="12">
        <v>21.4</v>
      </c>
      <c r="D7429" s="12">
        <v>21.4</v>
      </c>
      <c r="E7429" s="16">
        <v>21.4</v>
      </c>
      <c r="F7429" s="12">
        <v>21.7</v>
      </c>
      <c r="G7429" s="14"/>
      <c r="H7429" s="14"/>
      <c r="I7429" s="14"/>
    </row>
    <row r="7430" ht="20.35" customHeight="1">
      <c r="A7430" t="s" s="10">
        <v>7433</v>
      </c>
      <c r="B7430" s="11">
        <v>21</v>
      </c>
      <c r="C7430" s="12">
        <v>21.4</v>
      </c>
      <c r="D7430" s="12">
        <v>21.4</v>
      </c>
      <c r="E7430" s="16">
        <v>21.4</v>
      </c>
      <c r="F7430" s="12">
        <v>21.7</v>
      </c>
      <c r="G7430" s="14"/>
      <c r="H7430" s="14"/>
      <c r="I7430" s="14"/>
    </row>
    <row r="7431" ht="20.35" customHeight="1">
      <c r="A7431" t="s" s="10">
        <v>7434</v>
      </c>
      <c r="B7431" s="11">
        <v>21.1</v>
      </c>
      <c r="C7431" s="12">
        <v>21.6</v>
      </c>
      <c r="D7431" s="12">
        <v>21.6</v>
      </c>
      <c r="E7431" s="16">
        <v>21.6</v>
      </c>
      <c r="F7431" s="12">
        <v>22.2</v>
      </c>
      <c r="G7431" s="14"/>
      <c r="H7431" s="14"/>
      <c r="I7431" s="14"/>
    </row>
    <row r="7432" ht="20.35" customHeight="1">
      <c r="A7432" t="s" s="10">
        <v>7435</v>
      </c>
      <c r="B7432" s="11">
        <v>22</v>
      </c>
      <c r="C7432" s="12">
        <v>22.4</v>
      </c>
      <c r="D7432" s="12">
        <v>22.4</v>
      </c>
      <c r="E7432" s="16">
        <v>22.4</v>
      </c>
      <c r="F7432" s="12">
        <v>22.8</v>
      </c>
      <c r="G7432" s="14"/>
      <c r="H7432" s="14"/>
      <c r="I7432" s="14"/>
    </row>
    <row r="7433" ht="20.35" customHeight="1">
      <c r="A7433" t="s" s="10">
        <v>7436</v>
      </c>
      <c r="B7433" s="11">
        <v>24.1</v>
      </c>
      <c r="C7433" s="12">
        <v>23.9</v>
      </c>
      <c r="D7433" s="12">
        <v>23.9</v>
      </c>
      <c r="E7433" s="16">
        <v>23.9</v>
      </c>
      <c r="F7433" s="12">
        <v>24.4</v>
      </c>
      <c r="G7433" s="14"/>
      <c r="H7433" s="14"/>
      <c r="I7433" s="14"/>
    </row>
    <row r="7434" ht="20.35" customHeight="1">
      <c r="A7434" t="s" s="10">
        <v>7437</v>
      </c>
      <c r="B7434" s="11">
        <v>24.7</v>
      </c>
      <c r="C7434" s="12">
        <v>24.5</v>
      </c>
      <c r="D7434" s="12">
        <v>24.5</v>
      </c>
      <c r="E7434" s="16">
        <v>24.5</v>
      </c>
      <c r="F7434" s="12">
        <v>25</v>
      </c>
      <c r="G7434" s="14"/>
      <c r="H7434" s="14"/>
      <c r="I7434" s="14"/>
    </row>
    <row r="7435" ht="20.35" customHeight="1">
      <c r="A7435" t="s" s="10">
        <v>7438</v>
      </c>
      <c r="B7435" s="11">
        <v>17.8</v>
      </c>
      <c r="C7435" s="12">
        <v>18.4</v>
      </c>
      <c r="D7435" s="12">
        <v>18.4</v>
      </c>
      <c r="E7435" s="16">
        <v>18.4</v>
      </c>
      <c r="F7435" s="12">
        <v>18.3</v>
      </c>
      <c r="G7435" s="14"/>
      <c r="H7435" s="14"/>
      <c r="I7435" s="14"/>
    </row>
    <row r="7436" ht="20.35" customHeight="1">
      <c r="A7436" t="s" s="10">
        <v>7439</v>
      </c>
      <c r="B7436" s="11">
        <v>19.6</v>
      </c>
      <c r="C7436" s="12">
        <v>19.6</v>
      </c>
      <c r="D7436" s="12">
        <v>19.6</v>
      </c>
      <c r="E7436" s="16">
        <v>19.6</v>
      </c>
      <c r="F7436" s="12">
        <v>19.4</v>
      </c>
      <c r="G7436" s="14"/>
      <c r="H7436" s="14"/>
      <c r="I7436" s="14"/>
    </row>
    <row r="7437" ht="20.35" customHeight="1">
      <c r="A7437" t="s" s="10">
        <v>7440</v>
      </c>
      <c r="B7437" s="11">
        <v>20.1</v>
      </c>
      <c r="C7437" s="12">
        <v>19.9</v>
      </c>
      <c r="D7437" s="12">
        <v>19.9</v>
      </c>
      <c r="E7437" s="16">
        <v>19.9</v>
      </c>
      <c r="F7437" s="12">
        <v>20</v>
      </c>
      <c r="G7437" s="14"/>
      <c r="H7437" s="14"/>
      <c r="I7437" s="14"/>
    </row>
    <row r="7438" ht="20.35" customHeight="1">
      <c r="A7438" t="s" s="10">
        <v>7441</v>
      </c>
      <c r="B7438" s="11">
        <v>14.4</v>
      </c>
      <c r="C7438" s="12">
        <v>13.8</v>
      </c>
      <c r="D7438" s="12">
        <v>13.8</v>
      </c>
      <c r="E7438" s="16">
        <v>13.8</v>
      </c>
      <c r="F7438" s="12">
        <v>14.4</v>
      </c>
      <c r="G7438" s="14"/>
      <c r="H7438" s="14"/>
      <c r="I7438" s="14"/>
    </row>
    <row r="7439" ht="20.35" customHeight="1">
      <c r="A7439" t="s" s="10">
        <v>7442</v>
      </c>
      <c r="B7439" s="11">
        <v>13</v>
      </c>
      <c r="C7439" s="12">
        <v>12.8</v>
      </c>
      <c r="D7439" s="12">
        <v>12.8</v>
      </c>
      <c r="E7439" s="16">
        <v>12.8</v>
      </c>
      <c r="F7439" s="12">
        <v>12.8</v>
      </c>
      <c r="G7439" s="14"/>
      <c r="H7439" s="14"/>
      <c r="I7439" s="14"/>
    </row>
    <row r="7440" ht="20.35" customHeight="1">
      <c r="A7440" t="s" s="10">
        <v>7443</v>
      </c>
      <c r="B7440" s="11">
        <v>14.1</v>
      </c>
      <c r="C7440" s="12">
        <v>13.6</v>
      </c>
      <c r="D7440" s="12">
        <v>13.6</v>
      </c>
      <c r="E7440" s="16">
        <v>13.6</v>
      </c>
      <c r="F7440" s="12">
        <v>13.9</v>
      </c>
      <c r="G7440" s="14"/>
      <c r="H7440" s="14"/>
      <c r="I7440" s="14"/>
    </row>
    <row r="7441" ht="20.35" customHeight="1">
      <c r="A7441" t="s" s="10">
        <v>7444</v>
      </c>
      <c r="B7441" s="11">
        <v>16.7</v>
      </c>
      <c r="C7441" s="12">
        <v>16.3</v>
      </c>
      <c r="D7441" s="12">
        <v>16.3</v>
      </c>
      <c r="E7441" s="16">
        <v>16.3</v>
      </c>
      <c r="F7441" s="12">
        <v>16.7</v>
      </c>
      <c r="G7441" s="14"/>
      <c r="H7441" s="14"/>
      <c r="I7441" s="14"/>
    </row>
    <row r="7442" ht="20.35" customHeight="1">
      <c r="A7442" t="s" s="10">
        <v>7445</v>
      </c>
      <c r="B7442" s="11">
        <v>18.4</v>
      </c>
      <c r="C7442" s="12">
        <v>19</v>
      </c>
      <c r="D7442" s="12">
        <v>19</v>
      </c>
      <c r="E7442" s="16">
        <v>19</v>
      </c>
      <c r="F7442" s="12">
        <v>18.9</v>
      </c>
      <c r="G7442" s="14"/>
      <c r="H7442" s="14"/>
      <c r="I7442" s="14"/>
    </row>
    <row r="7443" ht="20.35" customHeight="1">
      <c r="A7443" t="s" s="10">
        <v>7446</v>
      </c>
      <c r="B7443" s="11">
        <v>17.1</v>
      </c>
      <c r="C7443" s="12">
        <v>16.6</v>
      </c>
      <c r="D7443" s="12">
        <v>16.6</v>
      </c>
      <c r="E7443" s="16">
        <v>16.6</v>
      </c>
      <c r="F7443" s="12">
        <v>17.2</v>
      </c>
      <c r="G7443" s="14"/>
      <c r="H7443" s="14"/>
      <c r="I7443" s="14"/>
    </row>
    <row r="7444" ht="20.35" customHeight="1">
      <c r="A7444" t="s" s="10">
        <v>7447</v>
      </c>
      <c r="B7444" s="11">
        <v>18.4</v>
      </c>
      <c r="C7444" s="12">
        <v>19</v>
      </c>
      <c r="D7444" s="12">
        <v>19</v>
      </c>
      <c r="E7444" s="16">
        <v>19</v>
      </c>
      <c r="F7444" s="12">
        <v>18.9</v>
      </c>
      <c r="G7444" s="14"/>
      <c r="H7444" s="14"/>
      <c r="I7444" s="14"/>
    </row>
    <row r="7445" ht="20.35" customHeight="1">
      <c r="A7445" t="s" s="10">
        <v>7448</v>
      </c>
      <c r="B7445" s="11">
        <v>17.1</v>
      </c>
      <c r="C7445" s="12">
        <v>16.6</v>
      </c>
      <c r="D7445" s="12">
        <v>16.6</v>
      </c>
      <c r="E7445" s="16">
        <v>16.6</v>
      </c>
      <c r="F7445" s="12">
        <v>17.2</v>
      </c>
      <c r="G7445" s="14"/>
      <c r="H7445" s="14"/>
      <c r="I7445" s="14"/>
    </row>
    <row r="7446" ht="20.35" customHeight="1">
      <c r="A7446" t="s" s="10">
        <v>7449</v>
      </c>
      <c r="B7446" s="11">
        <v>18.4</v>
      </c>
      <c r="C7446" s="12">
        <v>19</v>
      </c>
      <c r="D7446" s="12">
        <v>19</v>
      </c>
      <c r="E7446" s="16">
        <v>19</v>
      </c>
      <c r="F7446" s="12">
        <v>18.9</v>
      </c>
      <c r="G7446" s="14"/>
      <c r="H7446" s="14"/>
      <c r="I7446" s="14"/>
    </row>
    <row r="7447" ht="20.35" customHeight="1">
      <c r="A7447" t="s" s="10">
        <v>7450</v>
      </c>
      <c r="B7447" s="11">
        <v>18.4</v>
      </c>
      <c r="C7447" s="12">
        <v>19</v>
      </c>
      <c r="D7447" s="12">
        <v>19</v>
      </c>
      <c r="E7447" s="16">
        <v>19</v>
      </c>
      <c r="F7447" s="12">
        <v>18.9</v>
      </c>
      <c r="G7447" s="14"/>
      <c r="H7447" s="14"/>
      <c r="I7447" s="14"/>
    </row>
    <row r="7448" ht="20.35" customHeight="1">
      <c r="A7448" t="s" s="10">
        <v>7451</v>
      </c>
      <c r="B7448" s="11">
        <v>19.6</v>
      </c>
      <c r="C7448" s="12">
        <v>19.6</v>
      </c>
      <c r="D7448" s="12">
        <v>19.6</v>
      </c>
      <c r="E7448" s="16">
        <v>19.6</v>
      </c>
      <c r="F7448" s="12">
        <v>19.4</v>
      </c>
      <c r="G7448" s="14"/>
      <c r="H7448" s="14"/>
      <c r="I7448" s="14"/>
    </row>
    <row r="7449" ht="20.35" customHeight="1">
      <c r="A7449" t="s" s="10">
        <v>7452</v>
      </c>
      <c r="B7449" s="11">
        <v>19.6</v>
      </c>
      <c r="C7449" s="12">
        <v>19.6</v>
      </c>
      <c r="D7449" s="12">
        <v>19.6</v>
      </c>
      <c r="E7449" s="16">
        <v>19.6</v>
      </c>
      <c r="F7449" s="12">
        <v>19.4</v>
      </c>
      <c r="G7449" s="14"/>
      <c r="H7449" s="14"/>
      <c r="I7449" s="14"/>
    </row>
    <row r="7450" ht="20.35" customHeight="1">
      <c r="A7450" t="s" s="10">
        <v>7453</v>
      </c>
      <c r="B7450" s="11">
        <v>18.4</v>
      </c>
      <c r="C7450" s="12">
        <v>19</v>
      </c>
      <c r="D7450" s="12">
        <v>19</v>
      </c>
      <c r="E7450" s="16">
        <v>19</v>
      </c>
      <c r="F7450" s="12">
        <v>18.9</v>
      </c>
      <c r="G7450" s="14"/>
      <c r="H7450" s="14"/>
      <c r="I7450" s="14"/>
    </row>
    <row r="7451" ht="20.35" customHeight="1">
      <c r="A7451" t="s" s="10">
        <v>7454</v>
      </c>
      <c r="B7451" s="11">
        <v>19.6</v>
      </c>
      <c r="C7451" s="12">
        <v>19.6</v>
      </c>
      <c r="D7451" s="12">
        <v>19.6</v>
      </c>
      <c r="E7451" s="16">
        <v>19.6</v>
      </c>
      <c r="F7451" s="12">
        <v>19.4</v>
      </c>
      <c r="G7451" s="14"/>
      <c r="H7451" s="14"/>
      <c r="I7451" s="14"/>
    </row>
    <row r="7452" ht="20.35" customHeight="1">
      <c r="A7452" t="s" s="10">
        <v>7455</v>
      </c>
      <c r="B7452" s="11">
        <v>19.6</v>
      </c>
      <c r="C7452" s="12">
        <v>19.6</v>
      </c>
      <c r="D7452" s="12">
        <v>19.6</v>
      </c>
      <c r="E7452" s="16">
        <v>19.6</v>
      </c>
      <c r="F7452" s="12">
        <v>19.4</v>
      </c>
      <c r="G7452" s="14"/>
      <c r="H7452" s="14"/>
      <c r="I7452" s="14"/>
    </row>
    <row r="7453" ht="20.35" customHeight="1">
      <c r="A7453" t="s" s="10">
        <v>7456</v>
      </c>
      <c r="B7453" s="11">
        <v>20.6</v>
      </c>
      <c r="C7453" s="12">
        <v>20.3</v>
      </c>
      <c r="D7453" s="12">
        <v>20.3</v>
      </c>
      <c r="E7453" s="16">
        <v>20.3</v>
      </c>
      <c r="F7453" s="12">
        <v>20.6</v>
      </c>
      <c r="G7453" s="14"/>
      <c r="H7453" s="14"/>
      <c r="I7453" s="14"/>
    </row>
    <row r="7454" ht="20.35" customHeight="1">
      <c r="A7454" t="s" s="10">
        <v>7457</v>
      </c>
      <c r="B7454" s="11">
        <v>21</v>
      </c>
      <c r="C7454" s="12">
        <v>21.4</v>
      </c>
      <c r="D7454" s="12">
        <v>21.4</v>
      </c>
      <c r="E7454" s="16">
        <v>21.4</v>
      </c>
      <c r="F7454" s="12">
        <v>21.7</v>
      </c>
      <c r="G7454" s="14"/>
      <c r="H7454" s="14"/>
      <c r="I7454" s="14"/>
    </row>
    <row r="7455" ht="20.35" customHeight="1">
      <c r="A7455" t="s" s="10">
        <v>7458</v>
      </c>
      <c r="B7455" s="11">
        <v>20.8</v>
      </c>
      <c r="C7455" s="12">
        <v>20.9</v>
      </c>
      <c r="D7455" s="12">
        <v>20.9</v>
      </c>
      <c r="E7455" s="16">
        <v>20.9</v>
      </c>
      <c r="F7455" s="12">
        <v>21.1</v>
      </c>
      <c r="G7455" s="14"/>
      <c r="H7455" s="14"/>
      <c r="I7455" s="14"/>
    </row>
    <row r="7456" ht="20.35" customHeight="1">
      <c r="A7456" t="s" s="10">
        <v>7459</v>
      </c>
      <c r="B7456" s="11">
        <v>21</v>
      </c>
      <c r="C7456" s="12">
        <v>21.4</v>
      </c>
      <c r="D7456" s="12">
        <v>21.4</v>
      </c>
      <c r="E7456" s="16">
        <v>21.4</v>
      </c>
      <c r="F7456" s="12">
        <v>21.7</v>
      </c>
      <c r="G7456" s="14"/>
      <c r="H7456" s="14"/>
      <c r="I7456" s="14"/>
    </row>
    <row r="7457" ht="20.35" customHeight="1">
      <c r="A7457" t="s" s="10">
        <v>7460</v>
      </c>
      <c r="B7457" s="11">
        <v>15.9</v>
      </c>
      <c r="C7457" s="12">
        <v>16.1</v>
      </c>
      <c r="D7457" s="12">
        <v>16.1</v>
      </c>
      <c r="E7457" s="16">
        <v>16.1</v>
      </c>
      <c r="F7457" s="12">
        <v>16.1</v>
      </c>
      <c r="G7457" s="14"/>
      <c r="H7457" s="14"/>
      <c r="I7457" s="14"/>
    </row>
    <row r="7458" ht="20.35" customHeight="1">
      <c r="A7458" t="s" s="10">
        <v>7461</v>
      </c>
      <c r="B7458" s="11">
        <v>16.6</v>
      </c>
      <c r="C7458" s="12">
        <v>16.4</v>
      </c>
      <c r="D7458" s="12">
        <v>16.4</v>
      </c>
      <c r="E7458" s="16">
        <v>16.4</v>
      </c>
      <c r="F7458" s="12">
        <v>16.7</v>
      </c>
      <c r="G7458" s="14"/>
      <c r="H7458" s="14"/>
      <c r="I7458" s="14"/>
    </row>
    <row r="7459" ht="20.35" customHeight="1">
      <c r="A7459" t="s" s="10">
        <v>7462</v>
      </c>
      <c r="B7459" s="11">
        <v>15.6</v>
      </c>
      <c r="C7459" s="12">
        <v>15.5</v>
      </c>
      <c r="D7459" s="12">
        <v>15.5</v>
      </c>
      <c r="E7459" s="16">
        <v>15.5</v>
      </c>
      <c r="F7459" s="12">
        <v>16.1</v>
      </c>
      <c r="G7459" s="14"/>
      <c r="H7459" s="14"/>
      <c r="I7459" s="14"/>
    </row>
    <row r="7460" ht="20.35" customHeight="1">
      <c r="A7460" t="s" s="10">
        <v>7463</v>
      </c>
      <c r="B7460" s="11">
        <v>11.6</v>
      </c>
      <c r="C7460" s="12">
        <v>11.4</v>
      </c>
      <c r="D7460" s="12">
        <v>11.4</v>
      </c>
      <c r="E7460" s="16">
        <v>11.4</v>
      </c>
      <c r="F7460" s="12">
        <v>12.2</v>
      </c>
      <c r="G7460" s="14"/>
      <c r="H7460" s="14"/>
      <c r="I7460" s="14"/>
    </row>
    <row r="7461" ht="20.35" customHeight="1">
      <c r="A7461" t="s" s="10">
        <v>7464</v>
      </c>
      <c r="B7461" s="11">
        <v>14.8</v>
      </c>
      <c r="C7461" s="12">
        <v>15.1</v>
      </c>
      <c r="D7461" s="12">
        <v>15.1</v>
      </c>
      <c r="E7461" s="16">
        <v>15.1</v>
      </c>
      <c r="F7461" s="12">
        <v>15.6</v>
      </c>
      <c r="G7461" s="14"/>
      <c r="H7461" s="14"/>
      <c r="I7461" s="14"/>
    </row>
    <row r="7462" ht="20.35" customHeight="1">
      <c r="A7462" t="s" s="10">
        <v>7465</v>
      </c>
      <c r="B7462" s="11">
        <v>14.8</v>
      </c>
      <c r="C7462" s="12">
        <v>15.1</v>
      </c>
      <c r="D7462" s="12">
        <v>15.1</v>
      </c>
      <c r="E7462" s="16">
        <v>15.1</v>
      </c>
      <c r="F7462" s="12">
        <v>15.6</v>
      </c>
      <c r="G7462" s="14"/>
      <c r="H7462" s="14"/>
      <c r="I7462" s="14"/>
    </row>
    <row r="7463" ht="20.35" customHeight="1">
      <c r="A7463" t="s" s="10">
        <v>7466</v>
      </c>
      <c r="B7463" s="11">
        <v>17.5</v>
      </c>
      <c r="C7463" s="12">
        <v>17.4</v>
      </c>
      <c r="D7463" s="12">
        <v>17.4</v>
      </c>
      <c r="E7463" s="16">
        <v>17.4</v>
      </c>
      <c r="F7463" s="12">
        <v>17.8</v>
      </c>
      <c r="G7463" s="14"/>
      <c r="H7463" s="14"/>
      <c r="I7463" s="14"/>
    </row>
    <row r="7464" ht="20.35" customHeight="1">
      <c r="A7464" t="s" s="10">
        <v>7467</v>
      </c>
      <c r="B7464" s="11">
        <v>15.6</v>
      </c>
      <c r="C7464" s="12">
        <v>15.5</v>
      </c>
      <c r="D7464" s="12">
        <v>15.5</v>
      </c>
      <c r="E7464" s="16">
        <v>15.5</v>
      </c>
      <c r="F7464" s="12">
        <v>16.1</v>
      </c>
      <c r="G7464" s="14"/>
      <c r="H7464" s="14"/>
      <c r="I7464" s="14"/>
    </row>
    <row r="7465" ht="20.35" customHeight="1">
      <c r="A7465" t="s" s="10">
        <v>7468</v>
      </c>
      <c r="B7465" s="11">
        <v>10.4</v>
      </c>
      <c r="C7465" s="12">
        <v>9.5</v>
      </c>
      <c r="D7465" s="12">
        <v>9.5</v>
      </c>
      <c r="E7465" s="16">
        <v>9.5</v>
      </c>
      <c r="F7465" s="12">
        <v>10.6</v>
      </c>
      <c r="G7465" s="14"/>
      <c r="H7465" s="14"/>
      <c r="I7465" s="14"/>
    </row>
    <row r="7466" ht="20.35" customHeight="1">
      <c r="A7466" t="s" s="10">
        <v>7469</v>
      </c>
      <c r="B7466" s="11">
        <v>13.1</v>
      </c>
      <c r="C7466" s="12">
        <v>12.9</v>
      </c>
      <c r="D7466" s="12">
        <v>12.9</v>
      </c>
      <c r="E7466" s="16">
        <v>12.9</v>
      </c>
      <c r="F7466" s="12">
        <v>13.9</v>
      </c>
      <c r="G7466" s="14"/>
      <c r="H7466" s="14"/>
      <c r="I7466" s="14"/>
    </row>
    <row r="7467" ht="20.35" customHeight="1">
      <c r="A7467" t="s" s="10">
        <v>7470</v>
      </c>
      <c r="B7467" s="11">
        <v>14.7</v>
      </c>
      <c r="C7467" s="12">
        <v>14.7</v>
      </c>
      <c r="D7467" s="12">
        <v>14.7</v>
      </c>
      <c r="E7467" s="16">
        <v>14.7</v>
      </c>
      <c r="F7467" s="12">
        <v>15</v>
      </c>
      <c r="G7467" s="14"/>
      <c r="H7467" s="14"/>
      <c r="I7467" s="14"/>
    </row>
    <row r="7468" ht="20.35" customHeight="1">
      <c r="A7468" t="s" s="10">
        <v>7471</v>
      </c>
      <c r="B7468" s="11">
        <v>14.8</v>
      </c>
      <c r="C7468" s="12">
        <v>15.1</v>
      </c>
      <c r="D7468" s="12">
        <v>15.1</v>
      </c>
      <c r="E7468" s="16">
        <v>15.1</v>
      </c>
      <c r="F7468" s="12">
        <v>15.6</v>
      </c>
      <c r="G7468" s="14"/>
      <c r="H7468" s="14"/>
      <c r="I7468" s="14"/>
    </row>
    <row r="7469" ht="20.35" customHeight="1">
      <c r="A7469" t="s" s="10">
        <v>7472</v>
      </c>
      <c r="B7469" s="11">
        <v>17.8</v>
      </c>
      <c r="C7469" s="12">
        <v>17.8</v>
      </c>
      <c r="D7469" s="12">
        <v>17.8</v>
      </c>
      <c r="E7469" s="16">
        <v>17.8</v>
      </c>
      <c r="F7469" s="12">
        <v>18.3</v>
      </c>
      <c r="G7469" s="14"/>
      <c r="H7469" s="14"/>
      <c r="I7469" s="14"/>
    </row>
    <row r="7470" ht="20.35" customHeight="1">
      <c r="A7470" t="s" s="10">
        <v>7473</v>
      </c>
      <c r="B7470" s="11">
        <v>18.1</v>
      </c>
      <c r="C7470" s="12">
        <v>19</v>
      </c>
      <c r="D7470" s="12">
        <v>19</v>
      </c>
      <c r="E7470" s="16">
        <v>19</v>
      </c>
      <c r="F7470" s="12">
        <v>18.9</v>
      </c>
      <c r="G7470" s="14"/>
      <c r="H7470" s="14"/>
      <c r="I7470" s="14"/>
    </row>
    <row r="7471" ht="20.35" customHeight="1">
      <c r="A7471" t="s" s="10">
        <v>7474</v>
      </c>
      <c r="B7471" s="11">
        <v>15.6</v>
      </c>
      <c r="C7471" s="12">
        <v>15.5</v>
      </c>
      <c r="D7471" s="12">
        <v>15.5</v>
      </c>
      <c r="E7471" s="16">
        <v>15.5</v>
      </c>
      <c r="F7471" s="12">
        <v>16.1</v>
      </c>
      <c r="G7471" s="14"/>
      <c r="H7471" s="14"/>
      <c r="I7471" s="14"/>
    </row>
    <row r="7472" ht="20.35" customHeight="1">
      <c r="A7472" t="s" s="10">
        <v>7475</v>
      </c>
      <c r="B7472" s="11">
        <v>17</v>
      </c>
      <c r="C7472" s="12">
        <v>16.6</v>
      </c>
      <c r="D7472" s="12">
        <v>16.6</v>
      </c>
      <c r="E7472" s="16">
        <v>16.6</v>
      </c>
      <c r="F7472" s="12">
        <v>17.2</v>
      </c>
      <c r="G7472" s="14"/>
      <c r="H7472" s="14"/>
      <c r="I7472" s="14"/>
    </row>
    <row r="7473" ht="20.35" customHeight="1">
      <c r="A7473" t="s" s="10">
        <v>7476</v>
      </c>
      <c r="B7473" s="11">
        <v>16.6</v>
      </c>
      <c r="C7473" s="12">
        <v>16.4</v>
      </c>
      <c r="D7473" s="12">
        <v>16.4</v>
      </c>
      <c r="E7473" s="16">
        <v>16.4</v>
      </c>
      <c r="F7473" s="12">
        <v>16.7</v>
      </c>
      <c r="G7473" s="14"/>
      <c r="H7473" s="14"/>
      <c r="I7473" s="14"/>
    </row>
    <row r="7474" ht="20.35" customHeight="1">
      <c r="A7474" t="s" s="10">
        <v>7477</v>
      </c>
      <c r="B7474" s="11">
        <v>14.8</v>
      </c>
      <c r="C7474" s="12">
        <v>15.1</v>
      </c>
      <c r="D7474" s="12">
        <v>15.1</v>
      </c>
      <c r="E7474" s="16">
        <v>15.1</v>
      </c>
      <c r="F7474" s="12">
        <v>15.6</v>
      </c>
      <c r="G7474" s="14"/>
      <c r="H7474" s="14"/>
      <c r="I7474" s="14"/>
    </row>
    <row r="7475" ht="20.35" customHeight="1">
      <c r="A7475" t="s" s="10">
        <v>7478</v>
      </c>
      <c r="B7475" s="11">
        <v>14.8</v>
      </c>
      <c r="C7475" s="12">
        <v>15.1</v>
      </c>
      <c r="D7475" s="12">
        <v>15.1</v>
      </c>
      <c r="E7475" s="16">
        <v>15.1</v>
      </c>
      <c r="F7475" s="12">
        <v>15.6</v>
      </c>
      <c r="G7475" s="14"/>
      <c r="H7475" s="14"/>
      <c r="I7475" s="14"/>
    </row>
    <row r="7476" ht="20.35" customHeight="1">
      <c r="A7476" t="s" s="10">
        <v>7479</v>
      </c>
      <c r="B7476" s="11">
        <v>17.5</v>
      </c>
      <c r="C7476" s="12">
        <v>17.4</v>
      </c>
      <c r="D7476" s="12">
        <v>17.4</v>
      </c>
      <c r="E7476" s="16">
        <v>17.4</v>
      </c>
      <c r="F7476" s="12">
        <v>17.8</v>
      </c>
      <c r="G7476" s="14"/>
      <c r="H7476" s="14"/>
      <c r="I7476" s="14"/>
    </row>
    <row r="7477" ht="20.35" customHeight="1">
      <c r="A7477" t="s" s="10">
        <v>7480</v>
      </c>
      <c r="B7477" s="11">
        <v>17</v>
      </c>
      <c r="C7477" s="12">
        <v>16.6</v>
      </c>
      <c r="D7477" s="12">
        <v>16.6</v>
      </c>
      <c r="E7477" s="16">
        <v>16.6</v>
      </c>
      <c r="F7477" s="12">
        <v>17.2</v>
      </c>
      <c r="G7477" s="14"/>
      <c r="H7477" s="14"/>
      <c r="I7477" s="14"/>
    </row>
    <row r="7478" ht="20.35" customHeight="1">
      <c r="A7478" t="s" s="10">
        <v>7481</v>
      </c>
      <c r="B7478" s="11">
        <v>13.7</v>
      </c>
      <c r="C7478" s="12">
        <v>13.5</v>
      </c>
      <c r="D7478" s="12">
        <v>13.5</v>
      </c>
      <c r="E7478" s="16">
        <v>13.5</v>
      </c>
      <c r="F7478" s="12">
        <v>14.4</v>
      </c>
      <c r="G7478" s="14"/>
      <c r="H7478" s="14"/>
      <c r="I7478" s="14"/>
    </row>
    <row r="7479" ht="20.35" customHeight="1">
      <c r="A7479" t="s" s="10">
        <v>7482</v>
      </c>
      <c r="B7479" s="11">
        <v>16.6</v>
      </c>
      <c r="C7479" s="12">
        <v>16.4</v>
      </c>
      <c r="D7479" s="12">
        <v>16.4</v>
      </c>
      <c r="E7479" s="16">
        <v>16.4</v>
      </c>
      <c r="F7479" s="12">
        <v>16.7</v>
      </c>
      <c r="G7479" s="14"/>
      <c r="H7479" s="14"/>
      <c r="I7479" s="14"/>
    </row>
    <row r="7480" ht="20.35" customHeight="1">
      <c r="A7480" t="s" s="10">
        <v>7483</v>
      </c>
      <c r="B7480" s="11">
        <v>14.8</v>
      </c>
      <c r="C7480" s="12">
        <v>15.1</v>
      </c>
      <c r="D7480" s="12">
        <v>15.1</v>
      </c>
      <c r="E7480" s="16">
        <v>15.1</v>
      </c>
      <c r="F7480" s="12">
        <v>15.6</v>
      </c>
      <c r="G7480" s="14"/>
      <c r="H7480" s="14"/>
      <c r="I7480" s="14"/>
    </row>
    <row r="7481" ht="20.35" customHeight="1">
      <c r="A7481" t="s" s="10">
        <v>7484</v>
      </c>
      <c r="B7481" s="11">
        <v>17</v>
      </c>
      <c r="C7481" s="12">
        <v>16.6</v>
      </c>
      <c r="D7481" s="12">
        <v>16.6</v>
      </c>
      <c r="E7481" s="16">
        <v>16.6</v>
      </c>
      <c r="F7481" s="12">
        <v>17.2</v>
      </c>
      <c r="G7481" s="14"/>
      <c r="H7481" s="14"/>
      <c r="I7481" s="14"/>
    </row>
    <row r="7482" ht="20.35" customHeight="1">
      <c r="A7482" t="s" s="10">
        <v>7485</v>
      </c>
      <c r="B7482" s="11">
        <v>14.8</v>
      </c>
      <c r="C7482" s="12">
        <v>15.1</v>
      </c>
      <c r="D7482" s="12">
        <v>15.1</v>
      </c>
      <c r="E7482" s="16">
        <v>15.1</v>
      </c>
      <c r="F7482" s="12">
        <v>15.6</v>
      </c>
      <c r="G7482" s="14"/>
      <c r="H7482" s="14"/>
      <c r="I7482" s="14"/>
    </row>
    <row r="7483" ht="20.35" customHeight="1">
      <c r="A7483" t="s" s="10">
        <v>7486</v>
      </c>
      <c r="B7483" s="11">
        <v>17</v>
      </c>
      <c r="C7483" s="12">
        <v>16.6</v>
      </c>
      <c r="D7483" s="12">
        <v>16.6</v>
      </c>
      <c r="E7483" s="16">
        <v>16.6</v>
      </c>
      <c r="F7483" s="12">
        <v>17.2</v>
      </c>
      <c r="G7483" s="14"/>
      <c r="H7483" s="14"/>
      <c r="I7483" s="14"/>
    </row>
    <row r="7484" ht="20.35" customHeight="1">
      <c r="A7484" t="s" s="10">
        <v>7487</v>
      </c>
      <c r="B7484" s="11">
        <v>17</v>
      </c>
      <c r="C7484" s="12">
        <v>16.6</v>
      </c>
      <c r="D7484" s="12">
        <v>16.6</v>
      </c>
      <c r="E7484" s="16">
        <v>16.6</v>
      </c>
      <c r="F7484" s="12">
        <v>17.2</v>
      </c>
      <c r="G7484" s="14"/>
      <c r="H7484" s="14"/>
      <c r="I7484" s="14"/>
    </row>
    <row r="7485" ht="20.35" customHeight="1">
      <c r="A7485" t="s" s="10">
        <v>7488</v>
      </c>
      <c r="B7485" s="11">
        <v>17</v>
      </c>
      <c r="C7485" s="12">
        <v>16.6</v>
      </c>
      <c r="D7485" s="12">
        <v>16.6</v>
      </c>
      <c r="E7485" s="16">
        <v>16.6</v>
      </c>
      <c r="F7485" s="12">
        <v>17.2</v>
      </c>
      <c r="G7485" s="14"/>
      <c r="H7485" s="14"/>
      <c r="I7485" s="14"/>
    </row>
    <row r="7486" ht="20.35" customHeight="1">
      <c r="A7486" t="s" s="10">
        <v>7489</v>
      </c>
      <c r="B7486" s="11">
        <v>17.8</v>
      </c>
      <c r="C7486" s="12">
        <v>17.8</v>
      </c>
      <c r="D7486" s="12">
        <v>17.8</v>
      </c>
      <c r="E7486" s="16">
        <v>17.8</v>
      </c>
      <c r="F7486" s="12">
        <v>18.3</v>
      </c>
      <c r="G7486" s="14"/>
      <c r="H7486" s="14"/>
      <c r="I7486" s="14"/>
    </row>
    <row r="7487" ht="20.35" customHeight="1">
      <c r="A7487" t="s" s="10">
        <v>7490</v>
      </c>
      <c r="B7487" s="11">
        <v>17.8</v>
      </c>
      <c r="C7487" s="12">
        <v>17.8</v>
      </c>
      <c r="D7487" s="12">
        <v>17.8</v>
      </c>
      <c r="E7487" s="16">
        <v>17.8</v>
      </c>
      <c r="F7487" s="12">
        <v>18.3</v>
      </c>
      <c r="G7487" s="14"/>
      <c r="H7487" s="14"/>
      <c r="I7487" s="14"/>
    </row>
    <row r="7488" ht="20.35" customHeight="1">
      <c r="A7488" t="s" s="10">
        <v>7491</v>
      </c>
      <c r="B7488" s="11">
        <v>17</v>
      </c>
      <c r="C7488" s="12">
        <v>17.3</v>
      </c>
      <c r="D7488" s="12">
        <v>17.3</v>
      </c>
      <c r="E7488" s="16">
        <v>17.3</v>
      </c>
      <c r="F7488" s="12">
        <v>18.3</v>
      </c>
      <c r="G7488" s="14"/>
      <c r="H7488" s="14"/>
      <c r="I7488" s="14"/>
    </row>
    <row r="7489" ht="20.35" customHeight="1">
      <c r="A7489" t="s" s="10">
        <v>7492</v>
      </c>
      <c r="B7489" s="11">
        <v>18</v>
      </c>
      <c r="C7489" s="12">
        <v>18.7</v>
      </c>
      <c r="D7489" s="12">
        <v>18.7</v>
      </c>
      <c r="E7489" s="16">
        <v>18.7</v>
      </c>
      <c r="F7489" s="12">
        <v>18.9</v>
      </c>
      <c r="G7489" s="14"/>
      <c r="H7489" s="14"/>
      <c r="I7489" s="14"/>
    </row>
    <row r="7490" ht="20.35" customHeight="1">
      <c r="A7490" t="s" s="10">
        <v>7493</v>
      </c>
      <c r="B7490" s="11">
        <v>16.3</v>
      </c>
      <c r="C7490" s="12">
        <v>16</v>
      </c>
      <c r="D7490" s="12">
        <v>16</v>
      </c>
      <c r="E7490" s="16">
        <v>16</v>
      </c>
      <c r="F7490" s="12">
        <v>16.7</v>
      </c>
      <c r="G7490" s="14"/>
      <c r="H7490" s="14"/>
      <c r="I7490" s="14"/>
    </row>
    <row r="7491" ht="20.35" customHeight="1">
      <c r="A7491" t="s" s="10">
        <v>7494</v>
      </c>
      <c r="B7491" s="11">
        <v>16.5</v>
      </c>
      <c r="C7491" s="12">
        <v>16.3</v>
      </c>
      <c r="D7491" s="12">
        <v>16.3</v>
      </c>
      <c r="E7491" s="16">
        <v>16.3</v>
      </c>
      <c r="F7491" s="12">
        <v>17.2</v>
      </c>
      <c r="G7491" s="14"/>
      <c r="H7491" s="14"/>
      <c r="I7491" s="14"/>
    </row>
    <row r="7492" ht="20.35" customHeight="1">
      <c r="A7492" t="s" s="10">
        <v>7495</v>
      </c>
      <c r="B7492" s="11">
        <v>12.5</v>
      </c>
      <c r="C7492" s="12">
        <v>12.6</v>
      </c>
      <c r="D7492" s="12">
        <v>12.6</v>
      </c>
      <c r="E7492" s="16">
        <v>12.6</v>
      </c>
      <c r="F7492" s="12">
        <v>13.3</v>
      </c>
      <c r="G7492" s="14"/>
      <c r="H7492" s="14"/>
      <c r="I7492" s="14"/>
    </row>
    <row r="7493" ht="20.35" customHeight="1">
      <c r="A7493" t="s" s="10">
        <v>7496</v>
      </c>
      <c r="B7493" s="11">
        <v>13.5</v>
      </c>
      <c r="C7493" s="12">
        <v>13.5</v>
      </c>
      <c r="D7493" s="12">
        <v>13.5</v>
      </c>
      <c r="E7493" s="16">
        <v>13.5</v>
      </c>
      <c r="F7493" s="12">
        <v>13.9</v>
      </c>
      <c r="G7493" s="14"/>
      <c r="H7493" s="14"/>
      <c r="I7493" s="14"/>
    </row>
    <row r="7494" ht="20.35" customHeight="1">
      <c r="A7494" t="s" s="10">
        <v>7497</v>
      </c>
      <c r="B7494" s="11">
        <v>9.300000000000001</v>
      </c>
      <c r="C7494" s="12">
        <v>9.6</v>
      </c>
      <c r="D7494" s="12">
        <v>9.6</v>
      </c>
      <c r="E7494" s="16">
        <v>9.6</v>
      </c>
      <c r="F7494" s="12">
        <v>10</v>
      </c>
      <c r="G7494" s="14"/>
      <c r="H7494" s="14"/>
      <c r="I7494" s="14"/>
    </row>
    <row r="7495" ht="20.35" customHeight="1">
      <c r="A7495" t="s" s="10">
        <v>7498</v>
      </c>
      <c r="B7495" s="11">
        <v>11.8</v>
      </c>
      <c r="C7495" s="12">
        <v>11.9</v>
      </c>
      <c r="D7495" s="12">
        <v>11.9</v>
      </c>
      <c r="E7495" s="16">
        <v>11.9</v>
      </c>
      <c r="F7495" s="12">
        <v>12.8</v>
      </c>
      <c r="G7495" s="14"/>
      <c r="H7495" s="14"/>
      <c r="I7495" s="14"/>
    </row>
    <row r="7496" ht="20.35" customHeight="1">
      <c r="A7496" t="s" s="10">
        <v>7499</v>
      </c>
      <c r="B7496" s="11">
        <v>14.3</v>
      </c>
      <c r="C7496" s="12">
        <v>14.1</v>
      </c>
      <c r="D7496" s="12">
        <v>14.1</v>
      </c>
      <c r="E7496" s="16">
        <v>14.1</v>
      </c>
      <c r="F7496" s="12">
        <v>15</v>
      </c>
      <c r="G7496" s="14"/>
      <c r="H7496" s="14"/>
      <c r="I7496" s="14"/>
    </row>
    <row r="7497" ht="20.35" customHeight="1">
      <c r="A7497" t="s" s="10">
        <v>7500</v>
      </c>
      <c r="B7497" s="11">
        <v>14.3</v>
      </c>
      <c r="C7497" s="12">
        <v>14.1</v>
      </c>
      <c r="D7497" s="12">
        <v>14.1</v>
      </c>
      <c r="E7497" s="16">
        <v>14.1</v>
      </c>
      <c r="F7497" s="12">
        <v>15</v>
      </c>
      <c r="G7497" s="14"/>
      <c r="H7497" s="14"/>
      <c r="I7497" s="14"/>
    </row>
    <row r="7498" ht="20.35" customHeight="1">
      <c r="A7498" t="s" s="10">
        <v>7501</v>
      </c>
      <c r="B7498" s="11">
        <v>16</v>
      </c>
      <c r="C7498" s="12">
        <v>15.4</v>
      </c>
      <c r="D7498" s="12">
        <v>15.4</v>
      </c>
      <c r="E7498" s="16">
        <v>15.4</v>
      </c>
      <c r="F7498" s="12">
        <v>16.1</v>
      </c>
      <c r="G7498" s="14"/>
      <c r="H7498" s="14"/>
      <c r="I7498" s="14"/>
    </row>
    <row r="7499" ht="20.35" customHeight="1">
      <c r="A7499" t="s" s="10">
        <v>7502</v>
      </c>
      <c r="B7499" s="11">
        <v>16</v>
      </c>
      <c r="C7499" s="12">
        <v>15.4</v>
      </c>
      <c r="D7499" s="12">
        <v>15.4</v>
      </c>
      <c r="E7499" s="16">
        <v>15.4</v>
      </c>
      <c r="F7499" s="12">
        <v>16.1</v>
      </c>
      <c r="G7499" s="14"/>
      <c r="H7499" s="14"/>
      <c r="I7499" s="14"/>
    </row>
    <row r="7500" ht="20.35" customHeight="1">
      <c r="A7500" t="s" s="10">
        <v>7503</v>
      </c>
      <c r="B7500" s="11">
        <v>11.8</v>
      </c>
      <c r="C7500" s="12">
        <v>11.9</v>
      </c>
      <c r="D7500" s="12">
        <v>11.9</v>
      </c>
      <c r="E7500" s="16">
        <v>11.9</v>
      </c>
      <c r="F7500" s="12">
        <v>12.8</v>
      </c>
      <c r="G7500" s="14"/>
      <c r="H7500" s="14"/>
      <c r="I7500" s="14"/>
    </row>
    <row r="7501" ht="20.35" customHeight="1">
      <c r="A7501" t="s" s="10">
        <v>7504</v>
      </c>
      <c r="B7501" s="11">
        <v>13.5</v>
      </c>
      <c r="C7501" s="12">
        <v>13.8</v>
      </c>
      <c r="D7501" s="12">
        <v>13.8</v>
      </c>
      <c r="E7501" s="16">
        <v>13.8</v>
      </c>
      <c r="F7501" s="12">
        <v>14.4</v>
      </c>
      <c r="G7501" s="14"/>
      <c r="H7501" s="14"/>
      <c r="I7501" s="14"/>
    </row>
    <row r="7502" ht="20.35" customHeight="1">
      <c r="A7502" t="s" s="10">
        <v>7505</v>
      </c>
      <c r="B7502" s="11">
        <v>15.6</v>
      </c>
      <c r="C7502" s="12">
        <v>15</v>
      </c>
      <c r="D7502" s="12">
        <v>15</v>
      </c>
      <c r="E7502" s="16">
        <v>15</v>
      </c>
      <c r="F7502" s="12">
        <v>15.6</v>
      </c>
      <c r="G7502" s="14"/>
      <c r="H7502" s="14"/>
      <c r="I7502" s="14"/>
    </row>
    <row r="7503" ht="20.35" customHeight="1">
      <c r="A7503" t="s" s="10">
        <v>7506</v>
      </c>
      <c r="B7503" s="11">
        <v>17</v>
      </c>
      <c r="C7503" s="12">
        <v>17</v>
      </c>
      <c r="D7503" s="12">
        <v>17</v>
      </c>
      <c r="E7503" s="16">
        <v>17</v>
      </c>
      <c r="F7503" s="12">
        <v>17.8</v>
      </c>
      <c r="G7503" s="14"/>
      <c r="H7503" s="14"/>
      <c r="I7503" s="14"/>
    </row>
    <row r="7504" ht="20.35" customHeight="1">
      <c r="A7504" t="s" s="10">
        <v>7507</v>
      </c>
      <c r="B7504" s="11">
        <v>16.5</v>
      </c>
      <c r="C7504" s="12">
        <v>16.3</v>
      </c>
      <c r="D7504" s="12">
        <v>16.3</v>
      </c>
      <c r="E7504" s="16">
        <v>16.3</v>
      </c>
      <c r="F7504" s="12">
        <v>17.2</v>
      </c>
      <c r="G7504" s="14"/>
      <c r="H7504" s="14"/>
      <c r="I7504" s="14"/>
    </row>
    <row r="7505" ht="20.35" customHeight="1">
      <c r="A7505" t="s" s="10">
        <v>7508</v>
      </c>
      <c r="B7505" s="11">
        <v>13.5</v>
      </c>
      <c r="C7505" s="12">
        <v>13.8</v>
      </c>
      <c r="D7505" s="12">
        <v>13.8</v>
      </c>
      <c r="E7505" s="16">
        <v>13.8</v>
      </c>
      <c r="F7505" s="12">
        <v>14.4</v>
      </c>
      <c r="G7505" s="14"/>
      <c r="H7505" s="14"/>
      <c r="I7505" s="14"/>
    </row>
    <row r="7506" ht="20.35" customHeight="1">
      <c r="A7506" t="s" s="10">
        <v>7509</v>
      </c>
      <c r="B7506" s="11">
        <v>15.6</v>
      </c>
      <c r="C7506" s="12">
        <v>15</v>
      </c>
      <c r="D7506" s="12">
        <v>15</v>
      </c>
      <c r="E7506" s="16">
        <v>15</v>
      </c>
      <c r="F7506" s="12">
        <v>15.6</v>
      </c>
      <c r="G7506" s="14"/>
      <c r="H7506" s="14"/>
      <c r="I7506" s="14"/>
    </row>
    <row r="7507" ht="20.35" customHeight="1">
      <c r="A7507" t="s" s="10">
        <v>7510</v>
      </c>
      <c r="B7507" s="11">
        <v>15.6</v>
      </c>
      <c r="C7507" s="12">
        <v>15</v>
      </c>
      <c r="D7507" s="12">
        <v>15</v>
      </c>
      <c r="E7507" s="16">
        <v>15</v>
      </c>
      <c r="F7507" s="12">
        <v>15.6</v>
      </c>
      <c r="G7507" s="14"/>
      <c r="H7507" s="14"/>
      <c r="I7507" s="14"/>
    </row>
    <row r="7508" ht="20.35" customHeight="1">
      <c r="A7508" t="s" s="10">
        <v>7511</v>
      </c>
      <c r="B7508" s="11">
        <v>16.3</v>
      </c>
      <c r="C7508" s="12">
        <v>16</v>
      </c>
      <c r="D7508" s="12">
        <v>16</v>
      </c>
      <c r="E7508" s="16">
        <v>16</v>
      </c>
      <c r="F7508" s="12">
        <v>16.7</v>
      </c>
      <c r="G7508" s="14"/>
      <c r="H7508" s="14"/>
      <c r="I7508" s="14"/>
    </row>
    <row r="7509" ht="20.35" customHeight="1">
      <c r="A7509" t="s" s="10">
        <v>7512</v>
      </c>
      <c r="B7509" s="11">
        <v>13.5</v>
      </c>
      <c r="C7509" s="12">
        <v>13.8</v>
      </c>
      <c r="D7509" s="12">
        <v>13.8</v>
      </c>
      <c r="E7509" s="16">
        <v>13.8</v>
      </c>
      <c r="F7509" s="12">
        <v>14.4</v>
      </c>
      <c r="G7509" s="14"/>
      <c r="H7509" s="14"/>
      <c r="I7509" s="14"/>
    </row>
    <row r="7510" ht="20.35" customHeight="1">
      <c r="A7510" t="s" s="10">
        <v>7513</v>
      </c>
      <c r="B7510" s="11">
        <v>13.5</v>
      </c>
      <c r="C7510" s="12">
        <v>13.8</v>
      </c>
      <c r="D7510" s="12">
        <v>13.8</v>
      </c>
      <c r="E7510" s="16">
        <v>13.8</v>
      </c>
      <c r="F7510" s="12">
        <v>14.4</v>
      </c>
      <c r="G7510" s="14"/>
      <c r="H7510" s="14"/>
      <c r="I7510" s="14"/>
    </row>
    <row r="7511" ht="20.35" customHeight="1">
      <c r="A7511" t="s" s="10">
        <v>7514</v>
      </c>
      <c r="B7511" s="11">
        <v>15.6</v>
      </c>
      <c r="C7511" s="12">
        <v>15</v>
      </c>
      <c r="D7511" s="12">
        <v>15</v>
      </c>
      <c r="E7511" s="16">
        <v>15</v>
      </c>
      <c r="F7511" s="12">
        <v>15.6</v>
      </c>
      <c r="G7511" s="14"/>
      <c r="H7511" s="14"/>
      <c r="I7511" s="14"/>
    </row>
    <row r="7512" ht="20.35" customHeight="1">
      <c r="A7512" t="s" s="10">
        <v>7515</v>
      </c>
      <c r="B7512" s="11">
        <v>16.3</v>
      </c>
      <c r="C7512" s="12">
        <v>16</v>
      </c>
      <c r="D7512" s="12">
        <v>16</v>
      </c>
      <c r="E7512" s="16">
        <v>16</v>
      </c>
      <c r="F7512" s="12">
        <v>16.7</v>
      </c>
      <c r="G7512" s="14"/>
      <c r="H7512" s="14"/>
      <c r="I7512" s="14"/>
    </row>
    <row r="7513" ht="20.35" customHeight="1">
      <c r="A7513" t="s" s="10">
        <v>7516</v>
      </c>
      <c r="B7513" s="11">
        <v>11.6</v>
      </c>
      <c r="C7513" s="12">
        <v>11.8</v>
      </c>
      <c r="D7513" s="12">
        <v>11.8</v>
      </c>
      <c r="E7513" s="16">
        <v>11.8</v>
      </c>
      <c r="F7513" s="12">
        <v>12.2</v>
      </c>
      <c r="G7513" s="14"/>
      <c r="H7513" s="14"/>
      <c r="I7513" s="14"/>
    </row>
    <row r="7514" ht="20.35" customHeight="1">
      <c r="A7514" t="s" s="10">
        <v>7517</v>
      </c>
      <c r="B7514" s="11">
        <v>16.5</v>
      </c>
      <c r="C7514" s="12">
        <v>16.3</v>
      </c>
      <c r="D7514" s="12">
        <v>16.3</v>
      </c>
      <c r="E7514" s="16">
        <v>16.3</v>
      </c>
      <c r="F7514" s="12">
        <v>17.2</v>
      </c>
      <c r="G7514" s="14"/>
      <c r="H7514" s="14"/>
      <c r="I7514" s="14"/>
    </row>
    <row r="7515" ht="20.35" customHeight="1">
      <c r="A7515" t="s" s="10">
        <v>7518</v>
      </c>
      <c r="B7515" s="11">
        <v>14.3</v>
      </c>
      <c r="C7515" s="12">
        <v>14.1</v>
      </c>
      <c r="D7515" s="12">
        <v>14.1</v>
      </c>
      <c r="E7515" s="16">
        <v>14.1</v>
      </c>
      <c r="F7515" s="12">
        <v>15</v>
      </c>
      <c r="G7515" s="14"/>
      <c r="H7515" s="14"/>
      <c r="I7515" s="14"/>
    </row>
    <row r="7516" ht="20.35" customHeight="1">
      <c r="A7516" t="s" s="10">
        <v>7519</v>
      </c>
      <c r="B7516" s="11">
        <v>14.3</v>
      </c>
      <c r="C7516" s="12">
        <v>14.1</v>
      </c>
      <c r="D7516" s="12">
        <v>14.1</v>
      </c>
      <c r="E7516" s="16">
        <v>14.1</v>
      </c>
      <c r="F7516" s="12">
        <v>15</v>
      </c>
      <c r="G7516" s="14"/>
      <c r="H7516" s="14"/>
      <c r="I7516" s="14"/>
    </row>
    <row r="7517" ht="20.35" customHeight="1">
      <c r="A7517" t="s" s="10">
        <v>7520</v>
      </c>
      <c r="B7517" s="11">
        <v>14.3</v>
      </c>
      <c r="C7517" s="12">
        <v>14.1</v>
      </c>
      <c r="D7517" s="12">
        <v>14.1</v>
      </c>
      <c r="E7517" s="16">
        <v>14.1</v>
      </c>
      <c r="F7517" s="12">
        <v>15</v>
      </c>
      <c r="G7517" s="14"/>
      <c r="H7517" s="14"/>
      <c r="I7517" s="14"/>
    </row>
    <row r="7518" ht="20.35" customHeight="1">
      <c r="A7518" t="s" s="10">
        <v>7521</v>
      </c>
      <c r="B7518" s="11">
        <v>15.6</v>
      </c>
      <c r="C7518" s="12">
        <v>15</v>
      </c>
      <c r="D7518" s="12">
        <v>15</v>
      </c>
      <c r="E7518" s="16">
        <v>15</v>
      </c>
      <c r="F7518" s="12">
        <v>15.6</v>
      </c>
      <c r="G7518" s="14"/>
      <c r="H7518" s="14"/>
      <c r="I7518" s="14"/>
    </row>
    <row r="7519" ht="20.35" customHeight="1">
      <c r="A7519" t="s" s="10">
        <v>7522</v>
      </c>
      <c r="B7519" s="11">
        <v>16.2</v>
      </c>
      <c r="C7519" s="12">
        <v>15.8</v>
      </c>
      <c r="D7519" s="12">
        <v>15.8</v>
      </c>
      <c r="E7519" s="16">
        <v>15.8</v>
      </c>
      <c r="F7519" s="12">
        <v>16.7</v>
      </c>
      <c r="G7519" s="14"/>
      <c r="H7519" s="14"/>
      <c r="I7519" s="14"/>
    </row>
    <row r="7520" ht="20.35" customHeight="1">
      <c r="A7520" t="s" s="10">
        <v>7523</v>
      </c>
      <c r="B7520" s="11">
        <v>13</v>
      </c>
      <c r="C7520" s="12">
        <v>13.1</v>
      </c>
      <c r="D7520" s="12">
        <v>13.1</v>
      </c>
      <c r="E7520" s="16">
        <v>13.1</v>
      </c>
      <c r="F7520" s="12">
        <v>13.3</v>
      </c>
      <c r="G7520" s="14"/>
      <c r="H7520" s="14"/>
      <c r="I7520" s="14"/>
    </row>
    <row r="7521" ht="20.35" customHeight="1">
      <c r="A7521" t="s" s="10">
        <v>7524</v>
      </c>
      <c r="B7521" s="11">
        <v>9.300000000000001</v>
      </c>
      <c r="C7521" s="12">
        <v>9.699999999999999</v>
      </c>
      <c r="D7521" s="12">
        <v>9.699999999999999</v>
      </c>
      <c r="E7521" s="16">
        <v>9.699999999999999</v>
      </c>
      <c r="F7521" s="12">
        <v>10</v>
      </c>
      <c r="G7521" s="14"/>
      <c r="H7521" s="14"/>
      <c r="I7521" s="14"/>
    </row>
    <row r="7522" ht="20.35" customHeight="1">
      <c r="A7522" t="s" s="10">
        <v>7525</v>
      </c>
      <c r="B7522" s="11">
        <v>13</v>
      </c>
      <c r="C7522" s="12">
        <v>13.1</v>
      </c>
      <c r="D7522" s="12">
        <v>13.1</v>
      </c>
      <c r="E7522" s="16">
        <v>13.1</v>
      </c>
      <c r="F7522" s="12">
        <v>13.3</v>
      </c>
      <c r="G7522" s="14"/>
      <c r="H7522" s="14"/>
      <c r="I7522" s="14"/>
    </row>
    <row r="7523" ht="20.35" customHeight="1">
      <c r="A7523" t="s" s="10">
        <v>7526</v>
      </c>
      <c r="B7523" s="11">
        <v>14.7</v>
      </c>
      <c r="C7523" s="12">
        <v>15</v>
      </c>
      <c r="D7523" s="12">
        <v>15</v>
      </c>
      <c r="E7523" s="16">
        <v>15</v>
      </c>
      <c r="F7523" s="12">
        <v>15.6</v>
      </c>
      <c r="G7523" s="14"/>
      <c r="H7523" s="14"/>
      <c r="I7523" s="14"/>
    </row>
    <row r="7524" ht="20.35" customHeight="1">
      <c r="A7524" t="s" s="10">
        <v>7527</v>
      </c>
      <c r="B7524" s="11">
        <v>14</v>
      </c>
      <c r="C7524" s="12">
        <v>14.3</v>
      </c>
      <c r="D7524" s="12">
        <v>14.3</v>
      </c>
      <c r="E7524" s="16">
        <v>14.3</v>
      </c>
      <c r="F7524" s="12">
        <v>15</v>
      </c>
      <c r="G7524" s="14"/>
      <c r="H7524" s="14"/>
      <c r="I7524" s="14"/>
    </row>
    <row r="7525" ht="20.35" customHeight="1">
      <c r="A7525" t="s" s="10">
        <v>7528</v>
      </c>
      <c r="B7525" s="11">
        <v>13.1</v>
      </c>
      <c r="C7525" s="12">
        <v>13.4</v>
      </c>
      <c r="D7525" s="12">
        <v>13.4</v>
      </c>
      <c r="E7525" s="16">
        <v>13.4</v>
      </c>
      <c r="F7525" s="12">
        <v>13.9</v>
      </c>
      <c r="G7525" s="14"/>
      <c r="H7525" s="14"/>
      <c r="I7525" s="14"/>
    </row>
    <row r="7526" ht="20.35" customHeight="1">
      <c r="A7526" t="s" s="10">
        <v>7529</v>
      </c>
      <c r="B7526" s="11">
        <v>14</v>
      </c>
      <c r="C7526" s="12">
        <v>14.3</v>
      </c>
      <c r="D7526" s="12">
        <v>14.3</v>
      </c>
      <c r="E7526" s="16">
        <v>14.3</v>
      </c>
      <c r="F7526" s="12">
        <v>15</v>
      </c>
      <c r="G7526" s="14"/>
      <c r="H7526" s="14"/>
      <c r="I7526" s="14"/>
    </row>
    <row r="7527" ht="20.35" customHeight="1">
      <c r="A7527" t="s" s="10">
        <v>7530</v>
      </c>
      <c r="B7527" s="11">
        <v>13.4</v>
      </c>
      <c r="C7527" s="12">
        <v>13.6</v>
      </c>
      <c r="D7527" s="12">
        <v>13.6</v>
      </c>
      <c r="E7527" s="16">
        <v>13.6</v>
      </c>
      <c r="F7527" s="12">
        <v>14.4</v>
      </c>
      <c r="G7527" s="14"/>
      <c r="H7527" s="14"/>
      <c r="I7527" s="14"/>
    </row>
    <row r="7528" ht="20.35" customHeight="1">
      <c r="A7528" t="s" s="10">
        <v>7531</v>
      </c>
      <c r="B7528" s="11">
        <v>14</v>
      </c>
      <c r="C7528" s="12">
        <v>14.3</v>
      </c>
      <c r="D7528" s="12">
        <v>14.3</v>
      </c>
      <c r="E7528" s="16">
        <v>14.3</v>
      </c>
      <c r="F7528" s="12">
        <v>15</v>
      </c>
      <c r="G7528" s="14"/>
      <c r="H7528" s="14"/>
      <c r="I7528" s="14"/>
    </row>
    <row r="7529" ht="20.35" customHeight="1">
      <c r="A7529" t="s" s="10">
        <v>7532</v>
      </c>
      <c r="B7529" s="11">
        <v>10.7</v>
      </c>
      <c r="C7529" s="12">
        <v>11.3</v>
      </c>
      <c r="D7529" s="12">
        <v>11.3</v>
      </c>
      <c r="E7529" s="16">
        <v>11.3</v>
      </c>
      <c r="F7529" s="12">
        <v>11.7</v>
      </c>
      <c r="G7529" s="14"/>
      <c r="H7529" s="14"/>
      <c r="I7529" s="14"/>
    </row>
    <row r="7530" ht="20.35" customHeight="1">
      <c r="A7530" t="s" s="10">
        <v>7533</v>
      </c>
      <c r="B7530" s="11">
        <v>13.1</v>
      </c>
      <c r="C7530" s="12">
        <v>13.4</v>
      </c>
      <c r="D7530" s="12">
        <v>13.4</v>
      </c>
      <c r="E7530" s="16">
        <v>13.4</v>
      </c>
      <c r="F7530" s="12">
        <v>13.9</v>
      </c>
      <c r="G7530" s="14"/>
      <c r="H7530" s="14"/>
      <c r="I7530" s="14"/>
    </row>
    <row r="7531" ht="20.35" customHeight="1">
      <c r="A7531" t="s" s="10">
        <v>7534</v>
      </c>
      <c r="B7531" s="11">
        <v>15.2</v>
      </c>
      <c r="C7531" s="12">
        <v>15.3</v>
      </c>
      <c r="D7531" s="12">
        <v>15.3</v>
      </c>
      <c r="E7531" s="16">
        <v>15.3</v>
      </c>
      <c r="F7531" s="12">
        <v>16.1</v>
      </c>
      <c r="G7531" s="14"/>
      <c r="H7531" s="14"/>
      <c r="I7531" s="14"/>
    </row>
    <row r="7532" ht="20.35" customHeight="1">
      <c r="A7532" t="s" s="10">
        <v>7535</v>
      </c>
      <c r="B7532" s="11">
        <v>10.3</v>
      </c>
      <c r="C7532" s="12">
        <v>10.8</v>
      </c>
      <c r="D7532" s="12">
        <v>10.8</v>
      </c>
      <c r="E7532" s="16">
        <v>10.8</v>
      </c>
      <c r="F7532" s="12">
        <v>11.1</v>
      </c>
      <c r="G7532" s="14"/>
      <c r="H7532" s="14"/>
      <c r="I7532" s="14"/>
    </row>
    <row r="7533" ht="20.35" customHeight="1">
      <c r="A7533" t="s" s="10">
        <v>7536</v>
      </c>
      <c r="B7533" s="11">
        <v>10.7</v>
      </c>
      <c r="C7533" s="12">
        <v>11.3</v>
      </c>
      <c r="D7533" s="12">
        <v>11.3</v>
      </c>
      <c r="E7533" s="16">
        <v>11.3</v>
      </c>
      <c r="F7533" s="12">
        <v>11.7</v>
      </c>
      <c r="G7533" s="14"/>
      <c r="H7533" s="14"/>
      <c r="I7533" s="14"/>
    </row>
    <row r="7534" ht="20.35" customHeight="1">
      <c r="A7534" t="s" s="10">
        <v>7537</v>
      </c>
      <c r="B7534" s="11">
        <v>13.4</v>
      </c>
      <c r="C7534" s="12">
        <v>13.6</v>
      </c>
      <c r="D7534" s="12">
        <v>13.6</v>
      </c>
      <c r="E7534" s="16">
        <v>13.6</v>
      </c>
      <c r="F7534" s="12">
        <v>14.4</v>
      </c>
      <c r="G7534" s="14"/>
      <c r="H7534" s="14"/>
      <c r="I7534" s="14"/>
    </row>
    <row r="7535" ht="20.35" customHeight="1">
      <c r="A7535" t="s" s="10">
        <v>7538</v>
      </c>
      <c r="B7535" s="11">
        <v>16.2</v>
      </c>
      <c r="C7535" s="12">
        <v>15.8</v>
      </c>
      <c r="D7535" s="12">
        <v>15.8</v>
      </c>
      <c r="E7535" s="16">
        <v>15.8</v>
      </c>
      <c r="F7535" s="12">
        <v>16.7</v>
      </c>
      <c r="G7535" s="14"/>
      <c r="H7535" s="14"/>
      <c r="I7535" s="14"/>
    </row>
    <row r="7536" ht="20.35" customHeight="1">
      <c r="A7536" t="s" s="10">
        <v>7539</v>
      </c>
      <c r="B7536" s="11">
        <v>18.7</v>
      </c>
      <c r="C7536" s="12">
        <v>18.3</v>
      </c>
      <c r="D7536" s="12">
        <v>18.3</v>
      </c>
      <c r="E7536" s="16">
        <v>18.3</v>
      </c>
      <c r="F7536" s="12">
        <v>19.4</v>
      </c>
      <c r="G7536" s="14"/>
      <c r="H7536" s="14"/>
      <c r="I7536" s="14"/>
    </row>
    <row r="7537" ht="20.35" customHeight="1">
      <c r="A7537" t="s" s="10">
        <v>7540</v>
      </c>
      <c r="B7537" s="11">
        <v>19.9</v>
      </c>
      <c r="C7537" s="12">
        <v>19.7</v>
      </c>
      <c r="D7537" s="12">
        <v>19.7</v>
      </c>
      <c r="E7537" s="16">
        <v>19.7</v>
      </c>
      <c r="F7537" s="12">
        <v>20.6</v>
      </c>
      <c r="G7537" s="14"/>
      <c r="H7537" s="14"/>
      <c r="I7537" s="14"/>
    </row>
    <row r="7538" ht="20.35" customHeight="1">
      <c r="A7538" t="s" s="10">
        <v>7541</v>
      </c>
      <c r="B7538" s="11">
        <v>22.9</v>
      </c>
      <c r="C7538" s="12">
        <v>22.1</v>
      </c>
      <c r="D7538" s="12">
        <v>22.1</v>
      </c>
      <c r="E7538" s="16">
        <v>22.1</v>
      </c>
      <c r="F7538" s="12">
        <v>22.8</v>
      </c>
      <c r="G7538" s="14"/>
      <c r="H7538" s="14"/>
      <c r="I7538" s="14"/>
    </row>
    <row r="7539" ht="20.35" customHeight="1">
      <c r="A7539" t="s" s="10">
        <v>7542</v>
      </c>
      <c r="B7539" s="11">
        <v>20.1</v>
      </c>
      <c r="C7539" s="12">
        <v>20.3</v>
      </c>
      <c r="D7539" s="12">
        <v>20.3</v>
      </c>
      <c r="E7539" s="16">
        <v>20.3</v>
      </c>
      <c r="F7539" s="12">
        <v>21.1</v>
      </c>
      <c r="G7539" s="14"/>
      <c r="H7539" s="14"/>
      <c r="I7539" s="14"/>
    </row>
    <row r="7540" ht="20.35" customHeight="1">
      <c r="A7540" t="s" s="10">
        <v>7543</v>
      </c>
      <c r="B7540" s="11">
        <v>18.7</v>
      </c>
      <c r="C7540" s="12">
        <v>18.3</v>
      </c>
      <c r="D7540" s="12">
        <v>18.3</v>
      </c>
      <c r="E7540" s="16">
        <v>18.3</v>
      </c>
      <c r="F7540" s="12">
        <v>19.4</v>
      </c>
      <c r="G7540" s="14"/>
      <c r="H7540" s="14"/>
      <c r="I7540" s="14"/>
    </row>
    <row r="7541" ht="20.35" customHeight="1">
      <c r="A7541" t="s" s="10">
        <v>7544</v>
      </c>
      <c r="B7541" s="11">
        <v>20.1</v>
      </c>
      <c r="C7541" s="12">
        <v>20.3</v>
      </c>
      <c r="D7541" s="12">
        <v>20.3</v>
      </c>
      <c r="E7541" s="16">
        <v>20.3</v>
      </c>
      <c r="F7541" s="12">
        <v>21.1</v>
      </c>
      <c r="G7541" s="14"/>
      <c r="H7541" s="14"/>
      <c r="I7541" s="14"/>
    </row>
    <row r="7542" ht="20.35" customHeight="1">
      <c r="A7542" t="s" s="10">
        <v>7545</v>
      </c>
      <c r="B7542" s="11">
        <v>18.1</v>
      </c>
      <c r="C7542" s="12">
        <v>17.4</v>
      </c>
      <c r="D7542" s="12">
        <v>17.4</v>
      </c>
      <c r="E7542" s="16">
        <v>17.4</v>
      </c>
      <c r="F7542" s="12">
        <v>18.3</v>
      </c>
      <c r="G7542" s="14"/>
      <c r="H7542" s="14"/>
      <c r="I7542" s="14"/>
    </row>
    <row r="7543" ht="20.35" customHeight="1">
      <c r="A7543" t="s" s="10">
        <v>7546</v>
      </c>
      <c r="B7543" s="11">
        <v>18.1</v>
      </c>
      <c r="C7543" s="12">
        <v>17.4</v>
      </c>
      <c r="D7543" s="12">
        <v>17.4</v>
      </c>
      <c r="E7543" s="16">
        <v>17.4</v>
      </c>
      <c r="F7543" s="12">
        <v>18.3</v>
      </c>
      <c r="G7543" s="14"/>
      <c r="H7543" s="14"/>
      <c r="I7543" s="14"/>
    </row>
    <row r="7544" ht="20.35" customHeight="1">
      <c r="A7544" t="s" s="10">
        <v>7547</v>
      </c>
      <c r="B7544" s="11">
        <v>16.2</v>
      </c>
      <c r="C7544" s="12">
        <v>15.8</v>
      </c>
      <c r="D7544" s="12">
        <v>15.8</v>
      </c>
      <c r="E7544" s="16">
        <v>15.8</v>
      </c>
      <c r="F7544" s="12">
        <v>16.7</v>
      </c>
      <c r="G7544" s="14"/>
      <c r="H7544" s="14"/>
      <c r="I7544" s="14"/>
    </row>
    <row r="7545" ht="20.35" customHeight="1">
      <c r="A7545" t="s" s="10">
        <v>7548</v>
      </c>
      <c r="B7545" s="11">
        <v>18.1</v>
      </c>
      <c r="C7545" s="12">
        <v>17.4</v>
      </c>
      <c r="D7545" s="12">
        <v>17.4</v>
      </c>
      <c r="E7545" s="16">
        <v>17.4</v>
      </c>
      <c r="F7545" s="12">
        <v>18.3</v>
      </c>
      <c r="G7545" s="14"/>
      <c r="H7545" s="14"/>
      <c r="I7545" s="14"/>
    </row>
    <row r="7546" ht="20.35" customHeight="1">
      <c r="A7546" t="s" s="10">
        <v>7549</v>
      </c>
      <c r="B7546" s="11">
        <v>18.7</v>
      </c>
      <c r="C7546" s="12">
        <v>18.3</v>
      </c>
      <c r="D7546" s="12">
        <v>18.3</v>
      </c>
      <c r="E7546" s="16">
        <v>18.3</v>
      </c>
      <c r="F7546" s="12">
        <v>19.4</v>
      </c>
      <c r="G7546" s="14"/>
      <c r="H7546" s="14"/>
      <c r="I7546" s="14"/>
    </row>
    <row r="7547" ht="20.35" customHeight="1">
      <c r="A7547" t="s" s="10">
        <v>7550</v>
      </c>
      <c r="B7547" s="11">
        <v>21.4</v>
      </c>
      <c r="C7547" s="12">
        <v>21</v>
      </c>
      <c r="D7547" s="12">
        <v>21</v>
      </c>
      <c r="E7547" s="16">
        <v>21</v>
      </c>
      <c r="F7547" s="12">
        <v>21.7</v>
      </c>
      <c r="G7547" s="14"/>
      <c r="H7547" s="14"/>
      <c r="I7547" s="14"/>
    </row>
    <row r="7548" ht="20.35" customHeight="1">
      <c r="A7548" t="s" s="10">
        <v>7551</v>
      </c>
      <c r="B7548" s="11">
        <v>16.2</v>
      </c>
      <c r="C7548" s="12">
        <v>15.8</v>
      </c>
      <c r="D7548" s="12">
        <v>15.8</v>
      </c>
      <c r="E7548" s="16">
        <v>15.8</v>
      </c>
      <c r="F7548" s="12">
        <v>16.7</v>
      </c>
      <c r="G7548" s="14"/>
      <c r="H7548" s="14"/>
      <c r="I7548" s="14"/>
    </row>
    <row r="7549" ht="20.35" customHeight="1">
      <c r="A7549" t="s" s="10">
        <v>7552</v>
      </c>
      <c r="B7549" s="11">
        <v>16.2</v>
      </c>
      <c r="C7549" s="12">
        <v>15.8</v>
      </c>
      <c r="D7549" s="12">
        <v>15.8</v>
      </c>
      <c r="E7549" s="16">
        <v>15.8</v>
      </c>
      <c r="F7549" s="12">
        <v>16.7</v>
      </c>
      <c r="G7549" s="14"/>
      <c r="H7549" s="14"/>
      <c r="I7549" s="14"/>
    </row>
    <row r="7550" ht="20.35" customHeight="1">
      <c r="A7550" t="s" s="10">
        <v>7553</v>
      </c>
      <c r="B7550" s="11">
        <v>18.1</v>
      </c>
      <c r="C7550" s="12">
        <v>18.2</v>
      </c>
      <c r="D7550" s="12">
        <v>18.2</v>
      </c>
      <c r="E7550" s="16">
        <v>18.2</v>
      </c>
      <c r="F7550" s="12">
        <v>18.9</v>
      </c>
      <c r="G7550" s="14"/>
      <c r="H7550" s="14"/>
      <c r="I7550" s="14"/>
    </row>
    <row r="7551" ht="20.35" customHeight="1">
      <c r="A7551" t="s" s="10">
        <v>7554</v>
      </c>
      <c r="B7551" s="11">
        <v>15.5</v>
      </c>
      <c r="C7551" s="12">
        <v>15.1</v>
      </c>
      <c r="D7551" s="12">
        <v>15.1</v>
      </c>
      <c r="E7551" s="16">
        <v>15.1</v>
      </c>
      <c r="F7551" s="12">
        <v>15.6</v>
      </c>
      <c r="G7551" s="14"/>
      <c r="H7551" s="14"/>
      <c r="I7551" s="14"/>
    </row>
    <row r="7552" ht="20.35" customHeight="1">
      <c r="A7552" t="s" s="10">
        <v>7555</v>
      </c>
      <c r="B7552" s="11">
        <v>17.1</v>
      </c>
      <c r="C7552" s="12">
        <v>17</v>
      </c>
      <c r="D7552" s="12">
        <v>17</v>
      </c>
      <c r="E7552" s="16">
        <v>17</v>
      </c>
      <c r="F7552" s="12">
        <v>17.8</v>
      </c>
      <c r="G7552" s="14"/>
      <c r="H7552" s="14"/>
      <c r="I7552" s="14"/>
    </row>
    <row r="7553" ht="20.35" customHeight="1">
      <c r="A7553" t="s" s="10">
        <v>7556</v>
      </c>
      <c r="B7553" s="11">
        <v>19.6</v>
      </c>
      <c r="C7553" s="12">
        <v>19.3</v>
      </c>
      <c r="D7553" s="12">
        <v>19.3</v>
      </c>
      <c r="E7553" s="16">
        <v>19.3</v>
      </c>
      <c r="F7553" s="12">
        <v>20</v>
      </c>
      <c r="G7553" s="14"/>
      <c r="H7553" s="14"/>
      <c r="I7553" s="14"/>
    </row>
    <row r="7554" ht="20.35" customHeight="1">
      <c r="A7554" t="s" s="10">
        <v>7557</v>
      </c>
      <c r="B7554" s="11">
        <v>20.1</v>
      </c>
      <c r="C7554" s="12">
        <v>19.5</v>
      </c>
      <c r="D7554" s="12">
        <v>19.5</v>
      </c>
      <c r="E7554" s="16">
        <v>19.5</v>
      </c>
      <c r="F7554" s="12">
        <v>20.6</v>
      </c>
      <c r="G7554" s="14"/>
      <c r="H7554" s="14"/>
      <c r="I7554" s="14"/>
    </row>
    <row r="7555" ht="20.35" customHeight="1">
      <c r="A7555" t="s" s="10">
        <v>7558</v>
      </c>
      <c r="B7555" s="11">
        <v>16.4</v>
      </c>
      <c r="C7555" s="12">
        <v>16.3</v>
      </c>
      <c r="D7555" s="12">
        <v>16.3</v>
      </c>
      <c r="E7555" s="16">
        <v>16.3</v>
      </c>
      <c r="F7555" s="12">
        <v>16.7</v>
      </c>
      <c r="G7555" s="14"/>
      <c r="H7555" s="14"/>
      <c r="I7555" s="14"/>
    </row>
    <row r="7556" ht="20.35" customHeight="1">
      <c r="A7556" t="s" s="10">
        <v>7559</v>
      </c>
      <c r="B7556" s="11">
        <v>25.3</v>
      </c>
      <c r="C7556" s="12">
        <v>23.2</v>
      </c>
      <c r="D7556" s="12">
        <v>23.2</v>
      </c>
      <c r="E7556" s="16">
        <v>23.2</v>
      </c>
      <c r="F7556" s="12">
        <v>24.4</v>
      </c>
      <c r="G7556" s="14"/>
      <c r="H7556" s="14"/>
      <c r="I7556" s="14"/>
    </row>
    <row r="7557" ht="20.35" customHeight="1">
      <c r="A7557" t="s" s="10">
        <v>7560</v>
      </c>
      <c r="B7557" s="11">
        <v>24.1</v>
      </c>
      <c r="C7557" s="12">
        <v>22.9</v>
      </c>
      <c r="D7557" s="12">
        <v>22.9</v>
      </c>
      <c r="E7557" s="16">
        <v>22.9</v>
      </c>
      <c r="F7557" s="12">
        <v>23.9</v>
      </c>
      <c r="G7557" s="14"/>
      <c r="H7557" s="14"/>
      <c r="I7557" s="14"/>
    </row>
    <row r="7558" ht="20.35" customHeight="1">
      <c r="A7558" t="s" s="10">
        <v>7561</v>
      </c>
      <c r="B7558" s="11">
        <v>23.4</v>
      </c>
      <c r="C7558" s="12">
        <v>21.6</v>
      </c>
      <c r="D7558" s="12">
        <v>21.6</v>
      </c>
      <c r="E7558" s="16">
        <v>21.6</v>
      </c>
      <c r="F7558" s="12">
        <v>23.3</v>
      </c>
      <c r="G7558" s="14"/>
      <c r="H7558" s="14"/>
      <c r="I7558" s="14"/>
    </row>
    <row r="7559" ht="20.35" customHeight="1">
      <c r="A7559" t="s" s="10">
        <v>7562</v>
      </c>
      <c r="B7559" s="11">
        <v>17.8</v>
      </c>
      <c r="C7559" s="12">
        <v>17.9</v>
      </c>
      <c r="D7559" s="12">
        <v>17.9</v>
      </c>
      <c r="E7559" s="16">
        <v>17.9</v>
      </c>
      <c r="F7559" s="12">
        <v>18.3</v>
      </c>
      <c r="G7559" s="14"/>
      <c r="H7559" s="14"/>
      <c r="I7559" s="14"/>
    </row>
    <row r="7560" ht="20.35" customHeight="1">
      <c r="A7560" t="s" s="10">
        <v>7563</v>
      </c>
      <c r="B7560" s="11">
        <v>24.1</v>
      </c>
      <c r="C7560" s="12">
        <v>22.9</v>
      </c>
      <c r="D7560" s="12">
        <v>22.9</v>
      </c>
      <c r="E7560" s="16">
        <v>22.9</v>
      </c>
      <c r="F7560" s="12">
        <v>23.9</v>
      </c>
      <c r="G7560" s="14"/>
      <c r="H7560" s="14"/>
      <c r="I7560" s="14"/>
    </row>
    <row r="7561" ht="20.35" customHeight="1">
      <c r="A7561" t="s" s="10">
        <v>7564</v>
      </c>
      <c r="B7561" s="11">
        <v>23</v>
      </c>
      <c r="C7561" s="12">
        <v>21.3</v>
      </c>
      <c r="D7561" s="12">
        <v>21.3</v>
      </c>
      <c r="E7561" s="16">
        <v>21.3</v>
      </c>
      <c r="F7561" s="12">
        <v>22.8</v>
      </c>
      <c r="G7561" s="14"/>
      <c r="H7561" s="14"/>
      <c r="I7561" s="14"/>
    </row>
    <row r="7562" ht="20.35" customHeight="1">
      <c r="A7562" t="s" s="10">
        <v>7565</v>
      </c>
      <c r="B7562" s="11">
        <v>16.4</v>
      </c>
      <c r="C7562" s="12">
        <v>16.3</v>
      </c>
      <c r="D7562" s="12">
        <v>16.3</v>
      </c>
      <c r="E7562" s="16">
        <v>16.3</v>
      </c>
      <c r="F7562" s="12">
        <v>16.7</v>
      </c>
      <c r="G7562" s="14"/>
      <c r="H7562" s="14"/>
      <c r="I7562" s="14"/>
    </row>
    <row r="7563" ht="20.35" customHeight="1">
      <c r="A7563" t="s" s="10">
        <v>7566</v>
      </c>
      <c r="B7563" s="11">
        <v>16.4</v>
      </c>
      <c r="C7563" s="12">
        <v>16.3</v>
      </c>
      <c r="D7563" s="12">
        <v>16.3</v>
      </c>
      <c r="E7563" s="16">
        <v>16.3</v>
      </c>
      <c r="F7563" s="12">
        <v>16.7</v>
      </c>
      <c r="G7563" s="14"/>
      <c r="H7563" s="14"/>
      <c r="I7563" s="14"/>
    </row>
    <row r="7564" ht="20.35" customHeight="1">
      <c r="A7564" t="s" s="10">
        <v>7567</v>
      </c>
      <c r="B7564" s="11">
        <v>15.5</v>
      </c>
      <c r="C7564" s="12">
        <v>15.1</v>
      </c>
      <c r="D7564" s="12">
        <v>15.1</v>
      </c>
      <c r="E7564" s="16">
        <v>15.1</v>
      </c>
      <c r="F7564" s="12">
        <v>15.6</v>
      </c>
      <c r="G7564" s="14"/>
      <c r="H7564" s="14"/>
      <c r="I7564" s="14"/>
    </row>
    <row r="7565" ht="20.35" customHeight="1">
      <c r="A7565" t="s" s="10">
        <v>7568</v>
      </c>
      <c r="B7565" s="11">
        <v>19.6</v>
      </c>
      <c r="C7565" s="12">
        <v>19.3</v>
      </c>
      <c r="D7565" s="12">
        <v>19.3</v>
      </c>
      <c r="E7565" s="16">
        <v>19.3</v>
      </c>
      <c r="F7565" s="12">
        <v>20</v>
      </c>
      <c r="G7565" s="14"/>
      <c r="H7565" s="14"/>
      <c r="I7565" s="14"/>
    </row>
    <row r="7566" ht="20.35" customHeight="1">
      <c r="A7566" t="s" s="10">
        <v>7569</v>
      </c>
      <c r="B7566" s="11">
        <v>19.6</v>
      </c>
      <c r="C7566" s="12">
        <v>19.3</v>
      </c>
      <c r="D7566" s="12">
        <v>19.3</v>
      </c>
      <c r="E7566" s="16">
        <v>19.3</v>
      </c>
      <c r="F7566" s="12">
        <v>20</v>
      </c>
      <c r="G7566" s="14"/>
      <c r="H7566" s="14"/>
      <c r="I7566" s="14"/>
    </row>
    <row r="7567" ht="20.35" customHeight="1">
      <c r="A7567" t="s" s="10">
        <v>7570</v>
      </c>
      <c r="B7567" s="11">
        <v>19.6</v>
      </c>
      <c r="C7567" s="12">
        <v>19.3</v>
      </c>
      <c r="D7567" s="12">
        <v>19.3</v>
      </c>
      <c r="E7567" s="16">
        <v>19.3</v>
      </c>
      <c r="F7567" s="12">
        <v>20</v>
      </c>
      <c r="G7567" s="14"/>
      <c r="H7567" s="14"/>
      <c r="I7567" s="14"/>
    </row>
    <row r="7568" ht="20.35" customHeight="1">
      <c r="A7568" t="s" s="10">
        <v>7571</v>
      </c>
      <c r="B7568" s="11">
        <v>22</v>
      </c>
      <c r="C7568" s="12">
        <v>21</v>
      </c>
      <c r="D7568" s="12">
        <v>21</v>
      </c>
      <c r="E7568" s="16">
        <v>21</v>
      </c>
      <c r="F7568" s="12">
        <v>22.2</v>
      </c>
      <c r="G7568" s="14"/>
      <c r="H7568" s="14"/>
      <c r="I7568" s="14"/>
    </row>
    <row r="7569" ht="20.35" customHeight="1">
      <c r="A7569" t="s" s="10">
        <v>7572</v>
      </c>
      <c r="B7569" s="11">
        <v>23</v>
      </c>
      <c r="C7569" s="12">
        <v>21.3</v>
      </c>
      <c r="D7569" s="12">
        <v>21.3</v>
      </c>
      <c r="E7569" s="16">
        <v>21.3</v>
      </c>
      <c r="F7569" s="12">
        <v>22.8</v>
      </c>
      <c r="G7569" s="14"/>
      <c r="H7569" s="14"/>
      <c r="I7569" s="14"/>
    </row>
    <row r="7570" ht="20.35" customHeight="1">
      <c r="A7570" t="s" s="10">
        <v>7573</v>
      </c>
      <c r="B7570" s="11">
        <v>23.4</v>
      </c>
      <c r="C7570" s="12">
        <v>21.6</v>
      </c>
      <c r="D7570" s="12">
        <v>21.6</v>
      </c>
      <c r="E7570" s="16">
        <v>21.6</v>
      </c>
      <c r="F7570" s="12">
        <v>23.3</v>
      </c>
      <c r="G7570" s="14"/>
      <c r="H7570" s="14"/>
      <c r="I7570" s="14"/>
    </row>
    <row r="7571" ht="20.35" customHeight="1">
      <c r="A7571" t="s" s="10">
        <v>7574</v>
      </c>
      <c r="B7571" s="11">
        <v>25.8</v>
      </c>
      <c r="C7571" s="12">
        <v>23.7</v>
      </c>
      <c r="D7571" s="12">
        <v>23.7</v>
      </c>
      <c r="E7571" s="16">
        <v>23.7</v>
      </c>
      <c r="F7571" s="12">
        <v>25</v>
      </c>
      <c r="G7571" s="14"/>
      <c r="H7571" s="14"/>
      <c r="I7571" s="14"/>
    </row>
    <row r="7572" ht="20.35" customHeight="1">
      <c r="A7572" t="s" s="10">
        <v>7575</v>
      </c>
      <c r="B7572" s="11">
        <v>15.5</v>
      </c>
      <c r="C7572" s="12">
        <v>15.1</v>
      </c>
      <c r="D7572" s="12">
        <v>15.1</v>
      </c>
      <c r="E7572" s="16">
        <v>15.1</v>
      </c>
      <c r="F7572" s="12">
        <v>15.6</v>
      </c>
      <c r="G7572" s="14"/>
      <c r="H7572" s="14"/>
      <c r="I7572" s="14"/>
    </row>
    <row r="7573" ht="20.35" customHeight="1">
      <c r="A7573" t="s" s="10">
        <v>7576</v>
      </c>
      <c r="B7573" s="11">
        <v>16.4</v>
      </c>
      <c r="C7573" s="12">
        <v>16.3</v>
      </c>
      <c r="D7573" s="12">
        <v>16.3</v>
      </c>
      <c r="E7573" s="16">
        <v>16.3</v>
      </c>
      <c r="F7573" s="12">
        <v>16.7</v>
      </c>
      <c r="G7573" s="14"/>
      <c r="H7573" s="14"/>
      <c r="I7573" s="14"/>
    </row>
    <row r="7574" ht="20.35" customHeight="1">
      <c r="A7574" t="s" s="10">
        <v>7577</v>
      </c>
      <c r="B7574" s="11">
        <v>16.5</v>
      </c>
      <c r="C7574" s="12">
        <v>16.6</v>
      </c>
      <c r="D7574" s="12">
        <v>16.6</v>
      </c>
      <c r="E7574" s="16">
        <v>16.6</v>
      </c>
      <c r="F7574" s="12">
        <v>17.2</v>
      </c>
      <c r="G7574" s="14"/>
      <c r="H7574" s="14"/>
      <c r="I7574" s="14"/>
    </row>
    <row r="7575" ht="20.35" customHeight="1">
      <c r="A7575" t="s" s="10">
        <v>7578</v>
      </c>
      <c r="B7575" s="11">
        <v>18.1</v>
      </c>
      <c r="C7575" s="12">
        <v>18.2</v>
      </c>
      <c r="D7575" s="12">
        <v>18.2</v>
      </c>
      <c r="E7575" s="16">
        <v>18.2</v>
      </c>
      <c r="F7575" s="12">
        <v>18.9</v>
      </c>
      <c r="G7575" s="14"/>
      <c r="H7575" s="14"/>
      <c r="I7575" s="14"/>
    </row>
    <row r="7576" ht="20.35" customHeight="1">
      <c r="A7576" t="s" s="10">
        <v>7579</v>
      </c>
      <c r="B7576" s="11">
        <v>21.4</v>
      </c>
      <c r="C7576" s="12">
        <v>20.2</v>
      </c>
      <c r="D7576" s="12">
        <v>20.2</v>
      </c>
      <c r="E7576" s="16">
        <v>20.2</v>
      </c>
      <c r="F7576" s="12">
        <v>21.1</v>
      </c>
      <c r="G7576" s="14"/>
      <c r="H7576" s="14"/>
      <c r="I7576" s="14"/>
    </row>
    <row r="7577" ht="20.35" customHeight="1">
      <c r="A7577" t="s" s="10">
        <v>7580</v>
      </c>
      <c r="B7577" s="11">
        <v>23</v>
      </c>
      <c r="C7577" s="12">
        <v>21.3</v>
      </c>
      <c r="D7577" s="12">
        <v>21.3</v>
      </c>
      <c r="E7577" s="16">
        <v>21.3</v>
      </c>
      <c r="F7577" s="12">
        <v>22.8</v>
      </c>
      <c r="G7577" s="14"/>
      <c r="H7577" s="14"/>
      <c r="I7577" s="14"/>
    </row>
    <row r="7578" ht="20.35" customHeight="1">
      <c r="A7578" t="s" s="10">
        <v>7581</v>
      </c>
      <c r="B7578" s="11">
        <v>22</v>
      </c>
      <c r="C7578" s="12">
        <v>21</v>
      </c>
      <c r="D7578" s="12">
        <v>21</v>
      </c>
      <c r="E7578" s="16">
        <v>21</v>
      </c>
      <c r="F7578" s="12">
        <v>22.2</v>
      </c>
      <c r="G7578" s="14"/>
      <c r="H7578" s="14"/>
      <c r="I7578" s="14"/>
    </row>
    <row r="7579" ht="20.35" customHeight="1">
      <c r="A7579" t="s" s="10">
        <v>7582</v>
      </c>
      <c r="B7579" s="11">
        <v>23.4</v>
      </c>
      <c r="C7579" s="12">
        <v>21.6</v>
      </c>
      <c r="D7579" s="12">
        <v>21.6</v>
      </c>
      <c r="E7579" s="16">
        <v>21.6</v>
      </c>
      <c r="F7579" s="12">
        <v>23.3</v>
      </c>
      <c r="G7579" s="14"/>
      <c r="H7579" s="14"/>
      <c r="I7579" s="14"/>
    </row>
    <row r="7580" ht="20.35" customHeight="1">
      <c r="A7580" t="s" s="10">
        <v>7583</v>
      </c>
      <c r="B7580" s="11">
        <v>24.2</v>
      </c>
      <c r="C7580" s="12">
        <v>23.7</v>
      </c>
      <c r="D7580" s="12">
        <v>23.7</v>
      </c>
      <c r="E7580" s="16">
        <v>23.7</v>
      </c>
      <c r="F7580" s="12">
        <v>25</v>
      </c>
      <c r="G7580" s="14"/>
      <c r="H7580" s="14"/>
      <c r="I7580" s="14"/>
    </row>
    <row r="7581" ht="20.35" customHeight="1">
      <c r="A7581" t="s" s="10">
        <v>7584</v>
      </c>
      <c r="B7581" s="11">
        <v>24.2</v>
      </c>
      <c r="C7581" s="12">
        <v>23.7</v>
      </c>
      <c r="D7581" s="12">
        <v>23.7</v>
      </c>
      <c r="E7581" s="16">
        <v>23.7</v>
      </c>
      <c r="F7581" s="12">
        <v>25</v>
      </c>
      <c r="G7581" s="14"/>
      <c r="H7581" s="14"/>
      <c r="I7581" s="14"/>
    </row>
    <row r="7582" ht="20.35" customHeight="1">
      <c r="A7582" t="s" s="10">
        <v>7585</v>
      </c>
      <c r="B7582" s="11">
        <v>27.2</v>
      </c>
      <c r="C7582" s="12">
        <v>25.4</v>
      </c>
      <c r="D7582" s="12">
        <v>25.4</v>
      </c>
      <c r="E7582" s="16">
        <v>25.4</v>
      </c>
      <c r="F7582" s="12">
        <v>26.7</v>
      </c>
      <c r="G7582" s="14"/>
      <c r="H7582" s="14"/>
      <c r="I7582" s="14"/>
    </row>
    <row r="7583" ht="20.35" customHeight="1">
      <c r="A7583" t="s" s="10">
        <v>7586</v>
      </c>
      <c r="B7583" s="11">
        <v>24.2</v>
      </c>
      <c r="C7583" s="12">
        <v>23.7</v>
      </c>
      <c r="D7583" s="12">
        <v>23.7</v>
      </c>
      <c r="E7583" s="16">
        <v>23.7</v>
      </c>
      <c r="F7583" s="12">
        <v>25</v>
      </c>
      <c r="G7583" s="14"/>
      <c r="H7583" s="14"/>
      <c r="I7583" s="14"/>
    </row>
    <row r="7584" ht="20.35" customHeight="1">
      <c r="A7584" t="s" s="10">
        <v>7587</v>
      </c>
      <c r="B7584" s="11">
        <v>21.4</v>
      </c>
      <c r="C7584" s="12">
        <v>21.2</v>
      </c>
      <c r="D7584" s="12">
        <v>21.2</v>
      </c>
      <c r="E7584" s="16">
        <v>21.2</v>
      </c>
      <c r="F7584" s="12">
        <v>21.7</v>
      </c>
      <c r="G7584" s="14"/>
      <c r="H7584" s="14"/>
      <c r="I7584" s="14"/>
    </row>
    <row r="7585" ht="20.35" customHeight="1">
      <c r="A7585" t="s" s="10">
        <v>7588</v>
      </c>
      <c r="B7585" s="11">
        <v>23.5</v>
      </c>
      <c r="C7585" s="12">
        <v>23.2</v>
      </c>
      <c r="D7585" s="12">
        <v>23.2</v>
      </c>
      <c r="E7585" s="16">
        <v>23.2</v>
      </c>
      <c r="F7585" s="12">
        <v>24.4</v>
      </c>
      <c r="G7585" s="14"/>
      <c r="H7585" s="14"/>
      <c r="I7585" s="14"/>
    </row>
    <row r="7586" ht="20.35" customHeight="1">
      <c r="A7586" t="s" s="10">
        <v>7589</v>
      </c>
      <c r="B7586" s="11">
        <v>21.4</v>
      </c>
      <c r="C7586" s="12">
        <v>21.2</v>
      </c>
      <c r="D7586" s="12">
        <v>21.2</v>
      </c>
      <c r="E7586" s="16">
        <v>21.2</v>
      </c>
      <c r="F7586" s="12">
        <v>21.7</v>
      </c>
      <c r="G7586" s="14"/>
      <c r="H7586" s="14"/>
      <c r="I7586" s="14"/>
    </row>
    <row r="7587" ht="20.35" customHeight="1">
      <c r="A7587" t="s" s="10">
        <v>7590</v>
      </c>
      <c r="B7587" s="11">
        <v>22.9</v>
      </c>
      <c r="C7587" s="12">
        <v>22.5</v>
      </c>
      <c r="D7587" s="12">
        <v>22.5</v>
      </c>
      <c r="E7587" s="16">
        <v>22.5</v>
      </c>
      <c r="F7587" s="12">
        <v>23.3</v>
      </c>
      <c r="G7587" s="14"/>
      <c r="H7587" s="14"/>
      <c r="I7587" s="14"/>
    </row>
    <row r="7588" ht="20.35" customHeight="1">
      <c r="A7588" t="s" s="10">
        <v>7591</v>
      </c>
      <c r="B7588" s="11">
        <v>22.9</v>
      </c>
      <c r="C7588" s="12">
        <v>22.5</v>
      </c>
      <c r="D7588" s="12">
        <v>22.5</v>
      </c>
      <c r="E7588" s="16">
        <v>22.5</v>
      </c>
      <c r="F7588" s="12">
        <v>23.3</v>
      </c>
      <c r="G7588" s="14"/>
      <c r="H7588" s="14"/>
      <c r="I7588" s="14"/>
    </row>
    <row r="7589" ht="20.35" customHeight="1">
      <c r="A7589" t="s" s="10">
        <v>7592</v>
      </c>
      <c r="B7589" s="11">
        <v>25.6</v>
      </c>
      <c r="C7589" s="12">
        <v>24.8</v>
      </c>
      <c r="D7589" s="12">
        <v>24.8</v>
      </c>
      <c r="E7589" s="16">
        <v>24.8</v>
      </c>
      <c r="F7589" s="12">
        <v>25.6</v>
      </c>
      <c r="G7589" s="14"/>
      <c r="H7589" s="14"/>
      <c r="I7589" s="14"/>
    </row>
    <row r="7590" ht="20.35" customHeight="1">
      <c r="A7590" t="s" s="10">
        <v>7593</v>
      </c>
      <c r="B7590" s="11">
        <v>19.6</v>
      </c>
      <c r="C7590" s="12">
        <v>19.2</v>
      </c>
      <c r="D7590" s="12">
        <v>19.2</v>
      </c>
      <c r="E7590" s="16">
        <v>19.2</v>
      </c>
      <c r="F7590" s="12">
        <v>20</v>
      </c>
      <c r="G7590" s="14"/>
      <c r="H7590" s="14"/>
      <c r="I7590" s="14"/>
    </row>
    <row r="7591" ht="20.35" customHeight="1">
      <c r="A7591" t="s" s="10">
        <v>7594</v>
      </c>
      <c r="B7591" s="11">
        <v>19.3</v>
      </c>
      <c r="C7591" s="12">
        <v>18.9</v>
      </c>
      <c r="D7591" s="12">
        <v>18.9</v>
      </c>
      <c r="E7591" s="16">
        <v>18.9</v>
      </c>
      <c r="F7591" s="12">
        <v>19.4</v>
      </c>
      <c r="G7591" s="14"/>
      <c r="H7591" s="14"/>
      <c r="I7591" s="14"/>
    </row>
    <row r="7592" ht="20.35" customHeight="1">
      <c r="A7592" t="s" s="10">
        <v>7595</v>
      </c>
      <c r="B7592" s="11">
        <v>19.6</v>
      </c>
      <c r="C7592" s="12">
        <v>19.2</v>
      </c>
      <c r="D7592" s="12">
        <v>19.2</v>
      </c>
      <c r="E7592" s="16">
        <v>19.2</v>
      </c>
      <c r="F7592" s="12">
        <v>20</v>
      </c>
      <c r="G7592" s="14"/>
      <c r="H7592" s="14"/>
      <c r="I7592" s="14"/>
    </row>
    <row r="7593" ht="20.35" customHeight="1">
      <c r="A7593" t="s" s="10">
        <v>7596</v>
      </c>
      <c r="B7593" s="11">
        <v>18.6</v>
      </c>
      <c r="C7593" s="12">
        <v>18</v>
      </c>
      <c r="D7593" s="12">
        <v>18</v>
      </c>
      <c r="E7593" s="16">
        <v>18</v>
      </c>
      <c r="F7593" s="12">
        <v>18.3</v>
      </c>
      <c r="G7593" s="14"/>
      <c r="H7593" s="14"/>
      <c r="I7593" s="14"/>
    </row>
    <row r="7594" ht="20.35" customHeight="1">
      <c r="A7594" t="s" s="10">
        <v>7597</v>
      </c>
      <c r="B7594" s="11">
        <v>23.5</v>
      </c>
      <c r="C7594" s="12">
        <v>23.2</v>
      </c>
      <c r="D7594" s="12">
        <v>23.2</v>
      </c>
      <c r="E7594" s="16">
        <v>23.2</v>
      </c>
      <c r="F7594" s="12">
        <v>24.4</v>
      </c>
      <c r="G7594" s="14"/>
      <c r="H7594" s="14"/>
      <c r="I7594" s="14"/>
    </row>
    <row r="7595" ht="20.35" customHeight="1">
      <c r="A7595" t="s" s="10">
        <v>7598</v>
      </c>
      <c r="B7595" s="11">
        <v>26.2</v>
      </c>
      <c r="C7595" s="12">
        <v>25.2</v>
      </c>
      <c r="D7595" s="12">
        <v>25.2</v>
      </c>
      <c r="E7595" s="16">
        <v>25.2</v>
      </c>
      <c r="F7595" s="12">
        <v>26.1</v>
      </c>
      <c r="G7595" s="14"/>
      <c r="H7595" s="14"/>
      <c r="I7595" s="14"/>
    </row>
    <row r="7596" ht="20.35" customHeight="1">
      <c r="A7596" t="s" s="10">
        <v>7599</v>
      </c>
      <c r="B7596" s="11">
        <v>28.7</v>
      </c>
      <c r="C7596" s="12">
        <v>27.6</v>
      </c>
      <c r="D7596" s="12">
        <v>27.6</v>
      </c>
      <c r="E7596" s="16">
        <v>27.6</v>
      </c>
      <c r="F7596" s="12">
        <v>28.9</v>
      </c>
      <c r="G7596" s="14"/>
      <c r="H7596" s="14"/>
      <c r="I7596" s="14"/>
    </row>
    <row r="7597" ht="20.35" customHeight="1">
      <c r="A7597" t="s" s="10">
        <v>7600</v>
      </c>
      <c r="B7597" s="11">
        <v>28.7</v>
      </c>
      <c r="C7597" s="12">
        <v>27.6</v>
      </c>
      <c r="D7597" s="12">
        <v>27.6</v>
      </c>
      <c r="E7597" s="16">
        <v>27.6</v>
      </c>
      <c r="F7597" s="12">
        <v>28.9</v>
      </c>
      <c r="G7597" s="14"/>
      <c r="H7597" s="14"/>
      <c r="I7597" s="14"/>
    </row>
    <row r="7598" ht="20.35" customHeight="1">
      <c r="A7598" t="s" s="10">
        <v>7601</v>
      </c>
      <c r="B7598" s="11">
        <v>31.2</v>
      </c>
      <c r="C7598" s="12">
        <v>30</v>
      </c>
      <c r="D7598" s="12">
        <v>30</v>
      </c>
      <c r="E7598" s="16">
        <v>30</v>
      </c>
      <c r="F7598" s="12">
        <v>31.1</v>
      </c>
      <c r="G7598" s="14"/>
      <c r="H7598" s="14"/>
      <c r="I7598" s="14"/>
    </row>
    <row r="7599" ht="20.35" customHeight="1">
      <c r="A7599" t="s" s="10">
        <v>7602</v>
      </c>
      <c r="B7599" s="11">
        <v>33.2</v>
      </c>
      <c r="C7599" s="12">
        <v>31.7</v>
      </c>
      <c r="D7599" s="12">
        <v>31.7</v>
      </c>
      <c r="E7599" s="16">
        <v>31.7</v>
      </c>
      <c r="F7599" s="12">
        <v>32.8</v>
      </c>
      <c r="G7599" s="14"/>
      <c r="H7599" s="14"/>
      <c r="I7599" s="14"/>
    </row>
    <row r="7600" ht="20.35" customHeight="1">
      <c r="A7600" t="s" s="10">
        <v>7603</v>
      </c>
      <c r="B7600" s="11">
        <v>29.9</v>
      </c>
      <c r="C7600" s="12">
        <v>28.7</v>
      </c>
      <c r="D7600" s="12">
        <v>28.7</v>
      </c>
      <c r="E7600" s="16">
        <v>28.7</v>
      </c>
      <c r="F7600" s="12">
        <v>30</v>
      </c>
      <c r="G7600" s="14"/>
      <c r="H7600" s="14"/>
      <c r="I7600" s="14"/>
    </row>
    <row r="7601" ht="20.35" customHeight="1">
      <c r="A7601" t="s" s="10">
        <v>7604</v>
      </c>
      <c r="B7601" s="11">
        <v>21.8</v>
      </c>
      <c r="C7601" s="12">
        <v>22.3</v>
      </c>
      <c r="D7601" s="12">
        <v>22.3</v>
      </c>
      <c r="E7601" s="16">
        <v>22.3</v>
      </c>
      <c r="F7601" s="12">
        <v>22.8</v>
      </c>
      <c r="G7601" s="14"/>
      <c r="H7601" s="14"/>
      <c r="I7601" s="14"/>
    </row>
    <row r="7602" ht="20.35" customHeight="1">
      <c r="A7602" t="s" s="10">
        <v>7605</v>
      </c>
      <c r="B7602" s="11">
        <v>22.9</v>
      </c>
      <c r="C7602" s="12">
        <v>22.5</v>
      </c>
      <c r="D7602" s="12">
        <v>22.5</v>
      </c>
      <c r="E7602" s="16">
        <v>22.5</v>
      </c>
      <c r="F7602" s="12">
        <v>23.3</v>
      </c>
      <c r="G7602" s="14"/>
      <c r="H7602" s="14"/>
      <c r="I7602" s="14"/>
    </row>
    <row r="7603" ht="20.35" customHeight="1">
      <c r="A7603" t="s" s="10">
        <v>7606</v>
      </c>
      <c r="B7603" s="11">
        <v>18.3</v>
      </c>
      <c r="C7603" s="12">
        <v>17.8</v>
      </c>
      <c r="D7603" s="12">
        <v>17.8</v>
      </c>
      <c r="E7603" s="16">
        <v>17.8</v>
      </c>
      <c r="F7603" s="12">
        <v>17.8</v>
      </c>
      <c r="G7603" s="14"/>
      <c r="H7603" s="14"/>
      <c r="I7603" s="14"/>
    </row>
    <row r="7604" ht="20.35" customHeight="1">
      <c r="A7604" t="s" s="10">
        <v>7607</v>
      </c>
      <c r="B7604" s="11">
        <v>19.3</v>
      </c>
      <c r="C7604" s="12">
        <v>18.9</v>
      </c>
      <c r="D7604" s="12">
        <v>18.9</v>
      </c>
      <c r="E7604" s="16">
        <v>18.9</v>
      </c>
      <c r="F7604" s="12">
        <v>19.4</v>
      </c>
      <c r="G7604" s="14"/>
      <c r="H7604" s="14"/>
      <c r="I7604" s="14"/>
    </row>
    <row r="7605" ht="20.35" customHeight="1">
      <c r="A7605" t="s" s="10">
        <v>7608</v>
      </c>
      <c r="B7605" s="11">
        <v>26.2</v>
      </c>
      <c r="C7605" s="12">
        <v>25.2</v>
      </c>
      <c r="D7605" s="12">
        <v>25.2</v>
      </c>
      <c r="E7605" s="16">
        <v>25.2</v>
      </c>
      <c r="F7605" s="12">
        <v>26.1</v>
      </c>
      <c r="G7605" s="14"/>
      <c r="H7605" s="14"/>
      <c r="I7605" s="14"/>
    </row>
    <row r="7606" ht="20.35" customHeight="1">
      <c r="A7606" t="s" s="10">
        <v>7609</v>
      </c>
      <c r="B7606" s="11">
        <v>27.7</v>
      </c>
      <c r="C7606" s="12">
        <v>26</v>
      </c>
      <c r="D7606" s="12">
        <v>26</v>
      </c>
      <c r="E7606" s="16">
        <v>26</v>
      </c>
      <c r="F7606" s="12">
        <v>27.2</v>
      </c>
      <c r="G7606" s="14"/>
      <c r="H7606" s="14"/>
      <c r="I7606" s="14"/>
    </row>
    <row r="7607" ht="20.35" customHeight="1">
      <c r="A7607" t="s" s="10">
        <v>7610</v>
      </c>
      <c r="B7607" s="11">
        <v>19.3</v>
      </c>
      <c r="C7607" s="12">
        <v>18.9</v>
      </c>
      <c r="D7607" s="12">
        <v>18.9</v>
      </c>
      <c r="E7607" s="16">
        <v>18.9</v>
      </c>
      <c r="F7607" s="12">
        <v>19.4</v>
      </c>
      <c r="G7607" s="14"/>
      <c r="H7607" s="14"/>
      <c r="I7607" s="14"/>
    </row>
    <row r="7608" ht="20.35" customHeight="1">
      <c r="A7608" t="s" s="10">
        <v>7611</v>
      </c>
      <c r="B7608" s="11">
        <v>23.2</v>
      </c>
      <c r="C7608" s="12">
        <v>23.2</v>
      </c>
      <c r="D7608" s="12">
        <v>23.2</v>
      </c>
      <c r="E7608" s="16">
        <v>23.2</v>
      </c>
      <c r="F7608" s="12">
        <v>23.9</v>
      </c>
      <c r="G7608" s="14"/>
      <c r="H7608" s="14"/>
      <c r="I7608" s="14"/>
    </row>
    <row r="7609" ht="20.35" customHeight="1">
      <c r="A7609" t="s" s="10">
        <v>7612</v>
      </c>
      <c r="B7609" s="11">
        <v>21.1</v>
      </c>
      <c r="C7609" s="12">
        <v>20.8</v>
      </c>
      <c r="D7609" s="12">
        <v>20.8</v>
      </c>
      <c r="E7609" s="16">
        <v>20.8</v>
      </c>
      <c r="F7609" s="12">
        <v>21.1</v>
      </c>
      <c r="G7609" s="14"/>
      <c r="H7609" s="14"/>
      <c r="I7609" s="14"/>
    </row>
    <row r="7610" ht="20.35" customHeight="1">
      <c r="A7610" t="s" s="10">
        <v>7613</v>
      </c>
      <c r="B7610" s="11">
        <v>25.6</v>
      </c>
      <c r="C7610" s="12">
        <v>24.8</v>
      </c>
      <c r="D7610" s="12">
        <v>24.8</v>
      </c>
      <c r="E7610" s="16">
        <v>24.8</v>
      </c>
      <c r="F7610" s="12">
        <v>25.6</v>
      </c>
      <c r="G7610" s="14"/>
      <c r="H7610" s="14"/>
      <c r="I7610" s="14"/>
    </row>
    <row r="7611" ht="20.35" customHeight="1">
      <c r="A7611" t="s" s="10">
        <v>7614</v>
      </c>
      <c r="B7611" s="11">
        <v>26.8</v>
      </c>
      <c r="C7611" s="12">
        <v>26.3</v>
      </c>
      <c r="D7611" s="12">
        <v>26.3</v>
      </c>
      <c r="E7611" s="16">
        <v>26.3</v>
      </c>
      <c r="F7611" s="12">
        <v>26.7</v>
      </c>
      <c r="G7611" s="14"/>
      <c r="H7611" s="14"/>
      <c r="I7611" s="14"/>
    </row>
    <row r="7612" ht="20.35" customHeight="1">
      <c r="A7612" t="s" s="10">
        <v>7615</v>
      </c>
      <c r="B7612" s="11">
        <v>33.6</v>
      </c>
      <c r="C7612" s="12">
        <v>31.8</v>
      </c>
      <c r="D7612" s="12">
        <v>31.8</v>
      </c>
      <c r="E7612" s="16">
        <v>31.8</v>
      </c>
      <c r="F7612" s="12">
        <v>33.3</v>
      </c>
      <c r="G7612" s="14"/>
      <c r="H7612" s="14"/>
      <c r="I7612" s="14"/>
    </row>
    <row r="7613" ht="20.35" customHeight="1">
      <c r="A7613" t="s" s="10">
        <v>7616</v>
      </c>
      <c r="B7613" s="11">
        <v>33.6</v>
      </c>
      <c r="C7613" s="12">
        <v>31.8</v>
      </c>
      <c r="D7613" s="12">
        <v>31.8</v>
      </c>
      <c r="E7613" s="16">
        <v>31.8</v>
      </c>
      <c r="F7613" s="12">
        <v>33.3</v>
      </c>
      <c r="G7613" s="14"/>
      <c r="H7613" s="14"/>
      <c r="I7613" s="14"/>
    </row>
    <row r="7614" ht="20.35" customHeight="1">
      <c r="A7614" t="s" s="10">
        <v>7617</v>
      </c>
      <c r="B7614" s="11">
        <v>23.1</v>
      </c>
      <c r="C7614" s="12">
        <v>22.5</v>
      </c>
      <c r="D7614" s="12">
        <v>22.5</v>
      </c>
      <c r="E7614" s="16">
        <v>22.5</v>
      </c>
      <c r="F7614" s="12">
        <v>23.3</v>
      </c>
      <c r="G7614" s="14"/>
      <c r="H7614" s="14"/>
      <c r="I7614" s="14"/>
    </row>
    <row r="7615" ht="20.35" customHeight="1">
      <c r="A7615" t="s" s="10">
        <v>7618</v>
      </c>
      <c r="B7615" s="11">
        <v>21.7</v>
      </c>
      <c r="C7615" s="12">
        <v>21.1</v>
      </c>
      <c r="D7615" s="12">
        <v>21.1</v>
      </c>
      <c r="E7615" s="16">
        <v>21.1</v>
      </c>
      <c r="F7615" s="12">
        <v>21.7</v>
      </c>
      <c r="G7615" s="14"/>
      <c r="H7615" s="14"/>
      <c r="I7615" s="14"/>
    </row>
    <row r="7616" ht="20.35" customHeight="1">
      <c r="A7616" t="s" s="10">
        <v>7619</v>
      </c>
      <c r="B7616" s="11">
        <v>28.6</v>
      </c>
      <c r="C7616" s="12">
        <v>27</v>
      </c>
      <c r="D7616" s="12">
        <v>27</v>
      </c>
      <c r="E7616" s="16">
        <v>27</v>
      </c>
      <c r="F7616" s="12">
        <v>28.3</v>
      </c>
      <c r="G7616" s="14"/>
      <c r="H7616" s="14"/>
      <c r="I7616" s="14"/>
    </row>
    <row r="7617" ht="20.35" customHeight="1">
      <c r="A7617" t="s" s="10">
        <v>7620</v>
      </c>
      <c r="B7617" s="11">
        <v>29.7</v>
      </c>
      <c r="C7617" s="12">
        <v>27.8</v>
      </c>
      <c r="D7617" s="12">
        <v>27.8</v>
      </c>
      <c r="E7617" s="16">
        <v>27.8</v>
      </c>
      <c r="F7617" s="12">
        <v>28.9</v>
      </c>
      <c r="G7617" s="14"/>
      <c r="H7617" s="14"/>
      <c r="I7617" s="14"/>
    </row>
    <row r="7618" ht="20.35" customHeight="1">
      <c r="A7618" t="s" s="10">
        <v>7621</v>
      </c>
      <c r="B7618" s="11">
        <v>32.2</v>
      </c>
      <c r="C7618" s="12">
        <v>29.9</v>
      </c>
      <c r="D7618" s="12">
        <v>29.9</v>
      </c>
      <c r="E7618" s="16">
        <v>29.9</v>
      </c>
      <c r="F7618" s="12">
        <v>31.7</v>
      </c>
      <c r="G7618" s="14"/>
      <c r="H7618" s="14"/>
      <c r="I7618" s="14"/>
    </row>
    <row r="7619" ht="20.35" customHeight="1">
      <c r="A7619" t="s" s="10">
        <v>7622</v>
      </c>
      <c r="B7619" s="11">
        <v>33.6</v>
      </c>
      <c r="C7619" s="12">
        <v>31.8</v>
      </c>
      <c r="D7619" s="12">
        <v>31.8</v>
      </c>
      <c r="E7619" s="16">
        <v>31.8</v>
      </c>
      <c r="F7619" s="12">
        <v>33.3</v>
      </c>
      <c r="G7619" s="14"/>
      <c r="H7619" s="14"/>
      <c r="I7619" s="14"/>
    </row>
    <row r="7620" ht="20.35" customHeight="1">
      <c r="A7620" t="s" s="10">
        <v>7623</v>
      </c>
      <c r="B7620" s="11">
        <v>32.2</v>
      </c>
      <c r="C7620" s="12">
        <v>29.9</v>
      </c>
      <c r="D7620" s="12">
        <v>29.9</v>
      </c>
      <c r="E7620" s="16">
        <v>29.9</v>
      </c>
      <c r="F7620" s="12">
        <v>31.7</v>
      </c>
      <c r="G7620" s="14"/>
      <c r="H7620" s="14"/>
      <c r="I7620" s="14"/>
    </row>
    <row r="7621" ht="20.35" customHeight="1">
      <c r="A7621" t="s" s="10">
        <v>7624</v>
      </c>
      <c r="B7621" s="11">
        <v>32.2</v>
      </c>
      <c r="C7621" s="12">
        <v>29.9</v>
      </c>
      <c r="D7621" s="12">
        <v>29.9</v>
      </c>
      <c r="E7621" s="16">
        <v>29.9</v>
      </c>
      <c r="F7621" s="12">
        <v>31.7</v>
      </c>
      <c r="G7621" s="14"/>
      <c r="H7621" s="14"/>
      <c r="I7621" s="14"/>
    </row>
    <row r="7622" ht="20.35" customHeight="1">
      <c r="A7622" t="s" s="10">
        <v>7625</v>
      </c>
      <c r="B7622" s="11">
        <v>31</v>
      </c>
      <c r="C7622" s="12">
        <v>29.1</v>
      </c>
      <c r="D7622" s="12">
        <v>29.1</v>
      </c>
      <c r="E7622" s="16">
        <v>29.1</v>
      </c>
      <c r="F7622" s="12">
        <v>30.6</v>
      </c>
      <c r="G7622" s="14"/>
      <c r="H7622" s="14"/>
      <c r="I7622" s="14"/>
    </row>
    <row r="7623" ht="20.35" customHeight="1">
      <c r="A7623" t="s" s="10">
        <v>7626</v>
      </c>
      <c r="B7623" s="11">
        <v>30</v>
      </c>
      <c r="C7623" s="12">
        <v>28.2</v>
      </c>
      <c r="D7623" s="12">
        <v>28.2</v>
      </c>
      <c r="E7623" s="16">
        <v>28.2</v>
      </c>
      <c r="F7623" s="12">
        <v>29.4</v>
      </c>
      <c r="G7623" s="14"/>
      <c r="H7623" s="14"/>
      <c r="I7623" s="14"/>
    </row>
    <row r="7624" ht="20.35" customHeight="1">
      <c r="A7624" t="s" s="10">
        <v>7627</v>
      </c>
      <c r="B7624" s="11">
        <v>20.7</v>
      </c>
      <c r="C7624" s="12">
        <v>20</v>
      </c>
      <c r="D7624" s="12">
        <v>20</v>
      </c>
      <c r="E7624" s="16">
        <v>20</v>
      </c>
      <c r="F7624" s="12">
        <v>20</v>
      </c>
      <c r="G7624" s="14"/>
      <c r="H7624" s="14"/>
      <c r="I7624" s="14"/>
    </row>
    <row r="7625" ht="20.35" customHeight="1">
      <c r="A7625" t="s" s="10">
        <v>7628</v>
      </c>
      <c r="B7625" s="11">
        <v>22.8</v>
      </c>
      <c r="C7625" s="12">
        <v>22.2</v>
      </c>
      <c r="D7625" s="12">
        <v>22.2</v>
      </c>
      <c r="E7625" s="16">
        <v>22.2</v>
      </c>
      <c r="F7625" s="12">
        <v>22.8</v>
      </c>
      <c r="G7625" s="14"/>
      <c r="H7625" s="14"/>
      <c r="I7625" s="14"/>
    </row>
    <row r="7626" ht="20.35" customHeight="1">
      <c r="A7626" t="s" s="10">
        <v>7629</v>
      </c>
      <c r="B7626" s="11">
        <v>32.2</v>
      </c>
      <c r="C7626" s="12">
        <v>29.9</v>
      </c>
      <c r="D7626" s="12">
        <v>29.9</v>
      </c>
      <c r="E7626" s="16">
        <v>29.9</v>
      </c>
      <c r="F7626" s="12">
        <v>31.7</v>
      </c>
      <c r="G7626" s="14"/>
      <c r="H7626" s="14"/>
      <c r="I7626" s="14"/>
    </row>
    <row r="7627" ht="20.35" customHeight="1">
      <c r="A7627" t="s" s="10">
        <v>7630</v>
      </c>
      <c r="B7627" s="11">
        <v>25.6</v>
      </c>
      <c r="C7627" s="12">
        <v>25.4</v>
      </c>
      <c r="D7627" s="12">
        <v>25.4</v>
      </c>
      <c r="E7627" s="16">
        <v>25.4</v>
      </c>
      <c r="F7627" s="12">
        <v>26.1</v>
      </c>
      <c r="G7627" s="14"/>
      <c r="H7627" s="14"/>
      <c r="I7627" s="14"/>
    </row>
    <row r="7628" ht="20.35" customHeight="1">
      <c r="A7628" t="s" s="10">
        <v>7631</v>
      </c>
      <c r="B7628" s="11">
        <v>25.2</v>
      </c>
      <c r="C7628" s="12">
        <v>25.1</v>
      </c>
      <c r="D7628" s="12">
        <v>25.1</v>
      </c>
      <c r="E7628" s="16">
        <v>25.1</v>
      </c>
      <c r="F7628" s="12">
        <v>25.6</v>
      </c>
      <c r="G7628" s="14"/>
      <c r="H7628" s="14"/>
      <c r="I7628" s="14"/>
    </row>
    <row r="7629" ht="20.35" customHeight="1">
      <c r="A7629" t="s" s="10">
        <v>7632</v>
      </c>
      <c r="B7629" s="11">
        <v>30</v>
      </c>
      <c r="C7629" s="12">
        <v>28.2</v>
      </c>
      <c r="D7629" s="12">
        <v>28.2</v>
      </c>
      <c r="E7629" s="16">
        <v>28.2</v>
      </c>
      <c r="F7629" s="12">
        <v>29.4</v>
      </c>
      <c r="G7629" s="14"/>
      <c r="H7629" s="14"/>
      <c r="I7629" s="14"/>
    </row>
    <row r="7630" ht="20.35" customHeight="1">
      <c r="A7630" t="s" s="10">
        <v>7633</v>
      </c>
      <c r="B7630" s="11">
        <v>32.8</v>
      </c>
      <c r="C7630" s="12">
        <v>31.6</v>
      </c>
      <c r="D7630" s="12">
        <v>31.6</v>
      </c>
      <c r="E7630" s="16">
        <v>31.6</v>
      </c>
      <c r="F7630" s="12">
        <v>32.8</v>
      </c>
      <c r="G7630" s="14"/>
      <c r="H7630" s="14"/>
      <c r="I7630" s="14"/>
    </row>
    <row r="7631" ht="20.35" customHeight="1">
      <c r="A7631" t="s" s="10">
        <v>7634</v>
      </c>
      <c r="B7631" s="11">
        <v>37.1</v>
      </c>
      <c r="C7631" s="12">
        <v>35.8</v>
      </c>
      <c r="D7631" s="12">
        <v>35.8</v>
      </c>
      <c r="E7631" s="16">
        <v>35.8</v>
      </c>
      <c r="F7631" s="12">
        <v>36.7</v>
      </c>
      <c r="G7631" s="14"/>
      <c r="H7631" s="14"/>
      <c r="I7631" s="14"/>
    </row>
    <row r="7632" ht="20.35" customHeight="1">
      <c r="A7632" t="s" s="10">
        <v>7635</v>
      </c>
      <c r="B7632" s="11">
        <v>32.8</v>
      </c>
      <c r="C7632" s="12">
        <v>31.6</v>
      </c>
      <c r="D7632" s="12">
        <v>31.6</v>
      </c>
      <c r="E7632" s="16">
        <v>31.6</v>
      </c>
      <c r="F7632" s="12">
        <v>32.8</v>
      </c>
      <c r="G7632" s="14"/>
      <c r="H7632" s="14"/>
      <c r="I7632" s="14"/>
    </row>
    <row r="7633" ht="20.35" customHeight="1">
      <c r="A7633" t="s" s="10">
        <v>7636</v>
      </c>
      <c r="B7633" s="11">
        <v>22.8</v>
      </c>
      <c r="C7633" s="12">
        <v>22.2</v>
      </c>
      <c r="D7633" s="12">
        <v>22.2</v>
      </c>
      <c r="E7633" s="16">
        <v>22.2</v>
      </c>
      <c r="F7633" s="12">
        <v>22.8</v>
      </c>
      <c r="G7633" s="14"/>
      <c r="H7633" s="14"/>
      <c r="I7633" s="14"/>
    </row>
    <row r="7634" ht="20.35" customHeight="1">
      <c r="A7634" t="s" s="10">
        <v>7637</v>
      </c>
      <c r="B7634" s="11">
        <v>27.2</v>
      </c>
      <c r="C7634" s="12">
        <v>26.7</v>
      </c>
      <c r="D7634" s="12">
        <v>26.7</v>
      </c>
      <c r="E7634" s="16">
        <v>26.7</v>
      </c>
      <c r="F7634" s="12">
        <v>27.8</v>
      </c>
      <c r="G7634" s="14"/>
      <c r="H7634" s="14"/>
      <c r="I7634" s="14"/>
    </row>
    <row r="7635" ht="20.35" customHeight="1">
      <c r="A7635" t="s" s="10">
        <v>7638</v>
      </c>
      <c r="B7635" s="11">
        <v>24.9</v>
      </c>
      <c r="C7635" s="12">
        <v>24.8</v>
      </c>
      <c r="D7635" s="12">
        <v>24.8</v>
      </c>
      <c r="E7635" s="16">
        <v>24.8</v>
      </c>
      <c r="F7635" s="12">
        <v>25</v>
      </c>
      <c r="G7635" s="14"/>
      <c r="H7635" s="14"/>
      <c r="I7635" s="14"/>
    </row>
    <row r="7636" ht="20.35" customHeight="1">
      <c r="A7636" t="s" s="10">
        <v>7639</v>
      </c>
      <c r="B7636" s="11">
        <v>26.8</v>
      </c>
      <c r="C7636" s="12">
        <v>26.3</v>
      </c>
      <c r="D7636" s="12">
        <v>26.3</v>
      </c>
      <c r="E7636" s="16">
        <v>26.3</v>
      </c>
      <c r="F7636" s="12">
        <v>26.7</v>
      </c>
      <c r="G7636" s="14"/>
      <c r="H7636" s="14"/>
      <c r="I7636" s="14"/>
    </row>
    <row r="7637" ht="20.35" customHeight="1">
      <c r="A7637" t="s" s="10">
        <v>7640</v>
      </c>
      <c r="B7637" s="11">
        <v>31.7</v>
      </c>
      <c r="C7637" s="12">
        <v>29.6</v>
      </c>
      <c r="D7637" s="12">
        <v>29.6</v>
      </c>
      <c r="E7637" s="16">
        <v>29.6</v>
      </c>
      <c r="F7637" s="12">
        <v>31.1</v>
      </c>
      <c r="G7637" s="14"/>
      <c r="H7637" s="14"/>
      <c r="I7637" s="14"/>
    </row>
    <row r="7638" ht="20.35" customHeight="1">
      <c r="A7638" t="s" s="10">
        <v>7641</v>
      </c>
      <c r="B7638" s="11">
        <v>30</v>
      </c>
      <c r="C7638" s="12">
        <v>28.2</v>
      </c>
      <c r="D7638" s="12">
        <v>28.2</v>
      </c>
      <c r="E7638" s="16">
        <v>28.2</v>
      </c>
      <c r="F7638" s="12">
        <v>29.4</v>
      </c>
      <c r="G7638" s="14"/>
      <c r="H7638" s="14"/>
      <c r="I7638" s="14"/>
    </row>
    <row r="7639" ht="20.35" customHeight="1">
      <c r="A7639" t="s" s="10">
        <v>7642</v>
      </c>
      <c r="B7639" s="11">
        <v>30</v>
      </c>
      <c r="C7639" s="12">
        <v>28.2</v>
      </c>
      <c r="D7639" s="12">
        <v>28.2</v>
      </c>
      <c r="E7639" s="16">
        <v>28.2</v>
      </c>
      <c r="F7639" s="12">
        <v>29.4</v>
      </c>
      <c r="G7639" s="14"/>
      <c r="H7639" s="14"/>
      <c r="I7639" s="14"/>
    </row>
    <row r="7640" ht="20.35" customHeight="1">
      <c r="A7640" t="s" s="10">
        <v>7643</v>
      </c>
      <c r="B7640" s="11">
        <v>30.3</v>
      </c>
      <c r="C7640" s="12">
        <v>28.7</v>
      </c>
      <c r="D7640" s="12">
        <v>28.7</v>
      </c>
      <c r="E7640" s="16">
        <v>28.7</v>
      </c>
      <c r="F7640" s="12">
        <v>30</v>
      </c>
      <c r="G7640" s="14"/>
      <c r="H7640" s="14"/>
      <c r="I7640" s="14"/>
    </row>
    <row r="7641" ht="20.35" customHeight="1">
      <c r="A7641" t="s" s="10">
        <v>7644</v>
      </c>
      <c r="B7641" s="11">
        <v>29.7</v>
      </c>
      <c r="C7641" s="12">
        <v>29.6</v>
      </c>
      <c r="D7641" s="12">
        <v>29.6</v>
      </c>
      <c r="E7641" s="16">
        <v>29.6</v>
      </c>
      <c r="F7641" s="12">
        <v>29.4</v>
      </c>
      <c r="G7641" s="14"/>
      <c r="H7641" s="14"/>
      <c r="I7641" s="14"/>
    </row>
    <row r="7642" ht="20.35" customHeight="1">
      <c r="A7642" t="s" s="10">
        <v>7645</v>
      </c>
      <c r="B7642" s="11">
        <v>30.8</v>
      </c>
      <c r="C7642" s="12">
        <v>30.2</v>
      </c>
      <c r="D7642" s="12">
        <v>30.2</v>
      </c>
      <c r="E7642" s="16">
        <v>30.2</v>
      </c>
      <c r="F7642" s="12">
        <v>30.6</v>
      </c>
      <c r="G7642" s="14"/>
      <c r="H7642" s="14"/>
      <c r="I7642" s="14"/>
    </row>
    <row r="7643" ht="20.35" customHeight="1">
      <c r="A7643" t="s" s="10">
        <v>7646</v>
      </c>
      <c r="B7643" s="11">
        <v>28.2</v>
      </c>
      <c r="C7643" s="12">
        <v>28.4</v>
      </c>
      <c r="D7643" s="12">
        <v>28.4</v>
      </c>
      <c r="E7643" s="16">
        <v>28.4</v>
      </c>
      <c r="F7643" s="12">
        <v>27.8</v>
      </c>
      <c r="G7643" s="14"/>
      <c r="H7643" s="14"/>
      <c r="I7643" s="14"/>
    </row>
    <row r="7644" ht="20.35" customHeight="1">
      <c r="A7644" t="s" s="10">
        <v>7647</v>
      </c>
      <c r="B7644" s="11">
        <v>30.8</v>
      </c>
      <c r="C7644" s="12">
        <v>30.2</v>
      </c>
      <c r="D7644" s="12">
        <v>30.2</v>
      </c>
      <c r="E7644" s="16">
        <v>30.2</v>
      </c>
      <c r="F7644" s="12">
        <v>30.6</v>
      </c>
      <c r="G7644" s="14"/>
      <c r="H7644" s="14"/>
      <c r="I7644" s="14"/>
    </row>
    <row r="7645" ht="20.35" customHeight="1">
      <c r="A7645" t="s" s="10">
        <v>7648</v>
      </c>
      <c r="B7645" s="11">
        <v>30.3</v>
      </c>
      <c r="C7645" s="12">
        <v>30</v>
      </c>
      <c r="D7645" s="12">
        <v>30</v>
      </c>
      <c r="E7645" s="16">
        <v>30</v>
      </c>
      <c r="F7645" s="12">
        <v>30</v>
      </c>
      <c r="G7645" s="14"/>
      <c r="H7645" s="14"/>
      <c r="I7645" s="14"/>
    </row>
    <row r="7646" ht="20.35" customHeight="1">
      <c r="A7646" t="s" s="10">
        <v>7649</v>
      </c>
      <c r="B7646" s="11">
        <v>27.4</v>
      </c>
      <c r="C7646" s="12">
        <v>27.5</v>
      </c>
      <c r="D7646" s="12">
        <v>27.5</v>
      </c>
      <c r="E7646" s="16">
        <v>27.5</v>
      </c>
      <c r="F7646" s="12">
        <v>27.2</v>
      </c>
      <c r="G7646" s="14"/>
      <c r="H7646" s="14"/>
      <c r="I7646" s="14"/>
    </row>
    <row r="7647" ht="20.35" customHeight="1">
      <c r="A7647" t="s" s="10">
        <v>7650</v>
      </c>
      <c r="B7647" s="11">
        <v>22.8</v>
      </c>
      <c r="C7647" s="12">
        <v>21.8</v>
      </c>
      <c r="D7647" s="12">
        <v>21.8</v>
      </c>
      <c r="E7647" s="16">
        <v>21.8</v>
      </c>
      <c r="F7647" s="12">
        <v>22.2</v>
      </c>
      <c r="G7647" s="14"/>
      <c r="H7647" s="14"/>
      <c r="I7647" s="14"/>
    </row>
    <row r="7648" ht="20.35" customHeight="1">
      <c r="A7648" t="s" s="10">
        <v>7651</v>
      </c>
      <c r="B7648" s="11">
        <v>26.6</v>
      </c>
      <c r="C7648" s="12">
        <v>25.8</v>
      </c>
      <c r="D7648" s="12">
        <v>25.8</v>
      </c>
      <c r="E7648" s="16">
        <v>25.8</v>
      </c>
      <c r="F7648" s="12">
        <v>26.1</v>
      </c>
      <c r="G7648" s="14"/>
      <c r="H7648" s="14"/>
      <c r="I7648" s="14"/>
    </row>
    <row r="7649" ht="20.35" customHeight="1">
      <c r="A7649" t="s" s="10">
        <v>7652</v>
      </c>
      <c r="B7649" s="11">
        <v>26.9</v>
      </c>
      <c r="C7649" s="12">
        <v>26.8</v>
      </c>
      <c r="D7649" s="12">
        <v>26.8</v>
      </c>
      <c r="E7649" s="16">
        <v>26.8</v>
      </c>
      <c r="F7649" s="12">
        <v>26.7</v>
      </c>
      <c r="G7649" s="14"/>
      <c r="H7649" s="14"/>
      <c r="I7649" s="14"/>
    </row>
    <row r="7650" ht="20.35" customHeight="1">
      <c r="A7650" t="s" s="10">
        <v>7653</v>
      </c>
      <c r="B7650" s="11">
        <v>28.2</v>
      </c>
      <c r="C7650" s="12">
        <v>28.4</v>
      </c>
      <c r="D7650" s="12">
        <v>28.4</v>
      </c>
      <c r="E7650" s="16">
        <v>28.4</v>
      </c>
      <c r="F7650" s="12">
        <v>27.8</v>
      </c>
      <c r="G7650" s="14"/>
      <c r="H7650" s="14"/>
      <c r="I7650" s="14"/>
    </row>
    <row r="7651" ht="20.35" customHeight="1">
      <c r="A7651" t="s" s="10">
        <v>7654</v>
      </c>
      <c r="B7651" s="11">
        <v>30.3</v>
      </c>
      <c r="C7651" s="12">
        <v>30</v>
      </c>
      <c r="D7651" s="12">
        <v>30</v>
      </c>
      <c r="E7651" s="16">
        <v>30</v>
      </c>
      <c r="F7651" s="12">
        <v>30</v>
      </c>
      <c r="G7651" s="14"/>
      <c r="H7651" s="14"/>
      <c r="I7651" s="14"/>
    </row>
    <row r="7652" ht="20.35" customHeight="1">
      <c r="A7652" t="s" s="10">
        <v>7655</v>
      </c>
      <c r="B7652" s="11">
        <v>34.8</v>
      </c>
      <c r="C7652" s="12">
        <v>33</v>
      </c>
      <c r="D7652" s="12">
        <v>33</v>
      </c>
      <c r="E7652" s="16">
        <v>33</v>
      </c>
      <c r="F7652" s="12">
        <v>34.4</v>
      </c>
      <c r="G7652" s="14"/>
      <c r="H7652" s="14"/>
      <c r="I7652" s="14"/>
    </row>
    <row r="7653" ht="20.35" customHeight="1">
      <c r="A7653" t="s" s="10">
        <v>7656</v>
      </c>
      <c r="B7653" s="11">
        <v>31.6</v>
      </c>
      <c r="C7653" s="12">
        <v>30.5</v>
      </c>
      <c r="D7653" s="12">
        <v>30.5</v>
      </c>
      <c r="E7653" s="16">
        <v>30.5</v>
      </c>
      <c r="F7653" s="12">
        <v>31.1</v>
      </c>
      <c r="G7653" s="14"/>
      <c r="H7653" s="14"/>
      <c r="I7653" s="14"/>
    </row>
    <row r="7654" ht="20.35" customHeight="1">
      <c r="A7654" t="s" s="10">
        <v>7657</v>
      </c>
      <c r="B7654" s="11">
        <v>35.2</v>
      </c>
      <c r="C7654" s="12">
        <v>33.7</v>
      </c>
      <c r="D7654" s="12">
        <v>33.7</v>
      </c>
      <c r="E7654" s="16">
        <v>33.7</v>
      </c>
      <c r="F7654" s="12">
        <v>35</v>
      </c>
      <c r="G7654" s="14"/>
      <c r="H7654" s="14"/>
      <c r="I7654" s="14"/>
    </row>
    <row r="7655" ht="20.35" customHeight="1">
      <c r="A7655" t="s" s="10">
        <v>7658</v>
      </c>
      <c r="B7655" s="11">
        <v>23.4</v>
      </c>
      <c r="C7655" s="12">
        <v>22.5</v>
      </c>
      <c r="D7655" s="12">
        <v>22.5</v>
      </c>
      <c r="E7655" s="16">
        <v>22.5</v>
      </c>
      <c r="F7655" s="12">
        <v>22.8</v>
      </c>
      <c r="G7655" s="14"/>
      <c r="H7655" s="14"/>
      <c r="I7655" s="14"/>
    </row>
    <row r="7656" ht="20.35" customHeight="1">
      <c r="A7656" t="s" s="10">
        <v>7659</v>
      </c>
      <c r="B7656" s="11">
        <v>29.7</v>
      </c>
      <c r="C7656" s="12">
        <v>29.6</v>
      </c>
      <c r="D7656" s="12">
        <v>29.6</v>
      </c>
      <c r="E7656" s="16">
        <v>29.6</v>
      </c>
      <c r="F7656" s="12">
        <v>29.4</v>
      </c>
      <c r="G7656" s="14"/>
      <c r="H7656" s="14"/>
      <c r="I7656" s="14"/>
    </row>
    <row r="7657" ht="20.35" customHeight="1">
      <c r="A7657" t="s" s="10">
        <v>7660</v>
      </c>
      <c r="B7657" s="11">
        <v>26.9</v>
      </c>
      <c r="C7657" s="12">
        <v>26.8</v>
      </c>
      <c r="D7657" s="12">
        <v>26.8</v>
      </c>
      <c r="E7657" s="16">
        <v>26.8</v>
      </c>
      <c r="F7657" s="12">
        <v>26.7</v>
      </c>
      <c r="G7657" s="14"/>
      <c r="H7657" s="14"/>
      <c r="I7657" s="14"/>
    </row>
    <row r="7658" ht="20.35" customHeight="1">
      <c r="A7658" t="s" s="10">
        <v>7661</v>
      </c>
      <c r="B7658" s="11">
        <v>25.9</v>
      </c>
      <c r="C7658" s="12">
        <v>25.1</v>
      </c>
      <c r="D7658" s="12">
        <v>25.1</v>
      </c>
      <c r="E7658" s="16">
        <v>25.1</v>
      </c>
      <c r="F7658" s="12">
        <v>25</v>
      </c>
      <c r="G7658" s="14"/>
      <c r="H7658" s="14"/>
      <c r="I7658" s="14"/>
    </row>
    <row r="7659" ht="20.35" customHeight="1">
      <c r="A7659" t="s" s="10">
        <v>7662</v>
      </c>
      <c r="B7659" s="11">
        <v>26.2</v>
      </c>
      <c r="C7659" s="12">
        <v>25.4</v>
      </c>
      <c r="D7659" s="12">
        <v>25.4</v>
      </c>
      <c r="E7659" s="16">
        <v>25.4</v>
      </c>
      <c r="F7659" s="12">
        <v>25.6</v>
      </c>
      <c r="G7659" s="14"/>
      <c r="H7659" s="14"/>
      <c r="I7659" s="14"/>
    </row>
    <row r="7660" ht="20.35" customHeight="1">
      <c r="A7660" t="s" s="10">
        <v>7663</v>
      </c>
      <c r="B7660" s="11">
        <v>26.6</v>
      </c>
      <c r="C7660" s="12">
        <v>25.8</v>
      </c>
      <c r="D7660" s="12">
        <v>25.8</v>
      </c>
      <c r="E7660" s="16">
        <v>25.8</v>
      </c>
      <c r="F7660" s="12">
        <v>26.1</v>
      </c>
      <c r="G7660" s="14"/>
      <c r="H7660" s="14"/>
      <c r="I7660" s="14"/>
    </row>
    <row r="7661" ht="20.35" customHeight="1">
      <c r="A7661" t="s" s="10">
        <v>7664</v>
      </c>
      <c r="B7661" s="11">
        <v>35.2</v>
      </c>
      <c r="C7661" s="12">
        <v>33.7</v>
      </c>
      <c r="D7661" s="12">
        <v>33.7</v>
      </c>
      <c r="E7661" s="16">
        <v>33.7</v>
      </c>
      <c r="F7661" s="12">
        <v>35</v>
      </c>
      <c r="G7661" s="14"/>
      <c r="H7661" s="14"/>
      <c r="I7661" s="14"/>
    </row>
    <row r="7662" ht="20.35" customHeight="1">
      <c r="A7662" t="s" s="10">
        <v>7665</v>
      </c>
      <c r="B7662" s="11">
        <v>38</v>
      </c>
      <c r="C7662" s="12">
        <v>38.4</v>
      </c>
      <c r="D7662" s="12">
        <v>38.4</v>
      </c>
      <c r="E7662" s="16">
        <v>38.4</v>
      </c>
      <c r="F7662" s="12">
        <v>38.3</v>
      </c>
      <c r="G7662" s="14"/>
      <c r="H7662" s="14"/>
      <c r="I7662" s="14"/>
    </row>
    <row r="7663" ht="20.35" customHeight="1">
      <c r="A7663" t="s" s="10">
        <v>7666</v>
      </c>
      <c r="B7663" s="11">
        <v>37.3</v>
      </c>
      <c r="C7663" s="12">
        <v>38.1</v>
      </c>
      <c r="D7663" s="12">
        <v>38.1</v>
      </c>
      <c r="E7663" s="16">
        <v>38.1</v>
      </c>
      <c r="F7663" s="12">
        <v>37.8</v>
      </c>
      <c r="G7663" s="14"/>
      <c r="H7663" s="14"/>
      <c r="I7663" s="14"/>
    </row>
    <row r="7664" ht="20.35" customHeight="1">
      <c r="A7664" t="s" s="10">
        <v>7667</v>
      </c>
      <c r="B7664" s="11">
        <v>37.3</v>
      </c>
      <c r="C7664" s="12">
        <v>38.1</v>
      </c>
      <c r="D7664" s="12">
        <v>38.1</v>
      </c>
      <c r="E7664" s="16">
        <v>38.1</v>
      </c>
      <c r="F7664" s="12">
        <v>37.8</v>
      </c>
      <c r="G7664" s="14"/>
      <c r="H7664" s="14"/>
      <c r="I7664" s="14"/>
    </row>
    <row r="7665" ht="20.35" customHeight="1">
      <c r="A7665" t="s" s="10">
        <v>7668</v>
      </c>
      <c r="B7665" s="11">
        <v>23.4</v>
      </c>
      <c r="C7665" s="12">
        <v>22.5</v>
      </c>
      <c r="D7665" s="12">
        <v>22.5</v>
      </c>
      <c r="E7665" s="16">
        <v>22.5</v>
      </c>
      <c r="F7665" s="12">
        <v>22.8</v>
      </c>
      <c r="G7665" s="14"/>
      <c r="H7665" s="14"/>
      <c r="I7665" s="14"/>
    </row>
    <row r="7666" ht="20.35" customHeight="1">
      <c r="A7666" t="s" s="10">
        <v>7669</v>
      </c>
      <c r="B7666" s="11">
        <v>23.4</v>
      </c>
      <c r="C7666" s="12">
        <v>22.5</v>
      </c>
      <c r="D7666" s="12">
        <v>22.5</v>
      </c>
      <c r="E7666" s="16">
        <v>22.5</v>
      </c>
      <c r="F7666" s="12">
        <v>22.8</v>
      </c>
      <c r="G7666" s="14"/>
      <c r="H7666" s="14"/>
      <c r="I7666" s="14"/>
    </row>
    <row r="7667" ht="20.35" customHeight="1">
      <c r="A7667" t="s" s="10">
        <v>7670</v>
      </c>
      <c r="B7667" s="11">
        <v>21.2</v>
      </c>
      <c r="C7667" s="12">
        <v>20.2</v>
      </c>
      <c r="D7667" s="12">
        <v>20.2</v>
      </c>
      <c r="E7667" s="16">
        <v>20.2</v>
      </c>
      <c r="F7667" s="12">
        <v>20.6</v>
      </c>
      <c r="G7667" s="14"/>
      <c r="H7667" s="14"/>
      <c r="I7667" s="14"/>
    </row>
    <row r="7668" ht="20.35" customHeight="1">
      <c r="A7668" t="s" s="10">
        <v>7671</v>
      </c>
      <c r="B7668" s="11">
        <v>24.1</v>
      </c>
      <c r="C7668" s="12">
        <v>23.1</v>
      </c>
      <c r="D7668" s="12">
        <v>23.1</v>
      </c>
      <c r="E7668" s="16">
        <v>23.1</v>
      </c>
      <c r="F7668" s="12">
        <v>23.3</v>
      </c>
      <c r="G7668" s="14"/>
      <c r="H7668" s="14"/>
      <c r="I7668" s="14"/>
    </row>
    <row r="7669" ht="20.35" customHeight="1">
      <c r="A7669" t="s" s="10">
        <v>7672</v>
      </c>
      <c r="B7669" s="11">
        <v>26.6</v>
      </c>
      <c r="C7669" s="12">
        <v>25.8</v>
      </c>
      <c r="D7669" s="12">
        <v>25.8</v>
      </c>
      <c r="E7669" s="16">
        <v>25.8</v>
      </c>
      <c r="F7669" s="12">
        <v>26.1</v>
      </c>
      <c r="G7669" s="14"/>
      <c r="H7669" s="14"/>
      <c r="I7669" s="14"/>
    </row>
    <row r="7670" ht="20.35" customHeight="1">
      <c r="A7670" t="s" s="10">
        <v>7673</v>
      </c>
      <c r="B7670" s="11">
        <v>30.8</v>
      </c>
      <c r="C7670" s="12">
        <v>30.2</v>
      </c>
      <c r="D7670" s="12">
        <v>30.2</v>
      </c>
      <c r="E7670" s="16">
        <v>30.2</v>
      </c>
      <c r="F7670" s="12">
        <v>30.6</v>
      </c>
      <c r="G7670" s="14"/>
      <c r="H7670" s="14"/>
      <c r="I7670" s="14"/>
    </row>
    <row r="7671" ht="20.35" customHeight="1">
      <c r="A7671" t="s" s="10">
        <v>7674</v>
      </c>
      <c r="B7671" s="11">
        <v>34.2</v>
      </c>
      <c r="C7671" s="12">
        <v>32.5</v>
      </c>
      <c r="D7671" s="12">
        <v>32.5</v>
      </c>
      <c r="E7671" s="16">
        <v>32.5</v>
      </c>
      <c r="F7671" s="12">
        <v>33.3</v>
      </c>
      <c r="G7671" s="14"/>
      <c r="H7671" s="14"/>
      <c r="I7671" s="14"/>
    </row>
    <row r="7672" ht="20.35" customHeight="1">
      <c r="A7672" t="s" s="10">
        <v>7675</v>
      </c>
      <c r="B7672" s="11">
        <v>35.9</v>
      </c>
      <c r="C7672" s="12">
        <v>34.4</v>
      </c>
      <c r="D7672" s="12">
        <v>34.4</v>
      </c>
      <c r="E7672" s="16">
        <v>34.4</v>
      </c>
      <c r="F7672" s="12">
        <v>35.6</v>
      </c>
      <c r="G7672" s="14"/>
      <c r="H7672" s="14"/>
      <c r="I7672" s="14"/>
    </row>
    <row r="7673" ht="20.35" customHeight="1">
      <c r="A7673" t="s" s="10">
        <v>7676</v>
      </c>
      <c r="B7673" s="11">
        <v>23.2</v>
      </c>
      <c r="C7673" s="12">
        <v>23.4</v>
      </c>
      <c r="D7673" s="12">
        <v>23.4</v>
      </c>
      <c r="E7673" s="16">
        <v>23.4</v>
      </c>
      <c r="F7673" s="12">
        <v>23.3</v>
      </c>
      <c r="G7673" s="14"/>
      <c r="H7673" s="14"/>
      <c r="I7673" s="14"/>
    </row>
    <row r="7674" ht="20.35" customHeight="1">
      <c r="A7674" t="s" s="10">
        <v>7677</v>
      </c>
      <c r="B7674" s="11">
        <v>26.8</v>
      </c>
      <c r="C7674" s="12">
        <v>26.3</v>
      </c>
      <c r="D7674" s="12">
        <v>26.3</v>
      </c>
      <c r="E7674" s="16">
        <v>26.3</v>
      </c>
      <c r="F7674" s="12">
        <v>26.7</v>
      </c>
      <c r="G7674" s="14"/>
      <c r="H7674" s="14"/>
      <c r="I7674" s="14"/>
    </row>
    <row r="7675" ht="20.35" customHeight="1">
      <c r="A7675" t="s" s="10">
        <v>7678</v>
      </c>
      <c r="B7675" s="11">
        <v>32.3</v>
      </c>
      <c r="C7675" s="12">
        <v>31.8</v>
      </c>
      <c r="D7675" s="12">
        <v>31.8</v>
      </c>
      <c r="E7675" s="16">
        <v>31.8</v>
      </c>
      <c r="F7675" s="12">
        <v>31.7</v>
      </c>
      <c r="G7675" s="14"/>
      <c r="H7675" s="14"/>
      <c r="I7675" s="14"/>
    </row>
    <row r="7676" ht="20.35" customHeight="1">
      <c r="A7676" t="s" s="10">
        <v>7679</v>
      </c>
      <c r="B7676" s="11">
        <v>34</v>
      </c>
      <c r="C7676" s="12">
        <v>33</v>
      </c>
      <c r="D7676" s="12">
        <v>33</v>
      </c>
      <c r="E7676" s="16">
        <v>33</v>
      </c>
      <c r="F7676" s="12">
        <v>33.3</v>
      </c>
      <c r="G7676" s="14"/>
      <c r="H7676" s="14"/>
      <c r="I7676" s="14"/>
    </row>
    <row r="7677" ht="20.35" customHeight="1">
      <c r="A7677" t="s" s="10">
        <v>7680</v>
      </c>
      <c r="B7677" s="11">
        <v>34</v>
      </c>
      <c r="C7677" s="12">
        <v>33</v>
      </c>
      <c r="D7677" s="12">
        <v>33</v>
      </c>
      <c r="E7677" s="16">
        <v>33</v>
      </c>
      <c r="F7677" s="12">
        <v>33.3</v>
      </c>
      <c r="G7677" s="14"/>
      <c r="H7677" s="14"/>
      <c r="I7677" s="14"/>
    </row>
    <row r="7678" ht="20.35" customHeight="1">
      <c r="A7678" t="s" s="10">
        <v>7681</v>
      </c>
      <c r="B7678" s="11">
        <v>35.9</v>
      </c>
      <c r="C7678" s="12">
        <v>34.4</v>
      </c>
      <c r="D7678" s="12">
        <v>34.4</v>
      </c>
      <c r="E7678" s="16">
        <v>34.4</v>
      </c>
      <c r="F7678" s="12">
        <v>35.6</v>
      </c>
      <c r="G7678" s="14"/>
      <c r="H7678" s="14"/>
      <c r="I7678" s="14"/>
    </row>
    <row r="7679" ht="20.35" customHeight="1">
      <c r="A7679" t="s" s="10">
        <v>7682</v>
      </c>
      <c r="B7679" s="11">
        <v>36.1</v>
      </c>
      <c r="C7679" s="12">
        <v>34.8</v>
      </c>
      <c r="D7679" s="12">
        <v>34.8</v>
      </c>
      <c r="E7679" s="16">
        <v>34.8</v>
      </c>
      <c r="F7679" s="12">
        <v>36.1</v>
      </c>
      <c r="G7679" s="14"/>
      <c r="H7679" s="14"/>
      <c r="I7679" s="14"/>
    </row>
    <row r="7680" ht="20.35" customHeight="1">
      <c r="A7680" t="s" s="10">
        <v>7683</v>
      </c>
      <c r="B7680" s="11">
        <v>36.1</v>
      </c>
      <c r="C7680" s="12">
        <v>34.8</v>
      </c>
      <c r="D7680" s="12">
        <v>34.8</v>
      </c>
      <c r="E7680" s="16">
        <v>34.8</v>
      </c>
      <c r="F7680" s="12">
        <v>36.1</v>
      </c>
      <c r="G7680" s="14"/>
      <c r="H7680" s="14"/>
      <c r="I7680" s="14"/>
    </row>
    <row r="7681" ht="20.35" customHeight="1">
      <c r="A7681" t="s" s="10">
        <v>7684</v>
      </c>
      <c r="B7681" s="11">
        <v>34.4</v>
      </c>
      <c r="C7681" s="12">
        <v>33</v>
      </c>
      <c r="D7681" s="12">
        <v>33</v>
      </c>
      <c r="E7681" s="16">
        <v>33</v>
      </c>
      <c r="F7681" s="12">
        <v>33.9</v>
      </c>
      <c r="G7681" s="14"/>
      <c r="H7681" s="14"/>
      <c r="I7681" s="14"/>
    </row>
    <row r="7682" ht="20.35" customHeight="1">
      <c r="A7682" t="s" s="10">
        <v>7685</v>
      </c>
      <c r="B7682" s="11">
        <v>34</v>
      </c>
      <c r="C7682" s="12">
        <v>33</v>
      </c>
      <c r="D7682" s="12">
        <v>33</v>
      </c>
      <c r="E7682" s="16">
        <v>33</v>
      </c>
      <c r="F7682" s="12">
        <v>33.3</v>
      </c>
      <c r="G7682" s="14"/>
      <c r="H7682" s="14"/>
      <c r="I7682" s="14"/>
    </row>
    <row r="7683" ht="20.35" customHeight="1">
      <c r="A7683" t="s" s="10">
        <v>7686</v>
      </c>
      <c r="B7683" s="11">
        <v>35.3</v>
      </c>
      <c r="C7683" s="12">
        <v>34.1</v>
      </c>
      <c r="D7683" s="12">
        <v>34.1</v>
      </c>
      <c r="E7683" s="16">
        <v>34.1</v>
      </c>
      <c r="F7683" s="12">
        <v>35</v>
      </c>
      <c r="G7683" s="14"/>
      <c r="H7683" s="14"/>
      <c r="I7683" s="14"/>
    </row>
    <row r="7684" ht="20.35" customHeight="1">
      <c r="A7684" t="s" s="10">
        <v>7687</v>
      </c>
      <c r="B7684" s="11">
        <v>39.1</v>
      </c>
      <c r="C7684" s="12">
        <v>37.1</v>
      </c>
      <c r="D7684" s="12">
        <v>37.1</v>
      </c>
      <c r="E7684" s="16">
        <v>37.1</v>
      </c>
      <c r="F7684" s="12">
        <v>38.3</v>
      </c>
      <c r="G7684" s="14"/>
      <c r="H7684" s="14"/>
      <c r="I7684" s="14"/>
    </row>
    <row r="7685" ht="20.35" customHeight="1">
      <c r="A7685" t="s" s="10">
        <v>7688</v>
      </c>
      <c r="B7685" s="11">
        <v>30.6</v>
      </c>
      <c r="C7685" s="12">
        <v>30.3</v>
      </c>
      <c r="D7685" s="12">
        <v>30.3</v>
      </c>
      <c r="E7685" s="16">
        <v>30.3</v>
      </c>
      <c r="F7685" s="12">
        <v>30.6</v>
      </c>
      <c r="G7685" s="14"/>
      <c r="H7685" s="14"/>
      <c r="I7685" s="14"/>
    </row>
    <row r="7686" ht="20.35" customHeight="1">
      <c r="A7686" t="s" s="10">
        <v>7689</v>
      </c>
      <c r="B7686" s="11">
        <v>32.3</v>
      </c>
      <c r="C7686" s="12">
        <v>31.8</v>
      </c>
      <c r="D7686" s="12">
        <v>31.8</v>
      </c>
      <c r="E7686" s="16">
        <v>31.8</v>
      </c>
      <c r="F7686" s="12">
        <v>31.7</v>
      </c>
      <c r="G7686" s="14"/>
      <c r="H7686" s="14"/>
      <c r="I7686" s="14"/>
    </row>
    <row r="7687" ht="20.35" customHeight="1">
      <c r="A7687" t="s" s="10">
        <v>7690</v>
      </c>
      <c r="B7687" s="11">
        <v>35.3</v>
      </c>
      <c r="C7687" s="12">
        <v>34.1</v>
      </c>
      <c r="D7687" s="12">
        <v>34.1</v>
      </c>
      <c r="E7687" s="16">
        <v>34.1</v>
      </c>
      <c r="F7687" s="12">
        <v>35</v>
      </c>
      <c r="G7687" s="14"/>
      <c r="H7687" s="14"/>
      <c r="I7687" s="14"/>
    </row>
    <row r="7688" ht="20.35" customHeight="1">
      <c r="A7688" t="s" s="10">
        <v>7691</v>
      </c>
      <c r="B7688" s="11">
        <v>39.8</v>
      </c>
      <c r="C7688" s="12">
        <v>37.8</v>
      </c>
      <c r="D7688" s="12">
        <v>37.8</v>
      </c>
      <c r="E7688" s="16">
        <v>37.8</v>
      </c>
      <c r="F7688" s="12">
        <v>38.9</v>
      </c>
      <c r="G7688" s="14"/>
      <c r="H7688" s="14"/>
      <c r="I7688" s="14"/>
    </row>
    <row r="7689" ht="20.35" customHeight="1">
      <c r="A7689" t="s" s="10">
        <v>7692</v>
      </c>
      <c r="B7689" s="11">
        <v>26.6</v>
      </c>
      <c r="C7689" s="12">
        <v>25.6</v>
      </c>
      <c r="D7689" s="12">
        <v>25.6</v>
      </c>
      <c r="E7689" s="16">
        <v>25.6</v>
      </c>
      <c r="F7689" s="12">
        <v>26.1</v>
      </c>
      <c r="G7689" s="14"/>
      <c r="H7689" s="14"/>
      <c r="I7689" s="14"/>
    </row>
    <row r="7690" ht="20.35" customHeight="1">
      <c r="A7690" t="s" s="10">
        <v>7693</v>
      </c>
      <c r="B7690" s="11">
        <v>23.8</v>
      </c>
      <c r="C7690" s="12">
        <v>24</v>
      </c>
      <c r="D7690" s="12">
        <v>24</v>
      </c>
      <c r="E7690" s="16">
        <v>24</v>
      </c>
      <c r="F7690" s="12">
        <v>23.9</v>
      </c>
      <c r="G7690" s="14"/>
      <c r="H7690" s="14"/>
      <c r="I7690" s="14"/>
    </row>
    <row r="7691" ht="20.35" customHeight="1">
      <c r="A7691" t="s" s="10">
        <v>7694</v>
      </c>
      <c r="B7691" s="11">
        <v>27.6</v>
      </c>
      <c r="C7691" s="12">
        <v>27.3</v>
      </c>
      <c r="D7691" s="12">
        <v>27.3</v>
      </c>
      <c r="E7691" s="16">
        <v>27.3</v>
      </c>
      <c r="F7691" s="12">
        <v>27.2</v>
      </c>
      <c r="G7691" s="14"/>
      <c r="H7691" s="14"/>
      <c r="I7691" s="14"/>
    </row>
    <row r="7692" ht="20.35" customHeight="1">
      <c r="A7692" t="s" s="10">
        <v>7695</v>
      </c>
      <c r="B7692" s="11">
        <v>30.6</v>
      </c>
      <c r="C7692" s="12">
        <v>30.3</v>
      </c>
      <c r="D7692" s="12">
        <v>30.3</v>
      </c>
      <c r="E7692" s="16">
        <v>30.3</v>
      </c>
      <c r="F7692" s="12">
        <v>30.6</v>
      </c>
      <c r="G7692" s="14"/>
      <c r="H7692" s="14"/>
      <c r="I7692" s="14"/>
    </row>
    <row r="7693" ht="20.35" customHeight="1">
      <c r="A7693" t="s" s="10">
        <v>7696</v>
      </c>
      <c r="B7693" s="11">
        <v>34.8</v>
      </c>
      <c r="C7693" s="12">
        <v>33.4</v>
      </c>
      <c r="D7693" s="12">
        <v>33.4</v>
      </c>
      <c r="E7693" s="16">
        <v>33.4</v>
      </c>
      <c r="F7693" s="12">
        <v>34.4</v>
      </c>
      <c r="G7693" s="14"/>
      <c r="H7693" s="14"/>
      <c r="I7693" s="14"/>
    </row>
    <row r="7694" ht="20.35" customHeight="1">
      <c r="A7694" t="s" s="10">
        <v>7697</v>
      </c>
      <c r="B7694" s="11">
        <v>39.8</v>
      </c>
      <c r="C7694" s="12">
        <v>37.8</v>
      </c>
      <c r="D7694" s="12">
        <v>37.8</v>
      </c>
      <c r="E7694" s="16">
        <v>37.8</v>
      </c>
      <c r="F7694" s="12">
        <v>38.9</v>
      </c>
      <c r="G7694" s="14"/>
      <c r="H7694" s="14"/>
      <c r="I7694" s="14"/>
    </row>
    <row r="7695" ht="20.35" customHeight="1">
      <c r="A7695" t="s" s="10">
        <v>7698</v>
      </c>
      <c r="B7695" s="11">
        <v>24.4</v>
      </c>
      <c r="C7695" s="12">
        <v>24.4</v>
      </c>
      <c r="D7695" s="12">
        <v>24.4</v>
      </c>
      <c r="E7695" s="16">
        <v>24.4</v>
      </c>
      <c r="F7695" s="12">
        <v>24.4</v>
      </c>
      <c r="G7695" s="14"/>
      <c r="H7695" s="14"/>
      <c r="I7695" s="14"/>
    </row>
    <row r="7696" ht="20.35" customHeight="1">
      <c r="A7696" t="s" s="10">
        <v>7699</v>
      </c>
      <c r="B7696" s="11">
        <v>24.4</v>
      </c>
      <c r="C7696" s="12">
        <v>24.4</v>
      </c>
      <c r="D7696" s="12">
        <v>24.4</v>
      </c>
      <c r="E7696" s="16">
        <v>24.4</v>
      </c>
      <c r="F7696" s="12">
        <v>24.4</v>
      </c>
      <c r="G7696" s="14"/>
      <c r="H7696" s="14"/>
      <c r="I7696" s="14"/>
    </row>
    <row r="7697" ht="20.35" customHeight="1">
      <c r="A7697" t="s" s="10">
        <v>7700</v>
      </c>
      <c r="B7697" s="11">
        <v>22.1</v>
      </c>
      <c r="C7697" s="12">
        <v>22.3</v>
      </c>
      <c r="D7697" s="12">
        <v>22.3</v>
      </c>
      <c r="E7697" s="16">
        <v>22.3</v>
      </c>
      <c r="F7697" s="12">
        <v>22.2</v>
      </c>
      <c r="G7697" s="14"/>
      <c r="H7697" s="14"/>
      <c r="I7697" s="14"/>
    </row>
    <row r="7698" ht="20.35" customHeight="1">
      <c r="A7698" t="s" s="10">
        <v>7701</v>
      </c>
      <c r="B7698" s="11">
        <v>28.2</v>
      </c>
      <c r="C7698" s="12">
        <v>28.5</v>
      </c>
      <c r="D7698" s="12">
        <v>28.5</v>
      </c>
      <c r="E7698" s="16">
        <v>28.5</v>
      </c>
      <c r="F7698" s="12">
        <v>27.8</v>
      </c>
      <c r="G7698" s="14"/>
      <c r="H7698" s="14"/>
      <c r="I7698" s="14"/>
    </row>
    <row r="7699" ht="20.35" customHeight="1">
      <c r="A7699" t="s" s="10">
        <v>7702</v>
      </c>
      <c r="B7699" s="11">
        <v>28.2</v>
      </c>
      <c r="C7699" s="12">
        <v>28.5</v>
      </c>
      <c r="D7699" s="12">
        <v>28.5</v>
      </c>
      <c r="E7699" s="16">
        <v>28.5</v>
      </c>
      <c r="F7699" s="12">
        <v>27.8</v>
      </c>
      <c r="G7699" s="14"/>
      <c r="H7699" s="14"/>
      <c r="I7699" s="14"/>
    </row>
    <row r="7700" ht="20.35" customHeight="1">
      <c r="A7700" t="s" s="10">
        <v>7703</v>
      </c>
      <c r="B7700" s="11">
        <v>30.6</v>
      </c>
      <c r="C7700" s="12">
        <v>30.3</v>
      </c>
      <c r="D7700" s="12">
        <v>30.3</v>
      </c>
      <c r="E7700" s="16">
        <v>30.3</v>
      </c>
      <c r="F7700" s="12">
        <v>30.6</v>
      </c>
      <c r="G7700" s="14"/>
      <c r="H7700" s="14"/>
      <c r="I7700" s="14"/>
    </row>
    <row r="7701" ht="20.35" customHeight="1">
      <c r="A7701" t="s" s="10">
        <v>7704</v>
      </c>
      <c r="B7701" s="11">
        <v>34.4</v>
      </c>
      <c r="C7701" s="12">
        <v>33</v>
      </c>
      <c r="D7701" s="12">
        <v>33</v>
      </c>
      <c r="E7701" s="16">
        <v>33</v>
      </c>
      <c r="F7701" s="12">
        <v>33.9</v>
      </c>
      <c r="G7701" s="14"/>
      <c r="H7701" s="14"/>
      <c r="I7701" s="14"/>
    </row>
    <row r="7702" ht="20.35" customHeight="1">
      <c r="A7702" t="s" s="10">
        <v>7705</v>
      </c>
      <c r="B7702" s="11">
        <v>34.4</v>
      </c>
      <c r="C7702" s="12">
        <v>33</v>
      </c>
      <c r="D7702" s="12">
        <v>33</v>
      </c>
      <c r="E7702" s="16">
        <v>33</v>
      </c>
      <c r="F7702" s="12">
        <v>33.9</v>
      </c>
      <c r="G7702" s="14"/>
      <c r="H7702" s="14"/>
      <c r="I7702" s="14"/>
    </row>
    <row r="7703" ht="20.35" customHeight="1">
      <c r="A7703" t="s" s="10">
        <v>7706</v>
      </c>
      <c r="B7703" s="11">
        <v>34.5</v>
      </c>
      <c r="C7703" s="12">
        <v>34</v>
      </c>
      <c r="D7703" s="12">
        <v>34</v>
      </c>
      <c r="E7703" s="16">
        <v>34</v>
      </c>
      <c r="F7703" s="12">
        <v>34.4</v>
      </c>
      <c r="G7703" s="14"/>
      <c r="H7703" s="14"/>
      <c r="I7703" s="14"/>
    </row>
    <row r="7704" ht="20.35" customHeight="1">
      <c r="A7704" t="s" s="10">
        <v>7707</v>
      </c>
      <c r="B7704" s="11">
        <v>32.7</v>
      </c>
      <c r="C7704" s="12">
        <v>31.7</v>
      </c>
      <c r="D7704" s="12">
        <v>31.7</v>
      </c>
      <c r="E7704" s="16">
        <v>31.7</v>
      </c>
      <c r="F7704" s="12">
        <v>32.2</v>
      </c>
      <c r="G7704" s="14"/>
      <c r="H7704" s="14"/>
      <c r="I7704" s="14"/>
    </row>
    <row r="7705" ht="20.35" customHeight="1">
      <c r="A7705" t="s" s="10">
        <v>7708</v>
      </c>
      <c r="B7705" s="11">
        <v>32.3</v>
      </c>
      <c r="C7705" s="12">
        <v>31.2</v>
      </c>
      <c r="D7705" s="12">
        <v>31.2</v>
      </c>
      <c r="E7705" s="16">
        <v>31.2</v>
      </c>
      <c r="F7705" s="12">
        <v>31.7</v>
      </c>
      <c r="G7705" s="14"/>
      <c r="H7705" s="14"/>
      <c r="I7705" s="14"/>
    </row>
    <row r="7706" ht="20.35" customHeight="1">
      <c r="A7706" t="s" s="10">
        <v>7709</v>
      </c>
      <c r="B7706" s="11">
        <v>32.9</v>
      </c>
      <c r="C7706" s="12">
        <v>32.2</v>
      </c>
      <c r="D7706" s="12">
        <v>32.2</v>
      </c>
      <c r="E7706" s="16">
        <v>32.2</v>
      </c>
      <c r="F7706" s="12">
        <v>32.8</v>
      </c>
      <c r="G7706" s="14"/>
      <c r="H7706" s="14"/>
      <c r="I7706" s="14"/>
    </row>
    <row r="7707" ht="20.35" customHeight="1">
      <c r="A7707" t="s" s="10">
        <v>7710</v>
      </c>
      <c r="B7707" s="11">
        <v>35.4</v>
      </c>
      <c r="C7707" s="12">
        <v>35</v>
      </c>
      <c r="D7707" s="12">
        <v>35</v>
      </c>
      <c r="E7707" s="16">
        <v>35</v>
      </c>
      <c r="F7707" s="12">
        <v>35.6</v>
      </c>
      <c r="G7707" s="14"/>
      <c r="H7707" s="14"/>
      <c r="I7707" s="14"/>
    </row>
    <row r="7708" ht="20.35" customHeight="1">
      <c r="A7708" t="s" s="10">
        <v>7711</v>
      </c>
      <c r="B7708" s="11">
        <v>31.1</v>
      </c>
      <c r="C7708" s="12">
        <v>30.1</v>
      </c>
      <c r="D7708" s="12">
        <v>30.1</v>
      </c>
      <c r="E7708" s="16">
        <v>30.1</v>
      </c>
      <c r="F7708" s="12">
        <v>30.6</v>
      </c>
      <c r="G7708" s="14"/>
      <c r="H7708" s="14"/>
      <c r="I7708" s="14"/>
    </row>
    <row r="7709" ht="20.35" customHeight="1">
      <c r="A7709" t="s" s="10">
        <v>7712</v>
      </c>
      <c r="B7709" s="11">
        <v>30.2</v>
      </c>
      <c r="C7709" s="12">
        <v>29.5</v>
      </c>
      <c r="D7709" s="12">
        <v>29.5</v>
      </c>
      <c r="E7709" s="16">
        <v>29.5</v>
      </c>
      <c r="F7709" s="12">
        <v>29.4</v>
      </c>
      <c r="G7709" s="14"/>
      <c r="H7709" s="14"/>
      <c r="I7709" s="14"/>
    </row>
    <row r="7710" ht="20.35" customHeight="1">
      <c r="A7710" t="s" s="10">
        <v>7713</v>
      </c>
      <c r="B7710" s="11">
        <v>34.1</v>
      </c>
      <c r="C7710" s="12">
        <v>33</v>
      </c>
      <c r="D7710" s="12">
        <v>33</v>
      </c>
      <c r="E7710" s="16">
        <v>33</v>
      </c>
      <c r="F7710" s="12">
        <v>33.9</v>
      </c>
      <c r="G7710" s="14"/>
      <c r="H7710" s="14"/>
      <c r="I7710" s="14"/>
    </row>
    <row r="7711" ht="20.35" customHeight="1">
      <c r="A7711" t="s" s="10">
        <v>7714</v>
      </c>
      <c r="B7711" s="11">
        <v>35.8</v>
      </c>
      <c r="C7711" s="12">
        <v>35.4</v>
      </c>
      <c r="D7711" s="12">
        <v>35.4</v>
      </c>
      <c r="E7711" s="16">
        <v>35.4</v>
      </c>
      <c r="F7711" s="12">
        <v>36.7</v>
      </c>
      <c r="G7711" s="14"/>
      <c r="H7711" s="14"/>
      <c r="I7711" s="14"/>
    </row>
    <row r="7712" ht="20.35" customHeight="1">
      <c r="A7712" t="s" s="10">
        <v>7715</v>
      </c>
      <c r="B7712" s="11">
        <v>38.5</v>
      </c>
      <c r="C7712" s="12">
        <v>36.7</v>
      </c>
      <c r="D7712" s="12">
        <v>36.7</v>
      </c>
      <c r="E7712" s="16">
        <v>36.7</v>
      </c>
      <c r="F7712" s="12">
        <v>37.8</v>
      </c>
      <c r="G7712" s="14"/>
      <c r="H7712" s="14"/>
      <c r="I7712" s="14"/>
    </row>
    <row r="7713" ht="20.35" customHeight="1">
      <c r="A7713" t="s" s="10">
        <v>7716</v>
      </c>
      <c r="B7713" s="11">
        <v>33.2</v>
      </c>
      <c r="C7713" s="12">
        <v>32.5</v>
      </c>
      <c r="D7713" s="12">
        <v>32.5</v>
      </c>
      <c r="E7713" s="16">
        <v>32.5</v>
      </c>
      <c r="F7713" s="12">
        <v>33.3</v>
      </c>
      <c r="G7713" s="14"/>
      <c r="H7713" s="14"/>
      <c r="I7713" s="14"/>
    </row>
    <row r="7714" ht="20.35" customHeight="1">
      <c r="A7714" t="s" s="10">
        <v>7717</v>
      </c>
      <c r="B7714" s="11">
        <v>32.3</v>
      </c>
      <c r="C7714" s="12">
        <v>31.2</v>
      </c>
      <c r="D7714" s="12">
        <v>31.2</v>
      </c>
      <c r="E7714" s="16">
        <v>31.2</v>
      </c>
      <c r="F7714" s="12">
        <v>31.7</v>
      </c>
      <c r="G7714" s="14"/>
      <c r="H7714" s="14"/>
      <c r="I7714" s="14"/>
    </row>
    <row r="7715" ht="20.35" customHeight="1">
      <c r="A7715" t="s" s="10">
        <v>7718</v>
      </c>
      <c r="B7715" s="11">
        <v>34.5</v>
      </c>
      <c r="C7715" s="12">
        <v>34</v>
      </c>
      <c r="D7715" s="12">
        <v>34</v>
      </c>
      <c r="E7715" s="16">
        <v>34</v>
      </c>
      <c r="F7715" s="12">
        <v>34.4</v>
      </c>
      <c r="G7715" s="14"/>
      <c r="H7715" s="14"/>
      <c r="I7715" s="14"/>
    </row>
    <row r="7716" ht="20.35" customHeight="1">
      <c r="A7716" t="s" s="10">
        <v>7719</v>
      </c>
      <c r="B7716" s="11">
        <v>34.1</v>
      </c>
      <c r="C7716" s="12">
        <v>33</v>
      </c>
      <c r="D7716" s="12">
        <v>33</v>
      </c>
      <c r="E7716" s="16">
        <v>33</v>
      </c>
      <c r="F7716" s="12">
        <v>33.9</v>
      </c>
      <c r="G7716" s="14"/>
      <c r="H7716" s="14"/>
      <c r="I7716" s="14"/>
    </row>
    <row r="7717" ht="20.35" customHeight="1">
      <c r="A7717" t="s" s="10">
        <v>7720</v>
      </c>
      <c r="B7717" s="11">
        <v>32.9</v>
      </c>
      <c r="C7717" s="12">
        <v>32.2</v>
      </c>
      <c r="D7717" s="12">
        <v>32.2</v>
      </c>
      <c r="E7717" s="16">
        <v>32.2</v>
      </c>
      <c r="F7717" s="12">
        <v>32.8</v>
      </c>
      <c r="G7717" s="14"/>
      <c r="H7717" s="14"/>
      <c r="I7717" s="14"/>
    </row>
    <row r="7718" ht="20.35" customHeight="1">
      <c r="A7718" t="s" s="10">
        <v>7721</v>
      </c>
      <c r="B7718" s="11">
        <v>35.4</v>
      </c>
      <c r="C7718" s="12">
        <v>35</v>
      </c>
      <c r="D7718" s="12">
        <v>35</v>
      </c>
      <c r="E7718" s="16">
        <v>35</v>
      </c>
      <c r="F7718" s="12">
        <v>35.6</v>
      </c>
      <c r="G7718" s="14"/>
      <c r="H7718" s="14"/>
      <c r="I7718" s="14"/>
    </row>
    <row r="7719" ht="20.35" customHeight="1">
      <c r="A7719" t="s" s="10">
        <v>7722</v>
      </c>
      <c r="B7719" s="11">
        <v>34.5</v>
      </c>
      <c r="C7719" s="12">
        <v>34</v>
      </c>
      <c r="D7719" s="12">
        <v>34</v>
      </c>
      <c r="E7719" s="16">
        <v>34</v>
      </c>
      <c r="F7719" s="12">
        <v>34.4</v>
      </c>
      <c r="G7719" s="14"/>
      <c r="H7719" s="14"/>
      <c r="I7719" s="14"/>
    </row>
    <row r="7720" ht="20.35" customHeight="1">
      <c r="A7720" t="s" s="10">
        <v>7723</v>
      </c>
      <c r="B7720" s="11">
        <v>35.4</v>
      </c>
      <c r="C7720" s="12">
        <v>35</v>
      </c>
      <c r="D7720" s="12">
        <v>35</v>
      </c>
      <c r="E7720" s="16">
        <v>35</v>
      </c>
      <c r="F7720" s="12">
        <v>35.6</v>
      </c>
      <c r="G7720" s="14"/>
      <c r="H7720" s="14"/>
      <c r="I7720" s="14"/>
    </row>
    <row r="7721" ht="20.35" customHeight="1">
      <c r="A7721" t="s" s="10">
        <v>7724</v>
      </c>
      <c r="B7721" s="11">
        <v>35.8</v>
      </c>
      <c r="C7721" s="12">
        <v>35.4</v>
      </c>
      <c r="D7721" s="12">
        <v>35.4</v>
      </c>
      <c r="E7721" s="16">
        <v>35.4</v>
      </c>
      <c r="F7721" s="12">
        <v>36.7</v>
      </c>
      <c r="G7721" s="14"/>
      <c r="H7721" s="14"/>
      <c r="I7721" s="14"/>
    </row>
    <row r="7722" ht="20.35" customHeight="1">
      <c r="A7722" t="s" s="10">
        <v>7725</v>
      </c>
      <c r="B7722" s="11">
        <v>32.7</v>
      </c>
      <c r="C7722" s="12">
        <v>31.7</v>
      </c>
      <c r="D7722" s="12">
        <v>31.7</v>
      </c>
      <c r="E7722" s="16">
        <v>31.7</v>
      </c>
      <c r="F7722" s="12">
        <v>32.2</v>
      </c>
      <c r="G7722" s="14"/>
      <c r="H7722" s="14"/>
      <c r="I7722" s="14"/>
    </row>
    <row r="7723" ht="20.35" customHeight="1">
      <c r="A7723" t="s" s="10">
        <v>7726</v>
      </c>
      <c r="B7723" s="11">
        <v>21.6</v>
      </c>
      <c r="C7723" s="12">
        <v>21.8</v>
      </c>
      <c r="D7723" s="12">
        <v>21.8</v>
      </c>
      <c r="E7723" s="16">
        <v>21.8</v>
      </c>
      <c r="F7723" s="12">
        <v>21.1</v>
      </c>
      <c r="G7723" s="14"/>
      <c r="H7723" s="14"/>
      <c r="I7723" s="14"/>
    </row>
    <row r="7724" ht="20.35" customHeight="1">
      <c r="A7724" t="s" s="10">
        <v>7727</v>
      </c>
      <c r="B7724" s="11">
        <v>23.8</v>
      </c>
      <c r="C7724" s="12">
        <v>23.9</v>
      </c>
      <c r="D7724" s="12">
        <v>23.9</v>
      </c>
      <c r="E7724" s="16">
        <v>23.9</v>
      </c>
      <c r="F7724" s="12">
        <v>23.3</v>
      </c>
      <c r="G7724" s="14"/>
      <c r="H7724" s="14"/>
      <c r="I7724" s="14"/>
    </row>
    <row r="7725" ht="20.35" customHeight="1">
      <c r="A7725" t="s" s="10">
        <v>7728</v>
      </c>
      <c r="B7725" s="11">
        <v>31.1</v>
      </c>
      <c r="C7725" s="12">
        <v>30.1</v>
      </c>
      <c r="D7725" s="12">
        <v>30.1</v>
      </c>
      <c r="E7725" s="16">
        <v>30.1</v>
      </c>
      <c r="F7725" s="12">
        <v>30.6</v>
      </c>
      <c r="G7725" s="14"/>
      <c r="H7725" s="14"/>
      <c r="I7725" s="14"/>
    </row>
    <row r="7726" ht="20.35" customHeight="1">
      <c r="A7726" t="s" s="10">
        <v>7729</v>
      </c>
      <c r="B7726" s="11">
        <v>30.7</v>
      </c>
      <c r="C7726" s="12">
        <v>29.8</v>
      </c>
      <c r="D7726" s="12">
        <v>29.8</v>
      </c>
      <c r="E7726" s="16">
        <v>29.8</v>
      </c>
      <c r="F7726" s="12">
        <v>30</v>
      </c>
      <c r="G7726" s="14"/>
      <c r="H7726" s="14"/>
      <c r="I7726" s="14"/>
    </row>
    <row r="7727" ht="20.35" customHeight="1">
      <c r="A7727" t="s" s="10">
        <v>7730</v>
      </c>
      <c r="B7727" s="11">
        <v>32.9</v>
      </c>
      <c r="C7727" s="12">
        <v>32.2</v>
      </c>
      <c r="D7727" s="12">
        <v>32.2</v>
      </c>
      <c r="E7727" s="16">
        <v>32.2</v>
      </c>
      <c r="F7727" s="12">
        <v>32.8</v>
      </c>
      <c r="G7727" s="14"/>
      <c r="H7727" s="14"/>
      <c r="I7727" s="14"/>
    </row>
    <row r="7728" ht="20.35" customHeight="1">
      <c r="A7728" t="s" s="10">
        <v>7731</v>
      </c>
      <c r="B7728" s="11">
        <v>34.1</v>
      </c>
      <c r="C7728" s="12">
        <v>33</v>
      </c>
      <c r="D7728" s="12">
        <v>33</v>
      </c>
      <c r="E7728" s="16">
        <v>33</v>
      </c>
      <c r="F7728" s="12">
        <v>33.9</v>
      </c>
      <c r="G7728" s="14"/>
      <c r="H7728" s="14"/>
      <c r="I7728" s="14"/>
    </row>
    <row r="7729" ht="20.35" customHeight="1">
      <c r="A7729" t="s" s="10">
        <v>7732</v>
      </c>
      <c r="B7729" s="11">
        <v>34.1</v>
      </c>
      <c r="C7729" s="12">
        <v>33</v>
      </c>
      <c r="D7729" s="12">
        <v>33</v>
      </c>
      <c r="E7729" s="16">
        <v>33</v>
      </c>
      <c r="F7729" s="12">
        <v>33.9</v>
      </c>
      <c r="G7729" s="14"/>
      <c r="H7729" s="14"/>
      <c r="I7729" s="14"/>
    </row>
    <row r="7730" ht="20.35" customHeight="1">
      <c r="A7730" t="s" s="10">
        <v>7733</v>
      </c>
      <c r="B7730" s="11">
        <v>32.3</v>
      </c>
      <c r="C7730" s="12">
        <v>31.2</v>
      </c>
      <c r="D7730" s="12">
        <v>31.2</v>
      </c>
      <c r="E7730" s="16">
        <v>31.2</v>
      </c>
      <c r="F7730" s="12">
        <v>31.7</v>
      </c>
      <c r="G7730" s="14"/>
      <c r="H7730" s="14"/>
      <c r="I7730" s="14"/>
    </row>
    <row r="7731" ht="20.35" customHeight="1">
      <c r="A7731" t="s" s="10">
        <v>7734</v>
      </c>
      <c r="B7731" s="11">
        <v>32.4</v>
      </c>
      <c r="C7731" s="12">
        <v>32.3</v>
      </c>
      <c r="D7731" s="12">
        <v>32.3</v>
      </c>
      <c r="E7731" s="16">
        <v>32.3</v>
      </c>
      <c r="F7731" s="12">
        <v>32.2</v>
      </c>
      <c r="G7731" s="14"/>
      <c r="H7731" s="14"/>
      <c r="I7731" s="14"/>
    </row>
    <row r="7732" ht="20.35" customHeight="1">
      <c r="A7732" t="s" s="10">
        <v>7735</v>
      </c>
      <c r="B7732" s="11">
        <v>24.4</v>
      </c>
      <c r="C7732" s="12">
        <v>24.7</v>
      </c>
      <c r="D7732" s="12">
        <v>24.7</v>
      </c>
      <c r="E7732" s="16">
        <v>24.7</v>
      </c>
      <c r="F7732" s="12">
        <v>23.9</v>
      </c>
      <c r="G7732" s="14"/>
      <c r="H7732" s="14"/>
      <c r="I7732" s="14"/>
    </row>
    <row r="7733" ht="20.35" customHeight="1">
      <c r="A7733" t="s" s="10">
        <v>7736</v>
      </c>
      <c r="B7733" s="11">
        <v>30.8</v>
      </c>
      <c r="C7733" s="12">
        <v>30</v>
      </c>
      <c r="D7733" s="12">
        <v>30</v>
      </c>
      <c r="E7733" s="16">
        <v>30</v>
      </c>
      <c r="F7733" s="12">
        <v>30.6</v>
      </c>
      <c r="G7733" s="14"/>
      <c r="H7733" s="14"/>
      <c r="I7733" s="14"/>
    </row>
    <row r="7734" ht="20.35" customHeight="1">
      <c r="A7734" t="s" s="10">
        <v>7737</v>
      </c>
      <c r="B7734" s="11">
        <v>31.2</v>
      </c>
      <c r="C7734" s="12">
        <v>30.7</v>
      </c>
      <c r="D7734" s="12">
        <v>30.7</v>
      </c>
      <c r="E7734" s="16">
        <v>30.7</v>
      </c>
      <c r="F7734" s="12">
        <v>31.1</v>
      </c>
      <c r="G7734" s="14"/>
      <c r="H7734" s="14"/>
      <c r="I7734" s="14"/>
    </row>
    <row r="7735" ht="20.35" customHeight="1">
      <c r="A7735" t="s" s="10">
        <v>7738</v>
      </c>
      <c r="B7735" s="11">
        <v>23.9</v>
      </c>
      <c r="C7735" s="12">
        <v>23.6</v>
      </c>
      <c r="D7735" s="12">
        <v>23.6</v>
      </c>
      <c r="E7735" s="16">
        <v>23.6</v>
      </c>
      <c r="F7735" s="12">
        <v>23.3</v>
      </c>
      <c r="G7735" s="14"/>
      <c r="H7735" s="14"/>
      <c r="I7735" s="14"/>
    </row>
    <row r="7736" ht="20.35" customHeight="1">
      <c r="A7736" t="s" s="10">
        <v>7739</v>
      </c>
      <c r="B7736" s="11">
        <v>26.3</v>
      </c>
      <c r="C7736" s="12">
        <v>26.1</v>
      </c>
      <c r="D7736" s="12">
        <v>26.1</v>
      </c>
      <c r="E7736" s="16">
        <v>26.1</v>
      </c>
      <c r="F7736" s="12">
        <v>26.1</v>
      </c>
      <c r="G7736" s="14"/>
      <c r="H7736" s="14"/>
      <c r="I7736" s="14"/>
    </row>
    <row r="7737" ht="20.35" customHeight="1">
      <c r="A7737" t="s" s="10">
        <v>7740</v>
      </c>
      <c r="B7737" s="11">
        <v>27.4</v>
      </c>
      <c r="C7737" s="12">
        <v>27.1</v>
      </c>
      <c r="D7737" s="12">
        <v>27.1</v>
      </c>
      <c r="E7737" s="16">
        <v>27.1</v>
      </c>
      <c r="F7737" s="12">
        <v>27.2</v>
      </c>
      <c r="G7737" s="14"/>
      <c r="H7737" s="14"/>
      <c r="I7737" s="14"/>
    </row>
    <row r="7738" ht="20.35" customHeight="1">
      <c r="A7738" t="s" s="10">
        <v>7741</v>
      </c>
      <c r="B7738" s="11">
        <v>30.8</v>
      </c>
      <c r="C7738" s="12">
        <v>30</v>
      </c>
      <c r="D7738" s="12">
        <v>30</v>
      </c>
      <c r="E7738" s="16">
        <v>30</v>
      </c>
      <c r="F7738" s="12">
        <v>30.6</v>
      </c>
      <c r="G7738" s="14"/>
      <c r="H7738" s="14"/>
      <c r="I7738" s="14"/>
    </row>
    <row r="7739" ht="20.35" customHeight="1">
      <c r="A7739" t="s" s="10">
        <v>7742</v>
      </c>
      <c r="B7739" s="11">
        <v>32.9</v>
      </c>
      <c r="C7739" s="12">
        <v>32.7</v>
      </c>
      <c r="D7739" s="12">
        <v>32.7</v>
      </c>
      <c r="E7739" s="16">
        <v>32.7</v>
      </c>
      <c r="F7739" s="12">
        <v>33.3</v>
      </c>
      <c r="G7739" s="14"/>
      <c r="H7739" s="14"/>
      <c r="I7739" s="14"/>
    </row>
    <row r="7740" ht="20.35" customHeight="1">
      <c r="A7740" t="s" s="10">
        <v>7743</v>
      </c>
      <c r="B7740" s="11">
        <v>30.8</v>
      </c>
      <c r="C7740" s="12">
        <v>30</v>
      </c>
      <c r="D7740" s="12">
        <v>30</v>
      </c>
      <c r="E7740" s="16">
        <v>30</v>
      </c>
      <c r="F7740" s="12">
        <v>30.6</v>
      </c>
      <c r="G7740" s="14"/>
      <c r="H7740" s="14"/>
      <c r="I7740" s="14"/>
    </row>
    <row r="7741" ht="20.35" customHeight="1">
      <c r="A7741" t="s" s="10">
        <v>7744</v>
      </c>
      <c r="B7741" s="11">
        <v>32.4</v>
      </c>
      <c r="C7741" s="12">
        <v>32.3</v>
      </c>
      <c r="D7741" s="12">
        <v>32.3</v>
      </c>
      <c r="E7741" s="16">
        <v>32.3</v>
      </c>
      <c r="F7741" s="12">
        <v>32.2</v>
      </c>
      <c r="G7741" s="14"/>
      <c r="H7741" s="14"/>
      <c r="I7741" s="14"/>
    </row>
    <row r="7742" ht="20.35" customHeight="1">
      <c r="A7742" t="s" s="10">
        <v>7745</v>
      </c>
      <c r="B7742" s="11">
        <v>32.4</v>
      </c>
      <c r="C7742" s="12">
        <v>32.3</v>
      </c>
      <c r="D7742" s="12">
        <v>32.3</v>
      </c>
      <c r="E7742" s="16">
        <v>32.3</v>
      </c>
      <c r="F7742" s="12">
        <v>32.2</v>
      </c>
      <c r="G7742" s="14"/>
      <c r="H7742" s="14"/>
      <c r="I7742" s="14"/>
    </row>
    <row r="7743" ht="20.35" customHeight="1">
      <c r="A7743" t="s" s="10">
        <v>7746</v>
      </c>
      <c r="B7743" s="11">
        <v>31.2</v>
      </c>
      <c r="C7743" s="12">
        <v>30.5</v>
      </c>
      <c r="D7743" s="12">
        <v>30.5</v>
      </c>
      <c r="E7743" s="16">
        <v>30.5</v>
      </c>
      <c r="F7743" s="12">
        <v>31</v>
      </c>
      <c r="G7743" s="14"/>
      <c r="H7743" s="14"/>
      <c r="I7743" s="14"/>
    </row>
    <row r="7744" ht="20.35" customHeight="1">
      <c r="A7744" t="s" s="10">
        <v>7747</v>
      </c>
      <c r="B7744" s="11">
        <v>22.8</v>
      </c>
      <c r="C7744" s="12">
        <v>22.4</v>
      </c>
      <c r="D7744" s="12">
        <v>22.4</v>
      </c>
      <c r="E7744" s="16">
        <v>22.4</v>
      </c>
      <c r="F7744" s="12">
        <v>21.7</v>
      </c>
      <c r="G7744" s="14"/>
      <c r="H7744" s="14"/>
      <c r="I7744" s="14"/>
    </row>
    <row r="7745" ht="20.35" customHeight="1">
      <c r="A7745" t="s" s="10">
        <v>7748</v>
      </c>
      <c r="B7745" s="11">
        <v>29.7</v>
      </c>
      <c r="C7745" s="12">
        <v>28.6</v>
      </c>
      <c r="D7745" s="12">
        <v>28.6</v>
      </c>
      <c r="E7745" s="16">
        <v>28.6</v>
      </c>
      <c r="F7745" s="12">
        <v>28.8</v>
      </c>
      <c r="G7745" s="14"/>
      <c r="H7745" s="14"/>
      <c r="I7745" s="14"/>
    </row>
    <row r="7746" ht="20.35" customHeight="1">
      <c r="A7746" t="s" s="10">
        <v>7749</v>
      </c>
      <c r="B7746" s="11">
        <v>29.1</v>
      </c>
      <c r="C7746" s="12">
        <v>28.2</v>
      </c>
      <c r="D7746" s="12">
        <v>28.2</v>
      </c>
      <c r="E7746" s="16">
        <v>28.2</v>
      </c>
      <c r="F7746" s="12">
        <v>28.4</v>
      </c>
      <c r="G7746" s="14"/>
      <c r="H7746" s="14"/>
      <c r="I7746" s="14"/>
    </row>
    <row r="7747" ht="20.35" customHeight="1">
      <c r="A7747" t="s" s="10">
        <v>7750</v>
      </c>
      <c r="B7747" s="11">
        <v>27.7</v>
      </c>
      <c r="C7747" s="12">
        <v>27.2</v>
      </c>
      <c r="D7747" s="12">
        <v>27.2</v>
      </c>
      <c r="E7747" s="16">
        <v>27.2</v>
      </c>
      <c r="F7747" s="12">
        <v>27.3</v>
      </c>
      <c r="G7747" s="14"/>
      <c r="H7747" s="14"/>
      <c r="I7747" s="14"/>
    </row>
    <row r="7748" ht="20.35" customHeight="1">
      <c r="A7748" t="s" s="10">
        <v>7751</v>
      </c>
      <c r="B7748" s="11">
        <v>28.3</v>
      </c>
      <c r="C7748" s="12">
        <v>27.9</v>
      </c>
      <c r="D7748" s="12">
        <v>27.9</v>
      </c>
      <c r="E7748" s="16">
        <v>27.9</v>
      </c>
      <c r="F7748" s="12">
        <v>27.9</v>
      </c>
      <c r="G7748" s="14"/>
      <c r="H7748" s="14"/>
      <c r="I7748" s="14"/>
    </row>
    <row r="7749" ht="20.35" customHeight="1">
      <c r="A7749" t="s" s="10">
        <v>7752</v>
      </c>
      <c r="B7749" s="11">
        <v>25.3</v>
      </c>
      <c r="C7749" s="12">
        <v>25.1</v>
      </c>
      <c r="D7749" s="12">
        <v>25.1</v>
      </c>
      <c r="E7749" s="16">
        <v>25.1</v>
      </c>
      <c r="F7749" s="12">
        <v>25</v>
      </c>
      <c r="G7749" s="14"/>
      <c r="H7749" s="14"/>
      <c r="I7749" s="14"/>
    </row>
    <row r="7750" ht="20.35" customHeight="1">
      <c r="A7750" t="s" s="10">
        <v>7753</v>
      </c>
      <c r="B7750" s="11">
        <v>27.2</v>
      </c>
      <c r="C7750" s="12">
        <v>27</v>
      </c>
      <c r="D7750" s="12">
        <v>27</v>
      </c>
      <c r="E7750" s="16">
        <v>27</v>
      </c>
      <c r="F7750" s="12">
        <v>26.7</v>
      </c>
      <c r="G7750" s="14"/>
      <c r="H7750" s="14"/>
      <c r="I7750" s="14"/>
    </row>
    <row r="7751" ht="20.35" customHeight="1">
      <c r="A7751" t="s" s="10">
        <v>7754</v>
      </c>
      <c r="B7751" s="11">
        <v>19.5</v>
      </c>
      <c r="C7751" s="12">
        <v>19.2</v>
      </c>
      <c r="D7751" s="12">
        <v>19.2</v>
      </c>
      <c r="E7751" s="16">
        <v>19.2</v>
      </c>
      <c r="F7751" s="12">
        <v>18.3</v>
      </c>
      <c r="G7751" s="14"/>
      <c r="H7751" s="14"/>
      <c r="I7751" s="14"/>
    </row>
    <row r="7752" ht="20.35" customHeight="1">
      <c r="A7752" t="s" s="10">
        <v>7755</v>
      </c>
      <c r="B7752" s="11">
        <v>21.2</v>
      </c>
      <c r="C7752" s="12">
        <v>20.9</v>
      </c>
      <c r="D7752" s="12">
        <v>20.9</v>
      </c>
      <c r="E7752" s="16">
        <v>20.9</v>
      </c>
      <c r="F7752" s="12">
        <v>20</v>
      </c>
      <c r="G7752" s="14"/>
      <c r="H7752" s="14"/>
      <c r="I7752" s="14"/>
    </row>
    <row r="7753" ht="20.35" customHeight="1">
      <c r="A7753" t="s" s="10">
        <v>7756</v>
      </c>
      <c r="B7753" s="11">
        <v>24.8</v>
      </c>
      <c r="C7753" s="12">
        <v>25</v>
      </c>
      <c r="D7753" s="12">
        <v>25</v>
      </c>
      <c r="E7753" s="16">
        <v>25</v>
      </c>
      <c r="F7753" s="12">
        <v>24.4</v>
      </c>
      <c r="G7753" s="14"/>
      <c r="H7753" s="14"/>
      <c r="I7753" s="14"/>
    </row>
    <row r="7754" ht="20.35" customHeight="1">
      <c r="A7754" t="s" s="10">
        <v>7757</v>
      </c>
      <c r="B7754" s="11">
        <v>24.8</v>
      </c>
      <c r="C7754" s="12">
        <v>25</v>
      </c>
      <c r="D7754" s="12">
        <v>25</v>
      </c>
      <c r="E7754" s="16">
        <v>25</v>
      </c>
      <c r="F7754" s="12">
        <v>24.4</v>
      </c>
      <c r="G7754" s="14"/>
      <c r="H7754" s="14"/>
      <c r="I7754" s="14"/>
    </row>
    <row r="7755" ht="20.35" customHeight="1">
      <c r="A7755" t="s" s="10">
        <v>7758</v>
      </c>
      <c r="B7755" s="11">
        <v>25.4</v>
      </c>
      <c r="C7755" s="12">
        <v>25.2</v>
      </c>
      <c r="D7755" s="12">
        <v>25.2</v>
      </c>
      <c r="E7755" s="16">
        <v>25.2</v>
      </c>
      <c r="F7755" s="12">
        <v>25.4</v>
      </c>
      <c r="G7755" s="14"/>
      <c r="H7755" s="14"/>
      <c r="I7755" s="14"/>
    </row>
    <row r="7756" ht="20.35" customHeight="1">
      <c r="A7756" t="s" s="10">
        <v>7759</v>
      </c>
      <c r="B7756" s="11">
        <v>25.4</v>
      </c>
      <c r="C7756" s="12">
        <v>25.3</v>
      </c>
      <c r="D7756" s="12">
        <v>25.3</v>
      </c>
      <c r="E7756" s="16">
        <v>25.3</v>
      </c>
      <c r="F7756" s="12">
        <v>25.3</v>
      </c>
      <c r="G7756" s="14"/>
      <c r="H7756" s="14"/>
      <c r="I7756" s="14"/>
    </row>
    <row r="7757" ht="20.35" customHeight="1">
      <c r="A7757" t="s" s="10">
        <v>7760</v>
      </c>
      <c r="B7757" s="11">
        <v>27.1</v>
      </c>
      <c r="C7757" s="12">
        <v>26.9</v>
      </c>
      <c r="D7757" s="12">
        <v>26.9</v>
      </c>
      <c r="E7757" s="16">
        <v>26.9</v>
      </c>
      <c r="F7757" s="12">
        <v>26.4</v>
      </c>
      <c r="G7757" s="14"/>
      <c r="H7757" s="14"/>
      <c r="I7757" s="14"/>
    </row>
    <row r="7758" ht="20.35" customHeight="1">
      <c r="A7758" t="s" s="10">
        <v>7761</v>
      </c>
      <c r="B7758" s="11">
        <v>28</v>
      </c>
      <c r="C7758" s="12">
        <v>27.6</v>
      </c>
      <c r="D7758" s="12">
        <v>27.6</v>
      </c>
      <c r="E7758" s="16">
        <v>27.6</v>
      </c>
      <c r="F7758" s="12">
        <v>27.8</v>
      </c>
      <c r="G7758" s="14"/>
      <c r="H7758" s="14"/>
      <c r="I7758" s="14"/>
    </row>
    <row r="7759" ht="20.35" customHeight="1">
      <c r="A7759" t="s" s="10">
        <v>7762</v>
      </c>
      <c r="B7759" s="11">
        <v>27.9</v>
      </c>
      <c r="C7759" s="12">
        <v>27.3</v>
      </c>
      <c r="D7759" s="12">
        <v>27.3</v>
      </c>
      <c r="E7759" s="16">
        <v>27.3</v>
      </c>
      <c r="F7759" s="12">
        <v>27.5</v>
      </c>
      <c r="G7759" s="14"/>
      <c r="H7759" s="14"/>
      <c r="I7759" s="14"/>
    </row>
    <row r="7760" ht="20.35" customHeight="1">
      <c r="A7760" t="s" s="10">
        <v>7763</v>
      </c>
      <c r="B7760" s="11">
        <v>30.1</v>
      </c>
      <c r="C7760" s="12">
        <v>28.8</v>
      </c>
      <c r="D7760" s="12">
        <v>28.8</v>
      </c>
      <c r="E7760" s="16">
        <v>28.8</v>
      </c>
      <c r="F7760" s="12">
        <v>29.2</v>
      </c>
      <c r="G7760" s="14"/>
      <c r="H7760" s="14"/>
      <c r="I7760" s="14"/>
    </row>
    <row r="7761" ht="20.35" customHeight="1">
      <c r="A7761" t="s" s="10">
        <v>7764</v>
      </c>
      <c r="B7761" s="11">
        <v>27.2</v>
      </c>
      <c r="C7761" s="12">
        <v>27</v>
      </c>
      <c r="D7761" s="12">
        <v>27</v>
      </c>
      <c r="E7761" s="16">
        <v>27</v>
      </c>
      <c r="F7761" s="12">
        <v>26.7</v>
      </c>
      <c r="G7761" s="14"/>
      <c r="H7761" s="14"/>
      <c r="I7761" s="14"/>
    </row>
    <row r="7762" ht="20.35" customHeight="1">
      <c r="A7762" t="s" s="10">
        <v>7765</v>
      </c>
      <c r="B7762" s="11">
        <v>20.6</v>
      </c>
      <c r="C7762" s="12">
        <v>20.7</v>
      </c>
      <c r="D7762" s="12">
        <v>20.7</v>
      </c>
      <c r="E7762" s="16">
        <v>20.7</v>
      </c>
      <c r="F7762" s="12">
        <v>21.1</v>
      </c>
      <c r="G7762" s="14"/>
      <c r="H7762" s="14"/>
      <c r="I7762" s="14"/>
    </row>
    <row r="7763" ht="20.35" customHeight="1">
      <c r="A7763" t="s" s="10">
        <v>7766</v>
      </c>
      <c r="B7763" s="11">
        <v>20.3</v>
      </c>
      <c r="C7763" s="12">
        <v>19.4</v>
      </c>
      <c r="D7763" s="12">
        <v>19.4</v>
      </c>
      <c r="E7763" s="16">
        <v>19.4</v>
      </c>
      <c r="F7763" s="12">
        <v>20</v>
      </c>
      <c r="G7763" s="14"/>
      <c r="H7763" s="14"/>
      <c r="I7763" s="14"/>
    </row>
    <row r="7764" ht="20.35" customHeight="1">
      <c r="A7764" t="s" s="10">
        <v>7767</v>
      </c>
      <c r="B7764" s="11">
        <v>18.6</v>
      </c>
      <c r="C7764" s="12">
        <v>17.3</v>
      </c>
      <c r="D7764" s="12">
        <v>17.3</v>
      </c>
      <c r="E7764" s="16">
        <v>17.3</v>
      </c>
      <c r="F7764" s="12">
        <v>17.8</v>
      </c>
      <c r="G7764" s="14"/>
      <c r="H7764" s="14"/>
      <c r="I7764" s="14"/>
    </row>
    <row r="7765" ht="20.35" customHeight="1">
      <c r="A7765" t="s" s="10">
        <v>7768</v>
      </c>
      <c r="B7765" s="11">
        <v>22.1</v>
      </c>
      <c r="C7765" s="12">
        <v>22.5</v>
      </c>
      <c r="D7765" s="12">
        <v>22.5</v>
      </c>
      <c r="E7765" s="16">
        <v>22.5</v>
      </c>
      <c r="F7765" s="12">
        <v>22.2</v>
      </c>
      <c r="G7765" s="14"/>
      <c r="H7765" s="14"/>
      <c r="I7765" s="14"/>
    </row>
    <row r="7766" ht="20.35" customHeight="1">
      <c r="A7766" t="s" s="10">
        <v>7769</v>
      </c>
      <c r="B7766" s="11">
        <v>22.5</v>
      </c>
      <c r="C7766" s="12">
        <v>22.6</v>
      </c>
      <c r="D7766" s="12">
        <v>22.6</v>
      </c>
      <c r="E7766" s="16">
        <v>22.6</v>
      </c>
      <c r="F7766" s="12">
        <v>22.5</v>
      </c>
      <c r="G7766" s="14"/>
      <c r="H7766" s="14"/>
      <c r="I7766" s="14"/>
    </row>
    <row r="7767" ht="20.35" customHeight="1">
      <c r="A7767" t="s" s="10">
        <v>7770</v>
      </c>
      <c r="B7767" s="11">
        <v>25</v>
      </c>
      <c r="C7767" s="12">
        <v>24.1</v>
      </c>
      <c r="D7767" s="12">
        <v>24.1</v>
      </c>
      <c r="E7767" s="16">
        <v>24.1</v>
      </c>
      <c r="F7767" s="12">
        <v>24.4</v>
      </c>
      <c r="G7767" s="14"/>
      <c r="H7767" s="14"/>
      <c r="I7767" s="14"/>
    </row>
    <row r="7768" ht="20.35" customHeight="1">
      <c r="A7768" t="s" s="10">
        <v>7771</v>
      </c>
      <c r="B7768" s="11">
        <v>20.2</v>
      </c>
      <c r="C7768" s="12">
        <v>19.2</v>
      </c>
      <c r="D7768" s="12">
        <v>19.2</v>
      </c>
      <c r="E7768" s="16">
        <v>19.2</v>
      </c>
      <c r="F7768" s="12">
        <v>19.8</v>
      </c>
      <c r="G7768" s="14"/>
      <c r="H7768" s="14"/>
      <c r="I7768" s="14"/>
    </row>
    <row r="7769" ht="20.35" customHeight="1">
      <c r="A7769" t="s" s="10">
        <v>7772</v>
      </c>
      <c r="B7769" s="11">
        <v>18.3</v>
      </c>
      <c r="C7769" s="12">
        <v>17</v>
      </c>
      <c r="D7769" s="12">
        <v>17</v>
      </c>
      <c r="E7769" s="16">
        <v>17</v>
      </c>
      <c r="F7769" s="12">
        <v>17.5</v>
      </c>
      <c r="G7769" s="14"/>
      <c r="H7769" s="14"/>
      <c r="I7769" s="14"/>
    </row>
    <row r="7770" ht="20.35" customHeight="1">
      <c r="A7770" t="s" s="10">
        <v>7773</v>
      </c>
      <c r="B7770" s="11">
        <v>20.5</v>
      </c>
      <c r="C7770" s="12">
        <v>20.4</v>
      </c>
      <c r="D7770" s="12">
        <v>20.4</v>
      </c>
      <c r="E7770" s="16">
        <v>20.4</v>
      </c>
      <c r="F7770" s="12">
        <v>20.6</v>
      </c>
      <c r="G7770" s="14"/>
      <c r="H7770" s="14"/>
      <c r="I7770" s="14"/>
    </row>
    <row r="7771" ht="20.35" customHeight="1">
      <c r="A7771" t="s" s="10">
        <v>7774</v>
      </c>
      <c r="B7771" s="11">
        <v>25.3</v>
      </c>
      <c r="C7771" s="12">
        <v>24.3</v>
      </c>
      <c r="D7771" s="12">
        <v>24.3</v>
      </c>
      <c r="E7771" s="16">
        <v>24.3</v>
      </c>
      <c r="F7771" s="12">
        <v>24.7</v>
      </c>
      <c r="G7771" s="14"/>
      <c r="H7771" s="14"/>
      <c r="I7771" s="14"/>
    </row>
    <row r="7772" ht="20.35" customHeight="1">
      <c r="A7772" t="s" s="10">
        <v>7775</v>
      </c>
      <c r="B7772" s="11">
        <v>25.3</v>
      </c>
      <c r="C7772" s="12">
        <v>24.3</v>
      </c>
      <c r="D7772" s="12">
        <v>24.3</v>
      </c>
      <c r="E7772" s="16">
        <v>24.3</v>
      </c>
      <c r="F7772" s="12">
        <v>24.7</v>
      </c>
      <c r="G7772" s="14"/>
      <c r="H7772" s="14"/>
      <c r="I7772" s="14"/>
    </row>
    <row r="7773" ht="20.35" customHeight="1">
      <c r="A7773" t="s" s="10">
        <v>7776</v>
      </c>
      <c r="B7773" s="11">
        <v>25</v>
      </c>
      <c r="C7773" s="12">
        <v>24.1</v>
      </c>
      <c r="D7773" s="12">
        <v>24.1</v>
      </c>
      <c r="E7773" s="16">
        <v>24.1</v>
      </c>
      <c r="F7773" s="12">
        <v>24.4</v>
      </c>
      <c r="G7773" s="14"/>
      <c r="H7773" s="14"/>
      <c r="I7773" s="14"/>
    </row>
    <row r="7774" ht="20.35" customHeight="1">
      <c r="A7774" t="s" s="10">
        <v>7777</v>
      </c>
      <c r="B7774" s="11">
        <v>25</v>
      </c>
      <c r="C7774" s="12">
        <v>23.8</v>
      </c>
      <c r="D7774" s="12">
        <v>23.8</v>
      </c>
      <c r="E7774" s="16">
        <v>23.8</v>
      </c>
      <c r="F7774" s="12">
        <v>24.2</v>
      </c>
      <c r="G7774" s="14"/>
      <c r="H7774" s="14"/>
      <c r="I7774" s="14"/>
    </row>
    <row r="7775" ht="20.35" customHeight="1">
      <c r="A7775" t="s" s="10">
        <v>7778</v>
      </c>
      <c r="B7775" s="11">
        <v>24.6</v>
      </c>
      <c r="C7775" s="12">
        <v>23.6</v>
      </c>
      <c r="D7775" s="12">
        <v>23.6</v>
      </c>
      <c r="E7775" s="16">
        <v>23.6</v>
      </c>
      <c r="F7775" s="12">
        <v>24</v>
      </c>
      <c r="G7775" s="14"/>
      <c r="H7775" s="14"/>
      <c r="I7775" s="14"/>
    </row>
    <row r="7776" ht="20.35" customHeight="1">
      <c r="A7776" t="s" s="10">
        <v>7779</v>
      </c>
      <c r="B7776" s="11">
        <v>22.6</v>
      </c>
      <c r="C7776" s="12">
        <v>22.8</v>
      </c>
      <c r="D7776" s="12">
        <v>22.8</v>
      </c>
      <c r="E7776" s="16">
        <v>22.8</v>
      </c>
      <c r="F7776" s="12">
        <v>22.8</v>
      </c>
      <c r="G7776" s="14"/>
      <c r="H7776" s="14"/>
      <c r="I7776" s="14"/>
    </row>
    <row r="7777" ht="20.35" customHeight="1">
      <c r="A7777" t="s" s="10">
        <v>7780</v>
      </c>
      <c r="B7777" s="11">
        <v>20.1</v>
      </c>
      <c r="C7777" s="12">
        <v>18.6</v>
      </c>
      <c r="D7777" s="12">
        <v>18.6</v>
      </c>
      <c r="E7777" s="16">
        <v>18.6</v>
      </c>
      <c r="F7777" s="12">
        <v>19.4</v>
      </c>
      <c r="G7777" s="14"/>
      <c r="H7777" s="14"/>
      <c r="I7777" s="14"/>
    </row>
    <row r="7778" ht="20.35" customHeight="1">
      <c r="A7778" t="s" s="10">
        <v>7781</v>
      </c>
      <c r="B7778" s="11">
        <v>23.2</v>
      </c>
      <c r="C7778" s="12">
        <v>23.3</v>
      </c>
      <c r="D7778" s="12">
        <v>23.3</v>
      </c>
      <c r="E7778" s="16">
        <v>23.3</v>
      </c>
      <c r="F7778" s="12">
        <v>23.3</v>
      </c>
      <c r="G7778" s="14"/>
      <c r="H7778" s="14"/>
      <c r="I7778" s="14"/>
    </row>
    <row r="7779" ht="20.35" customHeight="1">
      <c r="A7779" t="s" s="10">
        <v>7782</v>
      </c>
      <c r="B7779" s="11">
        <v>22.1</v>
      </c>
      <c r="C7779" s="12">
        <v>22.5</v>
      </c>
      <c r="D7779" s="12">
        <v>22.5</v>
      </c>
      <c r="E7779" s="16">
        <v>22.5</v>
      </c>
      <c r="F7779" s="12">
        <v>22.2</v>
      </c>
      <c r="G7779" s="14"/>
      <c r="H7779" s="14"/>
      <c r="I7779" s="14"/>
    </row>
    <row r="7780" ht="20.35" customHeight="1">
      <c r="A7780" t="s" s="10">
        <v>7783</v>
      </c>
      <c r="B7780" s="11">
        <v>23.2</v>
      </c>
      <c r="C7780" s="12">
        <v>23.3</v>
      </c>
      <c r="D7780" s="12">
        <v>23.3</v>
      </c>
      <c r="E7780" s="16">
        <v>23.3</v>
      </c>
      <c r="F7780" s="12">
        <v>23.3</v>
      </c>
      <c r="G7780" s="14"/>
      <c r="H7780" s="14"/>
      <c r="I7780" s="14"/>
    </row>
    <row r="7781" ht="20.35" customHeight="1">
      <c r="A7781" t="s" s="10">
        <v>7784</v>
      </c>
      <c r="B7781" s="11">
        <v>18</v>
      </c>
      <c r="C7781" s="12">
        <v>16.7</v>
      </c>
      <c r="D7781" s="12">
        <v>16.7</v>
      </c>
      <c r="E7781" s="16">
        <v>16.7</v>
      </c>
      <c r="F7781" s="12">
        <v>17.2</v>
      </c>
      <c r="G7781" s="14"/>
      <c r="H7781" s="14"/>
      <c r="I7781" s="14"/>
    </row>
    <row r="7782" ht="20.35" customHeight="1">
      <c r="A7782" t="s" s="10">
        <v>7785</v>
      </c>
      <c r="B7782" s="11">
        <v>21.5</v>
      </c>
      <c r="C7782" s="12">
        <v>21.5</v>
      </c>
      <c r="D7782" s="12">
        <v>21.5</v>
      </c>
      <c r="E7782" s="16">
        <v>21.5</v>
      </c>
      <c r="F7782" s="12">
        <v>21.7</v>
      </c>
      <c r="G7782" s="14"/>
      <c r="H7782" s="14"/>
      <c r="I7782" s="14"/>
    </row>
    <row r="7783" ht="20.35" customHeight="1">
      <c r="A7783" t="s" s="10">
        <v>7786</v>
      </c>
      <c r="B7783" s="11">
        <v>20.1</v>
      </c>
      <c r="C7783" s="12">
        <v>18.6</v>
      </c>
      <c r="D7783" s="12">
        <v>18.6</v>
      </c>
      <c r="E7783" s="16">
        <v>18.6</v>
      </c>
      <c r="F7783" s="12">
        <v>19.4</v>
      </c>
      <c r="G7783" s="14"/>
      <c r="H7783" s="14"/>
      <c r="I7783" s="14"/>
    </row>
    <row r="7784" ht="20.35" customHeight="1">
      <c r="A7784" t="s" s="10">
        <v>7787</v>
      </c>
      <c r="B7784" s="11">
        <v>21.5</v>
      </c>
      <c r="C7784" s="12">
        <v>21.5</v>
      </c>
      <c r="D7784" s="12">
        <v>21.5</v>
      </c>
      <c r="E7784" s="16">
        <v>21.5</v>
      </c>
      <c r="F7784" s="12">
        <v>21.7</v>
      </c>
      <c r="G7784" s="14"/>
      <c r="H7784" s="14"/>
      <c r="I7784" s="14"/>
    </row>
    <row r="7785" ht="20.35" customHeight="1">
      <c r="A7785" t="s" s="10">
        <v>7788</v>
      </c>
      <c r="B7785" s="11">
        <v>25</v>
      </c>
      <c r="C7785" s="12">
        <v>24.1</v>
      </c>
      <c r="D7785" s="12">
        <v>24.1</v>
      </c>
      <c r="E7785" s="16">
        <v>24.1</v>
      </c>
      <c r="F7785" s="12">
        <v>24.4</v>
      </c>
      <c r="G7785" s="14"/>
      <c r="H7785" s="14"/>
      <c r="I7785" s="14"/>
    </row>
    <row r="7786" ht="20.35" customHeight="1">
      <c r="A7786" t="s" s="10">
        <v>7789</v>
      </c>
      <c r="B7786" s="11">
        <v>20.6</v>
      </c>
      <c r="C7786" s="12">
        <v>20.7</v>
      </c>
      <c r="D7786" s="12">
        <v>20.7</v>
      </c>
      <c r="E7786" s="16">
        <v>20.7</v>
      </c>
      <c r="F7786" s="12">
        <v>21.1</v>
      </c>
      <c r="G7786" s="14"/>
      <c r="H7786" s="14"/>
      <c r="I7786" s="14"/>
    </row>
    <row r="7787" ht="20.35" customHeight="1">
      <c r="A7787" t="s" s="10">
        <v>7790</v>
      </c>
      <c r="B7787" s="11">
        <v>20.6</v>
      </c>
      <c r="C7787" s="12">
        <v>20.7</v>
      </c>
      <c r="D7787" s="12">
        <v>20.7</v>
      </c>
      <c r="E7787" s="16">
        <v>20.7</v>
      </c>
      <c r="F7787" s="12">
        <v>21.1</v>
      </c>
      <c r="G7787" s="14"/>
      <c r="H7787" s="14"/>
      <c r="I7787" s="14"/>
    </row>
    <row r="7788" ht="20.35" customHeight="1">
      <c r="A7788" t="s" s="10">
        <v>7791</v>
      </c>
      <c r="B7788" s="11">
        <v>22.8</v>
      </c>
      <c r="C7788" s="12">
        <v>23.1</v>
      </c>
      <c r="D7788" s="12">
        <v>23.1</v>
      </c>
      <c r="E7788" s="16">
        <v>23.1</v>
      </c>
      <c r="F7788" s="12">
        <v>23.1</v>
      </c>
      <c r="G7788" s="14"/>
      <c r="H7788" s="14"/>
      <c r="I7788" s="14"/>
    </row>
    <row r="7789" ht="20.35" customHeight="1">
      <c r="A7789" t="s" s="10">
        <v>7792</v>
      </c>
      <c r="B7789" s="11">
        <v>23.8</v>
      </c>
      <c r="C7789" s="12">
        <v>23.5</v>
      </c>
      <c r="D7789" s="12">
        <v>23.5</v>
      </c>
      <c r="E7789" s="16">
        <v>23.5</v>
      </c>
      <c r="F7789" s="12">
        <v>23.8</v>
      </c>
      <c r="G7789" s="14"/>
      <c r="H7789" s="14"/>
      <c r="I7789" s="14"/>
    </row>
    <row r="7790" ht="20.35" customHeight="1">
      <c r="A7790" t="s" s="10">
        <v>7793</v>
      </c>
      <c r="B7790" s="11">
        <v>20.1</v>
      </c>
      <c r="C7790" s="12">
        <v>18.3</v>
      </c>
      <c r="D7790" s="12">
        <v>18.3</v>
      </c>
      <c r="E7790" s="16">
        <v>18.3</v>
      </c>
      <c r="F7790" s="12">
        <v>19.2</v>
      </c>
      <c r="G7790" s="14"/>
      <c r="H7790" s="14"/>
      <c r="I7790" s="14"/>
    </row>
    <row r="7791" ht="20.35" customHeight="1">
      <c r="A7791" t="s" s="10">
        <v>7794</v>
      </c>
      <c r="B7791" s="11">
        <v>22.6</v>
      </c>
      <c r="C7791" s="12">
        <v>22.8</v>
      </c>
      <c r="D7791" s="12">
        <v>22.8</v>
      </c>
      <c r="E7791" s="16">
        <v>22.8</v>
      </c>
      <c r="F7791" s="12">
        <v>22.8</v>
      </c>
      <c r="G7791" s="14"/>
      <c r="H7791" s="14"/>
      <c r="I7791" s="14"/>
    </row>
    <row r="7792" ht="20.35" customHeight="1">
      <c r="A7792" t="s" s="10">
        <v>7795</v>
      </c>
      <c r="B7792" s="11">
        <v>20.8</v>
      </c>
      <c r="C7792" s="12">
        <v>20.9</v>
      </c>
      <c r="D7792" s="12">
        <v>20.9</v>
      </c>
      <c r="E7792" s="16">
        <v>20.9</v>
      </c>
      <c r="F7792" s="12">
        <v>21.1</v>
      </c>
      <c r="G7792" s="14"/>
      <c r="H7792" s="14"/>
      <c r="I7792" s="14"/>
    </row>
    <row r="7793" ht="20.35" customHeight="1">
      <c r="A7793" t="s" s="10">
        <v>7796</v>
      </c>
      <c r="B7793" s="11">
        <v>20.1</v>
      </c>
      <c r="C7793" s="12">
        <v>19.9</v>
      </c>
      <c r="D7793" s="12">
        <v>19.9</v>
      </c>
      <c r="E7793" s="16">
        <v>19.9</v>
      </c>
      <c r="F7793" s="12">
        <v>20</v>
      </c>
      <c r="G7793" s="14"/>
      <c r="H7793" s="14"/>
      <c r="I7793" s="14"/>
    </row>
    <row r="7794" ht="20.35" customHeight="1">
      <c r="A7794" t="s" s="10">
        <v>7797</v>
      </c>
      <c r="B7794" s="11">
        <v>20.6</v>
      </c>
      <c r="C7794" s="12">
        <v>20.3</v>
      </c>
      <c r="D7794" s="12">
        <v>20.3</v>
      </c>
      <c r="E7794" s="16">
        <v>20.3</v>
      </c>
      <c r="F7794" s="12">
        <v>20.6</v>
      </c>
      <c r="G7794" s="14"/>
      <c r="H7794" s="14"/>
      <c r="I7794" s="14"/>
    </row>
    <row r="7795" ht="20.35" customHeight="1">
      <c r="A7795" t="s" s="10">
        <v>7798</v>
      </c>
      <c r="B7795" s="11">
        <v>22.3</v>
      </c>
      <c r="C7795" s="12">
        <v>22.6</v>
      </c>
      <c r="D7795" s="12">
        <v>22.6</v>
      </c>
      <c r="E7795" s="16">
        <v>22.6</v>
      </c>
      <c r="F7795" s="12">
        <v>23.1</v>
      </c>
      <c r="G7795" s="14"/>
      <c r="H7795" s="14"/>
      <c r="I7795" s="14"/>
    </row>
    <row r="7796" ht="20.35" customHeight="1">
      <c r="A7796" t="s" s="10">
        <v>7799</v>
      </c>
      <c r="B7796" s="11">
        <v>19.6</v>
      </c>
      <c r="C7796" s="12">
        <v>19.6</v>
      </c>
      <c r="D7796" s="12">
        <v>19.6</v>
      </c>
      <c r="E7796" s="16">
        <v>19.6</v>
      </c>
      <c r="F7796" s="12">
        <v>19.4</v>
      </c>
      <c r="G7796" s="14"/>
      <c r="H7796" s="14"/>
      <c r="I7796" s="14"/>
    </row>
    <row r="7797" ht="20.35" customHeight="1">
      <c r="A7797" t="s" s="10">
        <v>7800</v>
      </c>
      <c r="B7797" s="11">
        <v>21</v>
      </c>
      <c r="C7797" s="12">
        <v>21.4</v>
      </c>
      <c r="D7797" s="12">
        <v>21.4</v>
      </c>
      <c r="E7797" s="16">
        <v>21.4</v>
      </c>
      <c r="F7797" s="12">
        <v>21.7</v>
      </c>
      <c r="G7797" s="14"/>
      <c r="H7797" s="14"/>
      <c r="I7797" s="14"/>
    </row>
    <row r="7798" ht="20.35" customHeight="1">
      <c r="A7798" t="s" s="10">
        <v>7801</v>
      </c>
      <c r="B7798" s="11">
        <v>18.4</v>
      </c>
      <c r="C7798" s="12">
        <v>19</v>
      </c>
      <c r="D7798" s="12">
        <v>19</v>
      </c>
      <c r="E7798" s="16">
        <v>19</v>
      </c>
      <c r="F7798" s="12">
        <v>18.9</v>
      </c>
      <c r="G7798" s="14"/>
      <c r="H7798" s="14"/>
      <c r="I7798" s="14"/>
    </row>
    <row r="7799" ht="20.35" customHeight="1">
      <c r="A7799" t="s" s="10">
        <v>7802</v>
      </c>
      <c r="B7799" s="11">
        <v>16.5</v>
      </c>
      <c r="C7799" s="12">
        <v>16.3</v>
      </c>
      <c r="D7799" s="12">
        <v>16.3</v>
      </c>
      <c r="E7799" s="16">
        <v>16.3</v>
      </c>
      <c r="F7799" s="12">
        <v>16.4</v>
      </c>
      <c r="G7799" s="14"/>
      <c r="H7799" s="14"/>
      <c r="I7799" s="14"/>
    </row>
    <row r="7800" ht="20.35" customHeight="1">
      <c r="A7800" t="s" s="10">
        <v>7803</v>
      </c>
      <c r="B7800" s="11">
        <v>20.8</v>
      </c>
      <c r="C7800" s="12">
        <v>20.9</v>
      </c>
      <c r="D7800" s="12">
        <v>20.9</v>
      </c>
      <c r="E7800" s="16">
        <v>20.9</v>
      </c>
      <c r="F7800" s="12">
        <v>21.1</v>
      </c>
      <c r="G7800" s="14"/>
      <c r="H7800" s="14"/>
      <c r="I7800" s="14"/>
    </row>
    <row r="7801" ht="20.35" customHeight="1">
      <c r="A7801" t="s" s="10">
        <v>7804</v>
      </c>
      <c r="B7801" s="11">
        <v>21.1</v>
      </c>
      <c r="C7801" s="12">
        <v>21.6</v>
      </c>
      <c r="D7801" s="12">
        <v>21.6</v>
      </c>
      <c r="E7801" s="16">
        <v>21.6</v>
      </c>
      <c r="F7801" s="12">
        <v>22.2</v>
      </c>
      <c r="G7801" s="14"/>
      <c r="H7801" s="14"/>
      <c r="I7801" s="14"/>
    </row>
    <row r="7802" ht="20.35" customHeight="1">
      <c r="A7802" t="s" s="10">
        <v>7805</v>
      </c>
      <c r="B7802" s="11">
        <v>22.5</v>
      </c>
      <c r="C7802" s="12">
        <v>22.8</v>
      </c>
      <c r="D7802" s="12">
        <v>22.8</v>
      </c>
      <c r="E7802" s="16">
        <v>22.8</v>
      </c>
      <c r="F7802" s="12">
        <v>23.3</v>
      </c>
      <c r="G7802" s="14"/>
      <c r="H7802" s="14"/>
      <c r="I7802" s="14"/>
    </row>
    <row r="7803" ht="20.35" customHeight="1">
      <c r="A7803" t="s" s="10">
        <v>7806</v>
      </c>
      <c r="B7803" s="11">
        <v>20.8</v>
      </c>
      <c r="C7803" s="12">
        <v>20.9</v>
      </c>
      <c r="D7803" s="12">
        <v>20.9</v>
      </c>
      <c r="E7803" s="16">
        <v>20.9</v>
      </c>
      <c r="F7803" s="12">
        <v>21.1</v>
      </c>
      <c r="G7803" s="14"/>
      <c r="H7803" s="14"/>
      <c r="I7803" s="14"/>
    </row>
    <row r="7804" ht="20.35" customHeight="1">
      <c r="A7804" t="s" s="10">
        <v>7807</v>
      </c>
      <c r="B7804" s="11">
        <v>21.1</v>
      </c>
      <c r="C7804" s="12">
        <v>21.6</v>
      </c>
      <c r="D7804" s="12">
        <v>21.6</v>
      </c>
      <c r="E7804" s="16">
        <v>21.6</v>
      </c>
      <c r="F7804" s="12">
        <v>22.2</v>
      </c>
      <c r="G7804" s="14"/>
      <c r="H7804" s="14"/>
      <c r="I7804" s="14"/>
    </row>
    <row r="7805" ht="20.35" customHeight="1">
      <c r="A7805" t="s" s="10">
        <v>7808</v>
      </c>
      <c r="B7805" s="11">
        <v>15.2</v>
      </c>
      <c r="C7805" s="12">
        <v>14.9</v>
      </c>
      <c r="D7805" s="12">
        <v>14.9</v>
      </c>
      <c r="E7805" s="16">
        <v>14.9</v>
      </c>
      <c r="F7805" s="12">
        <v>15.6</v>
      </c>
      <c r="G7805" s="14"/>
      <c r="H7805" s="14"/>
      <c r="I7805" s="14"/>
    </row>
    <row r="7806" ht="20.35" customHeight="1">
      <c r="A7806" t="s" s="10">
        <v>7809</v>
      </c>
      <c r="B7806" s="11">
        <v>13</v>
      </c>
      <c r="C7806" s="12">
        <v>12.8</v>
      </c>
      <c r="D7806" s="12">
        <v>12.8</v>
      </c>
      <c r="E7806" s="16">
        <v>12.8</v>
      </c>
      <c r="F7806" s="12">
        <v>12.8</v>
      </c>
      <c r="G7806" s="14"/>
      <c r="H7806" s="14"/>
      <c r="I7806" s="14"/>
    </row>
    <row r="7807" ht="20.35" customHeight="1">
      <c r="A7807" t="s" s="10">
        <v>7810</v>
      </c>
      <c r="B7807" s="11">
        <v>14.4</v>
      </c>
      <c r="C7807" s="12">
        <v>13.8</v>
      </c>
      <c r="D7807" s="12">
        <v>13.8</v>
      </c>
      <c r="E7807" s="16">
        <v>13.8</v>
      </c>
      <c r="F7807" s="12">
        <v>14.4</v>
      </c>
      <c r="G7807" s="14"/>
      <c r="H7807" s="14"/>
      <c r="I7807" s="14"/>
    </row>
    <row r="7808" ht="20.35" customHeight="1">
      <c r="A7808" t="s" s="10">
        <v>7811</v>
      </c>
      <c r="B7808" s="11">
        <v>15.1</v>
      </c>
      <c r="C7808" s="12">
        <v>14.2</v>
      </c>
      <c r="D7808" s="12">
        <v>14.2</v>
      </c>
      <c r="E7808" s="16">
        <v>14.2</v>
      </c>
      <c r="F7808" s="12">
        <v>15</v>
      </c>
      <c r="G7808" s="14"/>
      <c r="H7808" s="14"/>
      <c r="I7808" s="14"/>
    </row>
    <row r="7809" ht="20.35" customHeight="1">
      <c r="A7809" t="s" s="10">
        <v>7812</v>
      </c>
      <c r="B7809" s="11">
        <v>16.7</v>
      </c>
      <c r="C7809" s="12">
        <v>16.3</v>
      </c>
      <c r="D7809" s="12">
        <v>16.3</v>
      </c>
      <c r="E7809" s="16">
        <v>16.3</v>
      </c>
      <c r="F7809" s="12">
        <v>16.7</v>
      </c>
      <c r="G7809" s="14"/>
      <c r="H7809" s="14"/>
      <c r="I7809" s="14"/>
    </row>
    <row r="7810" ht="20.35" customHeight="1">
      <c r="A7810" t="s" s="10">
        <v>7813</v>
      </c>
      <c r="B7810" s="11">
        <v>17.1</v>
      </c>
      <c r="C7810" s="12">
        <v>16.6</v>
      </c>
      <c r="D7810" s="12">
        <v>16.6</v>
      </c>
      <c r="E7810" s="16">
        <v>16.6</v>
      </c>
      <c r="F7810" s="12">
        <v>17.2</v>
      </c>
      <c r="G7810" s="14"/>
      <c r="H7810" s="14"/>
      <c r="I7810" s="14"/>
    </row>
    <row r="7811" ht="20.35" customHeight="1">
      <c r="A7811" t="s" s="10">
        <v>7814</v>
      </c>
      <c r="B7811" s="11">
        <v>17.8</v>
      </c>
      <c r="C7811" s="12">
        <v>18.4</v>
      </c>
      <c r="D7811" s="12">
        <v>18.4</v>
      </c>
      <c r="E7811" s="16">
        <v>18.4</v>
      </c>
      <c r="F7811" s="12">
        <v>18.3</v>
      </c>
      <c r="G7811" s="14"/>
      <c r="H7811" s="14"/>
      <c r="I7811" s="14"/>
    </row>
    <row r="7812" ht="20.35" customHeight="1">
      <c r="A7812" t="s" s="10">
        <v>7815</v>
      </c>
      <c r="B7812" s="11">
        <v>19.6</v>
      </c>
      <c r="C7812" s="12">
        <v>19.6</v>
      </c>
      <c r="D7812" s="12">
        <v>19.6</v>
      </c>
      <c r="E7812" s="16">
        <v>19.6</v>
      </c>
      <c r="F7812" s="12">
        <v>19.4</v>
      </c>
      <c r="G7812" s="14"/>
      <c r="H7812" s="14"/>
      <c r="I7812" s="14"/>
    </row>
    <row r="7813" ht="20.35" customHeight="1">
      <c r="A7813" t="s" s="10">
        <v>7816</v>
      </c>
      <c r="B7813" s="11">
        <v>20.1</v>
      </c>
      <c r="C7813" s="12">
        <v>19.9</v>
      </c>
      <c r="D7813" s="12">
        <v>19.9</v>
      </c>
      <c r="E7813" s="16">
        <v>19.9</v>
      </c>
      <c r="F7813" s="12">
        <v>20</v>
      </c>
      <c r="G7813" s="14"/>
      <c r="H7813" s="14"/>
      <c r="I7813" s="14"/>
    </row>
    <row r="7814" ht="20.35" customHeight="1">
      <c r="A7814" t="s" s="10">
        <v>7817</v>
      </c>
      <c r="B7814" s="11">
        <v>15.1</v>
      </c>
      <c r="C7814" s="12">
        <v>14.2</v>
      </c>
      <c r="D7814" s="12">
        <v>14.2</v>
      </c>
      <c r="E7814" s="16">
        <v>14.2</v>
      </c>
      <c r="F7814" s="12">
        <v>15</v>
      </c>
      <c r="G7814" s="14"/>
      <c r="H7814" s="14"/>
      <c r="I7814" s="14"/>
    </row>
    <row r="7815" ht="20.35" customHeight="1">
      <c r="A7815" t="s" s="10">
        <v>7818</v>
      </c>
      <c r="B7815" s="11">
        <v>15.2</v>
      </c>
      <c r="C7815" s="12">
        <v>14.9</v>
      </c>
      <c r="D7815" s="12">
        <v>14.9</v>
      </c>
      <c r="E7815" s="16">
        <v>14.9</v>
      </c>
      <c r="F7815" s="12">
        <v>15.6</v>
      </c>
      <c r="G7815" s="14"/>
      <c r="H7815" s="14"/>
      <c r="I7815" s="14"/>
    </row>
    <row r="7816" ht="20.35" customHeight="1">
      <c r="A7816" t="s" s="10">
        <v>7819</v>
      </c>
      <c r="B7816" s="11">
        <v>16.9</v>
      </c>
      <c r="C7816" s="12">
        <v>16.3</v>
      </c>
      <c r="D7816" s="12">
        <v>16.3</v>
      </c>
      <c r="E7816" s="16">
        <v>16.3</v>
      </c>
      <c r="F7816" s="12">
        <v>16.9</v>
      </c>
      <c r="G7816" s="14"/>
      <c r="H7816" s="14"/>
      <c r="I7816" s="14"/>
    </row>
    <row r="7817" ht="20.35" customHeight="1">
      <c r="A7817" t="s" s="10">
        <v>7820</v>
      </c>
      <c r="B7817" s="11">
        <v>13.5</v>
      </c>
      <c r="C7817" s="12">
        <v>13.2</v>
      </c>
      <c r="D7817" s="12">
        <v>13.2</v>
      </c>
      <c r="E7817" s="16">
        <v>13.2</v>
      </c>
      <c r="F7817" s="12">
        <v>13.3</v>
      </c>
      <c r="G7817" s="14"/>
      <c r="H7817" s="14"/>
      <c r="I7817" s="14"/>
    </row>
    <row r="7818" ht="20.35" customHeight="1">
      <c r="A7818" t="s" s="10">
        <v>7821</v>
      </c>
      <c r="B7818" s="11">
        <v>11.9</v>
      </c>
      <c r="C7818" s="12">
        <v>11.7</v>
      </c>
      <c r="D7818" s="12">
        <v>11.7</v>
      </c>
      <c r="E7818" s="16">
        <v>11.7</v>
      </c>
      <c r="F7818" s="12">
        <v>11.7</v>
      </c>
      <c r="G7818" s="14"/>
      <c r="H7818" s="14"/>
      <c r="I7818" s="14"/>
    </row>
    <row r="7819" ht="20.35" customHeight="1">
      <c r="A7819" t="s" s="10">
        <v>7822</v>
      </c>
      <c r="B7819" s="11">
        <v>10.2</v>
      </c>
      <c r="C7819" s="12">
        <v>10</v>
      </c>
      <c r="D7819" s="12">
        <v>10</v>
      </c>
      <c r="E7819" s="16">
        <v>10</v>
      </c>
      <c r="F7819" s="12">
        <v>10</v>
      </c>
      <c r="G7819" s="14"/>
      <c r="H7819" s="14"/>
      <c r="I7819" s="14"/>
    </row>
    <row r="7820" ht="20.35" customHeight="1">
      <c r="A7820" t="s" s="10">
        <v>7823</v>
      </c>
      <c r="B7820" s="11">
        <v>11.3</v>
      </c>
      <c r="C7820" s="12">
        <v>11.1</v>
      </c>
      <c r="D7820" s="12">
        <v>11.1</v>
      </c>
      <c r="E7820" s="16">
        <v>11.1</v>
      </c>
      <c r="F7820" s="12">
        <v>11.1</v>
      </c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2"/>
      <c r="E7821" s="15"/>
      <c r="F7821" s="12"/>
      <c r="G7821" s="14"/>
      <c r="H7821" s="14"/>
      <c r="I7821" s="14"/>
    </row>
    <row r="7822" ht="20.35" customHeight="1">
      <c r="A7822" t="s" s="10">
        <v>7825</v>
      </c>
      <c r="B7822" s="11">
        <v>12.4</v>
      </c>
      <c r="C7822" s="12"/>
      <c r="D7822" s="12"/>
      <c r="E7822" s="15"/>
      <c r="F7822" s="12">
        <v>12.2</v>
      </c>
      <c r="G7822" s="14"/>
      <c r="H7822" s="14"/>
      <c r="I7822" s="14"/>
    </row>
    <row r="7823" ht="20.35" customHeight="1">
      <c r="A7823" t="s" s="10">
        <v>7826</v>
      </c>
      <c r="B7823" s="11">
        <v>13.4</v>
      </c>
      <c r="C7823" s="12">
        <v>12.9</v>
      </c>
      <c r="D7823" s="12">
        <v>12.9</v>
      </c>
      <c r="E7823" s="16">
        <v>12.9</v>
      </c>
      <c r="F7823" s="12">
        <v>14</v>
      </c>
      <c r="G7823" s="14"/>
      <c r="H7823" s="14"/>
      <c r="I7823" s="14"/>
    </row>
    <row r="7824" ht="20.35" customHeight="1">
      <c r="A7824" t="s" s="10">
        <v>7827</v>
      </c>
      <c r="B7824" s="11">
        <v>17.5</v>
      </c>
      <c r="C7824" s="12">
        <v>17.4</v>
      </c>
      <c r="D7824" s="12">
        <v>17.4</v>
      </c>
      <c r="E7824" s="16">
        <v>17.4</v>
      </c>
      <c r="F7824" s="12">
        <v>17.8</v>
      </c>
      <c r="G7824" s="14"/>
      <c r="H7824" s="14"/>
      <c r="I7824" s="14"/>
    </row>
    <row r="7825" ht="20.35" customHeight="1">
      <c r="A7825" t="s" s="10">
        <v>7828</v>
      </c>
      <c r="B7825" s="11">
        <v>16.7</v>
      </c>
      <c r="C7825" s="12">
        <v>16.5</v>
      </c>
      <c r="D7825" s="12">
        <v>16.5</v>
      </c>
      <c r="E7825" s="16">
        <v>16.5</v>
      </c>
      <c r="F7825" s="12">
        <v>17.1</v>
      </c>
      <c r="G7825" s="14"/>
      <c r="H7825" s="14"/>
      <c r="I7825" s="14"/>
    </row>
    <row r="7826" ht="20.35" customHeight="1">
      <c r="A7826" t="s" s="10">
        <v>7829</v>
      </c>
      <c r="B7826" s="11">
        <v>17.5</v>
      </c>
      <c r="C7826" s="12">
        <v>17.4</v>
      </c>
      <c r="D7826" s="12">
        <v>17.4</v>
      </c>
      <c r="E7826" s="16">
        <v>17.4</v>
      </c>
      <c r="F7826" s="12">
        <v>17.8</v>
      </c>
      <c r="G7826" s="14"/>
      <c r="H7826" s="14"/>
      <c r="I7826" s="14"/>
    </row>
    <row r="7827" ht="20.35" customHeight="1">
      <c r="A7827" t="s" s="10">
        <v>7830</v>
      </c>
      <c r="B7827" s="11">
        <v>16.6</v>
      </c>
      <c r="C7827" s="12">
        <v>16.4</v>
      </c>
      <c r="D7827" s="12">
        <v>16.4</v>
      </c>
      <c r="E7827" s="16">
        <v>16.4</v>
      </c>
      <c r="F7827" s="12">
        <v>16.7</v>
      </c>
      <c r="G7827" s="14"/>
      <c r="H7827" s="14"/>
      <c r="I7827" s="14"/>
    </row>
    <row r="7828" ht="20.35" customHeight="1">
      <c r="A7828" t="s" s="10">
        <v>7831</v>
      </c>
      <c r="B7828" s="11">
        <v>14.7</v>
      </c>
      <c r="C7828" s="12">
        <v>14.7</v>
      </c>
      <c r="D7828" s="12">
        <v>14.7</v>
      </c>
      <c r="E7828" s="16">
        <v>14.7</v>
      </c>
      <c r="F7828" s="12">
        <v>15</v>
      </c>
      <c r="G7828" s="14"/>
      <c r="H7828" s="14"/>
      <c r="I7828" s="14"/>
    </row>
    <row r="7829" ht="20.35" customHeight="1">
      <c r="A7829" t="s" s="10">
        <v>7832</v>
      </c>
      <c r="B7829" s="11">
        <v>12.8</v>
      </c>
      <c r="C7829" s="12">
        <v>12.5</v>
      </c>
      <c r="D7829" s="12">
        <v>12.5</v>
      </c>
      <c r="E7829" s="16">
        <v>12.5</v>
      </c>
      <c r="F7829" s="12">
        <v>13.3</v>
      </c>
      <c r="G7829" s="14"/>
      <c r="H7829" s="14"/>
      <c r="I7829" s="14"/>
    </row>
    <row r="7830" ht="20.35" customHeight="1">
      <c r="A7830" t="s" s="10">
        <v>7833</v>
      </c>
      <c r="B7830" s="11">
        <v>14.8</v>
      </c>
      <c r="C7830" s="12">
        <v>15.1</v>
      </c>
      <c r="D7830" s="12">
        <v>15.1</v>
      </c>
      <c r="E7830" s="16">
        <v>15.1</v>
      </c>
      <c r="F7830" s="12">
        <v>15.6</v>
      </c>
      <c r="G7830" s="14"/>
      <c r="H7830" s="14"/>
      <c r="I7830" s="14"/>
    </row>
    <row r="7831" ht="20.35" customHeight="1">
      <c r="A7831" t="s" s="10">
        <v>7834</v>
      </c>
      <c r="B7831" s="11">
        <v>13.7</v>
      </c>
      <c r="C7831" s="12">
        <v>13.5</v>
      </c>
      <c r="D7831" s="12">
        <v>13.5</v>
      </c>
      <c r="E7831" s="16">
        <v>13.5</v>
      </c>
      <c r="F7831" s="12">
        <v>14.4</v>
      </c>
      <c r="G7831" s="14"/>
      <c r="H7831" s="14"/>
      <c r="I7831" s="14"/>
    </row>
    <row r="7832" ht="20.35" customHeight="1">
      <c r="A7832" t="s" s="10">
        <v>7835</v>
      </c>
      <c r="B7832" s="11">
        <v>18.2</v>
      </c>
      <c r="C7832" s="12">
        <v>19.3</v>
      </c>
      <c r="D7832" s="12">
        <v>19.3</v>
      </c>
      <c r="E7832" s="16">
        <v>19.3</v>
      </c>
      <c r="F7832" s="12">
        <v>19.4</v>
      </c>
      <c r="G7832" s="14"/>
      <c r="H7832" s="14"/>
      <c r="I7832" s="14"/>
    </row>
    <row r="7833" ht="20.35" customHeight="1">
      <c r="A7833" t="s" s="10">
        <v>7836</v>
      </c>
      <c r="B7833" s="11">
        <v>20.7</v>
      </c>
      <c r="C7833" s="12">
        <v>20.7</v>
      </c>
      <c r="D7833" s="12">
        <v>20.7</v>
      </c>
      <c r="E7833" s="16">
        <v>20.7</v>
      </c>
      <c r="F7833" s="12">
        <v>21.1</v>
      </c>
      <c r="G7833" s="14"/>
      <c r="H7833" s="14"/>
      <c r="I7833" s="14"/>
    </row>
    <row r="7834" ht="20.35" customHeight="1">
      <c r="A7834" t="s" s="10">
        <v>7837</v>
      </c>
      <c r="B7834" s="11">
        <v>14.8</v>
      </c>
      <c r="C7834" s="12">
        <v>15</v>
      </c>
      <c r="D7834" s="12">
        <v>15</v>
      </c>
      <c r="E7834" s="16">
        <v>15</v>
      </c>
      <c r="F7834" s="12">
        <v>15.4</v>
      </c>
      <c r="G7834" s="14"/>
      <c r="H7834" s="14"/>
      <c r="I7834" s="14"/>
    </row>
    <row r="7835" ht="20.35" customHeight="1">
      <c r="A7835" t="s" s="10">
        <v>7838</v>
      </c>
      <c r="B7835" s="11">
        <v>14.5</v>
      </c>
      <c r="C7835" s="12">
        <v>14.6</v>
      </c>
      <c r="D7835" s="12">
        <v>14.6</v>
      </c>
      <c r="E7835" s="16">
        <v>14.6</v>
      </c>
      <c r="F7835" s="12">
        <v>14.9</v>
      </c>
      <c r="G7835" s="14"/>
      <c r="H7835" s="14"/>
      <c r="I7835" s="14"/>
    </row>
    <row r="7836" ht="20.35" customHeight="1">
      <c r="A7836" t="s" s="10">
        <v>7839</v>
      </c>
      <c r="B7836" s="11">
        <v>12.8</v>
      </c>
      <c r="C7836" s="12">
        <v>12.6</v>
      </c>
      <c r="D7836" s="12">
        <v>12.6</v>
      </c>
      <c r="E7836" s="16">
        <v>12.6</v>
      </c>
      <c r="F7836" s="12">
        <v>13.4</v>
      </c>
      <c r="G7836" s="14"/>
      <c r="H7836" s="14"/>
      <c r="I7836" s="14"/>
    </row>
    <row r="7837" ht="20.35" customHeight="1">
      <c r="A7837" t="s" s="10">
        <v>7840</v>
      </c>
      <c r="B7837" s="11">
        <v>11.1</v>
      </c>
      <c r="C7837" s="12">
        <v>10</v>
      </c>
      <c r="D7837" s="12">
        <v>10</v>
      </c>
      <c r="E7837" s="16">
        <v>10</v>
      </c>
      <c r="F7837" s="12">
        <v>11.1</v>
      </c>
      <c r="G7837" s="14"/>
      <c r="H7837" s="14"/>
      <c r="I7837" s="14"/>
    </row>
    <row r="7838" ht="20.35" customHeight="1">
      <c r="A7838" t="s" s="10">
        <v>7841</v>
      </c>
      <c r="B7838" s="11">
        <v>13.1</v>
      </c>
      <c r="C7838" s="12">
        <v>12.9</v>
      </c>
      <c r="D7838" s="12">
        <v>12.9</v>
      </c>
      <c r="E7838" s="16">
        <v>12.9</v>
      </c>
      <c r="F7838" s="12">
        <v>13.9</v>
      </c>
      <c r="G7838" s="14"/>
      <c r="H7838" s="14"/>
      <c r="I7838" s="14"/>
    </row>
    <row r="7839" ht="20.35" customHeight="1">
      <c r="A7839" t="s" s="10">
        <v>7842</v>
      </c>
      <c r="B7839" s="11">
        <v>14.4</v>
      </c>
      <c r="C7839" s="12">
        <v>14.6</v>
      </c>
      <c r="D7839" s="12">
        <v>14.6</v>
      </c>
      <c r="E7839" s="16">
        <v>14.6</v>
      </c>
      <c r="F7839" s="12">
        <v>14.7</v>
      </c>
      <c r="G7839" s="14"/>
      <c r="H7839" s="14"/>
      <c r="I7839" s="14"/>
    </row>
    <row r="7840" ht="20.35" customHeight="1">
      <c r="A7840" t="s" s="10">
        <v>7843</v>
      </c>
      <c r="B7840" s="11">
        <v>12.8</v>
      </c>
      <c r="C7840" s="12">
        <v>12.7</v>
      </c>
      <c r="D7840" s="12">
        <v>12.7</v>
      </c>
      <c r="E7840" s="16">
        <v>12.7</v>
      </c>
      <c r="F7840" s="12">
        <v>13.6</v>
      </c>
      <c r="G7840" s="14"/>
      <c r="H7840" s="14"/>
      <c r="I7840" s="14"/>
    </row>
    <row r="7841" ht="20.35" customHeight="1">
      <c r="A7841" t="s" s="10">
        <v>7844</v>
      </c>
      <c r="B7841" s="11">
        <v>13.1</v>
      </c>
      <c r="C7841" s="12">
        <v>12.9</v>
      </c>
      <c r="D7841" s="12">
        <v>12.9</v>
      </c>
      <c r="E7841" s="16">
        <v>12.9</v>
      </c>
      <c r="F7841" s="12">
        <v>13.9</v>
      </c>
      <c r="G7841" s="14"/>
      <c r="H7841" s="14"/>
      <c r="I7841" s="14"/>
    </row>
    <row r="7842" ht="20.35" customHeight="1">
      <c r="A7842" t="s" s="10">
        <v>7845</v>
      </c>
      <c r="B7842" s="11">
        <v>12.8</v>
      </c>
      <c r="C7842" s="12">
        <v>12.5</v>
      </c>
      <c r="D7842" s="12">
        <v>12.5</v>
      </c>
      <c r="E7842" s="16">
        <v>12.5</v>
      </c>
      <c r="F7842" s="12">
        <v>13.3</v>
      </c>
      <c r="G7842" s="14"/>
      <c r="H7842" s="14"/>
      <c r="I7842" s="14"/>
    </row>
    <row r="7843" ht="20.35" customHeight="1">
      <c r="A7843" t="s" s="10">
        <v>7846</v>
      </c>
      <c r="B7843" s="11">
        <v>14.7</v>
      </c>
      <c r="C7843" s="12">
        <v>14.7</v>
      </c>
      <c r="D7843" s="12">
        <v>14.7</v>
      </c>
      <c r="E7843" s="16">
        <v>14.7</v>
      </c>
      <c r="F7843" s="12">
        <v>15</v>
      </c>
      <c r="G7843" s="14"/>
      <c r="H7843" s="14"/>
      <c r="I7843" s="14"/>
    </row>
    <row r="7844" ht="20.35" customHeight="1">
      <c r="A7844" t="s" s="10">
        <v>7847</v>
      </c>
      <c r="B7844" s="11">
        <v>16.6</v>
      </c>
      <c r="C7844" s="12">
        <v>16.4</v>
      </c>
      <c r="D7844" s="12">
        <v>16.4</v>
      </c>
      <c r="E7844" s="16">
        <v>16.4</v>
      </c>
      <c r="F7844" s="12">
        <v>16.7</v>
      </c>
      <c r="G7844" s="14"/>
      <c r="H7844" s="14"/>
      <c r="I7844" s="14"/>
    </row>
    <row r="7845" ht="20.35" customHeight="1">
      <c r="A7845" t="s" s="10">
        <v>7848</v>
      </c>
      <c r="B7845" s="11">
        <v>14.8</v>
      </c>
      <c r="C7845" s="12">
        <v>15.1</v>
      </c>
      <c r="D7845" s="12">
        <v>15.1</v>
      </c>
      <c r="E7845" s="16">
        <v>15.1</v>
      </c>
      <c r="F7845" s="12">
        <v>15.6</v>
      </c>
      <c r="G7845" s="14"/>
      <c r="H7845" s="14"/>
      <c r="I7845" s="14"/>
    </row>
    <row r="7846" ht="20.35" customHeight="1">
      <c r="A7846" t="s" s="10">
        <v>7849</v>
      </c>
      <c r="B7846" s="11">
        <v>13.1</v>
      </c>
      <c r="C7846" s="12">
        <v>12.9</v>
      </c>
      <c r="D7846" s="12">
        <v>12.9</v>
      </c>
      <c r="E7846" s="16">
        <v>12.9</v>
      </c>
      <c r="F7846" s="12">
        <v>13.9</v>
      </c>
      <c r="G7846" s="14"/>
      <c r="H7846" s="14"/>
      <c r="I7846" s="14"/>
    </row>
    <row r="7847" ht="20.35" customHeight="1">
      <c r="A7847" t="s" s="10">
        <v>7850</v>
      </c>
      <c r="B7847" s="11">
        <v>11.6</v>
      </c>
      <c r="C7847" s="12">
        <v>11.4</v>
      </c>
      <c r="D7847" s="12">
        <v>11.4</v>
      </c>
      <c r="E7847" s="16">
        <v>11.4</v>
      </c>
      <c r="F7847" s="12">
        <v>12.2</v>
      </c>
      <c r="G7847" s="14"/>
      <c r="H7847" s="14"/>
      <c r="I7847" s="14"/>
    </row>
    <row r="7848" ht="20.35" customHeight="1">
      <c r="A7848" t="s" s="10">
        <v>7851</v>
      </c>
      <c r="B7848" s="11">
        <v>13.1</v>
      </c>
      <c r="C7848" s="12">
        <v>12.9</v>
      </c>
      <c r="D7848" s="12">
        <v>12.9</v>
      </c>
      <c r="E7848" s="16">
        <v>12.9</v>
      </c>
      <c r="F7848" s="12">
        <v>13.9</v>
      </c>
      <c r="G7848" s="14"/>
      <c r="H7848" s="14"/>
      <c r="I7848" s="14"/>
    </row>
    <row r="7849" ht="20.35" customHeight="1">
      <c r="A7849" t="s" s="10">
        <v>7852</v>
      </c>
      <c r="B7849" s="11">
        <v>11.5</v>
      </c>
      <c r="C7849" s="12">
        <v>10.7</v>
      </c>
      <c r="D7849" s="12">
        <v>10.7</v>
      </c>
      <c r="E7849" s="16">
        <v>10.7</v>
      </c>
      <c r="F7849" s="12">
        <v>11.7</v>
      </c>
      <c r="G7849" s="14"/>
      <c r="H7849" s="14"/>
      <c r="I7849" s="14"/>
    </row>
    <row r="7850" ht="20.35" customHeight="1">
      <c r="A7850" t="s" s="10">
        <v>7853</v>
      </c>
      <c r="B7850" s="11">
        <v>14.4</v>
      </c>
      <c r="C7850" s="12">
        <v>14.6</v>
      </c>
      <c r="D7850" s="12">
        <v>14.6</v>
      </c>
      <c r="E7850" s="16">
        <v>14.6</v>
      </c>
      <c r="F7850" s="12">
        <v>14.7</v>
      </c>
      <c r="G7850" s="14"/>
      <c r="H7850" s="14"/>
      <c r="I7850" s="14"/>
    </row>
    <row r="7851" ht="20.35" customHeight="1">
      <c r="A7851" t="s" s="10">
        <v>7854</v>
      </c>
      <c r="B7851" s="11">
        <v>13.7</v>
      </c>
      <c r="C7851" s="12">
        <v>13.5</v>
      </c>
      <c r="D7851" s="12">
        <v>13.5</v>
      </c>
      <c r="E7851" s="16">
        <v>13.5</v>
      </c>
      <c r="F7851" s="12">
        <v>14.4</v>
      </c>
      <c r="G7851" s="14"/>
      <c r="H7851" s="14"/>
      <c r="I7851" s="14"/>
    </row>
    <row r="7852" ht="20.35" customHeight="1">
      <c r="A7852" t="s" s="10">
        <v>7855</v>
      </c>
      <c r="B7852" s="11">
        <v>13.1</v>
      </c>
      <c r="C7852" s="12">
        <v>12.9</v>
      </c>
      <c r="D7852" s="12">
        <v>12.9</v>
      </c>
      <c r="E7852" s="16">
        <v>12.9</v>
      </c>
      <c r="F7852" s="12">
        <v>13.9</v>
      </c>
      <c r="G7852" s="14"/>
      <c r="H7852" s="14"/>
      <c r="I7852" s="14"/>
    </row>
    <row r="7853" ht="20.35" customHeight="1">
      <c r="A7853" t="s" s="10">
        <v>7856</v>
      </c>
      <c r="B7853" s="11">
        <v>13.5</v>
      </c>
      <c r="C7853" s="12">
        <v>13.8</v>
      </c>
      <c r="D7853" s="12">
        <v>13.8</v>
      </c>
      <c r="E7853" s="16">
        <v>13.8</v>
      </c>
      <c r="F7853" s="12">
        <v>14.4</v>
      </c>
      <c r="G7853" s="14"/>
      <c r="H7853" s="14"/>
      <c r="I7853" s="14"/>
    </row>
    <row r="7854" ht="20.35" customHeight="1">
      <c r="A7854" t="s" s="10">
        <v>7857</v>
      </c>
      <c r="B7854" s="11">
        <v>14.3</v>
      </c>
      <c r="C7854" s="12">
        <v>14.5</v>
      </c>
      <c r="D7854" s="12">
        <v>14.5</v>
      </c>
      <c r="E7854" s="16">
        <v>14.5</v>
      </c>
      <c r="F7854" s="12">
        <v>15.3</v>
      </c>
      <c r="G7854" s="14"/>
      <c r="H7854" s="14"/>
      <c r="I7854" s="14"/>
    </row>
    <row r="7855" ht="20.35" customHeight="1">
      <c r="A7855" t="s" s="10">
        <v>7858</v>
      </c>
      <c r="B7855" s="11">
        <v>13.8</v>
      </c>
      <c r="C7855" s="12">
        <v>14</v>
      </c>
      <c r="D7855" s="12">
        <v>14</v>
      </c>
      <c r="E7855" s="16">
        <v>14</v>
      </c>
      <c r="F7855" s="12">
        <v>14.7</v>
      </c>
      <c r="G7855" s="14"/>
      <c r="H7855" s="14"/>
      <c r="I7855" s="14"/>
    </row>
    <row r="7856" ht="20.35" customHeight="1">
      <c r="A7856" t="s" s="10">
        <v>7859</v>
      </c>
      <c r="B7856" s="11">
        <v>13.5</v>
      </c>
      <c r="C7856" s="12">
        <v>13.8</v>
      </c>
      <c r="D7856" s="12">
        <v>13.8</v>
      </c>
      <c r="E7856" s="16">
        <v>13.8</v>
      </c>
      <c r="F7856" s="12">
        <v>14.4</v>
      </c>
      <c r="G7856" s="14"/>
      <c r="H7856" s="14"/>
      <c r="I7856" s="14"/>
    </row>
    <row r="7857" ht="20.35" customHeight="1">
      <c r="A7857" t="s" s="10">
        <v>7860</v>
      </c>
      <c r="B7857" s="11">
        <v>13.5</v>
      </c>
      <c r="C7857" s="12">
        <v>13.8</v>
      </c>
      <c r="D7857" s="12">
        <v>13.8</v>
      </c>
      <c r="E7857" s="16">
        <v>13.8</v>
      </c>
      <c r="F7857" s="12">
        <v>14.4</v>
      </c>
      <c r="G7857" s="14"/>
      <c r="H7857" s="14"/>
      <c r="I7857" s="14"/>
    </row>
    <row r="7858" ht="20.35" customHeight="1">
      <c r="A7858" t="s" s="10">
        <v>7861</v>
      </c>
      <c r="B7858" s="11">
        <v>6.8</v>
      </c>
      <c r="C7858" s="12">
        <v>7.2</v>
      </c>
      <c r="D7858" s="12">
        <v>7.2</v>
      </c>
      <c r="E7858" s="16">
        <v>7.2</v>
      </c>
      <c r="F7858" s="12">
        <v>7.5</v>
      </c>
      <c r="G7858" s="14"/>
      <c r="H7858" s="14"/>
      <c r="I7858" s="14"/>
    </row>
    <row r="7859" ht="20.35" customHeight="1">
      <c r="A7859" t="s" s="10">
        <v>7862</v>
      </c>
      <c r="B7859" s="11">
        <v>10.7</v>
      </c>
      <c r="C7859" s="12">
        <v>10.7</v>
      </c>
      <c r="D7859" s="12">
        <v>10.7</v>
      </c>
      <c r="E7859" s="16">
        <v>10.7</v>
      </c>
      <c r="F7859" s="12">
        <v>11.1</v>
      </c>
      <c r="G7859" s="14"/>
      <c r="H7859" s="14"/>
      <c r="I7859" s="14"/>
    </row>
    <row r="7860" ht="20.35" customHeight="1">
      <c r="A7860" t="s" s="10">
        <v>7863</v>
      </c>
      <c r="B7860" s="11">
        <v>13.5</v>
      </c>
      <c r="C7860" s="12">
        <v>13.8</v>
      </c>
      <c r="D7860" s="12">
        <v>13.8</v>
      </c>
      <c r="E7860" s="16">
        <v>13.8</v>
      </c>
      <c r="F7860" s="12">
        <v>14.4</v>
      </c>
      <c r="G7860" s="14"/>
      <c r="H7860" s="14"/>
      <c r="I7860" s="14"/>
    </row>
    <row r="7861" ht="20.35" customHeight="1">
      <c r="A7861" t="s" s="10">
        <v>7864</v>
      </c>
      <c r="B7861" s="11">
        <v>9.699999999999999</v>
      </c>
      <c r="C7861" s="12">
        <v>10</v>
      </c>
      <c r="D7861" s="12">
        <v>10</v>
      </c>
      <c r="E7861" s="16">
        <v>10</v>
      </c>
      <c r="F7861" s="12">
        <v>10.3</v>
      </c>
      <c r="G7861" s="14"/>
      <c r="H7861" s="14"/>
      <c r="I7861" s="14"/>
    </row>
    <row r="7862" ht="20.35" customHeight="1">
      <c r="A7862" t="s" s="10">
        <v>7865</v>
      </c>
      <c r="B7862" s="11">
        <v>9.300000000000001</v>
      </c>
      <c r="C7862" s="12">
        <v>9.6</v>
      </c>
      <c r="D7862" s="12">
        <v>9.6</v>
      </c>
      <c r="E7862" s="16">
        <v>9.6</v>
      </c>
      <c r="F7862" s="12">
        <v>10</v>
      </c>
      <c r="G7862" s="14"/>
      <c r="H7862" s="14"/>
      <c r="I7862" s="14"/>
    </row>
    <row r="7863" ht="20.35" customHeight="1">
      <c r="A7863" t="s" s="10">
        <v>7866</v>
      </c>
      <c r="B7863" s="11">
        <v>13.1</v>
      </c>
      <c r="C7863" s="12">
        <v>13.1</v>
      </c>
      <c r="D7863" s="12">
        <v>13.1</v>
      </c>
      <c r="E7863" s="16">
        <v>13.1</v>
      </c>
      <c r="F7863" s="12">
        <v>13.6</v>
      </c>
      <c r="G7863" s="14"/>
      <c r="H7863" s="14"/>
      <c r="I7863" s="14"/>
    </row>
    <row r="7864" ht="20.35" customHeight="1">
      <c r="A7864" t="s" s="10">
        <v>7867</v>
      </c>
      <c r="B7864" s="11">
        <v>10.7</v>
      </c>
      <c r="C7864" s="12">
        <v>10.7</v>
      </c>
      <c r="D7864" s="12">
        <v>10.7</v>
      </c>
      <c r="E7864" s="16">
        <v>10.7</v>
      </c>
      <c r="F7864" s="12">
        <v>11.1</v>
      </c>
      <c r="G7864" s="14"/>
      <c r="H7864" s="14"/>
      <c r="I7864" s="14"/>
    </row>
    <row r="7865" ht="20.35" customHeight="1">
      <c r="A7865" t="s" s="10">
        <v>7868</v>
      </c>
      <c r="B7865" s="11">
        <v>8.199999999999999</v>
      </c>
      <c r="C7865" s="12">
        <v>8.6</v>
      </c>
      <c r="D7865" s="12">
        <v>8.6</v>
      </c>
      <c r="E7865" s="16">
        <v>8.6</v>
      </c>
      <c r="F7865" s="12">
        <v>8.9</v>
      </c>
      <c r="G7865" s="14"/>
      <c r="H7865" s="14"/>
      <c r="I7865" s="14"/>
    </row>
    <row r="7866" ht="20.35" customHeight="1">
      <c r="A7866" t="s" s="10">
        <v>7869</v>
      </c>
      <c r="B7866" s="11">
        <v>10.7</v>
      </c>
      <c r="C7866" s="12">
        <v>10.7</v>
      </c>
      <c r="D7866" s="12">
        <v>10.7</v>
      </c>
      <c r="E7866" s="16">
        <v>10.7</v>
      </c>
      <c r="F7866" s="12">
        <v>11.1</v>
      </c>
      <c r="G7866" s="14"/>
      <c r="H7866" s="14"/>
      <c r="I7866" s="14"/>
    </row>
    <row r="7867" ht="20.35" customHeight="1">
      <c r="A7867" t="s" s="10">
        <v>7870</v>
      </c>
      <c r="B7867" s="11">
        <v>10.2</v>
      </c>
      <c r="C7867" s="12">
        <v>10.6</v>
      </c>
      <c r="D7867" s="12">
        <v>10.6</v>
      </c>
      <c r="E7867" s="16">
        <v>10.6</v>
      </c>
      <c r="F7867" s="12">
        <v>10.8</v>
      </c>
      <c r="G7867" s="14"/>
      <c r="H7867" s="14"/>
      <c r="I7867" s="14"/>
    </row>
    <row r="7868" ht="20.35" customHeight="1">
      <c r="A7868" t="s" s="10">
        <v>7871</v>
      </c>
      <c r="B7868" s="11">
        <v>11.6</v>
      </c>
      <c r="C7868" s="12">
        <v>11.8</v>
      </c>
      <c r="D7868" s="12">
        <v>11.8</v>
      </c>
      <c r="E7868" s="16">
        <v>11.8</v>
      </c>
      <c r="F7868" s="12">
        <v>12.2</v>
      </c>
      <c r="G7868" s="14"/>
      <c r="H7868" s="14"/>
      <c r="I7868" s="14"/>
    </row>
    <row r="7869" ht="20.35" customHeight="1">
      <c r="A7869" t="s" s="10">
        <v>7872</v>
      </c>
      <c r="B7869" s="11">
        <v>11.8</v>
      </c>
      <c r="C7869" s="12">
        <v>11.9</v>
      </c>
      <c r="D7869" s="12">
        <v>11.9</v>
      </c>
      <c r="E7869" s="16">
        <v>11.9</v>
      </c>
      <c r="F7869" s="12">
        <v>12.8</v>
      </c>
      <c r="G7869" s="14"/>
      <c r="H7869" s="14"/>
      <c r="I7869" s="14"/>
    </row>
    <row r="7870" ht="20.35" customHeight="1">
      <c r="A7870" t="s" s="10">
        <v>7873</v>
      </c>
      <c r="B7870" s="11">
        <v>16.1</v>
      </c>
      <c r="C7870" s="12">
        <v>15.6</v>
      </c>
      <c r="D7870" s="12">
        <v>15.6</v>
      </c>
      <c r="E7870" s="16">
        <v>15.6</v>
      </c>
      <c r="F7870" s="12">
        <v>16.4</v>
      </c>
      <c r="G7870" s="14"/>
      <c r="H7870" s="14"/>
      <c r="I7870" s="14"/>
    </row>
    <row r="7871" ht="20.35" customHeight="1">
      <c r="A7871" t="s" s="10">
        <v>7874</v>
      </c>
      <c r="B7871" s="11">
        <v>16.5</v>
      </c>
      <c r="C7871" s="12">
        <v>16.3</v>
      </c>
      <c r="D7871" s="12">
        <v>16.3</v>
      </c>
      <c r="E7871" s="16">
        <v>16.3</v>
      </c>
      <c r="F7871" s="12">
        <v>17.2</v>
      </c>
      <c r="G7871" s="14"/>
      <c r="H7871" s="14"/>
      <c r="I7871" s="14"/>
    </row>
    <row r="7872" ht="20.35" customHeight="1">
      <c r="A7872" t="s" s="10">
        <v>7875</v>
      </c>
      <c r="B7872" s="11">
        <v>15.6</v>
      </c>
      <c r="C7872" s="12">
        <v>15</v>
      </c>
      <c r="D7872" s="12">
        <v>15</v>
      </c>
      <c r="E7872" s="16">
        <v>15</v>
      </c>
      <c r="F7872" s="12">
        <v>15.6</v>
      </c>
      <c r="G7872" s="14"/>
      <c r="H7872" s="14"/>
      <c r="I7872" s="14"/>
    </row>
    <row r="7873" ht="20.35" customHeight="1">
      <c r="A7873" t="s" s="10">
        <v>7876</v>
      </c>
      <c r="B7873" s="11">
        <v>16.4</v>
      </c>
      <c r="C7873" s="12">
        <v>16.3</v>
      </c>
      <c r="D7873" s="12">
        <v>16.3</v>
      </c>
      <c r="E7873" s="16">
        <v>16.3</v>
      </c>
      <c r="F7873" s="12">
        <v>16.9</v>
      </c>
      <c r="G7873" s="14"/>
      <c r="H7873" s="14"/>
      <c r="I7873" s="14"/>
    </row>
    <row r="7874" ht="20.35" customHeight="1">
      <c r="A7874" t="s" s="10">
        <v>7877</v>
      </c>
      <c r="B7874" s="11">
        <v>15.6</v>
      </c>
      <c r="C7874" s="12">
        <v>15</v>
      </c>
      <c r="D7874" s="12">
        <v>15</v>
      </c>
      <c r="E7874" s="16">
        <v>15</v>
      </c>
      <c r="F7874" s="12">
        <v>15.6</v>
      </c>
      <c r="G7874" s="14"/>
      <c r="H7874" s="14"/>
      <c r="I7874" s="14"/>
    </row>
    <row r="7875" ht="20.35" customHeight="1">
      <c r="A7875" t="s" s="10">
        <v>7878</v>
      </c>
      <c r="B7875" s="11">
        <v>16</v>
      </c>
      <c r="C7875" s="12">
        <v>15.4</v>
      </c>
      <c r="D7875" s="12">
        <v>15.4</v>
      </c>
      <c r="E7875" s="16">
        <v>15.4</v>
      </c>
      <c r="F7875" s="12">
        <v>16.1</v>
      </c>
      <c r="G7875" s="14"/>
      <c r="H7875" s="14"/>
      <c r="I7875" s="14"/>
    </row>
    <row r="7876" ht="20.35" customHeight="1">
      <c r="A7876" t="s" s="10">
        <v>7879</v>
      </c>
      <c r="B7876" s="11">
        <v>15.6</v>
      </c>
      <c r="C7876" s="12">
        <v>15</v>
      </c>
      <c r="D7876" s="12">
        <v>15</v>
      </c>
      <c r="E7876" s="16">
        <v>15</v>
      </c>
      <c r="F7876" s="12">
        <v>15.6</v>
      </c>
      <c r="G7876" s="14"/>
      <c r="H7876" s="14"/>
      <c r="I7876" s="14"/>
    </row>
    <row r="7877" ht="20.35" customHeight="1">
      <c r="A7877" t="s" s="10">
        <v>7880</v>
      </c>
      <c r="B7877" s="11">
        <v>18</v>
      </c>
      <c r="C7877" s="12">
        <v>18.7</v>
      </c>
      <c r="D7877" s="12">
        <v>18.7</v>
      </c>
      <c r="E7877" s="16">
        <v>18.7</v>
      </c>
      <c r="F7877" s="12">
        <v>18.9</v>
      </c>
      <c r="G7877" s="14"/>
      <c r="H7877" s="14"/>
      <c r="I7877" s="14"/>
    </row>
    <row r="7878" ht="20.35" customHeight="1">
      <c r="A7878" t="s" s="10">
        <v>7881</v>
      </c>
      <c r="B7878" s="11">
        <v>20.9</v>
      </c>
      <c r="C7878" s="12">
        <v>21</v>
      </c>
      <c r="D7878" s="12">
        <v>21</v>
      </c>
      <c r="E7878" s="16">
        <v>21</v>
      </c>
      <c r="F7878" s="12">
        <v>21.1</v>
      </c>
      <c r="G7878" s="14"/>
      <c r="H7878" s="14"/>
      <c r="I7878" s="14"/>
    </row>
    <row r="7879" ht="20.35" customHeight="1">
      <c r="A7879" t="s" s="10">
        <v>7882</v>
      </c>
      <c r="B7879" s="11">
        <v>14.3</v>
      </c>
      <c r="C7879" s="12">
        <v>14.1</v>
      </c>
      <c r="D7879" s="12">
        <v>14.1</v>
      </c>
      <c r="E7879" s="16">
        <v>14.1</v>
      </c>
      <c r="F7879" s="12">
        <v>15</v>
      </c>
      <c r="G7879" s="14"/>
      <c r="H7879" s="14"/>
      <c r="I7879" s="14"/>
    </row>
    <row r="7880" ht="20.35" customHeight="1">
      <c r="A7880" t="s" s="10">
        <v>7883</v>
      </c>
      <c r="B7880" s="11">
        <v>15.6</v>
      </c>
      <c r="C7880" s="12">
        <v>15</v>
      </c>
      <c r="D7880" s="12">
        <v>15</v>
      </c>
      <c r="E7880" s="16">
        <v>15</v>
      </c>
      <c r="F7880" s="12">
        <v>15.6</v>
      </c>
      <c r="G7880" s="14"/>
      <c r="H7880" s="14"/>
      <c r="I7880" s="14"/>
    </row>
    <row r="7881" ht="20.35" customHeight="1">
      <c r="A7881" t="s" s="10">
        <v>7884</v>
      </c>
      <c r="B7881" s="11">
        <v>11.6</v>
      </c>
      <c r="C7881" s="12">
        <v>11.8</v>
      </c>
      <c r="D7881" s="12">
        <v>11.8</v>
      </c>
      <c r="E7881" s="16">
        <v>11.8</v>
      </c>
      <c r="F7881" s="12">
        <v>12.2</v>
      </c>
      <c r="G7881" s="14"/>
      <c r="H7881" s="14"/>
      <c r="I7881" s="14"/>
    </row>
    <row r="7882" ht="20.35" customHeight="1">
      <c r="A7882" t="s" s="10">
        <v>7885</v>
      </c>
      <c r="B7882" s="11">
        <v>11.7</v>
      </c>
      <c r="C7882" s="12">
        <v>11.8</v>
      </c>
      <c r="D7882" s="12">
        <v>11.8</v>
      </c>
      <c r="E7882" s="16">
        <v>11.8</v>
      </c>
      <c r="F7882" s="12">
        <v>12.5</v>
      </c>
      <c r="G7882" s="14"/>
      <c r="H7882" s="14"/>
      <c r="I7882" s="14"/>
    </row>
    <row r="7883" ht="20.35" customHeight="1">
      <c r="A7883" t="s" s="10">
        <v>7886</v>
      </c>
      <c r="B7883" s="11">
        <v>11.2</v>
      </c>
      <c r="C7883" s="12">
        <v>11.4</v>
      </c>
      <c r="D7883" s="12">
        <v>11.4</v>
      </c>
      <c r="E7883" s="16">
        <v>11.4</v>
      </c>
      <c r="F7883" s="12">
        <v>11.7</v>
      </c>
      <c r="G7883" s="14"/>
      <c r="H7883" s="14"/>
      <c r="I7883" s="14"/>
    </row>
    <row r="7884" ht="20.35" customHeight="1">
      <c r="A7884" t="s" s="10">
        <v>7887</v>
      </c>
      <c r="B7884" s="11">
        <v>12.1</v>
      </c>
      <c r="C7884" s="12">
        <v>12.9</v>
      </c>
      <c r="D7884" s="12">
        <v>12.9</v>
      </c>
      <c r="E7884" s="16">
        <v>12.9</v>
      </c>
      <c r="F7884" s="12">
        <v>13.1</v>
      </c>
      <c r="G7884" s="14"/>
      <c r="H7884" s="14"/>
      <c r="I7884" s="14"/>
    </row>
    <row r="7885" ht="20.35" customHeight="1">
      <c r="A7885" t="s" s="10">
        <v>7888</v>
      </c>
      <c r="B7885" s="11">
        <v>13.4</v>
      </c>
      <c r="C7885" s="12">
        <v>13.6</v>
      </c>
      <c r="D7885" s="12">
        <v>13.6</v>
      </c>
      <c r="E7885" s="16">
        <v>13.6</v>
      </c>
      <c r="F7885" s="12">
        <v>14.4</v>
      </c>
      <c r="G7885" s="14"/>
      <c r="H7885" s="14"/>
      <c r="I7885" s="14"/>
    </row>
    <row r="7886" ht="20.35" customHeight="1">
      <c r="A7886" t="s" s="10">
        <v>7889</v>
      </c>
      <c r="B7886" s="11">
        <v>13.1</v>
      </c>
      <c r="C7886" s="12">
        <v>13.4</v>
      </c>
      <c r="D7886" s="12">
        <v>13.4</v>
      </c>
      <c r="E7886" s="16">
        <v>13.4</v>
      </c>
      <c r="F7886" s="12">
        <v>13.9</v>
      </c>
      <c r="G7886" s="14"/>
      <c r="H7886" s="14"/>
      <c r="I7886" s="14"/>
    </row>
    <row r="7887" ht="20.35" customHeight="1">
      <c r="A7887" t="s" s="10">
        <v>7890</v>
      </c>
      <c r="B7887" s="11">
        <v>18.7</v>
      </c>
      <c r="C7887" s="12">
        <v>18.3</v>
      </c>
      <c r="D7887" s="12">
        <v>18.3</v>
      </c>
      <c r="E7887" s="16">
        <v>18.3</v>
      </c>
      <c r="F7887" s="12">
        <v>19.4</v>
      </c>
      <c r="G7887" s="14"/>
      <c r="H7887" s="14"/>
      <c r="I7887" s="14"/>
    </row>
    <row r="7888" ht="20.35" customHeight="1">
      <c r="A7888" t="s" s="10">
        <v>7891</v>
      </c>
      <c r="B7888" s="11">
        <v>17.5</v>
      </c>
      <c r="C7888" s="12">
        <v>17</v>
      </c>
      <c r="D7888" s="12">
        <v>17</v>
      </c>
      <c r="E7888" s="16">
        <v>17</v>
      </c>
      <c r="F7888" s="12">
        <v>17.8</v>
      </c>
      <c r="G7888" s="14"/>
      <c r="H7888" s="14"/>
      <c r="I7888" s="14"/>
    </row>
    <row r="7889" ht="20.35" customHeight="1">
      <c r="A7889" t="s" s="10">
        <v>7892</v>
      </c>
      <c r="B7889" s="11">
        <v>18.1</v>
      </c>
      <c r="C7889" s="12">
        <v>17.4</v>
      </c>
      <c r="D7889" s="12">
        <v>17.4</v>
      </c>
      <c r="E7889" s="16">
        <v>17.4</v>
      </c>
      <c r="F7889" s="12">
        <v>18.3</v>
      </c>
      <c r="G7889" s="14"/>
      <c r="H7889" s="14"/>
      <c r="I7889" s="14"/>
    </row>
    <row r="7890" ht="20.35" customHeight="1">
      <c r="A7890" t="s" s="10">
        <v>7893</v>
      </c>
      <c r="B7890" s="11">
        <v>13.1</v>
      </c>
      <c r="C7890" s="12">
        <v>13.4</v>
      </c>
      <c r="D7890" s="12">
        <v>13.4</v>
      </c>
      <c r="E7890" s="16">
        <v>13.4</v>
      </c>
      <c r="F7890" s="12">
        <v>13.9</v>
      </c>
      <c r="G7890" s="14"/>
      <c r="H7890" s="14"/>
      <c r="I7890" s="14"/>
    </row>
    <row r="7891" ht="20.35" customHeight="1">
      <c r="A7891" t="s" s="10">
        <v>7894</v>
      </c>
      <c r="B7891" s="11">
        <v>13</v>
      </c>
      <c r="C7891" s="12">
        <v>13.1</v>
      </c>
      <c r="D7891" s="12">
        <v>13.1</v>
      </c>
      <c r="E7891" s="16">
        <v>13.1</v>
      </c>
      <c r="F7891" s="12">
        <v>13.3</v>
      </c>
      <c r="G7891" s="14"/>
      <c r="H7891" s="14"/>
      <c r="I7891" s="14"/>
    </row>
    <row r="7892" ht="20.35" customHeight="1">
      <c r="A7892" t="s" s="10">
        <v>7895</v>
      </c>
      <c r="B7892" s="11">
        <v>16.8</v>
      </c>
      <c r="C7892" s="12">
        <v>16.2</v>
      </c>
      <c r="D7892" s="12">
        <v>16.2</v>
      </c>
      <c r="E7892" s="16">
        <v>16.2</v>
      </c>
      <c r="F7892" s="12">
        <v>17.2</v>
      </c>
      <c r="G7892" s="14"/>
      <c r="H7892" s="14"/>
      <c r="I7892" s="14"/>
    </row>
    <row r="7893" ht="20.35" customHeight="1">
      <c r="A7893" t="s" s="10">
        <v>7896</v>
      </c>
      <c r="B7893" s="11">
        <v>19</v>
      </c>
      <c r="C7893" s="12">
        <v>18.4</v>
      </c>
      <c r="D7893" s="12">
        <v>18.4</v>
      </c>
      <c r="E7893" s="16">
        <v>18.4</v>
      </c>
      <c r="F7893" s="12">
        <v>19.7</v>
      </c>
      <c r="G7893" s="14"/>
      <c r="H7893" s="14"/>
      <c r="I7893" s="14"/>
    </row>
    <row r="7894" ht="20.35" customHeight="1">
      <c r="A7894" t="s" s="10">
        <v>7897</v>
      </c>
      <c r="B7894" s="11">
        <v>18.6</v>
      </c>
      <c r="C7894" s="12">
        <v>18</v>
      </c>
      <c r="D7894" s="12">
        <v>18</v>
      </c>
      <c r="E7894" s="16">
        <v>18</v>
      </c>
      <c r="F7894" s="12">
        <v>18.9</v>
      </c>
      <c r="G7894" s="14"/>
      <c r="H7894" s="14"/>
      <c r="I7894" s="14"/>
    </row>
    <row r="7895" ht="20.35" customHeight="1">
      <c r="A7895" t="s" s="10">
        <v>7898</v>
      </c>
      <c r="B7895" s="11">
        <v>16.8</v>
      </c>
      <c r="C7895" s="12">
        <v>16.2</v>
      </c>
      <c r="D7895" s="12">
        <v>16.2</v>
      </c>
      <c r="E7895" s="16">
        <v>16.2</v>
      </c>
      <c r="F7895" s="12">
        <v>17.2</v>
      </c>
      <c r="G7895" s="14"/>
      <c r="H7895" s="14"/>
      <c r="I7895" s="14"/>
    </row>
    <row r="7896" ht="20.35" customHeight="1">
      <c r="A7896" t="s" s="10">
        <v>7899</v>
      </c>
      <c r="B7896" s="11">
        <v>20.1</v>
      </c>
      <c r="C7896" s="12">
        <v>20.3</v>
      </c>
      <c r="D7896" s="12">
        <v>20.3</v>
      </c>
      <c r="E7896" s="16">
        <v>20.3</v>
      </c>
      <c r="F7896" s="12">
        <v>21.1</v>
      </c>
      <c r="G7896" s="14"/>
      <c r="H7896" s="14"/>
      <c r="I7896" s="14"/>
    </row>
    <row r="7897" ht="20.35" customHeight="1">
      <c r="A7897" t="s" s="10">
        <v>7900</v>
      </c>
      <c r="B7897" s="11">
        <v>17.5</v>
      </c>
      <c r="C7897" s="12">
        <v>16.9</v>
      </c>
      <c r="D7897" s="12">
        <v>16.9</v>
      </c>
      <c r="E7897" s="16">
        <v>16.9</v>
      </c>
      <c r="F7897" s="12">
        <v>17.5</v>
      </c>
      <c r="G7897" s="14"/>
      <c r="H7897" s="14"/>
      <c r="I7897" s="14"/>
    </row>
    <row r="7898" ht="20.35" customHeight="1">
      <c r="A7898" t="s" s="10">
        <v>7901</v>
      </c>
      <c r="B7898" s="11">
        <v>14.7</v>
      </c>
      <c r="C7898" s="12">
        <v>15</v>
      </c>
      <c r="D7898" s="12">
        <v>15</v>
      </c>
      <c r="E7898" s="16">
        <v>15</v>
      </c>
      <c r="F7898" s="12">
        <v>15.6</v>
      </c>
      <c r="G7898" s="14"/>
      <c r="H7898" s="14"/>
      <c r="I7898" s="14"/>
    </row>
    <row r="7899" ht="20.35" customHeight="1">
      <c r="A7899" t="s" s="10">
        <v>7902</v>
      </c>
      <c r="B7899" s="11">
        <v>14.7</v>
      </c>
      <c r="C7899" s="12">
        <v>15</v>
      </c>
      <c r="D7899" s="12">
        <v>15</v>
      </c>
      <c r="E7899" s="16">
        <v>15</v>
      </c>
      <c r="F7899" s="12">
        <v>15.6</v>
      </c>
      <c r="G7899" s="14"/>
      <c r="H7899" s="14"/>
      <c r="I7899" s="14"/>
    </row>
    <row r="7900" ht="20.35" customHeight="1">
      <c r="A7900" t="s" s="10">
        <v>7903</v>
      </c>
      <c r="B7900" s="11">
        <v>16.6</v>
      </c>
      <c r="C7900" s="12">
        <v>16.1</v>
      </c>
      <c r="D7900" s="12">
        <v>16.1</v>
      </c>
      <c r="E7900" s="16">
        <v>16.1</v>
      </c>
      <c r="F7900" s="12">
        <v>16.9</v>
      </c>
      <c r="G7900" s="14"/>
      <c r="H7900" s="14"/>
      <c r="I7900" s="14"/>
    </row>
    <row r="7901" ht="20.35" customHeight="1">
      <c r="A7901" t="s" s="10">
        <v>7904</v>
      </c>
      <c r="B7901" s="11">
        <v>16.8</v>
      </c>
      <c r="C7901" s="12">
        <v>16.2</v>
      </c>
      <c r="D7901" s="12">
        <v>16.2</v>
      </c>
      <c r="E7901" s="16">
        <v>16.2</v>
      </c>
      <c r="F7901" s="12">
        <v>17.2</v>
      </c>
      <c r="G7901" s="14"/>
      <c r="H7901" s="14"/>
      <c r="I7901" s="14"/>
    </row>
    <row r="7902" ht="20.35" customHeight="1">
      <c r="A7902" t="s" s="10">
        <v>7905</v>
      </c>
      <c r="B7902" s="11">
        <v>17.5</v>
      </c>
      <c r="C7902" s="12">
        <v>17</v>
      </c>
      <c r="D7902" s="12">
        <v>17</v>
      </c>
      <c r="E7902" s="16">
        <v>17</v>
      </c>
      <c r="F7902" s="12">
        <v>17.8</v>
      </c>
      <c r="G7902" s="14"/>
      <c r="H7902" s="14"/>
      <c r="I7902" s="14"/>
    </row>
    <row r="7903" ht="20.35" customHeight="1">
      <c r="A7903" t="s" s="10">
        <v>7906</v>
      </c>
      <c r="B7903" s="11">
        <v>17.8</v>
      </c>
      <c r="C7903" s="12">
        <v>17.3</v>
      </c>
      <c r="D7903" s="12">
        <v>17.3</v>
      </c>
      <c r="E7903" s="16">
        <v>17.3</v>
      </c>
      <c r="F7903" s="12">
        <v>18.1</v>
      </c>
      <c r="G7903" s="14"/>
      <c r="H7903" s="14"/>
      <c r="I7903" s="14"/>
    </row>
    <row r="7904" ht="20.35" customHeight="1">
      <c r="A7904" t="s" s="10">
        <v>7907</v>
      </c>
      <c r="B7904" s="11">
        <v>19.2</v>
      </c>
      <c r="C7904" s="12">
        <v>18.6</v>
      </c>
      <c r="D7904" s="12">
        <v>18.6</v>
      </c>
      <c r="E7904" s="16">
        <v>18.6</v>
      </c>
      <c r="F7904" s="12">
        <v>20</v>
      </c>
      <c r="G7904" s="14"/>
      <c r="H7904" s="14"/>
      <c r="I7904" s="14"/>
    </row>
    <row r="7905" ht="20.35" customHeight="1">
      <c r="A7905" t="s" s="10">
        <v>7908</v>
      </c>
      <c r="B7905" s="11">
        <v>9.9</v>
      </c>
      <c r="C7905" s="12">
        <v>10.3</v>
      </c>
      <c r="D7905" s="12">
        <v>10.3</v>
      </c>
      <c r="E7905" s="16">
        <v>10.3</v>
      </c>
      <c r="F7905" s="12">
        <v>10.6</v>
      </c>
      <c r="G7905" s="14"/>
      <c r="H7905" s="14"/>
      <c r="I7905" s="14"/>
    </row>
    <row r="7906" ht="20.35" customHeight="1">
      <c r="A7906" t="s" s="10">
        <v>7909</v>
      </c>
      <c r="B7906" s="11">
        <v>13</v>
      </c>
      <c r="C7906" s="12">
        <v>13.1</v>
      </c>
      <c r="D7906" s="12">
        <v>13.1</v>
      </c>
      <c r="E7906" s="16">
        <v>13.1</v>
      </c>
      <c r="F7906" s="12">
        <v>13.3</v>
      </c>
      <c r="G7906" s="14"/>
      <c r="H7906" s="14"/>
      <c r="I7906" s="14"/>
    </row>
    <row r="7907" ht="20.35" customHeight="1">
      <c r="A7907" t="s" s="10">
        <v>7910</v>
      </c>
      <c r="B7907" s="11">
        <v>14.7</v>
      </c>
      <c r="C7907" s="12">
        <v>15</v>
      </c>
      <c r="D7907" s="12">
        <v>15</v>
      </c>
      <c r="E7907" s="16">
        <v>15</v>
      </c>
      <c r="F7907" s="12">
        <v>15.6</v>
      </c>
      <c r="G7907" s="14"/>
      <c r="H7907" s="14"/>
      <c r="I7907" s="14"/>
    </row>
    <row r="7908" ht="20.35" customHeight="1">
      <c r="A7908" t="s" s="10">
        <v>7911</v>
      </c>
      <c r="B7908" s="11">
        <v>18.1</v>
      </c>
      <c r="C7908" s="12">
        <v>17.4</v>
      </c>
      <c r="D7908" s="12">
        <v>17.4</v>
      </c>
      <c r="E7908" s="16">
        <v>17.4</v>
      </c>
      <c r="F7908" s="12">
        <v>18.3</v>
      </c>
      <c r="G7908" s="14"/>
      <c r="H7908" s="14"/>
      <c r="I7908" s="14"/>
    </row>
    <row r="7909" ht="20.35" customHeight="1">
      <c r="A7909" t="s" s="10">
        <v>7912</v>
      </c>
      <c r="B7909" s="11">
        <v>20.5</v>
      </c>
      <c r="C7909" s="12">
        <v>20.1</v>
      </c>
      <c r="D7909" s="12">
        <v>20.1</v>
      </c>
      <c r="E7909" s="16">
        <v>20.1</v>
      </c>
      <c r="F7909" s="12">
        <v>20.8</v>
      </c>
      <c r="G7909" s="14"/>
      <c r="H7909" s="14"/>
      <c r="I7909" s="14"/>
    </row>
    <row r="7910" ht="20.35" customHeight="1">
      <c r="A7910" t="s" s="10">
        <v>7913</v>
      </c>
      <c r="B7910" s="11">
        <v>22.9</v>
      </c>
      <c r="C7910" s="12">
        <v>22.1</v>
      </c>
      <c r="D7910" s="12">
        <v>22.1</v>
      </c>
      <c r="E7910" s="16">
        <v>22.1</v>
      </c>
      <c r="F7910" s="12">
        <v>22.8</v>
      </c>
      <c r="G7910" s="14"/>
      <c r="H7910" s="14"/>
      <c r="I7910" s="14"/>
    </row>
    <row r="7911" ht="20.35" customHeight="1">
      <c r="A7911" t="s" s="10">
        <v>7914</v>
      </c>
      <c r="B7911" s="11">
        <v>11.8</v>
      </c>
      <c r="C7911" s="12">
        <v>12.4</v>
      </c>
      <c r="D7911" s="12">
        <v>12.4</v>
      </c>
      <c r="E7911" s="16">
        <v>12.4</v>
      </c>
      <c r="F7911" s="12">
        <v>12.8</v>
      </c>
      <c r="G7911" s="14"/>
      <c r="H7911" s="14"/>
      <c r="I7911" s="14"/>
    </row>
    <row r="7912" ht="20.35" customHeight="1">
      <c r="A7912" t="s" s="10">
        <v>7915</v>
      </c>
      <c r="B7912" s="11">
        <v>13.1</v>
      </c>
      <c r="C7912" s="12">
        <v>13.4</v>
      </c>
      <c r="D7912" s="12">
        <v>13.4</v>
      </c>
      <c r="E7912" s="16">
        <v>13.4</v>
      </c>
      <c r="F7912" s="12">
        <v>14.2</v>
      </c>
      <c r="G7912" s="14"/>
      <c r="H7912" s="14"/>
      <c r="I7912" s="14"/>
    </row>
    <row r="7913" ht="20.35" customHeight="1">
      <c r="A7913" t="s" s="10">
        <v>7916</v>
      </c>
      <c r="B7913" s="11">
        <v>14.7</v>
      </c>
      <c r="C7913" s="12">
        <v>15</v>
      </c>
      <c r="D7913" s="12">
        <v>15</v>
      </c>
      <c r="E7913" s="16">
        <v>15</v>
      </c>
      <c r="F7913" s="12">
        <v>15.6</v>
      </c>
      <c r="G7913" s="14"/>
      <c r="H7913" s="14"/>
      <c r="I7913" s="14"/>
    </row>
    <row r="7914" ht="20.35" customHeight="1">
      <c r="A7914" t="s" s="10">
        <v>7917</v>
      </c>
      <c r="B7914" s="11">
        <v>15.2</v>
      </c>
      <c r="C7914" s="12">
        <v>15.3</v>
      </c>
      <c r="D7914" s="12">
        <v>15.3</v>
      </c>
      <c r="E7914" s="16">
        <v>15.3</v>
      </c>
      <c r="F7914" s="12">
        <v>16.1</v>
      </c>
      <c r="G7914" s="14"/>
      <c r="H7914" s="14"/>
      <c r="I7914" s="14"/>
    </row>
    <row r="7915" ht="20.35" customHeight="1">
      <c r="A7915" t="s" s="10">
        <v>7918</v>
      </c>
      <c r="B7915" s="11">
        <v>15.9</v>
      </c>
      <c r="C7915" s="12">
        <v>15.7</v>
      </c>
      <c r="D7915" s="12">
        <v>15.7</v>
      </c>
      <c r="E7915" s="16">
        <v>15.7</v>
      </c>
      <c r="F7915" s="12">
        <v>16.1</v>
      </c>
      <c r="G7915" s="14"/>
      <c r="H7915" s="14"/>
      <c r="I7915" s="14"/>
    </row>
    <row r="7916" ht="20.35" customHeight="1">
      <c r="A7916" t="s" s="10">
        <v>7919</v>
      </c>
      <c r="B7916" s="11">
        <v>15.9</v>
      </c>
      <c r="C7916" s="12">
        <v>15.7</v>
      </c>
      <c r="D7916" s="12">
        <v>15.7</v>
      </c>
      <c r="E7916" s="16">
        <v>15.7</v>
      </c>
      <c r="F7916" s="12">
        <v>16.1</v>
      </c>
      <c r="G7916" s="14"/>
      <c r="H7916" s="14"/>
      <c r="I7916" s="14"/>
    </row>
    <row r="7917" ht="20.35" customHeight="1">
      <c r="A7917" t="s" s="10">
        <v>7920</v>
      </c>
      <c r="B7917" s="11">
        <v>21.6</v>
      </c>
      <c r="C7917" s="12">
        <v>20.3</v>
      </c>
      <c r="D7917" s="12">
        <v>20.3</v>
      </c>
      <c r="E7917" s="16">
        <v>20.3</v>
      </c>
      <c r="F7917" s="12">
        <v>21.4</v>
      </c>
      <c r="G7917" s="14"/>
      <c r="H7917" s="14"/>
      <c r="I7917" s="14"/>
    </row>
    <row r="7918" ht="20.35" customHeight="1">
      <c r="A7918" t="s" s="10">
        <v>7921</v>
      </c>
      <c r="B7918" s="11">
        <v>14.3</v>
      </c>
      <c r="C7918" s="12">
        <v>13.7</v>
      </c>
      <c r="D7918" s="12">
        <v>13.7</v>
      </c>
      <c r="E7918" s="16">
        <v>13.7</v>
      </c>
      <c r="F7918" s="12">
        <v>14.4</v>
      </c>
      <c r="G7918" s="14"/>
      <c r="H7918" s="14"/>
      <c r="I7918" s="14"/>
    </row>
    <row r="7919" ht="20.35" customHeight="1">
      <c r="A7919" t="s" s="10">
        <v>7922</v>
      </c>
      <c r="B7919" s="11">
        <v>16.4</v>
      </c>
      <c r="C7919" s="12">
        <v>16.3</v>
      </c>
      <c r="D7919" s="12">
        <v>16.3</v>
      </c>
      <c r="E7919" s="16">
        <v>16.3</v>
      </c>
      <c r="F7919" s="12">
        <v>16.7</v>
      </c>
      <c r="G7919" s="14"/>
      <c r="H7919" s="14"/>
      <c r="I7919" s="14"/>
    </row>
    <row r="7920" ht="20.35" customHeight="1">
      <c r="A7920" t="s" s="10">
        <v>7923</v>
      </c>
      <c r="B7920" s="11">
        <v>19.6</v>
      </c>
      <c r="C7920" s="12">
        <v>19.3</v>
      </c>
      <c r="D7920" s="12">
        <v>19.3</v>
      </c>
      <c r="E7920" s="16">
        <v>19.3</v>
      </c>
      <c r="F7920" s="12">
        <v>20</v>
      </c>
      <c r="G7920" s="14"/>
      <c r="H7920" s="14"/>
      <c r="I7920" s="14"/>
    </row>
    <row r="7921" ht="20.35" customHeight="1">
      <c r="A7921" t="s" s="10">
        <v>7924</v>
      </c>
      <c r="B7921" s="11">
        <v>21.4</v>
      </c>
      <c r="C7921" s="12">
        <v>20.2</v>
      </c>
      <c r="D7921" s="12">
        <v>20.2</v>
      </c>
      <c r="E7921" s="16">
        <v>20.2</v>
      </c>
      <c r="F7921" s="12">
        <v>21.1</v>
      </c>
      <c r="G7921" s="14"/>
      <c r="H7921" s="14"/>
      <c r="I7921" s="14"/>
    </row>
    <row r="7922" ht="20.35" customHeight="1">
      <c r="A7922" t="s" s="10">
        <v>7925</v>
      </c>
      <c r="B7922" s="11">
        <v>16.6</v>
      </c>
      <c r="C7922" s="12">
        <v>16.7</v>
      </c>
      <c r="D7922" s="12">
        <v>16.7</v>
      </c>
      <c r="E7922" s="16">
        <v>16.7</v>
      </c>
      <c r="F7922" s="12">
        <v>17.5</v>
      </c>
      <c r="G7922" s="14"/>
      <c r="H7922" s="14"/>
      <c r="I7922" s="14"/>
    </row>
    <row r="7923" ht="20.35" customHeight="1">
      <c r="A7923" t="s" s="10">
        <v>7926</v>
      </c>
      <c r="B7923" s="11">
        <v>17.8</v>
      </c>
      <c r="C7923" s="12">
        <v>17.9</v>
      </c>
      <c r="D7923" s="12">
        <v>17.9</v>
      </c>
      <c r="E7923" s="16">
        <v>17.9</v>
      </c>
      <c r="F7923" s="12">
        <v>18.3</v>
      </c>
      <c r="G7923" s="14"/>
      <c r="H7923" s="14"/>
      <c r="I7923" s="14"/>
    </row>
    <row r="7924" ht="20.35" customHeight="1">
      <c r="A7924" t="s" s="10">
        <v>7927</v>
      </c>
      <c r="B7924" s="11">
        <v>23.4</v>
      </c>
      <c r="C7924" s="12">
        <v>21.6</v>
      </c>
      <c r="D7924" s="12">
        <v>21.6</v>
      </c>
      <c r="E7924" s="16">
        <v>21.6</v>
      </c>
      <c r="F7924" s="12">
        <v>23.3</v>
      </c>
      <c r="G7924" s="14"/>
      <c r="H7924" s="14"/>
      <c r="I7924" s="14"/>
    </row>
    <row r="7925" ht="20.35" customHeight="1">
      <c r="A7925" t="s" s="10">
        <v>7928</v>
      </c>
      <c r="B7925" s="11">
        <v>16.6</v>
      </c>
      <c r="C7925" s="12">
        <v>16.7</v>
      </c>
      <c r="D7925" s="12">
        <v>16.7</v>
      </c>
      <c r="E7925" s="16">
        <v>16.7</v>
      </c>
      <c r="F7925" s="12">
        <v>17.5</v>
      </c>
      <c r="G7925" s="14"/>
      <c r="H7925" s="14"/>
      <c r="I7925" s="14"/>
    </row>
    <row r="7926" ht="20.35" customHeight="1">
      <c r="A7926" t="s" s="10">
        <v>7929</v>
      </c>
      <c r="B7926" s="11">
        <v>20.6</v>
      </c>
      <c r="C7926" s="12">
        <v>19.6</v>
      </c>
      <c r="D7926" s="12">
        <v>19.6</v>
      </c>
      <c r="E7926" s="16">
        <v>19.6</v>
      </c>
      <c r="F7926" s="12">
        <v>20.8</v>
      </c>
      <c r="G7926" s="14"/>
      <c r="H7926" s="14"/>
      <c r="I7926" s="14"/>
    </row>
    <row r="7927" ht="20.35" customHeight="1">
      <c r="A7927" t="s" s="10">
        <v>7930</v>
      </c>
      <c r="B7927" s="11">
        <v>21.8</v>
      </c>
      <c r="C7927" s="12">
        <v>20.4</v>
      </c>
      <c r="D7927" s="12">
        <v>20.4</v>
      </c>
      <c r="E7927" s="16">
        <v>20.4</v>
      </c>
      <c r="F7927" s="12">
        <v>21.7</v>
      </c>
      <c r="G7927" s="14"/>
      <c r="H7927" s="14"/>
      <c r="I7927" s="14"/>
    </row>
    <row r="7928" ht="20.35" customHeight="1">
      <c r="A7928" t="s" s="10">
        <v>7931</v>
      </c>
      <c r="B7928" s="11">
        <v>22.3</v>
      </c>
      <c r="C7928" s="12">
        <v>21.3</v>
      </c>
      <c r="D7928" s="12">
        <v>21.3</v>
      </c>
      <c r="E7928" s="16">
        <v>21.3</v>
      </c>
      <c r="F7928" s="12">
        <v>22.5</v>
      </c>
      <c r="G7928" s="14"/>
      <c r="H7928" s="14"/>
      <c r="I7928" s="14"/>
    </row>
    <row r="7929" ht="20.35" customHeight="1">
      <c r="A7929" t="s" s="10">
        <v>7932</v>
      </c>
      <c r="B7929" s="11">
        <v>15.5</v>
      </c>
      <c r="C7929" s="12">
        <v>15.1</v>
      </c>
      <c r="D7929" s="12">
        <v>15.1</v>
      </c>
      <c r="E7929" s="16">
        <v>15.1</v>
      </c>
      <c r="F7929" s="12">
        <v>15.6</v>
      </c>
      <c r="G7929" s="14"/>
      <c r="H7929" s="14"/>
      <c r="I7929" s="14"/>
    </row>
    <row r="7930" ht="20.35" customHeight="1">
      <c r="A7930" t="s" s="10">
        <v>7933</v>
      </c>
      <c r="B7930" s="11">
        <v>19.6</v>
      </c>
      <c r="C7930" s="12">
        <v>19.3</v>
      </c>
      <c r="D7930" s="12">
        <v>19.3</v>
      </c>
      <c r="E7930" s="16">
        <v>19.3</v>
      </c>
      <c r="F7930" s="12">
        <v>20</v>
      </c>
      <c r="G7930" s="14"/>
      <c r="H7930" s="14"/>
      <c r="I7930" s="14"/>
    </row>
    <row r="7931" ht="20.35" customHeight="1">
      <c r="A7931" t="s" s="10">
        <v>7934</v>
      </c>
      <c r="B7931" s="11">
        <v>23</v>
      </c>
      <c r="C7931" s="12">
        <v>21.3</v>
      </c>
      <c r="D7931" s="12">
        <v>21.3</v>
      </c>
      <c r="E7931" s="16">
        <v>21.3</v>
      </c>
      <c r="F7931" s="12">
        <v>22.8</v>
      </c>
      <c r="G7931" s="14"/>
      <c r="H7931" s="14"/>
      <c r="I7931" s="14"/>
    </row>
    <row r="7932" ht="20.35" customHeight="1">
      <c r="A7932" t="s" s="10">
        <v>7935</v>
      </c>
      <c r="B7932" s="11">
        <v>25.3</v>
      </c>
      <c r="C7932" s="12">
        <v>23.2</v>
      </c>
      <c r="D7932" s="12">
        <v>23.2</v>
      </c>
      <c r="E7932" s="16">
        <v>23.2</v>
      </c>
      <c r="F7932" s="12">
        <v>24.4</v>
      </c>
      <c r="G7932" s="14"/>
      <c r="H7932" s="14"/>
      <c r="I7932" s="14"/>
    </row>
    <row r="7933" ht="20.35" customHeight="1">
      <c r="A7933" t="s" s="10">
        <v>7936</v>
      </c>
      <c r="B7933" s="11">
        <v>26.4</v>
      </c>
      <c r="C7933" s="12">
        <v>24.6</v>
      </c>
      <c r="D7933" s="12">
        <v>24.6</v>
      </c>
      <c r="E7933" s="16">
        <v>24.6</v>
      </c>
      <c r="F7933" s="12">
        <v>25.8</v>
      </c>
      <c r="G7933" s="14"/>
      <c r="H7933" s="14"/>
      <c r="I7933" s="14"/>
    </row>
    <row r="7934" ht="20.35" customHeight="1">
      <c r="A7934" t="s" s="10">
        <v>7937</v>
      </c>
      <c r="B7934" s="11">
        <v>28</v>
      </c>
      <c r="C7934" s="12">
        <v>26.1</v>
      </c>
      <c r="D7934" s="12">
        <v>26.1</v>
      </c>
      <c r="E7934" s="16">
        <v>26.1</v>
      </c>
      <c r="F7934" s="12">
        <v>27.5</v>
      </c>
      <c r="G7934" s="14"/>
      <c r="H7934" s="14"/>
      <c r="I7934" s="14"/>
    </row>
    <row r="7935" ht="20.35" customHeight="1">
      <c r="A7935" t="s" s="10">
        <v>7938</v>
      </c>
      <c r="B7935" s="11">
        <v>26.8</v>
      </c>
      <c r="C7935" s="12">
        <v>24.7</v>
      </c>
      <c r="D7935" s="12">
        <v>24.7</v>
      </c>
      <c r="E7935" s="16">
        <v>24.7</v>
      </c>
      <c r="F7935" s="12">
        <v>26.1</v>
      </c>
      <c r="G7935" s="14"/>
      <c r="H7935" s="14"/>
      <c r="I7935" s="14"/>
    </row>
    <row r="7936" ht="20.35" customHeight="1">
      <c r="A7936" t="s" s="10">
        <v>7939</v>
      </c>
      <c r="B7936" s="11">
        <v>25.8</v>
      </c>
      <c r="C7936" s="12">
        <v>23.7</v>
      </c>
      <c r="D7936" s="12">
        <v>23.7</v>
      </c>
      <c r="E7936" s="16">
        <v>23.7</v>
      </c>
      <c r="F7936" s="12">
        <v>25</v>
      </c>
      <c r="G7936" s="14"/>
      <c r="H7936" s="14"/>
      <c r="I7936" s="14"/>
    </row>
    <row r="7937" ht="20.35" customHeight="1">
      <c r="A7937" t="s" s="10">
        <v>7940</v>
      </c>
      <c r="B7937" s="11">
        <v>27.7</v>
      </c>
      <c r="C7937" s="12">
        <v>25.8</v>
      </c>
      <c r="D7937" s="12">
        <v>25.8</v>
      </c>
      <c r="E7937" s="16">
        <v>25.8</v>
      </c>
      <c r="F7937" s="12">
        <v>27.2</v>
      </c>
      <c r="G7937" s="14"/>
      <c r="H7937" s="14"/>
      <c r="I7937" s="14"/>
    </row>
    <row r="7938" ht="20.35" customHeight="1">
      <c r="A7938" t="s" s="10">
        <v>7941</v>
      </c>
      <c r="B7938" s="11">
        <v>29.9</v>
      </c>
      <c r="C7938" s="12">
        <v>27.9</v>
      </c>
      <c r="D7938" s="12">
        <v>27.9</v>
      </c>
      <c r="E7938" s="16">
        <v>27.9</v>
      </c>
      <c r="F7938" s="12">
        <v>29.4</v>
      </c>
      <c r="G7938" s="14"/>
      <c r="H7938" s="14"/>
      <c r="I7938" s="14"/>
    </row>
    <row r="7939" ht="20.35" customHeight="1">
      <c r="A7939" t="s" s="10">
        <v>7942</v>
      </c>
      <c r="B7939" s="11">
        <v>20.1</v>
      </c>
      <c r="C7939" s="12">
        <v>19.5</v>
      </c>
      <c r="D7939" s="12">
        <v>19.5</v>
      </c>
      <c r="E7939" s="16">
        <v>19.5</v>
      </c>
      <c r="F7939" s="12">
        <v>20.6</v>
      </c>
      <c r="G7939" s="14"/>
      <c r="H7939" s="14"/>
      <c r="I7939" s="14"/>
    </row>
    <row r="7940" ht="20.35" customHeight="1">
      <c r="A7940" t="s" s="10">
        <v>7943</v>
      </c>
      <c r="B7940" s="11">
        <v>16.5</v>
      </c>
      <c r="C7940" s="12">
        <v>16.6</v>
      </c>
      <c r="D7940" s="12">
        <v>16.6</v>
      </c>
      <c r="E7940" s="16">
        <v>16.6</v>
      </c>
      <c r="F7940" s="12">
        <v>17.2</v>
      </c>
      <c r="G7940" s="14"/>
      <c r="H7940" s="14"/>
      <c r="I7940" s="14"/>
    </row>
    <row r="7941" ht="20.35" customHeight="1">
      <c r="A7941" t="s" s="10">
        <v>7944</v>
      </c>
      <c r="B7941" s="11">
        <v>17.8</v>
      </c>
      <c r="C7941" s="12">
        <v>17.9</v>
      </c>
      <c r="D7941" s="12">
        <v>17.9</v>
      </c>
      <c r="E7941" s="16">
        <v>17.9</v>
      </c>
      <c r="F7941" s="12">
        <v>18.3</v>
      </c>
      <c r="G7941" s="14"/>
      <c r="H7941" s="14"/>
      <c r="I7941" s="14"/>
    </row>
    <row r="7942" ht="20.35" customHeight="1">
      <c r="A7942" t="s" s="10">
        <v>7945</v>
      </c>
      <c r="B7942" s="11">
        <v>23</v>
      </c>
      <c r="C7942" s="12">
        <v>21.3</v>
      </c>
      <c r="D7942" s="12">
        <v>21.3</v>
      </c>
      <c r="E7942" s="16">
        <v>21.3</v>
      </c>
      <c r="F7942" s="12">
        <v>22.8</v>
      </c>
      <c r="G7942" s="14"/>
      <c r="H7942" s="14"/>
      <c r="I7942" s="14"/>
    </row>
    <row r="7943" ht="20.35" customHeight="1">
      <c r="A7943" t="s" s="10">
        <v>7946</v>
      </c>
      <c r="B7943" s="11">
        <v>28.8</v>
      </c>
      <c r="C7943" s="12">
        <v>27</v>
      </c>
      <c r="D7943" s="12">
        <v>27</v>
      </c>
      <c r="E7943" s="16">
        <v>27</v>
      </c>
      <c r="F7943" s="12">
        <v>28.3</v>
      </c>
      <c r="G7943" s="14"/>
      <c r="H7943" s="14"/>
      <c r="I7943" s="14"/>
    </row>
    <row r="7944" ht="20.35" customHeight="1">
      <c r="A7944" t="s" s="10">
        <v>7947</v>
      </c>
      <c r="B7944" s="11">
        <v>16.5</v>
      </c>
      <c r="C7944" s="12">
        <v>16.6</v>
      </c>
      <c r="D7944" s="12">
        <v>16.6</v>
      </c>
      <c r="E7944" s="16">
        <v>16.6</v>
      </c>
      <c r="F7944" s="12">
        <v>17.2</v>
      </c>
      <c r="G7944" s="14"/>
      <c r="H7944" s="14"/>
      <c r="I7944" s="14"/>
    </row>
    <row r="7945" ht="20.35" customHeight="1">
      <c r="A7945" t="s" s="10">
        <v>7948</v>
      </c>
      <c r="B7945" s="11">
        <v>19.6</v>
      </c>
      <c r="C7945" s="12">
        <v>19.2</v>
      </c>
      <c r="D7945" s="12">
        <v>19.2</v>
      </c>
      <c r="E7945" s="16">
        <v>19.2</v>
      </c>
      <c r="F7945" s="12">
        <v>20</v>
      </c>
      <c r="G7945" s="14"/>
      <c r="H7945" s="14"/>
      <c r="I7945" s="14"/>
    </row>
    <row r="7946" ht="20.35" customHeight="1">
      <c r="A7946" t="s" s="10">
        <v>7949</v>
      </c>
      <c r="B7946" s="11">
        <v>25.6</v>
      </c>
      <c r="C7946" s="12">
        <v>24.8</v>
      </c>
      <c r="D7946" s="12">
        <v>24.8</v>
      </c>
      <c r="E7946" s="16">
        <v>24.8</v>
      </c>
      <c r="F7946" s="12">
        <v>25.6</v>
      </c>
      <c r="G7946" s="14"/>
      <c r="H7946" s="14"/>
      <c r="I7946" s="14"/>
    </row>
    <row r="7947" ht="20.35" customHeight="1">
      <c r="A7947" t="s" s="10">
        <v>7950</v>
      </c>
      <c r="B7947" s="11">
        <v>21.4</v>
      </c>
      <c r="C7947" s="12">
        <v>21.2</v>
      </c>
      <c r="D7947" s="12">
        <v>21.2</v>
      </c>
      <c r="E7947" s="16">
        <v>21.2</v>
      </c>
      <c r="F7947" s="12">
        <v>21.7</v>
      </c>
      <c r="G7947" s="14"/>
      <c r="H7947" s="14"/>
      <c r="I7947" s="14"/>
    </row>
    <row r="7948" ht="20.35" customHeight="1">
      <c r="A7948" t="s" s="10">
        <v>7951</v>
      </c>
      <c r="B7948" s="11">
        <v>12.8</v>
      </c>
      <c r="C7948" s="12">
        <v>12.7</v>
      </c>
      <c r="D7948" s="12">
        <v>12.7</v>
      </c>
      <c r="E7948" s="16">
        <v>12.7</v>
      </c>
      <c r="F7948" s="12">
        <v>12.2</v>
      </c>
      <c r="G7948" s="14"/>
      <c r="H7948" s="14"/>
      <c r="I7948" s="14"/>
    </row>
    <row r="7949" ht="20.35" customHeight="1">
      <c r="A7949" t="s" s="10">
        <v>7952</v>
      </c>
      <c r="B7949" s="11">
        <v>18.8</v>
      </c>
      <c r="C7949" s="12">
        <v>18.4</v>
      </c>
      <c r="D7949" s="12">
        <v>18.4</v>
      </c>
      <c r="E7949" s="16">
        <v>18.4</v>
      </c>
      <c r="F7949" s="12">
        <v>18.6</v>
      </c>
      <c r="G7949" s="14"/>
      <c r="H7949" s="14"/>
      <c r="I7949" s="14"/>
    </row>
    <row r="7950" ht="20.35" customHeight="1">
      <c r="A7950" t="s" s="10">
        <v>7953</v>
      </c>
      <c r="B7950" s="11">
        <v>25.6</v>
      </c>
      <c r="C7950" s="12">
        <v>24.8</v>
      </c>
      <c r="D7950" s="12">
        <v>24.8</v>
      </c>
      <c r="E7950" s="16">
        <v>24.8</v>
      </c>
      <c r="F7950" s="12">
        <v>25.6</v>
      </c>
      <c r="G7950" s="14"/>
      <c r="H7950" s="14"/>
      <c r="I7950" s="14"/>
    </row>
    <row r="7951" ht="20.35" customHeight="1">
      <c r="A7951" t="s" s="10">
        <v>7954</v>
      </c>
      <c r="B7951" s="11">
        <v>28.7</v>
      </c>
      <c r="C7951" s="12">
        <v>27.6</v>
      </c>
      <c r="D7951" s="12">
        <v>27.6</v>
      </c>
      <c r="E7951" s="16">
        <v>27.6</v>
      </c>
      <c r="F7951" s="12">
        <v>28.9</v>
      </c>
      <c r="G7951" s="14"/>
      <c r="H7951" s="14"/>
      <c r="I7951" s="14"/>
    </row>
    <row r="7952" ht="20.35" customHeight="1">
      <c r="A7952" t="s" s="10">
        <v>7955</v>
      </c>
      <c r="B7952" s="11">
        <v>32.8</v>
      </c>
      <c r="C7952" s="12">
        <v>31.2</v>
      </c>
      <c r="D7952" s="12">
        <v>31.2</v>
      </c>
      <c r="E7952" s="16">
        <v>31.2</v>
      </c>
      <c r="F7952" s="12">
        <v>32.2</v>
      </c>
      <c r="G7952" s="14"/>
      <c r="H7952" s="14"/>
      <c r="I7952" s="14"/>
    </row>
    <row r="7953" ht="20.35" customHeight="1">
      <c r="A7953" t="s" s="10">
        <v>7956</v>
      </c>
      <c r="B7953" s="11">
        <v>27.7</v>
      </c>
      <c r="C7953" s="12">
        <v>26</v>
      </c>
      <c r="D7953" s="12">
        <v>26</v>
      </c>
      <c r="E7953" s="16">
        <v>26</v>
      </c>
      <c r="F7953" s="12">
        <v>27.2</v>
      </c>
      <c r="G7953" s="14"/>
      <c r="H7953" s="14"/>
      <c r="I7953" s="14"/>
    </row>
    <row r="7954" ht="20.35" customHeight="1">
      <c r="A7954" t="s" s="10">
        <v>7957</v>
      </c>
      <c r="B7954" s="11">
        <v>18.9</v>
      </c>
      <c r="C7954" s="12">
        <v>18.6</v>
      </c>
      <c r="D7954" s="12">
        <v>18.6</v>
      </c>
      <c r="E7954" s="16">
        <v>18.6</v>
      </c>
      <c r="F7954" s="12">
        <v>18.9</v>
      </c>
      <c r="G7954" s="14"/>
      <c r="H7954" s="14"/>
      <c r="I7954" s="14"/>
    </row>
    <row r="7955" ht="20.35" customHeight="1">
      <c r="A7955" t="s" s="10">
        <v>7958</v>
      </c>
      <c r="B7955" s="11">
        <v>19.6</v>
      </c>
      <c r="C7955" s="12">
        <v>19.2</v>
      </c>
      <c r="D7955" s="12">
        <v>19.2</v>
      </c>
      <c r="E7955" s="16">
        <v>19.2</v>
      </c>
      <c r="F7955" s="12">
        <v>20</v>
      </c>
      <c r="G7955" s="14"/>
      <c r="H7955" s="14"/>
      <c r="I7955" s="14"/>
    </row>
    <row r="7956" ht="20.35" customHeight="1">
      <c r="A7956" t="s" s="10">
        <v>7959</v>
      </c>
      <c r="B7956" s="11">
        <v>22.6</v>
      </c>
      <c r="C7956" s="12">
        <v>22.5</v>
      </c>
      <c r="D7956" s="12">
        <v>22.5</v>
      </c>
      <c r="E7956" s="16">
        <v>22.5</v>
      </c>
      <c r="F7956" s="12">
        <v>23.1</v>
      </c>
      <c r="G7956" s="14"/>
      <c r="H7956" s="14"/>
      <c r="I7956" s="14"/>
    </row>
    <row r="7957" ht="20.35" customHeight="1">
      <c r="A7957" t="s" s="10">
        <v>7960</v>
      </c>
      <c r="B7957" s="11">
        <v>24.2</v>
      </c>
      <c r="C7957" s="12">
        <v>23.7</v>
      </c>
      <c r="D7957" s="12">
        <v>23.7</v>
      </c>
      <c r="E7957" s="16">
        <v>23.7</v>
      </c>
      <c r="F7957" s="12">
        <v>25</v>
      </c>
      <c r="G7957" s="14"/>
      <c r="H7957" s="14"/>
      <c r="I7957" s="14"/>
    </row>
    <row r="7958" ht="20.35" customHeight="1">
      <c r="A7958" t="s" s="10">
        <v>7961</v>
      </c>
      <c r="B7958" s="11">
        <v>28.3</v>
      </c>
      <c r="C7958" s="12">
        <v>27</v>
      </c>
      <c r="D7958" s="12">
        <v>27</v>
      </c>
      <c r="E7958" s="16">
        <v>27</v>
      </c>
      <c r="F7958" s="12">
        <v>28.3</v>
      </c>
      <c r="G7958" s="14"/>
      <c r="H7958" s="14"/>
      <c r="I7958" s="14"/>
    </row>
    <row r="7959" ht="20.35" customHeight="1">
      <c r="A7959" t="s" s="10">
        <v>7962</v>
      </c>
      <c r="B7959" s="11">
        <v>30.6</v>
      </c>
      <c r="C7959" s="12">
        <v>29.2</v>
      </c>
      <c r="D7959" s="12">
        <v>29.2</v>
      </c>
      <c r="E7959" s="16">
        <v>29.2</v>
      </c>
      <c r="F7959" s="12">
        <v>30.6</v>
      </c>
      <c r="G7959" s="14"/>
      <c r="H7959" s="14"/>
      <c r="I7959" s="14"/>
    </row>
    <row r="7960" ht="20.35" customHeight="1">
      <c r="A7960" t="s" s="10">
        <v>7963</v>
      </c>
      <c r="B7960" s="11">
        <v>33</v>
      </c>
      <c r="C7960" s="12">
        <v>31.5</v>
      </c>
      <c r="D7960" s="12">
        <v>31.5</v>
      </c>
      <c r="E7960" s="16">
        <v>31.5</v>
      </c>
      <c r="F7960" s="12">
        <v>32.5</v>
      </c>
      <c r="G7960" s="14"/>
      <c r="H7960" s="14"/>
      <c r="I7960" s="14"/>
    </row>
    <row r="7961" ht="20.35" customHeight="1">
      <c r="A7961" t="s" s="10">
        <v>7964</v>
      </c>
      <c r="B7961" s="11">
        <v>32.5</v>
      </c>
      <c r="C7961" s="12">
        <v>30.7</v>
      </c>
      <c r="D7961" s="12">
        <v>30.7</v>
      </c>
      <c r="E7961" s="16">
        <v>30.7</v>
      </c>
      <c r="F7961" s="12">
        <v>31.7</v>
      </c>
      <c r="G7961" s="14"/>
      <c r="H7961" s="14"/>
      <c r="I7961" s="14"/>
    </row>
    <row r="7962" ht="20.35" customHeight="1">
      <c r="A7962" t="s" s="10">
        <v>7965</v>
      </c>
      <c r="B7962" s="11">
        <v>17.2</v>
      </c>
      <c r="C7962" s="12">
        <v>17</v>
      </c>
      <c r="D7962" s="12">
        <v>17</v>
      </c>
      <c r="E7962" s="16">
        <v>17</v>
      </c>
      <c r="F7962" s="12">
        <v>16.7</v>
      </c>
      <c r="G7962" s="14"/>
      <c r="H7962" s="14"/>
      <c r="I7962" s="14"/>
    </row>
    <row r="7963" ht="20.35" customHeight="1">
      <c r="A7963" t="s" s="10">
        <v>7966</v>
      </c>
      <c r="B7963" s="11">
        <v>20.8</v>
      </c>
      <c r="C7963" s="12">
        <v>20.3</v>
      </c>
      <c r="D7963" s="12">
        <v>20.3</v>
      </c>
      <c r="E7963" s="16">
        <v>20.3</v>
      </c>
      <c r="F7963" s="12">
        <v>20.6</v>
      </c>
      <c r="G7963" s="14"/>
      <c r="H7963" s="14"/>
      <c r="I7963" s="14"/>
    </row>
    <row r="7964" ht="20.35" customHeight="1">
      <c r="A7964" t="s" s="10">
        <v>7967</v>
      </c>
      <c r="B7964" s="11">
        <v>21.7</v>
      </c>
      <c r="C7964" s="12">
        <v>21.5</v>
      </c>
      <c r="D7964" s="12">
        <v>21.5</v>
      </c>
      <c r="E7964" s="16">
        <v>21.5</v>
      </c>
      <c r="F7964" s="12">
        <v>22.2</v>
      </c>
      <c r="G7964" s="14"/>
      <c r="H7964" s="14"/>
      <c r="I7964" s="14"/>
    </row>
    <row r="7965" ht="20.35" customHeight="1">
      <c r="A7965" t="s" s="10">
        <v>7968</v>
      </c>
      <c r="B7965" s="11">
        <v>23.5</v>
      </c>
      <c r="C7965" s="12">
        <v>23.2</v>
      </c>
      <c r="D7965" s="12">
        <v>23.2</v>
      </c>
      <c r="E7965" s="16">
        <v>23.2</v>
      </c>
      <c r="F7965" s="12">
        <v>24.4</v>
      </c>
      <c r="G7965" s="14"/>
      <c r="H7965" s="14"/>
      <c r="I7965" s="14"/>
    </row>
    <row r="7966" ht="20.35" customHeight="1">
      <c r="A7966" t="s" s="10">
        <v>7969</v>
      </c>
      <c r="B7966" s="11">
        <v>25.6</v>
      </c>
      <c r="C7966" s="12">
        <v>24.8</v>
      </c>
      <c r="D7966" s="12">
        <v>24.8</v>
      </c>
      <c r="E7966" s="16">
        <v>24.8</v>
      </c>
      <c r="F7966" s="12">
        <v>25.6</v>
      </c>
      <c r="G7966" s="14"/>
      <c r="H7966" s="14"/>
      <c r="I7966" s="14"/>
    </row>
    <row r="7967" ht="20.35" customHeight="1">
      <c r="A7967" t="s" s="10">
        <v>7970</v>
      </c>
      <c r="B7967" s="11">
        <v>25.6</v>
      </c>
      <c r="C7967" s="12">
        <v>24.8</v>
      </c>
      <c r="D7967" s="12">
        <v>24.8</v>
      </c>
      <c r="E7967" s="16">
        <v>24.8</v>
      </c>
      <c r="F7967" s="12">
        <v>25.8</v>
      </c>
      <c r="G7967" s="14"/>
      <c r="H7967" s="14"/>
      <c r="I7967" s="14"/>
    </row>
    <row r="7968" ht="20.35" customHeight="1">
      <c r="A7968" t="s" s="10">
        <v>7971</v>
      </c>
      <c r="B7968" s="11">
        <v>22.6</v>
      </c>
      <c r="C7968" s="12">
        <v>22.5</v>
      </c>
      <c r="D7968" s="12">
        <v>22.5</v>
      </c>
      <c r="E7968" s="16">
        <v>22.5</v>
      </c>
      <c r="F7968" s="12">
        <v>23.1</v>
      </c>
      <c r="G7968" s="14"/>
      <c r="H7968" s="14"/>
      <c r="I7968" s="14"/>
    </row>
    <row r="7969" ht="20.35" customHeight="1">
      <c r="A7969" t="s" s="10">
        <v>7972</v>
      </c>
      <c r="B7969" s="11">
        <v>25.6</v>
      </c>
      <c r="C7969" s="12">
        <v>24.8</v>
      </c>
      <c r="D7969" s="12">
        <v>24.8</v>
      </c>
      <c r="E7969" s="16">
        <v>24.8</v>
      </c>
      <c r="F7969" s="12">
        <v>25.6</v>
      </c>
      <c r="G7969" s="14"/>
      <c r="H7969" s="14"/>
      <c r="I7969" s="14"/>
    </row>
    <row r="7970" ht="20.35" customHeight="1">
      <c r="A7970" t="s" s="10">
        <v>7973</v>
      </c>
      <c r="B7970" s="11">
        <v>27.9</v>
      </c>
      <c r="C7970" s="12">
        <v>26.5</v>
      </c>
      <c r="D7970" s="12">
        <v>26.5</v>
      </c>
      <c r="E7970" s="16">
        <v>26.5</v>
      </c>
      <c r="F7970" s="12">
        <v>27.8</v>
      </c>
      <c r="G7970" s="14"/>
      <c r="H7970" s="14"/>
      <c r="I7970" s="14"/>
    </row>
    <row r="7971" ht="20.35" customHeight="1">
      <c r="A7971" t="s" s="10">
        <v>7974</v>
      </c>
      <c r="B7971" s="11">
        <v>29.4</v>
      </c>
      <c r="C7971" s="12">
        <v>28.1</v>
      </c>
      <c r="D7971" s="12">
        <v>28.1</v>
      </c>
      <c r="E7971" s="16">
        <v>28.1</v>
      </c>
      <c r="F7971" s="12">
        <v>29.4</v>
      </c>
      <c r="G7971" s="14"/>
      <c r="H7971" s="14"/>
      <c r="I7971" s="14"/>
    </row>
    <row r="7972" ht="20.35" customHeight="1">
      <c r="A7972" t="s" s="10">
        <v>7975</v>
      </c>
      <c r="B7972" s="11">
        <v>32.8</v>
      </c>
      <c r="C7972" s="12">
        <v>31.2</v>
      </c>
      <c r="D7972" s="12">
        <v>31.2</v>
      </c>
      <c r="E7972" s="16">
        <v>31.2</v>
      </c>
      <c r="F7972" s="12">
        <v>32.2</v>
      </c>
      <c r="G7972" s="14"/>
      <c r="H7972" s="14"/>
      <c r="I7972" s="14"/>
    </row>
    <row r="7973" ht="20.35" customHeight="1">
      <c r="A7973" t="s" s="10">
        <v>7976</v>
      </c>
      <c r="B7973" s="11">
        <v>33.6</v>
      </c>
      <c r="C7973" s="12">
        <v>32</v>
      </c>
      <c r="D7973" s="12">
        <v>32</v>
      </c>
      <c r="E7973" s="16">
        <v>32</v>
      </c>
      <c r="F7973" s="12">
        <v>33.3</v>
      </c>
      <c r="G7973" s="14"/>
      <c r="H7973" s="14"/>
      <c r="I7973" s="14"/>
    </row>
    <row r="7974" ht="20.35" customHeight="1">
      <c r="A7974" t="s" s="10">
        <v>7977</v>
      </c>
      <c r="B7974" s="11">
        <v>24.2</v>
      </c>
      <c r="C7974" s="12">
        <v>23.7</v>
      </c>
      <c r="D7974" s="12">
        <v>23.7</v>
      </c>
      <c r="E7974" s="16">
        <v>23.7</v>
      </c>
      <c r="F7974" s="12">
        <v>25</v>
      </c>
      <c r="G7974" s="14"/>
      <c r="H7974" s="14"/>
      <c r="I7974" s="14"/>
    </row>
    <row r="7975" ht="20.35" customHeight="1">
      <c r="A7975" t="s" s="10">
        <v>7978</v>
      </c>
      <c r="B7975" s="11">
        <v>25.4</v>
      </c>
      <c r="C7975" s="12">
        <v>24.2</v>
      </c>
      <c r="D7975" s="12">
        <v>24.2</v>
      </c>
      <c r="E7975" s="16">
        <v>24.2</v>
      </c>
      <c r="F7975" s="12">
        <v>25.3</v>
      </c>
      <c r="G7975" s="14"/>
      <c r="H7975" s="14"/>
      <c r="I7975" s="14"/>
    </row>
    <row r="7976" ht="20.35" customHeight="1">
      <c r="A7976" t="s" s="10">
        <v>7979</v>
      </c>
      <c r="B7976" s="11">
        <v>25.2</v>
      </c>
      <c r="C7976" s="12">
        <v>25.1</v>
      </c>
      <c r="D7976" s="12">
        <v>25.1</v>
      </c>
      <c r="E7976" s="16">
        <v>25.1</v>
      </c>
      <c r="F7976" s="12">
        <v>25.6</v>
      </c>
      <c r="G7976" s="14"/>
      <c r="H7976" s="14"/>
      <c r="I7976" s="14"/>
    </row>
    <row r="7977" ht="20.35" customHeight="1">
      <c r="A7977" t="s" s="10">
        <v>7980</v>
      </c>
      <c r="B7977" s="11">
        <v>26.9</v>
      </c>
      <c r="C7977" s="12">
        <v>26.5</v>
      </c>
      <c r="D7977" s="12">
        <v>26.5</v>
      </c>
      <c r="E7977" s="16">
        <v>26.5</v>
      </c>
      <c r="F7977" s="12">
        <v>27.2</v>
      </c>
      <c r="G7977" s="14"/>
      <c r="H7977" s="14"/>
      <c r="I7977" s="14"/>
    </row>
    <row r="7978" ht="20.35" customHeight="1">
      <c r="A7978" t="s" s="10">
        <v>7981</v>
      </c>
      <c r="B7978" s="11">
        <v>26.8</v>
      </c>
      <c r="C7978" s="12">
        <v>26.5</v>
      </c>
      <c r="D7978" s="12">
        <v>26.5</v>
      </c>
      <c r="E7978" s="16">
        <v>26.5</v>
      </c>
      <c r="F7978" s="12">
        <v>26.9</v>
      </c>
      <c r="G7978" s="14"/>
      <c r="H7978" s="14"/>
      <c r="I7978" s="14"/>
    </row>
    <row r="7979" ht="20.35" customHeight="1">
      <c r="A7979" t="s" s="10">
        <v>7982</v>
      </c>
      <c r="B7979" s="11">
        <v>26</v>
      </c>
      <c r="C7979" s="12">
        <v>25.7</v>
      </c>
      <c r="D7979" s="12">
        <v>25.7</v>
      </c>
      <c r="E7979" s="16">
        <v>25.7</v>
      </c>
      <c r="F7979" s="12">
        <v>26.4</v>
      </c>
      <c r="G7979" s="14"/>
      <c r="H7979" s="14"/>
      <c r="I7979" s="14"/>
    </row>
    <row r="7980" ht="20.35" customHeight="1">
      <c r="A7980" t="s" s="10">
        <v>7983</v>
      </c>
      <c r="B7980" s="11">
        <v>26.8</v>
      </c>
      <c r="C7980" s="12">
        <v>26.3</v>
      </c>
      <c r="D7980" s="12">
        <v>26.3</v>
      </c>
      <c r="E7980" s="16">
        <v>26.3</v>
      </c>
      <c r="F7980" s="12">
        <v>26.7</v>
      </c>
      <c r="G7980" s="14"/>
      <c r="H7980" s="14"/>
      <c r="I7980" s="14"/>
    </row>
    <row r="7981" ht="20.35" customHeight="1">
      <c r="A7981" t="s" s="10">
        <v>7984</v>
      </c>
      <c r="B7981" s="11">
        <v>30.3</v>
      </c>
      <c r="C7981" s="12">
        <v>28.7</v>
      </c>
      <c r="D7981" s="12">
        <v>28.7</v>
      </c>
      <c r="E7981" s="16">
        <v>28.7</v>
      </c>
      <c r="F7981" s="12">
        <v>30</v>
      </c>
      <c r="G7981" s="14"/>
      <c r="H7981" s="14"/>
      <c r="I7981" s="14"/>
    </row>
    <row r="7982" ht="20.35" customHeight="1">
      <c r="A7982" t="s" s="10">
        <v>7985</v>
      </c>
      <c r="B7982" s="11">
        <v>33.6</v>
      </c>
      <c r="C7982" s="12">
        <v>31.7</v>
      </c>
      <c r="D7982" s="12">
        <v>31.7</v>
      </c>
      <c r="E7982" s="16">
        <v>31.7</v>
      </c>
      <c r="F7982" s="12">
        <v>33.1</v>
      </c>
      <c r="G7982" s="14"/>
      <c r="H7982" s="14"/>
      <c r="I7982" s="14"/>
    </row>
    <row r="7983" ht="20.35" customHeight="1">
      <c r="A7983" t="s" s="10">
        <v>7986</v>
      </c>
      <c r="B7983" s="11">
        <v>32.2</v>
      </c>
      <c r="C7983" s="12">
        <v>29.9</v>
      </c>
      <c r="D7983" s="12">
        <v>29.9</v>
      </c>
      <c r="E7983" s="16">
        <v>29.9</v>
      </c>
      <c r="F7983" s="12">
        <v>31.7</v>
      </c>
      <c r="G7983" s="14"/>
      <c r="H7983" s="14"/>
      <c r="I7983" s="14"/>
    </row>
    <row r="7984" ht="20.35" customHeight="1">
      <c r="A7984" t="s" s="10">
        <v>7987</v>
      </c>
      <c r="B7984" s="11">
        <v>25.2</v>
      </c>
      <c r="C7984" s="12">
        <v>25.1</v>
      </c>
      <c r="D7984" s="12">
        <v>25.1</v>
      </c>
      <c r="E7984" s="16">
        <v>25.1</v>
      </c>
      <c r="F7984" s="12">
        <v>25.6</v>
      </c>
      <c r="G7984" s="14"/>
      <c r="H7984" s="14"/>
      <c r="I7984" s="14"/>
    </row>
    <row r="7985" ht="20.35" customHeight="1">
      <c r="A7985" t="s" s="10">
        <v>7988</v>
      </c>
      <c r="B7985" s="11">
        <v>27.2</v>
      </c>
      <c r="C7985" s="12">
        <v>26.7</v>
      </c>
      <c r="D7985" s="12">
        <v>26.7</v>
      </c>
      <c r="E7985" s="16">
        <v>26.7</v>
      </c>
      <c r="F7985" s="12">
        <v>27.8</v>
      </c>
      <c r="G7985" s="14"/>
      <c r="H7985" s="14"/>
      <c r="I7985" s="14"/>
    </row>
    <row r="7986" ht="20.35" customHeight="1">
      <c r="A7986" t="s" s="10">
        <v>7989</v>
      </c>
      <c r="B7986" s="11">
        <v>32.5</v>
      </c>
      <c r="C7986" s="12">
        <v>30.5</v>
      </c>
      <c r="D7986" s="12">
        <v>30.5</v>
      </c>
      <c r="E7986" s="16">
        <v>30.5</v>
      </c>
      <c r="F7986" s="12">
        <v>32.2</v>
      </c>
      <c r="G7986" s="14"/>
      <c r="H7986" s="14"/>
      <c r="I7986" s="14"/>
    </row>
    <row r="7987" ht="20.35" customHeight="1">
      <c r="A7987" t="s" s="10">
        <v>7990</v>
      </c>
      <c r="B7987" s="11">
        <v>31.7</v>
      </c>
      <c r="C7987" s="12">
        <v>29.6</v>
      </c>
      <c r="D7987" s="12">
        <v>29.6</v>
      </c>
      <c r="E7987" s="16">
        <v>29.6</v>
      </c>
      <c r="F7987" s="12">
        <v>31.1</v>
      </c>
      <c r="G7987" s="14"/>
      <c r="H7987" s="14"/>
      <c r="I7987" s="14"/>
    </row>
    <row r="7988" ht="20.35" customHeight="1">
      <c r="A7988" t="s" s="10">
        <v>7991</v>
      </c>
      <c r="B7988" s="11">
        <v>32.8</v>
      </c>
      <c r="C7988" s="12">
        <v>31.6</v>
      </c>
      <c r="D7988" s="12">
        <v>31.6</v>
      </c>
      <c r="E7988" s="16">
        <v>31.6</v>
      </c>
      <c r="F7988" s="12">
        <v>32.8</v>
      </c>
      <c r="G7988" s="14"/>
      <c r="H7988" s="14"/>
      <c r="I7988" s="14"/>
    </row>
    <row r="7989" ht="20.35" customHeight="1">
      <c r="A7989" t="s" s="10">
        <v>7992</v>
      </c>
      <c r="B7989" s="11">
        <v>30</v>
      </c>
      <c r="C7989" s="12">
        <v>28.2</v>
      </c>
      <c r="D7989" s="12">
        <v>28.2</v>
      </c>
      <c r="E7989" s="16">
        <v>28.2</v>
      </c>
      <c r="F7989" s="12">
        <v>29.4</v>
      </c>
      <c r="G7989" s="14"/>
      <c r="H7989" s="14"/>
      <c r="I7989" s="14"/>
    </row>
    <row r="7990" ht="20.35" customHeight="1">
      <c r="A7990" t="s" s="10">
        <v>7993</v>
      </c>
      <c r="B7990" s="11">
        <v>32.8</v>
      </c>
      <c r="C7990" s="12">
        <v>31.1</v>
      </c>
      <c r="D7990" s="12">
        <v>31.1</v>
      </c>
      <c r="E7990" s="16">
        <v>31.1</v>
      </c>
      <c r="F7990" s="12">
        <v>32.5</v>
      </c>
      <c r="G7990" s="14"/>
      <c r="H7990" s="14"/>
      <c r="I7990" s="14"/>
    </row>
    <row r="7991" ht="20.35" customHeight="1">
      <c r="A7991" t="s" s="10">
        <v>7994</v>
      </c>
      <c r="B7991" s="11">
        <v>21.4</v>
      </c>
      <c r="C7991" s="12">
        <v>20.6</v>
      </c>
      <c r="D7991" s="12">
        <v>20.6</v>
      </c>
      <c r="E7991" s="16">
        <v>20.6</v>
      </c>
      <c r="F7991" s="12">
        <v>20.8</v>
      </c>
      <c r="G7991" s="14"/>
      <c r="H7991" s="14"/>
      <c r="I7991" s="14"/>
    </row>
    <row r="7992" ht="20.35" customHeight="1">
      <c r="A7992" t="s" s="10">
        <v>7995</v>
      </c>
      <c r="B7992" s="11">
        <v>26</v>
      </c>
      <c r="C7992" s="12">
        <v>25.7</v>
      </c>
      <c r="D7992" s="12">
        <v>25.7</v>
      </c>
      <c r="E7992" s="16">
        <v>25.7</v>
      </c>
      <c r="F7992" s="12">
        <v>26.4</v>
      </c>
      <c r="G7992" s="14"/>
      <c r="H7992" s="14"/>
      <c r="I7992" s="14"/>
    </row>
    <row r="7993" ht="20.35" customHeight="1">
      <c r="A7993" t="s" s="10">
        <v>7996</v>
      </c>
      <c r="B7993" s="11">
        <v>26.9</v>
      </c>
      <c r="C7993" s="12">
        <v>26.5</v>
      </c>
      <c r="D7993" s="12">
        <v>26.5</v>
      </c>
      <c r="E7993" s="16">
        <v>26.5</v>
      </c>
      <c r="F7993" s="12">
        <v>27.2</v>
      </c>
      <c r="G7993" s="14"/>
      <c r="H7993" s="14"/>
      <c r="I7993" s="14"/>
    </row>
    <row r="7994" ht="20.35" customHeight="1">
      <c r="A7994" t="s" s="10">
        <v>7997</v>
      </c>
      <c r="B7994" s="11">
        <v>25.5</v>
      </c>
      <c r="C7994" s="12">
        <v>25.3</v>
      </c>
      <c r="D7994" s="12">
        <v>25.3</v>
      </c>
      <c r="E7994" s="16">
        <v>25.3</v>
      </c>
      <c r="F7994" s="12">
        <v>25.8</v>
      </c>
      <c r="G7994" s="14"/>
      <c r="H7994" s="14"/>
      <c r="I7994" s="14"/>
    </row>
    <row r="7995" ht="20.35" customHeight="1">
      <c r="A7995" t="s" s="10">
        <v>7998</v>
      </c>
      <c r="B7995" s="11">
        <v>19</v>
      </c>
      <c r="C7995" s="12">
        <v>18.4</v>
      </c>
      <c r="D7995" s="12">
        <v>18.4</v>
      </c>
      <c r="E7995" s="16">
        <v>18.4</v>
      </c>
      <c r="F7995" s="12">
        <v>18.3</v>
      </c>
      <c r="G7995" s="14"/>
      <c r="H7995" s="14"/>
      <c r="I7995" s="14"/>
    </row>
    <row r="7996" ht="20.35" customHeight="1">
      <c r="A7996" t="s" s="10">
        <v>7999</v>
      </c>
      <c r="B7996" s="11">
        <v>23.5</v>
      </c>
      <c r="C7996" s="12">
        <v>22.6</v>
      </c>
      <c r="D7996" s="12">
        <v>22.6</v>
      </c>
      <c r="E7996" s="16">
        <v>22.6</v>
      </c>
      <c r="F7996" s="12">
        <v>23.6</v>
      </c>
      <c r="G7996" s="14"/>
      <c r="H7996" s="14"/>
      <c r="I7996" s="14"/>
    </row>
    <row r="7997" ht="20.35" customHeight="1">
      <c r="A7997" t="s" s="10">
        <v>8000</v>
      </c>
      <c r="B7997" s="11">
        <v>25.5</v>
      </c>
      <c r="C7997" s="12">
        <v>25.3</v>
      </c>
      <c r="D7997" s="12">
        <v>25.3</v>
      </c>
      <c r="E7997" s="16">
        <v>25.3</v>
      </c>
      <c r="F7997" s="12">
        <v>25.8</v>
      </c>
      <c r="G7997" s="14"/>
      <c r="H7997" s="14"/>
      <c r="I7997" s="14"/>
    </row>
    <row r="7998" ht="20.35" customHeight="1">
      <c r="A7998" t="s" s="10">
        <v>8001</v>
      </c>
      <c r="B7998" s="11">
        <v>27.8</v>
      </c>
      <c r="C7998" s="12">
        <v>26.9</v>
      </c>
      <c r="D7998" s="12">
        <v>26.9</v>
      </c>
      <c r="E7998" s="16">
        <v>26.9</v>
      </c>
      <c r="F7998" s="12">
        <v>28.1</v>
      </c>
      <c r="G7998" s="14"/>
      <c r="H7998" s="14"/>
      <c r="I7998" s="14"/>
    </row>
    <row r="7999" ht="20.35" customHeight="1">
      <c r="A7999" t="s" s="10">
        <v>8002</v>
      </c>
      <c r="B7999" s="11">
        <v>29.7</v>
      </c>
      <c r="C7999" s="12">
        <v>27.8</v>
      </c>
      <c r="D7999" s="12">
        <v>27.8</v>
      </c>
      <c r="E7999" s="16">
        <v>27.8</v>
      </c>
      <c r="F7999" s="12">
        <v>28.9</v>
      </c>
      <c r="G7999" s="14"/>
      <c r="H7999" s="14"/>
      <c r="I7999" s="14"/>
    </row>
    <row r="8000" ht="20.35" customHeight="1">
      <c r="A8000" t="s" s="10">
        <v>8003</v>
      </c>
      <c r="B8000" s="11">
        <v>30.3</v>
      </c>
      <c r="C8000" s="12">
        <v>28.7</v>
      </c>
      <c r="D8000" s="12">
        <v>28.7</v>
      </c>
      <c r="E8000" s="16">
        <v>28.7</v>
      </c>
      <c r="F8000" s="12">
        <v>30</v>
      </c>
      <c r="G8000" s="14"/>
      <c r="H8000" s="14"/>
      <c r="I8000" s="14"/>
    </row>
    <row r="8001" ht="20.35" customHeight="1">
      <c r="A8001" t="s" s="10">
        <v>8004</v>
      </c>
      <c r="B8001" s="11">
        <v>32.5</v>
      </c>
      <c r="C8001" s="12">
        <v>30.5</v>
      </c>
      <c r="D8001" s="12">
        <v>30.5</v>
      </c>
      <c r="E8001" s="16">
        <v>30.5</v>
      </c>
      <c r="F8001" s="12">
        <v>32.2</v>
      </c>
      <c r="G8001" s="14"/>
      <c r="H8001" s="14"/>
      <c r="I8001" s="14"/>
    </row>
    <row r="8002" ht="20.35" customHeight="1">
      <c r="A8002" t="s" s="10">
        <v>8005</v>
      </c>
      <c r="B8002" s="11">
        <v>34.8</v>
      </c>
      <c r="C8002" s="12">
        <v>33.7</v>
      </c>
      <c r="D8002" s="12">
        <v>33.7</v>
      </c>
      <c r="E8002" s="16">
        <v>33.7</v>
      </c>
      <c r="F8002" s="12">
        <v>34.4</v>
      </c>
      <c r="G8002" s="14"/>
      <c r="H8002" s="14"/>
      <c r="I8002" s="14"/>
    </row>
    <row r="8003" ht="20.35" customHeight="1">
      <c r="A8003" t="s" s="10">
        <v>8006</v>
      </c>
      <c r="B8003" s="11">
        <v>35.7</v>
      </c>
      <c r="C8003" s="12">
        <v>34.9</v>
      </c>
      <c r="D8003" s="12">
        <v>34.9</v>
      </c>
      <c r="E8003" s="16">
        <v>34.9</v>
      </c>
      <c r="F8003" s="12">
        <v>35.3</v>
      </c>
      <c r="G8003" s="14"/>
      <c r="H8003" s="14"/>
      <c r="I8003" s="14"/>
    </row>
    <row r="8004" ht="20.35" customHeight="1">
      <c r="A8004" t="s" s="10">
        <v>8007</v>
      </c>
      <c r="B8004" s="11">
        <v>33.6</v>
      </c>
      <c r="C8004" s="12">
        <v>31.8</v>
      </c>
      <c r="D8004" s="12">
        <v>31.8</v>
      </c>
      <c r="E8004" s="16">
        <v>31.8</v>
      </c>
      <c r="F8004" s="12">
        <v>33.3</v>
      </c>
      <c r="G8004" s="14"/>
      <c r="H8004" s="14"/>
      <c r="I8004" s="14"/>
    </row>
    <row r="8005" ht="20.35" customHeight="1">
      <c r="A8005" t="s" s="10">
        <v>8008</v>
      </c>
      <c r="B8005" s="11">
        <v>25.6</v>
      </c>
      <c r="C8005" s="12">
        <v>25.4</v>
      </c>
      <c r="D8005" s="12">
        <v>25.4</v>
      </c>
      <c r="E8005" s="16">
        <v>25.4</v>
      </c>
      <c r="F8005" s="12">
        <v>26.1</v>
      </c>
      <c r="G8005" s="14"/>
      <c r="H8005" s="14"/>
      <c r="I8005" s="14"/>
    </row>
    <row r="8006" ht="20.35" customHeight="1">
      <c r="A8006" t="s" s="10">
        <v>8009</v>
      </c>
      <c r="B8006" s="11">
        <v>19.5</v>
      </c>
      <c r="C8006" s="12">
        <v>18.5</v>
      </c>
      <c r="D8006" s="12">
        <v>18.5</v>
      </c>
      <c r="E8006" s="16">
        <v>18.5</v>
      </c>
      <c r="F8006" s="12">
        <v>18.9</v>
      </c>
      <c r="G8006" s="14"/>
      <c r="H8006" s="14"/>
      <c r="I8006" s="14"/>
    </row>
    <row r="8007" ht="20.35" customHeight="1">
      <c r="A8007" t="s" s="10">
        <v>8010</v>
      </c>
      <c r="B8007" s="11">
        <v>20</v>
      </c>
      <c r="C8007" s="12">
        <v>19</v>
      </c>
      <c r="D8007" s="12">
        <v>19</v>
      </c>
      <c r="E8007" s="16">
        <v>19</v>
      </c>
      <c r="F8007" s="12">
        <v>19.4</v>
      </c>
      <c r="G8007" s="14"/>
      <c r="H8007" s="14"/>
      <c r="I8007" s="14"/>
    </row>
    <row r="8008" ht="20.35" customHeight="1">
      <c r="A8008" t="s" s="10">
        <v>8011</v>
      </c>
      <c r="B8008" s="11">
        <v>22</v>
      </c>
      <c r="C8008" s="12">
        <v>21</v>
      </c>
      <c r="D8008" s="12">
        <v>21</v>
      </c>
      <c r="E8008" s="16">
        <v>21</v>
      </c>
      <c r="F8008" s="12">
        <v>21.4</v>
      </c>
      <c r="G8008" s="14"/>
      <c r="H8008" s="14"/>
      <c r="I8008" s="14"/>
    </row>
    <row r="8009" ht="20.35" customHeight="1">
      <c r="A8009" t="s" s="10">
        <v>8012</v>
      </c>
      <c r="B8009" s="11">
        <v>26.9</v>
      </c>
      <c r="C8009" s="12">
        <v>26.8</v>
      </c>
      <c r="D8009" s="12">
        <v>26.8</v>
      </c>
      <c r="E8009" s="16">
        <v>26.8</v>
      </c>
      <c r="F8009" s="12">
        <v>26.7</v>
      </c>
      <c r="G8009" s="14"/>
      <c r="H8009" s="14"/>
      <c r="I8009" s="14"/>
    </row>
    <row r="8010" ht="20.35" customHeight="1">
      <c r="A8010" t="s" s="10">
        <v>8013</v>
      </c>
      <c r="B8010" s="11">
        <v>24.1</v>
      </c>
      <c r="C8010" s="12">
        <v>23.1</v>
      </c>
      <c r="D8010" s="12">
        <v>23.1</v>
      </c>
      <c r="E8010" s="16">
        <v>23.1</v>
      </c>
      <c r="F8010" s="12">
        <v>23.3</v>
      </c>
      <c r="G8010" s="14"/>
      <c r="H8010" s="14"/>
      <c r="I8010" s="14"/>
    </row>
    <row r="8011" ht="20.35" customHeight="1">
      <c r="A8011" t="s" s="10">
        <v>8014</v>
      </c>
      <c r="B8011" s="11">
        <v>29.7</v>
      </c>
      <c r="C8011" s="12">
        <v>29.6</v>
      </c>
      <c r="D8011" s="12">
        <v>29.6</v>
      </c>
      <c r="E8011" s="16">
        <v>29.6</v>
      </c>
      <c r="F8011" s="12">
        <v>29.4</v>
      </c>
      <c r="G8011" s="14"/>
      <c r="H8011" s="14"/>
      <c r="I8011" s="14"/>
    </row>
    <row r="8012" ht="20.35" customHeight="1">
      <c r="A8012" t="s" s="10">
        <v>8015</v>
      </c>
      <c r="B8012" s="11">
        <v>28.6</v>
      </c>
      <c r="C8012" s="12">
        <v>28.9</v>
      </c>
      <c r="D8012" s="12">
        <v>28.9</v>
      </c>
      <c r="E8012" s="16">
        <v>28.9</v>
      </c>
      <c r="F8012" s="12">
        <v>28.6</v>
      </c>
      <c r="G8012" s="14"/>
      <c r="H8012" s="14"/>
      <c r="I8012" s="14"/>
    </row>
    <row r="8013" ht="20.35" customHeight="1">
      <c r="A8013" t="s" s="10">
        <v>8016</v>
      </c>
      <c r="B8013" s="11">
        <v>26.9</v>
      </c>
      <c r="C8013" s="12">
        <v>26.8</v>
      </c>
      <c r="D8013" s="12">
        <v>26.8</v>
      </c>
      <c r="E8013" s="16">
        <v>26.8</v>
      </c>
      <c r="F8013" s="12">
        <v>26.7</v>
      </c>
      <c r="G8013" s="14"/>
      <c r="H8013" s="14"/>
      <c r="I8013" s="14"/>
    </row>
    <row r="8014" ht="20.35" customHeight="1">
      <c r="A8014" t="s" s="10">
        <v>8017</v>
      </c>
      <c r="B8014" s="11">
        <v>21.2</v>
      </c>
      <c r="C8014" s="12">
        <v>20.2</v>
      </c>
      <c r="D8014" s="12">
        <v>20.2</v>
      </c>
      <c r="E8014" s="16">
        <v>20.2</v>
      </c>
      <c r="F8014" s="12">
        <v>20.6</v>
      </c>
      <c r="G8014" s="14"/>
      <c r="H8014" s="14"/>
      <c r="I8014" s="14"/>
    </row>
    <row r="8015" ht="20.35" customHeight="1">
      <c r="A8015" t="s" s="10">
        <v>8018</v>
      </c>
      <c r="B8015" s="11">
        <v>27.4</v>
      </c>
      <c r="C8015" s="12">
        <v>27.5</v>
      </c>
      <c r="D8015" s="12">
        <v>27.5</v>
      </c>
      <c r="E8015" s="16">
        <v>27.5</v>
      </c>
      <c r="F8015" s="12">
        <v>27.2</v>
      </c>
      <c r="G8015" s="14"/>
      <c r="H8015" s="14"/>
      <c r="I8015" s="14"/>
    </row>
    <row r="8016" ht="20.35" customHeight="1">
      <c r="A8016" t="s" s="10">
        <v>8019</v>
      </c>
      <c r="B8016" s="11">
        <v>32.5</v>
      </c>
      <c r="C8016" s="12">
        <v>31.5</v>
      </c>
      <c r="D8016" s="12">
        <v>31.5</v>
      </c>
      <c r="E8016" s="16">
        <v>31.5</v>
      </c>
      <c r="F8016" s="12">
        <v>32.2</v>
      </c>
      <c r="G8016" s="14"/>
      <c r="H8016" s="14"/>
      <c r="I8016" s="14"/>
    </row>
    <row r="8017" ht="20.35" customHeight="1">
      <c r="A8017" t="s" s="10">
        <v>8020</v>
      </c>
      <c r="B8017" s="11">
        <v>32.5</v>
      </c>
      <c r="C8017" s="12">
        <v>31.5</v>
      </c>
      <c r="D8017" s="12">
        <v>31.5</v>
      </c>
      <c r="E8017" s="16">
        <v>31.5</v>
      </c>
      <c r="F8017" s="12">
        <v>32.2</v>
      </c>
      <c r="G8017" s="14"/>
      <c r="H8017" s="14"/>
      <c r="I8017" s="14"/>
    </row>
    <row r="8018" ht="20.35" customHeight="1">
      <c r="A8018" t="s" s="10">
        <v>8021</v>
      </c>
      <c r="B8018" s="11">
        <v>32.5</v>
      </c>
      <c r="C8018" s="12">
        <v>31.5</v>
      </c>
      <c r="D8018" s="12">
        <v>31.5</v>
      </c>
      <c r="E8018" s="16">
        <v>31.5</v>
      </c>
      <c r="F8018" s="12">
        <v>32.2</v>
      </c>
      <c r="G8018" s="14"/>
      <c r="H8018" s="14"/>
      <c r="I8018" s="14"/>
    </row>
    <row r="8019" ht="20.35" customHeight="1">
      <c r="A8019" t="s" s="10">
        <v>8022</v>
      </c>
      <c r="B8019" s="11">
        <v>24.1</v>
      </c>
      <c r="C8019" s="12">
        <v>23.1</v>
      </c>
      <c r="D8019" s="12">
        <v>23.1</v>
      </c>
      <c r="E8019" s="16">
        <v>23.1</v>
      </c>
      <c r="F8019" s="12">
        <v>23.3</v>
      </c>
      <c r="G8019" s="14"/>
      <c r="H8019" s="14"/>
      <c r="I8019" s="14"/>
    </row>
    <row r="8020" ht="20.35" customHeight="1">
      <c r="A8020" t="s" s="10">
        <v>8023</v>
      </c>
      <c r="B8020" s="11">
        <v>25</v>
      </c>
      <c r="C8020" s="12">
        <v>23.6</v>
      </c>
      <c r="D8020" s="12">
        <v>23.6</v>
      </c>
      <c r="E8020" s="16">
        <v>23.6</v>
      </c>
      <c r="F8020" s="12">
        <v>23.9</v>
      </c>
      <c r="G8020" s="14"/>
      <c r="H8020" s="14"/>
      <c r="I8020" s="14"/>
    </row>
    <row r="8021" ht="20.35" customHeight="1">
      <c r="A8021" t="s" s="10">
        <v>8024</v>
      </c>
      <c r="B8021" s="11">
        <v>26.6</v>
      </c>
      <c r="C8021" s="12">
        <v>25.8</v>
      </c>
      <c r="D8021" s="12">
        <v>25.8</v>
      </c>
      <c r="E8021" s="16">
        <v>25.8</v>
      </c>
      <c r="F8021" s="12">
        <v>26.1</v>
      </c>
      <c r="G8021" s="14"/>
      <c r="H8021" s="14"/>
      <c r="I8021" s="14"/>
    </row>
    <row r="8022" ht="20.35" customHeight="1">
      <c r="A8022" t="s" s="10">
        <v>8025</v>
      </c>
      <c r="B8022" s="11">
        <v>28.9</v>
      </c>
      <c r="C8022" s="12">
        <v>28.9</v>
      </c>
      <c r="D8022" s="12">
        <v>28.9</v>
      </c>
      <c r="E8022" s="16">
        <v>28.9</v>
      </c>
      <c r="F8022" s="12">
        <v>28.9</v>
      </c>
      <c r="G8022" s="14"/>
      <c r="H8022" s="14"/>
      <c r="I8022" s="14"/>
    </row>
    <row r="8023" ht="20.35" customHeight="1">
      <c r="A8023" t="s" s="10">
        <v>8026</v>
      </c>
      <c r="B8023" s="11">
        <v>33</v>
      </c>
      <c r="C8023" s="12">
        <v>31.8</v>
      </c>
      <c r="D8023" s="12">
        <v>31.8</v>
      </c>
      <c r="E8023" s="16">
        <v>31.8</v>
      </c>
      <c r="F8023" s="12">
        <v>32.8</v>
      </c>
      <c r="G8023" s="14"/>
      <c r="H8023" s="14"/>
      <c r="I8023" s="14"/>
    </row>
    <row r="8024" ht="20.35" customHeight="1">
      <c r="A8024" t="s" s="10">
        <v>8027</v>
      </c>
      <c r="B8024" s="11">
        <v>34.8</v>
      </c>
      <c r="C8024" s="12">
        <v>33</v>
      </c>
      <c r="D8024" s="12">
        <v>33</v>
      </c>
      <c r="E8024" s="16">
        <v>33</v>
      </c>
      <c r="F8024" s="12">
        <v>34.4</v>
      </c>
      <c r="G8024" s="14"/>
      <c r="H8024" s="14"/>
      <c r="I8024" s="14"/>
    </row>
    <row r="8025" ht="20.35" customHeight="1">
      <c r="A8025" t="s" s="10">
        <v>8028</v>
      </c>
      <c r="B8025" s="11">
        <v>35.8</v>
      </c>
      <c r="C8025" s="12">
        <v>34.3</v>
      </c>
      <c r="D8025" s="12">
        <v>34.3</v>
      </c>
      <c r="E8025" s="16">
        <v>34.3</v>
      </c>
      <c r="F8025" s="12">
        <v>35.8</v>
      </c>
      <c r="G8025" s="14"/>
      <c r="H8025" s="14"/>
      <c r="I8025" s="14"/>
    </row>
    <row r="8026" ht="20.35" customHeight="1">
      <c r="A8026" t="s" s="10">
        <v>8029</v>
      </c>
      <c r="B8026" s="11">
        <v>25</v>
      </c>
      <c r="C8026" s="12">
        <v>23.6</v>
      </c>
      <c r="D8026" s="12">
        <v>23.6</v>
      </c>
      <c r="E8026" s="16">
        <v>23.6</v>
      </c>
      <c r="F8026" s="12">
        <v>23.9</v>
      </c>
      <c r="G8026" s="14"/>
      <c r="H8026" s="14"/>
      <c r="I8026" s="14"/>
    </row>
    <row r="8027" ht="20.35" customHeight="1">
      <c r="A8027" t="s" s="10">
        <v>8030</v>
      </c>
      <c r="B8027" s="11">
        <v>25</v>
      </c>
      <c r="C8027" s="12">
        <v>23.6</v>
      </c>
      <c r="D8027" s="12">
        <v>23.6</v>
      </c>
      <c r="E8027" s="16">
        <v>23.6</v>
      </c>
      <c r="F8027" s="12">
        <v>23.9</v>
      </c>
      <c r="G8027" s="14"/>
      <c r="H8027" s="14"/>
      <c r="I8027" s="14"/>
    </row>
    <row r="8028" ht="20.35" customHeight="1">
      <c r="A8028" t="s" s="10">
        <v>8031</v>
      </c>
      <c r="B8028" s="11">
        <v>28.2</v>
      </c>
      <c r="C8028" s="12">
        <v>28.4</v>
      </c>
      <c r="D8028" s="12">
        <v>28.4</v>
      </c>
      <c r="E8028" s="16">
        <v>28.4</v>
      </c>
      <c r="F8028" s="12">
        <v>27.8</v>
      </c>
      <c r="G8028" s="14"/>
      <c r="H8028" s="14"/>
      <c r="I8028" s="14"/>
    </row>
    <row r="8029" ht="20.35" customHeight="1">
      <c r="A8029" t="s" s="10">
        <v>8032</v>
      </c>
      <c r="B8029" s="11">
        <v>32.5</v>
      </c>
      <c r="C8029" s="12">
        <v>31.5</v>
      </c>
      <c r="D8029" s="12">
        <v>31.5</v>
      </c>
      <c r="E8029" s="16">
        <v>31.5</v>
      </c>
      <c r="F8029" s="12">
        <v>32.2</v>
      </c>
      <c r="G8029" s="14"/>
      <c r="H8029" s="14"/>
      <c r="I8029" s="14"/>
    </row>
    <row r="8030" ht="20.35" customHeight="1">
      <c r="A8030" t="s" s="10">
        <v>8033</v>
      </c>
      <c r="B8030" s="11">
        <v>35.2</v>
      </c>
      <c r="C8030" s="12">
        <v>33.7</v>
      </c>
      <c r="D8030" s="12">
        <v>33.7</v>
      </c>
      <c r="E8030" s="16">
        <v>33.7</v>
      </c>
      <c r="F8030" s="12">
        <v>35</v>
      </c>
      <c r="G8030" s="14"/>
      <c r="H8030" s="14"/>
      <c r="I8030" s="14"/>
    </row>
    <row r="8031" ht="20.35" customHeight="1">
      <c r="A8031" t="s" s="10">
        <v>8034</v>
      </c>
      <c r="B8031" s="11">
        <v>36.1</v>
      </c>
      <c r="C8031" s="12">
        <v>35</v>
      </c>
      <c r="D8031" s="12">
        <v>35</v>
      </c>
      <c r="E8031" s="16">
        <v>35</v>
      </c>
      <c r="F8031" s="12">
        <v>36.1</v>
      </c>
      <c r="G8031" s="14"/>
      <c r="H8031" s="14"/>
      <c r="I8031" s="14"/>
    </row>
    <row r="8032" ht="20.35" customHeight="1">
      <c r="A8032" t="s" s="10">
        <v>8035</v>
      </c>
      <c r="B8032" s="11">
        <v>37.3</v>
      </c>
      <c r="C8032" s="12">
        <v>38.1</v>
      </c>
      <c r="D8032" s="12">
        <v>38.1</v>
      </c>
      <c r="E8032" s="16">
        <v>38.1</v>
      </c>
      <c r="F8032" s="12">
        <v>37.8</v>
      </c>
      <c r="G8032" s="14"/>
      <c r="H8032" s="14"/>
      <c r="I8032" s="14"/>
    </row>
    <row r="8033" ht="20.35" customHeight="1">
      <c r="A8033" t="s" s="10">
        <v>8036</v>
      </c>
      <c r="B8033" s="11">
        <v>37.3</v>
      </c>
      <c r="C8033" s="12">
        <v>37.3</v>
      </c>
      <c r="D8033" s="12">
        <v>37.3</v>
      </c>
      <c r="E8033" s="16">
        <v>37.3</v>
      </c>
      <c r="F8033" s="12">
        <v>37.2</v>
      </c>
      <c r="G8033" s="14"/>
      <c r="H8033" s="14"/>
      <c r="I8033" s="14"/>
    </row>
    <row r="8034" ht="20.35" customHeight="1">
      <c r="A8034" t="s" s="10">
        <v>8037</v>
      </c>
      <c r="B8034" s="11">
        <v>38.4</v>
      </c>
      <c r="C8034" s="12">
        <v>38.7</v>
      </c>
      <c r="D8034" s="12">
        <v>38.7</v>
      </c>
      <c r="E8034" s="16">
        <v>38.7</v>
      </c>
      <c r="F8034" s="12">
        <v>38.6</v>
      </c>
      <c r="G8034" s="14"/>
      <c r="H8034" s="14"/>
      <c r="I8034" s="14"/>
    </row>
    <row r="8035" ht="20.35" customHeight="1">
      <c r="A8035" t="s" s="10">
        <v>8038</v>
      </c>
      <c r="B8035" s="11">
        <v>37.3</v>
      </c>
      <c r="C8035" s="12">
        <v>38.1</v>
      </c>
      <c r="D8035" s="12">
        <v>38.1</v>
      </c>
      <c r="E8035" s="16">
        <v>38.1</v>
      </c>
      <c r="F8035" s="12">
        <v>37.8</v>
      </c>
      <c r="G8035" s="14"/>
      <c r="H8035" s="14"/>
      <c r="I8035" s="14"/>
    </row>
    <row r="8036" ht="20.35" customHeight="1">
      <c r="A8036" t="s" s="10">
        <v>8039</v>
      </c>
      <c r="B8036" s="11">
        <v>40</v>
      </c>
      <c r="C8036" s="12">
        <v>40.1</v>
      </c>
      <c r="D8036" s="12">
        <v>40.1</v>
      </c>
      <c r="E8036" s="16">
        <v>40.1</v>
      </c>
      <c r="F8036" s="12">
        <v>40</v>
      </c>
      <c r="G8036" s="14"/>
      <c r="H8036" s="14"/>
      <c r="I8036" s="14"/>
    </row>
    <row r="8037" ht="20.35" customHeight="1">
      <c r="A8037" t="s" s="10">
        <v>8040</v>
      </c>
      <c r="B8037" s="11">
        <v>41.3</v>
      </c>
      <c r="C8037" s="12">
        <v>39.1</v>
      </c>
      <c r="D8037" s="12">
        <v>39.1</v>
      </c>
      <c r="E8037" s="16">
        <v>39.1</v>
      </c>
      <c r="F8037" s="12">
        <v>40.6</v>
      </c>
      <c r="G8037" s="14"/>
      <c r="H8037" s="14"/>
      <c r="I8037" s="14"/>
    </row>
    <row r="8038" ht="20.35" customHeight="1">
      <c r="A8038" t="s" s="10">
        <v>8041</v>
      </c>
      <c r="B8038" s="11">
        <v>41.3</v>
      </c>
      <c r="C8038" s="12">
        <v>39.1</v>
      </c>
      <c r="D8038" s="12">
        <v>39.1</v>
      </c>
      <c r="E8038" s="16">
        <v>39.1</v>
      </c>
      <c r="F8038" s="12">
        <v>40.6</v>
      </c>
      <c r="G8038" s="14"/>
      <c r="H8038" s="14"/>
      <c r="I8038" s="14"/>
    </row>
    <row r="8039" ht="20.35" customHeight="1">
      <c r="A8039" t="s" s="10">
        <v>8042</v>
      </c>
      <c r="B8039" s="11">
        <v>36.1</v>
      </c>
      <c r="C8039" s="12">
        <v>34.8</v>
      </c>
      <c r="D8039" s="12">
        <v>34.8</v>
      </c>
      <c r="E8039" s="16">
        <v>34.8</v>
      </c>
      <c r="F8039" s="12">
        <v>36.1</v>
      </c>
      <c r="G8039" s="14"/>
      <c r="H8039" s="14"/>
      <c r="I8039" s="14"/>
    </row>
    <row r="8040" ht="20.35" customHeight="1">
      <c r="A8040" t="s" s="10">
        <v>8043</v>
      </c>
      <c r="B8040" s="11">
        <v>34.6</v>
      </c>
      <c r="C8040" s="12">
        <v>33.3</v>
      </c>
      <c r="D8040" s="12">
        <v>33.3</v>
      </c>
      <c r="E8040" s="16">
        <v>33.3</v>
      </c>
      <c r="F8040" s="12">
        <v>34.2</v>
      </c>
      <c r="G8040" s="14"/>
      <c r="H8040" s="14"/>
      <c r="I8040" s="14"/>
    </row>
    <row r="8041" ht="20.35" customHeight="1">
      <c r="A8041" t="s" s="10">
        <v>8044</v>
      </c>
      <c r="B8041" s="11">
        <v>34.2</v>
      </c>
      <c r="C8041" s="12">
        <v>33</v>
      </c>
      <c r="D8041" s="12">
        <v>33</v>
      </c>
      <c r="E8041" s="16">
        <v>33</v>
      </c>
      <c r="F8041" s="12">
        <v>33.6</v>
      </c>
      <c r="G8041" s="14"/>
      <c r="H8041" s="14"/>
      <c r="I8041" s="14"/>
    </row>
    <row r="8042" ht="20.35" customHeight="1">
      <c r="A8042" t="s" s="10">
        <v>8045</v>
      </c>
      <c r="B8042" s="11">
        <v>38.1</v>
      </c>
      <c r="C8042" s="12">
        <v>36.6</v>
      </c>
      <c r="D8042" s="12">
        <v>36.6</v>
      </c>
      <c r="E8042" s="16">
        <v>36.6</v>
      </c>
      <c r="F8042" s="12">
        <v>37.8</v>
      </c>
      <c r="G8042" s="14"/>
      <c r="H8042" s="14"/>
      <c r="I8042" s="14"/>
    </row>
    <row r="8043" ht="20.35" customHeight="1">
      <c r="A8043" t="s" s="10">
        <v>8046</v>
      </c>
      <c r="B8043" s="11">
        <v>36.1</v>
      </c>
      <c r="C8043" s="12">
        <v>34.8</v>
      </c>
      <c r="D8043" s="12">
        <v>34.8</v>
      </c>
      <c r="E8043" s="16">
        <v>34.8</v>
      </c>
      <c r="F8043" s="12">
        <v>36.1</v>
      </c>
      <c r="G8043" s="14"/>
      <c r="H8043" s="14"/>
      <c r="I8043" s="14"/>
    </row>
    <row r="8044" ht="20.35" customHeight="1">
      <c r="A8044" t="s" s="10">
        <v>8047</v>
      </c>
      <c r="B8044" s="11">
        <v>39.1</v>
      </c>
      <c r="C8044" s="12">
        <v>37.1</v>
      </c>
      <c r="D8044" s="12">
        <v>37.1</v>
      </c>
      <c r="E8044" s="16">
        <v>37.1</v>
      </c>
      <c r="F8044" s="12">
        <v>38.3</v>
      </c>
      <c r="G8044" s="14"/>
      <c r="H8044" s="14"/>
      <c r="I8044" s="14"/>
    </row>
    <row r="8045" ht="20.35" customHeight="1">
      <c r="A8045" t="s" s="10">
        <v>8048</v>
      </c>
      <c r="B8045" s="11">
        <v>35.9</v>
      </c>
      <c r="C8045" s="12">
        <v>34.4</v>
      </c>
      <c r="D8045" s="12">
        <v>34.4</v>
      </c>
      <c r="E8045" s="16">
        <v>34.4</v>
      </c>
      <c r="F8045" s="12">
        <v>35.8</v>
      </c>
      <c r="G8045" s="14"/>
      <c r="H8045" s="14"/>
      <c r="I8045" s="14"/>
    </row>
    <row r="8046" ht="20.35" customHeight="1">
      <c r="A8046" t="s" s="10">
        <v>8049</v>
      </c>
      <c r="B8046" s="11">
        <v>32.3</v>
      </c>
      <c r="C8046" s="12">
        <v>31.8</v>
      </c>
      <c r="D8046" s="12">
        <v>31.8</v>
      </c>
      <c r="E8046" s="16">
        <v>31.8</v>
      </c>
      <c r="F8046" s="12">
        <v>31.7</v>
      </c>
      <c r="G8046" s="14"/>
      <c r="H8046" s="14"/>
      <c r="I8046" s="14"/>
    </row>
    <row r="8047" ht="20.35" customHeight="1">
      <c r="A8047" t="s" s="10">
        <v>8050</v>
      </c>
      <c r="B8047" s="11">
        <v>35.9</v>
      </c>
      <c r="C8047" s="12">
        <v>34.4</v>
      </c>
      <c r="D8047" s="12">
        <v>34.4</v>
      </c>
      <c r="E8047" s="16">
        <v>34.4</v>
      </c>
      <c r="F8047" s="12">
        <v>35.6</v>
      </c>
      <c r="G8047" s="14"/>
      <c r="H8047" s="14"/>
      <c r="I8047" s="14"/>
    </row>
    <row r="8048" ht="20.35" customHeight="1">
      <c r="A8048" t="s" s="10">
        <v>8051</v>
      </c>
      <c r="B8048" s="11">
        <v>36.1</v>
      </c>
      <c r="C8048" s="12">
        <v>34.8</v>
      </c>
      <c r="D8048" s="12">
        <v>34.8</v>
      </c>
      <c r="E8048" s="16">
        <v>34.8</v>
      </c>
      <c r="F8048" s="12">
        <v>36.1</v>
      </c>
      <c r="G8048" s="14"/>
      <c r="H8048" s="14"/>
      <c r="I8048" s="14"/>
    </row>
    <row r="8049" ht="20.35" customHeight="1">
      <c r="A8049" t="s" s="10">
        <v>8052</v>
      </c>
      <c r="B8049" s="11">
        <v>31.5</v>
      </c>
      <c r="C8049" s="12">
        <v>31</v>
      </c>
      <c r="D8049" s="12">
        <v>31</v>
      </c>
      <c r="E8049" s="16">
        <v>31</v>
      </c>
      <c r="F8049" s="12">
        <v>31.1</v>
      </c>
      <c r="G8049" s="14"/>
      <c r="H8049" s="14"/>
      <c r="I8049" s="14"/>
    </row>
    <row r="8050" ht="20.35" customHeight="1">
      <c r="A8050" t="s" s="10">
        <v>8053</v>
      </c>
      <c r="B8050" s="11">
        <v>29.1</v>
      </c>
      <c r="C8050" s="12">
        <v>29.5</v>
      </c>
      <c r="D8050" s="12">
        <v>29.5</v>
      </c>
      <c r="E8050" s="16">
        <v>29.5</v>
      </c>
      <c r="F8050" s="12">
        <v>29.4</v>
      </c>
      <c r="G8050" s="14"/>
      <c r="H8050" s="14"/>
      <c r="I8050" s="14"/>
    </row>
    <row r="8051" ht="20.35" customHeight="1">
      <c r="A8051" t="s" s="10">
        <v>8054</v>
      </c>
      <c r="B8051" s="11">
        <v>32.3</v>
      </c>
      <c r="C8051" s="12">
        <v>31.8</v>
      </c>
      <c r="D8051" s="12">
        <v>31.8</v>
      </c>
      <c r="E8051" s="16">
        <v>31.8</v>
      </c>
      <c r="F8051" s="12">
        <v>31.7</v>
      </c>
      <c r="G8051" s="14"/>
      <c r="H8051" s="14"/>
      <c r="I8051" s="14"/>
    </row>
    <row r="8052" ht="20.35" customHeight="1">
      <c r="A8052" t="s" s="10">
        <v>8055</v>
      </c>
      <c r="B8052" s="11">
        <v>34</v>
      </c>
      <c r="C8052" s="12">
        <v>33</v>
      </c>
      <c r="D8052" s="12">
        <v>33</v>
      </c>
      <c r="E8052" s="16">
        <v>33</v>
      </c>
      <c r="F8052" s="12">
        <v>33.3</v>
      </c>
      <c r="G8052" s="14"/>
      <c r="H8052" s="14"/>
      <c r="I8052" s="14"/>
    </row>
    <row r="8053" ht="20.35" customHeight="1">
      <c r="A8053" t="s" s="10">
        <v>8056</v>
      </c>
      <c r="B8053" s="11">
        <v>37.6</v>
      </c>
      <c r="C8053" s="12">
        <v>35.9</v>
      </c>
      <c r="D8053" s="12">
        <v>35.9</v>
      </c>
      <c r="E8053" s="16">
        <v>35.9</v>
      </c>
      <c r="F8053" s="12">
        <v>37.2</v>
      </c>
      <c r="G8053" s="14"/>
      <c r="H8053" s="14"/>
      <c r="I8053" s="14"/>
    </row>
    <row r="8054" ht="20.35" customHeight="1">
      <c r="A8054" t="s" s="10">
        <v>8057</v>
      </c>
      <c r="B8054" s="11">
        <v>35.3</v>
      </c>
      <c r="C8054" s="12">
        <v>34.1</v>
      </c>
      <c r="D8054" s="12">
        <v>34.1</v>
      </c>
      <c r="E8054" s="16">
        <v>34.1</v>
      </c>
      <c r="F8054" s="12">
        <v>35</v>
      </c>
      <c r="G8054" s="14"/>
      <c r="H8054" s="14"/>
      <c r="I8054" s="14"/>
    </row>
    <row r="8055" ht="20.35" customHeight="1">
      <c r="A8055" t="s" s="10">
        <v>8058</v>
      </c>
      <c r="B8055" s="11">
        <v>36.3</v>
      </c>
      <c r="C8055" s="12">
        <v>35.5</v>
      </c>
      <c r="D8055" s="12">
        <v>35.5</v>
      </c>
      <c r="E8055" s="16">
        <v>35.5</v>
      </c>
      <c r="F8055" s="12">
        <v>36.7</v>
      </c>
      <c r="G8055" s="14"/>
      <c r="H8055" s="14"/>
      <c r="I8055" s="14"/>
    </row>
    <row r="8056" ht="20.35" customHeight="1">
      <c r="A8056" t="s" s="10">
        <v>8059</v>
      </c>
      <c r="B8056" s="11">
        <v>41.4</v>
      </c>
      <c r="C8056" s="12">
        <v>39.2</v>
      </c>
      <c r="D8056" s="12">
        <v>39.2</v>
      </c>
      <c r="E8056" s="16">
        <v>39.2</v>
      </c>
      <c r="F8056" s="12">
        <v>40.7</v>
      </c>
      <c r="G8056" s="14"/>
      <c r="H8056" s="14"/>
      <c r="I8056" s="14"/>
    </row>
    <row r="8057" ht="20.35" customHeight="1">
      <c r="A8057" t="s" s="10">
        <v>8060</v>
      </c>
      <c r="B8057" s="11">
        <v>42.6</v>
      </c>
      <c r="C8057" s="12">
        <v>40.4</v>
      </c>
      <c r="D8057" s="12">
        <v>40.4</v>
      </c>
      <c r="E8057" s="16">
        <v>40.4</v>
      </c>
      <c r="F8057" s="12">
        <v>41.9</v>
      </c>
      <c r="G8057" s="14"/>
      <c r="H8057" s="14"/>
      <c r="I8057" s="14"/>
    </row>
    <row r="8058" ht="20.35" customHeight="1">
      <c r="A8058" t="s" s="10">
        <v>8061</v>
      </c>
      <c r="B8058" s="11">
        <v>42.4</v>
      </c>
      <c r="C8058" s="12">
        <v>40.2</v>
      </c>
      <c r="D8058" s="12">
        <v>40.2</v>
      </c>
      <c r="E8058" s="16">
        <v>40.2</v>
      </c>
      <c r="F8058" s="12">
        <v>41.7</v>
      </c>
      <c r="G8058" s="14"/>
      <c r="H8058" s="14"/>
      <c r="I8058" s="14"/>
    </row>
    <row r="8059" ht="20.35" customHeight="1">
      <c r="A8059" t="s" s="10">
        <v>8062</v>
      </c>
      <c r="B8059" s="11">
        <v>41.8</v>
      </c>
      <c r="C8059" s="12">
        <v>39.6</v>
      </c>
      <c r="D8059" s="12">
        <v>39.6</v>
      </c>
      <c r="E8059" s="16">
        <v>39.6</v>
      </c>
      <c r="F8059" s="12">
        <v>41.1</v>
      </c>
      <c r="G8059" s="14"/>
      <c r="H8059" s="14"/>
      <c r="I8059" s="14"/>
    </row>
    <row r="8060" ht="20.35" customHeight="1">
      <c r="A8060" t="s" s="10">
        <v>8063</v>
      </c>
      <c r="B8060" s="11">
        <v>41.5</v>
      </c>
      <c r="C8060" s="12">
        <v>39.3</v>
      </c>
      <c r="D8060" s="12">
        <v>39.3</v>
      </c>
      <c r="E8060" s="16">
        <v>39.3</v>
      </c>
      <c r="F8060" s="12">
        <v>40.8</v>
      </c>
      <c r="G8060" s="14"/>
      <c r="H8060" s="14"/>
      <c r="I8060" s="14"/>
    </row>
    <row r="8061" ht="20.35" customHeight="1">
      <c r="A8061" t="s" s="10">
        <v>8064</v>
      </c>
      <c r="B8061" s="11">
        <v>40.7</v>
      </c>
      <c r="C8061" s="12">
        <v>38.7</v>
      </c>
      <c r="D8061" s="12">
        <v>38.7</v>
      </c>
      <c r="E8061" s="16">
        <v>38.7</v>
      </c>
      <c r="F8061" s="12">
        <v>40</v>
      </c>
      <c r="G8061" s="14"/>
      <c r="H8061" s="14"/>
      <c r="I8061" s="14"/>
    </row>
    <row r="8062" ht="20.35" customHeight="1">
      <c r="A8062" t="s" s="10">
        <v>8065</v>
      </c>
      <c r="B8062" s="11">
        <v>42.4</v>
      </c>
      <c r="C8062" s="12">
        <v>40.2</v>
      </c>
      <c r="D8062" s="12">
        <v>40.2</v>
      </c>
      <c r="E8062" s="16">
        <v>40.2</v>
      </c>
      <c r="F8062" s="12">
        <v>41.7</v>
      </c>
      <c r="G8062" s="14"/>
      <c r="H8062" s="14"/>
      <c r="I8062" s="14"/>
    </row>
    <row r="8063" ht="20.35" customHeight="1">
      <c r="A8063" t="s" s="10">
        <v>8066</v>
      </c>
      <c r="B8063" s="11">
        <v>43.8</v>
      </c>
      <c r="C8063" s="12">
        <v>41.6</v>
      </c>
      <c r="D8063" s="12">
        <v>41.6</v>
      </c>
      <c r="E8063" s="16">
        <v>41.6</v>
      </c>
      <c r="F8063" s="12">
        <v>43.1</v>
      </c>
      <c r="G8063" s="14"/>
      <c r="H8063" s="14"/>
      <c r="I8063" s="14"/>
    </row>
    <row r="8064" ht="20.35" customHeight="1">
      <c r="A8064" t="s" s="10">
        <v>8067</v>
      </c>
      <c r="B8064" s="11">
        <v>45.7</v>
      </c>
      <c r="C8064" s="12">
        <v>43.5</v>
      </c>
      <c r="D8064" s="12">
        <v>43.5</v>
      </c>
      <c r="E8064" s="16">
        <v>43.5</v>
      </c>
      <c r="F8064" s="12">
        <v>45</v>
      </c>
      <c r="G8064" s="14"/>
      <c r="H8064" s="14"/>
      <c r="I8064" s="14"/>
    </row>
    <row r="8065" ht="20.35" customHeight="1">
      <c r="A8065" t="s" s="10">
        <v>8068</v>
      </c>
      <c r="B8065" s="11">
        <v>45.1</v>
      </c>
      <c r="C8065" s="12">
        <v>42.9</v>
      </c>
      <c r="D8065" s="12">
        <v>42.9</v>
      </c>
      <c r="E8065" s="16">
        <v>42.9</v>
      </c>
      <c r="F8065" s="12">
        <v>44.4</v>
      </c>
      <c r="G8065" s="14"/>
      <c r="H8065" s="14"/>
      <c r="I8065" s="14"/>
    </row>
    <row r="8066" ht="20.35" customHeight="1">
      <c r="A8066" t="s" s="10">
        <v>8069</v>
      </c>
      <c r="B8066" s="11">
        <v>40</v>
      </c>
      <c r="C8066" s="12">
        <v>38.2</v>
      </c>
      <c r="D8066" s="12">
        <v>38.2</v>
      </c>
      <c r="E8066" s="16">
        <v>38.2</v>
      </c>
      <c r="F8066" s="12">
        <v>39.2</v>
      </c>
      <c r="G8066" s="14"/>
      <c r="H8066" s="14"/>
      <c r="I8066" s="14"/>
    </row>
    <row r="8067" ht="20.35" customHeight="1">
      <c r="A8067" t="s" s="10">
        <v>8070</v>
      </c>
      <c r="B8067" s="11">
        <v>34.8</v>
      </c>
      <c r="C8067" s="12">
        <v>33.4</v>
      </c>
      <c r="D8067" s="12">
        <v>33.4</v>
      </c>
      <c r="E8067" s="16">
        <v>33.4</v>
      </c>
      <c r="F8067" s="12">
        <v>34.4</v>
      </c>
      <c r="G8067" s="14"/>
      <c r="H8067" s="14"/>
      <c r="I8067" s="14"/>
    </row>
    <row r="8068" ht="20.35" customHeight="1">
      <c r="A8068" t="s" s="10">
        <v>8071</v>
      </c>
      <c r="B8068" s="11">
        <v>35.8</v>
      </c>
      <c r="C8068" s="12">
        <v>35.4</v>
      </c>
      <c r="D8068" s="12">
        <v>35.4</v>
      </c>
      <c r="E8068" s="16">
        <v>35.4</v>
      </c>
      <c r="F8068" s="12">
        <v>36.7</v>
      </c>
      <c r="G8068" s="14"/>
      <c r="H8068" s="14"/>
      <c r="I8068" s="14"/>
    </row>
    <row r="8069" ht="20.35" customHeight="1">
      <c r="A8069" t="s" s="10">
        <v>8072</v>
      </c>
      <c r="B8069" s="11">
        <v>32.9</v>
      </c>
      <c r="C8069" s="12">
        <v>32.2</v>
      </c>
      <c r="D8069" s="12">
        <v>32.2</v>
      </c>
      <c r="E8069" s="16">
        <v>32.2</v>
      </c>
      <c r="F8069" s="12">
        <v>32.8</v>
      </c>
      <c r="G8069" s="14"/>
      <c r="H8069" s="14"/>
      <c r="I8069" s="14"/>
    </row>
    <row r="8070" ht="20.35" customHeight="1">
      <c r="A8070" t="s" s="10">
        <v>8073</v>
      </c>
      <c r="B8070" s="11">
        <v>34.1</v>
      </c>
      <c r="C8070" s="12">
        <v>33</v>
      </c>
      <c r="D8070" s="12">
        <v>33</v>
      </c>
      <c r="E8070" s="16">
        <v>33</v>
      </c>
      <c r="F8070" s="12">
        <v>33.9</v>
      </c>
      <c r="G8070" s="14"/>
      <c r="H8070" s="14"/>
      <c r="I8070" s="14"/>
    </row>
    <row r="8071" ht="20.35" customHeight="1">
      <c r="A8071" t="s" s="10">
        <v>8074</v>
      </c>
      <c r="B8071" s="11">
        <v>37.3</v>
      </c>
      <c r="C8071" s="12">
        <v>35.9</v>
      </c>
      <c r="D8071" s="12">
        <v>35.9</v>
      </c>
      <c r="E8071" s="16">
        <v>35.9</v>
      </c>
      <c r="F8071" s="12">
        <v>37.2</v>
      </c>
      <c r="G8071" s="14"/>
      <c r="H8071" s="14"/>
      <c r="I8071" s="14"/>
    </row>
    <row r="8072" ht="20.35" customHeight="1">
      <c r="A8072" t="s" s="10">
        <v>8075</v>
      </c>
      <c r="B8072" s="11">
        <v>40.2</v>
      </c>
      <c r="C8072" s="12">
        <v>38.5</v>
      </c>
      <c r="D8072" s="12">
        <v>38.5</v>
      </c>
      <c r="E8072" s="16">
        <v>38.5</v>
      </c>
      <c r="F8072" s="12">
        <v>40</v>
      </c>
      <c r="G8072" s="14"/>
      <c r="H8072" s="14"/>
      <c r="I8072" s="14"/>
    </row>
    <row r="8073" ht="20.35" customHeight="1">
      <c r="A8073" t="s" s="10">
        <v>8076</v>
      </c>
      <c r="B8073" s="11">
        <v>33</v>
      </c>
      <c r="C8073" s="12">
        <v>32.3</v>
      </c>
      <c r="D8073" s="12">
        <v>32.3</v>
      </c>
      <c r="E8073" s="16">
        <v>32.3</v>
      </c>
      <c r="F8073" s="12">
        <v>33.1</v>
      </c>
      <c r="G8073" s="14"/>
      <c r="H8073" s="14"/>
      <c r="I8073" s="14"/>
    </row>
    <row r="8074" ht="20.35" customHeight="1">
      <c r="A8074" t="s" s="10">
        <v>8077</v>
      </c>
      <c r="B8074" s="11">
        <v>26.4</v>
      </c>
      <c r="C8074" s="12">
        <v>26.6</v>
      </c>
      <c r="D8074" s="12">
        <v>26.6</v>
      </c>
      <c r="E8074" s="16">
        <v>26.6</v>
      </c>
      <c r="F8074" s="12">
        <v>26.7</v>
      </c>
      <c r="G8074" s="14"/>
      <c r="H8074" s="14"/>
      <c r="I8074" s="14"/>
    </row>
    <row r="8075" ht="20.35" customHeight="1">
      <c r="A8075" t="s" s="10">
        <v>8078</v>
      </c>
      <c r="B8075" s="11">
        <v>32.7</v>
      </c>
      <c r="C8075" s="12">
        <v>31.7</v>
      </c>
      <c r="D8075" s="12">
        <v>31.7</v>
      </c>
      <c r="E8075" s="16">
        <v>31.7</v>
      </c>
      <c r="F8075" s="12">
        <v>32.2</v>
      </c>
      <c r="G8075" s="14"/>
      <c r="H8075" s="14"/>
      <c r="I8075" s="14"/>
    </row>
    <row r="8076" ht="20.35" customHeight="1">
      <c r="A8076" t="s" s="10">
        <v>8079</v>
      </c>
      <c r="B8076" s="11">
        <v>32.3</v>
      </c>
      <c r="C8076" s="12">
        <v>31.2</v>
      </c>
      <c r="D8076" s="12">
        <v>31.2</v>
      </c>
      <c r="E8076" s="16">
        <v>31.2</v>
      </c>
      <c r="F8076" s="12">
        <v>31.7</v>
      </c>
      <c r="G8076" s="14"/>
      <c r="H8076" s="14"/>
      <c r="I8076" s="14"/>
    </row>
    <row r="8077" ht="20.35" customHeight="1">
      <c r="A8077" t="s" s="10">
        <v>8080</v>
      </c>
      <c r="B8077" s="11">
        <v>33.4</v>
      </c>
      <c r="C8077" s="12">
        <v>32.7</v>
      </c>
      <c r="D8077" s="12">
        <v>32.7</v>
      </c>
      <c r="E8077" s="16">
        <v>32.7</v>
      </c>
      <c r="F8077" s="12">
        <v>33.6</v>
      </c>
      <c r="G8077" s="14"/>
      <c r="H8077" s="14"/>
      <c r="I8077" s="14"/>
    </row>
    <row r="8078" ht="20.35" customHeight="1">
      <c r="A8078" t="s" s="10">
        <v>8081</v>
      </c>
      <c r="B8078" s="11">
        <v>34.5</v>
      </c>
      <c r="C8078" s="12">
        <v>34</v>
      </c>
      <c r="D8078" s="12">
        <v>34</v>
      </c>
      <c r="E8078" s="16">
        <v>34</v>
      </c>
      <c r="F8078" s="12">
        <v>34.4</v>
      </c>
      <c r="G8078" s="14"/>
      <c r="H8078" s="14"/>
      <c r="I8078" s="14"/>
    </row>
    <row r="8079" ht="20.35" customHeight="1">
      <c r="A8079" t="s" s="10">
        <v>8082</v>
      </c>
      <c r="B8079" s="11">
        <v>35.8</v>
      </c>
      <c r="C8079" s="12">
        <v>35.4</v>
      </c>
      <c r="D8079" s="12">
        <v>35.4</v>
      </c>
      <c r="E8079" s="16">
        <v>35.4</v>
      </c>
      <c r="F8079" s="12">
        <v>36.7</v>
      </c>
      <c r="G8079" s="14"/>
      <c r="H8079" s="14"/>
      <c r="I8079" s="14"/>
    </row>
    <row r="8080" ht="20.35" customHeight="1">
      <c r="A8080" t="s" s="10">
        <v>8083</v>
      </c>
      <c r="B8080" s="11">
        <v>33.2</v>
      </c>
      <c r="C8080" s="12">
        <v>32.5</v>
      </c>
      <c r="D8080" s="12">
        <v>32.5</v>
      </c>
      <c r="E8080" s="16">
        <v>32.5</v>
      </c>
      <c r="F8080" s="12">
        <v>33.3</v>
      </c>
      <c r="G8080" s="14"/>
      <c r="H8080" s="14"/>
      <c r="I8080" s="14"/>
    </row>
    <row r="8081" ht="20.35" customHeight="1">
      <c r="A8081" t="s" s="10">
        <v>8084</v>
      </c>
      <c r="B8081" s="11">
        <v>31.1</v>
      </c>
      <c r="C8081" s="12">
        <v>30.1</v>
      </c>
      <c r="D8081" s="12">
        <v>30.1</v>
      </c>
      <c r="E8081" s="16">
        <v>30.1</v>
      </c>
      <c r="F8081" s="12">
        <v>30.6</v>
      </c>
      <c r="G8081" s="14"/>
      <c r="H8081" s="14"/>
      <c r="I8081" s="14"/>
    </row>
    <row r="8082" ht="20.35" customHeight="1">
      <c r="A8082" t="s" s="10">
        <v>8085</v>
      </c>
      <c r="B8082" s="11">
        <v>32.3</v>
      </c>
      <c r="C8082" s="12">
        <v>31.2</v>
      </c>
      <c r="D8082" s="12">
        <v>31.2</v>
      </c>
      <c r="E8082" s="16">
        <v>31.2</v>
      </c>
      <c r="F8082" s="12">
        <v>31.7</v>
      </c>
      <c r="G8082" s="14"/>
      <c r="H8082" s="14"/>
      <c r="I8082" s="14"/>
    </row>
    <row r="8083" ht="20.35" customHeight="1">
      <c r="A8083" t="s" s="10">
        <v>8086</v>
      </c>
      <c r="B8083" s="11">
        <v>27</v>
      </c>
      <c r="C8083" s="12">
        <v>27.7</v>
      </c>
      <c r="D8083" s="12">
        <v>27.7</v>
      </c>
      <c r="E8083" s="16">
        <v>27.7</v>
      </c>
      <c r="F8083" s="12">
        <v>27.2</v>
      </c>
      <c r="G8083" s="14"/>
      <c r="H8083" s="14"/>
      <c r="I8083" s="14"/>
    </row>
    <row r="8084" ht="20.35" customHeight="1">
      <c r="A8084" t="s" s="10">
        <v>8087</v>
      </c>
      <c r="B8084" s="11">
        <v>28.7</v>
      </c>
      <c r="C8084" s="12">
        <v>28.7</v>
      </c>
      <c r="D8084" s="12">
        <v>28.7</v>
      </c>
      <c r="E8084" s="16">
        <v>28.7</v>
      </c>
      <c r="F8084" s="12">
        <v>28.6</v>
      </c>
      <c r="G8084" s="14"/>
      <c r="H8084" s="14"/>
      <c r="I8084" s="14"/>
    </row>
    <row r="8085" ht="20.35" customHeight="1">
      <c r="A8085" t="s" s="10">
        <v>8088</v>
      </c>
      <c r="B8085" s="11">
        <v>31.6</v>
      </c>
      <c r="C8085" s="12">
        <v>31.1</v>
      </c>
      <c r="D8085" s="12">
        <v>31.1</v>
      </c>
      <c r="E8085" s="16">
        <v>31.1</v>
      </c>
      <c r="F8085" s="12">
        <v>31.1</v>
      </c>
      <c r="G8085" s="14"/>
      <c r="H8085" s="14"/>
      <c r="I8085" s="14"/>
    </row>
    <row r="8086" ht="20.35" customHeight="1">
      <c r="A8086" t="s" s="10">
        <v>8089</v>
      </c>
      <c r="B8086" s="11">
        <v>34.9</v>
      </c>
      <c r="C8086" s="12">
        <v>34.5</v>
      </c>
      <c r="D8086" s="12">
        <v>34.5</v>
      </c>
      <c r="E8086" s="16">
        <v>34.5</v>
      </c>
      <c r="F8086" s="12">
        <v>34.7</v>
      </c>
      <c r="G8086" s="14"/>
      <c r="H8086" s="14"/>
      <c r="I8086" s="14"/>
    </row>
    <row r="8087" ht="20.35" customHeight="1">
      <c r="A8087" t="s" s="10">
        <v>8090</v>
      </c>
      <c r="B8087" s="11">
        <v>38.5</v>
      </c>
      <c r="C8087" s="12">
        <v>36.7</v>
      </c>
      <c r="D8087" s="12">
        <v>36.7</v>
      </c>
      <c r="E8087" s="16">
        <v>36.7</v>
      </c>
      <c r="F8087" s="12">
        <v>37.8</v>
      </c>
      <c r="G8087" s="14"/>
      <c r="H8087" s="14"/>
      <c r="I8087" s="14"/>
    </row>
    <row r="8088" ht="20.35" customHeight="1">
      <c r="A8088" t="s" s="10">
        <v>8091</v>
      </c>
      <c r="B8088" s="11">
        <v>33.2</v>
      </c>
      <c r="C8088" s="12">
        <v>32.5</v>
      </c>
      <c r="D8088" s="12">
        <v>32.5</v>
      </c>
      <c r="E8088" s="16">
        <v>32.5</v>
      </c>
      <c r="F8088" s="12">
        <v>33.3</v>
      </c>
      <c r="G8088" s="14"/>
      <c r="H8088" s="14"/>
      <c r="I8088" s="14"/>
    </row>
    <row r="8089" ht="20.35" customHeight="1">
      <c r="A8089" t="s" s="10">
        <v>8092</v>
      </c>
      <c r="B8089" s="11">
        <v>32.9</v>
      </c>
      <c r="C8089" s="12">
        <v>32.2</v>
      </c>
      <c r="D8089" s="12">
        <v>32.2</v>
      </c>
      <c r="E8089" s="16">
        <v>32.2</v>
      </c>
      <c r="F8089" s="12">
        <v>32.8</v>
      </c>
      <c r="G8089" s="14"/>
      <c r="H8089" s="14"/>
      <c r="I8089" s="14"/>
    </row>
    <row r="8090" ht="20.35" customHeight="1">
      <c r="A8090" t="s" s="10">
        <v>8093</v>
      </c>
      <c r="B8090" s="11">
        <v>22.4</v>
      </c>
      <c r="C8090" s="12">
        <v>22.6</v>
      </c>
      <c r="D8090" s="12">
        <v>22.6</v>
      </c>
      <c r="E8090" s="16">
        <v>22.6</v>
      </c>
      <c r="F8090" s="12">
        <v>21.9</v>
      </c>
      <c r="G8090" s="14"/>
      <c r="H8090" s="14"/>
      <c r="I8090" s="14"/>
    </row>
    <row r="8091" ht="20.35" customHeight="1">
      <c r="A8091" t="s" s="10">
        <v>8094</v>
      </c>
      <c r="B8091" s="11">
        <v>26.5</v>
      </c>
      <c r="C8091" s="12">
        <v>27.1</v>
      </c>
      <c r="D8091" s="12">
        <v>27.1</v>
      </c>
      <c r="E8091" s="16">
        <v>27.1</v>
      </c>
      <c r="F8091" s="12">
        <v>26.9</v>
      </c>
      <c r="G8091" s="14"/>
      <c r="H8091" s="14"/>
      <c r="I8091" s="14"/>
    </row>
    <row r="8092" ht="20.35" customHeight="1">
      <c r="A8092" t="s" s="10">
        <v>8095</v>
      </c>
      <c r="B8092" s="11">
        <v>32.3</v>
      </c>
      <c r="C8092" s="12">
        <v>31.2</v>
      </c>
      <c r="D8092" s="12">
        <v>31.2</v>
      </c>
      <c r="E8092" s="16">
        <v>31.2</v>
      </c>
      <c r="F8092" s="12">
        <v>31.7</v>
      </c>
      <c r="G8092" s="14"/>
      <c r="H8092" s="14"/>
      <c r="I8092" s="14"/>
    </row>
    <row r="8093" ht="20.35" customHeight="1">
      <c r="A8093" t="s" s="10">
        <v>8096</v>
      </c>
      <c r="B8093" s="11">
        <v>32.9</v>
      </c>
      <c r="C8093" s="12">
        <v>32.2</v>
      </c>
      <c r="D8093" s="12">
        <v>32.2</v>
      </c>
      <c r="E8093" s="16">
        <v>32.2</v>
      </c>
      <c r="F8093" s="12">
        <v>32.8</v>
      </c>
      <c r="G8093" s="14"/>
      <c r="H8093" s="14"/>
      <c r="I8093" s="14"/>
    </row>
    <row r="8094" ht="20.35" customHeight="1">
      <c r="A8094" t="s" s="10">
        <v>8097</v>
      </c>
      <c r="B8094" s="11">
        <v>35.5</v>
      </c>
      <c r="C8094" s="12">
        <v>35.1</v>
      </c>
      <c r="D8094" s="12">
        <v>35.1</v>
      </c>
      <c r="E8094" s="16">
        <v>35.1</v>
      </c>
      <c r="F8094" s="12">
        <v>35.8</v>
      </c>
      <c r="G8094" s="14"/>
      <c r="H8094" s="14"/>
      <c r="I8094" s="14"/>
    </row>
    <row r="8095" ht="20.35" customHeight="1">
      <c r="A8095" t="s" s="10">
        <v>8098</v>
      </c>
      <c r="B8095" s="11">
        <v>35.7</v>
      </c>
      <c r="C8095" s="12">
        <v>35.2</v>
      </c>
      <c r="D8095" s="12">
        <v>35.2</v>
      </c>
      <c r="E8095" s="16">
        <v>35.2</v>
      </c>
      <c r="F8095" s="12">
        <v>36.4</v>
      </c>
      <c r="G8095" s="14"/>
      <c r="H8095" s="14"/>
      <c r="I8095" s="14"/>
    </row>
    <row r="8096" ht="20.35" customHeight="1">
      <c r="A8096" t="s" s="10">
        <v>8099</v>
      </c>
      <c r="B8096" s="11">
        <v>34.9</v>
      </c>
      <c r="C8096" s="12">
        <v>34.5</v>
      </c>
      <c r="D8096" s="12">
        <v>34.5</v>
      </c>
      <c r="E8096" s="16">
        <v>34.5</v>
      </c>
      <c r="F8096" s="12">
        <v>34.7</v>
      </c>
      <c r="G8096" s="14"/>
      <c r="H8096" s="14"/>
      <c r="I8096" s="14"/>
    </row>
    <row r="8097" ht="20.35" customHeight="1">
      <c r="A8097" t="s" s="10">
        <v>8100</v>
      </c>
      <c r="B8097" s="11">
        <v>34.5</v>
      </c>
      <c r="C8097" s="12">
        <v>35</v>
      </c>
      <c r="D8097" s="12">
        <v>35</v>
      </c>
      <c r="E8097" s="16">
        <v>35</v>
      </c>
      <c r="F8097" s="12">
        <v>35</v>
      </c>
      <c r="G8097" s="14"/>
      <c r="H8097" s="14"/>
      <c r="I8097" s="14"/>
    </row>
    <row r="8098" ht="20.35" customHeight="1">
      <c r="A8098" t="s" s="10">
        <v>8101</v>
      </c>
      <c r="B8098" s="11">
        <v>32.9</v>
      </c>
      <c r="C8098" s="12">
        <v>32.7</v>
      </c>
      <c r="D8098" s="12">
        <v>32.7</v>
      </c>
      <c r="E8098" s="16">
        <v>32.7</v>
      </c>
      <c r="F8098" s="12">
        <v>33.3</v>
      </c>
      <c r="G8098" s="14"/>
      <c r="H8098" s="14"/>
      <c r="I8098" s="14"/>
    </row>
    <row r="8099" ht="20.35" customHeight="1">
      <c r="A8099" t="s" s="10">
        <v>8102</v>
      </c>
      <c r="B8099" s="11">
        <v>32.9</v>
      </c>
      <c r="C8099" s="12">
        <v>32.7</v>
      </c>
      <c r="D8099" s="12">
        <v>32.7</v>
      </c>
      <c r="E8099" s="16">
        <v>32.7</v>
      </c>
      <c r="F8099" s="12">
        <v>33.3</v>
      </c>
      <c r="G8099" s="14"/>
      <c r="H8099" s="14"/>
      <c r="I8099" s="14"/>
    </row>
    <row r="8100" ht="20.35" customHeight="1">
      <c r="A8100" t="s" s="10">
        <v>8103</v>
      </c>
      <c r="B8100" s="11">
        <v>32.9</v>
      </c>
      <c r="C8100" s="12">
        <v>33.1</v>
      </c>
      <c r="D8100" s="12">
        <v>33.1</v>
      </c>
      <c r="E8100" s="16">
        <v>33.1</v>
      </c>
      <c r="F8100" s="12">
        <v>33.6</v>
      </c>
      <c r="G8100" s="14"/>
      <c r="H8100" s="14"/>
      <c r="I8100" s="14"/>
    </row>
    <row r="8101" ht="20.35" customHeight="1">
      <c r="A8101" t="s" s="10">
        <v>8104</v>
      </c>
      <c r="B8101" s="11">
        <v>33.2</v>
      </c>
      <c r="C8101" s="12">
        <v>33.4</v>
      </c>
      <c r="D8101" s="12">
        <v>33.4</v>
      </c>
      <c r="E8101" s="16">
        <v>33.4</v>
      </c>
      <c r="F8101" s="12">
        <v>33.9</v>
      </c>
      <c r="G8101" s="14"/>
      <c r="H8101" s="14"/>
      <c r="I8101" s="14"/>
    </row>
    <row r="8102" ht="20.35" customHeight="1">
      <c r="A8102" t="s" s="10">
        <v>8105</v>
      </c>
      <c r="B8102" s="11">
        <v>35.2</v>
      </c>
      <c r="C8102" s="12">
        <v>35.9</v>
      </c>
      <c r="D8102" s="12">
        <v>35.9</v>
      </c>
      <c r="E8102" s="16">
        <v>35.9</v>
      </c>
      <c r="F8102" s="12">
        <v>35.6</v>
      </c>
      <c r="G8102" s="14"/>
      <c r="H8102" s="14"/>
      <c r="I8102" s="14"/>
    </row>
    <row r="8103" ht="20.35" customHeight="1">
      <c r="A8103" t="s" s="10">
        <v>8106</v>
      </c>
      <c r="B8103" s="11">
        <v>35.7</v>
      </c>
      <c r="C8103" s="12">
        <v>36.5</v>
      </c>
      <c r="D8103" s="12">
        <v>36.5</v>
      </c>
      <c r="E8103" s="16">
        <v>36.5</v>
      </c>
      <c r="F8103" s="12">
        <v>36.1</v>
      </c>
      <c r="G8103" s="14"/>
      <c r="H8103" s="14"/>
      <c r="I8103" s="14"/>
    </row>
    <row r="8104" ht="20.35" customHeight="1">
      <c r="A8104" t="s" s="10">
        <v>8107</v>
      </c>
      <c r="B8104" s="11">
        <v>33.2</v>
      </c>
      <c r="C8104" s="12">
        <v>33.4</v>
      </c>
      <c r="D8104" s="12">
        <v>33.4</v>
      </c>
      <c r="E8104" s="16">
        <v>33.4</v>
      </c>
      <c r="F8104" s="12">
        <v>33.9</v>
      </c>
      <c r="G8104" s="14"/>
      <c r="H8104" s="14"/>
      <c r="I8104" s="14"/>
    </row>
    <row r="8105" ht="20.35" customHeight="1">
      <c r="A8105" t="s" s="10">
        <v>8108</v>
      </c>
      <c r="B8105" s="11">
        <v>24.2</v>
      </c>
      <c r="C8105" s="12">
        <v>24</v>
      </c>
      <c r="D8105" s="12">
        <v>24</v>
      </c>
      <c r="E8105" s="16">
        <v>24</v>
      </c>
      <c r="F8105" s="12">
        <v>23.6</v>
      </c>
      <c r="G8105" s="14"/>
      <c r="H8105" s="14"/>
      <c r="I8105" s="14"/>
    </row>
    <row r="8106" ht="20.35" customHeight="1">
      <c r="A8106" t="s" s="10">
        <v>8109</v>
      </c>
      <c r="B8106" s="11">
        <v>28</v>
      </c>
      <c r="C8106" s="12">
        <v>27.6</v>
      </c>
      <c r="D8106" s="12">
        <v>27.6</v>
      </c>
      <c r="E8106" s="16">
        <v>27.6</v>
      </c>
      <c r="F8106" s="12">
        <v>27.8</v>
      </c>
      <c r="G8106" s="14"/>
      <c r="H8106" s="14"/>
      <c r="I8106" s="14"/>
    </row>
    <row r="8107" ht="20.35" customHeight="1">
      <c r="A8107" t="s" s="10">
        <v>8110</v>
      </c>
      <c r="B8107" s="11">
        <v>31.2</v>
      </c>
      <c r="C8107" s="12">
        <v>30.7</v>
      </c>
      <c r="D8107" s="12">
        <v>30.7</v>
      </c>
      <c r="E8107" s="16">
        <v>30.7</v>
      </c>
      <c r="F8107" s="12">
        <v>31.1</v>
      </c>
      <c r="G8107" s="14"/>
      <c r="H8107" s="14"/>
      <c r="I8107" s="14"/>
    </row>
    <row r="8108" ht="20.35" customHeight="1">
      <c r="A8108" t="s" s="10">
        <v>8111</v>
      </c>
      <c r="B8108" s="11">
        <v>30.2</v>
      </c>
      <c r="C8108" s="12">
        <v>29.5</v>
      </c>
      <c r="D8108" s="12">
        <v>29.5</v>
      </c>
      <c r="E8108" s="16">
        <v>29.5</v>
      </c>
      <c r="F8108" s="12">
        <v>29.7</v>
      </c>
      <c r="G8108" s="14"/>
      <c r="H8108" s="14"/>
      <c r="I8108" s="14"/>
    </row>
    <row r="8109" ht="20.35" customHeight="1">
      <c r="A8109" t="s" s="10">
        <v>8112</v>
      </c>
      <c r="B8109" s="11">
        <v>27.1</v>
      </c>
      <c r="C8109" s="12">
        <v>26.9</v>
      </c>
      <c r="D8109" s="12">
        <v>26.9</v>
      </c>
      <c r="E8109" s="16">
        <v>26.9</v>
      </c>
      <c r="F8109" s="12">
        <v>26.4</v>
      </c>
      <c r="G8109" s="14"/>
      <c r="H8109" s="14"/>
      <c r="I8109" s="14"/>
    </row>
    <row r="8110" ht="20.35" customHeight="1">
      <c r="A8110" t="s" s="10">
        <v>8113</v>
      </c>
      <c r="B8110" s="11">
        <v>30</v>
      </c>
      <c r="C8110" s="12">
        <v>28.6</v>
      </c>
      <c r="D8110" s="12">
        <v>28.6</v>
      </c>
      <c r="E8110" s="16">
        <v>28.6</v>
      </c>
      <c r="F8110" s="12">
        <v>28.9</v>
      </c>
      <c r="G8110" s="14"/>
      <c r="H8110" s="14"/>
      <c r="I8110" s="14"/>
    </row>
    <row r="8111" ht="20.35" customHeight="1">
      <c r="A8111" t="s" s="10">
        <v>8114</v>
      </c>
      <c r="B8111" s="11">
        <v>30</v>
      </c>
      <c r="C8111" s="12">
        <v>28.6</v>
      </c>
      <c r="D8111" s="12">
        <v>28.6</v>
      </c>
      <c r="E8111" s="16">
        <v>28.6</v>
      </c>
      <c r="F8111" s="12">
        <v>28.9</v>
      </c>
      <c r="G8111" s="14"/>
      <c r="H8111" s="14"/>
      <c r="I8111" s="14"/>
    </row>
    <row r="8112" ht="20.35" customHeight="1">
      <c r="A8112" t="s" s="10">
        <v>8115</v>
      </c>
      <c r="B8112" s="11">
        <v>22.3</v>
      </c>
      <c r="C8112" s="12">
        <v>22</v>
      </c>
      <c r="D8112" s="12">
        <v>22</v>
      </c>
      <c r="E8112" s="16">
        <v>22</v>
      </c>
      <c r="F8112" s="12">
        <v>21.1</v>
      </c>
      <c r="G8112" s="14"/>
      <c r="H8112" s="14"/>
      <c r="I8112" s="14"/>
    </row>
    <row r="8113" ht="20.35" customHeight="1">
      <c r="A8113" t="s" s="10">
        <v>8116</v>
      </c>
      <c r="B8113" s="11">
        <v>25.4</v>
      </c>
      <c r="C8113" s="12">
        <v>25.3</v>
      </c>
      <c r="D8113" s="12">
        <v>25.3</v>
      </c>
      <c r="E8113" s="16">
        <v>25.3</v>
      </c>
      <c r="F8113" s="12">
        <v>25.6</v>
      </c>
      <c r="G8113" s="14"/>
      <c r="H8113" s="14"/>
      <c r="I8113" s="14"/>
    </row>
    <row r="8114" ht="20.35" customHeight="1">
      <c r="A8114" t="s" s="10">
        <v>8117</v>
      </c>
      <c r="B8114" s="11">
        <v>27.2</v>
      </c>
      <c r="C8114" s="12">
        <v>27</v>
      </c>
      <c r="D8114" s="12">
        <v>27</v>
      </c>
      <c r="E8114" s="16">
        <v>27</v>
      </c>
      <c r="F8114" s="12">
        <v>26.7</v>
      </c>
      <c r="G8114" s="14"/>
      <c r="H8114" s="14"/>
      <c r="I8114" s="14"/>
    </row>
    <row r="8115" ht="20.35" customHeight="1">
      <c r="A8115" t="s" s="10">
        <v>8118</v>
      </c>
      <c r="B8115" s="11">
        <v>30</v>
      </c>
      <c r="C8115" s="12">
        <v>28.6</v>
      </c>
      <c r="D8115" s="12">
        <v>28.6</v>
      </c>
      <c r="E8115" s="16">
        <v>28.6</v>
      </c>
      <c r="F8115" s="12">
        <v>28.9</v>
      </c>
      <c r="G8115" s="14"/>
      <c r="H8115" s="14"/>
      <c r="I8115" s="14"/>
    </row>
    <row r="8116" ht="20.35" customHeight="1">
      <c r="A8116" t="s" s="10">
        <v>8119</v>
      </c>
      <c r="B8116" s="11">
        <v>23</v>
      </c>
      <c r="C8116" s="12">
        <v>22.8</v>
      </c>
      <c r="D8116" s="12">
        <v>22.8</v>
      </c>
      <c r="E8116" s="16">
        <v>22.8</v>
      </c>
      <c r="F8116" s="12">
        <v>22.2</v>
      </c>
      <c r="G8116" s="14"/>
      <c r="H8116" s="14"/>
      <c r="I8116" s="14"/>
    </row>
    <row r="8117" ht="20.35" customHeight="1">
      <c r="A8117" t="s" s="10">
        <v>8120</v>
      </c>
      <c r="B8117" s="11">
        <v>22.3</v>
      </c>
      <c r="C8117" s="12">
        <v>22</v>
      </c>
      <c r="D8117" s="12">
        <v>22</v>
      </c>
      <c r="E8117" s="16">
        <v>22</v>
      </c>
      <c r="F8117" s="12">
        <v>21.1</v>
      </c>
      <c r="G8117" s="14"/>
      <c r="H8117" s="14"/>
      <c r="I8117" s="14"/>
    </row>
    <row r="8118" ht="20.35" customHeight="1">
      <c r="A8118" t="s" s="10">
        <v>8121</v>
      </c>
      <c r="B8118" s="11">
        <v>25.2</v>
      </c>
      <c r="C8118" s="12">
        <v>25</v>
      </c>
      <c r="D8118" s="12">
        <v>25</v>
      </c>
      <c r="E8118" s="16">
        <v>25</v>
      </c>
      <c r="F8118" s="12">
        <v>24.7</v>
      </c>
      <c r="G8118" s="14"/>
      <c r="H8118" s="14"/>
      <c r="I8118" s="14"/>
    </row>
    <row r="8119" ht="20.35" customHeight="1">
      <c r="A8119" t="s" s="10">
        <v>8122</v>
      </c>
      <c r="B8119" s="11">
        <v>28</v>
      </c>
      <c r="C8119" s="12">
        <v>27.6</v>
      </c>
      <c r="D8119" s="12">
        <v>27.6</v>
      </c>
      <c r="E8119" s="16">
        <v>27.6</v>
      </c>
      <c r="F8119" s="12">
        <v>27.8</v>
      </c>
      <c r="G8119" s="14"/>
      <c r="H8119" s="14"/>
      <c r="I8119" s="14"/>
    </row>
    <row r="8120" ht="20.35" customHeight="1">
      <c r="A8120" t="s" s="10">
        <v>8123</v>
      </c>
      <c r="B8120" s="11">
        <v>30</v>
      </c>
      <c r="C8120" s="12">
        <v>28.6</v>
      </c>
      <c r="D8120" s="12">
        <v>28.6</v>
      </c>
      <c r="E8120" s="16">
        <v>28.6</v>
      </c>
      <c r="F8120" s="12">
        <v>28.9</v>
      </c>
      <c r="G8120" s="14"/>
      <c r="H8120" s="14"/>
      <c r="I8120" s="14"/>
    </row>
    <row r="8121" ht="20.35" customHeight="1">
      <c r="A8121" t="s" s="10">
        <v>8124</v>
      </c>
      <c r="B8121" s="11">
        <v>32.4</v>
      </c>
      <c r="C8121" s="12">
        <v>32.3</v>
      </c>
      <c r="D8121" s="12">
        <v>32.3</v>
      </c>
      <c r="E8121" s="16">
        <v>32.3</v>
      </c>
      <c r="F8121" s="12">
        <v>32.2</v>
      </c>
      <c r="G8121" s="14"/>
      <c r="H8121" s="14"/>
      <c r="I8121" s="14"/>
    </row>
    <row r="8122" ht="20.35" customHeight="1">
      <c r="A8122" t="s" s="10">
        <v>8125</v>
      </c>
      <c r="B8122" s="11">
        <v>31.8</v>
      </c>
      <c r="C8122" s="12">
        <v>31.4</v>
      </c>
      <c r="D8122" s="12">
        <v>31.4</v>
      </c>
      <c r="E8122" s="16">
        <v>31.4</v>
      </c>
      <c r="F8122" s="12">
        <v>31.7</v>
      </c>
      <c r="G8122" s="14"/>
      <c r="H8122" s="14"/>
      <c r="I8122" s="14"/>
    </row>
    <row r="8123" ht="20.35" customHeight="1">
      <c r="A8123" t="s" s="10">
        <v>8126</v>
      </c>
      <c r="B8123" s="11">
        <v>16.8</v>
      </c>
      <c r="C8123" s="12">
        <v>16.5</v>
      </c>
      <c r="D8123" s="12">
        <v>16.5</v>
      </c>
      <c r="E8123" s="16">
        <v>16.5</v>
      </c>
      <c r="F8123" s="12">
        <v>15.6</v>
      </c>
      <c r="G8123" s="14"/>
      <c r="H8123" s="14"/>
      <c r="I8123" s="14"/>
    </row>
    <row r="8124" ht="20.35" customHeight="1">
      <c r="A8124" t="s" s="10">
        <v>8127</v>
      </c>
      <c r="B8124" s="11">
        <v>21.8</v>
      </c>
      <c r="C8124" s="12">
        <v>21.5</v>
      </c>
      <c r="D8124" s="12">
        <v>21.5</v>
      </c>
      <c r="E8124" s="16">
        <v>21.5</v>
      </c>
      <c r="F8124" s="12">
        <v>20.6</v>
      </c>
      <c r="G8124" s="14"/>
      <c r="H8124" s="14"/>
      <c r="I8124" s="14"/>
    </row>
    <row r="8125" ht="20.35" customHeight="1">
      <c r="A8125" t="s" s="10">
        <v>8128</v>
      </c>
      <c r="B8125" s="11">
        <v>24.8</v>
      </c>
      <c r="C8125" s="12">
        <v>25</v>
      </c>
      <c r="D8125" s="12">
        <v>25</v>
      </c>
      <c r="E8125" s="16">
        <v>25</v>
      </c>
      <c r="F8125" s="12">
        <v>24.4</v>
      </c>
      <c r="G8125" s="14"/>
      <c r="H8125" s="14"/>
      <c r="I8125" s="14"/>
    </row>
    <row r="8126" ht="20.35" customHeight="1">
      <c r="A8126" t="s" s="10">
        <v>8129</v>
      </c>
      <c r="B8126" s="11">
        <v>24.8</v>
      </c>
      <c r="C8126" s="12">
        <v>25</v>
      </c>
      <c r="D8126" s="12">
        <v>25</v>
      </c>
      <c r="E8126" s="16">
        <v>25</v>
      </c>
      <c r="F8126" s="12">
        <v>24.4</v>
      </c>
      <c r="G8126" s="14"/>
      <c r="H8126" s="14"/>
      <c r="I8126" s="14"/>
    </row>
    <row r="8127" ht="20.35" customHeight="1">
      <c r="A8127" t="s" s="10">
        <v>8130</v>
      </c>
      <c r="B8127" s="11">
        <v>24.8</v>
      </c>
      <c r="C8127" s="12">
        <v>25</v>
      </c>
      <c r="D8127" s="12">
        <v>25</v>
      </c>
      <c r="E8127" s="16">
        <v>25</v>
      </c>
      <c r="F8127" s="12">
        <v>24.4</v>
      </c>
      <c r="G8127" s="14"/>
      <c r="H8127" s="14"/>
      <c r="I8127" s="14"/>
    </row>
    <row r="8128" ht="20.35" customHeight="1">
      <c r="A8128" t="s" s="10">
        <v>8131</v>
      </c>
      <c r="B8128" s="11">
        <v>27.6</v>
      </c>
      <c r="C8128" s="12">
        <v>27.4</v>
      </c>
      <c r="D8128" s="12">
        <v>27.4</v>
      </c>
      <c r="E8128" s="16">
        <v>27.4</v>
      </c>
      <c r="F8128" s="12">
        <v>28.1</v>
      </c>
      <c r="G8128" s="14"/>
      <c r="H8128" s="14"/>
      <c r="I8128" s="14"/>
    </row>
    <row r="8129" ht="20.35" customHeight="1">
      <c r="A8129" t="s" s="10">
        <v>8132</v>
      </c>
      <c r="B8129" s="11">
        <v>29.5</v>
      </c>
      <c r="C8129" s="12">
        <v>28.4</v>
      </c>
      <c r="D8129" s="12">
        <v>28.4</v>
      </c>
      <c r="E8129" s="16">
        <v>28.4</v>
      </c>
      <c r="F8129" s="12">
        <v>29.4</v>
      </c>
      <c r="G8129" s="14"/>
      <c r="H8129" s="14"/>
      <c r="I8129" s="14"/>
    </row>
    <row r="8130" ht="20.35" customHeight="1">
      <c r="A8130" t="s" s="10">
        <v>8133</v>
      </c>
      <c r="B8130" s="11">
        <v>26.8</v>
      </c>
      <c r="C8130" s="12">
        <v>26.1</v>
      </c>
      <c r="D8130" s="12">
        <v>26.1</v>
      </c>
      <c r="E8130" s="16">
        <v>26.1</v>
      </c>
      <c r="F8130" s="12">
        <v>26.9</v>
      </c>
      <c r="G8130" s="14"/>
      <c r="H8130" s="14"/>
      <c r="I8130" s="14"/>
    </row>
    <row r="8131" ht="20.35" customHeight="1">
      <c r="A8131" t="s" s="10">
        <v>8134</v>
      </c>
      <c r="B8131" s="11">
        <v>28.4</v>
      </c>
      <c r="C8131" s="12">
        <v>27.8</v>
      </c>
      <c r="D8131" s="12">
        <v>27.8</v>
      </c>
      <c r="E8131" s="16">
        <v>27.8</v>
      </c>
      <c r="F8131" s="12">
        <v>28.9</v>
      </c>
      <c r="G8131" s="14"/>
      <c r="H8131" s="14"/>
      <c r="I8131" s="14"/>
    </row>
    <row r="8132" ht="20.35" customHeight="1">
      <c r="A8132" t="s" s="10">
        <v>8135</v>
      </c>
      <c r="B8132" s="11">
        <v>28.4</v>
      </c>
      <c r="C8132" s="12">
        <v>27.8</v>
      </c>
      <c r="D8132" s="12">
        <v>27.8</v>
      </c>
      <c r="E8132" s="16">
        <v>27.8</v>
      </c>
      <c r="F8132" s="12">
        <v>28.9</v>
      </c>
      <c r="G8132" s="14"/>
      <c r="H8132" s="14"/>
      <c r="I8132" s="14"/>
    </row>
    <row r="8133" ht="20.35" customHeight="1">
      <c r="A8133" t="s" s="10">
        <v>8136</v>
      </c>
      <c r="B8133" s="11">
        <v>26.9</v>
      </c>
      <c r="C8133" s="12">
        <v>26.5</v>
      </c>
      <c r="D8133" s="12">
        <v>26.5</v>
      </c>
      <c r="E8133" s="16">
        <v>26.5</v>
      </c>
      <c r="F8133" s="12">
        <v>27.2</v>
      </c>
      <c r="G8133" s="14"/>
      <c r="H8133" s="14"/>
      <c r="I8133" s="14"/>
    </row>
    <row r="8134" ht="20.35" customHeight="1">
      <c r="A8134" t="s" s="10">
        <v>8137</v>
      </c>
      <c r="B8134" s="11">
        <v>26.2</v>
      </c>
      <c r="C8134" s="12">
        <v>25.6</v>
      </c>
      <c r="D8134" s="12">
        <v>25.6</v>
      </c>
      <c r="E8134" s="16">
        <v>25.6</v>
      </c>
      <c r="F8134" s="12">
        <v>26.4</v>
      </c>
      <c r="G8134" s="14"/>
      <c r="H8134" s="14"/>
      <c r="I8134" s="14"/>
    </row>
    <row r="8135" ht="20.35" customHeight="1">
      <c r="A8135" t="s" s="10">
        <v>8138</v>
      </c>
      <c r="B8135" s="11">
        <v>26.9</v>
      </c>
      <c r="C8135" s="12">
        <v>26.5</v>
      </c>
      <c r="D8135" s="12">
        <v>26.5</v>
      </c>
      <c r="E8135" s="16">
        <v>26.5</v>
      </c>
      <c r="F8135" s="12">
        <v>27.2</v>
      </c>
      <c r="G8135" s="14"/>
      <c r="H8135" s="14"/>
      <c r="I8135" s="14"/>
    </row>
    <row r="8136" ht="20.35" customHeight="1">
      <c r="A8136" t="s" s="10">
        <v>8139</v>
      </c>
      <c r="B8136" s="11">
        <v>27.4</v>
      </c>
      <c r="C8136" s="12">
        <v>27.1</v>
      </c>
      <c r="D8136" s="12">
        <v>27.1</v>
      </c>
      <c r="E8136" s="16">
        <v>27.1</v>
      </c>
      <c r="F8136" s="12">
        <v>27.8</v>
      </c>
      <c r="G8136" s="14"/>
      <c r="H8136" s="14"/>
      <c r="I8136" s="14"/>
    </row>
    <row r="8137" ht="20.35" customHeight="1">
      <c r="A8137" t="s" s="10">
        <v>8140</v>
      </c>
      <c r="B8137" s="11">
        <v>25.5</v>
      </c>
      <c r="C8137" s="12">
        <v>24.4</v>
      </c>
      <c r="D8137" s="12">
        <v>24.4</v>
      </c>
      <c r="E8137" s="16">
        <v>24.4</v>
      </c>
      <c r="F8137" s="12">
        <v>25</v>
      </c>
      <c r="G8137" s="14"/>
      <c r="H8137" s="14"/>
      <c r="I8137" s="14"/>
    </row>
    <row r="8138" ht="20.35" customHeight="1">
      <c r="A8138" t="s" s="10">
        <v>8141</v>
      </c>
      <c r="B8138" s="11">
        <v>22.6</v>
      </c>
      <c r="C8138" s="12">
        <v>22.8</v>
      </c>
      <c r="D8138" s="12">
        <v>22.8</v>
      </c>
      <c r="E8138" s="16">
        <v>22.8</v>
      </c>
      <c r="F8138" s="12">
        <v>22.8</v>
      </c>
      <c r="G8138" s="14"/>
      <c r="H8138" s="14"/>
      <c r="I8138" s="14"/>
    </row>
    <row r="8139" ht="20.35" customHeight="1">
      <c r="A8139" t="s" s="10">
        <v>8142</v>
      </c>
      <c r="B8139" s="11">
        <v>25.5</v>
      </c>
      <c r="C8139" s="12">
        <v>24.4</v>
      </c>
      <c r="D8139" s="12">
        <v>24.4</v>
      </c>
      <c r="E8139" s="16">
        <v>24.4</v>
      </c>
      <c r="F8139" s="12">
        <v>25</v>
      </c>
      <c r="G8139" s="14"/>
      <c r="H8139" s="14"/>
      <c r="I8139" s="14"/>
    </row>
    <row r="8140" ht="20.35" customHeight="1">
      <c r="A8140" t="s" s="10">
        <v>8143</v>
      </c>
      <c r="B8140" s="11">
        <v>24.4</v>
      </c>
      <c r="C8140" s="12">
        <v>23.5</v>
      </c>
      <c r="D8140" s="12">
        <v>23.5</v>
      </c>
      <c r="E8140" s="16">
        <v>23.5</v>
      </c>
      <c r="F8140" s="12">
        <v>23.9</v>
      </c>
      <c r="G8140" s="14"/>
      <c r="H8140" s="14"/>
      <c r="I8140" s="14"/>
    </row>
    <row r="8141" ht="20.35" customHeight="1">
      <c r="A8141" t="s" s="10">
        <v>8144</v>
      </c>
      <c r="B8141" s="11">
        <v>25</v>
      </c>
      <c r="C8141" s="12">
        <v>24.1</v>
      </c>
      <c r="D8141" s="12">
        <v>24.1</v>
      </c>
      <c r="E8141" s="16">
        <v>24.1</v>
      </c>
      <c r="F8141" s="12">
        <v>24.4</v>
      </c>
      <c r="G8141" s="14"/>
      <c r="H8141" s="14"/>
      <c r="I8141" s="14"/>
    </row>
    <row r="8142" ht="20.35" customHeight="1">
      <c r="A8142" t="s" s="10">
        <v>8145</v>
      </c>
      <c r="B8142" s="11">
        <v>27.6</v>
      </c>
      <c r="C8142" s="12">
        <v>27.4</v>
      </c>
      <c r="D8142" s="12">
        <v>27.4</v>
      </c>
      <c r="E8142" s="16">
        <v>27.4</v>
      </c>
      <c r="F8142" s="12">
        <v>28.1</v>
      </c>
      <c r="G8142" s="14"/>
      <c r="H8142" s="14"/>
      <c r="I8142" s="14"/>
    </row>
    <row r="8143" ht="20.35" customHeight="1">
      <c r="A8143" t="s" s="10">
        <v>8146</v>
      </c>
      <c r="B8143" s="11">
        <v>26.7</v>
      </c>
      <c r="C8143" s="12">
        <v>25.8</v>
      </c>
      <c r="D8143" s="12">
        <v>25.8</v>
      </c>
      <c r="E8143" s="16">
        <v>25.8</v>
      </c>
      <c r="F8143" s="12">
        <v>26.7</v>
      </c>
      <c r="G8143" s="14"/>
      <c r="H8143" s="14"/>
      <c r="I8143" s="14"/>
    </row>
    <row r="8144" ht="20.35" customHeight="1">
      <c r="A8144" t="s" s="10">
        <v>8147</v>
      </c>
      <c r="B8144" s="11">
        <v>18.6</v>
      </c>
      <c r="C8144" s="12">
        <v>17.3</v>
      </c>
      <c r="D8144" s="12">
        <v>17.3</v>
      </c>
      <c r="E8144" s="16">
        <v>17.3</v>
      </c>
      <c r="F8144" s="12">
        <v>17.8</v>
      </c>
      <c r="G8144" s="14"/>
      <c r="H8144" s="14"/>
      <c r="I8144" s="14"/>
    </row>
    <row r="8145" ht="20.35" customHeight="1">
      <c r="A8145" t="s" s="10">
        <v>8148</v>
      </c>
      <c r="B8145" s="11">
        <v>18.6</v>
      </c>
      <c r="C8145" s="12">
        <v>17.3</v>
      </c>
      <c r="D8145" s="12">
        <v>17.3</v>
      </c>
      <c r="E8145" s="16">
        <v>17.3</v>
      </c>
      <c r="F8145" s="12">
        <v>17.8</v>
      </c>
      <c r="G8145" s="14"/>
      <c r="H8145" s="14"/>
      <c r="I8145" s="14"/>
    </row>
    <row r="8146" ht="20.35" customHeight="1">
      <c r="A8146" t="s" s="10">
        <v>8149</v>
      </c>
      <c r="B8146" s="11">
        <v>18.6</v>
      </c>
      <c r="C8146" s="12">
        <v>17.3</v>
      </c>
      <c r="D8146" s="12">
        <v>17.3</v>
      </c>
      <c r="E8146" s="16">
        <v>17.3</v>
      </c>
      <c r="F8146" s="12">
        <v>17.8</v>
      </c>
      <c r="G8146" s="14"/>
      <c r="H8146" s="14"/>
      <c r="I8146" s="14"/>
    </row>
    <row r="8147" ht="20.35" customHeight="1">
      <c r="A8147" t="s" s="10">
        <v>8150</v>
      </c>
      <c r="B8147" s="11">
        <v>21</v>
      </c>
      <c r="C8147" s="12">
        <v>21.1</v>
      </c>
      <c r="D8147" s="12">
        <v>21.1</v>
      </c>
      <c r="E8147" s="16">
        <v>21.1</v>
      </c>
      <c r="F8147" s="12">
        <v>21.4</v>
      </c>
      <c r="G8147" s="14"/>
      <c r="H8147" s="14"/>
      <c r="I8147" s="14"/>
    </row>
    <row r="8148" ht="20.35" customHeight="1">
      <c r="A8148" t="s" s="10">
        <v>8151</v>
      </c>
      <c r="B8148" s="11">
        <v>23.2</v>
      </c>
      <c r="C8148" s="12">
        <v>23.3</v>
      </c>
      <c r="D8148" s="12">
        <v>23.3</v>
      </c>
      <c r="E8148" s="16">
        <v>23.3</v>
      </c>
      <c r="F8148" s="12">
        <v>23.3</v>
      </c>
      <c r="G8148" s="14"/>
      <c r="H8148" s="14"/>
      <c r="I8148" s="14"/>
    </row>
    <row r="8149" ht="20.35" customHeight="1">
      <c r="A8149" t="s" s="10">
        <v>8152</v>
      </c>
      <c r="B8149" s="11">
        <v>20.6</v>
      </c>
      <c r="C8149" s="12">
        <v>20.7</v>
      </c>
      <c r="D8149" s="12">
        <v>20.7</v>
      </c>
      <c r="E8149" s="16">
        <v>20.7</v>
      </c>
      <c r="F8149" s="12">
        <v>21.1</v>
      </c>
      <c r="G8149" s="14"/>
      <c r="H8149" s="14"/>
      <c r="I8149" s="14"/>
    </row>
    <row r="8150" ht="20.35" customHeight="1">
      <c r="A8150" t="s" s="10">
        <v>8153</v>
      </c>
      <c r="B8150" s="11">
        <v>25.6</v>
      </c>
      <c r="C8150" s="12">
        <v>24.5</v>
      </c>
      <c r="D8150" s="12">
        <v>24.5</v>
      </c>
      <c r="E8150" s="16">
        <v>24.5</v>
      </c>
      <c r="F8150" s="12">
        <v>25.3</v>
      </c>
      <c r="G8150" s="14"/>
      <c r="H8150" s="14"/>
      <c r="I8150" s="14"/>
    </row>
    <row r="8151" ht="20.35" customHeight="1">
      <c r="A8151" t="s" s="10">
        <v>8154</v>
      </c>
      <c r="B8151" s="11">
        <v>22.8</v>
      </c>
      <c r="C8151" s="12">
        <v>23.1</v>
      </c>
      <c r="D8151" s="12">
        <v>23.1</v>
      </c>
      <c r="E8151" s="16">
        <v>23.1</v>
      </c>
      <c r="F8151" s="12">
        <v>23.1</v>
      </c>
      <c r="G8151" s="14"/>
      <c r="H8151" s="14"/>
      <c r="I8151" s="14"/>
    </row>
    <row r="8152" ht="20.35" customHeight="1">
      <c r="A8152" t="s" s="10">
        <v>8155</v>
      </c>
      <c r="B8152" s="11">
        <v>20.5</v>
      </c>
      <c r="C8152" s="12">
        <v>20.4</v>
      </c>
      <c r="D8152" s="12">
        <v>20.4</v>
      </c>
      <c r="E8152" s="16">
        <v>20.4</v>
      </c>
      <c r="F8152" s="12">
        <v>20.6</v>
      </c>
      <c r="G8152" s="14"/>
      <c r="H8152" s="14"/>
      <c r="I8152" s="14"/>
    </row>
    <row r="8153" ht="20.35" customHeight="1">
      <c r="A8153" t="s" s="10">
        <v>8156</v>
      </c>
      <c r="B8153" s="11">
        <v>20.1</v>
      </c>
      <c r="C8153" s="12">
        <v>18.3</v>
      </c>
      <c r="D8153" s="12">
        <v>18.3</v>
      </c>
      <c r="E8153" s="16">
        <v>18.3</v>
      </c>
      <c r="F8153" s="12">
        <v>19.2</v>
      </c>
      <c r="G8153" s="14"/>
      <c r="H8153" s="14"/>
      <c r="I8153" s="14"/>
    </row>
    <row r="8154" ht="20.35" customHeight="1">
      <c r="A8154" t="s" s="10">
        <v>8157</v>
      </c>
      <c r="B8154" s="11">
        <v>20.5</v>
      </c>
      <c r="C8154" s="12">
        <v>20.4</v>
      </c>
      <c r="D8154" s="12">
        <v>20.4</v>
      </c>
      <c r="E8154" s="16">
        <v>20.4</v>
      </c>
      <c r="F8154" s="12">
        <v>20.6</v>
      </c>
      <c r="G8154" s="14"/>
      <c r="H8154" s="14"/>
      <c r="I8154" s="14"/>
    </row>
    <row r="8155" ht="20.35" customHeight="1">
      <c r="A8155" t="s" s="10">
        <v>8158</v>
      </c>
      <c r="B8155" s="11">
        <v>20.1</v>
      </c>
      <c r="C8155" s="12">
        <v>18.6</v>
      </c>
      <c r="D8155" s="12">
        <v>18.6</v>
      </c>
      <c r="E8155" s="16">
        <v>18.6</v>
      </c>
      <c r="F8155" s="12">
        <v>19.4</v>
      </c>
      <c r="G8155" s="14"/>
      <c r="H8155" s="14"/>
      <c r="I8155" s="14"/>
    </row>
    <row r="8156" ht="20.35" customHeight="1">
      <c r="A8156" t="s" s="10">
        <v>8159</v>
      </c>
      <c r="B8156" s="11">
        <v>19.7</v>
      </c>
      <c r="C8156" s="12">
        <v>18</v>
      </c>
      <c r="D8156" s="12">
        <v>18</v>
      </c>
      <c r="E8156" s="16">
        <v>18</v>
      </c>
      <c r="F8156" s="12">
        <v>18.9</v>
      </c>
      <c r="G8156" s="14"/>
      <c r="H8156" s="14"/>
      <c r="I8156" s="14"/>
    </row>
    <row r="8157" ht="20.35" customHeight="1">
      <c r="A8157" t="s" s="10">
        <v>8160</v>
      </c>
      <c r="B8157" s="11">
        <v>20.6</v>
      </c>
      <c r="C8157" s="12">
        <v>20.7</v>
      </c>
      <c r="D8157" s="12">
        <v>20.7</v>
      </c>
      <c r="E8157" s="16">
        <v>20.7</v>
      </c>
      <c r="F8157" s="12">
        <v>21.1</v>
      </c>
      <c r="G8157" s="14"/>
      <c r="H8157" s="14"/>
      <c r="I8157" s="14"/>
    </row>
    <row r="8158" ht="20.35" customHeight="1">
      <c r="A8158" t="s" s="10">
        <v>8161</v>
      </c>
      <c r="B8158" s="11">
        <v>20.8</v>
      </c>
      <c r="C8158" s="12">
        <v>20.9</v>
      </c>
      <c r="D8158" s="12">
        <v>20.9</v>
      </c>
      <c r="E8158" s="16">
        <v>20.9</v>
      </c>
      <c r="F8158" s="12">
        <v>21.1</v>
      </c>
      <c r="G8158" s="14"/>
      <c r="H8158" s="14"/>
      <c r="I8158" s="14"/>
    </row>
    <row r="8159" ht="20.35" customHeight="1">
      <c r="A8159" t="s" s="10">
        <v>8162</v>
      </c>
      <c r="B8159" s="11">
        <v>20.2</v>
      </c>
      <c r="C8159" s="12">
        <v>20.1</v>
      </c>
      <c r="D8159" s="12">
        <v>20.1</v>
      </c>
      <c r="E8159" s="16">
        <v>20.1</v>
      </c>
      <c r="F8159" s="12">
        <v>20.3</v>
      </c>
      <c r="G8159" s="14"/>
      <c r="H8159" s="14"/>
      <c r="I8159" s="14"/>
    </row>
    <row r="8160" ht="20.35" customHeight="1">
      <c r="A8160" t="s" s="10">
        <v>8163</v>
      </c>
      <c r="B8160" s="11">
        <v>20.8</v>
      </c>
      <c r="C8160" s="12">
        <v>20.9</v>
      </c>
      <c r="D8160" s="12">
        <v>20.9</v>
      </c>
      <c r="E8160" s="16">
        <v>20.9</v>
      </c>
      <c r="F8160" s="12">
        <v>21.1</v>
      </c>
      <c r="G8160" s="14"/>
      <c r="H8160" s="14"/>
      <c r="I8160" s="14"/>
    </row>
    <row r="8161" ht="20.35" customHeight="1">
      <c r="A8161" t="s" s="10">
        <v>8164</v>
      </c>
      <c r="B8161" s="11">
        <v>21</v>
      </c>
      <c r="C8161" s="12">
        <v>21.4</v>
      </c>
      <c r="D8161" s="12">
        <v>21.4</v>
      </c>
      <c r="E8161" s="16">
        <v>21.4</v>
      </c>
      <c r="F8161" s="12">
        <v>21.9</v>
      </c>
      <c r="G8161" s="14"/>
      <c r="H8161" s="14"/>
      <c r="I8161" s="14"/>
    </row>
    <row r="8162" ht="20.35" customHeight="1">
      <c r="A8162" t="s" s="10">
        <v>8165</v>
      </c>
      <c r="B8162" s="11">
        <v>22</v>
      </c>
      <c r="C8162" s="12">
        <v>22.4</v>
      </c>
      <c r="D8162" s="12">
        <v>22.4</v>
      </c>
      <c r="E8162" s="16">
        <v>22.4</v>
      </c>
      <c r="F8162" s="12">
        <v>22.8</v>
      </c>
      <c r="G8162" s="14"/>
      <c r="H8162" s="14"/>
      <c r="I8162" s="14"/>
    </row>
    <row r="8163" ht="20.35" customHeight="1">
      <c r="A8163" t="s" s="10">
        <v>8166</v>
      </c>
      <c r="B8163" s="11">
        <v>21</v>
      </c>
      <c r="C8163" s="12">
        <v>21.4</v>
      </c>
      <c r="D8163" s="12">
        <v>21.4</v>
      </c>
      <c r="E8163" s="16">
        <v>21.4</v>
      </c>
      <c r="F8163" s="12">
        <v>21.9</v>
      </c>
      <c r="G8163" s="14"/>
      <c r="H8163" s="14"/>
      <c r="I8163" s="14"/>
    </row>
    <row r="8164" ht="20.35" customHeight="1">
      <c r="A8164" t="s" s="10">
        <v>8167</v>
      </c>
      <c r="B8164" s="11">
        <v>23.6</v>
      </c>
      <c r="C8164" s="12">
        <v>23.6</v>
      </c>
      <c r="D8164" s="12">
        <v>23.6</v>
      </c>
      <c r="E8164" s="16">
        <v>23.6</v>
      </c>
      <c r="F8164" s="12">
        <v>23.9</v>
      </c>
      <c r="G8164" s="14"/>
      <c r="H8164" s="14"/>
      <c r="I8164" s="14"/>
    </row>
    <row r="8165" ht="20.35" customHeight="1">
      <c r="A8165" t="s" s="10">
        <v>8168</v>
      </c>
      <c r="B8165" s="11">
        <v>22.5</v>
      </c>
      <c r="C8165" s="12">
        <v>22.8</v>
      </c>
      <c r="D8165" s="12">
        <v>22.8</v>
      </c>
      <c r="E8165" s="16">
        <v>22.8</v>
      </c>
      <c r="F8165" s="12">
        <v>23.3</v>
      </c>
      <c r="G8165" s="14"/>
      <c r="H8165" s="14"/>
      <c r="I8165" s="14"/>
    </row>
    <row r="8166" ht="20.35" customHeight="1">
      <c r="A8166" t="s" s="10">
        <v>8169</v>
      </c>
      <c r="B8166" s="11">
        <v>20.6</v>
      </c>
      <c r="C8166" s="12">
        <v>20.3</v>
      </c>
      <c r="D8166" s="12">
        <v>20.3</v>
      </c>
      <c r="E8166" s="16">
        <v>20.3</v>
      </c>
      <c r="F8166" s="12">
        <v>20.6</v>
      </c>
      <c r="G8166" s="14"/>
      <c r="H8166" s="14"/>
      <c r="I8166" s="14"/>
    </row>
    <row r="8167" ht="20.35" customHeight="1">
      <c r="A8167" t="s" s="10">
        <v>8170</v>
      </c>
      <c r="B8167" s="11">
        <v>20.1</v>
      </c>
      <c r="C8167" s="12">
        <v>19.9</v>
      </c>
      <c r="D8167" s="12">
        <v>19.9</v>
      </c>
      <c r="E8167" s="16">
        <v>19.9</v>
      </c>
      <c r="F8167" s="12">
        <v>20</v>
      </c>
      <c r="G8167" s="14"/>
      <c r="H8167" s="14"/>
      <c r="I8167" s="14"/>
    </row>
    <row r="8168" ht="20.35" customHeight="1">
      <c r="A8168" t="s" s="10">
        <v>8171</v>
      </c>
      <c r="B8168" s="11">
        <v>21</v>
      </c>
      <c r="C8168" s="12">
        <v>21.4</v>
      </c>
      <c r="D8168" s="12">
        <v>21.4</v>
      </c>
      <c r="E8168" s="16">
        <v>21.4</v>
      </c>
      <c r="F8168" s="12">
        <v>21.7</v>
      </c>
      <c r="G8168" s="14"/>
      <c r="H8168" s="14"/>
      <c r="I8168" s="14"/>
    </row>
    <row r="8169" ht="20.35" customHeight="1">
      <c r="A8169" t="s" s="10">
        <v>8172</v>
      </c>
      <c r="B8169" s="11">
        <v>21</v>
      </c>
      <c r="C8169" s="12">
        <v>21.1</v>
      </c>
      <c r="D8169" s="12">
        <v>21.1</v>
      </c>
      <c r="E8169" s="16">
        <v>21.1</v>
      </c>
      <c r="F8169" s="12">
        <v>21.4</v>
      </c>
      <c r="G8169" s="14"/>
      <c r="H8169" s="14"/>
      <c r="I8169" s="14"/>
    </row>
    <row r="8170" ht="20.35" customHeight="1">
      <c r="A8170" t="s" s="10">
        <v>8173</v>
      </c>
      <c r="B8170" s="11">
        <v>21</v>
      </c>
      <c r="C8170" s="12">
        <v>21.4</v>
      </c>
      <c r="D8170" s="12">
        <v>21.4</v>
      </c>
      <c r="E8170" s="16">
        <v>21.4</v>
      </c>
      <c r="F8170" s="12">
        <v>21.7</v>
      </c>
      <c r="G8170" s="14"/>
      <c r="H8170" s="14"/>
      <c r="I8170" s="14"/>
    </row>
    <row r="8171" ht="20.35" customHeight="1">
      <c r="A8171" t="s" s="10">
        <v>8174</v>
      </c>
      <c r="B8171" s="11">
        <v>21.1</v>
      </c>
      <c r="C8171" s="12">
        <v>21.6</v>
      </c>
      <c r="D8171" s="12">
        <v>21.6</v>
      </c>
      <c r="E8171" s="16">
        <v>21.6</v>
      </c>
      <c r="F8171" s="12">
        <v>22.2</v>
      </c>
      <c r="G8171" s="14"/>
      <c r="H8171" s="14"/>
      <c r="I8171" s="14"/>
    </row>
    <row r="8172" ht="20.35" customHeight="1">
      <c r="A8172" t="s" s="10">
        <v>8175</v>
      </c>
      <c r="B8172" s="11">
        <v>20.6</v>
      </c>
      <c r="C8172" s="12">
        <v>20.3</v>
      </c>
      <c r="D8172" s="12">
        <v>20.3</v>
      </c>
      <c r="E8172" s="16">
        <v>20.3</v>
      </c>
      <c r="F8172" s="12">
        <v>20.6</v>
      </c>
      <c r="G8172" s="14"/>
      <c r="H8172" s="14"/>
      <c r="I8172" s="14"/>
    </row>
    <row r="8173" ht="20.35" customHeight="1">
      <c r="A8173" t="s" s="10">
        <v>8176</v>
      </c>
      <c r="B8173" s="11">
        <v>18.4</v>
      </c>
      <c r="C8173" s="12">
        <v>19</v>
      </c>
      <c r="D8173" s="12">
        <v>19</v>
      </c>
      <c r="E8173" s="16">
        <v>19</v>
      </c>
      <c r="F8173" s="12">
        <v>18.9</v>
      </c>
      <c r="G8173" s="14"/>
      <c r="H8173" s="14"/>
      <c r="I8173" s="14"/>
    </row>
    <row r="8174" ht="20.35" customHeight="1">
      <c r="A8174" t="s" s="10">
        <v>8177</v>
      </c>
      <c r="B8174" s="11">
        <v>18.4</v>
      </c>
      <c r="C8174" s="12">
        <v>19</v>
      </c>
      <c r="D8174" s="12">
        <v>19</v>
      </c>
      <c r="E8174" s="16">
        <v>19</v>
      </c>
      <c r="F8174" s="12">
        <v>18.9</v>
      </c>
      <c r="G8174" s="14"/>
      <c r="H8174" s="14"/>
      <c r="I8174" s="14"/>
    </row>
    <row r="8175" ht="20.35" customHeight="1">
      <c r="A8175" t="s" s="10">
        <v>8178</v>
      </c>
      <c r="B8175" s="11">
        <v>22</v>
      </c>
      <c r="C8175" s="12">
        <v>22.4</v>
      </c>
      <c r="D8175" s="12">
        <v>22.4</v>
      </c>
      <c r="E8175" s="16">
        <v>22.4</v>
      </c>
      <c r="F8175" s="12">
        <v>22.8</v>
      </c>
      <c r="G8175" s="14"/>
      <c r="H8175" s="14"/>
      <c r="I8175" s="14"/>
    </row>
    <row r="8176" ht="20.35" customHeight="1">
      <c r="A8176" t="s" s="10">
        <v>8179</v>
      </c>
      <c r="B8176" s="11">
        <v>15.1</v>
      </c>
      <c r="C8176" s="12">
        <v>14.2</v>
      </c>
      <c r="D8176" s="12">
        <v>14.2</v>
      </c>
      <c r="E8176" s="16">
        <v>14.2</v>
      </c>
      <c r="F8176" s="12">
        <v>15</v>
      </c>
      <c r="G8176" s="14"/>
      <c r="H8176" s="14"/>
      <c r="I8176" s="14"/>
    </row>
    <row r="8177" ht="20.35" customHeight="1">
      <c r="A8177" t="s" s="10">
        <v>8180</v>
      </c>
      <c r="B8177" s="11">
        <v>17.1</v>
      </c>
      <c r="C8177" s="12">
        <v>16.6</v>
      </c>
      <c r="D8177" s="12">
        <v>16.6</v>
      </c>
      <c r="E8177" s="16">
        <v>16.6</v>
      </c>
      <c r="F8177" s="12">
        <v>17.2</v>
      </c>
      <c r="G8177" s="14"/>
      <c r="H8177" s="14"/>
      <c r="I8177" s="14"/>
    </row>
    <row r="8178" ht="20.35" customHeight="1">
      <c r="A8178" t="s" s="10">
        <v>8181</v>
      </c>
      <c r="B8178" s="11">
        <v>17.8</v>
      </c>
      <c r="C8178" s="12">
        <v>18.4</v>
      </c>
      <c r="D8178" s="12">
        <v>18.4</v>
      </c>
      <c r="E8178" s="16">
        <v>18.4</v>
      </c>
      <c r="F8178" s="12">
        <v>18.3</v>
      </c>
      <c r="G8178" s="14"/>
      <c r="H8178" s="14"/>
      <c r="I8178" s="14"/>
    </row>
    <row r="8179" ht="20.35" customHeight="1">
      <c r="A8179" t="s" s="10">
        <v>8182</v>
      </c>
      <c r="B8179" s="11">
        <v>20.1</v>
      </c>
      <c r="C8179" s="12">
        <v>19.9</v>
      </c>
      <c r="D8179" s="12">
        <v>19.9</v>
      </c>
      <c r="E8179" s="16">
        <v>19.9</v>
      </c>
      <c r="F8179" s="12">
        <v>20</v>
      </c>
      <c r="G8179" s="14"/>
      <c r="H8179" s="14"/>
      <c r="I8179" s="14"/>
    </row>
    <row r="8180" ht="20.35" customHeight="1">
      <c r="A8180" t="s" s="10">
        <v>8183</v>
      </c>
      <c r="B8180" s="11">
        <v>17.3</v>
      </c>
      <c r="C8180" s="12">
        <v>17.7</v>
      </c>
      <c r="D8180" s="12">
        <v>17.7</v>
      </c>
      <c r="E8180" s="16">
        <v>17.7</v>
      </c>
      <c r="F8180" s="12">
        <v>17.5</v>
      </c>
      <c r="G8180" s="14"/>
      <c r="H8180" s="14"/>
      <c r="I8180" s="14"/>
    </row>
    <row r="8181" ht="20.35" customHeight="1">
      <c r="A8181" t="s" s="10">
        <v>8184</v>
      </c>
      <c r="B8181" s="11">
        <v>17.8</v>
      </c>
      <c r="C8181" s="12">
        <v>18.4</v>
      </c>
      <c r="D8181" s="12">
        <v>18.4</v>
      </c>
      <c r="E8181" s="16">
        <v>18.4</v>
      </c>
      <c r="F8181" s="12">
        <v>18.3</v>
      </c>
      <c r="G8181" s="14"/>
      <c r="H8181" s="14"/>
      <c r="I8181" s="14"/>
    </row>
    <row r="8182" ht="20.35" customHeight="1">
      <c r="A8182" t="s" s="10">
        <v>8185</v>
      </c>
      <c r="B8182" s="11">
        <v>19.6</v>
      </c>
      <c r="C8182" s="12">
        <v>19.6</v>
      </c>
      <c r="D8182" s="12">
        <v>19.6</v>
      </c>
      <c r="E8182" s="16">
        <v>19.6</v>
      </c>
      <c r="F8182" s="12">
        <v>19.4</v>
      </c>
      <c r="G8182" s="14"/>
      <c r="H8182" s="14"/>
      <c r="I8182" s="14"/>
    </row>
    <row r="8183" ht="20.35" customHeight="1">
      <c r="A8183" t="s" s="10">
        <v>8186</v>
      </c>
      <c r="B8183" s="11">
        <v>20.2</v>
      </c>
      <c r="C8183" s="12">
        <v>20.1</v>
      </c>
      <c r="D8183" s="12">
        <v>20.1</v>
      </c>
      <c r="E8183" s="16">
        <v>20.1</v>
      </c>
      <c r="F8183" s="12">
        <v>20.3</v>
      </c>
      <c r="G8183" s="14"/>
      <c r="H8183" s="14"/>
      <c r="I8183" s="14"/>
    </row>
    <row r="8184" ht="20.35" customHeight="1">
      <c r="A8184" t="s" s="10">
        <v>8187</v>
      </c>
      <c r="B8184" s="11">
        <v>20.6</v>
      </c>
      <c r="C8184" s="12">
        <v>20.3</v>
      </c>
      <c r="D8184" s="12">
        <v>20.3</v>
      </c>
      <c r="E8184" s="16">
        <v>20.3</v>
      </c>
      <c r="F8184" s="12">
        <v>20.6</v>
      </c>
      <c r="G8184" s="14"/>
      <c r="H8184" s="14"/>
      <c r="I8184" s="14"/>
    </row>
    <row r="8185" ht="20.35" customHeight="1">
      <c r="A8185" t="s" s="10">
        <v>8188</v>
      </c>
      <c r="B8185" s="11">
        <v>20.6</v>
      </c>
      <c r="C8185" s="12">
        <v>20.3</v>
      </c>
      <c r="D8185" s="12">
        <v>20.3</v>
      </c>
      <c r="E8185" s="16">
        <v>20.3</v>
      </c>
      <c r="F8185" s="12">
        <v>20.6</v>
      </c>
      <c r="G8185" s="14"/>
      <c r="H8185" s="14"/>
      <c r="I8185" s="14"/>
    </row>
    <row r="8186" ht="20.35" customHeight="1">
      <c r="A8186" t="s" s="10">
        <v>8189</v>
      </c>
      <c r="B8186" s="11">
        <v>20.7</v>
      </c>
      <c r="C8186" s="12">
        <v>20.5</v>
      </c>
      <c r="D8186" s="12">
        <v>20.5</v>
      </c>
      <c r="E8186" s="16">
        <v>20.5</v>
      </c>
      <c r="F8186" s="12">
        <v>20.8</v>
      </c>
      <c r="G8186" s="14"/>
      <c r="H8186" s="14"/>
      <c r="I8186" s="14"/>
    </row>
    <row r="8187" ht="20.35" customHeight="1">
      <c r="A8187" t="s" s="10">
        <v>8190</v>
      </c>
      <c r="B8187" s="11">
        <v>17.8</v>
      </c>
      <c r="C8187" s="12">
        <v>18.4</v>
      </c>
      <c r="D8187" s="12">
        <v>18.4</v>
      </c>
      <c r="E8187" s="16">
        <v>18.4</v>
      </c>
      <c r="F8187" s="12">
        <v>18.3</v>
      </c>
      <c r="G8187" s="14"/>
      <c r="H8187" s="14"/>
      <c r="I8187" s="14"/>
    </row>
    <row r="8188" ht="20.35" customHeight="1">
      <c r="A8188" t="s" s="10">
        <v>8191</v>
      </c>
      <c r="B8188" s="11">
        <v>20.8</v>
      </c>
      <c r="C8188" s="12">
        <v>20.9</v>
      </c>
      <c r="D8188" s="12">
        <v>20.9</v>
      </c>
      <c r="E8188" s="16">
        <v>20.9</v>
      </c>
      <c r="F8188" s="12">
        <v>21.1</v>
      </c>
      <c r="G8188" s="14"/>
      <c r="H8188" s="14"/>
      <c r="I8188" s="14"/>
    </row>
    <row r="8189" ht="20.35" customHeight="1">
      <c r="A8189" t="s" s="10">
        <v>8192</v>
      </c>
      <c r="B8189" s="11">
        <v>16.6</v>
      </c>
      <c r="C8189" s="12">
        <v>16.4</v>
      </c>
      <c r="D8189" s="12">
        <v>16.4</v>
      </c>
      <c r="E8189" s="16">
        <v>16.4</v>
      </c>
      <c r="F8189" s="12">
        <v>16.7</v>
      </c>
      <c r="G8189" s="14"/>
      <c r="H8189" s="14"/>
      <c r="I8189" s="14"/>
    </row>
    <row r="8190" ht="20.35" customHeight="1">
      <c r="A8190" t="s" s="10">
        <v>8193</v>
      </c>
      <c r="B8190" s="11">
        <v>22.4</v>
      </c>
      <c r="C8190" s="12">
        <v>22.4</v>
      </c>
      <c r="D8190" s="12">
        <v>22.4</v>
      </c>
      <c r="E8190" s="16">
        <v>22.4</v>
      </c>
      <c r="F8190" s="12">
        <v>22.8</v>
      </c>
      <c r="G8190" s="14"/>
      <c r="H8190" s="14"/>
      <c r="I8190" s="14"/>
    </row>
    <row r="8191" ht="20.35" customHeight="1">
      <c r="A8191" t="s" s="10">
        <v>8194</v>
      </c>
      <c r="B8191" s="11">
        <v>18.4</v>
      </c>
      <c r="C8191" s="12">
        <v>19.4</v>
      </c>
      <c r="D8191" s="12">
        <v>19.4</v>
      </c>
      <c r="E8191" s="16">
        <v>19.4</v>
      </c>
      <c r="F8191" s="12">
        <v>19.7</v>
      </c>
      <c r="G8191" s="14"/>
      <c r="H8191" s="14"/>
      <c r="I8191" s="14"/>
    </row>
    <row r="8192" ht="20.35" customHeight="1">
      <c r="A8192" t="s" s="10">
        <v>8195</v>
      </c>
      <c r="B8192" s="11">
        <v>14.7</v>
      </c>
      <c r="C8192" s="12">
        <v>14.7</v>
      </c>
      <c r="D8192" s="12">
        <v>14.7</v>
      </c>
      <c r="E8192" s="16">
        <v>14.7</v>
      </c>
      <c r="F8192" s="12">
        <v>15</v>
      </c>
      <c r="G8192" s="14"/>
      <c r="H8192" s="14"/>
      <c r="I8192" s="14"/>
    </row>
    <row r="8193" ht="20.35" customHeight="1">
      <c r="A8193" t="s" s="10">
        <v>8196</v>
      </c>
      <c r="B8193" s="11">
        <v>14.7</v>
      </c>
      <c r="C8193" s="12">
        <v>14.9</v>
      </c>
      <c r="D8193" s="12">
        <v>14.9</v>
      </c>
      <c r="E8193" s="16">
        <v>14.9</v>
      </c>
      <c r="F8193" s="12">
        <v>15.3</v>
      </c>
      <c r="G8193" s="14"/>
      <c r="H8193" s="14"/>
      <c r="I8193" s="14"/>
    </row>
    <row r="8194" ht="20.35" customHeight="1">
      <c r="A8194" t="s" s="10">
        <v>8197</v>
      </c>
      <c r="B8194" s="11">
        <v>17.5</v>
      </c>
      <c r="C8194" s="12">
        <v>17.4</v>
      </c>
      <c r="D8194" s="12">
        <v>17.4</v>
      </c>
      <c r="E8194" s="16">
        <v>17.4</v>
      </c>
      <c r="F8194" s="12">
        <v>17.8</v>
      </c>
      <c r="G8194" s="14"/>
      <c r="H8194" s="14"/>
      <c r="I8194" s="14"/>
    </row>
    <row r="8195" ht="20.35" customHeight="1">
      <c r="A8195" t="s" s="10">
        <v>8198</v>
      </c>
      <c r="B8195" s="11">
        <v>11.9</v>
      </c>
      <c r="C8195" s="12">
        <v>12.2</v>
      </c>
      <c r="D8195" s="12">
        <v>12.2</v>
      </c>
      <c r="E8195" s="16">
        <v>12.2</v>
      </c>
      <c r="F8195" s="12">
        <v>12.8</v>
      </c>
      <c r="G8195" s="14"/>
      <c r="H8195" s="14"/>
      <c r="I8195" s="14"/>
    </row>
    <row r="8196" ht="20.35" customHeight="1">
      <c r="A8196" t="s" s="10">
        <v>8199</v>
      </c>
      <c r="B8196" s="11">
        <v>15.6</v>
      </c>
      <c r="C8196" s="12">
        <v>15.5</v>
      </c>
      <c r="D8196" s="12">
        <v>15.5</v>
      </c>
      <c r="E8196" s="16">
        <v>15.5</v>
      </c>
      <c r="F8196" s="12">
        <v>16.1</v>
      </c>
      <c r="G8196" s="14"/>
      <c r="H8196" s="14"/>
      <c r="I8196" s="14"/>
    </row>
    <row r="8197" ht="20.35" customHeight="1">
      <c r="A8197" t="s" s="10">
        <v>8200</v>
      </c>
      <c r="B8197" s="11">
        <v>17.7</v>
      </c>
      <c r="C8197" s="12">
        <v>17.6</v>
      </c>
      <c r="D8197" s="12">
        <v>17.6</v>
      </c>
      <c r="E8197" s="16">
        <v>17.6</v>
      </c>
      <c r="F8197" s="12">
        <v>18.1</v>
      </c>
      <c r="G8197" s="14"/>
      <c r="H8197" s="14"/>
      <c r="I8197" s="14"/>
    </row>
    <row r="8198" ht="20.35" customHeight="1">
      <c r="A8198" t="s" s="10">
        <v>8201</v>
      </c>
      <c r="B8198" s="11">
        <v>16.6</v>
      </c>
      <c r="C8198" s="12">
        <v>16.4</v>
      </c>
      <c r="D8198" s="12">
        <v>16.4</v>
      </c>
      <c r="E8198" s="16">
        <v>16.4</v>
      </c>
      <c r="F8198" s="12">
        <v>16.7</v>
      </c>
      <c r="G8198" s="14"/>
      <c r="H8198" s="14"/>
      <c r="I8198" s="14"/>
    </row>
    <row r="8199" ht="20.35" customHeight="1">
      <c r="A8199" t="s" s="10">
        <v>8202</v>
      </c>
      <c r="B8199" s="11">
        <v>17</v>
      </c>
      <c r="C8199" s="12">
        <v>16.6</v>
      </c>
      <c r="D8199" s="12">
        <v>16.6</v>
      </c>
      <c r="E8199" s="16">
        <v>16.6</v>
      </c>
      <c r="F8199" s="12">
        <v>17.2</v>
      </c>
      <c r="G8199" s="14"/>
      <c r="H8199" s="14"/>
      <c r="I8199" s="14"/>
    </row>
    <row r="8200" ht="20.35" customHeight="1">
      <c r="A8200" t="s" s="10">
        <v>8203</v>
      </c>
      <c r="B8200" s="11">
        <v>14.7</v>
      </c>
      <c r="C8200" s="12">
        <v>14.9</v>
      </c>
      <c r="D8200" s="12">
        <v>14.9</v>
      </c>
      <c r="E8200" s="16">
        <v>14.9</v>
      </c>
      <c r="F8200" s="12">
        <v>15.3</v>
      </c>
      <c r="G8200" s="14"/>
      <c r="H8200" s="14"/>
      <c r="I8200" s="14"/>
    </row>
    <row r="8201" ht="20.35" customHeight="1">
      <c r="A8201" t="s" s="10">
        <v>8204</v>
      </c>
      <c r="B8201" s="11">
        <v>13.7</v>
      </c>
      <c r="C8201" s="12">
        <v>13.5</v>
      </c>
      <c r="D8201" s="12">
        <v>13.5</v>
      </c>
      <c r="E8201" s="16">
        <v>13.5</v>
      </c>
      <c r="F8201" s="12">
        <v>14.4</v>
      </c>
      <c r="G8201" s="14"/>
      <c r="H8201" s="14"/>
      <c r="I8201" s="14"/>
    </row>
    <row r="8202" ht="20.35" customHeight="1">
      <c r="A8202" t="s" s="10">
        <v>8205</v>
      </c>
      <c r="B8202" s="11">
        <v>14.7</v>
      </c>
      <c r="C8202" s="12">
        <v>14.9</v>
      </c>
      <c r="D8202" s="12">
        <v>14.9</v>
      </c>
      <c r="E8202" s="16">
        <v>14.9</v>
      </c>
      <c r="F8202" s="12">
        <v>15.3</v>
      </c>
      <c r="G8202" s="14"/>
      <c r="H8202" s="14"/>
      <c r="I8202" s="14"/>
    </row>
    <row r="8203" ht="20.35" customHeight="1">
      <c r="A8203" t="s" s="10">
        <v>8206</v>
      </c>
      <c r="B8203" s="11">
        <v>13.7</v>
      </c>
      <c r="C8203" s="12">
        <v>13.5</v>
      </c>
      <c r="D8203" s="12">
        <v>13.5</v>
      </c>
      <c r="E8203" s="16">
        <v>13.5</v>
      </c>
      <c r="F8203" s="12">
        <v>14.4</v>
      </c>
      <c r="G8203" s="14"/>
      <c r="H8203" s="14"/>
      <c r="I8203" s="14"/>
    </row>
    <row r="8204" ht="20.35" customHeight="1">
      <c r="A8204" t="s" s="10">
        <v>8207</v>
      </c>
      <c r="B8204" s="11">
        <v>12.8</v>
      </c>
      <c r="C8204" s="12">
        <v>12.5</v>
      </c>
      <c r="D8204" s="12">
        <v>12.5</v>
      </c>
      <c r="E8204" s="16">
        <v>12.5</v>
      </c>
      <c r="F8204" s="12">
        <v>13.3</v>
      </c>
      <c r="G8204" s="14"/>
      <c r="H8204" s="14"/>
      <c r="I8204" s="14"/>
    </row>
    <row r="8205" ht="20.35" customHeight="1">
      <c r="A8205" t="s" s="10">
        <v>8208</v>
      </c>
      <c r="B8205" s="11">
        <v>11.1</v>
      </c>
      <c r="C8205" s="12">
        <v>10</v>
      </c>
      <c r="D8205" s="12">
        <v>10</v>
      </c>
      <c r="E8205" s="16">
        <v>10</v>
      </c>
      <c r="F8205" s="12">
        <v>11.1</v>
      </c>
      <c r="G8205" s="14"/>
      <c r="H8205" s="14"/>
      <c r="I8205" s="14"/>
    </row>
    <row r="8206" ht="20.35" customHeight="1">
      <c r="A8206" t="s" s="10">
        <v>8209</v>
      </c>
      <c r="B8206" s="11">
        <v>8.6</v>
      </c>
      <c r="C8206" s="12">
        <v>7.7</v>
      </c>
      <c r="D8206" s="12">
        <v>7.7</v>
      </c>
      <c r="E8206" s="16">
        <v>7.7</v>
      </c>
      <c r="F8206" s="12">
        <v>8.9</v>
      </c>
      <c r="G8206" s="14"/>
      <c r="H8206" s="14"/>
      <c r="I8206" s="14"/>
    </row>
    <row r="8207" ht="20.35" customHeight="1">
      <c r="A8207" t="s" s="10">
        <v>8210</v>
      </c>
      <c r="B8207" s="11">
        <v>11.1</v>
      </c>
      <c r="C8207" s="12">
        <v>10</v>
      </c>
      <c r="D8207" s="12">
        <v>10</v>
      </c>
      <c r="E8207" s="16">
        <v>10</v>
      </c>
      <c r="F8207" s="12">
        <v>11.1</v>
      </c>
      <c r="G8207" s="14"/>
      <c r="H8207" s="14"/>
      <c r="I8207" s="14"/>
    </row>
    <row r="8208" ht="20.35" customHeight="1">
      <c r="A8208" t="s" s="10">
        <v>8211</v>
      </c>
      <c r="B8208" s="11">
        <v>11.5</v>
      </c>
      <c r="C8208" s="12">
        <v>11</v>
      </c>
      <c r="D8208" s="12">
        <v>11</v>
      </c>
      <c r="E8208" s="16">
        <v>11</v>
      </c>
      <c r="F8208" s="12">
        <v>11.9</v>
      </c>
      <c r="G8208" s="14"/>
      <c r="H8208" s="14"/>
      <c r="I8208" s="14"/>
    </row>
    <row r="8209" ht="20.35" customHeight="1">
      <c r="A8209" t="s" s="10">
        <v>8212</v>
      </c>
      <c r="B8209" s="11">
        <v>11.9</v>
      </c>
      <c r="C8209" s="12">
        <v>12.2</v>
      </c>
      <c r="D8209" s="12">
        <v>12.2</v>
      </c>
      <c r="E8209" s="16">
        <v>12.2</v>
      </c>
      <c r="F8209" s="12">
        <v>12.8</v>
      </c>
      <c r="G8209" s="14"/>
      <c r="H8209" s="14"/>
      <c r="I8209" s="14"/>
    </row>
    <row r="8210" ht="20.35" customHeight="1">
      <c r="A8210" t="s" s="10">
        <v>8213</v>
      </c>
      <c r="B8210" s="11">
        <v>10</v>
      </c>
      <c r="C8210" s="12">
        <v>9.1</v>
      </c>
      <c r="D8210" s="12">
        <v>9.1</v>
      </c>
      <c r="E8210" s="16">
        <v>9.1</v>
      </c>
      <c r="F8210" s="12">
        <v>10.3</v>
      </c>
      <c r="G8210" s="14"/>
      <c r="H8210" s="14"/>
      <c r="I8210" s="14"/>
    </row>
    <row r="8211" ht="20.35" customHeight="1">
      <c r="A8211" t="s" s="10">
        <v>8214</v>
      </c>
      <c r="B8211" s="11">
        <v>9.1</v>
      </c>
      <c r="C8211" s="12">
        <v>8.199999999999999</v>
      </c>
      <c r="D8211" s="12">
        <v>8.199999999999999</v>
      </c>
      <c r="E8211" s="16">
        <v>8.199999999999999</v>
      </c>
      <c r="F8211" s="12">
        <v>9.4</v>
      </c>
      <c r="G8211" s="14"/>
      <c r="H8211" s="14"/>
      <c r="I8211" s="14"/>
    </row>
    <row r="8212" ht="20.35" customHeight="1">
      <c r="A8212" t="s" s="10">
        <v>8215</v>
      </c>
      <c r="B8212" s="11">
        <v>12.8</v>
      </c>
      <c r="C8212" s="12">
        <v>12.5</v>
      </c>
      <c r="D8212" s="12">
        <v>12.5</v>
      </c>
      <c r="E8212" s="16">
        <v>12.5</v>
      </c>
      <c r="F8212" s="12">
        <v>13.3</v>
      </c>
      <c r="G8212" s="14"/>
      <c r="H8212" s="14"/>
      <c r="I8212" s="14"/>
    </row>
    <row r="8213" ht="20.35" customHeight="1">
      <c r="A8213" t="s" s="10">
        <v>8216</v>
      </c>
      <c r="B8213" s="11">
        <v>15.2</v>
      </c>
      <c r="C8213" s="12">
        <v>15.2</v>
      </c>
      <c r="D8213" s="12">
        <v>15.2</v>
      </c>
      <c r="E8213" s="16">
        <v>15.2</v>
      </c>
      <c r="F8213" s="12">
        <v>15.8</v>
      </c>
      <c r="G8213" s="14"/>
      <c r="H8213" s="14"/>
      <c r="I8213" s="14"/>
    </row>
    <row r="8214" ht="20.35" customHeight="1">
      <c r="A8214" t="s" s="10">
        <v>8217</v>
      </c>
      <c r="B8214" s="11">
        <v>12.8</v>
      </c>
      <c r="C8214" s="12">
        <v>12.7</v>
      </c>
      <c r="D8214" s="12">
        <v>12.7</v>
      </c>
      <c r="E8214" s="16">
        <v>12.7</v>
      </c>
      <c r="F8214" s="12">
        <v>13.6</v>
      </c>
      <c r="G8214" s="14"/>
      <c r="H8214" s="14"/>
      <c r="I8214" s="14"/>
    </row>
    <row r="8215" ht="20.35" customHeight="1">
      <c r="A8215" t="s" s="10">
        <v>8218</v>
      </c>
      <c r="B8215" s="11">
        <v>11.9</v>
      </c>
      <c r="C8215" s="12">
        <v>12.2</v>
      </c>
      <c r="D8215" s="12">
        <v>12.2</v>
      </c>
      <c r="E8215" s="16">
        <v>12.2</v>
      </c>
      <c r="F8215" s="12">
        <v>12.8</v>
      </c>
      <c r="G8215" s="14"/>
      <c r="H8215" s="14"/>
      <c r="I8215" s="14"/>
    </row>
    <row r="8216" ht="20.35" customHeight="1">
      <c r="A8216" t="s" s="10">
        <v>8219</v>
      </c>
      <c r="B8216" s="11">
        <v>13.1</v>
      </c>
      <c r="C8216" s="12">
        <v>12.9</v>
      </c>
      <c r="D8216" s="12">
        <v>12.9</v>
      </c>
      <c r="E8216" s="16">
        <v>12.9</v>
      </c>
      <c r="F8216" s="12">
        <v>13.9</v>
      </c>
      <c r="G8216" s="14"/>
      <c r="H8216" s="14"/>
      <c r="I8216" s="14"/>
    </row>
    <row r="8217" ht="20.35" customHeight="1">
      <c r="A8217" t="s" s="10">
        <v>8220</v>
      </c>
      <c r="B8217" s="11">
        <v>14.7</v>
      </c>
      <c r="C8217" s="12">
        <v>14.7</v>
      </c>
      <c r="D8217" s="12">
        <v>14.7</v>
      </c>
      <c r="E8217" s="16">
        <v>14.7</v>
      </c>
      <c r="F8217" s="12">
        <v>15</v>
      </c>
      <c r="G8217" s="14"/>
      <c r="H8217" s="14"/>
      <c r="I8217" s="14"/>
    </row>
    <row r="8218" ht="20.35" customHeight="1">
      <c r="A8218" t="s" s="10">
        <v>8221</v>
      </c>
      <c r="B8218" s="11">
        <v>14.8</v>
      </c>
      <c r="C8218" s="12">
        <v>15.1</v>
      </c>
      <c r="D8218" s="12">
        <v>15.1</v>
      </c>
      <c r="E8218" s="16">
        <v>15.1</v>
      </c>
      <c r="F8218" s="12">
        <v>15.6</v>
      </c>
      <c r="G8218" s="14"/>
      <c r="H8218" s="14"/>
      <c r="I8218" s="14"/>
    </row>
    <row r="8219" ht="20.35" customHeight="1">
      <c r="A8219" t="s" s="10">
        <v>8222</v>
      </c>
      <c r="B8219" s="11">
        <v>16.4</v>
      </c>
      <c r="C8219" s="12">
        <v>16.3</v>
      </c>
      <c r="D8219" s="12">
        <v>16.3</v>
      </c>
      <c r="E8219" s="16">
        <v>16.3</v>
      </c>
      <c r="F8219" s="12">
        <v>16.8</v>
      </c>
      <c r="G8219" s="14"/>
      <c r="H8219" s="14"/>
      <c r="I8219" s="14"/>
    </row>
    <row r="8220" ht="20.35" customHeight="1">
      <c r="A8220" t="s" s="10">
        <v>8223</v>
      </c>
      <c r="B8220" s="11">
        <v>16.5</v>
      </c>
      <c r="C8220" s="12">
        <v>16.3</v>
      </c>
      <c r="D8220" s="12">
        <v>16.3</v>
      </c>
      <c r="E8220" s="16">
        <v>16.3</v>
      </c>
      <c r="F8220" s="12">
        <v>17.2</v>
      </c>
      <c r="G8220" s="14"/>
      <c r="H8220" s="14"/>
      <c r="I8220" s="14"/>
    </row>
    <row r="8221" ht="20.35" customHeight="1">
      <c r="A8221" t="s" s="10">
        <v>8224</v>
      </c>
      <c r="B8221" s="11">
        <v>16.5</v>
      </c>
      <c r="C8221" s="12">
        <v>16.3</v>
      </c>
      <c r="D8221" s="12">
        <v>16.3</v>
      </c>
      <c r="E8221" s="16">
        <v>16.3</v>
      </c>
      <c r="F8221" s="12">
        <v>17.2</v>
      </c>
      <c r="G8221" s="14"/>
      <c r="H8221" s="14"/>
      <c r="I8221" s="14"/>
    </row>
    <row r="8222" ht="20.35" customHeight="1">
      <c r="A8222" t="s" s="10">
        <v>8225</v>
      </c>
      <c r="B8222" s="11">
        <v>16</v>
      </c>
      <c r="C8222" s="12">
        <v>15.4</v>
      </c>
      <c r="D8222" s="12">
        <v>15.4</v>
      </c>
      <c r="E8222" s="16">
        <v>15.4</v>
      </c>
      <c r="F8222" s="12">
        <v>16.1</v>
      </c>
      <c r="G8222" s="14"/>
      <c r="H8222" s="14"/>
      <c r="I8222" s="14"/>
    </row>
    <row r="8223" ht="20.35" customHeight="1">
      <c r="A8223" t="s" s="10">
        <v>8226</v>
      </c>
      <c r="B8223" s="11">
        <v>19.5</v>
      </c>
      <c r="C8223" s="12">
        <v>19.3</v>
      </c>
      <c r="D8223" s="12">
        <v>19.3</v>
      </c>
      <c r="E8223" s="16">
        <v>19.3</v>
      </c>
      <c r="F8223" s="12">
        <v>19.7</v>
      </c>
      <c r="G8223" s="14"/>
      <c r="H8223" s="14"/>
      <c r="I8223" s="14"/>
    </row>
    <row r="8224" ht="20.35" customHeight="1">
      <c r="A8224" t="s" s="10">
        <v>8227</v>
      </c>
      <c r="B8224" s="11">
        <v>13.5</v>
      </c>
      <c r="C8224" s="12">
        <v>13.5</v>
      </c>
      <c r="D8224" s="12">
        <v>13.5</v>
      </c>
      <c r="E8224" s="16">
        <v>13.5</v>
      </c>
      <c r="F8224" s="12">
        <v>13.9</v>
      </c>
      <c r="G8224" s="14"/>
      <c r="H8224" s="14"/>
      <c r="I8224" s="14"/>
    </row>
    <row r="8225" ht="20.35" customHeight="1">
      <c r="A8225" t="s" s="10">
        <v>8228</v>
      </c>
      <c r="B8225" s="11">
        <v>8.699999999999999</v>
      </c>
      <c r="C8225" s="12">
        <v>9.1</v>
      </c>
      <c r="D8225" s="12">
        <v>9.1</v>
      </c>
      <c r="E8225" s="16">
        <v>9.1</v>
      </c>
      <c r="F8225" s="12">
        <v>9.4</v>
      </c>
      <c r="G8225" s="14"/>
      <c r="H8225" s="14"/>
      <c r="I8225" s="14"/>
    </row>
    <row r="8226" ht="20.35" customHeight="1">
      <c r="A8226" t="s" s="10">
        <v>8229</v>
      </c>
      <c r="B8226" s="11">
        <v>9.300000000000001</v>
      </c>
      <c r="C8226" s="12">
        <v>9.6</v>
      </c>
      <c r="D8226" s="12">
        <v>9.6</v>
      </c>
      <c r="E8226" s="16">
        <v>9.6</v>
      </c>
      <c r="F8226" s="12">
        <v>10</v>
      </c>
      <c r="G8226" s="14"/>
      <c r="H8226" s="14"/>
      <c r="I8226" s="14"/>
    </row>
    <row r="8227" ht="20.35" customHeight="1">
      <c r="A8227" t="s" s="10">
        <v>8230</v>
      </c>
      <c r="B8227" s="11">
        <v>10.7</v>
      </c>
      <c r="C8227" s="12">
        <v>10.7</v>
      </c>
      <c r="D8227" s="12">
        <v>10.7</v>
      </c>
      <c r="E8227" s="16">
        <v>10.7</v>
      </c>
      <c r="F8227" s="12">
        <v>11.1</v>
      </c>
      <c r="G8227" s="14"/>
      <c r="H8227" s="14"/>
      <c r="I8227" s="14"/>
    </row>
    <row r="8228" ht="20.35" customHeight="1">
      <c r="A8228" t="s" s="10">
        <v>8231</v>
      </c>
      <c r="B8228" s="11">
        <v>9.699999999999999</v>
      </c>
      <c r="C8228" s="12">
        <v>10</v>
      </c>
      <c r="D8228" s="12">
        <v>10</v>
      </c>
      <c r="E8228" s="16">
        <v>10</v>
      </c>
      <c r="F8228" s="12">
        <v>10.3</v>
      </c>
      <c r="G8228" s="14"/>
      <c r="H8228" s="14"/>
      <c r="I8228" s="14"/>
    </row>
    <row r="8229" ht="20.35" customHeight="1">
      <c r="A8229" t="s" s="10">
        <v>8232</v>
      </c>
      <c r="B8229" s="11">
        <v>13.5</v>
      </c>
      <c r="C8229" s="12">
        <v>13.8</v>
      </c>
      <c r="D8229" s="12">
        <v>13.8</v>
      </c>
      <c r="E8229" s="16">
        <v>13.8</v>
      </c>
      <c r="F8229" s="12">
        <v>14.4</v>
      </c>
      <c r="G8229" s="14"/>
      <c r="H8229" s="14"/>
      <c r="I8229" s="14"/>
    </row>
    <row r="8230" ht="20.35" customHeight="1">
      <c r="A8230" t="s" s="10">
        <v>8233</v>
      </c>
      <c r="B8230" s="11">
        <v>13.5</v>
      </c>
      <c r="C8230" s="12">
        <v>13.5</v>
      </c>
      <c r="D8230" s="12">
        <v>13.5</v>
      </c>
      <c r="E8230" s="16">
        <v>13.5</v>
      </c>
      <c r="F8230" s="12">
        <v>13.9</v>
      </c>
      <c r="G8230" s="14"/>
      <c r="H8230" s="14"/>
      <c r="I8230" s="14"/>
    </row>
    <row r="8231" ht="20.35" customHeight="1">
      <c r="A8231" t="s" s="10">
        <v>8234</v>
      </c>
      <c r="B8231" s="11">
        <v>11.8</v>
      </c>
      <c r="C8231" s="12">
        <v>11.9</v>
      </c>
      <c r="D8231" s="12">
        <v>11.9</v>
      </c>
      <c r="E8231" s="16">
        <v>11.9</v>
      </c>
      <c r="F8231" s="12">
        <v>12.8</v>
      </c>
      <c r="G8231" s="14"/>
      <c r="H8231" s="14"/>
      <c r="I8231" s="14"/>
    </row>
    <row r="8232" ht="20.35" customHeight="1">
      <c r="A8232" t="s" s="10">
        <v>8235</v>
      </c>
      <c r="B8232" s="11">
        <v>11.6</v>
      </c>
      <c r="C8232" s="12">
        <v>11.8</v>
      </c>
      <c r="D8232" s="12">
        <v>11.8</v>
      </c>
      <c r="E8232" s="16">
        <v>11.8</v>
      </c>
      <c r="F8232" s="12">
        <v>12.2</v>
      </c>
      <c r="G8232" s="14"/>
      <c r="H8232" s="14"/>
      <c r="I8232" s="14"/>
    </row>
    <row r="8233" ht="20.35" customHeight="1">
      <c r="A8233" t="s" s="10">
        <v>8236</v>
      </c>
      <c r="B8233" s="11">
        <v>11.7</v>
      </c>
      <c r="C8233" s="12">
        <v>11.8</v>
      </c>
      <c r="D8233" s="12">
        <v>11.8</v>
      </c>
      <c r="E8233" s="16">
        <v>11.8</v>
      </c>
      <c r="F8233" s="12">
        <v>12.5</v>
      </c>
      <c r="G8233" s="14"/>
      <c r="H8233" s="14"/>
      <c r="I8233" s="14"/>
    </row>
    <row r="8234" ht="20.35" customHeight="1">
      <c r="A8234" t="s" s="10">
        <v>8237</v>
      </c>
      <c r="B8234" s="11">
        <v>15.6</v>
      </c>
      <c r="C8234" s="12">
        <v>15</v>
      </c>
      <c r="D8234" s="12">
        <v>15</v>
      </c>
      <c r="E8234" s="16">
        <v>15</v>
      </c>
      <c r="F8234" s="12">
        <v>15.6</v>
      </c>
      <c r="G8234" s="14"/>
      <c r="H8234" s="14"/>
      <c r="I8234" s="14"/>
    </row>
    <row r="8235" ht="20.35" customHeight="1">
      <c r="A8235" t="s" s="10">
        <v>8238</v>
      </c>
      <c r="B8235" s="11">
        <v>16.1</v>
      </c>
      <c r="C8235" s="12">
        <v>15.6</v>
      </c>
      <c r="D8235" s="12">
        <v>15.6</v>
      </c>
      <c r="E8235" s="16">
        <v>15.6</v>
      </c>
      <c r="F8235" s="12">
        <v>16.4</v>
      </c>
      <c r="G8235" s="14"/>
      <c r="H8235" s="14"/>
      <c r="I8235" s="14"/>
    </row>
    <row r="8236" ht="20.35" customHeight="1">
      <c r="A8236" t="s" s="10">
        <v>8239</v>
      </c>
      <c r="B8236" s="11">
        <v>16.9</v>
      </c>
      <c r="C8236" s="12">
        <v>16.7</v>
      </c>
      <c r="D8236" s="12">
        <v>16.7</v>
      </c>
      <c r="E8236" s="16">
        <v>16.7</v>
      </c>
      <c r="F8236" s="12">
        <v>17.5</v>
      </c>
      <c r="G8236" s="14"/>
      <c r="H8236" s="14"/>
      <c r="I8236" s="14"/>
    </row>
    <row r="8237" ht="20.35" customHeight="1">
      <c r="A8237" t="s" s="10">
        <v>8240</v>
      </c>
      <c r="B8237" s="11">
        <v>20.6</v>
      </c>
      <c r="C8237" s="12">
        <v>20.6</v>
      </c>
      <c r="D8237" s="12">
        <v>20.6</v>
      </c>
      <c r="E8237" s="16">
        <v>20.6</v>
      </c>
      <c r="F8237" s="12">
        <v>20.8</v>
      </c>
      <c r="G8237" s="14"/>
      <c r="H8237" s="14"/>
      <c r="I8237" s="14"/>
    </row>
    <row r="8238" ht="20.35" customHeight="1">
      <c r="A8238" t="s" s="10">
        <v>8241</v>
      </c>
      <c r="B8238" s="11">
        <v>17</v>
      </c>
      <c r="C8238" s="12">
        <v>17.3</v>
      </c>
      <c r="D8238" s="12">
        <v>17.3</v>
      </c>
      <c r="E8238" s="16">
        <v>17.3</v>
      </c>
      <c r="F8238" s="12">
        <v>18.3</v>
      </c>
      <c r="G8238" s="14"/>
      <c r="H8238" s="14"/>
      <c r="I8238" s="14"/>
    </row>
    <row r="8239" ht="20.35" customHeight="1">
      <c r="A8239" t="s" s="10">
        <v>8242</v>
      </c>
      <c r="B8239" s="11">
        <v>16.5</v>
      </c>
      <c r="C8239" s="12">
        <v>16.3</v>
      </c>
      <c r="D8239" s="12">
        <v>16.3</v>
      </c>
      <c r="E8239" s="16">
        <v>16.3</v>
      </c>
      <c r="F8239" s="12">
        <v>17.2</v>
      </c>
      <c r="G8239" s="14"/>
      <c r="H8239" s="14"/>
      <c r="I8239" s="14"/>
    </row>
    <row r="8240" ht="20.35" customHeight="1">
      <c r="A8240" t="s" s="10">
        <v>8243</v>
      </c>
      <c r="B8240" s="11">
        <v>12.5</v>
      </c>
      <c r="C8240" s="12">
        <v>12.6</v>
      </c>
      <c r="D8240" s="12">
        <v>12.6</v>
      </c>
      <c r="E8240" s="16">
        <v>12.6</v>
      </c>
      <c r="F8240" s="12">
        <v>13.3</v>
      </c>
      <c r="G8240" s="14"/>
      <c r="H8240" s="14"/>
      <c r="I8240" s="14"/>
    </row>
    <row r="8241" ht="20.35" customHeight="1">
      <c r="A8241" t="s" s="10">
        <v>8244</v>
      </c>
      <c r="B8241" s="11">
        <v>13.5</v>
      </c>
      <c r="C8241" s="12">
        <v>13.8</v>
      </c>
      <c r="D8241" s="12">
        <v>13.8</v>
      </c>
      <c r="E8241" s="16">
        <v>13.8</v>
      </c>
      <c r="F8241" s="12">
        <v>14.4</v>
      </c>
      <c r="G8241" s="14"/>
      <c r="H8241" s="14"/>
      <c r="I8241" s="14"/>
    </row>
    <row r="8242" ht="20.35" customHeight="1">
      <c r="A8242" t="s" s="10">
        <v>8245</v>
      </c>
      <c r="B8242" s="11">
        <v>9</v>
      </c>
      <c r="C8242" s="12">
        <v>9.300000000000001</v>
      </c>
      <c r="D8242" s="12">
        <v>9.300000000000001</v>
      </c>
      <c r="E8242" s="16">
        <v>9.300000000000001</v>
      </c>
      <c r="F8242" s="12">
        <v>9.699999999999999</v>
      </c>
      <c r="G8242" s="14"/>
      <c r="H8242" s="14"/>
      <c r="I8242" s="14"/>
    </row>
    <row r="8243" ht="20.35" customHeight="1">
      <c r="A8243" t="s" s="10">
        <v>8246</v>
      </c>
      <c r="B8243" s="11">
        <v>13.5</v>
      </c>
      <c r="C8243" s="12">
        <v>13.8</v>
      </c>
      <c r="D8243" s="12">
        <v>13.8</v>
      </c>
      <c r="E8243" s="16">
        <v>13.8</v>
      </c>
      <c r="F8243" s="12">
        <v>14.4</v>
      </c>
      <c r="G8243" s="14"/>
      <c r="H8243" s="14"/>
      <c r="I8243" s="14"/>
    </row>
    <row r="8244" ht="20.35" customHeight="1">
      <c r="A8244" t="s" s="10">
        <v>8247</v>
      </c>
      <c r="B8244" s="11">
        <v>12.5</v>
      </c>
      <c r="C8244" s="12">
        <v>12.6</v>
      </c>
      <c r="D8244" s="12">
        <v>12.6</v>
      </c>
      <c r="E8244" s="16">
        <v>12.6</v>
      </c>
      <c r="F8244" s="12">
        <v>13.3</v>
      </c>
      <c r="G8244" s="14"/>
      <c r="H8244" s="14"/>
      <c r="I8244" s="14"/>
    </row>
    <row r="8245" ht="20.35" customHeight="1">
      <c r="A8245" t="s" s="10">
        <v>8248</v>
      </c>
      <c r="B8245" s="11">
        <v>16</v>
      </c>
      <c r="C8245" s="12">
        <v>15.4</v>
      </c>
      <c r="D8245" s="12">
        <v>15.4</v>
      </c>
      <c r="E8245" s="16">
        <v>15.4</v>
      </c>
      <c r="F8245" s="12">
        <v>16.1</v>
      </c>
      <c r="G8245" s="14"/>
      <c r="H8245" s="14"/>
      <c r="I8245" s="14"/>
    </row>
    <row r="8246" ht="20.35" customHeight="1">
      <c r="A8246" t="s" s="10">
        <v>8249</v>
      </c>
      <c r="B8246" s="11">
        <v>16.3</v>
      </c>
      <c r="C8246" s="12">
        <v>16</v>
      </c>
      <c r="D8246" s="12">
        <v>16</v>
      </c>
      <c r="E8246" s="16">
        <v>16</v>
      </c>
      <c r="F8246" s="12">
        <v>16.7</v>
      </c>
      <c r="G8246" s="14"/>
      <c r="H8246" s="14"/>
      <c r="I8246" s="14"/>
    </row>
    <row r="8247" ht="20.35" customHeight="1">
      <c r="A8247" t="s" s="10">
        <v>8250</v>
      </c>
      <c r="B8247" s="11">
        <v>16</v>
      </c>
      <c r="C8247" s="12">
        <v>15.4</v>
      </c>
      <c r="D8247" s="12">
        <v>15.4</v>
      </c>
      <c r="E8247" s="16">
        <v>15.4</v>
      </c>
      <c r="F8247" s="12">
        <v>16.1</v>
      </c>
      <c r="G8247" s="14"/>
      <c r="H8247" s="14"/>
      <c r="I8247" s="14"/>
    </row>
    <row r="8248" ht="20.35" customHeight="1">
      <c r="A8248" t="s" s="10">
        <v>8251</v>
      </c>
      <c r="B8248" s="11">
        <v>17</v>
      </c>
      <c r="C8248" s="12">
        <v>17</v>
      </c>
      <c r="D8248" s="12">
        <v>17</v>
      </c>
      <c r="E8248" s="16">
        <v>17</v>
      </c>
      <c r="F8248" s="12">
        <v>17.8</v>
      </c>
      <c r="G8248" s="14"/>
      <c r="H8248" s="14"/>
      <c r="I8248" s="14"/>
    </row>
    <row r="8249" ht="20.35" customHeight="1">
      <c r="A8249" t="s" s="10">
        <v>8252</v>
      </c>
      <c r="B8249" s="11">
        <v>11.8</v>
      </c>
      <c r="C8249" s="12">
        <v>11.9</v>
      </c>
      <c r="D8249" s="12">
        <v>11.9</v>
      </c>
      <c r="E8249" s="16">
        <v>11.9</v>
      </c>
      <c r="F8249" s="12">
        <v>12.8</v>
      </c>
      <c r="G8249" s="14"/>
      <c r="H8249" s="14"/>
      <c r="I8249" s="14"/>
    </row>
    <row r="8250" ht="20.35" customHeight="1">
      <c r="A8250" t="s" s="10">
        <v>8253</v>
      </c>
      <c r="B8250" s="11">
        <v>10.3</v>
      </c>
      <c r="C8250" s="12">
        <v>10.8</v>
      </c>
      <c r="D8250" s="12">
        <v>10.8</v>
      </c>
      <c r="E8250" s="16">
        <v>10.8</v>
      </c>
      <c r="F8250" s="12">
        <v>11.1</v>
      </c>
      <c r="G8250" s="14"/>
      <c r="H8250" s="14"/>
      <c r="I8250" s="14"/>
    </row>
    <row r="8251" ht="20.35" customHeight="1">
      <c r="A8251" t="s" s="10">
        <v>8254</v>
      </c>
      <c r="B8251" s="11">
        <v>11</v>
      </c>
      <c r="C8251" s="12">
        <v>11.9</v>
      </c>
      <c r="D8251" s="12">
        <v>11.9</v>
      </c>
      <c r="E8251" s="16">
        <v>11.9</v>
      </c>
      <c r="F8251" s="12">
        <v>12.2</v>
      </c>
      <c r="G8251" s="14"/>
      <c r="H8251" s="14"/>
      <c r="I8251" s="14"/>
    </row>
    <row r="8252" ht="20.35" customHeight="1">
      <c r="A8252" t="s" s="10">
        <v>8255</v>
      </c>
      <c r="B8252" s="11">
        <v>16.8</v>
      </c>
      <c r="C8252" s="12">
        <v>16.2</v>
      </c>
      <c r="D8252" s="12">
        <v>16.2</v>
      </c>
      <c r="E8252" s="16">
        <v>16.2</v>
      </c>
      <c r="F8252" s="12">
        <v>17.2</v>
      </c>
      <c r="G8252" s="14"/>
      <c r="H8252" s="14"/>
      <c r="I8252" s="14"/>
    </row>
    <row r="8253" ht="20.35" customHeight="1">
      <c r="A8253" t="s" s="10">
        <v>8256</v>
      </c>
      <c r="B8253" s="11">
        <v>19</v>
      </c>
      <c r="C8253" s="12">
        <v>18.4</v>
      </c>
      <c r="D8253" s="12">
        <v>18.4</v>
      </c>
      <c r="E8253" s="16">
        <v>18.4</v>
      </c>
      <c r="F8253" s="12">
        <v>19.7</v>
      </c>
      <c r="G8253" s="14"/>
      <c r="H8253" s="14"/>
      <c r="I8253" s="14"/>
    </row>
    <row r="8254" ht="20.35" customHeight="1">
      <c r="A8254" t="s" s="10">
        <v>8257</v>
      </c>
      <c r="B8254" s="11">
        <v>19</v>
      </c>
      <c r="C8254" s="12">
        <v>18.4</v>
      </c>
      <c r="D8254" s="12">
        <v>18.4</v>
      </c>
      <c r="E8254" s="16">
        <v>18.4</v>
      </c>
      <c r="F8254" s="12">
        <v>19.7</v>
      </c>
      <c r="G8254" s="14"/>
      <c r="H8254" s="14"/>
      <c r="I8254" s="14"/>
    </row>
    <row r="8255" ht="20.35" customHeight="1">
      <c r="A8255" t="s" s="10">
        <v>8258</v>
      </c>
      <c r="B8255" s="11">
        <v>18.6</v>
      </c>
      <c r="C8255" s="12">
        <v>18</v>
      </c>
      <c r="D8255" s="12">
        <v>18</v>
      </c>
      <c r="E8255" s="16">
        <v>18</v>
      </c>
      <c r="F8255" s="12">
        <v>18.9</v>
      </c>
      <c r="G8255" s="14"/>
      <c r="H8255" s="14"/>
      <c r="I8255" s="14"/>
    </row>
    <row r="8256" ht="20.35" customHeight="1">
      <c r="A8256" t="s" s="10">
        <v>8259</v>
      </c>
      <c r="B8256" s="11">
        <v>14.7</v>
      </c>
      <c r="C8256" s="12">
        <v>15</v>
      </c>
      <c r="D8256" s="12">
        <v>15</v>
      </c>
      <c r="E8256" s="16">
        <v>15</v>
      </c>
      <c r="F8256" s="12">
        <v>15.6</v>
      </c>
      <c r="G8256" s="14"/>
      <c r="H8256" s="14"/>
      <c r="I8256" s="14"/>
    </row>
    <row r="8257" ht="20.35" customHeight="1">
      <c r="A8257" t="s" s="10">
        <v>8260</v>
      </c>
      <c r="B8257" s="11">
        <v>10.3</v>
      </c>
      <c r="C8257" s="12">
        <v>10.8</v>
      </c>
      <c r="D8257" s="12">
        <v>10.8</v>
      </c>
      <c r="E8257" s="16">
        <v>10.8</v>
      </c>
      <c r="F8257" s="12">
        <v>11.1</v>
      </c>
      <c r="G8257" s="14"/>
      <c r="H8257" s="14"/>
      <c r="I8257" s="14"/>
    </row>
    <row r="8258" ht="20.35" customHeight="1">
      <c r="A8258" t="s" s="10">
        <v>8261</v>
      </c>
      <c r="B8258" s="11">
        <v>15.2</v>
      </c>
      <c r="C8258" s="12">
        <v>15.3</v>
      </c>
      <c r="D8258" s="12">
        <v>15.3</v>
      </c>
      <c r="E8258" s="16">
        <v>15.3</v>
      </c>
      <c r="F8258" s="12">
        <v>16.1</v>
      </c>
      <c r="G8258" s="14"/>
      <c r="H8258" s="14"/>
      <c r="I8258" s="14"/>
    </row>
    <row r="8259" ht="20.35" customHeight="1">
      <c r="A8259" t="s" s="10">
        <v>8262</v>
      </c>
      <c r="B8259" s="11">
        <v>16.8</v>
      </c>
      <c r="C8259" s="12">
        <v>16.2</v>
      </c>
      <c r="D8259" s="12">
        <v>16.2</v>
      </c>
      <c r="E8259" s="16">
        <v>16.2</v>
      </c>
      <c r="F8259" s="12">
        <v>17.2</v>
      </c>
      <c r="G8259" s="14"/>
      <c r="H8259" s="14"/>
      <c r="I8259" s="14"/>
    </row>
    <row r="8260" ht="20.35" customHeight="1">
      <c r="A8260" t="s" s="10">
        <v>8263</v>
      </c>
      <c r="B8260" s="11">
        <v>18.7</v>
      </c>
      <c r="C8260" s="12">
        <v>18.3</v>
      </c>
      <c r="D8260" s="12">
        <v>18.3</v>
      </c>
      <c r="E8260" s="16">
        <v>18.3</v>
      </c>
      <c r="F8260" s="12">
        <v>19.4</v>
      </c>
      <c r="G8260" s="14"/>
      <c r="H8260" s="14"/>
      <c r="I8260" s="14"/>
    </row>
    <row r="8261" ht="20.35" customHeight="1">
      <c r="A8261" t="s" s="10">
        <v>8264</v>
      </c>
      <c r="B8261" s="11">
        <v>16.8</v>
      </c>
      <c r="C8261" s="12">
        <v>16.2</v>
      </c>
      <c r="D8261" s="12">
        <v>16.2</v>
      </c>
      <c r="E8261" s="16">
        <v>16.2</v>
      </c>
      <c r="F8261" s="12">
        <v>17.2</v>
      </c>
      <c r="G8261" s="14"/>
      <c r="H8261" s="14"/>
      <c r="I8261" s="14"/>
    </row>
    <row r="8262" ht="20.35" customHeight="1">
      <c r="A8262" t="s" s="10">
        <v>8265</v>
      </c>
      <c r="B8262" s="11">
        <v>13.1</v>
      </c>
      <c r="C8262" s="12">
        <v>13.4</v>
      </c>
      <c r="D8262" s="12">
        <v>13.4</v>
      </c>
      <c r="E8262" s="16">
        <v>13.4</v>
      </c>
      <c r="F8262" s="12">
        <v>13.9</v>
      </c>
      <c r="G8262" s="14"/>
      <c r="H8262" s="14"/>
      <c r="I8262" s="14"/>
    </row>
    <row r="8263" ht="20.35" customHeight="1">
      <c r="A8263" t="s" s="10">
        <v>8266</v>
      </c>
      <c r="B8263" s="11">
        <v>10.7</v>
      </c>
      <c r="C8263" s="12">
        <v>11.3</v>
      </c>
      <c r="D8263" s="12">
        <v>11.3</v>
      </c>
      <c r="E8263" s="16">
        <v>11.3</v>
      </c>
      <c r="F8263" s="12">
        <v>11.7</v>
      </c>
      <c r="G8263" s="14"/>
      <c r="H8263" s="14"/>
      <c r="I8263" s="14"/>
    </row>
    <row r="8264" ht="20.35" customHeight="1">
      <c r="A8264" t="s" s="10">
        <v>8267</v>
      </c>
      <c r="B8264" s="11">
        <v>9.9</v>
      </c>
      <c r="C8264" s="12">
        <v>10.3</v>
      </c>
      <c r="D8264" s="12">
        <v>10.3</v>
      </c>
      <c r="E8264" s="16">
        <v>10.3</v>
      </c>
      <c r="F8264" s="12">
        <v>10.6</v>
      </c>
      <c r="G8264" s="14"/>
      <c r="H8264" s="14"/>
      <c r="I8264" s="14"/>
    </row>
    <row r="8265" ht="20.35" customHeight="1">
      <c r="A8265" t="s" s="10">
        <v>8268</v>
      </c>
      <c r="B8265" s="11">
        <v>13.1</v>
      </c>
      <c r="C8265" s="12">
        <v>13.4</v>
      </c>
      <c r="D8265" s="12">
        <v>13.4</v>
      </c>
      <c r="E8265" s="16">
        <v>13.4</v>
      </c>
      <c r="F8265" s="12">
        <v>13.9</v>
      </c>
      <c r="G8265" s="14"/>
      <c r="H8265" s="14"/>
      <c r="I8265" s="14"/>
    </row>
    <row r="8266" ht="20.35" customHeight="1">
      <c r="A8266" t="s" s="10">
        <v>8269</v>
      </c>
      <c r="B8266" s="11">
        <v>17.5</v>
      </c>
      <c r="C8266" s="12">
        <v>17</v>
      </c>
      <c r="D8266" s="12">
        <v>17</v>
      </c>
      <c r="E8266" s="16">
        <v>17</v>
      </c>
      <c r="F8266" s="12">
        <v>17.8</v>
      </c>
      <c r="G8266" s="14"/>
      <c r="H8266" s="14"/>
      <c r="I8266" s="14"/>
    </row>
    <row r="8267" ht="20.35" customHeight="1">
      <c r="A8267" t="s" s="10">
        <v>8270</v>
      </c>
      <c r="B8267" s="11">
        <v>19</v>
      </c>
      <c r="C8267" s="12">
        <v>18.4</v>
      </c>
      <c r="D8267" s="12">
        <v>18.4</v>
      </c>
      <c r="E8267" s="16">
        <v>18.4</v>
      </c>
      <c r="F8267" s="12">
        <v>19.7</v>
      </c>
      <c r="G8267" s="14"/>
      <c r="H8267" s="14"/>
      <c r="I8267" s="14"/>
    </row>
    <row r="8268" ht="20.35" customHeight="1">
      <c r="A8268" t="s" s="10">
        <v>8271</v>
      </c>
      <c r="B8268" s="11">
        <v>18.7</v>
      </c>
      <c r="C8268" s="12">
        <v>18.3</v>
      </c>
      <c r="D8268" s="12">
        <v>18.3</v>
      </c>
      <c r="E8268" s="16">
        <v>18.3</v>
      </c>
      <c r="F8268" s="12">
        <v>19.4</v>
      </c>
      <c r="G8268" s="14"/>
      <c r="H8268" s="14"/>
      <c r="I8268" s="14"/>
    </row>
    <row r="8269" ht="20.35" customHeight="1">
      <c r="A8269" t="s" s="10">
        <v>8272</v>
      </c>
      <c r="B8269" s="11">
        <v>22.1</v>
      </c>
      <c r="C8269" s="12">
        <v>21.4</v>
      </c>
      <c r="D8269" s="12">
        <v>21.4</v>
      </c>
      <c r="E8269" s="16">
        <v>21.4</v>
      </c>
      <c r="F8269" s="12">
        <v>22.2</v>
      </c>
      <c r="G8269" s="14"/>
      <c r="H8269" s="14"/>
      <c r="I8269" s="14"/>
    </row>
    <row r="8270" ht="20.35" customHeight="1">
      <c r="A8270" t="s" s="10">
        <v>8273</v>
      </c>
      <c r="B8270" s="11">
        <v>22.9</v>
      </c>
      <c r="C8270" s="12">
        <v>22.1</v>
      </c>
      <c r="D8270" s="12">
        <v>22.1</v>
      </c>
      <c r="E8270" s="16">
        <v>22.1</v>
      </c>
      <c r="F8270" s="12">
        <v>22.8</v>
      </c>
      <c r="G8270" s="14"/>
      <c r="H8270" s="14"/>
      <c r="I8270" s="14"/>
    </row>
    <row r="8271" ht="20.35" customHeight="1">
      <c r="A8271" t="s" s="10">
        <v>8274</v>
      </c>
      <c r="B8271" s="11">
        <v>22.9</v>
      </c>
      <c r="C8271" s="12">
        <v>22.1</v>
      </c>
      <c r="D8271" s="12">
        <v>22.1</v>
      </c>
      <c r="E8271" s="16">
        <v>22.1</v>
      </c>
      <c r="F8271" s="12">
        <v>22.8</v>
      </c>
      <c r="G8271" s="14"/>
      <c r="H8271" s="14"/>
      <c r="I8271" s="14"/>
    </row>
    <row r="8272" ht="20.35" customHeight="1">
      <c r="A8272" t="s" s="10">
        <v>8275</v>
      </c>
      <c r="B8272" s="11">
        <v>24.1</v>
      </c>
      <c r="C8272" s="12">
        <v>23.1</v>
      </c>
      <c r="D8272" s="12">
        <v>23.1</v>
      </c>
      <c r="E8272" s="16">
        <v>23.1</v>
      </c>
      <c r="F8272" s="12">
        <v>23.9</v>
      </c>
      <c r="G8272" s="14"/>
      <c r="H8272" s="14"/>
      <c r="I8272" s="14"/>
    </row>
    <row r="8273" ht="20.35" customHeight="1">
      <c r="A8273" t="s" s="10">
        <v>8276</v>
      </c>
      <c r="B8273" s="11">
        <v>18.1</v>
      </c>
      <c r="C8273" s="12">
        <v>17.4</v>
      </c>
      <c r="D8273" s="12">
        <v>17.4</v>
      </c>
      <c r="E8273" s="16">
        <v>17.4</v>
      </c>
      <c r="F8273" s="12">
        <v>18.3</v>
      </c>
      <c r="G8273" s="14"/>
      <c r="H8273" s="14"/>
      <c r="I8273" s="14"/>
    </row>
    <row r="8274" ht="20.35" customHeight="1">
      <c r="A8274" t="s" s="10">
        <v>8277</v>
      </c>
      <c r="B8274" s="11">
        <v>26</v>
      </c>
      <c r="C8274" s="12">
        <v>25.2</v>
      </c>
      <c r="D8274" s="12">
        <v>25.2</v>
      </c>
      <c r="E8274" s="16">
        <v>25.2</v>
      </c>
      <c r="F8274" s="12">
        <v>25.8</v>
      </c>
      <c r="G8274" s="14"/>
      <c r="H8274" s="14"/>
      <c r="I8274" s="14"/>
    </row>
    <row r="8275" ht="20.35" customHeight="1">
      <c r="A8275" t="s" s="10">
        <v>8278</v>
      </c>
      <c r="B8275" s="11">
        <v>26.9</v>
      </c>
      <c r="C8275" s="12">
        <v>26.1</v>
      </c>
      <c r="D8275" s="12">
        <v>26.1</v>
      </c>
      <c r="E8275" s="16">
        <v>26.1</v>
      </c>
      <c r="F8275" s="12">
        <v>26.7</v>
      </c>
      <c r="G8275" s="14"/>
      <c r="H8275" s="14"/>
      <c r="I8275" s="14"/>
    </row>
    <row r="8276" ht="20.35" customHeight="1">
      <c r="A8276" t="s" s="10">
        <v>8279</v>
      </c>
      <c r="B8276" s="11">
        <v>26.3</v>
      </c>
      <c r="C8276" s="12">
        <v>25.5</v>
      </c>
      <c r="D8276" s="12">
        <v>25.5</v>
      </c>
      <c r="E8276" s="16">
        <v>25.5</v>
      </c>
      <c r="F8276" s="12">
        <v>26.1</v>
      </c>
      <c r="G8276" s="14"/>
      <c r="H8276" s="14"/>
      <c r="I8276" s="14"/>
    </row>
    <row r="8277" ht="20.35" customHeight="1">
      <c r="A8277" t="s" s="10">
        <v>8280</v>
      </c>
      <c r="B8277" s="11">
        <v>24.1</v>
      </c>
      <c r="C8277" s="12">
        <v>23.1</v>
      </c>
      <c r="D8277" s="12">
        <v>23.1</v>
      </c>
      <c r="E8277" s="16">
        <v>23.1</v>
      </c>
      <c r="F8277" s="12">
        <v>23.9</v>
      </c>
      <c r="G8277" s="14"/>
      <c r="H8277" s="14"/>
      <c r="I8277" s="14"/>
    </row>
    <row r="8278" ht="20.35" customHeight="1">
      <c r="A8278" t="s" s="10">
        <v>8281</v>
      </c>
      <c r="B8278" s="11">
        <v>25.2</v>
      </c>
      <c r="C8278" s="12">
        <v>24.4</v>
      </c>
      <c r="D8278" s="12">
        <v>24.4</v>
      </c>
      <c r="E8278" s="16">
        <v>24.4</v>
      </c>
      <c r="F8278" s="12">
        <v>25</v>
      </c>
      <c r="G8278" s="14"/>
      <c r="H8278" s="14"/>
      <c r="I8278" s="14"/>
    </row>
    <row r="8279" ht="20.35" customHeight="1">
      <c r="A8279" t="s" s="10">
        <v>8282</v>
      </c>
      <c r="B8279" s="11">
        <v>18.6</v>
      </c>
      <c r="C8279" s="12">
        <v>18</v>
      </c>
      <c r="D8279" s="12">
        <v>18</v>
      </c>
      <c r="E8279" s="16">
        <v>18</v>
      </c>
      <c r="F8279" s="12">
        <v>18.9</v>
      </c>
      <c r="G8279" s="14"/>
      <c r="H8279" s="14"/>
      <c r="I8279" s="14"/>
    </row>
    <row r="8280" ht="20.35" customHeight="1">
      <c r="A8280" t="s" s="10">
        <v>8283</v>
      </c>
      <c r="B8280" s="11">
        <v>14.7</v>
      </c>
      <c r="C8280" s="12">
        <v>15</v>
      </c>
      <c r="D8280" s="12">
        <v>15</v>
      </c>
      <c r="E8280" s="16">
        <v>15</v>
      </c>
      <c r="F8280" s="12">
        <v>15.6</v>
      </c>
      <c r="G8280" s="14"/>
      <c r="H8280" s="14"/>
      <c r="I8280" s="14"/>
    </row>
    <row r="8281" ht="20.35" customHeight="1">
      <c r="A8281" t="s" s="10">
        <v>8284</v>
      </c>
      <c r="B8281" s="11">
        <v>17.8</v>
      </c>
      <c r="C8281" s="12">
        <v>17.9</v>
      </c>
      <c r="D8281" s="12">
        <v>17.9</v>
      </c>
      <c r="E8281" s="16">
        <v>17.9</v>
      </c>
      <c r="F8281" s="12">
        <v>18.3</v>
      </c>
      <c r="G8281" s="14"/>
      <c r="H8281" s="14"/>
      <c r="I8281" s="14"/>
    </row>
    <row r="8282" ht="20.35" customHeight="1">
      <c r="A8282" t="s" s="10">
        <v>8285</v>
      </c>
      <c r="B8282" s="11">
        <v>19.6</v>
      </c>
      <c r="C8282" s="12">
        <v>19.3</v>
      </c>
      <c r="D8282" s="12">
        <v>19.3</v>
      </c>
      <c r="E8282" s="16">
        <v>19.3</v>
      </c>
      <c r="F8282" s="12">
        <v>20</v>
      </c>
      <c r="G8282" s="14"/>
      <c r="H8282" s="14"/>
      <c r="I8282" s="14"/>
    </row>
    <row r="8283" ht="20.35" customHeight="1">
      <c r="A8283" t="s" s="10">
        <v>8286</v>
      </c>
      <c r="B8283" s="11">
        <v>24.1</v>
      </c>
      <c r="C8283" s="12">
        <v>22.9</v>
      </c>
      <c r="D8283" s="12">
        <v>22.9</v>
      </c>
      <c r="E8283" s="16">
        <v>22.9</v>
      </c>
      <c r="F8283" s="12">
        <v>23.9</v>
      </c>
      <c r="G8283" s="14"/>
      <c r="H8283" s="14"/>
      <c r="I8283" s="14"/>
    </row>
    <row r="8284" ht="20.35" customHeight="1">
      <c r="A8284" t="s" s="10">
        <v>8287</v>
      </c>
      <c r="B8284" s="11">
        <v>25</v>
      </c>
      <c r="C8284" s="12">
        <v>23.1</v>
      </c>
      <c r="D8284" s="12">
        <v>23.1</v>
      </c>
      <c r="E8284" s="16">
        <v>23.1</v>
      </c>
      <c r="F8284" s="12">
        <v>24.2</v>
      </c>
      <c r="G8284" s="14"/>
      <c r="H8284" s="14"/>
      <c r="I8284" s="14"/>
    </row>
    <row r="8285" ht="20.35" customHeight="1">
      <c r="A8285" t="s" s="10">
        <v>8288</v>
      </c>
      <c r="B8285" s="11">
        <v>17.9</v>
      </c>
      <c r="C8285" s="12">
        <v>17.9</v>
      </c>
      <c r="D8285" s="12">
        <v>17.9</v>
      </c>
      <c r="E8285" s="16">
        <v>17.9</v>
      </c>
      <c r="F8285" s="12">
        <v>18.6</v>
      </c>
      <c r="G8285" s="14"/>
      <c r="H8285" s="14"/>
      <c r="I8285" s="14"/>
    </row>
    <row r="8286" ht="20.35" customHeight="1">
      <c r="A8286" t="s" s="10">
        <v>8289</v>
      </c>
      <c r="B8286" s="11">
        <v>17.8</v>
      </c>
      <c r="C8286" s="12">
        <v>17.9</v>
      </c>
      <c r="D8286" s="12">
        <v>17.9</v>
      </c>
      <c r="E8286" s="16">
        <v>17.9</v>
      </c>
      <c r="F8286" s="12">
        <v>18.3</v>
      </c>
      <c r="G8286" s="14"/>
      <c r="H8286" s="14"/>
      <c r="I8286" s="14"/>
    </row>
    <row r="8287" ht="20.35" customHeight="1">
      <c r="A8287" t="s" s="10">
        <v>8290</v>
      </c>
      <c r="B8287" s="11">
        <v>20.1</v>
      </c>
      <c r="C8287" s="12">
        <v>19.5</v>
      </c>
      <c r="D8287" s="12">
        <v>19.5</v>
      </c>
      <c r="E8287" s="16">
        <v>19.5</v>
      </c>
      <c r="F8287" s="12">
        <v>20.6</v>
      </c>
      <c r="G8287" s="14"/>
      <c r="H8287" s="14"/>
      <c r="I8287" s="14"/>
    </row>
    <row r="8288" ht="20.35" customHeight="1">
      <c r="A8288" t="s" s="10">
        <v>8291</v>
      </c>
      <c r="B8288" s="11">
        <v>21.8</v>
      </c>
      <c r="C8288" s="12">
        <v>20.4</v>
      </c>
      <c r="D8288" s="12">
        <v>20.4</v>
      </c>
      <c r="E8288" s="16">
        <v>20.4</v>
      </c>
      <c r="F8288" s="12">
        <v>21.7</v>
      </c>
      <c r="G8288" s="14"/>
      <c r="H8288" s="14"/>
      <c r="I8288" s="14"/>
    </row>
    <row r="8289" ht="20.35" customHeight="1">
      <c r="A8289" t="s" s="10">
        <v>8292</v>
      </c>
      <c r="B8289" s="11">
        <v>18.3</v>
      </c>
      <c r="C8289" s="12">
        <v>18.3</v>
      </c>
      <c r="D8289" s="12">
        <v>18.3</v>
      </c>
      <c r="E8289" s="16">
        <v>18.3</v>
      </c>
      <c r="F8289" s="12">
        <v>19.2</v>
      </c>
      <c r="G8289" s="14"/>
      <c r="H8289" s="14"/>
      <c r="I8289" s="14"/>
    </row>
    <row r="8290" ht="20.35" customHeight="1">
      <c r="A8290" t="s" s="10">
        <v>8293</v>
      </c>
      <c r="B8290" s="11">
        <v>19.6</v>
      </c>
      <c r="C8290" s="12">
        <v>19.3</v>
      </c>
      <c r="D8290" s="12">
        <v>19.3</v>
      </c>
      <c r="E8290" s="16">
        <v>19.3</v>
      </c>
      <c r="F8290" s="12">
        <v>20</v>
      </c>
      <c r="G8290" s="14"/>
      <c r="H8290" s="14"/>
      <c r="I8290" s="14"/>
    </row>
    <row r="8291" ht="20.35" customHeight="1">
      <c r="A8291" t="s" s="10">
        <v>8294</v>
      </c>
      <c r="B8291" s="11">
        <v>21.8</v>
      </c>
      <c r="C8291" s="12">
        <v>20.4</v>
      </c>
      <c r="D8291" s="12">
        <v>20.4</v>
      </c>
      <c r="E8291" s="16">
        <v>20.4</v>
      </c>
      <c r="F8291" s="12">
        <v>21.7</v>
      </c>
      <c r="G8291" s="14"/>
      <c r="H8291" s="14"/>
      <c r="I8291" s="14"/>
    </row>
    <row r="8292" ht="20.35" customHeight="1">
      <c r="A8292" t="s" s="10">
        <v>8295</v>
      </c>
      <c r="B8292" s="11">
        <v>23</v>
      </c>
      <c r="C8292" s="12">
        <v>21.3</v>
      </c>
      <c r="D8292" s="12">
        <v>21.3</v>
      </c>
      <c r="E8292" s="16">
        <v>21.3</v>
      </c>
      <c r="F8292" s="12">
        <v>22.8</v>
      </c>
      <c r="G8292" s="14"/>
      <c r="H8292" s="14"/>
      <c r="I8292" s="14"/>
    </row>
    <row r="8293" ht="20.35" customHeight="1">
      <c r="A8293" t="s" s="10">
        <v>8296</v>
      </c>
      <c r="B8293" s="11">
        <v>25.3</v>
      </c>
      <c r="C8293" s="12">
        <v>23.2</v>
      </c>
      <c r="D8293" s="12">
        <v>23.2</v>
      </c>
      <c r="E8293" s="16">
        <v>23.2</v>
      </c>
      <c r="F8293" s="12">
        <v>24.4</v>
      </c>
      <c r="G8293" s="14"/>
      <c r="H8293" s="14"/>
      <c r="I8293" s="14"/>
    </row>
    <row r="8294" ht="20.35" customHeight="1">
      <c r="A8294" t="s" s="10">
        <v>8297</v>
      </c>
      <c r="B8294" s="11">
        <v>28</v>
      </c>
      <c r="C8294" s="12">
        <v>26.1</v>
      </c>
      <c r="D8294" s="12">
        <v>26.1</v>
      </c>
      <c r="E8294" s="16">
        <v>26.1</v>
      </c>
      <c r="F8294" s="12">
        <v>27.5</v>
      </c>
      <c r="G8294" s="14"/>
      <c r="H8294" s="14"/>
      <c r="I8294" s="14"/>
    </row>
    <row r="8295" ht="20.35" customHeight="1">
      <c r="A8295" t="s" s="10">
        <v>8298</v>
      </c>
      <c r="B8295" s="11">
        <v>21.4</v>
      </c>
      <c r="C8295" s="12">
        <v>20.2</v>
      </c>
      <c r="D8295" s="12">
        <v>20.2</v>
      </c>
      <c r="E8295" s="16">
        <v>20.2</v>
      </c>
      <c r="F8295" s="12">
        <v>21.1</v>
      </c>
      <c r="G8295" s="14"/>
      <c r="H8295" s="14"/>
      <c r="I8295" s="14"/>
    </row>
    <row r="8296" ht="20.35" customHeight="1">
      <c r="A8296" t="s" s="10">
        <v>8299</v>
      </c>
      <c r="B8296" s="11">
        <v>13.9</v>
      </c>
      <c r="C8296" s="12">
        <v>13.2</v>
      </c>
      <c r="D8296" s="12">
        <v>13.2</v>
      </c>
      <c r="E8296" s="16">
        <v>13.2</v>
      </c>
      <c r="F8296" s="12">
        <v>13.9</v>
      </c>
      <c r="G8296" s="14"/>
      <c r="H8296" s="14"/>
      <c r="I8296" s="14"/>
    </row>
    <row r="8297" ht="20.35" customHeight="1">
      <c r="A8297" t="s" s="10">
        <v>8300</v>
      </c>
      <c r="B8297" s="11">
        <v>19.7</v>
      </c>
      <c r="C8297" s="12">
        <v>19.4</v>
      </c>
      <c r="D8297" s="12">
        <v>19.4</v>
      </c>
      <c r="E8297" s="16">
        <v>19.4</v>
      </c>
      <c r="F8297" s="12">
        <v>20.3</v>
      </c>
      <c r="G8297" s="14"/>
      <c r="H8297" s="14"/>
      <c r="I8297" s="14"/>
    </row>
    <row r="8298" ht="20.35" customHeight="1">
      <c r="A8298" t="s" s="10">
        <v>8301</v>
      </c>
      <c r="B8298" s="11">
        <v>20.1</v>
      </c>
      <c r="C8298" s="12">
        <v>19.5</v>
      </c>
      <c r="D8298" s="12">
        <v>19.5</v>
      </c>
      <c r="E8298" s="16">
        <v>19.5</v>
      </c>
      <c r="F8298" s="12">
        <v>20.6</v>
      </c>
      <c r="G8298" s="14"/>
      <c r="H8298" s="14"/>
      <c r="I8298" s="14"/>
    </row>
    <row r="8299" ht="20.35" customHeight="1">
      <c r="A8299" t="s" s="10">
        <v>8302</v>
      </c>
      <c r="B8299" s="11">
        <v>18.1</v>
      </c>
      <c r="C8299" s="12">
        <v>18.2</v>
      </c>
      <c r="D8299" s="12">
        <v>18.2</v>
      </c>
      <c r="E8299" s="16">
        <v>18.2</v>
      </c>
      <c r="F8299" s="12">
        <v>18.9</v>
      </c>
      <c r="G8299" s="14"/>
      <c r="H8299" s="14"/>
      <c r="I8299" s="14"/>
    </row>
    <row r="8300" ht="20.35" customHeight="1">
      <c r="A8300" t="s" s="10">
        <v>8303</v>
      </c>
      <c r="B8300" s="11">
        <v>21.8</v>
      </c>
      <c r="C8300" s="12">
        <v>20.4</v>
      </c>
      <c r="D8300" s="12">
        <v>20.4</v>
      </c>
      <c r="E8300" s="16">
        <v>20.4</v>
      </c>
      <c r="F8300" s="12">
        <v>21.7</v>
      </c>
      <c r="G8300" s="14"/>
      <c r="H8300" s="14"/>
      <c r="I8300" s="14"/>
    </row>
    <row r="8301" ht="20.35" customHeight="1">
      <c r="A8301" t="s" s="10">
        <v>8304</v>
      </c>
      <c r="B8301" s="11">
        <v>15.9</v>
      </c>
      <c r="C8301" s="12">
        <v>15.7</v>
      </c>
      <c r="D8301" s="12">
        <v>15.7</v>
      </c>
      <c r="E8301" s="16">
        <v>15.7</v>
      </c>
      <c r="F8301" s="12">
        <v>16.1</v>
      </c>
      <c r="G8301" s="14"/>
      <c r="H8301" s="14"/>
      <c r="I8301" s="14"/>
    </row>
    <row r="8302" ht="20.35" customHeight="1">
      <c r="A8302" t="s" s="10">
        <v>8305</v>
      </c>
      <c r="B8302" s="11">
        <v>17.1</v>
      </c>
      <c r="C8302" s="12">
        <v>17</v>
      </c>
      <c r="D8302" s="12">
        <v>17</v>
      </c>
      <c r="E8302" s="16">
        <v>17</v>
      </c>
      <c r="F8302" s="12">
        <v>17.8</v>
      </c>
      <c r="G8302" s="14"/>
      <c r="H8302" s="14"/>
      <c r="I8302" s="14"/>
    </row>
    <row r="8303" ht="20.35" customHeight="1">
      <c r="A8303" t="s" s="10">
        <v>8306</v>
      </c>
      <c r="B8303" s="11">
        <v>17.8</v>
      </c>
      <c r="C8303" s="12">
        <v>17.9</v>
      </c>
      <c r="D8303" s="12">
        <v>17.9</v>
      </c>
      <c r="E8303" s="16">
        <v>17.9</v>
      </c>
      <c r="F8303" s="12">
        <v>18.3</v>
      </c>
      <c r="G8303" s="14"/>
      <c r="H8303" s="14"/>
      <c r="I8303" s="14"/>
    </row>
    <row r="8304" ht="20.35" customHeight="1">
      <c r="A8304" t="s" s="10">
        <v>8307</v>
      </c>
      <c r="B8304" s="11">
        <v>15.5</v>
      </c>
      <c r="C8304" s="12">
        <v>15.1</v>
      </c>
      <c r="D8304" s="12">
        <v>15.1</v>
      </c>
      <c r="E8304" s="16">
        <v>15.1</v>
      </c>
      <c r="F8304" s="12">
        <v>15.6</v>
      </c>
      <c r="G8304" s="14"/>
      <c r="H8304" s="14"/>
      <c r="I8304" s="14"/>
    </row>
    <row r="8305" ht="20.35" customHeight="1">
      <c r="A8305" t="s" s="10">
        <v>8308</v>
      </c>
      <c r="B8305" s="11">
        <v>19.6</v>
      </c>
      <c r="C8305" s="12">
        <v>19.3</v>
      </c>
      <c r="D8305" s="12">
        <v>19.3</v>
      </c>
      <c r="E8305" s="16">
        <v>19.3</v>
      </c>
      <c r="F8305" s="12">
        <v>20</v>
      </c>
      <c r="G8305" s="14"/>
      <c r="H8305" s="14"/>
      <c r="I8305" s="14"/>
    </row>
    <row r="8306" ht="20.35" customHeight="1">
      <c r="A8306" t="s" s="10">
        <v>8309</v>
      </c>
      <c r="B8306" s="11">
        <v>18.7</v>
      </c>
      <c r="C8306" s="12">
        <v>18.3</v>
      </c>
      <c r="D8306" s="12">
        <v>18.3</v>
      </c>
      <c r="E8306" s="16">
        <v>18.3</v>
      </c>
      <c r="F8306" s="12">
        <v>19.4</v>
      </c>
      <c r="G8306" s="14"/>
      <c r="H8306" s="14"/>
      <c r="I8306" s="14"/>
    </row>
    <row r="8307" ht="20.35" customHeight="1">
      <c r="A8307" t="s" s="10">
        <v>8310</v>
      </c>
      <c r="B8307" s="11">
        <v>20.1</v>
      </c>
      <c r="C8307" s="12">
        <v>19.5</v>
      </c>
      <c r="D8307" s="12">
        <v>19.5</v>
      </c>
      <c r="E8307" s="16">
        <v>19.5</v>
      </c>
      <c r="F8307" s="12">
        <v>20.6</v>
      </c>
      <c r="G8307" s="14"/>
      <c r="H8307" s="14"/>
      <c r="I8307" s="14"/>
    </row>
    <row r="8308" ht="20.35" customHeight="1">
      <c r="A8308" t="s" s="10">
        <v>8311</v>
      </c>
      <c r="B8308" s="11">
        <v>21.8</v>
      </c>
      <c r="C8308" s="12">
        <v>20.4</v>
      </c>
      <c r="D8308" s="12">
        <v>20.4</v>
      </c>
      <c r="E8308" s="16">
        <v>20.4</v>
      </c>
      <c r="F8308" s="12">
        <v>21.7</v>
      </c>
      <c r="G8308" s="14"/>
      <c r="H8308" s="14"/>
      <c r="I8308" s="14"/>
    </row>
    <row r="8309" ht="20.35" customHeight="1">
      <c r="A8309" t="s" s="10">
        <v>8312</v>
      </c>
      <c r="B8309" s="11">
        <v>26.4</v>
      </c>
      <c r="C8309" s="12">
        <v>24.6</v>
      </c>
      <c r="D8309" s="12">
        <v>24.6</v>
      </c>
      <c r="E8309" s="16">
        <v>24.6</v>
      </c>
      <c r="F8309" s="12">
        <v>25.8</v>
      </c>
      <c r="G8309" s="14"/>
      <c r="H8309" s="14"/>
      <c r="I8309" s="14"/>
    </row>
    <row r="8310" ht="20.35" customHeight="1">
      <c r="A8310" t="s" s="10">
        <v>8313</v>
      </c>
      <c r="B8310" s="11">
        <v>21.8</v>
      </c>
      <c r="C8310" s="12">
        <v>20.4</v>
      </c>
      <c r="D8310" s="12">
        <v>20.4</v>
      </c>
      <c r="E8310" s="16">
        <v>20.4</v>
      </c>
      <c r="F8310" s="12">
        <v>21.7</v>
      </c>
      <c r="G8310" s="14"/>
      <c r="H8310" s="14"/>
      <c r="I8310" s="14"/>
    </row>
    <row r="8311" ht="20.35" customHeight="1">
      <c r="A8311" t="s" s="10">
        <v>8314</v>
      </c>
      <c r="B8311" s="11">
        <v>21.6</v>
      </c>
      <c r="C8311" s="12">
        <v>21.3</v>
      </c>
      <c r="D8311" s="12">
        <v>21.3</v>
      </c>
      <c r="E8311" s="16">
        <v>21.3</v>
      </c>
      <c r="F8311" s="12">
        <v>21.9</v>
      </c>
      <c r="G8311" s="14"/>
      <c r="H8311" s="14"/>
      <c r="I8311" s="14"/>
    </row>
    <row r="8312" ht="20.35" customHeight="1">
      <c r="A8312" t="s" s="10">
        <v>8315</v>
      </c>
      <c r="B8312" s="11">
        <v>21.8</v>
      </c>
      <c r="C8312" s="12">
        <v>22.3</v>
      </c>
      <c r="D8312" s="12">
        <v>22.3</v>
      </c>
      <c r="E8312" s="16">
        <v>22.3</v>
      </c>
      <c r="F8312" s="12">
        <v>22.8</v>
      </c>
      <c r="G8312" s="14"/>
      <c r="H8312" s="14"/>
      <c r="I8312" s="14"/>
    </row>
    <row r="8313" ht="20.35" customHeight="1">
      <c r="A8313" t="s" s="10">
        <v>8316</v>
      </c>
      <c r="B8313" s="11">
        <v>24</v>
      </c>
      <c r="C8313" s="12">
        <v>23.6</v>
      </c>
      <c r="D8313" s="12">
        <v>23.6</v>
      </c>
      <c r="E8313" s="16">
        <v>23.6</v>
      </c>
      <c r="F8313" s="12">
        <v>24.7</v>
      </c>
      <c r="G8313" s="14"/>
      <c r="H8313" s="14"/>
      <c r="I8313" s="14"/>
    </row>
    <row r="8314" ht="20.35" customHeight="1">
      <c r="A8314" t="s" s="10">
        <v>8317</v>
      </c>
      <c r="B8314" s="11">
        <v>27.7</v>
      </c>
      <c r="C8314" s="12">
        <v>26.3</v>
      </c>
      <c r="D8314" s="12">
        <v>26.3</v>
      </c>
      <c r="E8314" s="16">
        <v>26.3</v>
      </c>
      <c r="F8314" s="12">
        <v>27.5</v>
      </c>
      <c r="G8314" s="14"/>
      <c r="H8314" s="14"/>
      <c r="I8314" s="14"/>
    </row>
    <row r="8315" ht="20.35" customHeight="1">
      <c r="A8315" t="s" s="10">
        <v>8318</v>
      </c>
      <c r="B8315" s="11">
        <v>19.1</v>
      </c>
      <c r="C8315" s="12">
        <v>18.8</v>
      </c>
      <c r="D8315" s="12">
        <v>18.8</v>
      </c>
      <c r="E8315" s="16">
        <v>18.8</v>
      </c>
      <c r="F8315" s="12">
        <v>19.2</v>
      </c>
      <c r="G8315" s="14"/>
      <c r="H8315" s="14"/>
      <c r="I8315" s="14"/>
    </row>
    <row r="8316" ht="20.35" customHeight="1">
      <c r="A8316" t="s" s="10">
        <v>8319</v>
      </c>
      <c r="B8316" s="11">
        <v>22.9</v>
      </c>
      <c r="C8316" s="12">
        <v>22.5</v>
      </c>
      <c r="D8316" s="12">
        <v>22.5</v>
      </c>
      <c r="E8316" s="16">
        <v>22.5</v>
      </c>
      <c r="F8316" s="12">
        <v>23.3</v>
      </c>
      <c r="G8316" s="14"/>
      <c r="H8316" s="14"/>
      <c r="I8316" s="14"/>
    </row>
    <row r="8317" ht="20.35" customHeight="1">
      <c r="A8317" t="s" s="10">
        <v>8320</v>
      </c>
      <c r="B8317" s="11">
        <v>27.2</v>
      </c>
      <c r="C8317" s="12">
        <v>25.4</v>
      </c>
      <c r="D8317" s="12">
        <v>25.4</v>
      </c>
      <c r="E8317" s="16">
        <v>25.4</v>
      </c>
      <c r="F8317" s="12">
        <v>26.7</v>
      </c>
      <c r="G8317" s="14"/>
      <c r="H8317" s="14"/>
      <c r="I8317" s="14"/>
    </row>
    <row r="8318" ht="20.35" customHeight="1">
      <c r="A8318" t="s" s="10">
        <v>8321</v>
      </c>
      <c r="B8318" s="11">
        <v>18.4</v>
      </c>
      <c r="C8318" s="12">
        <v>17.9</v>
      </c>
      <c r="D8318" s="12">
        <v>17.9</v>
      </c>
      <c r="E8318" s="16">
        <v>17.9</v>
      </c>
      <c r="F8318" s="12">
        <v>18.1</v>
      </c>
      <c r="G8318" s="14"/>
      <c r="H8318" s="14"/>
      <c r="I8318" s="14"/>
    </row>
    <row r="8319" ht="20.35" customHeight="1">
      <c r="A8319" t="s" s="10">
        <v>8322</v>
      </c>
      <c r="B8319" s="11">
        <v>18.6</v>
      </c>
      <c r="C8319" s="12">
        <v>18</v>
      </c>
      <c r="D8319" s="12">
        <v>18</v>
      </c>
      <c r="E8319" s="16">
        <v>18</v>
      </c>
      <c r="F8319" s="12">
        <v>18.3</v>
      </c>
      <c r="G8319" s="14"/>
      <c r="H8319" s="14"/>
      <c r="I8319" s="14"/>
    </row>
    <row r="8320" ht="20.35" customHeight="1">
      <c r="A8320" t="s" s="10">
        <v>8323</v>
      </c>
      <c r="B8320" s="11">
        <v>22.6</v>
      </c>
      <c r="C8320" s="12">
        <v>22.5</v>
      </c>
      <c r="D8320" s="12">
        <v>22.5</v>
      </c>
      <c r="E8320" s="16">
        <v>22.5</v>
      </c>
      <c r="F8320" s="12">
        <v>23.1</v>
      </c>
      <c r="G8320" s="14"/>
      <c r="H8320" s="14"/>
      <c r="I8320" s="14"/>
    </row>
    <row r="8321" ht="20.35" customHeight="1">
      <c r="A8321" t="s" s="10">
        <v>8324</v>
      </c>
      <c r="B8321" s="11">
        <v>24.2</v>
      </c>
      <c r="C8321" s="12">
        <v>23.7</v>
      </c>
      <c r="D8321" s="12">
        <v>23.7</v>
      </c>
      <c r="E8321" s="16">
        <v>23.7</v>
      </c>
      <c r="F8321" s="12">
        <v>25</v>
      </c>
      <c r="G8321" s="14"/>
      <c r="H8321" s="14"/>
      <c r="I8321" s="14"/>
    </row>
    <row r="8322" ht="20.35" customHeight="1">
      <c r="A8322" t="s" s="10">
        <v>8325</v>
      </c>
      <c r="B8322" s="11">
        <v>23.5</v>
      </c>
      <c r="C8322" s="12">
        <v>23.2</v>
      </c>
      <c r="D8322" s="12">
        <v>23.2</v>
      </c>
      <c r="E8322" s="16">
        <v>23.2</v>
      </c>
      <c r="F8322" s="12">
        <v>24.4</v>
      </c>
      <c r="G8322" s="14"/>
      <c r="H8322" s="14"/>
      <c r="I8322" s="14"/>
    </row>
    <row r="8323" ht="20.35" customHeight="1">
      <c r="A8323" t="s" s="10">
        <v>8326</v>
      </c>
      <c r="B8323" s="11">
        <v>21.7</v>
      </c>
      <c r="C8323" s="12">
        <v>21.5</v>
      </c>
      <c r="D8323" s="12">
        <v>21.5</v>
      </c>
      <c r="E8323" s="16">
        <v>21.5</v>
      </c>
      <c r="F8323" s="12">
        <v>22.2</v>
      </c>
      <c r="G8323" s="14"/>
      <c r="H8323" s="14"/>
      <c r="I8323" s="14"/>
    </row>
    <row r="8324" ht="20.35" customHeight="1">
      <c r="A8324" t="s" s="10">
        <v>8327</v>
      </c>
      <c r="B8324" s="11">
        <v>18.6</v>
      </c>
      <c r="C8324" s="12">
        <v>18</v>
      </c>
      <c r="D8324" s="12">
        <v>18</v>
      </c>
      <c r="E8324" s="16">
        <v>18</v>
      </c>
      <c r="F8324" s="12">
        <v>18.3</v>
      </c>
      <c r="G8324" s="14"/>
      <c r="H8324" s="14"/>
      <c r="I8324" s="14"/>
    </row>
    <row r="8325" ht="20.35" customHeight="1">
      <c r="A8325" t="s" s="10">
        <v>8328</v>
      </c>
      <c r="B8325" s="11">
        <v>23.1</v>
      </c>
      <c r="C8325" s="12">
        <v>23</v>
      </c>
      <c r="D8325" s="12">
        <v>23</v>
      </c>
      <c r="E8325" s="16">
        <v>23</v>
      </c>
      <c r="F8325" s="12">
        <v>23.6</v>
      </c>
      <c r="G8325" s="14"/>
      <c r="H8325" s="14"/>
      <c r="I8325" s="14"/>
    </row>
    <row r="8326" ht="20.35" customHeight="1">
      <c r="A8326" t="s" s="10">
        <v>8329</v>
      </c>
      <c r="B8326" s="11">
        <v>23.2</v>
      </c>
      <c r="C8326" s="12">
        <v>23.2</v>
      </c>
      <c r="D8326" s="12">
        <v>23.2</v>
      </c>
      <c r="E8326" s="16">
        <v>23.2</v>
      </c>
      <c r="F8326" s="12">
        <v>23.9</v>
      </c>
      <c r="G8326" s="14"/>
      <c r="H8326" s="14"/>
      <c r="I8326" s="14"/>
    </row>
    <row r="8327" ht="20.35" customHeight="1">
      <c r="A8327" t="s" s="10">
        <v>8330</v>
      </c>
      <c r="B8327" s="11">
        <v>23.2</v>
      </c>
      <c r="C8327" s="12">
        <v>23.2</v>
      </c>
      <c r="D8327" s="12">
        <v>23.2</v>
      </c>
      <c r="E8327" s="16">
        <v>23.2</v>
      </c>
      <c r="F8327" s="12">
        <v>23.9</v>
      </c>
      <c r="G8327" s="14"/>
      <c r="H8327" s="14"/>
      <c r="I8327" s="14"/>
    </row>
    <row r="8328" ht="20.35" customHeight="1">
      <c r="A8328" t="s" s="10">
        <v>8331</v>
      </c>
      <c r="B8328" s="11">
        <v>19.6</v>
      </c>
      <c r="C8328" s="12">
        <v>19.2</v>
      </c>
      <c r="D8328" s="12">
        <v>19.2</v>
      </c>
      <c r="E8328" s="16">
        <v>19.2</v>
      </c>
      <c r="F8328" s="12">
        <v>20</v>
      </c>
      <c r="G8328" s="14"/>
      <c r="H8328" s="14"/>
      <c r="I8328" s="14"/>
    </row>
    <row r="8329" ht="20.35" customHeight="1">
      <c r="A8329" t="s" s="10">
        <v>8332</v>
      </c>
      <c r="B8329" s="11">
        <v>21.4</v>
      </c>
      <c r="C8329" s="12">
        <v>21.2</v>
      </c>
      <c r="D8329" s="12">
        <v>21.2</v>
      </c>
      <c r="E8329" s="16">
        <v>21.2</v>
      </c>
      <c r="F8329" s="12">
        <v>21.7</v>
      </c>
      <c r="G8329" s="14"/>
      <c r="H8329" s="14"/>
      <c r="I8329" s="14"/>
    </row>
    <row r="8330" ht="20.35" customHeight="1">
      <c r="A8330" t="s" s="10">
        <v>8333</v>
      </c>
      <c r="B8330" s="11">
        <v>18.8</v>
      </c>
      <c r="C8330" s="12">
        <v>18.4</v>
      </c>
      <c r="D8330" s="12">
        <v>18.4</v>
      </c>
      <c r="E8330" s="16">
        <v>18.4</v>
      </c>
      <c r="F8330" s="12">
        <v>18.6</v>
      </c>
      <c r="G8330" s="14"/>
      <c r="H8330" s="14"/>
      <c r="I8330" s="14"/>
    </row>
    <row r="8331" ht="20.35" customHeight="1">
      <c r="A8331" t="s" s="10">
        <v>8334</v>
      </c>
      <c r="B8331" s="11">
        <v>21.8</v>
      </c>
      <c r="C8331" s="12">
        <v>22.3</v>
      </c>
      <c r="D8331" s="12">
        <v>22.3</v>
      </c>
      <c r="E8331" s="16">
        <v>22.3</v>
      </c>
      <c r="F8331" s="12">
        <v>22.8</v>
      </c>
      <c r="G8331" s="14"/>
      <c r="H8331" s="14"/>
      <c r="I8331" s="14"/>
    </row>
    <row r="8332" ht="20.35" customHeight="1">
      <c r="A8332" t="s" s="10">
        <v>8335</v>
      </c>
      <c r="B8332" s="11">
        <v>21.8</v>
      </c>
      <c r="C8332" s="12">
        <v>22.1</v>
      </c>
      <c r="D8332" s="12">
        <v>22.1</v>
      </c>
      <c r="E8332" s="16">
        <v>22.1</v>
      </c>
      <c r="F8332" s="12">
        <v>22.5</v>
      </c>
      <c r="G8332" s="14"/>
      <c r="H8332" s="14"/>
      <c r="I8332" s="14"/>
    </row>
    <row r="8333" ht="20.35" customHeight="1">
      <c r="A8333" t="s" s="10">
        <v>8336</v>
      </c>
      <c r="B8333" s="11">
        <v>23.2</v>
      </c>
      <c r="C8333" s="12">
        <v>23.2</v>
      </c>
      <c r="D8333" s="12">
        <v>23.2</v>
      </c>
      <c r="E8333" s="16">
        <v>23.2</v>
      </c>
      <c r="F8333" s="12">
        <v>23.9</v>
      </c>
      <c r="G8333" s="14"/>
      <c r="H8333" s="14"/>
      <c r="I8333" s="14"/>
    </row>
    <row r="8334" ht="20.35" customHeight="1">
      <c r="A8334" t="s" s="10">
        <v>8337</v>
      </c>
      <c r="B8334" s="11">
        <v>23.5</v>
      </c>
      <c r="C8334" s="12">
        <v>23.2</v>
      </c>
      <c r="D8334" s="12">
        <v>23.2</v>
      </c>
      <c r="E8334" s="16">
        <v>23.2</v>
      </c>
      <c r="F8334" s="12">
        <v>24.4</v>
      </c>
      <c r="G8334" s="14"/>
      <c r="H8334" s="14"/>
      <c r="I8334" s="14"/>
    </row>
    <row r="8335" ht="20.35" customHeight="1">
      <c r="A8335" t="s" s="10">
        <v>8338</v>
      </c>
      <c r="B8335" s="11">
        <v>24.2</v>
      </c>
      <c r="C8335" s="12">
        <v>23.7</v>
      </c>
      <c r="D8335" s="12">
        <v>23.7</v>
      </c>
      <c r="E8335" s="16">
        <v>23.7</v>
      </c>
      <c r="F8335" s="12">
        <v>25</v>
      </c>
      <c r="G8335" s="14"/>
      <c r="H8335" s="14"/>
      <c r="I8335" s="14"/>
    </row>
    <row r="8336" ht="20.35" customHeight="1">
      <c r="A8336" t="s" s="10">
        <v>8339</v>
      </c>
      <c r="B8336" s="11">
        <v>27.2</v>
      </c>
      <c r="C8336" s="12">
        <v>25.4</v>
      </c>
      <c r="D8336" s="12">
        <v>25.4</v>
      </c>
      <c r="E8336" s="16">
        <v>25.4</v>
      </c>
      <c r="F8336" s="12">
        <v>26.7</v>
      </c>
      <c r="G8336" s="14"/>
      <c r="H8336" s="14"/>
      <c r="I8336" s="14"/>
    </row>
    <row r="8337" ht="20.35" customHeight="1">
      <c r="A8337" t="s" s="10">
        <v>8340</v>
      </c>
      <c r="B8337" s="11">
        <v>22.9</v>
      </c>
      <c r="C8337" s="12">
        <v>22.5</v>
      </c>
      <c r="D8337" s="12">
        <v>22.5</v>
      </c>
      <c r="E8337" s="16">
        <v>22.5</v>
      </c>
      <c r="F8337" s="12">
        <v>23.3</v>
      </c>
      <c r="G8337" s="14"/>
      <c r="H8337" s="14"/>
      <c r="I8337" s="14"/>
    </row>
    <row r="8338" ht="20.35" customHeight="1">
      <c r="A8338" t="s" s="10">
        <v>8341</v>
      </c>
      <c r="B8338" s="11">
        <v>25.4</v>
      </c>
      <c r="C8338" s="12">
        <v>24.2</v>
      </c>
      <c r="D8338" s="12">
        <v>24.2</v>
      </c>
      <c r="E8338" s="16">
        <v>24.2</v>
      </c>
      <c r="F8338" s="12">
        <v>25.3</v>
      </c>
      <c r="G8338" s="14"/>
      <c r="H8338" s="14"/>
      <c r="I8338" s="14"/>
    </row>
    <row r="8339" ht="20.35" customHeight="1">
      <c r="A8339" t="s" s="10">
        <v>8342</v>
      </c>
      <c r="B8339" s="11">
        <v>28.3</v>
      </c>
      <c r="C8339" s="12">
        <v>27</v>
      </c>
      <c r="D8339" s="12">
        <v>27</v>
      </c>
      <c r="E8339" s="16">
        <v>27</v>
      </c>
      <c r="F8339" s="12">
        <v>28.3</v>
      </c>
      <c r="G8339" s="14"/>
      <c r="H8339" s="14"/>
      <c r="I8339" s="14"/>
    </row>
    <row r="8340" ht="20.35" customHeight="1">
      <c r="A8340" t="s" s="10">
        <v>8343</v>
      </c>
      <c r="B8340" s="11">
        <v>30.1</v>
      </c>
      <c r="C8340" s="12">
        <v>28.9</v>
      </c>
      <c r="D8340" s="12">
        <v>28.9</v>
      </c>
      <c r="E8340" s="16">
        <v>28.9</v>
      </c>
      <c r="F8340" s="12">
        <v>30.3</v>
      </c>
      <c r="G8340" s="14"/>
      <c r="H8340" s="14"/>
      <c r="I8340" s="14"/>
    </row>
    <row r="8341" ht="20.35" customHeight="1">
      <c r="A8341" t="s" s="10">
        <v>8344</v>
      </c>
      <c r="B8341" s="11">
        <v>28.3</v>
      </c>
      <c r="C8341" s="12">
        <v>27</v>
      </c>
      <c r="D8341" s="12">
        <v>27</v>
      </c>
      <c r="E8341" s="16">
        <v>27</v>
      </c>
      <c r="F8341" s="12">
        <v>28.3</v>
      </c>
      <c r="G8341" s="14"/>
      <c r="H8341" s="14"/>
      <c r="I8341" s="14"/>
    </row>
    <row r="8342" ht="20.35" customHeight="1">
      <c r="A8342" t="s" s="10">
        <v>8345</v>
      </c>
      <c r="B8342" s="11">
        <v>22</v>
      </c>
      <c r="C8342" s="12">
        <v>21.6</v>
      </c>
      <c r="D8342" s="12">
        <v>21.6</v>
      </c>
      <c r="E8342" s="16">
        <v>21.6</v>
      </c>
      <c r="F8342" s="12">
        <v>22.2</v>
      </c>
      <c r="G8342" s="14"/>
      <c r="H8342" s="14"/>
      <c r="I8342" s="14"/>
    </row>
    <row r="8343" ht="20.35" customHeight="1">
      <c r="A8343" t="s" s="10">
        <v>8346</v>
      </c>
      <c r="B8343" s="11">
        <v>28.6</v>
      </c>
      <c r="C8343" s="12">
        <v>27</v>
      </c>
      <c r="D8343" s="12">
        <v>27</v>
      </c>
      <c r="E8343" s="16">
        <v>27</v>
      </c>
      <c r="F8343" s="12">
        <v>28.3</v>
      </c>
      <c r="G8343" s="14"/>
      <c r="H8343" s="14"/>
      <c r="I8343" s="14"/>
    </row>
    <row r="8344" ht="20.35" customHeight="1">
      <c r="A8344" t="s" s="10">
        <v>8347</v>
      </c>
      <c r="B8344" s="11">
        <v>32.2</v>
      </c>
      <c r="C8344" s="12">
        <v>29.9</v>
      </c>
      <c r="D8344" s="12">
        <v>29.9</v>
      </c>
      <c r="E8344" s="16">
        <v>29.9</v>
      </c>
      <c r="F8344" s="12">
        <v>31.7</v>
      </c>
      <c r="G8344" s="14"/>
      <c r="H8344" s="14"/>
      <c r="I8344" s="14"/>
    </row>
    <row r="8345" ht="20.35" customHeight="1">
      <c r="A8345" t="s" s="10">
        <v>8348</v>
      </c>
      <c r="B8345" s="11">
        <v>22.9</v>
      </c>
      <c r="C8345" s="12">
        <v>22.4</v>
      </c>
      <c r="D8345" s="12">
        <v>22.4</v>
      </c>
      <c r="E8345" s="16">
        <v>22.4</v>
      </c>
      <c r="F8345" s="12">
        <v>23.1</v>
      </c>
      <c r="G8345" s="14"/>
      <c r="H8345" s="14"/>
      <c r="I8345" s="14"/>
    </row>
    <row r="8346" ht="20.35" customHeight="1">
      <c r="A8346" t="s" s="10">
        <v>8349</v>
      </c>
      <c r="B8346" s="11">
        <v>26.8</v>
      </c>
      <c r="C8346" s="12">
        <v>26.3</v>
      </c>
      <c r="D8346" s="12">
        <v>26.3</v>
      </c>
      <c r="E8346" s="16">
        <v>26.3</v>
      </c>
      <c r="F8346" s="12">
        <v>26.7</v>
      </c>
      <c r="G8346" s="14"/>
      <c r="H8346" s="14"/>
      <c r="I8346" s="14"/>
    </row>
    <row r="8347" ht="20.35" customHeight="1">
      <c r="A8347" t="s" s="10">
        <v>8350</v>
      </c>
      <c r="B8347" s="11">
        <v>30.3</v>
      </c>
      <c r="C8347" s="12">
        <v>28.7</v>
      </c>
      <c r="D8347" s="12">
        <v>28.7</v>
      </c>
      <c r="E8347" s="16">
        <v>28.7</v>
      </c>
      <c r="F8347" s="12">
        <v>30</v>
      </c>
      <c r="G8347" s="14"/>
      <c r="H8347" s="14"/>
      <c r="I8347" s="14"/>
    </row>
    <row r="8348" ht="20.35" customHeight="1">
      <c r="A8348" t="s" s="10">
        <v>8351</v>
      </c>
      <c r="B8348" s="11">
        <v>30.3</v>
      </c>
      <c r="C8348" s="12">
        <v>28.7</v>
      </c>
      <c r="D8348" s="12">
        <v>28.7</v>
      </c>
      <c r="E8348" s="16">
        <v>28.7</v>
      </c>
      <c r="F8348" s="12">
        <v>30</v>
      </c>
      <c r="G8348" s="14"/>
      <c r="H8348" s="14"/>
      <c r="I8348" s="14"/>
    </row>
    <row r="8349" ht="20.35" customHeight="1">
      <c r="A8349" t="s" s="10">
        <v>8352</v>
      </c>
      <c r="B8349" s="11">
        <v>29.7</v>
      </c>
      <c r="C8349" s="12">
        <v>27.8</v>
      </c>
      <c r="D8349" s="12">
        <v>27.8</v>
      </c>
      <c r="E8349" s="16">
        <v>27.8</v>
      </c>
      <c r="F8349" s="12">
        <v>28.9</v>
      </c>
      <c r="G8349" s="14"/>
      <c r="H8349" s="14"/>
      <c r="I8349" s="14"/>
    </row>
    <row r="8350" ht="20.35" customHeight="1">
      <c r="A8350" t="s" s="10">
        <v>8353</v>
      </c>
      <c r="B8350" s="11">
        <v>29.7</v>
      </c>
      <c r="C8350" s="12">
        <v>27.8</v>
      </c>
      <c r="D8350" s="12">
        <v>27.8</v>
      </c>
      <c r="E8350" s="16">
        <v>27.8</v>
      </c>
      <c r="F8350" s="12">
        <v>28.9</v>
      </c>
      <c r="G8350" s="14"/>
      <c r="H8350" s="14"/>
      <c r="I8350" s="14"/>
    </row>
    <row r="8351" ht="20.35" customHeight="1">
      <c r="A8351" t="s" s="10">
        <v>8354</v>
      </c>
      <c r="B8351" s="11">
        <v>32.2</v>
      </c>
      <c r="C8351" s="12">
        <v>29.9</v>
      </c>
      <c r="D8351" s="12">
        <v>29.9</v>
      </c>
      <c r="E8351" s="16">
        <v>29.9</v>
      </c>
      <c r="F8351" s="12">
        <v>31.7</v>
      </c>
      <c r="G8351" s="14"/>
      <c r="H8351" s="14"/>
      <c r="I8351" s="14"/>
    </row>
    <row r="8352" ht="20.35" customHeight="1">
      <c r="A8352" t="s" s="10">
        <v>8355</v>
      </c>
      <c r="B8352" s="11">
        <v>34.8</v>
      </c>
      <c r="C8352" s="12">
        <v>33.7</v>
      </c>
      <c r="D8352" s="12">
        <v>33.7</v>
      </c>
      <c r="E8352" s="16">
        <v>33.7</v>
      </c>
      <c r="F8352" s="12">
        <v>34.4</v>
      </c>
      <c r="G8352" s="14"/>
      <c r="H8352" s="14"/>
      <c r="I8352" s="14"/>
    </row>
    <row r="8353" ht="20.35" customHeight="1">
      <c r="A8353" t="s" s="10">
        <v>8356</v>
      </c>
      <c r="B8353" s="11">
        <v>32.5</v>
      </c>
      <c r="C8353" s="12">
        <v>30.5</v>
      </c>
      <c r="D8353" s="12">
        <v>30.5</v>
      </c>
      <c r="E8353" s="16">
        <v>30.5</v>
      </c>
      <c r="F8353" s="12">
        <v>32.2</v>
      </c>
      <c r="G8353" s="14"/>
      <c r="H8353" s="14"/>
      <c r="I8353" s="14"/>
    </row>
    <row r="8354" ht="20.35" customHeight="1">
      <c r="A8354" t="s" s="10">
        <v>8357</v>
      </c>
      <c r="B8354" s="11">
        <v>23.1</v>
      </c>
      <c r="C8354" s="12">
        <v>22.5</v>
      </c>
      <c r="D8354" s="12">
        <v>22.5</v>
      </c>
      <c r="E8354" s="16">
        <v>22.5</v>
      </c>
      <c r="F8354" s="12">
        <v>23.3</v>
      </c>
      <c r="G8354" s="14"/>
      <c r="H8354" s="14"/>
      <c r="I8354" s="14"/>
    </row>
    <row r="8355" ht="20.35" customHeight="1">
      <c r="A8355" t="s" s="10">
        <v>8358</v>
      </c>
      <c r="B8355" s="11">
        <v>26.8</v>
      </c>
      <c r="C8355" s="12">
        <v>26.3</v>
      </c>
      <c r="D8355" s="12">
        <v>26.3</v>
      </c>
      <c r="E8355" s="16">
        <v>26.3</v>
      </c>
      <c r="F8355" s="12">
        <v>26.7</v>
      </c>
      <c r="G8355" s="14"/>
      <c r="H8355" s="14"/>
      <c r="I8355" s="14"/>
    </row>
    <row r="8356" ht="20.35" customHeight="1">
      <c r="A8356" t="s" s="10">
        <v>8359</v>
      </c>
      <c r="B8356" s="11">
        <v>29.7</v>
      </c>
      <c r="C8356" s="12">
        <v>27.8</v>
      </c>
      <c r="D8356" s="12">
        <v>27.8</v>
      </c>
      <c r="E8356" s="16">
        <v>27.8</v>
      </c>
      <c r="F8356" s="12">
        <v>28.9</v>
      </c>
      <c r="G8356" s="14"/>
      <c r="H8356" s="14"/>
      <c r="I8356" s="14"/>
    </row>
    <row r="8357" ht="20.35" customHeight="1">
      <c r="A8357" t="s" s="10">
        <v>8360</v>
      </c>
      <c r="B8357" s="11">
        <v>32.8</v>
      </c>
      <c r="C8357" s="12">
        <v>31.6</v>
      </c>
      <c r="D8357" s="12">
        <v>31.6</v>
      </c>
      <c r="E8357" s="16">
        <v>31.6</v>
      </c>
      <c r="F8357" s="12">
        <v>32.8</v>
      </c>
      <c r="G8357" s="14"/>
      <c r="H8357" s="14"/>
      <c r="I8357" s="14"/>
    </row>
    <row r="8358" ht="20.35" customHeight="1">
      <c r="A8358" t="s" s="10">
        <v>8361</v>
      </c>
      <c r="B8358" s="11">
        <v>32.5</v>
      </c>
      <c r="C8358" s="12">
        <v>30.5</v>
      </c>
      <c r="D8358" s="12">
        <v>30.5</v>
      </c>
      <c r="E8358" s="16">
        <v>30.5</v>
      </c>
      <c r="F8358" s="12">
        <v>32.2</v>
      </c>
      <c r="G8358" s="14"/>
      <c r="H8358" s="14"/>
      <c r="I8358" s="14"/>
    </row>
    <row r="8359" ht="20.35" customHeight="1">
      <c r="A8359" t="s" s="10">
        <v>8362</v>
      </c>
      <c r="B8359" s="11">
        <v>30</v>
      </c>
      <c r="C8359" s="12">
        <v>28.2</v>
      </c>
      <c r="D8359" s="12">
        <v>28.2</v>
      </c>
      <c r="E8359" s="16">
        <v>28.2</v>
      </c>
      <c r="F8359" s="12">
        <v>29.4</v>
      </c>
      <c r="G8359" s="14"/>
      <c r="H8359" s="14"/>
      <c r="I8359" s="14"/>
    </row>
    <row r="8360" ht="20.35" customHeight="1">
      <c r="A8360" t="s" s="10">
        <v>8363</v>
      </c>
      <c r="B8360" s="11">
        <v>30</v>
      </c>
      <c r="C8360" s="12">
        <v>28.2</v>
      </c>
      <c r="D8360" s="12">
        <v>28.2</v>
      </c>
      <c r="E8360" s="16">
        <v>28.2</v>
      </c>
      <c r="F8360" s="12">
        <v>29.4</v>
      </c>
      <c r="G8360" s="14"/>
      <c r="H8360" s="14"/>
      <c r="I8360" s="14"/>
    </row>
    <row r="8361" ht="20.35" customHeight="1">
      <c r="A8361" t="s" s="10">
        <v>8364</v>
      </c>
      <c r="B8361" s="11">
        <v>30.9</v>
      </c>
      <c r="C8361" s="12">
        <v>28.9</v>
      </c>
      <c r="D8361" s="12">
        <v>28.9</v>
      </c>
      <c r="E8361" s="16">
        <v>28.9</v>
      </c>
      <c r="F8361" s="12">
        <v>30.3</v>
      </c>
      <c r="G8361" s="14"/>
      <c r="H8361" s="14"/>
      <c r="I8361" s="14"/>
    </row>
    <row r="8362" ht="20.35" customHeight="1">
      <c r="A8362" t="s" s="10">
        <v>8365</v>
      </c>
      <c r="B8362" s="11">
        <v>31.7</v>
      </c>
      <c r="C8362" s="12">
        <v>29.6</v>
      </c>
      <c r="D8362" s="12">
        <v>29.6</v>
      </c>
      <c r="E8362" s="16">
        <v>29.6</v>
      </c>
      <c r="F8362" s="12">
        <v>31.1</v>
      </c>
      <c r="G8362" s="14"/>
      <c r="H8362" s="14"/>
      <c r="I8362" s="14"/>
    </row>
    <row r="8363" ht="20.35" customHeight="1">
      <c r="A8363" t="s" s="10">
        <v>8366</v>
      </c>
      <c r="B8363" s="11">
        <v>26.8</v>
      </c>
      <c r="C8363" s="12">
        <v>26.3</v>
      </c>
      <c r="D8363" s="12">
        <v>26.3</v>
      </c>
      <c r="E8363" s="16">
        <v>26.3</v>
      </c>
      <c r="F8363" s="12">
        <v>26.7</v>
      </c>
      <c r="G8363" s="14"/>
      <c r="H8363" s="14"/>
      <c r="I8363" s="14"/>
    </row>
    <row r="8364" ht="20.35" customHeight="1">
      <c r="A8364" t="s" s="10">
        <v>8367</v>
      </c>
      <c r="B8364" s="11">
        <v>24.9</v>
      </c>
      <c r="C8364" s="12">
        <v>24.8</v>
      </c>
      <c r="D8364" s="12">
        <v>24.8</v>
      </c>
      <c r="E8364" s="16">
        <v>24.8</v>
      </c>
      <c r="F8364" s="12">
        <v>25</v>
      </c>
      <c r="G8364" s="14"/>
      <c r="H8364" s="14"/>
      <c r="I8364" s="14"/>
    </row>
    <row r="8365" ht="20.35" customHeight="1">
      <c r="A8365" t="s" s="10">
        <v>8368</v>
      </c>
      <c r="B8365" s="11">
        <v>29.7</v>
      </c>
      <c r="C8365" s="12">
        <v>27.8</v>
      </c>
      <c r="D8365" s="12">
        <v>27.8</v>
      </c>
      <c r="E8365" s="16">
        <v>27.8</v>
      </c>
      <c r="F8365" s="12">
        <v>28.9</v>
      </c>
      <c r="G8365" s="14"/>
      <c r="H8365" s="14"/>
      <c r="I8365" s="14"/>
    </row>
    <row r="8366" ht="20.35" customHeight="1">
      <c r="A8366" t="s" s="10">
        <v>8369</v>
      </c>
      <c r="B8366" s="11">
        <v>32.4</v>
      </c>
      <c r="C8366" s="12">
        <v>30</v>
      </c>
      <c r="D8366" s="12">
        <v>30</v>
      </c>
      <c r="E8366" s="16">
        <v>30</v>
      </c>
      <c r="F8366" s="12">
        <v>31.9</v>
      </c>
      <c r="G8366" s="14"/>
      <c r="H8366" s="14"/>
      <c r="I8366" s="14"/>
    </row>
    <row r="8367" ht="20.35" customHeight="1">
      <c r="A8367" t="s" s="10">
        <v>8370</v>
      </c>
      <c r="B8367" s="11">
        <v>32.5</v>
      </c>
      <c r="C8367" s="12">
        <v>30.5</v>
      </c>
      <c r="D8367" s="12">
        <v>30.5</v>
      </c>
      <c r="E8367" s="16">
        <v>30.5</v>
      </c>
      <c r="F8367" s="12">
        <v>32.2</v>
      </c>
      <c r="G8367" s="14"/>
      <c r="H8367" s="14"/>
      <c r="I8367" s="14"/>
    </row>
    <row r="8368" ht="20.35" customHeight="1">
      <c r="A8368" t="s" s="10">
        <v>8371</v>
      </c>
      <c r="B8368" s="11">
        <v>33.6</v>
      </c>
      <c r="C8368" s="12">
        <v>31.7</v>
      </c>
      <c r="D8368" s="12">
        <v>31.7</v>
      </c>
      <c r="E8368" s="16">
        <v>31.7</v>
      </c>
      <c r="F8368" s="12">
        <v>33.1</v>
      </c>
      <c r="G8368" s="14"/>
      <c r="H8368" s="14"/>
      <c r="I8368" s="14"/>
    </row>
    <row r="8369" ht="20.35" customHeight="1">
      <c r="A8369" t="s" s="10">
        <v>8372</v>
      </c>
      <c r="B8369" s="11">
        <v>34.8</v>
      </c>
      <c r="C8369" s="12">
        <v>33.7</v>
      </c>
      <c r="D8369" s="12">
        <v>33.7</v>
      </c>
      <c r="E8369" s="16">
        <v>33.7</v>
      </c>
      <c r="F8369" s="12">
        <v>34.4</v>
      </c>
      <c r="G8369" s="14"/>
      <c r="H8369" s="14"/>
      <c r="I8369" s="14"/>
    </row>
    <row r="8370" ht="20.35" customHeight="1">
      <c r="A8370" t="s" s="10">
        <v>8373</v>
      </c>
      <c r="B8370" s="11">
        <v>34.8</v>
      </c>
      <c r="C8370" s="12">
        <v>33.7</v>
      </c>
      <c r="D8370" s="12">
        <v>33.7</v>
      </c>
      <c r="E8370" s="16">
        <v>33.7</v>
      </c>
      <c r="F8370" s="12">
        <v>34.4</v>
      </c>
      <c r="G8370" s="14"/>
      <c r="H8370" s="14"/>
      <c r="I8370" s="14"/>
    </row>
    <row r="8371" ht="20.35" customHeight="1">
      <c r="A8371" t="s" s="10">
        <v>8374</v>
      </c>
      <c r="B8371" s="11">
        <v>34.8</v>
      </c>
      <c r="C8371" s="12">
        <v>33.7</v>
      </c>
      <c r="D8371" s="12">
        <v>33.7</v>
      </c>
      <c r="E8371" s="16">
        <v>33.7</v>
      </c>
      <c r="F8371" s="12">
        <v>34.4</v>
      </c>
      <c r="G8371" s="14"/>
      <c r="H8371" s="14"/>
      <c r="I8371" s="14"/>
    </row>
    <row r="8372" ht="20.35" customHeight="1">
      <c r="A8372" t="s" s="10">
        <v>8375</v>
      </c>
      <c r="B8372" s="11">
        <v>32.7</v>
      </c>
      <c r="C8372" s="12">
        <v>31.6</v>
      </c>
      <c r="D8372" s="12">
        <v>31.6</v>
      </c>
      <c r="E8372" s="16">
        <v>31.6</v>
      </c>
      <c r="F8372" s="12">
        <v>32.5</v>
      </c>
      <c r="G8372" s="14"/>
      <c r="H8372" s="14"/>
      <c r="I8372" s="14"/>
    </row>
    <row r="8373" ht="20.35" customHeight="1">
      <c r="A8373" t="s" s="10">
        <v>8376</v>
      </c>
      <c r="B8373" s="11">
        <v>30.3</v>
      </c>
      <c r="C8373" s="12">
        <v>30</v>
      </c>
      <c r="D8373" s="12">
        <v>30</v>
      </c>
      <c r="E8373" s="16">
        <v>30</v>
      </c>
      <c r="F8373" s="12">
        <v>30</v>
      </c>
      <c r="G8373" s="14"/>
      <c r="H8373" s="14"/>
      <c r="I8373" s="14"/>
    </row>
    <row r="8374" ht="20.35" customHeight="1">
      <c r="A8374" t="s" s="10">
        <v>8377</v>
      </c>
      <c r="B8374" s="11">
        <v>31.9</v>
      </c>
      <c r="C8374" s="12">
        <v>30.9</v>
      </c>
      <c r="D8374" s="12">
        <v>30.9</v>
      </c>
      <c r="E8374" s="16">
        <v>30.9</v>
      </c>
      <c r="F8374" s="12">
        <v>31.7</v>
      </c>
      <c r="G8374" s="14"/>
      <c r="H8374" s="14"/>
      <c r="I8374" s="14"/>
    </row>
    <row r="8375" ht="20.35" customHeight="1">
      <c r="A8375" t="s" s="10">
        <v>8378</v>
      </c>
      <c r="B8375" s="11">
        <v>32.5</v>
      </c>
      <c r="C8375" s="12">
        <v>31.5</v>
      </c>
      <c r="D8375" s="12">
        <v>31.5</v>
      </c>
      <c r="E8375" s="16">
        <v>31.5</v>
      </c>
      <c r="F8375" s="12">
        <v>32.2</v>
      </c>
      <c r="G8375" s="14"/>
      <c r="H8375" s="14"/>
      <c r="I8375" s="14"/>
    </row>
    <row r="8376" ht="20.35" customHeight="1">
      <c r="A8376" t="s" s="10">
        <v>8379</v>
      </c>
      <c r="B8376" s="11">
        <v>30.8</v>
      </c>
      <c r="C8376" s="12">
        <v>30.2</v>
      </c>
      <c r="D8376" s="12">
        <v>30.2</v>
      </c>
      <c r="E8376" s="16">
        <v>30.2</v>
      </c>
      <c r="F8376" s="12">
        <v>30.6</v>
      </c>
      <c r="G8376" s="14"/>
      <c r="H8376" s="14"/>
      <c r="I8376" s="14"/>
    </row>
    <row r="8377" ht="20.35" customHeight="1">
      <c r="A8377" t="s" s="10">
        <v>8380</v>
      </c>
      <c r="B8377" s="11">
        <v>32.7</v>
      </c>
      <c r="C8377" s="12">
        <v>31.6</v>
      </c>
      <c r="D8377" s="12">
        <v>31.6</v>
      </c>
      <c r="E8377" s="16">
        <v>31.6</v>
      </c>
      <c r="F8377" s="12">
        <v>32.5</v>
      </c>
      <c r="G8377" s="14"/>
      <c r="H8377" s="14"/>
      <c r="I8377" s="14"/>
    </row>
    <row r="8378" ht="20.35" customHeight="1">
      <c r="A8378" t="s" s="10">
        <v>8381</v>
      </c>
      <c r="B8378" s="11">
        <v>28.5</v>
      </c>
      <c r="C8378" s="12">
        <v>28.8</v>
      </c>
      <c r="D8378" s="12">
        <v>28.8</v>
      </c>
      <c r="E8378" s="16">
        <v>28.8</v>
      </c>
      <c r="F8378" s="12">
        <v>28.3</v>
      </c>
      <c r="G8378" s="14"/>
      <c r="H8378" s="14"/>
      <c r="I8378" s="14"/>
    </row>
    <row r="8379" ht="20.35" customHeight="1">
      <c r="A8379" t="s" s="10">
        <v>8382</v>
      </c>
      <c r="B8379" s="11">
        <v>29.7</v>
      </c>
      <c r="C8379" s="12">
        <v>29.6</v>
      </c>
      <c r="D8379" s="12">
        <v>29.6</v>
      </c>
      <c r="E8379" s="16">
        <v>29.6</v>
      </c>
      <c r="F8379" s="12">
        <v>29.4</v>
      </c>
      <c r="G8379" s="14"/>
      <c r="H8379" s="14"/>
      <c r="I8379" s="14"/>
    </row>
    <row r="8380" ht="20.35" customHeight="1">
      <c r="A8380" t="s" s="10">
        <v>8383</v>
      </c>
      <c r="B8380" s="11">
        <v>28.9</v>
      </c>
      <c r="C8380" s="12">
        <v>28.9</v>
      </c>
      <c r="D8380" s="12">
        <v>28.9</v>
      </c>
      <c r="E8380" s="16">
        <v>28.9</v>
      </c>
      <c r="F8380" s="12">
        <v>28.9</v>
      </c>
      <c r="G8380" s="14"/>
      <c r="H8380" s="14"/>
      <c r="I8380" s="14"/>
    </row>
    <row r="8381" ht="20.35" customHeight="1">
      <c r="A8381" t="s" s="10">
        <v>8384</v>
      </c>
      <c r="B8381" s="11">
        <v>34.2</v>
      </c>
      <c r="C8381" s="12">
        <v>32.4</v>
      </c>
      <c r="D8381" s="12">
        <v>32.4</v>
      </c>
      <c r="E8381" s="16">
        <v>32.4</v>
      </c>
      <c r="F8381" s="12">
        <v>33.1</v>
      </c>
      <c r="G8381" s="14"/>
      <c r="H8381" s="14"/>
      <c r="I8381" s="14"/>
    </row>
    <row r="8382" ht="20.35" customHeight="1">
      <c r="A8382" t="s" s="10">
        <v>8385</v>
      </c>
      <c r="B8382" s="11">
        <v>35</v>
      </c>
      <c r="C8382" s="12">
        <v>33.3</v>
      </c>
      <c r="D8382" s="12">
        <v>33.3</v>
      </c>
      <c r="E8382" s="16">
        <v>33.3</v>
      </c>
      <c r="F8382" s="12">
        <v>34.7</v>
      </c>
      <c r="G8382" s="14"/>
      <c r="H8382" s="14"/>
      <c r="I8382" s="14"/>
    </row>
    <row r="8383" ht="20.35" customHeight="1">
      <c r="A8383" t="s" s="10">
        <v>8386</v>
      </c>
      <c r="B8383" s="11">
        <v>36.1</v>
      </c>
      <c r="C8383" s="12">
        <v>35</v>
      </c>
      <c r="D8383" s="12">
        <v>35</v>
      </c>
      <c r="E8383" s="16">
        <v>35</v>
      </c>
      <c r="F8383" s="12">
        <v>36.1</v>
      </c>
      <c r="G8383" s="14"/>
      <c r="H8383" s="14"/>
      <c r="I8383" s="14"/>
    </row>
    <row r="8384" ht="20.35" customHeight="1">
      <c r="A8384" t="s" s="10">
        <v>8387</v>
      </c>
      <c r="B8384" s="11">
        <v>35.3</v>
      </c>
      <c r="C8384" s="12">
        <v>33.8</v>
      </c>
      <c r="D8384" s="12">
        <v>33.8</v>
      </c>
      <c r="E8384" s="16">
        <v>33.8</v>
      </c>
      <c r="F8384" s="12">
        <v>35.3</v>
      </c>
      <c r="G8384" s="14"/>
      <c r="H8384" s="14"/>
      <c r="I8384" s="14"/>
    </row>
    <row r="8385" ht="20.35" customHeight="1">
      <c r="A8385" t="s" s="10">
        <v>8388</v>
      </c>
      <c r="B8385" s="11">
        <v>37</v>
      </c>
      <c r="C8385" s="12">
        <v>36.4</v>
      </c>
      <c r="D8385" s="12">
        <v>36.4</v>
      </c>
      <c r="E8385" s="16">
        <v>36.4</v>
      </c>
      <c r="F8385" s="12">
        <v>36.7</v>
      </c>
      <c r="G8385" s="14"/>
      <c r="H8385" s="14"/>
      <c r="I8385" s="14"/>
    </row>
    <row r="8386" ht="20.35" customHeight="1">
      <c r="A8386" t="s" s="10">
        <v>8389</v>
      </c>
      <c r="B8386" s="11">
        <v>35</v>
      </c>
      <c r="C8386" s="12">
        <v>33.3</v>
      </c>
      <c r="D8386" s="12">
        <v>33.3</v>
      </c>
      <c r="E8386" s="16">
        <v>33.3</v>
      </c>
      <c r="F8386" s="12">
        <v>34.7</v>
      </c>
      <c r="G8386" s="14"/>
      <c r="H8386" s="14"/>
      <c r="I8386" s="14"/>
    </row>
    <row r="8387" ht="20.35" customHeight="1">
      <c r="A8387" t="s" s="10">
        <v>8390</v>
      </c>
      <c r="B8387" s="11">
        <v>26.6</v>
      </c>
      <c r="C8387" s="12">
        <v>25.8</v>
      </c>
      <c r="D8387" s="12">
        <v>25.8</v>
      </c>
      <c r="E8387" s="16">
        <v>25.8</v>
      </c>
      <c r="F8387" s="12">
        <v>26.1</v>
      </c>
      <c r="G8387" s="14"/>
      <c r="H8387" s="14"/>
      <c r="I8387" s="14"/>
    </row>
    <row r="8388" ht="20.35" customHeight="1">
      <c r="A8388" t="s" s="10">
        <v>8391</v>
      </c>
      <c r="B8388" s="11">
        <v>30.7</v>
      </c>
      <c r="C8388" s="12">
        <v>30</v>
      </c>
      <c r="D8388" s="12">
        <v>30</v>
      </c>
      <c r="E8388" s="16">
        <v>30</v>
      </c>
      <c r="F8388" s="12">
        <v>30.3</v>
      </c>
      <c r="G8388" s="14"/>
      <c r="H8388" s="14"/>
      <c r="I8388" s="14"/>
    </row>
    <row r="8389" ht="20.35" customHeight="1">
      <c r="A8389" t="s" s="10">
        <v>8392</v>
      </c>
      <c r="B8389" s="11">
        <v>29.7</v>
      </c>
      <c r="C8389" s="12">
        <v>29.6</v>
      </c>
      <c r="D8389" s="12">
        <v>29.6</v>
      </c>
      <c r="E8389" s="16">
        <v>29.6</v>
      </c>
      <c r="F8389" s="12">
        <v>29.4</v>
      </c>
      <c r="G8389" s="14"/>
      <c r="H8389" s="14"/>
      <c r="I8389" s="14"/>
    </row>
    <row r="8390" ht="20.35" customHeight="1">
      <c r="A8390" t="s" s="10">
        <v>8393</v>
      </c>
      <c r="B8390" s="11">
        <v>30.3</v>
      </c>
      <c r="C8390" s="12">
        <v>30</v>
      </c>
      <c r="D8390" s="12">
        <v>30</v>
      </c>
      <c r="E8390" s="16">
        <v>30</v>
      </c>
      <c r="F8390" s="12">
        <v>30</v>
      </c>
      <c r="G8390" s="14"/>
      <c r="H8390" s="14"/>
      <c r="I8390" s="14"/>
    </row>
    <row r="8391" ht="20.35" customHeight="1">
      <c r="A8391" t="s" s="10">
        <v>8394</v>
      </c>
      <c r="B8391" s="11">
        <v>30.7</v>
      </c>
      <c r="C8391" s="12">
        <v>30</v>
      </c>
      <c r="D8391" s="12">
        <v>30</v>
      </c>
      <c r="E8391" s="16">
        <v>30</v>
      </c>
      <c r="F8391" s="12">
        <v>30.3</v>
      </c>
      <c r="G8391" s="14"/>
      <c r="H8391" s="14"/>
      <c r="I8391" s="14"/>
    </row>
    <row r="8392" ht="20.35" customHeight="1">
      <c r="A8392" t="s" s="10">
        <v>8395</v>
      </c>
      <c r="B8392" s="11">
        <v>35.2</v>
      </c>
      <c r="C8392" s="12">
        <v>33.7</v>
      </c>
      <c r="D8392" s="12">
        <v>33.7</v>
      </c>
      <c r="E8392" s="16">
        <v>33.7</v>
      </c>
      <c r="F8392" s="12">
        <v>35</v>
      </c>
      <c r="G8392" s="14"/>
      <c r="H8392" s="14"/>
      <c r="I8392" s="14"/>
    </row>
    <row r="8393" ht="20.35" customHeight="1">
      <c r="A8393" t="s" s="10">
        <v>8396</v>
      </c>
      <c r="B8393" s="11">
        <v>35.6</v>
      </c>
      <c r="C8393" s="12">
        <v>34.2</v>
      </c>
      <c r="D8393" s="12">
        <v>34.2</v>
      </c>
      <c r="E8393" s="16">
        <v>34.2</v>
      </c>
      <c r="F8393" s="12">
        <v>35.6</v>
      </c>
      <c r="G8393" s="14"/>
      <c r="H8393" s="14"/>
      <c r="I8393" s="14"/>
    </row>
    <row r="8394" ht="20.35" customHeight="1">
      <c r="A8394" t="s" s="10">
        <v>8397</v>
      </c>
      <c r="B8394" s="11">
        <v>35.8</v>
      </c>
      <c r="C8394" s="12">
        <v>34.3</v>
      </c>
      <c r="D8394" s="12">
        <v>34.3</v>
      </c>
      <c r="E8394" s="16">
        <v>34.3</v>
      </c>
      <c r="F8394" s="12">
        <v>35.8</v>
      </c>
      <c r="G8394" s="14"/>
      <c r="H8394" s="14"/>
      <c r="I8394" s="14"/>
    </row>
    <row r="8395" ht="20.35" customHeight="1">
      <c r="A8395" t="s" s="10">
        <v>8398</v>
      </c>
      <c r="B8395" s="11">
        <v>25</v>
      </c>
      <c r="C8395" s="12">
        <v>23.6</v>
      </c>
      <c r="D8395" s="12">
        <v>23.6</v>
      </c>
      <c r="E8395" s="16">
        <v>23.6</v>
      </c>
      <c r="F8395" s="12">
        <v>23.9</v>
      </c>
      <c r="G8395" s="14"/>
      <c r="H8395" s="14"/>
      <c r="I8395" s="14"/>
    </row>
    <row r="8396" ht="20.35" customHeight="1">
      <c r="A8396" t="s" s="10">
        <v>8399</v>
      </c>
      <c r="B8396" s="11">
        <v>26.6</v>
      </c>
      <c r="C8396" s="12">
        <v>25.8</v>
      </c>
      <c r="D8396" s="12">
        <v>25.8</v>
      </c>
      <c r="E8396" s="16">
        <v>25.8</v>
      </c>
      <c r="F8396" s="12">
        <v>26.1</v>
      </c>
      <c r="G8396" s="14"/>
      <c r="H8396" s="14"/>
      <c r="I8396" s="14"/>
    </row>
    <row r="8397" ht="20.35" customHeight="1">
      <c r="A8397" t="s" s="10">
        <v>8400</v>
      </c>
      <c r="B8397" s="11">
        <v>30.8</v>
      </c>
      <c r="C8397" s="12">
        <v>30.2</v>
      </c>
      <c r="D8397" s="12">
        <v>30.2</v>
      </c>
      <c r="E8397" s="16">
        <v>30.2</v>
      </c>
      <c r="F8397" s="12">
        <v>30.6</v>
      </c>
      <c r="G8397" s="14"/>
      <c r="H8397" s="14"/>
      <c r="I8397" s="14"/>
    </row>
    <row r="8398" ht="20.35" customHeight="1">
      <c r="A8398" t="s" s="10">
        <v>8401</v>
      </c>
      <c r="B8398" s="11">
        <v>34.2</v>
      </c>
      <c r="C8398" s="12">
        <v>32.5</v>
      </c>
      <c r="D8398" s="12">
        <v>32.5</v>
      </c>
      <c r="E8398" s="16">
        <v>32.5</v>
      </c>
      <c r="F8398" s="12">
        <v>33.3</v>
      </c>
      <c r="G8398" s="14"/>
      <c r="H8398" s="14"/>
      <c r="I8398" s="14"/>
    </row>
    <row r="8399" ht="20.35" customHeight="1">
      <c r="A8399" t="s" s="10">
        <v>8402</v>
      </c>
      <c r="B8399" s="11">
        <v>35.6</v>
      </c>
      <c r="C8399" s="12">
        <v>34.2</v>
      </c>
      <c r="D8399" s="12">
        <v>34.2</v>
      </c>
      <c r="E8399" s="16">
        <v>34.2</v>
      </c>
      <c r="F8399" s="12">
        <v>35.6</v>
      </c>
      <c r="G8399" s="14"/>
      <c r="H8399" s="14"/>
      <c r="I8399" s="14"/>
    </row>
    <row r="8400" ht="20.35" customHeight="1">
      <c r="A8400" t="s" s="10">
        <v>8403</v>
      </c>
      <c r="B8400" s="11">
        <v>35</v>
      </c>
      <c r="C8400" s="12">
        <v>33.3</v>
      </c>
      <c r="D8400" s="12">
        <v>33.3</v>
      </c>
      <c r="E8400" s="16">
        <v>33.3</v>
      </c>
      <c r="F8400" s="12">
        <v>34.7</v>
      </c>
      <c r="G8400" s="14"/>
      <c r="H8400" s="14"/>
      <c r="I8400" s="14"/>
    </row>
    <row r="8401" ht="20.35" customHeight="1">
      <c r="A8401" t="s" s="10">
        <v>8404</v>
      </c>
      <c r="B8401" s="11">
        <v>36.1</v>
      </c>
      <c r="C8401" s="12">
        <v>35</v>
      </c>
      <c r="D8401" s="12">
        <v>35</v>
      </c>
      <c r="E8401" s="16">
        <v>35</v>
      </c>
      <c r="F8401" s="12">
        <v>36.1</v>
      </c>
      <c r="G8401" s="14"/>
      <c r="H8401" s="14"/>
      <c r="I8401" s="14"/>
    </row>
    <row r="8402" ht="20.35" customHeight="1">
      <c r="A8402" t="s" s="10">
        <v>8405</v>
      </c>
      <c r="B8402" s="11">
        <v>37</v>
      </c>
      <c r="C8402" s="12">
        <v>36.4</v>
      </c>
      <c r="D8402" s="12">
        <v>36.4</v>
      </c>
      <c r="E8402" s="16">
        <v>36.4</v>
      </c>
      <c r="F8402" s="12">
        <v>36.7</v>
      </c>
      <c r="G8402" s="14"/>
      <c r="H8402" s="14"/>
      <c r="I8402" s="14"/>
    </row>
    <row r="8403" ht="20.35" customHeight="1">
      <c r="A8403" t="s" s="10">
        <v>8406</v>
      </c>
      <c r="B8403" s="11">
        <v>35.1</v>
      </c>
      <c r="C8403" s="12">
        <v>33.7</v>
      </c>
      <c r="D8403" s="12">
        <v>33.7</v>
      </c>
      <c r="E8403" s="16">
        <v>33.7</v>
      </c>
      <c r="F8403" s="12">
        <v>34.7</v>
      </c>
      <c r="G8403" s="14"/>
      <c r="H8403" s="14"/>
      <c r="I8403" s="14"/>
    </row>
    <row r="8404" ht="20.35" customHeight="1">
      <c r="A8404" t="s" s="10">
        <v>8407</v>
      </c>
      <c r="B8404" s="11">
        <v>34.8</v>
      </c>
      <c r="C8404" s="12">
        <v>33.4</v>
      </c>
      <c r="D8404" s="12">
        <v>33.4</v>
      </c>
      <c r="E8404" s="16">
        <v>33.4</v>
      </c>
      <c r="F8404" s="12">
        <v>34.4</v>
      </c>
      <c r="G8404" s="14"/>
      <c r="H8404" s="14"/>
      <c r="I8404" s="14"/>
    </row>
    <row r="8405" ht="20.35" customHeight="1">
      <c r="A8405" t="s" s="10">
        <v>8408</v>
      </c>
      <c r="B8405" s="11">
        <v>38.2</v>
      </c>
      <c r="C8405" s="12">
        <v>36.6</v>
      </c>
      <c r="D8405" s="12">
        <v>36.6</v>
      </c>
      <c r="E8405" s="16">
        <v>36.6</v>
      </c>
      <c r="F8405" s="12">
        <v>37.9</v>
      </c>
      <c r="G8405" s="14"/>
      <c r="H8405" s="14"/>
      <c r="I8405" s="14"/>
    </row>
    <row r="8406" ht="20.35" customHeight="1">
      <c r="A8406" t="s" s="10">
        <v>8409</v>
      </c>
      <c r="B8406" s="11">
        <v>40.1</v>
      </c>
      <c r="C8406" s="12">
        <v>38.5</v>
      </c>
      <c r="D8406" s="12">
        <v>38.5</v>
      </c>
      <c r="E8406" s="16">
        <v>38.5</v>
      </c>
      <c r="F8406" s="12">
        <v>39.4</v>
      </c>
      <c r="G8406" s="14"/>
      <c r="H8406" s="14"/>
      <c r="I8406" s="14"/>
    </row>
    <row r="8407" ht="20.35" customHeight="1">
      <c r="A8407" t="s" s="10">
        <v>8410</v>
      </c>
      <c r="B8407" s="11">
        <v>26.8</v>
      </c>
      <c r="C8407" s="12">
        <v>25.9</v>
      </c>
      <c r="D8407" s="12">
        <v>25.9</v>
      </c>
      <c r="E8407" s="16">
        <v>25.9</v>
      </c>
      <c r="F8407" s="12">
        <v>26.4</v>
      </c>
      <c r="G8407" s="14"/>
      <c r="H8407" s="14"/>
      <c r="I8407" s="14"/>
    </row>
    <row r="8408" ht="20.35" customHeight="1">
      <c r="A8408" t="s" s="10">
        <v>8411</v>
      </c>
      <c r="B8408" s="11">
        <v>32.7</v>
      </c>
      <c r="C8408" s="12">
        <v>31.8</v>
      </c>
      <c r="D8408" s="12">
        <v>31.8</v>
      </c>
      <c r="E8408" s="16">
        <v>31.8</v>
      </c>
      <c r="F8408" s="12">
        <v>32.2</v>
      </c>
      <c r="G8408" s="14"/>
      <c r="H8408" s="14"/>
      <c r="I8408" s="14"/>
    </row>
    <row r="8409" ht="20.35" customHeight="1">
      <c r="A8409" t="s" s="10">
        <v>8412</v>
      </c>
      <c r="B8409" s="11">
        <v>34.6</v>
      </c>
      <c r="C8409" s="12">
        <v>33.3</v>
      </c>
      <c r="D8409" s="12">
        <v>33.3</v>
      </c>
      <c r="E8409" s="16">
        <v>33.3</v>
      </c>
      <c r="F8409" s="12">
        <v>34.2</v>
      </c>
      <c r="G8409" s="14"/>
      <c r="H8409" s="14"/>
      <c r="I8409" s="14"/>
    </row>
    <row r="8410" ht="20.35" customHeight="1">
      <c r="A8410" t="s" s="10">
        <v>8413</v>
      </c>
      <c r="B8410" s="11">
        <v>37.7</v>
      </c>
      <c r="C8410" s="12">
        <v>36.3</v>
      </c>
      <c r="D8410" s="12">
        <v>36.3</v>
      </c>
      <c r="E8410" s="16">
        <v>36.3</v>
      </c>
      <c r="F8410" s="12">
        <v>37.5</v>
      </c>
      <c r="G8410" s="14"/>
      <c r="H8410" s="14"/>
      <c r="I8410" s="14"/>
    </row>
    <row r="8411" ht="20.35" customHeight="1">
      <c r="A8411" t="s" s="10">
        <v>8414</v>
      </c>
      <c r="B8411" s="11">
        <v>41</v>
      </c>
      <c r="C8411" s="12">
        <v>38.9</v>
      </c>
      <c r="D8411" s="12">
        <v>38.9</v>
      </c>
      <c r="E8411" s="16">
        <v>38.9</v>
      </c>
      <c r="F8411" s="12">
        <v>40.3</v>
      </c>
      <c r="G8411" s="14"/>
      <c r="H8411" s="14"/>
      <c r="I8411" s="14"/>
    </row>
    <row r="8412" ht="20.35" customHeight="1">
      <c r="A8412" t="s" s="10">
        <v>8415</v>
      </c>
      <c r="B8412" s="11">
        <v>42.9</v>
      </c>
      <c r="C8412" s="12">
        <v>40.7</v>
      </c>
      <c r="D8412" s="12">
        <v>40.7</v>
      </c>
      <c r="E8412" s="16">
        <v>40.7</v>
      </c>
      <c r="F8412" s="12">
        <v>42.2</v>
      </c>
      <c r="G8412" s="14"/>
      <c r="H8412" s="14"/>
      <c r="I8412" s="14"/>
    </row>
    <row r="8413" ht="20.35" customHeight="1">
      <c r="A8413" t="s" s="10">
        <v>8416</v>
      </c>
      <c r="B8413" s="11">
        <v>35.3</v>
      </c>
      <c r="C8413" s="12">
        <v>34.1</v>
      </c>
      <c r="D8413" s="12">
        <v>34.1</v>
      </c>
      <c r="E8413" s="16">
        <v>34.1</v>
      </c>
      <c r="F8413" s="12">
        <v>35</v>
      </c>
      <c r="G8413" s="14"/>
      <c r="H8413" s="14"/>
      <c r="I8413" s="14"/>
    </row>
    <row r="8414" ht="20.35" customHeight="1">
      <c r="A8414" t="s" s="10">
        <v>8417</v>
      </c>
      <c r="B8414" s="11">
        <v>35.4</v>
      </c>
      <c r="C8414" s="12">
        <v>34.3</v>
      </c>
      <c r="D8414" s="12">
        <v>34.3</v>
      </c>
      <c r="E8414" s="16">
        <v>34.3</v>
      </c>
      <c r="F8414" s="12">
        <v>35.3</v>
      </c>
      <c r="G8414" s="14"/>
      <c r="H8414" s="14"/>
      <c r="I8414" s="14"/>
    </row>
    <row r="8415" ht="20.35" customHeight="1">
      <c r="A8415" t="s" s="10">
        <v>8418</v>
      </c>
      <c r="B8415" s="11">
        <v>36.3</v>
      </c>
      <c r="C8415" s="12">
        <v>35.5</v>
      </c>
      <c r="D8415" s="12">
        <v>35.5</v>
      </c>
      <c r="E8415" s="16">
        <v>35.5</v>
      </c>
      <c r="F8415" s="12">
        <v>36.7</v>
      </c>
      <c r="G8415" s="14"/>
      <c r="H8415" s="14"/>
      <c r="I8415" s="14"/>
    </row>
    <row r="8416" ht="20.35" customHeight="1">
      <c r="A8416" t="s" s="10">
        <v>8419</v>
      </c>
      <c r="B8416" s="11">
        <v>35.9</v>
      </c>
      <c r="C8416" s="12">
        <v>34.4</v>
      </c>
      <c r="D8416" s="12">
        <v>34.4</v>
      </c>
      <c r="E8416" s="16">
        <v>34.4</v>
      </c>
      <c r="F8416" s="12">
        <v>35.6</v>
      </c>
      <c r="G8416" s="14"/>
      <c r="H8416" s="14"/>
      <c r="I8416" s="14"/>
    </row>
    <row r="8417" ht="20.35" customHeight="1">
      <c r="A8417" t="s" s="10">
        <v>8420</v>
      </c>
      <c r="B8417" s="11">
        <v>27.3</v>
      </c>
      <c r="C8417" s="12">
        <v>26.7</v>
      </c>
      <c r="D8417" s="12">
        <v>26.7</v>
      </c>
      <c r="E8417" s="16">
        <v>26.7</v>
      </c>
      <c r="F8417" s="12">
        <v>26.9</v>
      </c>
      <c r="G8417" s="14"/>
      <c r="H8417" s="14"/>
      <c r="I8417" s="14"/>
    </row>
    <row r="8418" ht="20.35" customHeight="1">
      <c r="A8418" t="s" s="10">
        <v>8421</v>
      </c>
      <c r="B8418" s="11">
        <v>27.3</v>
      </c>
      <c r="C8418" s="12">
        <v>26.7</v>
      </c>
      <c r="D8418" s="12">
        <v>26.7</v>
      </c>
      <c r="E8418" s="16">
        <v>26.7</v>
      </c>
      <c r="F8418" s="12">
        <v>26.9</v>
      </c>
      <c r="G8418" s="14"/>
      <c r="H8418" s="14"/>
      <c r="I8418" s="14"/>
    </row>
    <row r="8419" ht="20.35" customHeight="1">
      <c r="A8419" t="s" s="10">
        <v>8422</v>
      </c>
      <c r="B8419" s="11">
        <v>31.5</v>
      </c>
      <c r="C8419" s="12">
        <v>31</v>
      </c>
      <c r="D8419" s="12">
        <v>31</v>
      </c>
      <c r="E8419" s="16">
        <v>31</v>
      </c>
      <c r="F8419" s="12">
        <v>31.1</v>
      </c>
      <c r="G8419" s="14"/>
      <c r="H8419" s="14"/>
      <c r="I8419" s="14"/>
    </row>
    <row r="8420" ht="20.35" customHeight="1">
      <c r="A8420" t="s" s="10">
        <v>8423</v>
      </c>
      <c r="B8420" s="11">
        <v>34.4</v>
      </c>
      <c r="C8420" s="12">
        <v>33</v>
      </c>
      <c r="D8420" s="12">
        <v>33</v>
      </c>
      <c r="E8420" s="16">
        <v>33</v>
      </c>
      <c r="F8420" s="12">
        <v>33.9</v>
      </c>
      <c r="G8420" s="14"/>
      <c r="H8420" s="14"/>
      <c r="I8420" s="14"/>
    </row>
    <row r="8421" ht="20.35" customHeight="1">
      <c r="A8421" t="s" s="10">
        <v>8424</v>
      </c>
      <c r="B8421" s="11">
        <v>30.6</v>
      </c>
      <c r="C8421" s="12">
        <v>30.3</v>
      </c>
      <c r="D8421" s="12">
        <v>30.3</v>
      </c>
      <c r="E8421" s="16">
        <v>30.3</v>
      </c>
      <c r="F8421" s="12">
        <v>30.6</v>
      </c>
      <c r="G8421" s="14"/>
      <c r="H8421" s="14"/>
      <c r="I8421" s="14"/>
    </row>
    <row r="8422" ht="20.35" customHeight="1">
      <c r="A8422" t="s" s="10">
        <v>8425</v>
      </c>
      <c r="B8422" s="11">
        <v>34.6</v>
      </c>
      <c r="C8422" s="12">
        <v>33.3</v>
      </c>
      <c r="D8422" s="12">
        <v>33.3</v>
      </c>
      <c r="E8422" s="16">
        <v>33.3</v>
      </c>
      <c r="F8422" s="12">
        <v>34.2</v>
      </c>
      <c r="G8422" s="14"/>
      <c r="H8422" s="14"/>
      <c r="I8422" s="14"/>
    </row>
    <row r="8423" ht="20.35" customHeight="1">
      <c r="A8423" t="s" s="10">
        <v>8426</v>
      </c>
      <c r="B8423" s="11">
        <v>32.5</v>
      </c>
      <c r="C8423" s="12">
        <v>31.8</v>
      </c>
      <c r="D8423" s="12">
        <v>31.8</v>
      </c>
      <c r="E8423" s="16">
        <v>31.8</v>
      </c>
      <c r="F8423" s="12">
        <v>31.9</v>
      </c>
      <c r="G8423" s="14"/>
      <c r="H8423" s="14"/>
      <c r="I8423" s="14"/>
    </row>
    <row r="8424" ht="20.35" customHeight="1">
      <c r="A8424" t="s" s="10">
        <v>8427</v>
      </c>
      <c r="B8424" s="11">
        <v>28.5</v>
      </c>
      <c r="C8424" s="12">
        <v>29.2</v>
      </c>
      <c r="D8424" s="12">
        <v>29.2</v>
      </c>
      <c r="E8424" s="16">
        <v>29.2</v>
      </c>
      <c r="F8424" s="12">
        <v>28.9</v>
      </c>
      <c r="G8424" s="14"/>
      <c r="H8424" s="14"/>
      <c r="I8424" s="14"/>
    </row>
    <row r="8425" ht="20.35" customHeight="1">
      <c r="A8425" t="s" s="10">
        <v>8428</v>
      </c>
      <c r="B8425" s="11">
        <v>34</v>
      </c>
      <c r="C8425" s="12">
        <v>33</v>
      </c>
      <c r="D8425" s="12">
        <v>33</v>
      </c>
      <c r="E8425" s="16">
        <v>33</v>
      </c>
      <c r="F8425" s="12">
        <v>33.3</v>
      </c>
      <c r="G8425" s="14"/>
      <c r="H8425" s="14"/>
      <c r="I8425" s="14"/>
    </row>
    <row r="8426" ht="20.35" customHeight="1">
      <c r="A8426" t="s" s="10">
        <v>8429</v>
      </c>
      <c r="B8426" s="11">
        <v>36.3</v>
      </c>
      <c r="C8426" s="12">
        <v>35.5</v>
      </c>
      <c r="D8426" s="12">
        <v>35.5</v>
      </c>
      <c r="E8426" s="16">
        <v>35.5</v>
      </c>
      <c r="F8426" s="12">
        <v>36.7</v>
      </c>
      <c r="G8426" s="14"/>
      <c r="H8426" s="14"/>
      <c r="I8426" s="14"/>
    </row>
    <row r="8427" ht="20.35" customHeight="1">
      <c r="A8427" t="s" s="10">
        <v>8430</v>
      </c>
      <c r="B8427" s="11">
        <v>37.6</v>
      </c>
      <c r="C8427" s="12">
        <v>35.9</v>
      </c>
      <c r="D8427" s="12">
        <v>35.9</v>
      </c>
      <c r="E8427" s="16">
        <v>35.9</v>
      </c>
      <c r="F8427" s="12">
        <v>37.2</v>
      </c>
      <c r="G8427" s="14"/>
      <c r="H8427" s="14"/>
      <c r="I8427" s="14"/>
    </row>
    <row r="8428" ht="20.35" customHeight="1">
      <c r="A8428" t="s" s="10">
        <v>8431</v>
      </c>
      <c r="B8428" s="11">
        <v>35.9</v>
      </c>
      <c r="C8428" s="12">
        <v>34.4</v>
      </c>
      <c r="D8428" s="12">
        <v>34.4</v>
      </c>
      <c r="E8428" s="16">
        <v>34.4</v>
      </c>
      <c r="F8428" s="12">
        <v>35.6</v>
      </c>
      <c r="G8428" s="14"/>
      <c r="H8428" s="14"/>
      <c r="I8428" s="14"/>
    </row>
    <row r="8429" ht="20.35" customHeight="1">
      <c r="A8429" t="s" s="10">
        <v>8432</v>
      </c>
      <c r="B8429" s="11">
        <v>29.1</v>
      </c>
      <c r="C8429" s="12">
        <v>29.5</v>
      </c>
      <c r="D8429" s="12">
        <v>29.5</v>
      </c>
      <c r="E8429" s="16">
        <v>29.5</v>
      </c>
      <c r="F8429" s="12">
        <v>29.4</v>
      </c>
      <c r="G8429" s="14"/>
      <c r="H8429" s="14"/>
      <c r="I8429" s="14"/>
    </row>
    <row r="8430" ht="20.35" customHeight="1">
      <c r="A8430" t="s" s="10">
        <v>8433</v>
      </c>
      <c r="B8430" s="11">
        <v>33.2</v>
      </c>
      <c r="C8430" s="12">
        <v>32.7</v>
      </c>
      <c r="D8430" s="12">
        <v>32.7</v>
      </c>
      <c r="E8430" s="16">
        <v>32.7</v>
      </c>
      <c r="F8430" s="12">
        <v>32.8</v>
      </c>
      <c r="G8430" s="14"/>
      <c r="H8430" s="14"/>
      <c r="I8430" s="14"/>
    </row>
    <row r="8431" ht="20.35" customHeight="1">
      <c r="A8431" t="s" s="10">
        <v>8434</v>
      </c>
      <c r="B8431" s="11">
        <v>30.1</v>
      </c>
      <c r="C8431" s="12">
        <v>30</v>
      </c>
      <c r="D8431" s="12">
        <v>30</v>
      </c>
      <c r="E8431" s="16">
        <v>30</v>
      </c>
      <c r="F8431" s="12">
        <v>30</v>
      </c>
      <c r="G8431" s="14"/>
      <c r="H8431" s="14"/>
      <c r="I8431" s="14"/>
    </row>
    <row r="8432" ht="20.35" customHeight="1">
      <c r="A8432" t="s" s="10">
        <v>8435</v>
      </c>
      <c r="B8432" s="11">
        <v>26.4</v>
      </c>
      <c r="C8432" s="12">
        <v>25.1</v>
      </c>
      <c r="D8432" s="12">
        <v>25.1</v>
      </c>
      <c r="E8432" s="16">
        <v>25.1</v>
      </c>
      <c r="F8432" s="12">
        <v>25.6</v>
      </c>
      <c r="G8432" s="14"/>
      <c r="H8432" s="14"/>
      <c r="I8432" s="14"/>
    </row>
    <row r="8433" ht="20.35" customHeight="1">
      <c r="A8433" t="s" s="10">
        <v>8436</v>
      </c>
      <c r="B8433" s="11">
        <v>23.8</v>
      </c>
      <c r="C8433" s="12">
        <v>24</v>
      </c>
      <c r="D8433" s="12">
        <v>24</v>
      </c>
      <c r="E8433" s="16">
        <v>24</v>
      </c>
      <c r="F8433" s="12">
        <v>23.9</v>
      </c>
      <c r="G8433" s="14"/>
      <c r="H8433" s="14"/>
      <c r="I8433" s="14"/>
    </row>
    <row r="8434" ht="20.35" customHeight="1">
      <c r="A8434" t="s" s="10">
        <v>8437</v>
      </c>
      <c r="B8434" s="11">
        <v>26.1</v>
      </c>
      <c r="C8434" s="12">
        <v>26.2</v>
      </c>
      <c r="D8434" s="12">
        <v>26.2</v>
      </c>
      <c r="E8434" s="16">
        <v>26.2</v>
      </c>
      <c r="F8434" s="12">
        <v>26.1</v>
      </c>
      <c r="G8434" s="14"/>
      <c r="H8434" s="14"/>
      <c r="I8434" s="14"/>
    </row>
    <row r="8435" ht="20.35" customHeight="1">
      <c r="A8435" t="s" s="10">
        <v>8438</v>
      </c>
      <c r="B8435" s="11">
        <v>28.2</v>
      </c>
      <c r="C8435" s="12">
        <v>28.7</v>
      </c>
      <c r="D8435" s="12">
        <v>28.7</v>
      </c>
      <c r="E8435" s="16">
        <v>28.7</v>
      </c>
      <c r="F8435" s="12">
        <v>27.8</v>
      </c>
      <c r="G8435" s="14"/>
      <c r="H8435" s="14"/>
      <c r="I8435" s="14"/>
    </row>
    <row r="8436" ht="20.35" customHeight="1">
      <c r="A8436" t="s" s="10">
        <v>8439</v>
      </c>
      <c r="B8436" s="11">
        <v>27</v>
      </c>
      <c r="C8436" s="12">
        <v>27.7</v>
      </c>
      <c r="D8436" s="12">
        <v>27.7</v>
      </c>
      <c r="E8436" s="16">
        <v>27.7</v>
      </c>
      <c r="F8436" s="12">
        <v>27.2</v>
      </c>
      <c r="G8436" s="14"/>
      <c r="H8436" s="14"/>
      <c r="I8436" s="14"/>
    </row>
    <row r="8437" ht="20.35" customHeight="1">
      <c r="A8437" t="s" s="10">
        <v>8440</v>
      </c>
      <c r="B8437" s="11">
        <v>28.2</v>
      </c>
      <c r="C8437" s="12">
        <v>28.7</v>
      </c>
      <c r="D8437" s="12">
        <v>28.7</v>
      </c>
      <c r="E8437" s="16">
        <v>28.7</v>
      </c>
      <c r="F8437" s="12">
        <v>27.8</v>
      </c>
      <c r="G8437" s="14"/>
      <c r="H8437" s="14"/>
      <c r="I8437" s="14"/>
    </row>
    <row r="8438" ht="20.35" customHeight="1">
      <c r="A8438" t="s" s="10">
        <v>8441</v>
      </c>
      <c r="B8438" s="11">
        <v>30.2</v>
      </c>
      <c r="C8438" s="12">
        <v>29.5</v>
      </c>
      <c r="D8438" s="12">
        <v>29.5</v>
      </c>
      <c r="E8438" s="16">
        <v>29.5</v>
      </c>
      <c r="F8438" s="12">
        <v>29.4</v>
      </c>
      <c r="G8438" s="14"/>
      <c r="H8438" s="14"/>
      <c r="I8438" s="14"/>
    </row>
    <row r="8439" ht="20.35" customHeight="1">
      <c r="A8439" t="s" s="10">
        <v>8442</v>
      </c>
      <c r="B8439" s="11">
        <v>32.6</v>
      </c>
      <c r="C8439" s="12">
        <v>31.6</v>
      </c>
      <c r="D8439" s="12">
        <v>31.6</v>
      </c>
      <c r="E8439" s="16">
        <v>31.6</v>
      </c>
      <c r="F8439" s="12">
        <v>31.9</v>
      </c>
      <c r="G8439" s="14"/>
      <c r="H8439" s="14"/>
      <c r="I8439" s="14"/>
    </row>
    <row r="8440" ht="20.35" customHeight="1">
      <c r="A8440" t="s" s="10">
        <v>8443</v>
      </c>
      <c r="B8440" s="11">
        <v>35.5</v>
      </c>
      <c r="C8440" s="12">
        <v>35.1</v>
      </c>
      <c r="D8440" s="12">
        <v>35.1</v>
      </c>
      <c r="E8440" s="16">
        <v>35.1</v>
      </c>
      <c r="F8440" s="12">
        <v>35.8</v>
      </c>
      <c r="G8440" s="14"/>
      <c r="H8440" s="14"/>
      <c r="I8440" s="14"/>
    </row>
    <row r="8441" ht="20.35" customHeight="1">
      <c r="A8441" t="s" s="10">
        <v>8444</v>
      </c>
      <c r="B8441" s="11">
        <v>38.9</v>
      </c>
      <c r="C8441" s="12">
        <v>37.4</v>
      </c>
      <c r="D8441" s="12">
        <v>37.4</v>
      </c>
      <c r="E8441" s="16">
        <v>37.4</v>
      </c>
      <c r="F8441" s="12">
        <v>38.3</v>
      </c>
      <c r="G8441" s="14"/>
      <c r="H8441" s="14"/>
      <c r="I8441" s="14"/>
    </row>
    <row r="8442" ht="20.35" customHeight="1">
      <c r="A8442" t="s" s="10">
        <v>8445</v>
      </c>
      <c r="B8442" s="11">
        <v>34.9</v>
      </c>
      <c r="C8442" s="12">
        <v>34.5</v>
      </c>
      <c r="D8442" s="12">
        <v>34.5</v>
      </c>
      <c r="E8442" s="16">
        <v>34.5</v>
      </c>
      <c r="F8442" s="12">
        <v>34.7</v>
      </c>
      <c r="G8442" s="14"/>
      <c r="H8442" s="14"/>
      <c r="I8442" s="14"/>
    </row>
    <row r="8443" ht="20.35" customHeight="1">
      <c r="A8443" t="s" s="10">
        <v>8446</v>
      </c>
      <c r="B8443" s="11">
        <v>37.3</v>
      </c>
      <c r="C8443" s="12">
        <v>35.9</v>
      </c>
      <c r="D8443" s="12">
        <v>35.9</v>
      </c>
      <c r="E8443" s="16">
        <v>35.9</v>
      </c>
      <c r="F8443" s="12">
        <v>37.2</v>
      </c>
      <c r="G8443" s="14"/>
      <c r="H8443" s="14"/>
      <c r="I8443" s="14"/>
    </row>
    <row r="8444" ht="20.35" customHeight="1">
      <c r="A8444" t="s" s="10">
        <v>8447</v>
      </c>
      <c r="B8444" s="11">
        <v>38.5</v>
      </c>
      <c r="C8444" s="12">
        <v>36.7</v>
      </c>
      <c r="D8444" s="12">
        <v>36.7</v>
      </c>
      <c r="E8444" s="16">
        <v>36.7</v>
      </c>
      <c r="F8444" s="12">
        <v>37.8</v>
      </c>
      <c r="G8444" s="14"/>
      <c r="H8444" s="14"/>
      <c r="I8444" s="14"/>
    </row>
    <row r="8445" ht="20.35" customHeight="1">
      <c r="A8445" t="s" s="10">
        <v>8448</v>
      </c>
      <c r="B8445" s="11">
        <v>40.8</v>
      </c>
      <c r="C8445" s="12">
        <v>39.1</v>
      </c>
      <c r="D8445" s="12">
        <v>39.1</v>
      </c>
      <c r="E8445" s="16">
        <v>39.1</v>
      </c>
      <c r="F8445" s="12">
        <v>40.6</v>
      </c>
      <c r="G8445" s="14"/>
      <c r="H8445" s="14"/>
      <c r="I8445" s="14"/>
    </row>
    <row r="8446" ht="20.35" customHeight="1">
      <c r="A8446" t="s" s="10">
        <v>8449</v>
      </c>
      <c r="B8446" s="11">
        <v>43</v>
      </c>
      <c r="C8446" s="12">
        <v>41.3</v>
      </c>
      <c r="D8446" s="12">
        <v>41.3</v>
      </c>
      <c r="E8446" s="16">
        <v>41.3</v>
      </c>
      <c r="F8446" s="12">
        <v>42.8</v>
      </c>
      <c r="G8446" s="14"/>
      <c r="H8446" s="14"/>
      <c r="I8446" s="14"/>
    </row>
    <row r="8447" ht="20.35" customHeight="1">
      <c r="A8447" t="s" s="10">
        <v>8450</v>
      </c>
      <c r="B8447" s="11">
        <v>41.9</v>
      </c>
      <c r="C8447" s="12">
        <v>40.2</v>
      </c>
      <c r="D8447" s="12">
        <v>40.2</v>
      </c>
      <c r="E8447" s="16">
        <v>40.2</v>
      </c>
      <c r="F8447" s="12">
        <v>41.7</v>
      </c>
      <c r="G8447" s="14"/>
      <c r="H8447" s="14"/>
      <c r="I8447" s="14"/>
    </row>
    <row r="8448" ht="20.35" customHeight="1">
      <c r="A8448" t="s" s="10">
        <v>8451</v>
      </c>
      <c r="B8448" s="11">
        <v>32.7</v>
      </c>
      <c r="C8448" s="12">
        <v>31.7</v>
      </c>
      <c r="D8448" s="12">
        <v>31.7</v>
      </c>
      <c r="E8448" s="16">
        <v>31.7</v>
      </c>
      <c r="F8448" s="12">
        <v>32.2</v>
      </c>
      <c r="G8448" s="14"/>
      <c r="H8448" s="14"/>
      <c r="I8448" s="14"/>
    </row>
    <row r="8449" ht="20.35" customHeight="1">
      <c r="A8449" t="s" s="10">
        <v>8452</v>
      </c>
      <c r="B8449" s="11">
        <v>26.1</v>
      </c>
      <c r="C8449" s="12">
        <v>26.2</v>
      </c>
      <c r="D8449" s="12">
        <v>26.2</v>
      </c>
      <c r="E8449" s="16">
        <v>26.2</v>
      </c>
      <c r="F8449" s="12">
        <v>26.1</v>
      </c>
      <c r="G8449" s="14"/>
      <c r="H8449" s="14"/>
      <c r="I8449" s="14"/>
    </row>
    <row r="8450" ht="20.35" customHeight="1">
      <c r="A8450" t="s" s="10">
        <v>8453</v>
      </c>
      <c r="B8450" s="11">
        <v>33.2</v>
      </c>
      <c r="C8450" s="12">
        <v>32.5</v>
      </c>
      <c r="D8450" s="12">
        <v>32.5</v>
      </c>
      <c r="E8450" s="16">
        <v>32.5</v>
      </c>
      <c r="F8450" s="12">
        <v>33.3</v>
      </c>
      <c r="G8450" s="14"/>
      <c r="H8450" s="14"/>
      <c r="I8450" s="14"/>
    </row>
    <row r="8451" ht="20.35" customHeight="1">
      <c r="A8451" t="s" s="10">
        <v>8454</v>
      </c>
      <c r="B8451" s="11">
        <v>35.5</v>
      </c>
      <c r="C8451" s="12">
        <v>35.2</v>
      </c>
      <c r="D8451" s="12">
        <v>35.2</v>
      </c>
      <c r="E8451" s="16">
        <v>35.2</v>
      </c>
      <c r="F8451" s="12">
        <v>36.1</v>
      </c>
      <c r="G8451" s="14"/>
      <c r="H8451" s="14"/>
      <c r="I8451" s="14"/>
    </row>
    <row r="8452" ht="20.35" customHeight="1">
      <c r="A8452" t="s" s="10">
        <v>8455</v>
      </c>
      <c r="B8452" s="11">
        <v>38.9</v>
      </c>
      <c r="C8452" s="12">
        <v>37.4</v>
      </c>
      <c r="D8452" s="12">
        <v>37.4</v>
      </c>
      <c r="E8452" s="16">
        <v>37.4</v>
      </c>
      <c r="F8452" s="12">
        <v>38.3</v>
      </c>
      <c r="G8452" s="14"/>
      <c r="H8452" s="14"/>
      <c r="I8452" s="14"/>
    </row>
    <row r="8453" ht="20.35" customHeight="1">
      <c r="A8453" t="s" s="10">
        <v>8456</v>
      </c>
      <c r="B8453" s="11">
        <v>32.3</v>
      </c>
      <c r="C8453" s="12">
        <v>31.2</v>
      </c>
      <c r="D8453" s="12">
        <v>31.2</v>
      </c>
      <c r="E8453" s="16">
        <v>31.2</v>
      </c>
      <c r="F8453" s="12">
        <v>31.7</v>
      </c>
      <c r="G8453" s="14"/>
      <c r="H8453" s="14"/>
      <c r="I8453" s="14"/>
    </row>
    <row r="8454" ht="20.35" customHeight="1">
      <c r="A8454" t="s" s="10">
        <v>8457</v>
      </c>
      <c r="B8454" s="11">
        <v>26.1</v>
      </c>
      <c r="C8454" s="12">
        <v>26.2</v>
      </c>
      <c r="D8454" s="12">
        <v>26.2</v>
      </c>
      <c r="E8454" s="16">
        <v>26.2</v>
      </c>
      <c r="F8454" s="12">
        <v>26.1</v>
      </c>
      <c r="G8454" s="14"/>
      <c r="H8454" s="14"/>
      <c r="I8454" s="14"/>
    </row>
    <row r="8455" ht="20.35" customHeight="1">
      <c r="A8455" t="s" s="10">
        <v>8458</v>
      </c>
      <c r="B8455" s="11">
        <v>27.3</v>
      </c>
      <c r="C8455" s="12">
        <v>28.1</v>
      </c>
      <c r="D8455" s="12">
        <v>28.1</v>
      </c>
      <c r="E8455" s="16">
        <v>28.1</v>
      </c>
      <c r="F8455" s="12">
        <v>27.5</v>
      </c>
      <c r="G8455" s="14"/>
      <c r="H8455" s="14"/>
      <c r="I8455" s="14"/>
    </row>
    <row r="8456" ht="20.35" customHeight="1">
      <c r="A8456" t="s" s="10">
        <v>8459</v>
      </c>
      <c r="B8456" s="11">
        <v>35</v>
      </c>
      <c r="C8456" s="12">
        <v>34.6</v>
      </c>
      <c r="D8456" s="12">
        <v>34.6</v>
      </c>
      <c r="E8456" s="16">
        <v>34.6</v>
      </c>
      <c r="F8456" s="12">
        <v>34.9</v>
      </c>
      <c r="G8456" s="14"/>
      <c r="H8456" s="14"/>
      <c r="I8456" s="14"/>
    </row>
    <row r="8457" ht="20.35" customHeight="1">
      <c r="A8457" t="s" s="10">
        <v>8460</v>
      </c>
      <c r="B8457" s="11">
        <v>30.2</v>
      </c>
      <c r="C8457" s="12">
        <v>29.5</v>
      </c>
      <c r="D8457" s="12">
        <v>29.5</v>
      </c>
      <c r="E8457" s="16">
        <v>29.5</v>
      </c>
      <c r="F8457" s="12">
        <v>29.4</v>
      </c>
      <c r="G8457" s="14"/>
      <c r="H8457" s="14"/>
      <c r="I8457" s="14"/>
    </row>
    <row r="8458" ht="20.35" customHeight="1">
      <c r="A8458" t="s" s="10">
        <v>8461</v>
      </c>
      <c r="B8458" s="11">
        <v>32.3</v>
      </c>
      <c r="C8458" s="12">
        <v>31.2</v>
      </c>
      <c r="D8458" s="12">
        <v>31.2</v>
      </c>
      <c r="E8458" s="16">
        <v>31.2</v>
      </c>
      <c r="F8458" s="12">
        <v>31.6</v>
      </c>
      <c r="G8458" s="14"/>
      <c r="H8458" s="14"/>
      <c r="I8458" s="14"/>
    </row>
    <row r="8459" ht="20.35" customHeight="1">
      <c r="A8459" t="s" s="10">
        <v>8462</v>
      </c>
      <c r="B8459" s="11">
        <v>32.5</v>
      </c>
      <c r="C8459" s="12">
        <v>31.4</v>
      </c>
      <c r="D8459" s="12">
        <v>31.4</v>
      </c>
      <c r="E8459" s="16">
        <v>31.4</v>
      </c>
      <c r="F8459" s="12">
        <v>31.8</v>
      </c>
      <c r="G8459" s="14"/>
      <c r="H8459" s="14"/>
      <c r="I8459" s="14"/>
    </row>
    <row r="8460" ht="20.35" customHeight="1">
      <c r="A8460" t="s" s="10">
        <v>8463</v>
      </c>
      <c r="B8460" s="11">
        <v>35.7</v>
      </c>
      <c r="C8460" s="12">
        <v>35.2</v>
      </c>
      <c r="D8460" s="12">
        <v>35.2</v>
      </c>
      <c r="E8460" s="16">
        <v>35.2</v>
      </c>
      <c r="F8460" s="12">
        <v>36.4</v>
      </c>
      <c r="G8460" s="14"/>
      <c r="H8460" s="14"/>
      <c r="I8460" s="14"/>
    </row>
    <row r="8461" ht="20.35" customHeight="1">
      <c r="A8461" t="s" s="10">
        <v>8464</v>
      </c>
      <c r="B8461" s="11">
        <v>35.7</v>
      </c>
      <c r="C8461" s="12">
        <v>35.2</v>
      </c>
      <c r="D8461" s="12">
        <v>35.2</v>
      </c>
      <c r="E8461" s="16">
        <v>35.2</v>
      </c>
      <c r="F8461" s="12">
        <v>36.4</v>
      </c>
      <c r="G8461" s="14"/>
      <c r="H8461" s="14"/>
      <c r="I8461" s="14"/>
    </row>
    <row r="8462" ht="20.35" customHeight="1">
      <c r="A8462" t="s" s="10">
        <v>8465</v>
      </c>
      <c r="B8462" s="11">
        <v>36.9</v>
      </c>
      <c r="C8462" s="12">
        <v>37.7</v>
      </c>
      <c r="D8462" s="12">
        <v>37.7</v>
      </c>
      <c r="E8462" s="16">
        <v>37.7</v>
      </c>
      <c r="F8462" s="12">
        <v>37.3</v>
      </c>
      <c r="G8462" s="14"/>
      <c r="H8462" s="14"/>
      <c r="I8462" s="14"/>
    </row>
    <row r="8463" ht="20.35" customHeight="1">
      <c r="A8463" t="s" s="10">
        <v>8466</v>
      </c>
      <c r="B8463" s="11">
        <v>32.9</v>
      </c>
      <c r="C8463" s="12">
        <v>33.1</v>
      </c>
      <c r="D8463" s="12">
        <v>33.1</v>
      </c>
      <c r="E8463" s="16">
        <v>33.1</v>
      </c>
      <c r="F8463" s="12">
        <v>33.6</v>
      </c>
      <c r="G8463" s="14"/>
      <c r="H8463" s="14"/>
      <c r="I8463" s="14"/>
    </row>
    <row r="8464" ht="20.35" customHeight="1">
      <c r="A8464" t="s" s="10">
        <v>8467</v>
      </c>
      <c r="B8464" s="11">
        <v>23.7</v>
      </c>
      <c r="C8464" s="12">
        <v>23.6</v>
      </c>
      <c r="D8464" s="12">
        <v>23.6</v>
      </c>
      <c r="E8464" s="16">
        <v>23.6</v>
      </c>
      <c r="F8464" s="12">
        <v>23.2</v>
      </c>
      <c r="G8464" s="14"/>
      <c r="H8464" s="14"/>
      <c r="I8464" s="14"/>
    </row>
    <row r="8465" ht="20.35" customHeight="1">
      <c r="A8465" t="s" s="10">
        <v>8468</v>
      </c>
      <c r="B8465" s="11">
        <v>32.7</v>
      </c>
      <c r="C8465" s="12">
        <v>32.5</v>
      </c>
      <c r="D8465" s="12">
        <v>32.5</v>
      </c>
      <c r="E8465" s="16">
        <v>32.5</v>
      </c>
      <c r="F8465" s="12">
        <v>32.9</v>
      </c>
      <c r="G8465" s="14"/>
      <c r="H8465" s="14"/>
      <c r="I8465" s="14"/>
    </row>
    <row r="8466" ht="20.35" customHeight="1">
      <c r="A8466" t="s" s="10">
        <v>8469</v>
      </c>
      <c r="B8466" s="11">
        <v>24.4</v>
      </c>
      <c r="C8466" s="12">
        <v>24.7</v>
      </c>
      <c r="D8466" s="12">
        <v>24.7</v>
      </c>
      <c r="E8466" s="16">
        <v>24.7</v>
      </c>
      <c r="F8466" s="12">
        <v>23.9</v>
      </c>
      <c r="G8466" s="14"/>
      <c r="H8466" s="14"/>
      <c r="I8466" s="14"/>
    </row>
    <row r="8467" ht="20.35" customHeight="1">
      <c r="A8467" t="s" s="10">
        <v>8470</v>
      </c>
      <c r="B8467" s="11">
        <v>28</v>
      </c>
      <c r="C8467" s="12">
        <v>27.6</v>
      </c>
      <c r="D8467" s="12">
        <v>27.6</v>
      </c>
      <c r="E8467" s="16">
        <v>27.6</v>
      </c>
      <c r="F8467" s="12">
        <v>27.8</v>
      </c>
      <c r="G8467" s="14"/>
      <c r="H8467" s="14"/>
      <c r="I8467" s="14"/>
    </row>
    <row r="8468" ht="20.35" customHeight="1">
      <c r="A8468" t="s" s="10">
        <v>8471</v>
      </c>
      <c r="B8468" s="11">
        <v>30.4</v>
      </c>
      <c r="C8468" s="12">
        <v>29.9</v>
      </c>
      <c r="D8468" s="12">
        <v>29.9</v>
      </c>
      <c r="E8468" s="16">
        <v>29.9</v>
      </c>
      <c r="F8468" s="12">
        <v>30.4</v>
      </c>
      <c r="G8468" s="14"/>
      <c r="H8468" s="14"/>
      <c r="I8468" s="14"/>
    </row>
    <row r="8469" ht="20.35" customHeight="1">
      <c r="A8469" t="s" s="10">
        <v>8472</v>
      </c>
      <c r="B8469" s="11">
        <v>32.7</v>
      </c>
      <c r="C8469" s="12">
        <v>32.5</v>
      </c>
      <c r="D8469" s="12">
        <v>32.5</v>
      </c>
      <c r="E8469" s="16">
        <v>32.5</v>
      </c>
      <c r="F8469" s="12">
        <v>33.1</v>
      </c>
      <c r="G8469" s="14"/>
      <c r="H8469" s="14"/>
      <c r="I8469" s="14"/>
    </row>
    <row r="8470" ht="20.35" customHeight="1">
      <c r="A8470" t="s" s="10">
        <v>8473</v>
      </c>
      <c r="B8470" s="11">
        <v>30.8</v>
      </c>
      <c r="C8470" s="12">
        <v>30</v>
      </c>
      <c r="D8470" s="12">
        <v>30</v>
      </c>
      <c r="E8470" s="16">
        <v>30</v>
      </c>
      <c r="F8470" s="12">
        <v>30.6</v>
      </c>
      <c r="G8470" s="14"/>
      <c r="H8470" s="14"/>
      <c r="I8470" s="14"/>
    </row>
    <row r="8471" ht="20.35" customHeight="1">
      <c r="A8471" t="s" s="10">
        <v>8474</v>
      </c>
      <c r="B8471" s="11">
        <v>31.1</v>
      </c>
      <c r="C8471" s="12">
        <v>30.2</v>
      </c>
      <c r="D8471" s="12">
        <v>30.2</v>
      </c>
      <c r="E8471" s="16">
        <v>30.2</v>
      </c>
      <c r="F8471" s="12">
        <v>30.8</v>
      </c>
      <c r="G8471" s="14"/>
      <c r="H8471" s="14"/>
      <c r="I8471" s="14"/>
    </row>
    <row r="8472" ht="20.35" customHeight="1">
      <c r="A8472" t="s" s="10">
        <v>8475</v>
      </c>
      <c r="B8472" s="11">
        <v>32.9</v>
      </c>
      <c r="C8472" s="12">
        <v>32.7</v>
      </c>
      <c r="D8472" s="12">
        <v>32.7</v>
      </c>
      <c r="E8472" s="16">
        <v>32.7</v>
      </c>
      <c r="F8472" s="12">
        <v>33.3</v>
      </c>
      <c r="G8472" s="14"/>
      <c r="H8472" s="14"/>
      <c r="I8472" s="14"/>
    </row>
    <row r="8473" ht="20.35" customHeight="1">
      <c r="A8473" t="s" s="10">
        <v>8476</v>
      </c>
      <c r="B8473" s="11">
        <v>35.5</v>
      </c>
      <c r="C8473" s="12">
        <v>36.3</v>
      </c>
      <c r="D8473" s="12">
        <v>36.3</v>
      </c>
      <c r="E8473" s="16">
        <v>36.3</v>
      </c>
      <c r="F8473" s="12">
        <v>35.9</v>
      </c>
      <c r="G8473" s="14"/>
      <c r="H8473" s="14"/>
      <c r="I8473" s="14"/>
    </row>
    <row r="8474" ht="20.35" customHeight="1">
      <c r="A8474" t="s" s="10">
        <v>8477</v>
      </c>
      <c r="B8474" s="11">
        <v>36.8</v>
      </c>
      <c r="C8474" s="12">
        <v>37.6</v>
      </c>
      <c r="D8474" s="12">
        <v>37.6</v>
      </c>
      <c r="E8474" s="16">
        <v>37.6</v>
      </c>
      <c r="F8474" s="12">
        <v>37.2</v>
      </c>
      <c r="G8474" s="14"/>
      <c r="H8474" s="14"/>
      <c r="I8474" s="14"/>
    </row>
    <row r="8475" ht="20.35" customHeight="1">
      <c r="A8475" t="s" s="10">
        <v>8478</v>
      </c>
      <c r="B8475" s="11">
        <v>34.6</v>
      </c>
      <c r="C8475" s="12">
        <v>35.2</v>
      </c>
      <c r="D8475" s="12">
        <v>35.2</v>
      </c>
      <c r="E8475" s="16">
        <v>35.2</v>
      </c>
      <c r="F8475" s="12">
        <v>35.1</v>
      </c>
      <c r="G8475" s="14"/>
      <c r="H8475" s="14"/>
      <c r="I8475" s="14"/>
    </row>
    <row r="8476" ht="20.35" customHeight="1">
      <c r="A8476" t="s" s="10">
        <v>8479</v>
      </c>
      <c r="B8476" s="11">
        <v>34.2</v>
      </c>
      <c r="C8476" s="12">
        <v>34.8</v>
      </c>
      <c r="D8476" s="12">
        <v>34.8</v>
      </c>
      <c r="E8476" s="16">
        <v>34.8</v>
      </c>
      <c r="F8476" s="12">
        <v>34.7</v>
      </c>
      <c r="G8476" s="14"/>
      <c r="H8476" s="14"/>
      <c r="I8476" s="14"/>
    </row>
    <row r="8477" ht="20.35" customHeight="1">
      <c r="A8477" t="s" s="10">
        <v>8480</v>
      </c>
      <c r="B8477" s="11">
        <v>33.2</v>
      </c>
      <c r="C8477" s="12">
        <v>33.4</v>
      </c>
      <c r="D8477" s="12">
        <v>33.4</v>
      </c>
      <c r="E8477" s="16">
        <v>33.4</v>
      </c>
      <c r="F8477" s="12">
        <v>33.9</v>
      </c>
      <c r="G8477" s="14"/>
      <c r="H8477" s="14"/>
      <c r="I8477" s="14"/>
    </row>
    <row r="8478" ht="20.35" customHeight="1">
      <c r="A8478" t="s" s="10">
        <v>8481</v>
      </c>
      <c r="B8478" s="11">
        <v>37.9</v>
      </c>
      <c r="C8478" s="12">
        <v>38.7</v>
      </c>
      <c r="D8478" s="12">
        <v>38.7</v>
      </c>
      <c r="E8478" s="16">
        <v>38.7</v>
      </c>
      <c r="F8478" s="12">
        <v>38.3</v>
      </c>
      <c r="G8478" s="14"/>
      <c r="H8478" s="14"/>
      <c r="I8478" s="14"/>
    </row>
    <row r="8479" ht="20.35" customHeight="1">
      <c r="A8479" t="s" s="10">
        <v>8482</v>
      </c>
      <c r="B8479" s="11">
        <v>33.8</v>
      </c>
      <c r="C8479" s="12">
        <v>34.4</v>
      </c>
      <c r="D8479" s="12">
        <v>34.4</v>
      </c>
      <c r="E8479" s="16">
        <v>34.4</v>
      </c>
      <c r="F8479" s="12">
        <v>34.4</v>
      </c>
      <c r="G8479" s="14"/>
      <c r="H8479" s="14"/>
      <c r="I8479" s="14"/>
    </row>
    <row r="8480" ht="20.35" customHeight="1">
      <c r="A8480" t="s" s="10">
        <v>8483</v>
      </c>
      <c r="B8480" s="11">
        <v>34.2</v>
      </c>
      <c r="C8480" s="12">
        <v>34.8</v>
      </c>
      <c r="D8480" s="12">
        <v>34.8</v>
      </c>
      <c r="E8480" s="16">
        <v>34.8</v>
      </c>
      <c r="F8480" s="12">
        <v>34.7</v>
      </c>
      <c r="G8480" s="14"/>
      <c r="H8480" s="14"/>
      <c r="I8480" s="14"/>
    </row>
    <row r="8481" ht="20.35" customHeight="1">
      <c r="A8481" t="s" s="10">
        <v>8484</v>
      </c>
      <c r="B8481" s="11">
        <v>28.3</v>
      </c>
      <c r="C8481" s="12">
        <v>27.9</v>
      </c>
      <c r="D8481" s="12">
        <v>27.9</v>
      </c>
      <c r="E8481" s="16">
        <v>27.9</v>
      </c>
      <c r="F8481" s="12">
        <v>27.9</v>
      </c>
      <c r="G8481" s="14"/>
      <c r="H8481" s="14"/>
      <c r="I8481" s="14"/>
    </row>
    <row r="8482" ht="20.35" customHeight="1">
      <c r="A8482" t="s" s="10">
        <v>8485</v>
      </c>
      <c r="B8482" s="11">
        <v>24.2</v>
      </c>
      <c r="C8482" s="12">
        <v>24.5</v>
      </c>
      <c r="D8482" s="12">
        <v>24.5</v>
      </c>
      <c r="E8482" s="16">
        <v>24.5</v>
      </c>
      <c r="F8482" s="12">
        <v>23.8</v>
      </c>
      <c r="G8482" s="14"/>
      <c r="H8482" s="14"/>
      <c r="I8482" s="14"/>
    </row>
    <row r="8483" ht="20.35" customHeight="1">
      <c r="A8483" t="s" s="10">
        <v>8486</v>
      </c>
      <c r="B8483" s="11">
        <v>30.3</v>
      </c>
      <c r="C8483" s="12">
        <v>29.7</v>
      </c>
      <c r="D8483" s="12">
        <v>29.7</v>
      </c>
      <c r="E8483" s="16">
        <v>29.7</v>
      </c>
      <c r="F8483" s="12">
        <v>29.9</v>
      </c>
      <c r="G8483" s="14"/>
      <c r="H8483" s="14"/>
      <c r="I8483" s="14"/>
    </row>
    <row r="8484" ht="20.35" customHeight="1">
      <c r="A8484" t="s" s="10">
        <v>8487</v>
      </c>
      <c r="B8484" s="11">
        <v>34.4</v>
      </c>
      <c r="C8484" s="12">
        <v>34.9</v>
      </c>
      <c r="D8484" s="12">
        <v>34.9</v>
      </c>
      <c r="E8484" s="16">
        <v>34.9</v>
      </c>
      <c r="F8484" s="12">
        <v>34.9</v>
      </c>
      <c r="G8484" s="14"/>
      <c r="H8484" s="14"/>
      <c r="I8484" s="14"/>
    </row>
    <row r="8485" ht="20.35" customHeight="1">
      <c r="A8485" t="s" s="10">
        <v>8488</v>
      </c>
      <c r="B8485" s="11">
        <v>37.7</v>
      </c>
      <c r="C8485" s="12">
        <v>38.5</v>
      </c>
      <c r="D8485" s="12">
        <v>38.5</v>
      </c>
      <c r="E8485" s="16">
        <v>38.5</v>
      </c>
      <c r="F8485" s="12">
        <v>38.1</v>
      </c>
      <c r="G8485" s="14"/>
      <c r="H8485" s="14"/>
      <c r="I8485" s="14"/>
    </row>
    <row r="8486" ht="20.35" customHeight="1">
      <c r="A8486" t="s" s="10">
        <v>8489</v>
      </c>
      <c r="B8486" s="11">
        <v>32.9</v>
      </c>
      <c r="C8486" s="12">
        <v>32.8</v>
      </c>
      <c r="D8486" s="12">
        <v>32.8</v>
      </c>
      <c r="E8486" s="16">
        <v>32.8</v>
      </c>
      <c r="F8486" s="12">
        <v>33.4</v>
      </c>
      <c r="G8486" s="14"/>
      <c r="H8486" s="14"/>
      <c r="I8486" s="14"/>
    </row>
    <row r="8487" ht="20.35" customHeight="1">
      <c r="A8487" t="s" s="10">
        <v>8490</v>
      </c>
      <c r="B8487" s="11">
        <v>34.1</v>
      </c>
      <c r="C8487" s="12">
        <v>34.7</v>
      </c>
      <c r="D8487" s="12">
        <v>34.7</v>
      </c>
      <c r="E8487" s="16">
        <v>34.7</v>
      </c>
      <c r="F8487" s="12">
        <v>34.6</v>
      </c>
      <c r="G8487" s="14"/>
      <c r="H8487" s="14"/>
      <c r="I8487" s="14"/>
    </row>
    <row r="8488" ht="20.35" customHeight="1">
      <c r="A8488" t="s" s="10">
        <v>8491</v>
      </c>
      <c r="B8488" s="11">
        <v>20.1</v>
      </c>
      <c r="C8488" s="12">
        <v>19.8</v>
      </c>
      <c r="D8488" s="12">
        <v>19.8</v>
      </c>
      <c r="E8488" s="16">
        <v>19.8</v>
      </c>
      <c r="F8488" s="12">
        <v>18.9</v>
      </c>
      <c r="G8488" s="14"/>
      <c r="H8488" s="14"/>
      <c r="I8488" s="14"/>
    </row>
    <row r="8489" ht="20.35" customHeight="1">
      <c r="A8489" t="s" s="10">
        <v>8492</v>
      </c>
      <c r="B8489" s="11">
        <v>29.4</v>
      </c>
      <c r="C8489" s="12">
        <v>28.6</v>
      </c>
      <c r="D8489" s="12">
        <v>28.6</v>
      </c>
      <c r="E8489" s="16">
        <v>28.6</v>
      </c>
      <c r="F8489" s="12">
        <v>28.6</v>
      </c>
      <c r="G8489" s="14"/>
      <c r="H8489" s="14"/>
      <c r="I8489" s="14"/>
    </row>
    <row r="8490" ht="20.35" customHeight="1">
      <c r="A8490" t="s" s="10">
        <v>8493</v>
      </c>
      <c r="B8490" s="11">
        <v>32.3</v>
      </c>
      <c r="C8490" s="12">
        <v>31.6</v>
      </c>
      <c r="D8490" s="12">
        <v>31.6</v>
      </c>
      <c r="E8490" s="16">
        <v>31.6</v>
      </c>
      <c r="F8490" s="12">
        <v>31.9</v>
      </c>
      <c r="G8490" s="14"/>
      <c r="H8490" s="14"/>
      <c r="I8490" s="14"/>
    </row>
    <row r="8491" ht="20.35" customHeight="1">
      <c r="A8491" t="s" s="10">
        <v>8494</v>
      </c>
      <c r="B8491" s="11">
        <v>31.8</v>
      </c>
      <c r="C8491" s="12">
        <v>31.4</v>
      </c>
      <c r="D8491" s="12">
        <v>31.4</v>
      </c>
      <c r="E8491" s="16">
        <v>31.4</v>
      </c>
      <c r="F8491" s="12">
        <v>31.7</v>
      </c>
      <c r="G8491" s="14"/>
      <c r="H8491" s="14"/>
      <c r="I8491" s="14"/>
    </row>
    <row r="8492" ht="20.35" customHeight="1">
      <c r="A8492" t="s" s="10">
        <v>8495</v>
      </c>
      <c r="B8492" s="11">
        <v>27.3</v>
      </c>
      <c r="C8492" s="12">
        <v>27.1</v>
      </c>
      <c r="D8492" s="12">
        <v>27.1</v>
      </c>
      <c r="E8492" s="16">
        <v>27.1</v>
      </c>
      <c r="F8492" s="12">
        <v>26.9</v>
      </c>
      <c r="G8492" s="14"/>
      <c r="H8492" s="14"/>
      <c r="I8492" s="14"/>
    </row>
    <row r="8493" ht="20.35" customHeight="1">
      <c r="A8493" t="s" s="10">
        <v>8496</v>
      </c>
      <c r="B8493" s="11">
        <v>23.3</v>
      </c>
      <c r="C8493" s="12">
        <v>23.2</v>
      </c>
      <c r="D8493" s="12">
        <v>23.2</v>
      </c>
      <c r="E8493" s="16">
        <v>23.2</v>
      </c>
      <c r="F8493" s="12">
        <v>23.4</v>
      </c>
      <c r="G8493" s="14"/>
      <c r="H8493" s="14"/>
      <c r="I8493" s="14"/>
    </row>
    <row r="8494" ht="20.35" customHeight="1">
      <c r="A8494" t="s" s="10">
        <v>8497</v>
      </c>
      <c r="B8494" s="11">
        <v>24.4</v>
      </c>
      <c r="C8494" s="12">
        <v>23.5</v>
      </c>
      <c r="D8494" s="12">
        <v>23.5</v>
      </c>
      <c r="E8494" s="16">
        <v>23.5</v>
      </c>
      <c r="F8494" s="12">
        <v>23.9</v>
      </c>
      <c r="G8494" s="14"/>
      <c r="H8494" s="14"/>
      <c r="I8494" s="14"/>
    </row>
    <row r="8495" ht="20.35" customHeight="1">
      <c r="A8495" t="s" s="10">
        <v>8498</v>
      </c>
      <c r="B8495" s="11">
        <v>25</v>
      </c>
      <c r="C8495" s="12">
        <v>23.8</v>
      </c>
      <c r="D8495" s="12">
        <v>23.8</v>
      </c>
      <c r="E8495" s="16">
        <v>23.8</v>
      </c>
      <c r="F8495" s="12">
        <v>24.2</v>
      </c>
      <c r="G8495" s="14"/>
      <c r="H8495" s="14"/>
      <c r="I8495" s="14"/>
    </row>
    <row r="8496" ht="20.35" customHeight="1">
      <c r="A8496" t="s" s="10">
        <v>8499</v>
      </c>
      <c r="B8496" s="11">
        <v>25.7</v>
      </c>
      <c r="C8496" s="12">
        <v>25</v>
      </c>
      <c r="D8496" s="12">
        <v>25</v>
      </c>
      <c r="E8496" s="16">
        <v>25</v>
      </c>
      <c r="F8496" s="12">
        <v>25.6</v>
      </c>
      <c r="G8496" s="14"/>
      <c r="H8496" s="14"/>
      <c r="I8496" s="14"/>
    </row>
    <row r="8497" ht="20.35" customHeight="1">
      <c r="A8497" t="s" s="10">
        <v>8500</v>
      </c>
      <c r="B8497" s="11">
        <v>20.1</v>
      </c>
      <c r="C8497" s="12">
        <v>18.9</v>
      </c>
      <c r="D8497" s="12">
        <v>18.9</v>
      </c>
      <c r="E8497" s="16">
        <v>18.9</v>
      </c>
      <c r="F8497" s="12">
        <v>19.7</v>
      </c>
      <c r="G8497" s="14"/>
      <c r="H8497" s="14"/>
      <c r="I8497" s="14"/>
    </row>
    <row r="8498" ht="20.35" customHeight="1">
      <c r="A8498" t="s" s="10">
        <v>8501</v>
      </c>
      <c r="B8498" s="11">
        <v>23.8</v>
      </c>
      <c r="C8498" s="12">
        <v>23.5</v>
      </c>
      <c r="D8498" s="12">
        <v>23.5</v>
      </c>
      <c r="E8498" s="16">
        <v>23.5</v>
      </c>
      <c r="F8498" s="12">
        <v>23.8</v>
      </c>
      <c r="G8498" s="14"/>
      <c r="H8498" s="14"/>
      <c r="I8498" s="14"/>
    </row>
    <row r="8499" ht="20.35" customHeight="1">
      <c r="A8499" t="s" s="10">
        <v>8502</v>
      </c>
      <c r="B8499" s="11">
        <v>25.7</v>
      </c>
      <c r="C8499" s="12">
        <v>25</v>
      </c>
      <c r="D8499" s="12">
        <v>25</v>
      </c>
      <c r="E8499" s="16">
        <v>25</v>
      </c>
      <c r="F8499" s="12">
        <v>25.4</v>
      </c>
      <c r="G8499" s="14"/>
      <c r="H8499" s="14"/>
      <c r="I8499" s="14"/>
    </row>
    <row r="8500" ht="20.35" customHeight="1">
      <c r="A8500" t="s" s="10">
        <v>8503</v>
      </c>
      <c r="B8500" s="11">
        <v>28.4</v>
      </c>
      <c r="C8500" s="12">
        <v>27.8</v>
      </c>
      <c r="D8500" s="12">
        <v>27.8</v>
      </c>
      <c r="E8500" s="16">
        <v>27.8</v>
      </c>
      <c r="F8500" s="12">
        <v>28.9</v>
      </c>
      <c r="G8500" s="14"/>
      <c r="H8500" s="14"/>
      <c r="I8500" s="14"/>
    </row>
    <row r="8501" ht="20.35" customHeight="1">
      <c r="A8501" t="s" s="10">
        <v>8504</v>
      </c>
      <c r="B8501" s="11">
        <v>32.7</v>
      </c>
      <c r="C8501" s="12">
        <v>32.3</v>
      </c>
      <c r="D8501" s="12">
        <v>32.3</v>
      </c>
      <c r="E8501" s="16">
        <v>32.3</v>
      </c>
      <c r="F8501" s="12">
        <v>32.8</v>
      </c>
      <c r="G8501" s="14"/>
      <c r="H8501" s="14"/>
      <c r="I8501" s="14"/>
    </row>
    <row r="8502" ht="20.35" customHeight="1">
      <c r="A8502" t="s" s="10">
        <v>8505</v>
      </c>
      <c r="B8502" s="11">
        <v>32.2</v>
      </c>
      <c r="C8502" s="12">
        <v>31.8</v>
      </c>
      <c r="D8502" s="12">
        <v>31.8</v>
      </c>
      <c r="E8502" s="16">
        <v>31.8</v>
      </c>
      <c r="F8502" s="12">
        <v>32.3</v>
      </c>
      <c r="G8502" s="14"/>
      <c r="H8502" s="14"/>
      <c r="I8502" s="14"/>
    </row>
    <row r="8503" ht="20.35" customHeight="1">
      <c r="A8503" t="s" s="10">
        <v>8506</v>
      </c>
      <c r="B8503" s="11">
        <v>30.5</v>
      </c>
      <c r="C8503" s="12">
        <v>30.1</v>
      </c>
      <c r="D8503" s="12">
        <v>30.1</v>
      </c>
      <c r="E8503" s="16">
        <v>30.1</v>
      </c>
      <c r="F8503" s="12">
        <v>30.6</v>
      </c>
      <c r="G8503" s="14"/>
      <c r="H8503" s="14"/>
      <c r="I8503" s="14"/>
    </row>
    <row r="8504" ht="20.35" customHeight="1">
      <c r="A8504" t="s" s="10">
        <v>8507</v>
      </c>
      <c r="B8504" s="11">
        <v>22.1</v>
      </c>
      <c r="C8504" s="12">
        <v>22.5</v>
      </c>
      <c r="D8504" s="12">
        <v>22.5</v>
      </c>
      <c r="E8504" s="16">
        <v>22.5</v>
      </c>
      <c r="F8504" s="12">
        <v>22.2</v>
      </c>
      <c r="G8504" s="14"/>
      <c r="H8504" s="14"/>
      <c r="I8504" s="14"/>
    </row>
    <row r="8505" ht="20.35" customHeight="1">
      <c r="A8505" t="s" s="10">
        <v>8508</v>
      </c>
      <c r="B8505" s="11">
        <v>19.7</v>
      </c>
      <c r="C8505" s="12">
        <v>18</v>
      </c>
      <c r="D8505" s="12">
        <v>18</v>
      </c>
      <c r="E8505" s="16">
        <v>18</v>
      </c>
      <c r="F8505" s="12">
        <v>18.9</v>
      </c>
      <c r="G8505" s="14"/>
      <c r="H8505" s="14"/>
      <c r="I8505" s="14"/>
    </row>
    <row r="8506" ht="20.35" customHeight="1">
      <c r="A8506" t="s" s="10">
        <v>8509</v>
      </c>
      <c r="B8506" s="11">
        <v>22.1</v>
      </c>
      <c r="C8506" s="12">
        <v>22.5</v>
      </c>
      <c r="D8506" s="12">
        <v>22.5</v>
      </c>
      <c r="E8506" s="16">
        <v>22.5</v>
      </c>
      <c r="F8506" s="12">
        <v>22.2</v>
      </c>
      <c r="G8506" s="14"/>
      <c r="H8506" s="14"/>
      <c r="I8506" s="14"/>
    </row>
    <row r="8507" ht="20.35" customHeight="1">
      <c r="A8507" t="s" s="10">
        <v>8510</v>
      </c>
      <c r="B8507" s="11">
        <v>25.7</v>
      </c>
      <c r="C8507" s="12">
        <v>25</v>
      </c>
      <c r="D8507" s="12">
        <v>25</v>
      </c>
      <c r="E8507" s="16">
        <v>25</v>
      </c>
      <c r="F8507" s="12">
        <v>25.6</v>
      </c>
      <c r="G8507" s="14"/>
      <c r="H8507" s="14"/>
      <c r="I8507" s="14"/>
    </row>
    <row r="8508" ht="20.35" customHeight="1">
      <c r="A8508" t="s" s="10">
        <v>8511</v>
      </c>
      <c r="B8508" s="11">
        <v>28.2</v>
      </c>
      <c r="C8508" s="12">
        <v>27.6</v>
      </c>
      <c r="D8508" s="12">
        <v>27.6</v>
      </c>
      <c r="E8508" s="16">
        <v>27.6</v>
      </c>
      <c r="F8508" s="12">
        <v>28.3</v>
      </c>
      <c r="G8508" s="14"/>
      <c r="H8508" s="14"/>
      <c r="I8508" s="14"/>
    </row>
    <row r="8509" ht="20.35" customHeight="1">
      <c r="A8509" t="s" s="10">
        <v>8512</v>
      </c>
      <c r="B8509" s="11">
        <v>28.2</v>
      </c>
      <c r="C8509" s="12">
        <v>27.6</v>
      </c>
      <c r="D8509" s="12">
        <v>27.6</v>
      </c>
      <c r="E8509" s="16">
        <v>27.6</v>
      </c>
      <c r="F8509" s="12">
        <v>28.3</v>
      </c>
      <c r="G8509" s="14"/>
      <c r="H8509" s="14"/>
      <c r="I8509" s="14"/>
    </row>
    <row r="8510" ht="20.35" customHeight="1">
      <c r="A8510" t="s" s="10">
        <v>8513</v>
      </c>
      <c r="B8510" s="11">
        <v>26.9</v>
      </c>
      <c r="C8510" s="12">
        <v>26.5</v>
      </c>
      <c r="D8510" s="12">
        <v>26.5</v>
      </c>
      <c r="E8510" s="16">
        <v>26.5</v>
      </c>
      <c r="F8510" s="12">
        <v>27.2</v>
      </c>
      <c r="G8510" s="14"/>
      <c r="H8510" s="14"/>
      <c r="I8510" s="14"/>
    </row>
    <row r="8511" ht="20.35" customHeight="1">
      <c r="A8511" t="s" s="10">
        <v>8514</v>
      </c>
      <c r="B8511" s="11">
        <v>26.7</v>
      </c>
      <c r="C8511" s="12">
        <v>25.8</v>
      </c>
      <c r="D8511" s="12">
        <v>25.8</v>
      </c>
      <c r="E8511" s="16">
        <v>25.8</v>
      </c>
      <c r="F8511" s="12">
        <v>26.7</v>
      </c>
      <c r="G8511" s="14"/>
      <c r="H8511" s="14"/>
      <c r="I8511" s="14"/>
    </row>
    <row r="8512" ht="20.35" customHeight="1">
      <c r="A8512" t="s" s="10">
        <v>8515</v>
      </c>
      <c r="B8512" s="11">
        <v>25.7</v>
      </c>
      <c r="C8512" s="12">
        <v>25</v>
      </c>
      <c r="D8512" s="12">
        <v>25</v>
      </c>
      <c r="E8512" s="16">
        <v>25</v>
      </c>
      <c r="F8512" s="12">
        <v>25.6</v>
      </c>
      <c r="G8512" s="14"/>
      <c r="H8512" s="14"/>
      <c r="I8512" s="14"/>
    </row>
    <row r="8513" ht="20.35" customHeight="1">
      <c r="A8513" t="s" s="10">
        <v>8516</v>
      </c>
      <c r="B8513" s="11">
        <v>25</v>
      </c>
      <c r="C8513" s="12">
        <v>24.1</v>
      </c>
      <c r="D8513" s="12">
        <v>24.1</v>
      </c>
      <c r="E8513" s="16">
        <v>24.1</v>
      </c>
      <c r="F8513" s="12">
        <v>24.4</v>
      </c>
      <c r="G8513" s="14"/>
      <c r="H8513" s="14"/>
      <c r="I8513" s="14"/>
    </row>
    <row r="8514" ht="20.35" customHeight="1">
      <c r="A8514" t="s" s="10">
        <v>8517</v>
      </c>
      <c r="B8514" s="11">
        <v>26.9</v>
      </c>
      <c r="C8514" s="12">
        <v>26.5</v>
      </c>
      <c r="D8514" s="12">
        <v>26.5</v>
      </c>
      <c r="E8514" s="16">
        <v>26.5</v>
      </c>
      <c r="F8514" s="12">
        <v>27.2</v>
      </c>
      <c r="G8514" s="14"/>
      <c r="H8514" s="14"/>
      <c r="I8514" s="14"/>
    </row>
    <row r="8515" ht="20.35" customHeight="1">
      <c r="A8515" t="s" s="10">
        <v>8518</v>
      </c>
      <c r="B8515" s="11">
        <v>24.4</v>
      </c>
      <c r="C8515" s="12">
        <v>23.5</v>
      </c>
      <c r="D8515" s="12">
        <v>23.5</v>
      </c>
      <c r="E8515" s="16">
        <v>23.5</v>
      </c>
      <c r="F8515" s="12">
        <v>23.9</v>
      </c>
      <c r="G8515" s="14"/>
      <c r="H8515" s="14"/>
      <c r="I8515" s="14"/>
    </row>
    <row r="8516" ht="20.35" customHeight="1">
      <c r="A8516" t="s" s="10">
        <v>8519</v>
      </c>
      <c r="B8516" s="11">
        <v>18.8</v>
      </c>
      <c r="C8516" s="12">
        <v>17.4</v>
      </c>
      <c r="D8516" s="12">
        <v>17.4</v>
      </c>
      <c r="E8516" s="16">
        <v>17.4</v>
      </c>
      <c r="F8516" s="12">
        <v>18</v>
      </c>
      <c r="G8516" s="14"/>
      <c r="H8516" s="14"/>
      <c r="I8516" s="14"/>
    </row>
    <row r="8517" ht="20.35" customHeight="1">
      <c r="A8517" t="s" s="10">
        <v>8520</v>
      </c>
      <c r="B8517" s="11">
        <v>20.3</v>
      </c>
      <c r="C8517" s="12">
        <v>19.4</v>
      </c>
      <c r="D8517" s="12">
        <v>19.4</v>
      </c>
      <c r="E8517" s="16">
        <v>19.4</v>
      </c>
      <c r="F8517" s="12">
        <v>20</v>
      </c>
      <c r="G8517" s="14"/>
      <c r="H8517" s="14"/>
      <c r="I8517" s="14"/>
    </row>
    <row r="8518" ht="20.35" customHeight="1">
      <c r="A8518" t="s" s="10">
        <v>8521</v>
      </c>
      <c r="B8518" s="11">
        <v>23.3</v>
      </c>
      <c r="C8518" s="12">
        <v>23.2</v>
      </c>
      <c r="D8518" s="12">
        <v>23.2</v>
      </c>
      <c r="E8518" s="16">
        <v>23.2</v>
      </c>
      <c r="F8518" s="12">
        <v>23.4</v>
      </c>
      <c r="G8518" s="14"/>
      <c r="H8518" s="14"/>
      <c r="I8518" s="14"/>
    </row>
    <row r="8519" ht="20.35" customHeight="1">
      <c r="A8519" t="s" s="10">
        <v>8522</v>
      </c>
      <c r="B8519" s="11">
        <v>25</v>
      </c>
      <c r="C8519" s="12">
        <v>24.1</v>
      </c>
      <c r="D8519" s="12">
        <v>24.1</v>
      </c>
      <c r="E8519" s="16">
        <v>24.1</v>
      </c>
      <c r="F8519" s="12">
        <v>24.4</v>
      </c>
      <c r="G8519" s="14"/>
      <c r="H8519" s="14"/>
      <c r="I8519" s="14"/>
    </row>
    <row r="8520" ht="20.35" customHeight="1">
      <c r="A8520" t="s" s="10">
        <v>8523</v>
      </c>
      <c r="B8520" s="11">
        <v>20.1</v>
      </c>
      <c r="C8520" s="12">
        <v>18.6</v>
      </c>
      <c r="D8520" s="12">
        <v>18.6</v>
      </c>
      <c r="E8520" s="16">
        <v>18.6</v>
      </c>
      <c r="F8520" s="12">
        <v>19.4</v>
      </c>
      <c r="G8520" s="14"/>
      <c r="H8520" s="14"/>
      <c r="I8520" s="14"/>
    </row>
    <row r="8521" ht="20.35" customHeight="1">
      <c r="A8521" t="s" s="10">
        <v>8524</v>
      </c>
      <c r="B8521" s="11">
        <v>20.7</v>
      </c>
      <c r="C8521" s="12">
        <v>20.7</v>
      </c>
      <c r="D8521" s="12">
        <v>20.7</v>
      </c>
      <c r="E8521" s="16">
        <v>20.7</v>
      </c>
      <c r="F8521" s="12">
        <v>21.2</v>
      </c>
      <c r="G8521" s="14"/>
      <c r="H8521" s="14"/>
      <c r="I8521" s="14"/>
    </row>
    <row r="8522" ht="20.35" customHeight="1">
      <c r="A8522" t="s" s="10">
        <v>8525</v>
      </c>
      <c r="B8522" s="11">
        <v>22.1</v>
      </c>
      <c r="C8522" s="12">
        <v>22.5</v>
      </c>
      <c r="D8522" s="12">
        <v>22.5</v>
      </c>
      <c r="E8522" s="16">
        <v>22.5</v>
      </c>
      <c r="F8522" s="12">
        <v>22.2</v>
      </c>
      <c r="G8522" s="14"/>
      <c r="H8522" s="14"/>
      <c r="I8522" s="14"/>
    </row>
    <row r="8523" ht="20.35" customHeight="1">
      <c r="A8523" t="s" s="10">
        <v>8526</v>
      </c>
      <c r="B8523" s="11">
        <v>21</v>
      </c>
      <c r="C8523" s="12">
        <v>21.4</v>
      </c>
      <c r="D8523" s="12">
        <v>21.4</v>
      </c>
      <c r="E8523" s="16">
        <v>21.4</v>
      </c>
      <c r="F8523" s="12">
        <v>21.8</v>
      </c>
      <c r="G8523" s="14"/>
      <c r="H8523" s="14"/>
      <c r="I8523" s="14"/>
    </row>
    <row r="8524" ht="20.35" customHeight="1">
      <c r="A8524" t="s" s="10">
        <v>8527</v>
      </c>
      <c r="B8524" s="11">
        <v>17.1</v>
      </c>
      <c r="C8524" s="12">
        <v>16.6</v>
      </c>
      <c r="D8524" s="12">
        <v>16.6</v>
      </c>
      <c r="E8524" s="16">
        <v>16.6</v>
      </c>
      <c r="F8524" s="12">
        <v>17.2</v>
      </c>
      <c r="G8524" s="14"/>
      <c r="H8524" s="14"/>
      <c r="I8524" s="14"/>
    </row>
    <row r="8525" ht="20.35" customHeight="1">
      <c r="A8525" t="s" s="10">
        <v>8528</v>
      </c>
      <c r="B8525" s="11">
        <v>17.1</v>
      </c>
      <c r="C8525" s="12">
        <v>16.6</v>
      </c>
      <c r="D8525" s="12">
        <v>16.6</v>
      </c>
      <c r="E8525" s="16">
        <v>16.6</v>
      </c>
      <c r="F8525" s="12">
        <v>17.2</v>
      </c>
      <c r="G8525" s="14"/>
      <c r="H8525" s="14"/>
      <c r="I8525" s="14"/>
    </row>
    <row r="8526" ht="20.35" customHeight="1">
      <c r="A8526" t="s" s="10">
        <v>8529</v>
      </c>
      <c r="B8526" s="11">
        <v>20.6</v>
      </c>
      <c r="C8526" s="12">
        <v>20.3</v>
      </c>
      <c r="D8526" s="12">
        <v>20.3</v>
      </c>
      <c r="E8526" s="16">
        <v>20.3</v>
      </c>
      <c r="F8526" s="12">
        <v>20.6</v>
      </c>
      <c r="G8526" s="14"/>
      <c r="H8526" s="14"/>
      <c r="I8526" s="14"/>
    </row>
    <row r="8527" ht="20.35" customHeight="1">
      <c r="A8527" t="s" s="10">
        <v>8530</v>
      </c>
      <c r="B8527" s="11">
        <v>21.6</v>
      </c>
      <c r="C8527" s="12">
        <v>21.9</v>
      </c>
      <c r="D8527" s="12">
        <v>21.9</v>
      </c>
      <c r="E8527" s="16">
        <v>21.9</v>
      </c>
      <c r="F8527" s="12">
        <v>22.4</v>
      </c>
      <c r="G8527" s="14"/>
      <c r="H8527" s="14"/>
      <c r="I8527" s="14"/>
    </row>
    <row r="8528" ht="20.35" customHeight="1">
      <c r="A8528" t="s" s="10">
        <v>8531</v>
      </c>
      <c r="B8528" s="11">
        <v>21.1</v>
      </c>
      <c r="C8528" s="12">
        <v>21.6</v>
      </c>
      <c r="D8528" s="12">
        <v>21.6</v>
      </c>
      <c r="E8528" s="16">
        <v>21.6</v>
      </c>
      <c r="F8528" s="12">
        <v>22.2</v>
      </c>
      <c r="G8528" s="14"/>
      <c r="H8528" s="14"/>
      <c r="I8528" s="14"/>
    </row>
    <row r="8529" ht="20.35" customHeight="1">
      <c r="A8529" t="s" s="10">
        <v>8532</v>
      </c>
      <c r="B8529" s="11">
        <v>22.5</v>
      </c>
      <c r="C8529" s="12">
        <v>22.8</v>
      </c>
      <c r="D8529" s="12">
        <v>22.8</v>
      </c>
      <c r="E8529" s="16">
        <v>22.8</v>
      </c>
      <c r="F8529" s="12">
        <v>23.3</v>
      </c>
      <c r="G8529" s="14"/>
      <c r="H8529" s="14"/>
      <c r="I8529" s="14"/>
    </row>
    <row r="8530" ht="20.35" customHeight="1">
      <c r="A8530" t="s" s="10">
        <v>8533</v>
      </c>
      <c r="B8530" s="11">
        <v>23.6</v>
      </c>
      <c r="C8530" s="12">
        <v>23.6</v>
      </c>
      <c r="D8530" s="12">
        <v>23.6</v>
      </c>
      <c r="E8530" s="16">
        <v>23.6</v>
      </c>
      <c r="F8530" s="12">
        <v>23.9</v>
      </c>
      <c r="G8530" s="14"/>
      <c r="H8530" s="14"/>
      <c r="I8530" s="14"/>
    </row>
    <row r="8531" ht="20.35" customHeight="1">
      <c r="A8531" t="s" s="10">
        <v>8534</v>
      </c>
      <c r="B8531" s="11">
        <v>23.6</v>
      </c>
      <c r="C8531" s="12">
        <v>23.6</v>
      </c>
      <c r="D8531" s="12">
        <v>23.6</v>
      </c>
      <c r="E8531" s="16">
        <v>23.6</v>
      </c>
      <c r="F8531" s="12">
        <v>23.9</v>
      </c>
      <c r="G8531" s="14"/>
      <c r="H8531" s="14"/>
      <c r="I8531" s="14"/>
    </row>
    <row r="8532" ht="20.35" customHeight="1">
      <c r="A8532" t="s" s="10">
        <v>8535</v>
      </c>
      <c r="B8532" s="11">
        <v>24</v>
      </c>
      <c r="C8532" s="12">
        <v>23.8</v>
      </c>
      <c r="D8532" s="12">
        <v>23.8</v>
      </c>
      <c r="E8532" s="16">
        <v>23.8</v>
      </c>
      <c r="F8532" s="12">
        <v>24.3</v>
      </c>
      <c r="G8532" s="14"/>
      <c r="H8532" s="14"/>
      <c r="I8532" s="14"/>
    </row>
    <row r="8533" ht="20.35" customHeight="1">
      <c r="A8533" t="s" s="10">
        <v>8536</v>
      </c>
      <c r="B8533" s="11">
        <v>24.1</v>
      </c>
      <c r="C8533" s="12">
        <v>23.9</v>
      </c>
      <c r="D8533" s="12">
        <v>23.9</v>
      </c>
      <c r="E8533" s="16">
        <v>23.9</v>
      </c>
      <c r="F8533" s="12">
        <v>24.4</v>
      </c>
      <c r="G8533" s="14"/>
      <c r="H8533" s="14"/>
      <c r="I8533" s="14"/>
    </row>
    <row r="8534" ht="20.35" customHeight="1">
      <c r="A8534" t="s" s="10">
        <v>8537</v>
      </c>
      <c r="B8534" s="11">
        <v>24.4</v>
      </c>
      <c r="C8534" s="12">
        <v>24.1</v>
      </c>
      <c r="D8534" s="12">
        <v>24.1</v>
      </c>
      <c r="E8534" s="16">
        <v>24.1</v>
      </c>
      <c r="F8534" s="12">
        <v>24.7</v>
      </c>
      <c r="G8534" s="14"/>
      <c r="H8534" s="14"/>
      <c r="I8534" s="14"/>
    </row>
    <row r="8535" ht="20.35" customHeight="1">
      <c r="A8535" t="s" s="10">
        <v>8538</v>
      </c>
      <c r="B8535" s="11">
        <v>21.1</v>
      </c>
      <c r="C8535" s="12">
        <v>21.6</v>
      </c>
      <c r="D8535" s="12">
        <v>21.6</v>
      </c>
      <c r="E8535" s="16">
        <v>21.6</v>
      </c>
      <c r="F8535" s="12">
        <v>22.2</v>
      </c>
      <c r="G8535" s="14"/>
      <c r="H8535" s="14"/>
      <c r="I8535" s="14"/>
    </row>
    <row r="8536" ht="20.35" customHeight="1">
      <c r="A8536" t="s" s="10">
        <v>8539</v>
      </c>
      <c r="B8536" s="11">
        <v>15.2</v>
      </c>
      <c r="C8536" s="12">
        <v>14.7</v>
      </c>
      <c r="D8536" s="12">
        <v>14.7</v>
      </c>
      <c r="E8536" s="16">
        <v>14.7</v>
      </c>
      <c r="F8536" s="12">
        <v>15.3</v>
      </c>
      <c r="G8536" s="14"/>
      <c r="H8536" s="14"/>
      <c r="I8536" s="14"/>
    </row>
    <row r="8537" ht="20.35" customHeight="1">
      <c r="A8537" t="s" s="10">
        <v>8540</v>
      </c>
      <c r="B8537" s="11">
        <v>17.3</v>
      </c>
      <c r="C8537" s="12">
        <v>17.7</v>
      </c>
      <c r="D8537" s="12">
        <v>17.7</v>
      </c>
      <c r="E8537" s="16">
        <v>17.7</v>
      </c>
      <c r="F8537" s="12">
        <v>17.5</v>
      </c>
      <c r="G8537" s="14"/>
      <c r="H8537" s="14"/>
      <c r="I8537" s="14"/>
    </row>
    <row r="8538" ht="20.35" customHeight="1">
      <c r="A8538" t="s" s="10">
        <v>8541</v>
      </c>
      <c r="B8538" s="11">
        <v>17.3</v>
      </c>
      <c r="C8538" s="12">
        <v>17.7</v>
      </c>
      <c r="D8538" s="12">
        <v>17.7</v>
      </c>
      <c r="E8538" s="16">
        <v>17.7</v>
      </c>
      <c r="F8538" s="12">
        <v>17.5</v>
      </c>
      <c r="G8538" s="14"/>
      <c r="H8538" s="14"/>
      <c r="I8538" s="14"/>
    </row>
    <row r="8539" ht="20.35" customHeight="1">
      <c r="A8539" t="s" s="10">
        <v>8542</v>
      </c>
      <c r="B8539" s="11">
        <v>19.6</v>
      </c>
      <c r="C8539" s="12">
        <v>19.6</v>
      </c>
      <c r="D8539" s="12">
        <v>19.6</v>
      </c>
      <c r="E8539" s="16">
        <v>19.6</v>
      </c>
      <c r="F8539" s="12">
        <v>19.4</v>
      </c>
      <c r="G8539" s="14"/>
      <c r="H8539" s="14"/>
      <c r="I8539" s="14"/>
    </row>
    <row r="8540" ht="20.35" customHeight="1">
      <c r="A8540" t="s" s="10">
        <v>8543</v>
      </c>
      <c r="B8540" s="11">
        <v>19.6</v>
      </c>
      <c r="C8540" s="12">
        <v>19.6</v>
      </c>
      <c r="D8540" s="12">
        <v>19.6</v>
      </c>
      <c r="E8540" s="16">
        <v>19.6</v>
      </c>
      <c r="F8540" s="12">
        <v>19.4</v>
      </c>
      <c r="G8540" s="14"/>
      <c r="H8540" s="14"/>
      <c r="I8540" s="14"/>
    </row>
    <row r="8541" ht="20.35" customHeight="1">
      <c r="A8541" t="s" s="10">
        <v>8544</v>
      </c>
      <c r="B8541" s="11">
        <v>20.2</v>
      </c>
      <c r="C8541" s="12">
        <v>20.1</v>
      </c>
      <c r="D8541" s="12">
        <v>20.1</v>
      </c>
      <c r="E8541" s="16">
        <v>20.1</v>
      </c>
      <c r="F8541" s="12">
        <v>20.4</v>
      </c>
      <c r="G8541" s="14"/>
      <c r="H8541" s="14"/>
      <c r="I8541" s="14"/>
    </row>
    <row r="8542" ht="20.35" customHeight="1">
      <c r="A8542" t="s" s="10">
        <v>8545</v>
      </c>
      <c r="B8542" s="11">
        <v>20.1</v>
      </c>
      <c r="C8542" s="12">
        <v>19.8</v>
      </c>
      <c r="D8542" s="12">
        <v>19.8</v>
      </c>
      <c r="E8542" s="16">
        <v>19.8</v>
      </c>
      <c r="F8542" s="12">
        <v>19.7</v>
      </c>
      <c r="G8542" s="14"/>
      <c r="H8542" s="14"/>
      <c r="I8542" s="14"/>
    </row>
    <row r="8543" ht="20.35" customHeight="1">
      <c r="A8543" t="s" s="10">
        <v>8546</v>
      </c>
      <c r="B8543" s="11">
        <v>17.2</v>
      </c>
      <c r="C8543" s="12">
        <v>17.1</v>
      </c>
      <c r="D8543" s="12">
        <v>17.1</v>
      </c>
      <c r="E8543" s="16">
        <v>17.1</v>
      </c>
      <c r="F8543" s="12">
        <v>17.4</v>
      </c>
      <c r="G8543" s="14"/>
      <c r="H8543" s="14"/>
      <c r="I8543" s="14"/>
    </row>
    <row r="8544" ht="20.35" customHeight="1">
      <c r="A8544" t="s" s="10">
        <v>8547</v>
      </c>
      <c r="B8544" s="11">
        <v>17.8</v>
      </c>
      <c r="C8544" s="12">
        <v>18.4</v>
      </c>
      <c r="D8544" s="12">
        <v>18.4</v>
      </c>
      <c r="E8544" s="16">
        <v>18.4</v>
      </c>
      <c r="F8544" s="12">
        <v>18.3</v>
      </c>
      <c r="G8544" s="14"/>
      <c r="H8544" s="14"/>
      <c r="I8544" s="14"/>
    </row>
    <row r="8545" ht="20.35" customHeight="1">
      <c r="A8545" t="s" s="10">
        <v>8548</v>
      </c>
      <c r="B8545" s="11">
        <v>17.8</v>
      </c>
      <c r="C8545" s="12">
        <v>18.4</v>
      </c>
      <c r="D8545" s="12">
        <v>18.4</v>
      </c>
      <c r="E8545" s="16">
        <v>18.4</v>
      </c>
      <c r="F8545" s="12">
        <v>18.2</v>
      </c>
      <c r="G8545" s="14"/>
      <c r="H8545" s="14"/>
      <c r="I8545" s="14"/>
    </row>
    <row r="8546" ht="20.35" customHeight="1">
      <c r="A8546" t="s" s="10">
        <v>8549</v>
      </c>
      <c r="B8546" s="11">
        <v>17.3</v>
      </c>
      <c r="C8546" s="12">
        <v>17.7</v>
      </c>
      <c r="D8546" s="12">
        <v>17.7</v>
      </c>
      <c r="E8546" s="16">
        <v>17.7</v>
      </c>
      <c r="F8546" s="12">
        <v>17.5</v>
      </c>
      <c r="G8546" s="14"/>
      <c r="H8546" s="14"/>
      <c r="I8546" s="14"/>
    </row>
    <row r="8547" ht="20.35" customHeight="1">
      <c r="A8547" t="s" s="10">
        <v>8550</v>
      </c>
      <c r="B8547" s="11">
        <v>17.6</v>
      </c>
      <c r="C8547" s="12">
        <v>18.1</v>
      </c>
      <c r="D8547" s="12">
        <v>18.1</v>
      </c>
      <c r="E8547" s="16">
        <v>18.1</v>
      </c>
      <c r="F8547" s="12">
        <v>17.8</v>
      </c>
      <c r="G8547" s="14"/>
      <c r="H8547" s="14"/>
      <c r="I8547" s="14"/>
    </row>
    <row r="8548" ht="20.35" customHeight="1">
      <c r="A8548" t="s" s="10">
        <v>8551</v>
      </c>
      <c r="B8548" s="11">
        <v>15.3</v>
      </c>
      <c r="C8548" s="12">
        <v>15.1</v>
      </c>
      <c r="D8548" s="12">
        <v>15.1</v>
      </c>
      <c r="E8548" s="16">
        <v>15.1</v>
      </c>
      <c r="F8548" s="12">
        <v>15.7</v>
      </c>
      <c r="G8548" s="14"/>
      <c r="H8548" s="14"/>
      <c r="I8548" s="14"/>
    </row>
    <row r="8549" ht="20.35" customHeight="1">
      <c r="A8549" t="s" s="10">
        <v>8552</v>
      </c>
      <c r="B8549" s="11">
        <v>13.3</v>
      </c>
      <c r="C8549" s="12">
        <v>13</v>
      </c>
      <c r="D8549" s="12">
        <v>13</v>
      </c>
      <c r="E8549" s="16">
        <v>13</v>
      </c>
      <c r="F8549" s="12">
        <v>13.1</v>
      </c>
      <c r="G8549" s="14"/>
      <c r="H8549" s="14"/>
      <c r="I8549" s="14"/>
    </row>
    <row r="8550" ht="20.35" customHeight="1">
      <c r="A8550" t="s" s="10">
        <v>8553</v>
      </c>
      <c r="B8550" s="11">
        <v>15.2</v>
      </c>
      <c r="C8550" s="12">
        <v>14.7</v>
      </c>
      <c r="D8550" s="12">
        <v>14.7</v>
      </c>
      <c r="E8550" s="16">
        <v>14.7</v>
      </c>
      <c r="F8550" s="12">
        <v>15.4</v>
      </c>
      <c r="G8550" s="14"/>
      <c r="H8550" s="14"/>
      <c r="I8550" s="14"/>
    </row>
    <row r="8551" ht="20.35" customHeight="1">
      <c r="A8551" t="s" s="10">
        <v>8554</v>
      </c>
      <c r="B8551" s="11">
        <v>16.8</v>
      </c>
      <c r="C8551" s="12">
        <v>16.4</v>
      </c>
      <c r="D8551" s="12">
        <v>16.4</v>
      </c>
      <c r="E8551" s="16">
        <v>16.4</v>
      </c>
      <c r="F8551" s="12">
        <v>16.8</v>
      </c>
      <c r="G8551" s="14"/>
      <c r="H8551" s="14"/>
      <c r="I8551" s="14"/>
    </row>
    <row r="8552" ht="20.35" customHeight="1">
      <c r="A8552" t="s" s="10">
        <v>8555</v>
      </c>
      <c r="B8552" s="11">
        <v>14.1</v>
      </c>
      <c r="C8552" s="12">
        <v>13.6</v>
      </c>
      <c r="D8552" s="12">
        <v>13.6</v>
      </c>
      <c r="E8552" s="16">
        <v>13.6</v>
      </c>
      <c r="F8552" s="12">
        <v>13.9</v>
      </c>
      <c r="G8552" s="14"/>
      <c r="H8552" s="14"/>
      <c r="I8552" s="14"/>
    </row>
    <row r="8553" ht="20.35" customHeight="1">
      <c r="A8553" t="s" s="10">
        <v>8556</v>
      </c>
      <c r="B8553" s="11">
        <v>13.8</v>
      </c>
      <c r="C8553" s="12">
        <v>13.4</v>
      </c>
      <c r="D8553" s="12">
        <v>13.4</v>
      </c>
      <c r="E8553" s="16">
        <v>13.4</v>
      </c>
      <c r="F8553" s="12">
        <v>13.6</v>
      </c>
      <c r="G8553" s="14"/>
      <c r="H8553" s="14"/>
      <c r="I8553" s="14"/>
    </row>
    <row r="8554" ht="20.35" customHeight="1">
      <c r="A8554" t="s" s="10">
        <v>8557</v>
      </c>
      <c r="B8554" s="11">
        <v>15.2</v>
      </c>
      <c r="C8554" s="12">
        <v>15.2</v>
      </c>
      <c r="D8554" s="12">
        <v>15.2</v>
      </c>
      <c r="E8554" s="16">
        <v>15.2</v>
      </c>
      <c r="F8554" s="12">
        <v>15.8</v>
      </c>
      <c r="G8554" s="14"/>
      <c r="H8554" s="14"/>
      <c r="I8554" s="14"/>
    </row>
    <row r="8555" ht="20.35" customHeight="1">
      <c r="A8555" t="s" s="10">
        <v>8558</v>
      </c>
      <c r="B8555" s="11">
        <v>15.2</v>
      </c>
      <c r="C8555" s="12">
        <v>15.2</v>
      </c>
      <c r="D8555" s="12">
        <v>15.2</v>
      </c>
      <c r="E8555" s="16">
        <v>15.2</v>
      </c>
      <c r="F8555" s="12">
        <v>15.8</v>
      </c>
      <c r="G8555" s="14"/>
      <c r="H8555" s="14"/>
      <c r="I8555" s="14"/>
    </row>
    <row r="8556" ht="20.35" customHeight="1">
      <c r="A8556" t="s" s="10">
        <v>8559</v>
      </c>
      <c r="B8556" s="11">
        <v>17.7</v>
      </c>
      <c r="C8556" s="12">
        <v>17.7</v>
      </c>
      <c r="D8556" s="12">
        <v>17.7</v>
      </c>
      <c r="E8556" s="16">
        <v>17.7</v>
      </c>
      <c r="F8556" s="12">
        <v>18.2</v>
      </c>
      <c r="G8556" s="14"/>
      <c r="H8556" s="14"/>
      <c r="I8556" s="14"/>
    </row>
    <row r="8557" ht="20.35" customHeight="1">
      <c r="A8557" t="s" s="10">
        <v>8560</v>
      </c>
      <c r="B8557" s="11">
        <v>16.6</v>
      </c>
      <c r="C8557" s="12">
        <v>16.4</v>
      </c>
      <c r="D8557" s="12">
        <v>16.4</v>
      </c>
      <c r="E8557" s="16">
        <v>16.4</v>
      </c>
      <c r="F8557" s="12">
        <v>16.7</v>
      </c>
      <c r="G8557" s="14"/>
      <c r="H8557" s="14"/>
      <c r="I8557" s="14"/>
    </row>
    <row r="8558" ht="20.35" customHeight="1">
      <c r="A8558" t="s" s="10">
        <v>8561</v>
      </c>
      <c r="B8558" s="11">
        <v>16</v>
      </c>
      <c r="C8558" s="12">
        <v>15.6</v>
      </c>
      <c r="D8558" s="12">
        <v>15.6</v>
      </c>
      <c r="E8558" s="16">
        <v>15.6</v>
      </c>
      <c r="F8558" s="12">
        <v>16.4</v>
      </c>
      <c r="G8558" s="14"/>
      <c r="H8558" s="14"/>
      <c r="I8558" s="14"/>
    </row>
    <row r="8559" ht="20.35" customHeight="1">
      <c r="A8559" t="s" s="10">
        <v>8562</v>
      </c>
      <c r="B8559" s="11">
        <v>18</v>
      </c>
      <c r="C8559" s="12">
        <v>18.3</v>
      </c>
      <c r="D8559" s="12">
        <v>18.3</v>
      </c>
      <c r="E8559" s="16">
        <v>18.3</v>
      </c>
      <c r="F8559" s="12">
        <v>18.7</v>
      </c>
      <c r="G8559" s="14"/>
      <c r="H8559" s="14"/>
      <c r="I8559" s="14"/>
    </row>
    <row r="8560" ht="20.35" customHeight="1">
      <c r="A8560" t="s" s="10">
        <v>8563</v>
      </c>
      <c r="B8560" s="11">
        <v>18.2</v>
      </c>
      <c r="C8560" s="12">
        <v>19.3</v>
      </c>
      <c r="D8560" s="12">
        <v>19.3</v>
      </c>
      <c r="E8560" s="16">
        <v>19.3</v>
      </c>
      <c r="F8560" s="12">
        <v>19.4</v>
      </c>
      <c r="G8560" s="14"/>
      <c r="H8560" s="14"/>
      <c r="I8560" s="14"/>
    </row>
    <row r="8561" ht="20.35" customHeight="1">
      <c r="A8561" t="s" s="10">
        <v>8564</v>
      </c>
      <c r="B8561" s="11">
        <v>17.8</v>
      </c>
      <c r="C8561" s="12">
        <v>17.8</v>
      </c>
      <c r="D8561" s="12">
        <v>17.8</v>
      </c>
      <c r="E8561" s="16">
        <v>17.8</v>
      </c>
      <c r="F8561" s="12">
        <v>18.3</v>
      </c>
      <c r="G8561" s="14"/>
      <c r="H8561" s="14"/>
      <c r="I8561" s="14"/>
    </row>
    <row r="8562" ht="20.35" customHeight="1">
      <c r="A8562" t="s" s="10">
        <v>8565</v>
      </c>
      <c r="B8562" s="11">
        <v>17.5</v>
      </c>
      <c r="C8562" s="12">
        <v>17.5</v>
      </c>
      <c r="D8562" s="12">
        <v>17.5</v>
      </c>
      <c r="E8562" s="16">
        <v>17.5</v>
      </c>
      <c r="F8562" s="12">
        <v>17.9</v>
      </c>
      <c r="G8562" s="14"/>
      <c r="H8562" s="14"/>
      <c r="I8562" s="14"/>
    </row>
    <row r="8563" ht="20.35" customHeight="1">
      <c r="A8563" t="s" s="10">
        <v>8566</v>
      </c>
      <c r="B8563" s="11">
        <v>17.2</v>
      </c>
      <c r="C8563" s="12">
        <v>17.1</v>
      </c>
      <c r="D8563" s="12">
        <v>17.1</v>
      </c>
      <c r="E8563" s="16">
        <v>17.1</v>
      </c>
      <c r="F8563" s="12">
        <v>17.5</v>
      </c>
      <c r="G8563" s="14"/>
      <c r="H8563" s="14"/>
      <c r="I8563" s="14"/>
    </row>
    <row r="8564" ht="20.35" customHeight="1">
      <c r="A8564" t="s" s="10">
        <v>8567</v>
      </c>
      <c r="B8564" s="11">
        <v>16.6</v>
      </c>
      <c r="C8564" s="12">
        <v>16.4</v>
      </c>
      <c r="D8564" s="12">
        <v>16.4</v>
      </c>
      <c r="E8564" s="16">
        <v>16.4</v>
      </c>
      <c r="F8564" s="12">
        <v>16.7</v>
      </c>
      <c r="G8564" s="14"/>
      <c r="H8564" s="14"/>
      <c r="I8564" s="14"/>
    </row>
    <row r="8565" ht="20.35" customHeight="1">
      <c r="A8565" t="s" s="10">
        <v>8568</v>
      </c>
      <c r="B8565" s="11">
        <v>17.3</v>
      </c>
      <c r="C8565" s="12">
        <v>17.3</v>
      </c>
      <c r="D8565" s="12">
        <v>17.3</v>
      </c>
      <c r="E8565" s="16">
        <v>17.3</v>
      </c>
      <c r="F8565" s="12">
        <v>17.7</v>
      </c>
      <c r="G8565" s="14"/>
      <c r="H8565" s="14"/>
      <c r="I8565" s="14"/>
    </row>
    <row r="8566" ht="20.35" customHeight="1">
      <c r="A8566" t="s" s="10">
        <v>8569</v>
      </c>
      <c r="B8566" s="11">
        <v>16.6</v>
      </c>
      <c r="C8566" s="12">
        <v>16.5</v>
      </c>
      <c r="D8566" s="12">
        <v>16.5</v>
      </c>
      <c r="E8566" s="16">
        <v>16.5</v>
      </c>
      <c r="F8566" s="12">
        <v>16.8</v>
      </c>
      <c r="G8566" s="14"/>
      <c r="H8566" s="14"/>
      <c r="I8566" s="14"/>
    </row>
    <row r="8567" ht="20.35" customHeight="1">
      <c r="A8567" t="s" s="10">
        <v>8570</v>
      </c>
      <c r="B8567" s="11">
        <v>18.1</v>
      </c>
      <c r="C8567" s="12">
        <v>18.6</v>
      </c>
      <c r="D8567" s="12">
        <v>18.6</v>
      </c>
      <c r="E8567" s="16">
        <v>18.6</v>
      </c>
      <c r="F8567" s="12">
        <v>18.8</v>
      </c>
      <c r="G8567" s="14"/>
      <c r="H8567" s="14"/>
      <c r="I8567" s="14"/>
    </row>
    <row r="8568" ht="20.35" customHeight="1">
      <c r="A8568" t="s" s="10">
        <v>8571</v>
      </c>
      <c r="B8568" s="11">
        <v>19.2</v>
      </c>
      <c r="C8568" s="12">
        <v>19.5</v>
      </c>
      <c r="D8568" s="12">
        <v>19.5</v>
      </c>
      <c r="E8568" s="16">
        <v>19.5</v>
      </c>
      <c r="F8568" s="12">
        <v>19.9</v>
      </c>
      <c r="G8568" s="14"/>
      <c r="H8568" s="14"/>
      <c r="I8568" s="14"/>
    </row>
    <row r="8569" ht="20.35" customHeight="1">
      <c r="A8569" t="s" s="10">
        <v>8572</v>
      </c>
      <c r="B8569" s="11">
        <v>17.8</v>
      </c>
      <c r="C8569" s="12">
        <v>17.8</v>
      </c>
      <c r="D8569" s="12">
        <v>17.8</v>
      </c>
      <c r="E8569" s="16">
        <v>17.8</v>
      </c>
      <c r="F8569" s="12">
        <v>18.3</v>
      </c>
      <c r="G8569" s="14"/>
      <c r="H8569" s="14"/>
      <c r="I8569" s="14"/>
    </row>
    <row r="8570" ht="20.35" customHeight="1">
      <c r="A8570" t="s" s="10">
        <v>8573</v>
      </c>
      <c r="B8570" s="11">
        <v>17.5</v>
      </c>
      <c r="C8570" s="12">
        <v>17.4</v>
      </c>
      <c r="D8570" s="12">
        <v>17.4</v>
      </c>
      <c r="E8570" s="16">
        <v>17.4</v>
      </c>
      <c r="F8570" s="12">
        <v>17.8</v>
      </c>
      <c r="G8570" s="14"/>
      <c r="H8570" s="14"/>
      <c r="I8570" s="14"/>
    </row>
    <row r="8571" ht="20.35" customHeight="1">
      <c r="A8571" t="s" s="10">
        <v>8574</v>
      </c>
      <c r="B8571" s="11">
        <v>15.8</v>
      </c>
      <c r="C8571" s="12">
        <v>15.5</v>
      </c>
      <c r="D8571" s="12">
        <v>15.5</v>
      </c>
      <c r="E8571" s="16">
        <v>15.5</v>
      </c>
      <c r="F8571" s="12">
        <v>16.2</v>
      </c>
      <c r="G8571" s="14"/>
      <c r="H8571" s="14"/>
      <c r="I8571" s="14"/>
    </row>
    <row r="8572" ht="20.35" customHeight="1">
      <c r="A8572" t="s" s="10">
        <v>8575</v>
      </c>
      <c r="B8572" s="11">
        <v>16.6</v>
      </c>
      <c r="C8572" s="12">
        <v>16.4</v>
      </c>
      <c r="D8572" s="12">
        <v>16.4</v>
      </c>
      <c r="E8572" s="16">
        <v>16.4</v>
      </c>
      <c r="F8572" s="12">
        <v>16.7</v>
      </c>
      <c r="G8572" s="14"/>
      <c r="H8572" s="14"/>
      <c r="I8572" s="14"/>
    </row>
    <row r="8573" ht="20.35" customHeight="1">
      <c r="A8573" t="s" s="10">
        <v>8576</v>
      </c>
      <c r="B8573" s="11">
        <v>16.6</v>
      </c>
      <c r="C8573" s="12">
        <v>16.4</v>
      </c>
      <c r="D8573" s="12">
        <v>16.4</v>
      </c>
      <c r="E8573" s="16">
        <v>16.4</v>
      </c>
      <c r="F8573" s="12">
        <v>16.7</v>
      </c>
      <c r="G8573" s="14"/>
      <c r="H8573" s="14"/>
      <c r="I8573" s="14"/>
    </row>
    <row r="8574" ht="20.35" customHeight="1">
      <c r="A8574" t="s" s="10">
        <v>8577</v>
      </c>
      <c r="B8574" s="11">
        <v>13.4</v>
      </c>
      <c r="C8574" s="12">
        <v>12.9</v>
      </c>
      <c r="D8574" s="12">
        <v>12.9</v>
      </c>
      <c r="E8574" s="16">
        <v>12.9</v>
      </c>
      <c r="F8574" s="12">
        <v>14</v>
      </c>
      <c r="G8574" s="14"/>
      <c r="H8574" s="14"/>
      <c r="I8574" s="14"/>
    </row>
    <row r="8575" ht="20.35" customHeight="1">
      <c r="A8575" t="s" s="10">
        <v>8578</v>
      </c>
      <c r="B8575" s="11">
        <v>14.8</v>
      </c>
      <c r="C8575" s="12">
        <v>15.1</v>
      </c>
      <c r="D8575" s="12">
        <v>15.1</v>
      </c>
      <c r="E8575" s="16">
        <v>15.1</v>
      </c>
      <c r="F8575" s="12">
        <v>15.6</v>
      </c>
      <c r="G8575" s="14"/>
      <c r="H8575" s="14"/>
      <c r="I8575" s="14"/>
    </row>
    <row r="8576" ht="20.35" customHeight="1">
      <c r="A8576" t="s" s="10">
        <v>8579</v>
      </c>
      <c r="B8576" s="11">
        <v>11.1</v>
      </c>
      <c r="C8576" s="12">
        <v>10</v>
      </c>
      <c r="D8576" s="12">
        <v>10</v>
      </c>
      <c r="E8576" s="16">
        <v>10</v>
      </c>
      <c r="F8576" s="12">
        <v>11.1</v>
      </c>
      <c r="G8576" s="14"/>
      <c r="H8576" s="14"/>
      <c r="I8576" s="14"/>
    </row>
    <row r="8577" ht="20.35" customHeight="1">
      <c r="A8577" t="s" s="10">
        <v>8580</v>
      </c>
      <c r="B8577" s="11">
        <v>9.800000000000001</v>
      </c>
      <c r="C8577" s="12">
        <v>8.9</v>
      </c>
      <c r="D8577" s="12">
        <v>8.9</v>
      </c>
      <c r="E8577" s="16">
        <v>8.9</v>
      </c>
      <c r="F8577" s="12">
        <v>10.1</v>
      </c>
      <c r="G8577" s="14"/>
      <c r="H8577" s="14"/>
      <c r="I8577" s="14"/>
    </row>
    <row r="8578" ht="20.35" customHeight="1">
      <c r="A8578" t="s" s="10">
        <v>8581</v>
      </c>
      <c r="B8578" s="11">
        <v>8</v>
      </c>
      <c r="C8578" s="12">
        <v>7.1</v>
      </c>
      <c r="D8578" s="12">
        <v>7.1</v>
      </c>
      <c r="E8578" s="16">
        <v>7.1</v>
      </c>
      <c r="F8578" s="12">
        <v>8.300000000000001</v>
      </c>
      <c r="G8578" s="14"/>
      <c r="H8578" s="14"/>
      <c r="I8578" s="14"/>
    </row>
    <row r="8579" ht="20.35" customHeight="1">
      <c r="A8579" t="s" s="10">
        <v>8582</v>
      </c>
      <c r="B8579" s="11">
        <v>11.1</v>
      </c>
      <c r="C8579" s="12">
        <v>10.2</v>
      </c>
      <c r="D8579" s="12">
        <v>10.2</v>
      </c>
      <c r="E8579" s="16">
        <v>10.2</v>
      </c>
      <c r="F8579" s="12">
        <v>11.2</v>
      </c>
      <c r="G8579" s="14"/>
      <c r="H8579" s="14"/>
      <c r="I8579" s="14"/>
    </row>
    <row r="8580" ht="20.35" customHeight="1">
      <c r="A8580" t="s" s="10">
        <v>8583</v>
      </c>
      <c r="B8580" s="11">
        <v>13.1</v>
      </c>
      <c r="C8580" s="12">
        <v>12.9</v>
      </c>
      <c r="D8580" s="12">
        <v>12.9</v>
      </c>
      <c r="E8580" s="16">
        <v>12.9</v>
      </c>
      <c r="F8580" s="12">
        <v>13.9</v>
      </c>
      <c r="G8580" s="14"/>
      <c r="H8580" s="14"/>
      <c r="I8580" s="14"/>
    </row>
    <row r="8581" ht="20.35" customHeight="1">
      <c r="A8581" t="s" s="10">
        <v>8584</v>
      </c>
      <c r="B8581" s="11">
        <v>13.4</v>
      </c>
      <c r="C8581" s="12">
        <v>12.9</v>
      </c>
      <c r="D8581" s="12">
        <v>12.9</v>
      </c>
      <c r="E8581" s="16">
        <v>12.9</v>
      </c>
      <c r="F8581" s="12">
        <v>14</v>
      </c>
      <c r="G8581" s="14"/>
      <c r="H8581" s="14"/>
      <c r="I8581" s="14"/>
    </row>
    <row r="8582" ht="20.35" customHeight="1">
      <c r="A8582" t="s" s="10">
        <v>8585</v>
      </c>
      <c r="B8582" s="11">
        <v>16.6</v>
      </c>
      <c r="C8582" s="12">
        <v>16.4</v>
      </c>
      <c r="D8582" s="12">
        <v>16.4</v>
      </c>
      <c r="E8582" s="16">
        <v>16.4</v>
      </c>
      <c r="F8582" s="12">
        <v>16.7</v>
      </c>
      <c r="G8582" s="14"/>
      <c r="H8582" s="14"/>
      <c r="I8582" s="14"/>
    </row>
    <row r="8583" ht="20.35" customHeight="1">
      <c r="A8583" t="s" s="10">
        <v>8586</v>
      </c>
      <c r="B8583" s="11">
        <v>12.8</v>
      </c>
      <c r="C8583" s="12">
        <v>12.6</v>
      </c>
      <c r="D8583" s="12">
        <v>12.6</v>
      </c>
      <c r="E8583" s="16">
        <v>12.6</v>
      </c>
      <c r="F8583" s="12">
        <v>13.4</v>
      </c>
      <c r="G8583" s="14"/>
      <c r="H8583" s="14"/>
      <c r="I8583" s="14"/>
    </row>
    <row r="8584" ht="20.35" customHeight="1">
      <c r="A8584" t="s" s="10">
        <v>8587</v>
      </c>
      <c r="B8584" s="11">
        <v>15.6</v>
      </c>
      <c r="C8584" s="12">
        <v>15</v>
      </c>
      <c r="D8584" s="12">
        <v>15</v>
      </c>
      <c r="E8584" s="16">
        <v>15</v>
      </c>
      <c r="F8584" s="12">
        <v>15.6</v>
      </c>
      <c r="G8584" s="14"/>
      <c r="H8584" s="14"/>
      <c r="I8584" s="14"/>
    </row>
    <row r="8585" ht="20.35" customHeight="1">
      <c r="A8585" t="s" s="10">
        <v>8588</v>
      </c>
      <c r="B8585" s="11">
        <v>16</v>
      </c>
      <c r="C8585" s="12">
        <v>15.4</v>
      </c>
      <c r="D8585" s="12">
        <v>15.4</v>
      </c>
      <c r="E8585" s="16">
        <v>15.4</v>
      </c>
      <c r="F8585" s="12">
        <v>16.1</v>
      </c>
      <c r="G8585" s="14"/>
      <c r="H8585" s="14"/>
      <c r="I8585" s="14"/>
    </row>
    <row r="8586" ht="20.35" customHeight="1">
      <c r="A8586" t="s" s="10">
        <v>8589</v>
      </c>
      <c r="B8586" s="11">
        <v>14.3</v>
      </c>
      <c r="C8586" s="12">
        <v>14.5</v>
      </c>
      <c r="D8586" s="12">
        <v>14.5</v>
      </c>
      <c r="E8586" s="16">
        <v>14.5</v>
      </c>
      <c r="F8586" s="12">
        <v>15.3</v>
      </c>
      <c r="G8586" s="14"/>
      <c r="H8586" s="14"/>
      <c r="I8586" s="14"/>
    </row>
    <row r="8587" ht="20.35" customHeight="1">
      <c r="A8587" t="s" s="10">
        <v>8590</v>
      </c>
      <c r="B8587" s="11">
        <v>17</v>
      </c>
      <c r="C8587" s="12">
        <v>17</v>
      </c>
      <c r="D8587" s="12">
        <v>17</v>
      </c>
      <c r="E8587" s="16">
        <v>17</v>
      </c>
      <c r="F8587" s="12">
        <v>17.8</v>
      </c>
      <c r="G8587" s="14"/>
      <c r="H8587" s="14"/>
      <c r="I8587" s="14"/>
    </row>
    <row r="8588" ht="20.35" customHeight="1">
      <c r="A8588" t="s" s="10">
        <v>8591</v>
      </c>
      <c r="B8588" s="11">
        <v>16.5</v>
      </c>
      <c r="C8588" s="12">
        <v>16.3</v>
      </c>
      <c r="D8588" s="12">
        <v>16.3</v>
      </c>
      <c r="E8588" s="16">
        <v>16.3</v>
      </c>
      <c r="F8588" s="12">
        <v>17.2</v>
      </c>
      <c r="G8588" s="14"/>
      <c r="H8588" s="14"/>
      <c r="I8588" s="14"/>
    </row>
    <row r="8589" ht="20.35" customHeight="1">
      <c r="A8589" t="s" s="10">
        <v>8592</v>
      </c>
      <c r="B8589" s="11">
        <v>16.4</v>
      </c>
      <c r="C8589" s="12">
        <v>16.3</v>
      </c>
      <c r="D8589" s="12">
        <v>16.3</v>
      </c>
      <c r="E8589" s="16">
        <v>16.3</v>
      </c>
      <c r="F8589" s="12">
        <v>16.8</v>
      </c>
      <c r="G8589" s="14"/>
      <c r="H8589" s="14"/>
      <c r="I8589" s="14"/>
    </row>
    <row r="8590" ht="20.35" customHeight="1">
      <c r="A8590" t="s" s="10">
        <v>8593</v>
      </c>
      <c r="B8590" s="11">
        <v>14.3</v>
      </c>
      <c r="C8590" s="12">
        <v>14.2</v>
      </c>
      <c r="D8590" s="12">
        <v>14.2</v>
      </c>
      <c r="E8590" s="16">
        <v>14.2</v>
      </c>
      <c r="F8590" s="12">
        <v>15.1</v>
      </c>
      <c r="G8590" s="14"/>
      <c r="H8590" s="14"/>
      <c r="I8590" s="14"/>
    </row>
    <row r="8591" ht="20.35" customHeight="1">
      <c r="A8591" t="s" s="10">
        <v>8594</v>
      </c>
      <c r="B8591" s="11">
        <v>14.3</v>
      </c>
      <c r="C8591" s="12">
        <v>14.5</v>
      </c>
      <c r="D8591" s="12">
        <v>14.5</v>
      </c>
      <c r="E8591" s="16">
        <v>14.5</v>
      </c>
      <c r="F8591" s="12">
        <v>15.3</v>
      </c>
      <c r="G8591" s="14"/>
      <c r="H8591" s="14"/>
      <c r="I8591" s="14"/>
    </row>
    <row r="8592" ht="20.35" customHeight="1">
      <c r="A8592" t="s" s="10">
        <v>8595</v>
      </c>
      <c r="B8592" s="11">
        <v>14.3</v>
      </c>
      <c r="C8592" s="12">
        <v>14.1</v>
      </c>
      <c r="D8592" s="12">
        <v>14.1</v>
      </c>
      <c r="E8592" s="16">
        <v>14.1</v>
      </c>
      <c r="F8592" s="12">
        <v>15</v>
      </c>
      <c r="G8592" s="14"/>
      <c r="H8592" s="14"/>
      <c r="I8592" s="14"/>
    </row>
    <row r="8593" ht="20.35" customHeight="1">
      <c r="A8593" t="s" s="10">
        <v>8596</v>
      </c>
      <c r="B8593" s="11">
        <v>19.5</v>
      </c>
      <c r="C8593" s="12">
        <v>19.3</v>
      </c>
      <c r="D8593" s="12">
        <v>19.3</v>
      </c>
      <c r="E8593" s="16">
        <v>19.3</v>
      </c>
      <c r="F8593" s="12">
        <v>19.7</v>
      </c>
      <c r="G8593" s="14"/>
      <c r="H8593" s="14"/>
      <c r="I8593" s="14"/>
    </row>
    <row r="8594" ht="20.35" customHeight="1">
      <c r="A8594" t="s" s="10">
        <v>8597</v>
      </c>
      <c r="B8594" s="11">
        <v>21.6</v>
      </c>
      <c r="C8594" s="12">
        <v>21.9</v>
      </c>
      <c r="D8594" s="12">
        <v>21.9</v>
      </c>
      <c r="E8594" s="16">
        <v>21.9</v>
      </c>
      <c r="F8594" s="12">
        <v>21.8</v>
      </c>
      <c r="G8594" s="14"/>
      <c r="H8594" s="14"/>
      <c r="I8594" s="14"/>
    </row>
    <row r="8595" ht="20.35" customHeight="1">
      <c r="A8595" t="s" s="10">
        <v>8598</v>
      </c>
      <c r="B8595" s="11">
        <v>19</v>
      </c>
      <c r="C8595" s="12">
        <v>19.1</v>
      </c>
      <c r="D8595" s="12">
        <v>19.1</v>
      </c>
      <c r="E8595" s="16">
        <v>19.1</v>
      </c>
      <c r="F8595" s="12">
        <v>19.3</v>
      </c>
      <c r="G8595" s="14"/>
      <c r="H8595" s="14"/>
      <c r="I8595" s="14"/>
    </row>
    <row r="8596" ht="20.35" customHeight="1">
      <c r="A8596" t="s" s="10">
        <v>8599</v>
      </c>
      <c r="B8596" s="11">
        <v>17</v>
      </c>
      <c r="C8596" s="12">
        <v>17.6</v>
      </c>
      <c r="D8596" s="12">
        <v>17.6</v>
      </c>
      <c r="E8596" s="16">
        <v>17.6</v>
      </c>
      <c r="F8596" s="12">
        <v>18.4</v>
      </c>
      <c r="G8596" s="14"/>
      <c r="H8596" s="14"/>
      <c r="I8596" s="14"/>
    </row>
    <row r="8597" ht="20.35" customHeight="1">
      <c r="A8597" t="s" s="10">
        <v>8600</v>
      </c>
      <c r="B8597" s="11">
        <v>12.5</v>
      </c>
      <c r="C8597" s="12">
        <v>12.3</v>
      </c>
      <c r="D8597" s="12">
        <v>12.3</v>
      </c>
      <c r="E8597" s="16">
        <v>12.3</v>
      </c>
      <c r="F8597" s="12">
        <v>13.2</v>
      </c>
      <c r="G8597" s="14"/>
      <c r="H8597" s="14"/>
      <c r="I8597" s="14"/>
    </row>
    <row r="8598" ht="20.35" customHeight="1">
      <c r="A8598" t="s" s="10">
        <v>8601</v>
      </c>
      <c r="B8598" s="11">
        <v>13.8</v>
      </c>
      <c r="C8598" s="12">
        <v>14</v>
      </c>
      <c r="D8598" s="12">
        <v>14</v>
      </c>
      <c r="E8598" s="16">
        <v>14</v>
      </c>
      <c r="F8598" s="12">
        <v>14.7</v>
      </c>
      <c r="G8598" s="14"/>
      <c r="H8598" s="14"/>
      <c r="I8598" s="14"/>
    </row>
    <row r="8599" ht="20.35" customHeight="1">
      <c r="A8599" t="s" s="10">
        <v>8602</v>
      </c>
      <c r="B8599" s="11">
        <v>13.5</v>
      </c>
      <c r="C8599" s="12">
        <v>13.5</v>
      </c>
      <c r="D8599" s="12">
        <v>13.5</v>
      </c>
      <c r="E8599" s="16">
        <v>13.5</v>
      </c>
      <c r="F8599" s="12">
        <v>13.9</v>
      </c>
      <c r="G8599" s="14"/>
      <c r="H8599" s="14"/>
      <c r="I8599" s="14"/>
    </row>
    <row r="8600" ht="20.35" customHeight="1">
      <c r="A8600" t="s" s="10">
        <v>8603</v>
      </c>
      <c r="B8600" s="11">
        <v>10.7</v>
      </c>
      <c r="C8600" s="12">
        <v>10.7</v>
      </c>
      <c r="D8600" s="12">
        <v>10.7</v>
      </c>
      <c r="E8600" s="16">
        <v>10.7</v>
      </c>
      <c r="F8600" s="12">
        <v>11.1</v>
      </c>
      <c r="G8600" s="14"/>
      <c r="H8600" s="14"/>
      <c r="I8600" s="14"/>
    </row>
    <row r="8601" ht="20.35" customHeight="1">
      <c r="A8601" t="s" s="10">
        <v>8604</v>
      </c>
      <c r="B8601" s="11">
        <v>11.2</v>
      </c>
      <c r="C8601" s="12">
        <v>11.4</v>
      </c>
      <c r="D8601" s="12">
        <v>11.4</v>
      </c>
      <c r="E8601" s="16">
        <v>11.4</v>
      </c>
      <c r="F8601" s="12">
        <v>11.7</v>
      </c>
      <c r="G8601" s="14"/>
      <c r="H8601" s="14"/>
      <c r="I8601" s="14"/>
    </row>
    <row r="8602" ht="20.35" customHeight="1">
      <c r="A8602" t="s" s="10">
        <v>8605</v>
      </c>
      <c r="B8602" s="11">
        <v>7.2</v>
      </c>
      <c r="C8602" s="12">
        <v>7.6</v>
      </c>
      <c r="D8602" s="12">
        <v>7.6</v>
      </c>
      <c r="E8602" s="16">
        <v>7.6</v>
      </c>
      <c r="F8602" s="12">
        <v>7.9</v>
      </c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2"/>
      <c r="E8603" s="15"/>
      <c r="F8603" s="12">
        <v>15.8</v>
      </c>
      <c r="G8603" s="14"/>
      <c r="H8603" s="14"/>
      <c r="I8603" s="14"/>
    </row>
    <row r="8604" ht="20.35" customHeight="1">
      <c r="A8604" t="s" s="10">
        <v>8607</v>
      </c>
      <c r="B8604" s="11">
        <v>13</v>
      </c>
      <c r="C8604" s="12">
        <v>12.6</v>
      </c>
      <c r="D8604" s="12">
        <v>12.6</v>
      </c>
      <c r="E8604" s="16">
        <v>12.6</v>
      </c>
      <c r="F8604" s="12">
        <v>13.4</v>
      </c>
      <c r="G8604" s="14"/>
      <c r="H8604" s="14"/>
      <c r="I8604" s="14"/>
    </row>
    <row r="8605" ht="20.35" customHeight="1">
      <c r="A8605" t="s" s="10">
        <v>8608</v>
      </c>
      <c r="B8605" s="11">
        <v>14.3</v>
      </c>
      <c r="C8605" s="12">
        <v>14.1</v>
      </c>
      <c r="D8605" s="12">
        <v>14.1</v>
      </c>
      <c r="E8605" s="16">
        <v>14.1</v>
      </c>
      <c r="F8605" s="12">
        <v>15</v>
      </c>
      <c r="G8605" s="14"/>
      <c r="H8605" s="14"/>
      <c r="I8605" s="14"/>
    </row>
    <row r="8606" ht="20.35" customHeight="1">
      <c r="A8606" t="s" s="10">
        <v>8609</v>
      </c>
      <c r="B8606" s="11">
        <v>11.8</v>
      </c>
      <c r="C8606" s="12">
        <v>11.9</v>
      </c>
      <c r="D8606" s="12">
        <v>11.9</v>
      </c>
      <c r="E8606" s="16">
        <v>11.9</v>
      </c>
      <c r="F8606" s="12">
        <v>12.8</v>
      </c>
      <c r="G8606" s="14"/>
      <c r="H8606" s="14"/>
      <c r="I8606" s="14"/>
    </row>
    <row r="8607" ht="20.35" customHeight="1">
      <c r="A8607" t="s" s="10">
        <v>8610</v>
      </c>
      <c r="B8607" s="11">
        <v>14.3</v>
      </c>
      <c r="C8607" s="12">
        <v>14.2</v>
      </c>
      <c r="D8607" s="12">
        <v>14.2</v>
      </c>
      <c r="E8607" s="16">
        <v>14.2</v>
      </c>
      <c r="F8607" s="12">
        <v>15.1</v>
      </c>
      <c r="G8607" s="14"/>
      <c r="H8607" s="14"/>
      <c r="I8607" s="14"/>
    </row>
    <row r="8608" ht="20.35" customHeight="1">
      <c r="A8608" t="s" s="10">
        <v>8611</v>
      </c>
      <c r="B8608" s="11">
        <v>14.3</v>
      </c>
      <c r="C8608" s="12">
        <v>14.1</v>
      </c>
      <c r="D8608" s="12">
        <v>14.1</v>
      </c>
      <c r="E8608" s="16">
        <v>14.1</v>
      </c>
      <c r="F8608" s="12">
        <v>15</v>
      </c>
      <c r="G8608" s="14"/>
      <c r="H8608" s="14"/>
      <c r="I8608" s="14"/>
    </row>
    <row r="8609" ht="20.35" customHeight="1">
      <c r="A8609" t="s" s="10">
        <v>8612</v>
      </c>
      <c r="B8609" s="11">
        <v>15.6</v>
      </c>
      <c r="C8609" s="12">
        <v>15</v>
      </c>
      <c r="D8609" s="12">
        <v>15</v>
      </c>
      <c r="E8609" s="16">
        <v>15</v>
      </c>
      <c r="F8609" s="12">
        <v>15.6</v>
      </c>
      <c r="G8609" s="14"/>
      <c r="H8609" s="14"/>
      <c r="I8609" s="14"/>
    </row>
    <row r="8610" ht="20.35" customHeight="1">
      <c r="A8610" t="s" s="10">
        <v>8613</v>
      </c>
      <c r="B8610" s="11">
        <v>16.5</v>
      </c>
      <c r="C8610" s="12">
        <v>16.3</v>
      </c>
      <c r="D8610" s="12">
        <v>16.3</v>
      </c>
      <c r="E8610" s="16">
        <v>16.3</v>
      </c>
      <c r="F8610" s="12">
        <v>17.2</v>
      </c>
      <c r="G8610" s="14"/>
      <c r="H8610" s="14"/>
      <c r="I8610" s="14"/>
    </row>
    <row r="8611" ht="20.35" customHeight="1">
      <c r="A8611" t="s" s="10">
        <v>8614</v>
      </c>
      <c r="B8611" s="11">
        <v>12.5</v>
      </c>
      <c r="C8611" s="12">
        <v>12.6</v>
      </c>
      <c r="D8611" s="12">
        <v>12.6</v>
      </c>
      <c r="E8611" s="16">
        <v>12.6</v>
      </c>
      <c r="F8611" s="12">
        <v>13.3</v>
      </c>
      <c r="G8611" s="14"/>
      <c r="H8611" s="14"/>
      <c r="I8611" s="14"/>
    </row>
    <row r="8612" ht="20.35" customHeight="1">
      <c r="A8612" t="s" s="10">
        <v>8615</v>
      </c>
      <c r="B8612" s="11">
        <v>11.7</v>
      </c>
      <c r="C8612" s="12">
        <v>11.9</v>
      </c>
      <c r="D8612" s="12">
        <v>11.9</v>
      </c>
      <c r="E8612" s="16">
        <v>11.9</v>
      </c>
      <c r="F8612" s="12">
        <v>12.6</v>
      </c>
      <c r="G8612" s="14"/>
      <c r="H8612" s="14"/>
      <c r="I8612" s="14"/>
    </row>
    <row r="8613" ht="20.35" customHeight="1">
      <c r="A8613" t="s" s="10">
        <v>8616</v>
      </c>
      <c r="B8613" s="11">
        <v>11.2</v>
      </c>
      <c r="C8613" s="12">
        <v>11.4</v>
      </c>
      <c r="D8613" s="12">
        <v>11.4</v>
      </c>
      <c r="E8613" s="16">
        <v>11.4</v>
      </c>
      <c r="F8613" s="12">
        <v>11.7</v>
      </c>
      <c r="G8613" s="14"/>
      <c r="H8613" s="14"/>
      <c r="I8613" s="14"/>
    </row>
    <row r="8614" ht="20.35" customHeight="1">
      <c r="A8614" t="s" s="10">
        <v>8617</v>
      </c>
      <c r="B8614" s="11">
        <v>11.7</v>
      </c>
      <c r="C8614" s="12">
        <v>11.9</v>
      </c>
      <c r="D8614" s="12">
        <v>11.9</v>
      </c>
      <c r="E8614" s="16">
        <v>11.9</v>
      </c>
      <c r="F8614" s="12">
        <v>12.7</v>
      </c>
      <c r="G8614" s="14"/>
      <c r="H8614" s="14"/>
      <c r="I8614" s="14"/>
    </row>
    <row r="8615" ht="20.35" customHeight="1">
      <c r="A8615" t="s" s="10">
        <v>8618</v>
      </c>
      <c r="B8615" s="11">
        <v>10.3</v>
      </c>
      <c r="C8615" s="12">
        <v>10.8</v>
      </c>
      <c r="D8615" s="12">
        <v>10.8</v>
      </c>
      <c r="E8615" s="16">
        <v>10.8</v>
      </c>
      <c r="F8615" s="12">
        <v>11.1</v>
      </c>
      <c r="G8615" s="14"/>
      <c r="H8615" s="14"/>
      <c r="I8615" s="14"/>
    </row>
    <row r="8616" ht="20.35" customHeight="1">
      <c r="A8616" t="s" s="10">
        <v>8619</v>
      </c>
      <c r="B8616" s="11">
        <v>8.199999999999999</v>
      </c>
      <c r="C8616" s="12">
        <v>8.6</v>
      </c>
      <c r="D8616" s="12">
        <v>8.6</v>
      </c>
      <c r="E8616" s="16">
        <v>8.6</v>
      </c>
      <c r="F8616" s="12">
        <v>8.9</v>
      </c>
      <c r="G8616" s="14"/>
      <c r="H8616" s="14"/>
      <c r="I8616" s="14"/>
    </row>
    <row r="8617" ht="20.35" customHeight="1">
      <c r="A8617" t="s" s="10">
        <v>8620</v>
      </c>
      <c r="B8617" s="11">
        <v>9.4</v>
      </c>
      <c r="C8617" s="12">
        <v>9.800000000000001</v>
      </c>
      <c r="D8617" s="12">
        <v>9.800000000000001</v>
      </c>
      <c r="E8617" s="16">
        <v>9.800000000000001</v>
      </c>
      <c r="F8617" s="12">
        <v>10.1</v>
      </c>
      <c r="G8617" s="14"/>
      <c r="H8617" s="14"/>
      <c r="I8617" s="14"/>
    </row>
    <row r="8618" ht="20.35" customHeight="1">
      <c r="A8618" t="s" s="10">
        <v>8621</v>
      </c>
      <c r="B8618" s="11">
        <v>12.1</v>
      </c>
      <c r="C8618" s="12">
        <v>12.9</v>
      </c>
      <c r="D8618" s="12">
        <v>12.9</v>
      </c>
      <c r="E8618" s="16">
        <v>12.9</v>
      </c>
      <c r="F8618" s="12">
        <v>13.1</v>
      </c>
      <c r="G8618" s="14"/>
      <c r="H8618" s="14"/>
      <c r="I8618" s="14"/>
    </row>
    <row r="8619" ht="20.35" customHeight="1">
      <c r="A8619" t="s" s="10">
        <v>8622</v>
      </c>
      <c r="B8619" s="11">
        <v>16.2</v>
      </c>
      <c r="C8619" s="12">
        <v>15.8</v>
      </c>
      <c r="D8619" s="12">
        <v>15.8</v>
      </c>
      <c r="E8619" s="16">
        <v>15.8</v>
      </c>
      <c r="F8619" s="12">
        <v>16.7</v>
      </c>
      <c r="G8619" s="14"/>
      <c r="H8619" s="14"/>
      <c r="I8619" s="14"/>
    </row>
    <row r="8620" ht="20.35" customHeight="1">
      <c r="A8620" t="s" s="10">
        <v>8623</v>
      </c>
      <c r="B8620" s="11">
        <v>16.4</v>
      </c>
      <c r="C8620" s="12">
        <v>15.9</v>
      </c>
      <c r="D8620" s="12">
        <v>15.9</v>
      </c>
      <c r="E8620" s="16">
        <v>15.9</v>
      </c>
      <c r="F8620" s="12">
        <v>16.8</v>
      </c>
      <c r="G8620" s="14"/>
      <c r="H8620" s="14"/>
      <c r="I8620" s="14"/>
    </row>
    <row r="8621" ht="20.35" customHeight="1">
      <c r="A8621" t="s" s="10">
        <v>8624</v>
      </c>
      <c r="B8621" s="11">
        <v>18.1</v>
      </c>
      <c r="C8621" s="12">
        <v>17.5</v>
      </c>
      <c r="D8621" s="12">
        <v>17.5</v>
      </c>
      <c r="E8621" s="16">
        <v>17.5</v>
      </c>
      <c r="F8621" s="12">
        <v>18.4</v>
      </c>
      <c r="G8621" s="14"/>
      <c r="H8621" s="14"/>
      <c r="I8621" s="14"/>
    </row>
    <row r="8622" ht="20.35" customHeight="1">
      <c r="A8622" t="s" s="10">
        <v>8625</v>
      </c>
      <c r="B8622" s="11">
        <v>17.5</v>
      </c>
      <c r="C8622" s="12">
        <v>17</v>
      </c>
      <c r="D8622" s="12">
        <v>17</v>
      </c>
      <c r="E8622" s="16">
        <v>17</v>
      </c>
      <c r="F8622" s="12">
        <v>17.8</v>
      </c>
      <c r="G8622" s="14"/>
      <c r="H8622" s="14"/>
      <c r="I8622" s="14"/>
    </row>
    <row r="8623" ht="20.35" customHeight="1">
      <c r="A8623" t="s" s="10">
        <v>8626</v>
      </c>
      <c r="B8623" s="11">
        <v>10.8</v>
      </c>
      <c r="C8623" s="12">
        <v>11.8</v>
      </c>
      <c r="D8623" s="12">
        <v>11.8</v>
      </c>
      <c r="E8623" s="16">
        <v>11.8</v>
      </c>
      <c r="F8623" s="12">
        <v>12</v>
      </c>
      <c r="G8623" s="14"/>
      <c r="H8623" s="14"/>
      <c r="I8623" s="14"/>
    </row>
    <row r="8624" ht="20.35" customHeight="1">
      <c r="A8624" t="s" s="10">
        <v>8627</v>
      </c>
      <c r="B8624" s="11">
        <v>13.1</v>
      </c>
      <c r="C8624" s="12">
        <v>13.4</v>
      </c>
      <c r="D8624" s="12">
        <v>13.4</v>
      </c>
      <c r="E8624" s="16">
        <v>13.4</v>
      </c>
      <c r="F8624" s="12">
        <v>14.1</v>
      </c>
      <c r="G8624" s="14"/>
      <c r="H8624" s="14"/>
      <c r="I8624" s="14"/>
    </row>
    <row r="8625" ht="20.35" customHeight="1">
      <c r="A8625" t="s" s="10">
        <v>8628</v>
      </c>
      <c r="B8625" s="11">
        <v>13.1</v>
      </c>
      <c r="C8625" s="12">
        <v>13.4</v>
      </c>
      <c r="D8625" s="12">
        <v>13.4</v>
      </c>
      <c r="E8625" s="16">
        <v>13.4</v>
      </c>
      <c r="F8625" s="12">
        <v>13.6</v>
      </c>
      <c r="G8625" s="14"/>
      <c r="H8625" s="14"/>
      <c r="I8625" s="14"/>
    </row>
    <row r="8626" ht="20.35" customHeight="1">
      <c r="A8626" t="s" s="10">
        <v>8629</v>
      </c>
      <c r="B8626" s="11">
        <v>14.7</v>
      </c>
      <c r="C8626" s="12">
        <v>15</v>
      </c>
      <c r="D8626" s="12">
        <v>15</v>
      </c>
      <c r="E8626" s="16">
        <v>15</v>
      </c>
      <c r="F8626" s="12">
        <v>15.6</v>
      </c>
      <c r="G8626" s="14"/>
      <c r="H8626" s="14"/>
      <c r="I8626" s="14"/>
    </row>
    <row r="8627" ht="20.35" customHeight="1">
      <c r="A8627" t="s" s="10">
        <v>8630</v>
      </c>
      <c r="B8627" s="11">
        <v>14.7</v>
      </c>
      <c r="C8627" s="12">
        <v>15</v>
      </c>
      <c r="D8627" s="12">
        <v>15</v>
      </c>
      <c r="E8627" s="16">
        <v>15</v>
      </c>
      <c r="F8627" s="12">
        <v>15.6</v>
      </c>
      <c r="G8627" s="14"/>
      <c r="H8627" s="14"/>
      <c r="I8627" s="14"/>
    </row>
    <row r="8628" ht="20.35" customHeight="1">
      <c r="A8628" t="s" s="10">
        <v>8631</v>
      </c>
      <c r="B8628" s="11">
        <v>13</v>
      </c>
      <c r="C8628" s="12">
        <v>13.1</v>
      </c>
      <c r="D8628" s="12">
        <v>13.1</v>
      </c>
      <c r="E8628" s="16">
        <v>13.1</v>
      </c>
      <c r="F8628" s="12">
        <v>13.3</v>
      </c>
      <c r="G8628" s="14"/>
      <c r="H8628" s="14"/>
      <c r="I8628" s="14"/>
    </row>
    <row r="8629" ht="20.35" customHeight="1">
      <c r="A8629" t="s" s="10">
        <v>8632</v>
      </c>
      <c r="B8629" s="11">
        <v>16.2</v>
      </c>
      <c r="C8629" s="12">
        <v>15.8</v>
      </c>
      <c r="D8629" s="12">
        <v>15.8</v>
      </c>
      <c r="E8629" s="16">
        <v>15.8</v>
      </c>
      <c r="F8629" s="12">
        <v>16.7</v>
      </c>
      <c r="G8629" s="14"/>
      <c r="H8629" s="14"/>
      <c r="I8629" s="14"/>
    </row>
    <row r="8630" ht="20.35" customHeight="1">
      <c r="A8630" t="s" s="10">
        <v>8633</v>
      </c>
      <c r="B8630" s="11">
        <v>17.5</v>
      </c>
      <c r="C8630" s="12">
        <v>17.1</v>
      </c>
      <c r="D8630" s="12">
        <v>17.1</v>
      </c>
      <c r="E8630" s="16">
        <v>17.1</v>
      </c>
      <c r="F8630" s="12">
        <v>18</v>
      </c>
      <c r="G8630" s="14"/>
      <c r="H8630" s="14"/>
      <c r="I8630" s="14"/>
    </row>
    <row r="8631" ht="20.35" customHeight="1">
      <c r="A8631" t="s" s="10">
        <v>8634</v>
      </c>
      <c r="B8631" s="11">
        <v>18.1</v>
      </c>
      <c r="C8631" s="12">
        <v>17.4</v>
      </c>
      <c r="D8631" s="12">
        <v>17.4</v>
      </c>
      <c r="E8631" s="16">
        <v>17.4</v>
      </c>
      <c r="F8631" s="12">
        <v>18.3</v>
      </c>
      <c r="G8631" s="14"/>
      <c r="H8631" s="14"/>
      <c r="I8631" s="14"/>
    </row>
    <row r="8632" ht="20.35" customHeight="1">
      <c r="A8632" t="s" s="10">
        <v>8635</v>
      </c>
      <c r="B8632" s="11">
        <v>18.7</v>
      </c>
      <c r="C8632" s="12">
        <v>18</v>
      </c>
      <c r="D8632" s="12">
        <v>18</v>
      </c>
      <c r="E8632" s="16">
        <v>18</v>
      </c>
      <c r="F8632" s="12">
        <v>19.1</v>
      </c>
      <c r="G8632" s="14"/>
      <c r="H8632" s="14"/>
      <c r="I8632" s="14"/>
    </row>
    <row r="8633" ht="20.35" customHeight="1">
      <c r="A8633" t="s" s="10">
        <v>8636</v>
      </c>
      <c r="B8633" s="11">
        <v>16.6</v>
      </c>
      <c r="C8633" s="12">
        <v>16.1</v>
      </c>
      <c r="D8633" s="12">
        <v>16.1</v>
      </c>
      <c r="E8633" s="16">
        <v>16.1</v>
      </c>
      <c r="F8633" s="12">
        <v>16.9</v>
      </c>
      <c r="G8633" s="14"/>
      <c r="H8633" s="14"/>
      <c r="I8633" s="14"/>
    </row>
    <row r="8634" ht="20.35" customHeight="1">
      <c r="A8634" t="s" s="10">
        <v>8637</v>
      </c>
      <c r="B8634" s="11">
        <v>10.3</v>
      </c>
      <c r="C8634" s="12">
        <v>10.8</v>
      </c>
      <c r="D8634" s="12">
        <v>10.8</v>
      </c>
      <c r="E8634" s="16">
        <v>10.8</v>
      </c>
      <c r="F8634" s="12">
        <v>11.1</v>
      </c>
      <c r="G8634" s="14"/>
      <c r="H8634" s="14"/>
      <c r="I8634" s="14"/>
    </row>
    <row r="8635" ht="20.35" customHeight="1">
      <c r="A8635" t="s" s="10">
        <v>8638</v>
      </c>
      <c r="B8635" s="11">
        <v>14</v>
      </c>
      <c r="C8635" s="12">
        <v>14.3</v>
      </c>
      <c r="D8635" s="12">
        <v>14.3</v>
      </c>
      <c r="E8635" s="16">
        <v>14.3</v>
      </c>
      <c r="F8635" s="12">
        <v>15</v>
      </c>
      <c r="G8635" s="14"/>
      <c r="H8635" s="14"/>
      <c r="I8635" s="14"/>
    </row>
    <row r="8636" ht="20.35" customHeight="1">
      <c r="A8636" t="s" s="10">
        <v>8639</v>
      </c>
      <c r="B8636" s="11">
        <v>16.2</v>
      </c>
      <c r="C8636" s="12">
        <v>15.8</v>
      </c>
      <c r="D8636" s="12">
        <v>15.8</v>
      </c>
      <c r="E8636" s="16">
        <v>15.8</v>
      </c>
      <c r="F8636" s="12">
        <v>16.7</v>
      </c>
      <c r="G8636" s="14"/>
      <c r="H8636" s="14"/>
      <c r="I8636" s="14"/>
    </row>
    <row r="8637" ht="20.35" customHeight="1">
      <c r="A8637" t="s" s="10">
        <v>8640</v>
      </c>
      <c r="B8637" s="11">
        <v>10.7</v>
      </c>
      <c r="C8637" s="12">
        <v>11.3</v>
      </c>
      <c r="D8637" s="12">
        <v>11.3</v>
      </c>
      <c r="E8637" s="16">
        <v>11.3</v>
      </c>
      <c r="F8637" s="12">
        <v>11.7</v>
      </c>
      <c r="G8637" s="14"/>
      <c r="H8637" s="14"/>
      <c r="I8637" s="14"/>
    </row>
    <row r="8638" ht="20.35" customHeight="1">
      <c r="A8638" t="s" s="10">
        <v>8641</v>
      </c>
      <c r="B8638" s="11">
        <v>12.6</v>
      </c>
      <c r="C8638" s="12">
        <v>13.1</v>
      </c>
      <c r="D8638" s="12">
        <v>13.1</v>
      </c>
      <c r="E8638" s="16">
        <v>13.1</v>
      </c>
      <c r="F8638" s="12">
        <v>13.2</v>
      </c>
      <c r="G8638" s="14"/>
      <c r="H8638" s="14"/>
      <c r="I8638" s="14"/>
    </row>
    <row r="8639" ht="20.35" customHeight="1">
      <c r="A8639" t="s" s="10">
        <v>8642</v>
      </c>
      <c r="B8639" s="11">
        <v>15.2</v>
      </c>
      <c r="C8639" s="12">
        <v>15.3</v>
      </c>
      <c r="D8639" s="12">
        <v>15.3</v>
      </c>
      <c r="E8639" s="16">
        <v>15.3</v>
      </c>
      <c r="F8639" s="12">
        <v>16</v>
      </c>
      <c r="G8639" s="14"/>
      <c r="H8639" s="14"/>
      <c r="I8639" s="14"/>
    </row>
    <row r="8640" ht="20.35" customHeight="1">
      <c r="A8640" t="s" s="10">
        <v>8643</v>
      </c>
      <c r="B8640" s="11">
        <v>17.5</v>
      </c>
      <c r="C8640" s="12">
        <v>17</v>
      </c>
      <c r="D8640" s="12">
        <v>17</v>
      </c>
      <c r="E8640" s="16">
        <v>17</v>
      </c>
      <c r="F8640" s="12">
        <v>17.6</v>
      </c>
      <c r="G8640" s="14"/>
      <c r="H8640" s="14"/>
      <c r="I8640" s="14"/>
    </row>
    <row r="8641" ht="20.35" customHeight="1">
      <c r="A8641" t="s" s="10">
        <v>8644</v>
      </c>
      <c r="B8641" s="11">
        <v>19.9</v>
      </c>
      <c r="C8641" s="12">
        <v>19.7</v>
      </c>
      <c r="D8641" s="12">
        <v>19.7</v>
      </c>
      <c r="E8641" s="16">
        <v>19.7</v>
      </c>
      <c r="F8641" s="12">
        <v>20.6</v>
      </c>
      <c r="G8641" s="14"/>
      <c r="H8641" s="14"/>
      <c r="I8641" s="14"/>
    </row>
    <row r="8642" ht="20.35" customHeight="1">
      <c r="A8642" t="s" s="10">
        <v>8645</v>
      </c>
      <c r="B8642" s="11">
        <v>22</v>
      </c>
      <c r="C8642" s="12">
        <v>21.3</v>
      </c>
      <c r="D8642" s="12">
        <v>21.3</v>
      </c>
      <c r="E8642" s="16">
        <v>21.3</v>
      </c>
      <c r="F8642" s="12">
        <v>22.1</v>
      </c>
      <c r="G8642" s="14"/>
      <c r="H8642" s="14"/>
      <c r="I8642" s="14"/>
    </row>
    <row r="8643" ht="20.35" customHeight="1">
      <c r="A8643" t="s" s="10">
        <v>8646</v>
      </c>
      <c r="B8643" s="11">
        <v>17.8</v>
      </c>
      <c r="C8643" s="12">
        <v>17.3</v>
      </c>
      <c r="D8643" s="12">
        <v>17.3</v>
      </c>
      <c r="E8643" s="16">
        <v>17.3</v>
      </c>
      <c r="F8643" s="12">
        <v>18.1</v>
      </c>
      <c r="G8643" s="14"/>
      <c r="H8643" s="14"/>
      <c r="I8643" s="14"/>
    </row>
    <row r="8644" ht="20.35" customHeight="1">
      <c r="A8644" t="s" s="10">
        <v>8647</v>
      </c>
      <c r="B8644" s="11">
        <v>22.1</v>
      </c>
      <c r="C8644" s="12">
        <v>21.4</v>
      </c>
      <c r="D8644" s="12">
        <v>21.4</v>
      </c>
      <c r="E8644" s="16">
        <v>21.4</v>
      </c>
      <c r="F8644" s="12">
        <v>22.2</v>
      </c>
      <c r="G8644" s="14"/>
      <c r="H8644" s="14"/>
      <c r="I8644" s="14"/>
    </row>
    <row r="8645" ht="20.35" customHeight="1">
      <c r="A8645" t="s" s="10">
        <v>8648</v>
      </c>
      <c r="B8645" s="11">
        <v>24.1</v>
      </c>
      <c r="C8645" s="12">
        <v>23.1</v>
      </c>
      <c r="D8645" s="12">
        <v>23.1</v>
      </c>
      <c r="E8645" s="16">
        <v>23.1</v>
      </c>
      <c r="F8645" s="12">
        <v>23.9</v>
      </c>
      <c r="G8645" s="14"/>
      <c r="H8645" s="14"/>
      <c r="I8645" s="14"/>
    </row>
    <row r="8646" ht="20.35" customHeight="1">
      <c r="A8646" t="s" s="10">
        <v>8649</v>
      </c>
      <c r="B8646" s="11">
        <v>15.9</v>
      </c>
      <c r="C8646" s="12">
        <v>15.7</v>
      </c>
      <c r="D8646" s="12">
        <v>15.7</v>
      </c>
      <c r="E8646" s="16">
        <v>15.7</v>
      </c>
      <c r="F8646" s="12">
        <v>16.1</v>
      </c>
      <c r="G8646" s="14"/>
      <c r="H8646" s="14"/>
      <c r="I8646" s="14"/>
    </row>
    <row r="8647" ht="20.35" customHeight="1">
      <c r="A8647" t="s" s="10">
        <v>8650</v>
      </c>
      <c r="B8647" s="11">
        <v>15</v>
      </c>
      <c r="C8647" s="12">
        <v>14.9</v>
      </c>
      <c r="D8647" s="12">
        <v>14.9</v>
      </c>
      <c r="E8647" s="16">
        <v>14.9</v>
      </c>
      <c r="F8647" s="12">
        <v>15.1</v>
      </c>
      <c r="G8647" s="14"/>
      <c r="H8647" s="14"/>
      <c r="I8647" s="14"/>
    </row>
    <row r="8648" ht="20.35" customHeight="1">
      <c r="A8648" t="s" s="10">
        <v>8651</v>
      </c>
      <c r="B8648" s="11">
        <v>18.7</v>
      </c>
      <c r="C8648" s="12">
        <v>18.3</v>
      </c>
      <c r="D8648" s="12">
        <v>18.3</v>
      </c>
      <c r="E8648" s="16">
        <v>18.3</v>
      </c>
      <c r="F8648" s="12">
        <v>19.4</v>
      </c>
      <c r="G8648" s="14"/>
      <c r="H8648" s="14"/>
      <c r="I8648" s="14"/>
    </row>
    <row r="8649" ht="20.35" customHeight="1">
      <c r="A8649" t="s" s="10">
        <v>8652</v>
      </c>
      <c r="B8649" s="11">
        <v>19.6</v>
      </c>
      <c r="C8649" s="12">
        <v>19.3</v>
      </c>
      <c r="D8649" s="12">
        <v>19.3</v>
      </c>
      <c r="E8649" s="16">
        <v>19.3</v>
      </c>
      <c r="F8649" s="12">
        <v>20</v>
      </c>
      <c r="G8649" s="14"/>
      <c r="H8649" s="14"/>
      <c r="I8649" s="14"/>
    </row>
    <row r="8650" ht="20.35" customHeight="1">
      <c r="A8650" t="s" s="10">
        <v>8653</v>
      </c>
      <c r="B8650" s="11">
        <v>16.4</v>
      </c>
      <c r="C8650" s="12">
        <v>16.3</v>
      </c>
      <c r="D8650" s="12">
        <v>16.3</v>
      </c>
      <c r="E8650" s="16">
        <v>16.3</v>
      </c>
      <c r="F8650" s="12">
        <v>16.7</v>
      </c>
      <c r="G8650" s="14"/>
      <c r="H8650" s="14"/>
      <c r="I8650" s="14"/>
    </row>
    <row r="8651" ht="20.35" customHeight="1">
      <c r="A8651" t="s" s="10">
        <v>8654</v>
      </c>
      <c r="B8651" s="11">
        <v>23.3</v>
      </c>
      <c r="C8651" s="12">
        <v>21.4</v>
      </c>
      <c r="D8651" s="12">
        <v>21.4</v>
      </c>
      <c r="E8651" s="16">
        <v>21.4</v>
      </c>
      <c r="F8651" s="12">
        <v>23</v>
      </c>
      <c r="G8651" s="14"/>
      <c r="H8651" s="14"/>
      <c r="I8651" s="14"/>
    </row>
    <row r="8652" ht="20.35" customHeight="1">
      <c r="A8652" t="s" s="10">
        <v>8655</v>
      </c>
      <c r="B8652" s="11">
        <v>23</v>
      </c>
      <c r="C8652" s="12">
        <v>21.3</v>
      </c>
      <c r="D8652" s="12">
        <v>21.3</v>
      </c>
      <c r="E8652" s="16">
        <v>21.3</v>
      </c>
      <c r="F8652" s="12">
        <v>22.8</v>
      </c>
      <c r="G8652" s="14"/>
      <c r="H8652" s="14"/>
      <c r="I8652" s="14"/>
    </row>
    <row r="8653" ht="20.35" customHeight="1">
      <c r="A8653" t="s" s="10">
        <v>8656</v>
      </c>
      <c r="B8653" s="11">
        <v>12.1</v>
      </c>
      <c r="C8653" s="12">
        <v>11.3</v>
      </c>
      <c r="D8653" s="12">
        <v>11.3</v>
      </c>
      <c r="E8653" s="16">
        <v>11.3</v>
      </c>
      <c r="F8653" s="12">
        <v>12</v>
      </c>
      <c r="G8653" s="14"/>
      <c r="H8653" s="14"/>
      <c r="I8653" s="14"/>
    </row>
    <row r="8654" ht="20.35" customHeight="1">
      <c r="A8654" t="s" s="10">
        <v>8657</v>
      </c>
      <c r="B8654" s="11">
        <v>15.9</v>
      </c>
      <c r="C8654" s="12">
        <v>15.4</v>
      </c>
      <c r="D8654" s="12">
        <v>15.4</v>
      </c>
      <c r="E8654" s="16">
        <v>15.4</v>
      </c>
      <c r="F8654" s="12">
        <v>15.9</v>
      </c>
      <c r="G8654" s="14"/>
      <c r="H8654" s="14"/>
      <c r="I8654" s="14"/>
    </row>
    <row r="8655" ht="20.35" customHeight="1">
      <c r="A8655" t="s" s="10">
        <v>8658</v>
      </c>
      <c r="B8655" s="11">
        <v>16.1</v>
      </c>
      <c r="C8655" s="12">
        <v>16</v>
      </c>
      <c r="D8655" s="12">
        <v>16</v>
      </c>
      <c r="E8655" s="16">
        <v>16</v>
      </c>
      <c r="F8655" s="12">
        <v>16.3</v>
      </c>
      <c r="G8655" s="14"/>
      <c r="H8655" s="14"/>
      <c r="I8655" s="14"/>
    </row>
    <row r="8656" ht="20.35" customHeight="1">
      <c r="A8656" t="s" s="10">
        <v>8659</v>
      </c>
      <c r="B8656" s="11">
        <v>15.9</v>
      </c>
      <c r="C8656" s="12">
        <v>15.7</v>
      </c>
      <c r="D8656" s="12">
        <v>15.7</v>
      </c>
      <c r="E8656" s="16">
        <v>15.7</v>
      </c>
      <c r="F8656" s="12">
        <v>16.1</v>
      </c>
      <c r="G8656" s="14"/>
      <c r="H8656" s="14"/>
      <c r="I8656" s="14"/>
    </row>
    <row r="8657" ht="20.35" customHeight="1">
      <c r="A8657" t="s" s="10">
        <v>8660</v>
      </c>
      <c r="B8657" s="11">
        <v>16.6</v>
      </c>
      <c r="C8657" s="12">
        <v>16.7</v>
      </c>
      <c r="D8657" s="12">
        <v>16.7</v>
      </c>
      <c r="E8657" s="16">
        <v>16.7</v>
      </c>
      <c r="F8657" s="12">
        <v>17.3</v>
      </c>
      <c r="G8657" s="14"/>
      <c r="H8657" s="14"/>
      <c r="I8657" s="14"/>
    </row>
    <row r="8658" ht="20.35" customHeight="1">
      <c r="A8658" t="s" s="10">
        <v>8661</v>
      </c>
      <c r="B8658" s="11">
        <v>16.5</v>
      </c>
      <c r="C8658" s="12">
        <v>16.6</v>
      </c>
      <c r="D8658" s="12">
        <v>16.6</v>
      </c>
      <c r="E8658" s="16">
        <v>16.6</v>
      </c>
      <c r="F8658" s="12">
        <v>17.2</v>
      </c>
      <c r="G8658" s="14"/>
      <c r="H8658" s="14"/>
      <c r="I8658" s="14"/>
    </row>
    <row r="8659" ht="20.35" customHeight="1">
      <c r="A8659" t="s" s="10">
        <v>8662</v>
      </c>
      <c r="B8659" s="11">
        <v>21.8</v>
      </c>
      <c r="C8659" s="12">
        <v>20.5</v>
      </c>
      <c r="D8659" s="12">
        <v>20.5</v>
      </c>
      <c r="E8659" s="16">
        <v>20.5</v>
      </c>
      <c r="F8659" s="12">
        <v>21.8</v>
      </c>
      <c r="G8659" s="14"/>
      <c r="H8659" s="14"/>
      <c r="I8659" s="14"/>
    </row>
    <row r="8660" ht="20.35" customHeight="1">
      <c r="A8660" t="s" s="10">
        <v>8663</v>
      </c>
      <c r="B8660" s="11">
        <v>23</v>
      </c>
      <c r="C8660" s="12">
        <v>21.3</v>
      </c>
      <c r="D8660" s="12">
        <v>21.3</v>
      </c>
      <c r="E8660" s="16">
        <v>21.3</v>
      </c>
      <c r="F8660" s="12">
        <v>22.7</v>
      </c>
      <c r="G8660" s="14"/>
      <c r="H8660" s="14"/>
      <c r="I8660" s="14"/>
    </row>
    <row r="8661" ht="20.35" customHeight="1">
      <c r="A8661" t="s" s="10">
        <v>8664</v>
      </c>
      <c r="B8661" s="11">
        <v>24.3</v>
      </c>
      <c r="C8661" s="12">
        <v>22.9</v>
      </c>
      <c r="D8661" s="12">
        <v>22.9</v>
      </c>
      <c r="E8661" s="16">
        <v>22.9</v>
      </c>
      <c r="F8661" s="12">
        <v>24</v>
      </c>
      <c r="G8661" s="14"/>
      <c r="H8661" s="14"/>
      <c r="I8661" s="14"/>
    </row>
    <row r="8662" ht="20.35" customHeight="1">
      <c r="A8662" t="s" s="10">
        <v>8665</v>
      </c>
      <c r="B8662" s="11">
        <v>25.8</v>
      </c>
      <c r="C8662" s="12">
        <v>23.7</v>
      </c>
      <c r="D8662" s="12">
        <v>23.7</v>
      </c>
      <c r="E8662" s="16">
        <v>23.7</v>
      </c>
      <c r="F8662" s="12">
        <v>25</v>
      </c>
      <c r="G8662" s="14"/>
      <c r="H8662" s="14"/>
      <c r="I8662" s="14"/>
    </row>
    <row r="8663" ht="20.35" customHeight="1">
      <c r="A8663" t="s" s="10">
        <v>8666</v>
      </c>
      <c r="B8663" s="11">
        <v>27.2</v>
      </c>
      <c r="C8663" s="12">
        <v>25.2</v>
      </c>
      <c r="D8663" s="12">
        <v>25.2</v>
      </c>
      <c r="E8663" s="16">
        <v>25.2</v>
      </c>
      <c r="F8663" s="12">
        <v>26.7</v>
      </c>
      <c r="G8663" s="14"/>
      <c r="H8663" s="14"/>
      <c r="I8663" s="14"/>
    </row>
    <row r="8664" ht="20.35" customHeight="1">
      <c r="A8664" t="s" s="10">
        <v>8667</v>
      </c>
      <c r="B8664" s="11">
        <v>19.6</v>
      </c>
      <c r="C8664" s="12">
        <v>19.3</v>
      </c>
      <c r="D8664" s="12">
        <v>19.3</v>
      </c>
      <c r="E8664" s="16">
        <v>19.3</v>
      </c>
      <c r="F8664" s="12">
        <v>20</v>
      </c>
      <c r="G8664" s="14"/>
      <c r="H8664" s="14"/>
      <c r="I8664" s="14"/>
    </row>
    <row r="8665" ht="20.35" customHeight="1">
      <c r="A8665" t="s" s="10">
        <v>8668</v>
      </c>
      <c r="B8665" s="11">
        <v>16.5</v>
      </c>
      <c r="C8665" s="12">
        <v>16.6</v>
      </c>
      <c r="D8665" s="12">
        <v>16.6</v>
      </c>
      <c r="E8665" s="16">
        <v>16.6</v>
      </c>
      <c r="F8665" s="12">
        <v>17</v>
      </c>
      <c r="G8665" s="14"/>
      <c r="H8665" s="14"/>
      <c r="I8665" s="14"/>
    </row>
    <row r="8666" ht="20.35" customHeight="1">
      <c r="A8666" t="s" s="10">
        <v>8669</v>
      </c>
      <c r="B8666" s="11">
        <v>18.1</v>
      </c>
      <c r="C8666" s="12">
        <v>18.2</v>
      </c>
      <c r="D8666" s="12">
        <v>18.2</v>
      </c>
      <c r="E8666" s="16">
        <v>18.2</v>
      </c>
      <c r="F8666" s="12">
        <v>19</v>
      </c>
      <c r="G8666" s="14"/>
      <c r="H8666" s="14"/>
      <c r="I8666" s="14"/>
    </row>
    <row r="8667" ht="20.35" customHeight="1">
      <c r="A8667" t="s" s="10">
        <v>8670</v>
      </c>
      <c r="B8667" s="11">
        <v>17.8</v>
      </c>
      <c r="C8667" s="12">
        <v>17.9</v>
      </c>
      <c r="D8667" s="12">
        <v>17.9</v>
      </c>
      <c r="E8667" s="16">
        <v>17.9</v>
      </c>
      <c r="F8667" s="12">
        <v>18.3</v>
      </c>
      <c r="G8667" s="14"/>
      <c r="H8667" s="14"/>
      <c r="I8667" s="14"/>
    </row>
    <row r="8668" ht="20.35" customHeight="1">
      <c r="A8668" t="s" s="10">
        <v>8671</v>
      </c>
      <c r="B8668" s="11">
        <v>17.1</v>
      </c>
      <c r="C8668" s="12">
        <v>17</v>
      </c>
      <c r="D8668" s="12">
        <v>17</v>
      </c>
      <c r="E8668" s="16">
        <v>17</v>
      </c>
      <c r="F8668" s="12">
        <v>17.8</v>
      </c>
      <c r="G8668" s="14"/>
      <c r="H8668" s="14"/>
      <c r="I8668" s="14"/>
    </row>
    <row r="8669" ht="20.35" customHeight="1">
      <c r="A8669" t="s" s="10">
        <v>8672</v>
      </c>
      <c r="B8669" s="11">
        <v>17.7</v>
      </c>
      <c r="C8669" s="12">
        <v>17.6</v>
      </c>
      <c r="D8669" s="12">
        <v>17.6</v>
      </c>
      <c r="E8669" s="16">
        <v>17.6</v>
      </c>
      <c r="F8669" s="12">
        <v>18.2</v>
      </c>
      <c r="G8669" s="14"/>
      <c r="H8669" s="14"/>
      <c r="I8669" s="14"/>
    </row>
    <row r="8670" ht="20.35" customHeight="1">
      <c r="A8670" t="s" s="10">
        <v>8673</v>
      </c>
      <c r="B8670" s="11">
        <v>18.7</v>
      </c>
      <c r="C8670" s="12">
        <v>18.3</v>
      </c>
      <c r="D8670" s="12">
        <v>18.3</v>
      </c>
      <c r="E8670" s="16">
        <v>18.3</v>
      </c>
      <c r="F8670" s="12">
        <v>19.4</v>
      </c>
      <c r="G8670" s="14"/>
      <c r="H8670" s="14"/>
      <c r="I8670" s="14"/>
    </row>
    <row r="8671" ht="20.35" customHeight="1">
      <c r="A8671" t="s" s="10">
        <v>8674</v>
      </c>
      <c r="B8671" s="11">
        <v>18.7</v>
      </c>
      <c r="C8671" s="12">
        <v>18.3</v>
      </c>
      <c r="D8671" s="12">
        <v>18.3</v>
      </c>
      <c r="E8671" s="16">
        <v>18.3</v>
      </c>
      <c r="F8671" s="12">
        <v>19.4</v>
      </c>
      <c r="G8671" s="14"/>
      <c r="H8671" s="14"/>
      <c r="I8671" s="14"/>
    </row>
    <row r="8672" ht="20.35" customHeight="1">
      <c r="A8672" t="s" s="10">
        <v>8675</v>
      </c>
      <c r="B8672" s="11">
        <v>19.6</v>
      </c>
      <c r="C8672" s="12">
        <v>19.3</v>
      </c>
      <c r="D8672" s="12">
        <v>19.3</v>
      </c>
      <c r="E8672" s="16">
        <v>19.3</v>
      </c>
      <c r="F8672" s="12">
        <v>20.1</v>
      </c>
      <c r="G8672" s="14"/>
      <c r="H8672" s="14"/>
      <c r="I8672" s="14"/>
    </row>
    <row r="8673" ht="20.35" customHeight="1">
      <c r="A8673" t="s" s="10">
        <v>8676</v>
      </c>
      <c r="B8673" s="11">
        <v>15.6</v>
      </c>
      <c r="C8673" s="12">
        <v>15.2</v>
      </c>
      <c r="D8673" s="12">
        <v>15.2</v>
      </c>
      <c r="E8673" s="16">
        <v>15.2</v>
      </c>
      <c r="F8673" s="12">
        <v>15.8</v>
      </c>
      <c r="G8673" s="14"/>
      <c r="H8673" s="14"/>
      <c r="I8673" s="14"/>
    </row>
    <row r="8674" ht="20.35" customHeight="1">
      <c r="A8674" t="s" s="10">
        <v>8677</v>
      </c>
      <c r="B8674" s="11">
        <v>22</v>
      </c>
      <c r="C8674" s="12">
        <v>21</v>
      </c>
      <c r="D8674" s="12">
        <v>21</v>
      </c>
      <c r="E8674" s="16">
        <v>21</v>
      </c>
      <c r="F8674" s="12">
        <v>22.2</v>
      </c>
      <c r="G8674" s="14"/>
      <c r="H8674" s="14"/>
      <c r="I8674" s="14"/>
    </row>
    <row r="8675" ht="20.35" customHeight="1">
      <c r="A8675" t="s" s="10">
        <v>8678</v>
      </c>
      <c r="B8675" s="11">
        <v>23.9</v>
      </c>
      <c r="C8675" s="12">
        <v>22.7</v>
      </c>
      <c r="D8675" s="12">
        <v>22.7</v>
      </c>
      <c r="E8675" s="16">
        <v>22.7</v>
      </c>
      <c r="F8675" s="12">
        <v>23.8</v>
      </c>
      <c r="G8675" s="14"/>
      <c r="H8675" s="14"/>
      <c r="I8675" s="14"/>
    </row>
    <row r="8676" ht="20.35" customHeight="1">
      <c r="A8676" t="s" s="10">
        <v>8679</v>
      </c>
      <c r="B8676" s="11">
        <v>16.7</v>
      </c>
      <c r="C8676" s="12">
        <v>16.5</v>
      </c>
      <c r="D8676" s="12">
        <v>16.5</v>
      </c>
      <c r="E8676" s="16">
        <v>16.5</v>
      </c>
      <c r="F8676" s="12">
        <v>16.1</v>
      </c>
      <c r="G8676" s="14"/>
      <c r="H8676" s="14"/>
      <c r="I8676" s="14"/>
    </row>
    <row r="8677" ht="20.35" customHeight="1">
      <c r="A8677" t="s" s="10">
        <v>8680</v>
      </c>
      <c r="B8677" s="11">
        <v>19.6</v>
      </c>
      <c r="C8677" s="12">
        <v>19.2</v>
      </c>
      <c r="D8677" s="12">
        <v>19.2</v>
      </c>
      <c r="E8677" s="16">
        <v>19.2</v>
      </c>
      <c r="F8677" s="12">
        <v>20</v>
      </c>
      <c r="G8677" s="14"/>
      <c r="H8677" s="14"/>
      <c r="I8677" s="14"/>
    </row>
    <row r="8678" ht="20.35" customHeight="1">
      <c r="A8678" t="s" s="10">
        <v>8681</v>
      </c>
      <c r="B8678" s="11">
        <v>26.1</v>
      </c>
      <c r="C8678" s="12">
        <v>25</v>
      </c>
      <c r="D8678" s="12">
        <v>25</v>
      </c>
      <c r="E8678" s="16">
        <v>25</v>
      </c>
      <c r="F8678" s="12">
        <v>26</v>
      </c>
      <c r="G8678" s="14"/>
      <c r="H8678" s="14"/>
      <c r="I8678" s="14"/>
    </row>
    <row r="8679" ht="20.35" customHeight="1">
      <c r="A8679" t="s" s="10">
        <v>8682</v>
      </c>
      <c r="B8679" s="11">
        <v>23.2</v>
      </c>
      <c r="C8679" s="12">
        <v>23.2</v>
      </c>
      <c r="D8679" s="12">
        <v>23.2</v>
      </c>
      <c r="E8679" s="16">
        <v>23.2</v>
      </c>
      <c r="F8679" s="12">
        <v>23.9</v>
      </c>
      <c r="G8679" s="14"/>
      <c r="H8679" s="14"/>
      <c r="I8679" s="14"/>
    </row>
    <row r="8680" ht="20.35" customHeight="1">
      <c r="A8680" t="s" s="10">
        <v>8683</v>
      </c>
      <c r="B8680" s="11">
        <v>21.8</v>
      </c>
      <c r="C8680" s="12">
        <v>21.9</v>
      </c>
      <c r="D8680" s="12">
        <v>21.9</v>
      </c>
      <c r="E8680" s="16">
        <v>21.9</v>
      </c>
      <c r="F8680" s="12">
        <v>22.3</v>
      </c>
      <c r="G8680" s="14"/>
      <c r="H8680" s="14"/>
      <c r="I8680" s="14"/>
    </row>
    <row r="8681" ht="20.35" customHeight="1">
      <c r="A8681" t="s" s="10">
        <v>8684</v>
      </c>
      <c r="B8681" s="11">
        <v>22</v>
      </c>
      <c r="C8681" s="12">
        <v>22.3</v>
      </c>
      <c r="D8681" s="12">
        <v>22.3</v>
      </c>
      <c r="E8681" s="16">
        <v>22.3</v>
      </c>
      <c r="F8681" s="12">
        <v>22.9</v>
      </c>
      <c r="G8681" s="14"/>
      <c r="H8681" s="14"/>
      <c r="I8681" s="14"/>
    </row>
    <row r="8682" ht="20.35" customHeight="1">
      <c r="A8682" t="s" s="10">
        <v>8685</v>
      </c>
      <c r="B8682" s="11">
        <v>23.4</v>
      </c>
      <c r="C8682" s="12">
        <v>23.2</v>
      </c>
      <c r="D8682" s="12">
        <v>23.2</v>
      </c>
      <c r="E8682" s="16">
        <v>23.2</v>
      </c>
      <c r="F8682" s="12">
        <v>24.2</v>
      </c>
      <c r="G8682" s="14"/>
      <c r="H8682" s="14"/>
      <c r="I8682" s="14"/>
    </row>
    <row r="8683" ht="20.35" customHeight="1">
      <c r="A8683" t="s" s="10">
        <v>8686</v>
      </c>
      <c r="B8683" s="11">
        <v>25.6</v>
      </c>
      <c r="C8683" s="12">
        <v>24.8</v>
      </c>
      <c r="D8683" s="12">
        <v>24.8</v>
      </c>
      <c r="E8683" s="16">
        <v>24.8</v>
      </c>
      <c r="F8683" s="12">
        <v>25.6</v>
      </c>
      <c r="G8683" s="14"/>
      <c r="H8683" s="14"/>
      <c r="I8683" s="14"/>
    </row>
    <row r="8684" ht="20.35" customHeight="1">
      <c r="A8684" t="s" s="10">
        <v>8687</v>
      </c>
      <c r="B8684" s="11">
        <v>21.3</v>
      </c>
      <c r="C8684" s="12">
        <v>20.8</v>
      </c>
      <c r="D8684" s="12">
        <v>20.8</v>
      </c>
      <c r="E8684" s="16">
        <v>20.8</v>
      </c>
      <c r="F8684" s="12">
        <v>21.2</v>
      </c>
      <c r="G8684" s="14"/>
      <c r="H8684" s="14"/>
      <c r="I8684" s="14"/>
    </row>
    <row r="8685" ht="20.35" customHeight="1">
      <c r="A8685" t="s" s="10">
        <v>8688</v>
      </c>
      <c r="B8685" s="11">
        <v>21.6</v>
      </c>
      <c r="C8685" s="12">
        <v>21.3</v>
      </c>
      <c r="D8685" s="12">
        <v>21.3</v>
      </c>
      <c r="E8685" s="16">
        <v>21.3</v>
      </c>
      <c r="F8685" s="12">
        <v>21.8</v>
      </c>
      <c r="G8685" s="14"/>
      <c r="H8685" s="14"/>
      <c r="I8685" s="14"/>
    </row>
    <row r="8686" ht="20.35" customHeight="1">
      <c r="A8686" t="s" s="10">
        <v>8689</v>
      </c>
      <c r="B8686" s="11">
        <v>21.3</v>
      </c>
      <c r="C8686" s="12">
        <v>21.1</v>
      </c>
      <c r="D8686" s="12">
        <v>21.1</v>
      </c>
      <c r="E8686" s="16">
        <v>21.1</v>
      </c>
      <c r="F8686" s="12">
        <v>21.4</v>
      </c>
      <c r="G8686" s="14"/>
      <c r="H8686" s="14"/>
      <c r="I8686" s="14"/>
    </row>
    <row r="8687" ht="20.35" customHeight="1">
      <c r="A8687" t="s" s="10">
        <v>8690</v>
      </c>
      <c r="B8687" s="11">
        <v>22.9</v>
      </c>
      <c r="C8687" s="12">
        <v>22.7</v>
      </c>
      <c r="D8687" s="12">
        <v>22.7</v>
      </c>
      <c r="E8687" s="16">
        <v>22.7</v>
      </c>
      <c r="F8687" s="12">
        <v>23.4</v>
      </c>
      <c r="G8687" s="14"/>
      <c r="H8687" s="14"/>
      <c r="I8687" s="14"/>
    </row>
    <row r="8688" ht="20.35" customHeight="1">
      <c r="A8688" t="s" s="10">
        <v>8691</v>
      </c>
      <c r="B8688" s="11">
        <v>21.6</v>
      </c>
      <c r="C8688" s="12">
        <v>21.5</v>
      </c>
      <c r="D8688" s="12">
        <v>21.5</v>
      </c>
      <c r="E8688" s="16">
        <v>21.5</v>
      </c>
      <c r="F8688" s="12">
        <v>22.1</v>
      </c>
      <c r="G8688" s="14"/>
      <c r="H8688" s="14"/>
      <c r="I8688" s="14"/>
    </row>
    <row r="8689" ht="20.35" customHeight="1">
      <c r="A8689" t="s" s="10">
        <v>8692</v>
      </c>
      <c r="B8689" s="11">
        <v>25.1</v>
      </c>
      <c r="C8689" s="12">
        <v>23.9</v>
      </c>
      <c r="D8689" s="12">
        <v>23.9</v>
      </c>
      <c r="E8689" s="16">
        <v>23.9</v>
      </c>
      <c r="F8689" s="12">
        <v>25.1</v>
      </c>
      <c r="G8689" s="14"/>
      <c r="H8689" s="14"/>
      <c r="I8689" s="14"/>
    </row>
    <row r="8690" ht="20.35" customHeight="1">
      <c r="A8690" t="s" s="10">
        <v>8693</v>
      </c>
      <c r="B8690" s="11">
        <v>25.4</v>
      </c>
      <c r="C8690" s="12">
        <v>24.4</v>
      </c>
      <c r="D8690" s="12">
        <v>24.4</v>
      </c>
      <c r="E8690" s="16">
        <v>24.4</v>
      </c>
      <c r="F8690" s="12">
        <v>25.4</v>
      </c>
      <c r="G8690" s="14"/>
      <c r="H8690" s="14"/>
      <c r="I8690" s="14"/>
    </row>
    <row r="8691" ht="20.35" customHeight="1">
      <c r="A8691" t="s" s="10">
        <v>8694</v>
      </c>
      <c r="B8691" s="11">
        <v>25.6</v>
      </c>
      <c r="C8691" s="12">
        <v>24.8</v>
      </c>
      <c r="D8691" s="12">
        <v>24.8</v>
      </c>
      <c r="E8691" s="16">
        <v>24.8</v>
      </c>
      <c r="F8691" s="12">
        <v>25.7</v>
      </c>
      <c r="G8691" s="14"/>
      <c r="H8691" s="14"/>
      <c r="I8691" s="14"/>
    </row>
    <row r="8692" ht="20.35" customHeight="1">
      <c r="A8692" t="s" s="10">
        <v>8695</v>
      </c>
      <c r="B8692" s="11">
        <v>27.9</v>
      </c>
      <c r="C8692" s="12">
        <v>26.5</v>
      </c>
      <c r="D8692" s="12">
        <v>26.5</v>
      </c>
      <c r="E8692" s="16">
        <v>26.5</v>
      </c>
      <c r="F8692" s="12">
        <v>27.8</v>
      </c>
      <c r="G8692" s="14"/>
      <c r="H8692" s="14"/>
      <c r="I8692" s="14"/>
    </row>
    <row r="8693" ht="20.35" customHeight="1">
      <c r="A8693" t="s" s="10">
        <v>8696</v>
      </c>
      <c r="B8693" s="11">
        <v>29.5</v>
      </c>
      <c r="C8693" s="12">
        <v>28.2</v>
      </c>
      <c r="D8693" s="12">
        <v>28.2</v>
      </c>
      <c r="E8693" s="16">
        <v>28.2</v>
      </c>
      <c r="F8693" s="12">
        <v>29.6</v>
      </c>
      <c r="G8693" s="14"/>
      <c r="H8693" s="14"/>
      <c r="I8693" s="14"/>
    </row>
    <row r="8694" ht="20.35" customHeight="1">
      <c r="A8694" t="s" s="10">
        <v>8697</v>
      </c>
      <c r="B8694" s="11">
        <v>29.5</v>
      </c>
      <c r="C8694" s="12">
        <v>28.2</v>
      </c>
      <c r="D8694" s="12">
        <v>28.2</v>
      </c>
      <c r="E8694" s="16">
        <v>28.2</v>
      </c>
      <c r="F8694" s="12">
        <v>29.6</v>
      </c>
      <c r="G8694" s="14"/>
      <c r="H8694" s="14"/>
      <c r="I8694" s="14"/>
    </row>
    <row r="8695" ht="20.35" customHeight="1">
      <c r="A8695" t="s" s="10">
        <v>8698</v>
      </c>
      <c r="B8695" s="11">
        <v>32.8</v>
      </c>
      <c r="C8695" s="12">
        <v>31.3</v>
      </c>
      <c r="D8695" s="12">
        <v>31.3</v>
      </c>
      <c r="E8695" s="16">
        <v>31.3</v>
      </c>
      <c r="F8695" s="12">
        <v>32.3</v>
      </c>
      <c r="G8695" s="14"/>
      <c r="H8695" s="14"/>
      <c r="I8695" s="14"/>
    </row>
    <row r="8696" ht="20.35" customHeight="1">
      <c r="A8696" t="s" s="10">
        <v>8699</v>
      </c>
      <c r="B8696" s="11">
        <v>28.7</v>
      </c>
      <c r="C8696" s="12">
        <v>27.5</v>
      </c>
      <c r="D8696" s="12">
        <v>27.5</v>
      </c>
      <c r="E8696" s="16">
        <v>27.5</v>
      </c>
      <c r="F8696" s="12">
        <v>28.7</v>
      </c>
      <c r="G8696" s="14"/>
      <c r="H8696" s="14"/>
      <c r="I8696" s="14"/>
    </row>
    <row r="8697" ht="20.35" customHeight="1">
      <c r="A8697" t="s" s="10">
        <v>8700</v>
      </c>
      <c r="B8697" s="11">
        <v>34.3</v>
      </c>
      <c r="C8697" s="12">
        <v>32.5</v>
      </c>
      <c r="D8697" s="12">
        <v>32.5</v>
      </c>
      <c r="E8697" s="16">
        <v>32.5</v>
      </c>
      <c r="F8697" s="12">
        <v>34</v>
      </c>
      <c r="G8697" s="14"/>
      <c r="H8697" s="14"/>
      <c r="I8697" s="14"/>
    </row>
    <row r="8698" ht="20.35" customHeight="1">
      <c r="A8698" t="s" s="10">
        <v>8701</v>
      </c>
      <c r="B8698" s="11">
        <v>35.2</v>
      </c>
      <c r="C8698" s="12">
        <v>33.4</v>
      </c>
      <c r="D8698" s="12">
        <v>33.4</v>
      </c>
      <c r="E8698" s="16">
        <v>33.4</v>
      </c>
      <c r="F8698" s="12">
        <v>34.9</v>
      </c>
      <c r="G8698" s="14"/>
      <c r="H8698" s="14"/>
      <c r="I8698" s="14"/>
    </row>
    <row r="8699" ht="20.35" customHeight="1">
      <c r="A8699" t="s" s="10">
        <v>8702</v>
      </c>
      <c r="B8699" s="11">
        <v>34.7</v>
      </c>
      <c r="C8699" s="12">
        <v>32.9</v>
      </c>
      <c r="D8699" s="12">
        <v>32.9</v>
      </c>
      <c r="E8699" s="16">
        <v>32.9</v>
      </c>
      <c r="F8699" s="12">
        <v>34.4</v>
      </c>
      <c r="G8699" s="14"/>
      <c r="H8699" s="14"/>
      <c r="I8699" s="14"/>
    </row>
    <row r="8700" ht="20.35" customHeight="1">
      <c r="A8700" t="s" s="10">
        <v>8703</v>
      </c>
      <c r="B8700" s="11">
        <v>21.8</v>
      </c>
      <c r="C8700" s="12">
        <v>21.9</v>
      </c>
      <c r="D8700" s="12">
        <v>21.9</v>
      </c>
      <c r="E8700" s="16">
        <v>21.9</v>
      </c>
      <c r="F8700" s="12">
        <v>22.3</v>
      </c>
      <c r="G8700" s="14"/>
      <c r="H8700" s="14"/>
      <c r="I8700" s="14"/>
    </row>
    <row r="8701" ht="20.35" customHeight="1">
      <c r="A8701" t="s" s="10">
        <v>8704</v>
      </c>
      <c r="B8701" s="11">
        <v>13.4</v>
      </c>
      <c r="C8701" s="12">
        <v>13.3</v>
      </c>
      <c r="D8701" s="12">
        <v>13.3</v>
      </c>
      <c r="E8701" s="16">
        <v>13.3</v>
      </c>
      <c r="F8701" s="12">
        <v>12.8</v>
      </c>
      <c r="G8701" s="14"/>
      <c r="H8701" s="14"/>
      <c r="I8701" s="14"/>
    </row>
    <row r="8702" ht="20.35" customHeight="1">
      <c r="A8702" t="s" s="10">
        <v>8705</v>
      </c>
      <c r="B8702" s="11">
        <v>25.1</v>
      </c>
      <c r="C8702" s="12">
        <v>23.9</v>
      </c>
      <c r="D8702" s="12">
        <v>23.9</v>
      </c>
      <c r="E8702" s="16">
        <v>23.9</v>
      </c>
      <c r="F8702" s="12">
        <v>25.1</v>
      </c>
      <c r="G8702" s="14"/>
      <c r="H8702" s="14"/>
      <c r="I8702" s="14"/>
    </row>
    <row r="8703" ht="20.35" customHeight="1">
      <c r="A8703" t="s" s="10">
        <v>8706</v>
      </c>
      <c r="B8703" s="11">
        <v>32.8</v>
      </c>
      <c r="C8703" s="12">
        <v>31.2</v>
      </c>
      <c r="D8703" s="12">
        <v>31.2</v>
      </c>
      <c r="E8703" s="16">
        <v>31.2</v>
      </c>
      <c r="F8703" s="12">
        <v>32.2</v>
      </c>
      <c r="G8703" s="14"/>
      <c r="H8703" s="14"/>
      <c r="I8703" s="14"/>
    </row>
    <row r="8704" ht="20.35" customHeight="1">
      <c r="A8704" t="s" s="10">
        <v>8707</v>
      </c>
      <c r="B8704" s="11">
        <v>35.3</v>
      </c>
      <c r="C8704" s="12">
        <v>33.5</v>
      </c>
      <c r="D8704" s="12">
        <v>33.5</v>
      </c>
      <c r="E8704" s="16">
        <v>33.5</v>
      </c>
      <c r="F8704" s="12">
        <v>35</v>
      </c>
      <c r="G8704" s="14"/>
      <c r="H8704" s="14"/>
      <c r="I8704" s="14"/>
    </row>
    <row r="8705" ht="20.35" customHeight="1">
      <c r="A8705" t="s" s="10">
        <v>8708</v>
      </c>
      <c r="B8705" s="11">
        <v>29.1</v>
      </c>
      <c r="C8705" s="12">
        <v>27.7</v>
      </c>
      <c r="D8705" s="12">
        <v>27.7</v>
      </c>
      <c r="E8705" s="16">
        <v>27.7</v>
      </c>
      <c r="F8705" s="12">
        <v>29</v>
      </c>
      <c r="G8705" s="14"/>
      <c r="H8705" s="14"/>
      <c r="I8705" s="14"/>
    </row>
    <row r="8706" ht="20.35" customHeight="1">
      <c r="A8706" t="s" s="10">
        <v>8709</v>
      </c>
      <c r="B8706" s="11">
        <v>27.2</v>
      </c>
      <c r="C8706" s="12">
        <v>25.4</v>
      </c>
      <c r="D8706" s="12">
        <v>25.4</v>
      </c>
      <c r="E8706" s="16">
        <v>25.4</v>
      </c>
      <c r="F8706" s="12">
        <v>26.7</v>
      </c>
      <c r="G8706" s="14"/>
      <c r="H8706" s="14"/>
      <c r="I8706" s="14"/>
    </row>
    <row r="8707" ht="20.35" customHeight="1">
      <c r="A8707" t="s" s="10">
        <v>8710</v>
      </c>
      <c r="B8707" s="11">
        <v>32.8</v>
      </c>
      <c r="C8707" s="12">
        <v>31.6</v>
      </c>
      <c r="D8707" s="12">
        <v>31.6</v>
      </c>
      <c r="E8707" s="16">
        <v>31.6</v>
      </c>
      <c r="F8707" s="12">
        <v>32.8</v>
      </c>
      <c r="G8707" s="14"/>
      <c r="H8707" s="14"/>
      <c r="I8707" s="14"/>
    </row>
    <row r="8708" ht="20.35" customHeight="1">
      <c r="A8708" t="s" s="10">
        <v>8711</v>
      </c>
      <c r="B8708" s="11">
        <v>32.2</v>
      </c>
      <c r="C8708" s="12">
        <v>29.9</v>
      </c>
      <c r="D8708" s="12">
        <v>29.9</v>
      </c>
      <c r="E8708" s="16">
        <v>29.9</v>
      </c>
      <c r="F8708" s="12">
        <v>31.7</v>
      </c>
      <c r="G8708" s="14"/>
      <c r="H8708" s="14"/>
      <c r="I8708" s="14"/>
    </row>
    <row r="8709" ht="20.35" customHeight="1">
      <c r="A8709" t="s" s="10">
        <v>8712</v>
      </c>
      <c r="B8709" s="11">
        <v>26.6</v>
      </c>
      <c r="C8709" s="12">
        <v>26.2</v>
      </c>
      <c r="D8709" s="12">
        <v>26.2</v>
      </c>
      <c r="E8709" s="16">
        <v>26.2</v>
      </c>
      <c r="F8709" s="12">
        <v>26.6</v>
      </c>
      <c r="G8709" s="14"/>
      <c r="H8709" s="14"/>
      <c r="I8709" s="14"/>
    </row>
    <row r="8710" ht="20.35" customHeight="1">
      <c r="A8710" t="s" s="10">
        <v>8713</v>
      </c>
      <c r="B8710" s="11">
        <v>21.9</v>
      </c>
      <c r="C8710" s="12">
        <v>21.5</v>
      </c>
      <c r="D8710" s="12">
        <v>21.5</v>
      </c>
      <c r="E8710" s="16">
        <v>21.5</v>
      </c>
      <c r="F8710" s="12">
        <v>22</v>
      </c>
      <c r="G8710" s="14"/>
      <c r="H8710" s="14"/>
      <c r="I8710" s="14"/>
    </row>
    <row r="8711" ht="20.35" customHeight="1">
      <c r="A8711" t="s" s="10">
        <v>8714</v>
      </c>
      <c r="B8711" s="11">
        <v>22</v>
      </c>
      <c r="C8711" s="12">
        <v>21.6</v>
      </c>
      <c r="D8711" s="12">
        <v>21.6</v>
      </c>
      <c r="E8711" s="16">
        <v>21.6</v>
      </c>
      <c r="F8711" s="12">
        <v>22.2</v>
      </c>
      <c r="G8711" s="14"/>
      <c r="H8711" s="14"/>
      <c r="I8711" s="14"/>
    </row>
    <row r="8712" ht="20.35" customHeight="1">
      <c r="A8712" t="s" s="10">
        <v>8715</v>
      </c>
      <c r="B8712" s="11">
        <v>17.7</v>
      </c>
      <c r="C8712" s="12">
        <v>17.1</v>
      </c>
      <c r="D8712" s="12">
        <v>17.1</v>
      </c>
      <c r="E8712" s="16">
        <v>17.1</v>
      </c>
      <c r="F8712" s="12">
        <v>17</v>
      </c>
      <c r="G8712" s="14"/>
      <c r="H8712" s="14"/>
      <c r="I8712" s="14"/>
    </row>
    <row r="8713" ht="20.35" customHeight="1">
      <c r="A8713" t="s" s="10">
        <v>8716</v>
      </c>
      <c r="B8713" s="11">
        <v>26.8</v>
      </c>
      <c r="C8713" s="12">
        <v>26.5</v>
      </c>
      <c r="D8713" s="12">
        <v>26.5</v>
      </c>
      <c r="E8713" s="16">
        <v>26.5</v>
      </c>
      <c r="F8713" s="12">
        <v>27</v>
      </c>
      <c r="G8713" s="14"/>
      <c r="H8713" s="14"/>
      <c r="I8713" s="14"/>
    </row>
    <row r="8714" ht="20.35" customHeight="1">
      <c r="A8714" t="s" s="10">
        <v>8717</v>
      </c>
      <c r="B8714" s="11">
        <v>28.6</v>
      </c>
      <c r="C8714" s="12">
        <v>27</v>
      </c>
      <c r="D8714" s="12">
        <v>27</v>
      </c>
      <c r="E8714" s="16">
        <v>27</v>
      </c>
      <c r="F8714" s="12">
        <v>28.3</v>
      </c>
      <c r="G8714" s="14"/>
      <c r="H8714" s="14"/>
      <c r="I8714" s="14"/>
    </row>
    <row r="8715" ht="20.35" customHeight="1">
      <c r="A8715" t="s" s="10">
        <v>8718</v>
      </c>
      <c r="B8715" s="11">
        <v>21.5</v>
      </c>
      <c r="C8715" s="12">
        <v>20.7</v>
      </c>
      <c r="D8715" s="12">
        <v>20.7</v>
      </c>
      <c r="E8715" s="16">
        <v>20.7</v>
      </c>
      <c r="F8715" s="12">
        <v>21.1</v>
      </c>
      <c r="G8715" s="14"/>
      <c r="H8715" s="14"/>
      <c r="I8715" s="14"/>
    </row>
    <row r="8716" ht="20.35" customHeight="1">
      <c r="A8716" t="s" s="10">
        <v>8719</v>
      </c>
      <c r="B8716" s="11">
        <v>25.2</v>
      </c>
      <c r="C8716" s="12">
        <v>25</v>
      </c>
      <c r="D8716" s="12">
        <v>25</v>
      </c>
      <c r="E8716" s="16">
        <v>25</v>
      </c>
      <c r="F8716" s="12">
        <v>25.4</v>
      </c>
      <c r="G8716" s="14"/>
      <c r="H8716" s="14"/>
      <c r="I8716" s="14"/>
    </row>
    <row r="8717" ht="20.35" customHeight="1">
      <c r="A8717" t="s" s="10">
        <v>8720</v>
      </c>
      <c r="B8717" s="11">
        <v>26.8</v>
      </c>
      <c r="C8717" s="12">
        <v>26.4</v>
      </c>
      <c r="D8717" s="12">
        <v>26.4</v>
      </c>
      <c r="E8717" s="16">
        <v>26.4</v>
      </c>
      <c r="F8717" s="12">
        <v>26.8</v>
      </c>
      <c r="G8717" s="14"/>
      <c r="H8717" s="14"/>
      <c r="I8717" s="14"/>
    </row>
    <row r="8718" ht="20.35" customHeight="1">
      <c r="A8718" t="s" s="10">
        <v>8721</v>
      </c>
      <c r="B8718" s="11">
        <v>23.2</v>
      </c>
      <c r="C8718" s="12">
        <v>22.6</v>
      </c>
      <c r="D8718" s="12">
        <v>22.6</v>
      </c>
      <c r="E8718" s="16">
        <v>22.6</v>
      </c>
      <c r="F8718" s="12">
        <v>23.4</v>
      </c>
      <c r="G8718" s="14"/>
      <c r="H8718" s="14"/>
      <c r="I8718" s="14"/>
    </row>
    <row r="8719" ht="20.35" customHeight="1">
      <c r="A8719" t="s" s="10">
        <v>8722</v>
      </c>
      <c r="B8719" s="11">
        <v>25.6</v>
      </c>
      <c r="C8719" s="12">
        <v>25.5</v>
      </c>
      <c r="D8719" s="12">
        <v>25.5</v>
      </c>
      <c r="E8719" s="16">
        <v>25.5</v>
      </c>
      <c r="F8719" s="12">
        <v>26.2</v>
      </c>
      <c r="G8719" s="14"/>
      <c r="H8719" s="14"/>
      <c r="I8719" s="14"/>
    </row>
    <row r="8720" ht="20.35" customHeight="1">
      <c r="A8720" t="s" s="10">
        <v>8723</v>
      </c>
      <c r="B8720" s="11">
        <v>28.6</v>
      </c>
      <c r="C8720" s="12">
        <v>27</v>
      </c>
      <c r="D8720" s="12">
        <v>27</v>
      </c>
      <c r="E8720" s="16">
        <v>27</v>
      </c>
      <c r="F8720" s="12">
        <v>28.3</v>
      </c>
      <c r="G8720" s="14"/>
      <c r="H8720" s="14"/>
      <c r="I8720" s="14"/>
    </row>
    <row r="8721" ht="20.35" customHeight="1">
      <c r="A8721" t="s" s="10">
        <v>8724</v>
      </c>
      <c r="B8721" s="11">
        <v>32.2</v>
      </c>
      <c r="C8721" s="12">
        <v>29.9</v>
      </c>
      <c r="D8721" s="12">
        <v>29.9</v>
      </c>
      <c r="E8721" s="16">
        <v>29.9</v>
      </c>
      <c r="F8721" s="12">
        <v>31.7</v>
      </c>
      <c r="G8721" s="14"/>
      <c r="H8721" s="14"/>
      <c r="I8721" s="14"/>
    </row>
    <row r="8722" ht="20.35" customHeight="1">
      <c r="A8722" t="s" s="10">
        <v>8725</v>
      </c>
      <c r="B8722" s="11">
        <v>34.2</v>
      </c>
      <c r="C8722" s="12">
        <v>32</v>
      </c>
      <c r="D8722" s="12">
        <v>32</v>
      </c>
      <c r="E8722" s="16">
        <v>32</v>
      </c>
      <c r="F8722" s="12">
        <v>33.6</v>
      </c>
      <c r="G8722" s="14"/>
      <c r="H8722" s="14"/>
      <c r="I8722" s="14"/>
    </row>
    <row r="8723" ht="20.35" customHeight="1">
      <c r="A8723" t="s" s="10">
        <v>8726</v>
      </c>
      <c r="B8723" s="11">
        <v>32.5</v>
      </c>
      <c r="C8723" s="12">
        <v>30.5</v>
      </c>
      <c r="D8723" s="12">
        <v>30.5</v>
      </c>
      <c r="E8723" s="16">
        <v>30.5</v>
      </c>
      <c r="F8723" s="12">
        <v>32.2</v>
      </c>
      <c r="G8723" s="14"/>
      <c r="H8723" s="14"/>
      <c r="I8723" s="14"/>
    </row>
    <row r="8724" ht="20.35" customHeight="1">
      <c r="A8724" t="s" s="10">
        <v>8727</v>
      </c>
      <c r="B8724" s="11">
        <v>25.6</v>
      </c>
      <c r="C8724" s="12">
        <v>25.5</v>
      </c>
      <c r="D8724" s="12">
        <v>25.5</v>
      </c>
      <c r="E8724" s="16">
        <v>25.5</v>
      </c>
      <c r="F8724" s="12">
        <v>26.2</v>
      </c>
      <c r="G8724" s="14"/>
      <c r="H8724" s="14"/>
      <c r="I8724" s="14"/>
    </row>
    <row r="8725" ht="20.35" customHeight="1">
      <c r="A8725" t="s" s="10">
        <v>8728</v>
      </c>
      <c r="B8725" s="11">
        <v>21.5</v>
      </c>
      <c r="C8725" s="12">
        <v>20.7</v>
      </c>
      <c r="D8725" s="12">
        <v>20.7</v>
      </c>
      <c r="E8725" s="16">
        <v>20.7</v>
      </c>
      <c r="F8725" s="12">
        <v>21.1</v>
      </c>
      <c r="G8725" s="14"/>
      <c r="H8725" s="14"/>
      <c r="I8725" s="14"/>
    </row>
    <row r="8726" ht="20.35" customHeight="1">
      <c r="A8726" t="s" s="10">
        <v>8729</v>
      </c>
      <c r="B8726" s="11">
        <v>26.9</v>
      </c>
      <c r="C8726" s="12">
        <v>26.5</v>
      </c>
      <c r="D8726" s="12">
        <v>26.5</v>
      </c>
      <c r="E8726" s="16">
        <v>26.5</v>
      </c>
      <c r="F8726" s="12">
        <v>27.1</v>
      </c>
      <c r="G8726" s="14"/>
      <c r="H8726" s="14"/>
      <c r="I8726" s="14"/>
    </row>
    <row r="8727" ht="20.35" customHeight="1">
      <c r="A8727" t="s" s="10">
        <v>8730</v>
      </c>
      <c r="B8727" s="11">
        <v>24.7</v>
      </c>
      <c r="C8727" s="12">
        <v>24</v>
      </c>
      <c r="D8727" s="12">
        <v>24</v>
      </c>
      <c r="E8727" s="16">
        <v>24</v>
      </c>
      <c r="F8727" s="12">
        <v>24.3</v>
      </c>
      <c r="G8727" s="14"/>
      <c r="H8727" s="14"/>
      <c r="I8727" s="14"/>
    </row>
    <row r="8728" ht="20.35" customHeight="1">
      <c r="A8728" t="s" s="10">
        <v>8731</v>
      </c>
      <c r="B8728" s="11">
        <v>25.4</v>
      </c>
      <c r="C8728" s="12">
        <v>25.2</v>
      </c>
      <c r="D8728" s="12">
        <v>25.2</v>
      </c>
      <c r="E8728" s="16">
        <v>25.2</v>
      </c>
      <c r="F8728" s="12">
        <v>25.7</v>
      </c>
      <c r="G8728" s="14"/>
      <c r="H8728" s="14"/>
      <c r="I8728" s="14"/>
    </row>
    <row r="8729" ht="20.35" customHeight="1">
      <c r="A8729" t="s" s="10">
        <v>8732</v>
      </c>
      <c r="B8729" s="11">
        <v>27.6</v>
      </c>
      <c r="C8729" s="12">
        <v>26.8</v>
      </c>
      <c r="D8729" s="12">
        <v>26.8</v>
      </c>
      <c r="E8729" s="16">
        <v>26.8</v>
      </c>
      <c r="F8729" s="12">
        <v>27.9</v>
      </c>
      <c r="G8729" s="14"/>
      <c r="H8729" s="14"/>
      <c r="I8729" s="14"/>
    </row>
    <row r="8730" ht="20.35" customHeight="1">
      <c r="A8730" t="s" s="10">
        <v>8733</v>
      </c>
      <c r="B8730" s="11">
        <v>31.8</v>
      </c>
      <c r="C8730" s="12">
        <v>29.8</v>
      </c>
      <c r="D8730" s="12">
        <v>29.8</v>
      </c>
      <c r="E8730" s="16">
        <v>29.8</v>
      </c>
      <c r="F8730" s="12">
        <v>31.4</v>
      </c>
      <c r="G8730" s="14"/>
      <c r="H8730" s="14"/>
      <c r="I8730" s="14"/>
    </row>
    <row r="8731" ht="20.35" customHeight="1">
      <c r="A8731" t="s" s="10">
        <v>8734</v>
      </c>
      <c r="B8731" s="11">
        <v>31.2</v>
      </c>
      <c r="C8731" s="12">
        <v>29.3</v>
      </c>
      <c r="D8731" s="12">
        <v>29.3</v>
      </c>
      <c r="E8731" s="16">
        <v>29.3</v>
      </c>
      <c r="F8731" s="12">
        <v>30.7</v>
      </c>
      <c r="G8731" s="14"/>
      <c r="H8731" s="14"/>
      <c r="I8731" s="14"/>
    </row>
    <row r="8732" ht="20.35" customHeight="1">
      <c r="A8732" t="s" s="10">
        <v>8735</v>
      </c>
      <c r="B8732" s="11">
        <v>31.7</v>
      </c>
      <c r="C8732" s="12">
        <v>29.5</v>
      </c>
      <c r="D8732" s="12">
        <v>29.5</v>
      </c>
      <c r="E8732" s="16">
        <v>29.5</v>
      </c>
      <c r="F8732" s="12">
        <v>31.2</v>
      </c>
      <c r="G8732" s="14"/>
      <c r="H8732" s="14"/>
      <c r="I8732" s="14"/>
    </row>
    <row r="8733" ht="20.35" customHeight="1">
      <c r="A8733" t="s" s="10">
        <v>8736</v>
      </c>
      <c r="B8733" s="11">
        <v>33.6</v>
      </c>
      <c r="C8733" s="12">
        <v>31.8</v>
      </c>
      <c r="D8733" s="12">
        <v>31.8</v>
      </c>
      <c r="E8733" s="16">
        <v>31.8</v>
      </c>
      <c r="F8733" s="12">
        <v>33.2</v>
      </c>
      <c r="G8733" s="14"/>
      <c r="H8733" s="14"/>
      <c r="I8733" s="14"/>
    </row>
    <row r="8734" ht="20.35" customHeight="1">
      <c r="A8734" t="s" s="10">
        <v>8737</v>
      </c>
      <c r="B8734" s="11">
        <v>32.5</v>
      </c>
      <c r="C8734" s="12">
        <v>30.5</v>
      </c>
      <c r="D8734" s="12">
        <v>30.5</v>
      </c>
      <c r="E8734" s="16">
        <v>30.5</v>
      </c>
      <c r="F8734" s="12">
        <v>32.2</v>
      </c>
      <c r="G8734" s="14"/>
      <c r="H8734" s="14"/>
      <c r="I8734" s="14"/>
    </row>
    <row r="8735" ht="20.35" customHeight="1">
      <c r="A8735" t="s" s="10">
        <v>8738</v>
      </c>
      <c r="B8735" s="11">
        <v>24.9</v>
      </c>
      <c r="C8735" s="12">
        <v>24.8</v>
      </c>
      <c r="D8735" s="12">
        <v>24.8</v>
      </c>
      <c r="E8735" s="16">
        <v>24.8</v>
      </c>
      <c r="F8735" s="12">
        <v>25</v>
      </c>
      <c r="G8735" s="14"/>
      <c r="H8735" s="14"/>
      <c r="I8735" s="14"/>
    </row>
    <row r="8736" ht="20.35" customHeight="1">
      <c r="A8736" t="s" s="10">
        <v>8739</v>
      </c>
      <c r="B8736" s="11">
        <v>22</v>
      </c>
      <c r="C8736" s="12">
        <v>21.6</v>
      </c>
      <c r="D8736" s="12">
        <v>21.6</v>
      </c>
      <c r="E8736" s="16">
        <v>21.6</v>
      </c>
      <c r="F8736" s="12">
        <v>22.2</v>
      </c>
      <c r="G8736" s="14"/>
      <c r="H8736" s="14"/>
      <c r="I8736" s="14"/>
    </row>
    <row r="8737" ht="20.35" customHeight="1">
      <c r="A8737" t="s" s="10">
        <v>8740</v>
      </c>
      <c r="B8737" s="11">
        <v>26.6</v>
      </c>
      <c r="C8737" s="12">
        <v>26.1</v>
      </c>
      <c r="D8737" s="12">
        <v>26.1</v>
      </c>
      <c r="E8737" s="16">
        <v>26.1</v>
      </c>
      <c r="F8737" s="12">
        <v>26.2</v>
      </c>
      <c r="G8737" s="14"/>
      <c r="H8737" s="14"/>
      <c r="I8737" s="14"/>
    </row>
    <row r="8738" ht="20.35" customHeight="1">
      <c r="A8738" t="s" s="10">
        <v>8741</v>
      </c>
      <c r="B8738" s="11">
        <v>29.5</v>
      </c>
      <c r="C8738" s="12">
        <v>29.5</v>
      </c>
      <c r="D8738" s="12">
        <v>29.5</v>
      </c>
      <c r="E8738" s="16">
        <v>29.5</v>
      </c>
      <c r="F8738" s="12">
        <v>29.3</v>
      </c>
      <c r="G8738" s="14"/>
      <c r="H8738" s="14"/>
      <c r="I8738" s="14"/>
    </row>
    <row r="8739" ht="20.35" customHeight="1">
      <c r="A8739" t="s" s="10">
        <v>8742</v>
      </c>
      <c r="B8739" s="11">
        <v>28.5</v>
      </c>
      <c r="C8739" s="12">
        <v>28.8</v>
      </c>
      <c r="D8739" s="12">
        <v>28.8</v>
      </c>
      <c r="E8739" s="16">
        <v>28.8</v>
      </c>
      <c r="F8739" s="12">
        <v>28.3</v>
      </c>
      <c r="G8739" s="14"/>
      <c r="H8739" s="14"/>
      <c r="I8739" s="14"/>
    </row>
    <row r="8740" ht="20.35" customHeight="1">
      <c r="A8740" t="s" s="10">
        <v>8743</v>
      </c>
      <c r="B8740" s="11">
        <v>31.9</v>
      </c>
      <c r="C8740" s="12">
        <v>30.9</v>
      </c>
      <c r="D8740" s="12">
        <v>30.9</v>
      </c>
      <c r="E8740" s="16">
        <v>30.9</v>
      </c>
      <c r="F8740" s="12">
        <v>31.7</v>
      </c>
      <c r="G8740" s="14"/>
      <c r="H8740" s="14"/>
      <c r="I8740" s="14"/>
    </row>
    <row r="8741" ht="20.35" customHeight="1">
      <c r="A8741" t="s" s="10">
        <v>8744</v>
      </c>
      <c r="B8741" s="11">
        <v>28.9</v>
      </c>
      <c r="C8741" s="12">
        <v>28.9</v>
      </c>
      <c r="D8741" s="12">
        <v>28.9</v>
      </c>
      <c r="E8741" s="16">
        <v>28.9</v>
      </c>
      <c r="F8741" s="12">
        <v>28.9</v>
      </c>
      <c r="G8741" s="14"/>
      <c r="H8741" s="14"/>
      <c r="I8741" s="14"/>
    </row>
    <row r="8742" ht="20.35" customHeight="1">
      <c r="A8742" t="s" s="10">
        <v>8745</v>
      </c>
      <c r="B8742" s="11">
        <v>29.7</v>
      </c>
      <c r="C8742" s="12">
        <v>29.6</v>
      </c>
      <c r="D8742" s="12">
        <v>29.6</v>
      </c>
      <c r="E8742" s="16">
        <v>29.6</v>
      </c>
      <c r="F8742" s="12">
        <v>29.4</v>
      </c>
      <c r="G8742" s="14"/>
      <c r="H8742" s="14"/>
      <c r="I8742" s="14"/>
    </row>
    <row r="8743" ht="20.35" customHeight="1">
      <c r="A8743" t="s" s="10">
        <v>8746</v>
      </c>
      <c r="B8743" s="11">
        <v>32.5</v>
      </c>
      <c r="C8743" s="12">
        <v>31.5</v>
      </c>
      <c r="D8743" s="12">
        <v>31.5</v>
      </c>
      <c r="E8743" s="16">
        <v>31.5</v>
      </c>
      <c r="F8743" s="12">
        <v>32.2</v>
      </c>
      <c r="G8743" s="14"/>
      <c r="H8743" s="14"/>
      <c r="I8743" s="14"/>
    </row>
    <row r="8744" ht="20.35" customHeight="1">
      <c r="A8744" t="s" s="10">
        <v>8747</v>
      </c>
      <c r="B8744" s="11">
        <v>34.8</v>
      </c>
      <c r="C8744" s="12">
        <v>33</v>
      </c>
      <c r="D8744" s="12">
        <v>33</v>
      </c>
      <c r="E8744" s="16">
        <v>33</v>
      </c>
      <c r="F8744" s="12">
        <v>34.4</v>
      </c>
      <c r="G8744" s="14"/>
      <c r="H8744" s="14"/>
      <c r="I8744" s="14"/>
    </row>
    <row r="8745" ht="20.35" customHeight="1">
      <c r="A8745" t="s" s="10">
        <v>8748</v>
      </c>
      <c r="B8745" s="11">
        <v>31.9</v>
      </c>
      <c r="C8745" s="12">
        <v>30.9</v>
      </c>
      <c r="D8745" s="12">
        <v>30.9</v>
      </c>
      <c r="E8745" s="16">
        <v>30.9</v>
      </c>
      <c r="F8745" s="12">
        <v>31.7</v>
      </c>
      <c r="G8745" s="14"/>
      <c r="H8745" s="14"/>
      <c r="I8745" s="14"/>
    </row>
    <row r="8746" ht="20.35" customHeight="1">
      <c r="A8746" t="s" s="10">
        <v>8749</v>
      </c>
      <c r="B8746" s="11">
        <v>28.9</v>
      </c>
      <c r="C8746" s="12">
        <v>28.9</v>
      </c>
      <c r="D8746" s="12">
        <v>28.9</v>
      </c>
      <c r="E8746" s="16">
        <v>28.9</v>
      </c>
      <c r="F8746" s="12">
        <v>28.9</v>
      </c>
      <c r="G8746" s="14"/>
      <c r="H8746" s="14"/>
      <c r="I8746" s="14"/>
    </row>
    <row r="8747" ht="20.35" customHeight="1">
      <c r="A8747" t="s" s="10">
        <v>8750</v>
      </c>
      <c r="B8747" s="11">
        <v>31.9</v>
      </c>
      <c r="C8747" s="12">
        <v>30.9</v>
      </c>
      <c r="D8747" s="12">
        <v>30.9</v>
      </c>
      <c r="E8747" s="16">
        <v>30.9</v>
      </c>
      <c r="F8747" s="12">
        <v>31.7</v>
      </c>
      <c r="G8747" s="14"/>
      <c r="H8747" s="14"/>
      <c r="I8747" s="14"/>
    </row>
    <row r="8748" ht="20.35" customHeight="1">
      <c r="A8748" t="s" s="10">
        <v>8751</v>
      </c>
      <c r="B8748" s="11">
        <v>31.6</v>
      </c>
      <c r="C8748" s="12">
        <v>30.5</v>
      </c>
      <c r="D8748" s="12">
        <v>30.5</v>
      </c>
      <c r="E8748" s="16">
        <v>30.5</v>
      </c>
      <c r="F8748" s="12">
        <v>31.2</v>
      </c>
      <c r="G8748" s="14"/>
      <c r="H8748" s="14"/>
      <c r="I8748" s="14"/>
    </row>
    <row r="8749" ht="20.35" customHeight="1">
      <c r="A8749" t="s" s="10">
        <v>8752</v>
      </c>
      <c r="B8749" s="11">
        <v>30.7</v>
      </c>
      <c r="C8749" s="12">
        <v>30.1</v>
      </c>
      <c r="D8749" s="12">
        <v>30.1</v>
      </c>
      <c r="E8749" s="16">
        <v>30.1</v>
      </c>
      <c r="F8749" s="12">
        <v>30.4</v>
      </c>
      <c r="G8749" s="14"/>
      <c r="H8749" s="14"/>
      <c r="I8749" s="14"/>
    </row>
    <row r="8750" ht="20.35" customHeight="1">
      <c r="A8750" t="s" s="10">
        <v>8753</v>
      </c>
      <c r="B8750" s="11">
        <v>27.6</v>
      </c>
      <c r="C8750" s="12">
        <v>27.7</v>
      </c>
      <c r="D8750" s="12">
        <v>27.7</v>
      </c>
      <c r="E8750" s="16">
        <v>27.7</v>
      </c>
      <c r="F8750" s="12">
        <v>27.3</v>
      </c>
      <c r="G8750" s="14"/>
      <c r="H8750" s="14"/>
      <c r="I8750" s="14"/>
    </row>
    <row r="8751" ht="20.35" customHeight="1">
      <c r="A8751" t="s" s="10">
        <v>8754</v>
      </c>
      <c r="B8751" s="11">
        <v>24.1</v>
      </c>
      <c r="C8751" s="12">
        <v>23.1</v>
      </c>
      <c r="D8751" s="12">
        <v>23.1</v>
      </c>
      <c r="E8751" s="16">
        <v>23.1</v>
      </c>
      <c r="F8751" s="12">
        <v>23.3</v>
      </c>
      <c r="G8751" s="14"/>
      <c r="H8751" s="14"/>
      <c r="I8751" s="14"/>
    </row>
    <row r="8752" ht="20.35" customHeight="1">
      <c r="A8752" t="s" s="10">
        <v>8755</v>
      </c>
      <c r="B8752" s="11">
        <v>22.9</v>
      </c>
      <c r="C8752" s="12">
        <v>21.9</v>
      </c>
      <c r="D8752" s="12">
        <v>21.9</v>
      </c>
      <c r="E8752" s="16">
        <v>21.9</v>
      </c>
      <c r="F8752" s="12">
        <v>22.3</v>
      </c>
      <c r="G8752" s="14"/>
      <c r="H8752" s="14"/>
      <c r="I8752" s="14"/>
    </row>
    <row r="8753" ht="20.35" customHeight="1">
      <c r="A8753" t="s" s="10">
        <v>8756</v>
      </c>
      <c r="B8753" s="11">
        <v>26.6</v>
      </c>
      <c r="C8753" s="12">
        <v>25.8</v>
      </c>
      <c r="D8753" s="12">
        <v>25.8</v>
      </c>
      <c r="E8753" s="16">
        <v>25.8</v>
      </c>
      <c r="F8753" s="12">
        <v>26.1</v>
      </c>
      <c r="G8753" s="14"/>
      <c r="H8753" s="14"/>
      <c r="I8753" s="14"/>
    </row>
    <row r="8754" ht="20.35" customHeight="1">
      <c r="A8754" t="s" s="10">
        <v>8757</v>
      </c>
      <c r="B8754" s="11">
        <v>26.9</v>
      </c>
      <c r="C8754" s="12">
        <v>26.8</v>
      </c>
      <c r="D8754" s="12">
        <v>26.8</v>
      </c>
      <c r="E8754" s="16">
        <v>26.8</v>
      </c>
      <c r="F8754" s="12">
        <v>26.7</v>
      </c>
      <c r="G8754" s="14"/>
      <c r="H8754" s="14"/>
      <c r="I8754" s="14"/>
    </row>
    <row r="8755" ht="20.35" customHeight="1">
      <c r="A8755" t="s" s="10">
        <v>8758</v>
      </c>
      <c r="B8755" s="11">
        <v>28.9</v>
      </c>
      <c r="C8755" s="12">
        <v>28.9</v>
      </c>
      <c r="D8755" s="12">
        <v>28.9</v>
      </c>
      <c r="E8755" s="16">
        <v>28.9</v>
      </c>
      <c r="F8755" s="12">
        <v>28.9</v>
      </c>
      <c r="G8755" s="14"/>
      <c r="H8755" s="14"/>
      <c r="I8755" s="14"/>
    </row>
    <row r="8756" ht="20.35" customHeight="1">
      <c r="A8756" t="s" s="10">
        <v>8759</v>
      </c>
      <c r="B8756" s="11">
        <v>32.5</v>
      </c>
      <c r="C8756" s="12">
        <v>31.6</v>
      </c>
      <c r="D8756" s="12">
        <v>31.6</v>
      </c>
      <c r="E8756" s="16">
        <v>31.6</v>
      </c>
      <c r="F8756" s="12">
        <v>32.3</v>
      </c>
      <c r="G8756" s="14"/>
      <c r="H8756" s="14"/>
      <c r="I8756" s="14"/>
    </row>
    <row r="8757" ht="20.35" customHeight="1">
      <c r="A8757" t="s" s="10">
        <v>8760</v>
      </c>
      <c r="B8757" s="11">
        <v>28.5</v>
      </c>
      <c r="C8757" s="12">
        <v>28.8</v>
      </c>
      <c r="D8757" s="12">
        <v>28.8</v>
      </c>
      <c r="E8757" s="16">
        <v>28.8</v>
      </c>
      <c r="F8757" s="12">
        <v>28.4</v>
      </c>
      <c r="G8757" s="14"/>
      <c r="H8757" s="14"/>
      <c r="I8757" s="14"/>
    </row>
    <row r="8758" ht="20.35" customHeight="1">
      <c r="A8758" t="s" s="10">
        <v>8761</v>
      </c>
      <c r="B8758" s="11">
        <v>30.8</v>
      </c>
      <c r="C8758" s="12">
        <v>30.2</v>
      </c>
      <c r="D8758" s="12">
        <v>30.2</v>
      </c>
      <c r="E8758" s="16">
        <v>30.2</v>
      </c>
      <c r="F8758" s="12">
        <v>30.6</v>
      </c>
      <c r="G8758" s="14"/>
      <c r="H8758" s="14"/>
      <c r="I8758" s="14"/>
    </row>
    <row r="8759" ht="20.35" customHeight="1">
      <c r="A8759" t="s" s="10">
        <v>8762</v>
      </c>
      <c r="B8759" s="11">
        <v>32.3</v>
      </c>
      <c r="C8759" s="12">
        <v>31.3</v>
      </c>
      <c r="D8759" s="12">
        <v>31.3</v>
      </c>
      <c r="E8759" s="16">
        <v>31.3</v>
      </c>
      <c r="F8759" s="12">
        <v>32</v>
      </c>
      <c r="G8759" s="14"/>
      <c r="H8759" s="14"/>
      <c r="I8759" s="14"/>
    </row>
    <row r="8760" ht="20.35" customHeight="1">
      <c r="A8760" t="s" s="10">
        <v>8763</v>
      </c>
      <c r="B8760" s="11">
        <v>29.2</v>
      </c>
      <c r="C8760" s="12">
        <v>29.4</v>
      </c>
      <c r="D8760" s="12">
        <v>29.4</v>
      </c>
      <c r="E8760" s="16">
        <v>29.4</v>
      </c>
      <c r="F8760" s="12">
        <v>29.1</v>
      </c>
      <c r="G8760" s="14"/>
      <c r="H8760" s="14"/>
      <c r="I8760" s="14"/>
    </row>
    <row r="8761" ht="20.35" customHeight="1">
      <c r="A8761" t="s" s="10">
        <v>8764</v>
      </c>
      <c r="B8761" s="11">
        <v>31.6</v>
      </c>
      <c r="C8761" s="12">
        <v>30.5</v>
      </c>
      <c r="D8761" s="12">
        <v>30.5</v>
      </c>
      <c r="E8761" s="16">
        <v>30.5</v>
      </c>
      <c r="F8761" s="12">
        <v>31.1</v>
      </c>
      <c r="G8761" s="14"/>
      <c r="H8761" s="14"/>
      <c r="I8761" s="14"/>
    </row>
    <row r="8762" ht="20.35" customHeight="1">
      <c r="A8762" t="s" s="10">
        <v>8765</v>
      </c>
      <c r="B8762" s="11">
        <v>32.5</v>
      </c>
      <c r="C8762" s="12">
        <v>31.5</v>
      </c>
      <c r="D8762" s="12">
        <v>31.5</v>
      </c>
      <c r="E8762" s="16">
        <v>31.5</v>
      </c>
      <c r="F8762" s="12">
        <v>32.2</v>
      </c>
      <c r="G8762" s="14"/>
      <c r="H8762" s="14"/>
      <c r="I8762" s="14"/>
    </row>
    <row r="8763" ht="20.35" customHeight="1">
      <c r="A8763" t="s" s="10">
        <v>8766</v>
      </c>
      <c r="B8763" s="11">
        <v>30.3</v>
      </c>
      <c r="C8763" s="12">
        <v>29.9</v>
      </c>
      <c r="D8763" s="12">
        <v>29.9</v>
      </c>
      <c r="E8763" s="16">
        <v>29.9</v>
      </c>
      <c r="F8763" s="12">
        <v>29.8</v>
      </c>
      <c r="G8763" s="14"/>
      <c r="H8763" s="14"/>
      <c r="I8763" s="14"/>
    </row>
    <row r="8764" ht="20.35" customHeight="1">
      <c r="A8764" t="s" s="10">
        <v>8767</v>
      </c>
      <c r="B8764" s="11">
        <v>28.5</v>
      </c>
      <c r="C8764" s="12">
        <v>28.8</v>
      </c>
      <c r="D8764" s="12">
        <v>28.8</v>
      </c>
      <c r="E8764" s="16">
        <v>28.8</v>
      </c>
      <c r="F8764" s="12">
        <v>28.3</v>
      </c>
      <c r="G8764" s="14"/>
      <c r="H8764" s="14"/>
      <c r="I8764" s="14"/>
    </row>
    <row r="8765" ht="20.35" customHeight="1">
      <c r="A8765" t="s" s="10">
        <v>8768</v>
      </c>
      <c r="B8765" s="11">
        <v>28.9</v>
      </c>
      <c r="C8765" s="12">
        <v>28.9</v>
      </c>
      <c r="D8765" s="12">
        <v>28.9</v>
      </c>
      <c r="E8765" s="16">
        <v>28.9</v>
      </c>
      <c r="F8765" s="12">
        <v>28.9</v>
      </c>
      <c r="G8765" s="14"/>
      <c r="H8765" s="14"/>
      <c r="I8765" s="14"/>
    </row>
    <row r="8766" ht="20.35" customHeight="1">
      <c r="A8766" t="s" s="10">
        <v>8769</v>
      </c>
      <c r="B8766" s="11">
        <v>34.3</v>
      </c>
      <c r="C8766" s="12">
        <v>32.5</v>
      </c>
      <c r="D8766" s="12">
        <v>32.5</v>
      </c>
      <c r="E8766" s="16">
        <v>32.5</v>
      </c>
      <c r="F8766" s="12">
        <v>33.4</v>
      </c>
      <c r="G8766" s="14"/>
      <c r="H8766" s="14"/>
      <c r="I8766" s="14"/>
    </row>
    <row r="8767" ht="20.35" customHeight="1">
      <c r="A8767" t="s" s="10">
        <v>8770</v>
      </c>
      <c r="B8767" s="11">
        <v>37.3</v>
      </c>
      <c r="C8767" s="12">
        <v>38.1</v>
      </c>
      <c r="D8767" s="12">
        <v>38.1</v>
      </c>
      <c r="E8767" s="16">
        <v>38.1</v>
      </c>
      <c r="F8767" s="12">
        <v>37.8</v>
      </c>
      <c r="G8767" s="14"/>
      <c r="H8767" s="14"/>
      <c r="I8767" s="14"/>
    </row>
    <row r="8768" ht="20.35" customHeight="1">
      <c r="A8768" t="s" s="10">
        <v>8771</v>
      </c>
      <c r="B8768" s="11">
        <v>38.1</v>
      </c>
      <c r="C8768" s="12">
        <v>36.6</v>
      </c>
      <c r="D8768" s="12">
        <v>36.6</v>
      </c>
      <c r="E8768" s="16">
        <v>36.6</v>
      </c>
      <c r="F8768" s="12">
        <v>37.8</v>
      </c>
      <c r="G8768" s="14"/>
      <c r="H8768" s="14"/>
      <c r="I8768" s="14"/>
    </row>
    <row r="8769" ht="20.35" customHeight="1">
      <c r="A8769" t="s" s="10">
        <v>8772</v>
      </c>
      <c r="B8769" s="11">
        <v>32.7</v>
      </c>
      <c r="C8769" s="12">
        <v>31.9</v>
      </c>
      <c r="D8769" s="12">
        <v>31.9</v>
      </c>
      <c r="E8769" s="16">
        <v>31.9</v>
      </c>
      <c r="F8769" s="12">
        <v>32.4</v>
      </c>
      <c r="G8769" s="14"/>
      <c r="H8769" s="14"/>
      <c r="I8769" s="14"/>
    </row>
    <row r="8770" ht="20.35" customHeight="1">
      <c r="A8770" t="s" s="10">
        <v>8773</v>
      </c>
      <c r="B8770" s="11">
        <v>30.6</v>
      </c>
      <c r="C8770" s="12">
        <v>30.3</v>
      </c>
      <c r="D8770" s="12">
        <v>30.3</v>
      </c>
      <c r="E8770" s="16">
        <v>30.3</v>
      </c>
      <c r="F8770" s="12">
        <v>30.6</v>
      </c>
      <c r="G8770" s="14"/>
      <c r="H8770" s="14"/>
      <c r="I8770" s="14"/>
    </row>
    <row r="8771" ht="20.35" customHeight="1">
      <c r="A8771" t="s" s="10">
        <v>8774</v>
      </c>
      <c r="B8771" s="11">
        <v>34.4</v>
      </c>
      <c r="C8771" s="12">
        <v>33.3</v>
      </c>
      <c r="D8771" s="12">
        <v>33.3</v>
      </c>
      <c r="E8771" s="16">
        <v>33.3</v>
      </c>
      <c r="F8771" s="12">
        <v>34</v>
      </c>
      <c r="G8771" s="14"/>
      <c r="H8771" s="14"/>
      <c r="I8771" s="14"/>
    </row>
    <row r="8772" ht="20.35" customHeight="1">
      <c r="A8772" t="s" s="10">
        <v>8775</v>
      </c>
      <c r="B8772" s="11">
        <v>35.9</v>
      </c>
      <c r="C8772" s="12">
        <v>34.4</v>
      </c>
      <c r="D8772" s="12">
        <v>34.4</v>
      </c>
      <c r="E8772" s="16">
        <v>34.4</v>
      </c>
      <c r="F8772" s="12">
        <v>35.7</v>
      </c>
      <c r="G8772" s="14"/>
      <c r="H8772" s="14"/>
      <c r="I8772" s="14"/>
    </row>
    <row r="8773" ht="20.35" customHeight="1">
      <c r="A8773" t="s" s="10">
        <v>8776</v>
      </c>
      <c r="B8773" s="11">
        <v>34.7</v>
      </c>
      <c r="C8773" s="12">
        <v>33.4</v>
      </c>
      <c r="D8773" s="12">
        <v>33.4</v>
      </c>
      <c r="E8773" s="16">
        <v>33.4</v>
      </c>
      <c r="F8773" s="12">
        <v>34.3</v>
      </c>
      <c r="G8773" s="14"/>
      <c r="H8773" s="14"/>
      <c r="I8773" s="14"/>
    </row>
    <row r="8774" ht="20.35" customHeight="1">
      <c r="A8774" t="s" s="10">
        <v>8777</v>
      </c>
      <c r="B8774" s="11">
        <v>30.1</v>
      </c>
      <c r="C8774" s="12">
        <v>30</v>
      </c>
      <c r="D8774" s="12">
        <v>30</v>
      </c>
      <c r="E8774" s="16">
        <v>30</v>
      </c>
      <c r="F8774" s="12">
        <v>30</v>
      </c>
      <c r="G8774" s="14"/>
      <c r="H8774" s="14"/>
      <c r="I8774" s="14"/>
    </row>
    <row r="8775" ht="20.35" customHeight="1">
      <c r="A8775" t="s" s="10">
        <v>8778</v>
      </c>
      <c r="B8775" s="11">
        <v>26.8</v>
      </c>
      <c r="C8775" s="12">
        <v>26.3</v>
      </c>
      <c r="D8775" s="12">
        <v>26.3</v>
      </c>
      <c r="E8775" s="16">
        <v>26.3</v>
      </c>
      <c r="F8775" s="12">
        <v>26.7</v>
      </c>
      <c r="G8775" s="14"/>
      <c r="H8775" s="14"/>
      <c r="I8775" s="14"/>
    </row>
    <row r="8776" ht="20.35" customHeight="1">
      <c r="A8776" t="s" s="10">
        <v>8779</v>
      </c>
      <c r="B8776" s="11">
        <v>27.6</v>
      </c>
      <c r="C8776" s="12">
        <v>27.3</v>
      </c>
      <c r="D8776" s="12">
        <v>27.3</v>
      </c>
      <c r="E8776" s="16">
        <v>27.3</v>
      </c>
      <c r="F8776" s="12">
        <v>27.2</v>
      </c>
      <c r="G8776" s="14"/>
      <c r="H8776" s="14"/>
      <c r="I8776" s="14"/>
    </row>
    <row r="8777" ht="20.35" customHeight="1">
      <c r="A8777" t="s" s="10">
        <v>8780</v>
      </c>
      <c r="B8777" s="11">
        <v>21.6</v>
      </c>
      <c r="C8777" s="12">
        <v>21.8</v>
      </c>
      <c r="D8777" s="12">
        <v>21.8</v>
      </c>
      <c r="E8777" s="16">
        <v>21.8</v>
      </c>
      <c r="F8777" s="12">
        <v>21.7</v>
      </c>
      <c r="G8777" s="14"/>
      <c r="H8777" s="14"/>
      <c r="I8777" s="14"/>
    </row>
    <row r="8778" ht="20.35" customHeight="1">
      <c r="A8778" t="s" s="10">
        <v>8781</v>
      </c>
      <c r="B8778" s="11">
        <v>28.3</v>
      </c>
      <c r="C8778" s="12">
        <v>28.8</v>
      </c>
      <c r="D8778" s="12">
        <v>28.8</v>
      </c>
      <c r="E8778" s="16">
        <v>28.8</v>
      </c>
      <c r="F8778" s="12">
        <v>28.3</v>
      </c>
      <c r="G8778" s="14"/>
      <c r="H8778" s="14"/>
      <c r="I8778" s="14"/>
    </row>
    <row r="8779" ht="20.35" customHeight="1">
      <c r="A8779" t="s" s="10">
        <v>8782</v>
      </c>
      <c r="B8779" s="11">
        <v>30.1</v>
      </c>
      <c r="C8779" s="12">
        <v>30</v>
      </c>
      <c r="D8779" s="12">
        <v>30</v>
      </c>
      <c r="E8779" s="16">
        <v>30</v>
      </c>
      <c r="F8779" s="12">
        <v>30</v>
      </c>
      <c r="G8779" s="14"/>
      <c r="H8779" s="14"/>
      <c r="I8779" s="14"/>
    </row>
    <row r="8780" ht="20.35" customHeight="1">
      <c r="A8780" t="s" s="10">
        <v>8783</v>
      </c>
      <c r="B8780" s="11">
        <v>30.5</v>
      </c>
      <c r="C8780" s="12">
        <v>30.1</v>
      </c>
      <c r="D8780" s="12">
        <v>30.1</v>
      </c>
      <c r="E8780" s="16">
        <v>30.1</v>
      </c>
      <c r="F8780" s="12">
        <v>30.3</v>
      </c>
      <c r="G8780" s="14"/>
      <c r="H8780" s="14"/>
      <c r="I8780" s="14"/>
    </row>
    <row r="8781" ht="20.35" customHeight="1">
      <c r="A8781" t="s" s="10">
        <v>8784</v>
      </c>
      <c r="B8781" s="11">
        <v>32.1</v>
      </c>
      <c r="C8781" s="12">
        <v>31.4</v>
      </c>
      <c r="D8781" s="12">
        <v>31.4</v>
      </c>
      <c r="E8781" s="16">
        <v>31.4</v>
      </c>
      <c r="F8781" s="12">
        <v>31.4</v>
      </c>
      <c r="G8781" s="14"/>
      <c r="H8781" s="14"/>
      <c r="I8781" s="14"/>
    </row>
    <row r="8782" ht="20.35" customHeight="1">
      <c r="A8782" t="s" s="10">
        <v>8785</v>
      </c>
      <c r="B8782" s="11">
        <v>34.2</v>
      </c>
      <c r="C8782" s="12">
        <v>33</v>
      </c>
      <c r="D8782" s="12">
        <v>33</v>
      </c>
      <c r="E8782" s="16">
        <v>33</v>
      </c>
      <c r="F8782" s="12">
        <v>33.6</v>
      </c>
      <c r="G8782" s="14"/>
      <c r="H8782" s="14"/>
      <c r="I8782" s="14"/>
    </row>
    <row r="8783" ht="20.35" customHeight="1">
      <c r="A8783" t="s" s="10">
        <v>8786</v>
      </c>
      <c r="B8783" s="11">
        <v>35.3</v>
      </c>
      <c r="C8783" s="12">
        <v>34.2</v>
      </c>
      <c r="D8783" s="12">
        <v>34.2</v>
      </c>
      <c r="E8783" s="16">
        <v>34.2</v>
      </c>
      <c r="F8783" s="12">
        <v>35.1</v>
      </c>
      <c r="G8783" s="14"/>
      <c r="H8783" s="14"/>
      <c r="I8783" s="14"/>
    </row>
    <row r="8784" ht="20.35" customHeight="1">
      <c r="A8784" t="s" s="10">
        <v>8787</v>
      </c>
      <c r="B8784" s="11">
        <v>35.4</v>
      </c>
      <c r="C8784" s="12">
        <v>34.2</v>
      </c>
      <c r="D8784" s="12">
        <v>34.2</v>
      </c>
      <c r="E8784" s="16">
        <v>34.2</v>
      </c>
      <c r="F8784" s="12">
        <v>35.2</v>
      </c>
      <c r="G8784" s="14"/>
      <c r="H8784" s="14"/>
      <c r="I8784" s="14"/>
    </row>
    <row r="8785" ht="20.35" customHeight="1">
      <c r="A8785" t="s" s="10">
        <v>8788</v>
      </c>
      <c r="B8785" s="11">
        <v>34.9</v>
      </c>
      <c r="C8785" s="12">
        <v>33.6</v>
      </c>
      <c r="D8785" s="12">
        <v>33.6</v>
      </c>
      <c r="E8785" s="16">
        <v>33.6</v>
      </c>
      <c r="F8785" s="12">
        <v>34.6</v>
      </c>
      <c r="G8785" s="14"/>
      <c r="H8785" s="14"/>
      <c r="I8785" s="14"/>
    </row>
    <row r="8786" ht="20.35" customHeight="1">
      <c r="A8786" t="s" s="10">
        <v>8789</v>
      </c>
      <c r="B8786" s="11">
        <v>36.1</v>
      </c>
      <c r="C8786" s="12">
        <v>34.8</v>
      </c>
      <c r="D8786" s="12">
        <v>34.8</v>
      </c>
      <c r="E8786" s="16">
        <v>34.8</v>
      </c>
      <c r="F8786" s="12">
        <v>36.2</v>
      </c>
      <c r="G8786" s="14"/>
      <c r="H8786" s="14"/>
      <c r="I8786" s="14"/>
    </row>
    <row r="8787" ht="20.35" customHeight="1">
      <c r="A8787" t="s" s="10">
        <v>8790</v>
      </c>
      <c r="B8787" s="11">
        <v>40</v>
      </c>
      <c r="C8787" s="12">
        <v>38.2</v>
      </c>
      <c r="D8787" s="12">
        <v>38.2</v>
      </c>
      <c r="E8787" s="16">
        <v>38.2</v>
      </c>
      <c r="F8787" s="12">
        <v>39.1</v>
      </c>
      <c r="G8787" s="14"/>
      <c r="H8787" s="14"/>
      <c r="I8787" s="14"/>
    </row>
    <row r="8788" ht="20.35" customHeight="1">
      <c r="A8788" t="s" s="10">
        <v>8791</v>
      </c>
      <c r="B8788" s="11">
        <v>32.7</v>
      </c>
      <c r="C8788" s="12">
        <v>31.9</v>
      </c>
      <c r="D8788" s="12">
        <v>31.9</v>
      </c>
      <c r="E8788" s="16">
        <v>31.9</v>
      </c>
      <c r="F8788" s="12">
        <v>32.4</v>
      </c>
      <c r="G8788" s="14"/>
      <c r="H8788" s="14"/>
      <c r="I8788" s="14"/>
    </row>
    <row r="8789" ht="20.35" customHeight="1">
      <c r="A8789" t="s" s="10">
        <v>8792</v>
      </c>
      <c r="B8789" s="11">
        <v>34.4</v>
      </c>
      <c r="C8789" s="12">
        <v>33</v>
      </c>
      <c r="D8789" s="12">
        <v>33</v>
      </c>
      <c r="E8789" s="16">
        <v>33</v>
      </c>
      <c r="F8789" s="12">
        <v>33.9</v>
      </c>
      <c r="G8789" s="14"/>
      <c r="H8789" s="14"/>
      <c r="I8789" s="14"/>
    </row>
    <row r="8790" ht="20.35" customHeight="1">
      <c r="A8790" t="s" s="10">
        <v>8793</v>
      </c>
      <c r="B8790" s="11">
        <v>36.3</v>
      </c>
      <c r="C8790" s="12">
        <v>35.5</v>
      </c>
      <c r="D8790" s="12">
        <v>35.5</v>
      </c>
      <c r="E8790" s="16">
        <v>35.5</v>
      </c>
      <c r="F8790" s="12">
        <v>36.7</v>
      </c>
      <c r="G8790" s="14"/>
      <c r="H8790" s="14"/>
      <c r="I8790" s="14"/>
    </row>
    <row r="8791" ht="20.35" customHeight="1">
      <c r="A8791" t="s" s="10">
        <v>8794</v>
      </c>
      <c r="B8791" s="11">
        <v>37.7</v>
      </c>
      <c r="C8791" s="12">
        <v>36.5</v>
      </c>
      <c r="D8791" s="12">
        <v>36.5</v>
      </c>
      <c r="E8791" s="16">
        <v>36.5</v>
      </c>
      <c r="F8791" s="12">
        <v>37.6</v>
      </c>
      <c r="G8791" s="14"/>
      <c r="H8791" s="14"/>
      <c r="I8791" s="14"/>
    </row>
    <row r="8792" ht="20.35" customHeight="1">
      <c r="A8792" t="s" s="10">
        <v>8795</v>
      </c>
      <c r="B8792" s="11">
        <v>40.8</v>
      </c>
      <c r="C8792" s="12">
        <v>38.8</v>
      </c>
      <c r="D8792" s="12">
        <v>38.8</v>
      </c>
      <c r="E8792" s="16">
        <v>38.8</v>
      </c>
      <c r="F8792" s="12">
        <v>40.1</v>
      </c>
      <c r="G8792" s="14"/>
      <c r="H8792" s="14"/>
      <c r="I8792" s="14"/>
    </row>
    <row r="8793" ht="20.35" customHeight="1">
      <c r="A8793" t="s" s="10">
        <v>8796</v>
      </c>
      <c r="B8793" s="11">
        <v>40.7</v>
      </c>
      <c r="C8793" s="12">
        <v>38.7</v>
      </c>
      <c r="D8793" s="12">
        <v>38.7</v>
      </c>
      <c r="E8793" s="16">
        <v>38.7</v>
      </c>
      <c r="F8793" s="12">
        <v>40</v>
      </c>
      <c r="G8793" s="14"/>
      <c r="H8793" s="14"/>
      <c r="I8793" s="14"/>
    </row>
    <row r="8794" ht="20.35" customHeight="1">
      <c r="A8794" t="s" s="10">
        <v>8797</v>
      </c>
      <c r="B8794" s="11">
        <v>31.5</v>
      </c>
      <c r="C8794" s="12">
        <v>31</v>
      </c>
      <c r="D8794" s="12">
        <v>31</v>
      </c>
      <c r="E8794" s="16">
        <v>31</v>
      </c>
      <c r="F8794" s="12">
        <v>31.1</v>
      </c>
      <c r="G8794" s="14"/>
      <c r="H8794" s="14"/>
      <c r="I8794" s="14"/>
    </row>
    <row r="8795" ht="20.35" customHeight="1">
      <c r="A8795" t="s" s="10">
        <v>8798</v>
      </c>
      <c r="B8795" s="11">
        <v>35.9</v>
      </c>
      <c r="C8795" s="12">
        <v>34.6</v>
      </c>
      <c r="D8795" s="12">
        <v>34.6</v>
      </c>
      <c r="E8795" s="16">
        <v>34.6</v>
      </c>
      <c r="F8795" s="12">
        <v>36</v>
      </c>
      <c r="G8795" s="14"/>
      <c r="H8795" s="14"/>
      <c r="I8795" s="14"/>
    </row>
    <row r="8796" ht="20.35" customHeight="1">
      <c r="A8796" t="s" s="10">
        <v>8799</v>
      </c>
      <c r="B8796" s="11">
        <v>35.9</v>
      </c>
      <c r="C8796" s="12">
        <v>34.4</v>
      </c>
      <c r="D8796" s="12">
        <v>34.4</v>
      </c>
      <c r="E8796" s="16">
        <v>34.4</v>
      </c>
      <c r="F8796" s="12">
        <v>35.7</v>
      </c>
      <c r="G8796" s="14"/>
      <c r="H8796" s="14"/>
      <c r="I8796" s="14"/>
    </row>
    <row r="8797" ht="20.35" customHeight="1">
      <c r="A8797" t="s" s="10">
        <v>8800</v>
      </c>
      <c r="B8797" s="11">
        <v>27.6</v>
      </c>
      <c r="C8797" s="12">
        <v>27.3</v>
      </c>
      <c r="D8797" s="12">
        <v>27.3</v>
      </c>
      <c r="E8797" s="16">
        <v>27.3</v>
      </c>
      <c r="F8797" s="12">
        <v>27.2</v>
      </c>
      <c r="G8797" s="14"/>
      <c r="H8797" s="14"/>
      <c r="I8797" s="14"/>
    </row>
    <row r="8798" ht="20.35" customHeight="1">
      <c r="A8798" t="s" s="10">
        <v>8801</v>
      </c>
      <c r="B8798" s="11">
        <v>31.5</v>
      </c>
      <c r="C8798" s="12">
        <v>31</v>
      </c>
      <c r="D8798" s="12">
        <v>31</v>
      </c>
      <c r="E8798" s="16">
        <v>31</v>
      </c>
      <c r="F8798" s="12">
        <v>31.2</v>
      </c>
      <c r="G8798" s="14"/>
      <c r="H8798" s="14"/>
      <c r="I8798" s="14"/>
    </row>
    <row r="8799" ht="20.35" customHeight="1">
      <c r="A8799" t="s" s="10">
        <v>8802</v>
      </c>
      <c r="B8799" s="11">
        <v>24.5</v>
      </c>
      <c r="C8799" s="12">
        <v>24.3</v>
      </c>
      <c r="D8799" s="12">
        <v>24.3</v>
      </c>
      <c r="E8799" s="16">
        <v>24.3</v>
      </c>
      <c r="F8799" s="12">
        <v>23.9</v>
      </c>
      <c r="G8799" s="14"/>
      <c r="H8799" s="14"/>
      <c r="I8799" s="14"/>
    </row>
    <row r="8800" ht="20.35" customHeight="1">
      <c r="A8800" t="s" s="10">
        <v>8803</v>
      </c>
      <c r="B8800" s="11">
        <v>24.6</v>
      </c>
      <c r="C8800" s="12">
        <v>24.4</v>
      </c>
      <c r="D8800" s="12">
        <v>24.4</v>
      </c>
      <c r="E8800" s="16">
        <v>24.4</v>
      </c>
      <c r="F8800" s="12">
        <v>24</v>
      </c>
      <c r="G8800" s="14"/>
      <c r="H8800" s="14"/>
      <c r="I8800" s="14"/>
    </row>
    <row r="8801" ht="20.35" customHeight="1">
      <c r="A8801" t="s" s="10">
        <v>8804</v>
      </c>
      <c r="B8801" s="11">
        <v>23.9</v>
      </c>
      <c r="C8801" s="12">
        <v>24</v>
      </c>
      <c r="D8801" s="12">
        <v>24</v>
      </c>
      <c r="E8801" s="16">
        <v>24</v>
      </c>
      <c r="F8801" s="12">
        <v>23.4</v>
      </c>
      <c r="G8801" s="14"/>
      <c r="H8801" s="14"/>
      <c r="I8801" s="14"/>
    </row>
    <row r="8802" ht="20.35" customHeight="1">
      <c r="A8802" t="s" s="10">
        <v>8805</v>
      </c>
      <c r="B8802" s="11">
        <v>27.8</v>
      </c>
      <c r="C8802" s="12">
        <v>28.3</v>
      </c>
      <c r="D8802" s="12">
        <v>28.3</v>
      </c>
      <c r="E8802" s="16">
        <v>28.3</v>
      </c>
      <c r="F8802" s="12">
        <v>27.6</v>
      </c>
      <c r="G8802" s="14"/>
      <c r="H8802" s="14"/>
      <c r="I8802" s="14"/>
    </row>
    <row r="8803" ht="20.35" customHeight="1">
      <c r="A8803" t="s" s="10">
        <v>8806</v>
      </c>
      <c r="B8803" s="11">
        <v>30.7</v>
      </c>
      <c r="C8803" s="12">
        <v>29.8</v>
      </c>
      <c r="D8803" s="12">
        <v>29.8</v>
      </c>
      <c r="E8803" s="16">
        <v>29.8</v>
      </c>
      <c r="F8803" s="12">
        <v>30</v>
      </c>
      <c r="G8803" s="14"/>
      <c r="H8803" s="14"/>
      <c r="I8803" s="14"/>
    </row>
    <row r="8804" ht="20.35" customHeight="1">
      <c r="A8804" t="s" s="10">
        <v>8807</v>
      </c>
      <c r="B8804" s="11">
        <v>32.7</v>
      </c>
      <c r="C8804" s="12">
        <v>31.7</v>
      </c>
      <c r="D8804" s="12">
        <v>31.7</v>
      </c>
      <c r="E8804" s="16">
        <v>31.7</v>
      </c>
      <c r="F8804" s="12">
        <v>32.2</v>
      </c>
      <c r="G8804" s="14"/>
      <c r="H8804" s="14"/>
      <c r="I8804" s="14"/>
    </row>
    <row r="8805" ht="20.35" customHeight="1">
      <c r="A8805" t="s" s="10">
        <v>8808</v>
      </c>
      <c r="B8805" s="11">
        <v>33.6</v>
      </c>
      <c r="C8805" s="12">
        <v>32.7</v>
      </c>
      <c r="D8805" s="12">
        <v>32.7</v>
      </c>
      <c r="E8805" s="16">
        <v>32.7</v>
      </c>
      <c r="F8805" s="12">
        <v>33.7</v>
      </c>
      <c r="G8805" s="14"/>
      <c r="H8805" s="14"/>
      <c r="I8805" s="14"/>
    </row>
    <row r="8806" ht="20.35" customHeight="1">
      <c r="A8806" t="s" s="10">
        <v>8809</v>
      </c>
      <c r="B8806" s="11">
        <v>34.1</v>
      </c>
      <c r="C8806" s="12">
        <v>33.3</v>
      </c>
      <c r="D8806" s="12">
        <v>33.3</v>
      </c>
      <c r="E8806" s="16">
        <v>33.3</v>
      </c>
      <c r="F8806" s="12">
        <v>34</v>
      </c>
      <c r="G8806" s="14"/>
      <c r="H8806" s="14"/>
      <c r="I8806" s="14"/>
    </row>
    <row r="8807" ht="20.35" customHeight="1">
      <c r="A8807" t="s" s="10">
        <v>8810</v>
      </c>
      <c r="B8807" s="11">
        <v>35</v>
      </c>
      <c r="C8807" s="12">
        <v>34.5</v>
      </c>
      <c r="D8807" s="12">
        <v>34.5</v>
      </c>
      <c r="E8807" s="16">
        <v>34.5</v>
      </c>
      <c r="F8807" s="12">
        <v>34.8</v>
      </c>
      <c r="G8807" s="14"/>
      <c r="H8807" s="14"/>
      <c r="I8807" s="14"/>
    </row>
    <row r="8808" ht="20.35" customHeight="1">
      <c r="A8808" t="s" s="10">
        <v>8811</v>
      </c>
      <c r="B8808" s="11">
        <v>35.8</v>
      </c>
      <c r="C8808" s="12">
        <v>35.4</v>
      </c>
      <c r="D8808" s="12">
        <v>35.4</v>
      </c>
      <c r="E8808" s="16">
        <v>35.4</v>
      </c>
      <c r="F8808" s="12">
        <v>36.7</v>
      </c>
      <c r="G8808" s="14"/>
      <c r="H8808" s="14"/>
      <c r="I8808" s="14"/>
    </row>
    <row r="8809" ht="20.35" customHeight="1">
      <c r="A8809" t="s" s="10">
        <v>8812</v>
      </c>
      <c r="B8809" s="11">
        <v>35.7</v>
      </c>
      <c r="C8809" s="12">
        <v>35.2</v>
      </c>
      <c r="D8809" s="12">
        <v>35.2</v>
      </c>
      <c r="E8809" s="16">
        <v>35.2</v>
      </c>
      <c r="F8809" s="12">
        <v>36.4</v>
      </c>
      <c r="G8809" s="14"/>
      <c r="H8809" s="14"/>
      <c r="I8809" s="14"/>
    </row>
    <row r="8810" ht="20.35" customHeight="1">
      <c r="A8810" t="s" s="10">
        <v>8813</v>
      </c>
      <c r="B8810" s="11">
        <v>35.7</v>
      </c>
      <c r="C8810" s="12">
        <v>35.2</v>
      </c>
      <c r="D8810" s="12">
        <v>35.2</v>
      </c>
      <c r="E8810" s="16">
        <v>35.2</v>
      </c>
      <c r="F8810" s="12">
        <v>36.4</v>
      </c>
      <c r="G8810" s="14"/>
      <c r="H8810" s="14"/>
      <c r="I8810" s="14"/>
    </row>
    <row r="8811" ht="20.35" customHeight="1">
      <c r="A8811" t="s" s="10">
        <v>8814</v>
      </c>
      <c r="B8811" s="11">
        <v>34.6</v>
      </c>
      <c r="C8811" s="12">
        <v>34.4</v>
      </c>
      <c r="D8811" s="12">
        <v>34.4</v>
      </c>
      <c r="E8811" s="16">
        <v>34.4</v>
      </c>
      <c r="F8811" s="12">
        <v>34.6</v>
      </c>
      <c r="G8811" s="14"/>
      <c r="H8811" s="14"/>
      <c r="I8811" s="14"/>
    </row>
    <row r="8812" ht="20.35" customHeight="1">
      <c r="A8812" t="s" s="10">
        <v>8815</v>
      </c>
      <c r="B8812" s="11">
        <v>30</v>
      </c>
      <c r="C8812" s="12">
        <v>28.9</v>
      </c>
      <c r="D8812" s="12">
        <v>28.9</v>
      </c>
      <c r="E8812" s="16">
        <v>28.9</v>
      </c>
      <c r="F8812" s="12">
        <v>29</v>
      </c>
      <c r="G8812" s="14"/>
      <c r="H8812" s="14"/>
      <c r="I8812" s="14"/>
    </row>
    <row r="8813" ht="20.35" customHeight="1">
      <c r="A8813" t="s" s="10">
        <v>8816</v>
      </c>
      <c r="B8813" s="11">
        <v>32.7</v>
      </c>
      <c r="C8813" s="12">
        <v>31.7</v>
      </c>
      <c r="D8813" s="12">
        <v>31.7</v>
      </c>
      <c r="E8813" s="16">
        <v>31.7</v>
      </c>
      <c r="F8813" s="12">
        <v>32.2</v>
      </c>
      <c r="G8813" s="14"/>
      <c r="H8813" s="14"/>
      <c r="I8813" s="14"/>
    </row>
    <row r="8814" ht="20.35" customHeight="1">
      <c r="A8814" t="s" s="10">
        <v>8817</v>
      </c>
      <c r="B8814" s="11">
        <v>31.1</v>
      </c>
      <c r="C8814" s="12">
        <v>30.1</v>
      </c>
      <c r="D8814" s="12">
        <v>30.1</v>
      </c>
      <c r="E8814" s="16">
        <v>30.1</v>
      </c>
      <c r="F8814" s="12">
        <v>30.6</v>
      </c>
      <c r="G8814" s="14"/>
      <c r="H8814" s="14"/>
      <c r="I8814" s="14"/>
    </row>
    <row r="8815" ht="20.35" customHeight="1">
      <c r="A8815" t="s" s="10">
        <v>8818</v>
      </c>
      <c r="B8815" s="11">
        <v>23.8</v>
      </c>
      <c r="C8815" s="12">
        <v>23.9</v>
      </c>
      <c r="D8815" s="12">
        <v>23.9</v>
      </c>
      <c r="E8815" s="16">
        <v>23.9</v>
      </c>
      <c r="F8815" s="12">
        <v>23.3</v>
      </c>
      <c r="G8815" s="14"/>
      <c r="H8815" s="14"/>
      <c r="I8815" s="14"/>
    </row>
    <row r="8816" ht="20.35" customHeight="1">
      <c r="A8816" t="s" s="10">
        <v>8819</v>
      </c>
      <c r="B8816" s="11">
        <v>28.2</v>
      </c>
      <c r="C8816" s="12">
        <v>28.7</v>
      </c>
      <c r="D8816" s="12">
        <v>28.7</v>
      </c>
      <c r="E8816" s="16">
        <v>28.7</v>
      </c>
      <c r="F8816" s="12">
        <v>28.1</v>
      </c>
      <c r="G8816" s="14"/>
      <c r="H8816" s="14"/>
      <c r="I8816" s="14"/>
    </row>
    <row r="8817" ht="20.35" customHeight="1">
      <c r="A8817" t="s" s="10">
        <v>8820</v>
      </c>
      <c r="B8817" s="11">
        <v>28.2</v>
      </c>
      <c r="C8817" s="12">
        <v>28.7</v>
      </c>
      <c r="D8817" s="12">
        <v>28.7</v>
      </c>
      <c r="E8817" s="16">
        <v>28.7</v>
      </c>
      <c r="F8817" s="12">
        <v>27.8</v>
      </c>
      <c r="G8817" s="14"/>
      <c r="H8817" s="14"/>
      <c r="I8817" s="14"/>
    </row>
    <row r="8818" ht="20.35" customHeight="1">
      <c r="A8818" t="s" s="10">
        <v>8821</v>
      </c>
      <c r="B8818" s="11">
        <v>26</v>
      </c>
      <c r="C8818" s="12">
        <v>25.8</v>
      </c>
      <c r="D8818" s="12">
        <v>25.8</v>
      </c>
      <c r="E8818" s="16">
        <v>25.8</v>
      </c>
      <c r="F8818" s="12">
        <v>25.7</v>
      </c>
      <c r="G8818" s="14"/>
      <c r="H8818" s="14"/>
      <c r="I8818" s="14"/>
    </row>
    <row r="8819" ht="20.35" customHeight="1">
      <c r="A8819" t="s" s="10">
        <v>8822</v>
      </c>
      <c r="B8819" s="11">
        <v>22.2</v>
      </c>
      <c r="C8819" s="12">
        <v>22.4</v>
      </c>
      <c r="D8819" s="12">
        <v>22.4</v>
      </c>
      <c r="E8819" s="16">
        <v>22.4</v>
      </c>
      <c r="F8819" s="12">
        <v>21.7</v>
      </c>
      <c r="G8819" s="14"/>
      <c r="H8819" s="14"/>
      <c r="I8819" s="14"/>
    </row>
    <row r="8820" ht="20.35" customHeight="1">
      <c r="A8820" t="s" s="10">
        <v>8823</v>
      </c>
      <c r="B8820" s="11">
        <v>26.4</v>
      </c>
      <c r="C8820" s="12">
        <v>26.6</v>
      </c>
      <c r="D8820" s="12">
        <v>26.6</v>
      </c>
      <c r="E8820" s="16">
        <v>26.6</v>
      </c>
      <c r="F8820" s="12">
        <v>26.7</v>
      </c>
      <c r="G8820" s="14"/>
      <c r="H8820" s="14"/>
      <c r="I8820" s="14"/>
    </row>
    <row r="8821" ht="20.35" customHeight="1">
      <c r="A8821" t="s" s="10">
        <v>8824</v>
      </c>
      <c r="B8821" s="11">
        <v>26.1</v>
      </c>
      <c r="C8821" s="12">
        <v>26.2</v>
      </c>
      <c r="D8821" s="12">
        <v>26.2</v>
      </c>
      <c r="E8821" s="16">
        <v>26.2</v>
      </c>
      <c r="F8821" s="12">
        <v>26.3</v>
      </c>
      <c r="G8821" s="14"/>
      <c r="H8821" s="14"/>
      <c r="I8821" s="14"/>
    </row>
    <row r="8822" ht="20.35" customHeight="1">
      <c r="A8822" t="s" s="10">
        <v>8825</v>
      </c>
      <c r="B8822" s="11">
        <v>31.1</v>
      </c>
      <c r="C8822" s="12">
        <v>30.1</v>
      </c>
      <c r="D8822" s="12">
        <v>30.1</v>
      </c>
      <c r="E8822" s="16">
        <v>30.1</v>
      </c>
      <c r="F8822" s="12">
        <v>30.6</v>
      </c>
      <c r="G8822" s="14"/>
      <c r="H8822" s="14"/>
      <c r="I8822" s="14"/>
    </row>
    <row r="8823" ht="20.35" customHeight="1">
      <c r="A8823" t="s" s="10">
        <v>8826</v>
      </c>
      <c r="B8823" s="11">
        <v>33.2</v>
      </c>
      <c r="C8823" s="12">
        <v>32.6</v>
      </c>
      <c r="D8823" s="12">
        <v>32.6</v>
      </c>
      <c r="E8823" s="16">
        <v>32.6</v>
      </c>
      <c r="F8823" s="12">
        <v>33.5</v>
      </c>
      <c r="G8823" s="14"/>
      <c r="H8823" s="14"/>
      <c r="I8823" s="14"/>
    </row>
    <row r="8824" ht="20.35" customHeight="1">
      <c r="A8824" t="s" s="10">
        <v>8827</v>
      </c>
      <c r="B8824" s="11">
        <v>28.4</v>
      </c>
      <c r="C8824" s="12">
        <v>28.7</v>
      </c>
      <c r="D8824" s="12">
        <v>28.7</v>
      </c>
      <c r="E8824" s="16">
        <v>28.7</v>
      </c>
      <c r="F8824" s="12">
        <v>28.3</v>
      </c>
      <c r="G8824" s="14"/>
      <c r="H8824" s="14"/>
      <c r="I8824" s="14"/>
    </row>
    <row r="8825" ht="20.35" customHeight="1">
      <c r="A8825" t="s" s="10">
        <v>8828</v>
      </c>
      <c r="B8825" s="11">
        <v>30.7</v>
      </c>
      <c r="C8825" s="12">
        <v>29.7</v>
      </c>
      <c r="D8825" s="12">
        <v>29.7</v>
      </c>
      <c r="E8825" s="16">
        <v>29.7</v>
      </c>
      <c r="F8825" s="12">
        <v>29.7</v>
      </c>
      <c r="G8825" s="14"/>
      <c r="H8825" s="14"/>
      <c r="I8825" s="14"/>
    </row>
    <row r="8826" ht="20.35" customHeight="1">
      <c r="A8826" t="s" s="10">
        <v>8829</v>
      </c>
      <c r="B8826" s="11">
        <v>32.7</v>
      </c>
      <c r="C8826" s="12">
        <v>31.7</v>
      </c>
      <c r="D8826" s="12">
        <v>31.7</v>
      </c>
      <c r="E8826" s="16">
        <v>31.7</v>
      </c>
      <c r="F8826" s="12">
        <v>32.3</v>
      </c>
      <c r="G8826" s="14"/>
      <c r="H8826" s="14"/>
      <c r="I8826" s="14"/>
    </row>
    <row r="8827" ht="20.35" customHeight="1">
      <c r="A8827" t="s" s="10">
        <v>8830</v>
      </c>
      <c r="B8827" s="11">
        <v>35.2</v>
      </c>
      <c r="C8827" s="12">
        <v>35.9</v>
      </c>
      <c r="D8827" s="12">
        <v>35.9</v>
      </c>
      <c r="E8827" s="16">
        <v>35.9</v>
      </c>
      <c r="F8827" s="12">
        <v>35.6</v>
      </c>
      <c r="G8827" s="14"/>
      <c r="H8827" s="14"/>
      <c r="I8827" s="14"/>
    </row>
    <row r="8828" ht="20.35" customHeight="1">
      <c r="A8828" t="s" s="10">
        <v>8831</v>
      </c>
      <c r="B8828" s="11">
        <v>28</v>
      </c>
      <c r="C8828" s="12">
        <v>27.6</v>
      </c>
      <c r="D8828" s="12">
        <v>27.6</v>
      </c>
      <c r="E8828" s="16">
        <v>27.6</v>
      </c>
      <c r="F8828" s="12">
        <v>27.8</v>
      </c>
      <c r="G8828" s="14"/>
      <c r="H8828" s="14"/>
      <c r="I8828" s="14"/>
    </row>
    <row r="8829" ht="20.35" customHeight="1">
      <c r="A8829" t="s" s="10">
        <v>8832</v>
      </c>
      <c r="B8829" s="11">
        <v>27.2</v>
      </c>
      <c r="C8829" s="12">
        <v>27</v>
      </c>
      <c r="D8829" s="12">
        <v>27</v>
      </c>
      <c r="E8829" s="16">
        <v>27</v>
      </c>
      <c r="F8829" s="12">
        <v>26.7</v>
      </c>
      <c r="G8829" s="14"/>
      <c r="H8829" s="14"/>
      <c r="I8829" s="14"/>
    </row>
    <row r="8830" ht="20.35" customHeight="1">
      <c r="A8830" t="s" s="10">
        <v>8833</v>
      </c>
      <c r="B8830" s="11">
        <v>30.3</v>
      </c>
      <c r="C8830" s="12">
        <v>29.8</v>
      </c>
      <c r="D8830" s="12">
        <v>29.8</v>
      </c>
      <c r="E8830" s="16">
        <v>29.8</v>
      </c>
      <c r="F8830" s="12">
        <v>30</v>
      </c>
      <c r="G8830" s="14"/>
      <c r="H8830" s="14"/>
      <c r="I8830" s="14"/>
    </row>
    <row r="8831" ht="20.35" customHeight="1">
      <c r="A8831" t="s" s="10">
        <v>8834</v>
      </c>
      <c r="B8831" s="11">
        <v>30.3</v>
      </c>
      <c r="C8831" s="12">
        <v>29.9</v>
      </c>
      <c r="D8831" s="12">
        <v>29.9</v>
      </c>
      <c r="E8831" s="16">
        <v>29.9</v>
      </c>
      <c r="F8831" s="12">
        <v>30.1</v>
      </c>
      <c r="G8831" s="14"/>
      <c r="H8831" s="14"/>
      <c r="I8831" s="14"/>
    </row>
    <row r="8832" ht="20.35" customHeight="1">
      <c r="A8832" t="s" s="10">
        <v>8835</v>
      </c>
      <c r="B8832" s="11">
        <v>32.5</v>
      </c>
      <c r="C8832" s="12">
        <v>32.4</v>
      </c>
      <c r="D8832" s="12">
        <v>32.4</v>
      </c>
      <c r="E8832" s="16">
        <v>32.4</v>
      </c>
      <c r="F8832" s="12">
        <v>32.4</v>
      </c>
      <c r="G8832" s="14"/>
      <c r="H8832" s="14"/>
      <c r="I8832" s="14"/>
    </row>
    <row r="8833" ht="20.35" customHeight="1">
      <c r="A8833" t="s" s="10">
        <v>8836</v>
      </c>
      <c r="B8833" s="11">
        <v>32.7</v>
      </c>
      <c r="C8833" s="12">
        <v>32.5</v>
      </c>
      <c r="D8833" s="12">
        <v>32.5</v>
      </c>
      <c r="E8833" s="16">
        <v>32.5</v>
      </c>
      <c r="F8833" s="12">
        <v>32.9</v>
      </c>
      <c r="G8833" s="14"/>
      <c r="H8833" s="14"/>
      <c r="I8833" s="14"/>
    </row>
    <row r="8834" ht="20.35" customHeight="1">
      <c r="A8834" t="s" s="10">
        <v>8837</v>
      </c>
      <c r="B8834" s="11">
        <v>32.9</v>
      </c>
      <c r="C8834" s="12">
        <v>33.1</v>
      </c>
      <c r="D8834" s="12">
        <v>33.1</v>
      </c>
      <c r="E8834" s="16">
        <v>33.1</v>
      </c>
      <c r="F8834" s="12">
        <v>33.6</v>
      </c>
      <c r="G8834" s="14"/>
      <c r="H8834" s="14"/>
      <c r="I8834" s="14"/>
    </row>
    <row r="8835" ht="20.35" customHeight="1">
      <c r="A8835" t="s" s="10">
        <v>8838</v>
      </c>
      <c r="B8835" s="11">
        <v>35.7</v>
      </c>
      <c r="C8835" s="12">
        <v>36.5</v>
      </c>
      <c r="D8835" s="12">
        <v>36.5</v>
      </c>
      <c r="E8835" s="16">
        <v>36.5</v>
      </c>
      <c r="F8835" s="12">
        <v>36.1</v>
      </c>
      <c r="G8835" s="14"/>
      <c r="H8835" s="14"/>
      <c r="I8835" s="14"/>
    </row>
    <row r="8836" ht="20.35" customHeight="1">
      <c r="A8836" t="s" s="10">
        <v>8839</v>
      </c>
      <c r="B8836" s="11">
        <v>33.8</v>
      </c>
      <c r="C8836" s="12">
        <v>34.4</v>
      </c>
      <c r="D8836" s="12">
        <v>34.4</v>
      </c>
      <c r="E8836" s="16">
        <v>34.4</v>
      </c>
      <c r="F8836" s="12">
        <v>34.4</v>
      </c>
      <c r="G8836" s="14"/>
      <c r="H8836" s="14"/>
      <c r="I8836" s="14"/>
    </row>
    <row r="8837" ht="20.35" customHeight="1">
      <c r="A8837" t="s" s="10">
        <v>8840</v>
      </c>
      <c r="B8837" s="11">
        <v>33.8</v>
      </c>
      <c r="C8837" s="12">
        <v>34.4</v>
      </c>
      <c r="D8837" s="12">
        <v>34.4</v>
      </c>
      <c r="E8837" s="16">
        <v>34.4</v>
      </c>
      <c r="F8837" s="12">
        <v>34.4</v>
      </c>
      <c r="G8837" s="14"/>
      <c r="H8837" s="14"/>
      <c r="I8837" s="14"/>
    </row>
    <row r="8838" ht="20.35" customHeight="1">
      <c r="A8838" t="s" s="10">
        <v>8841</v>
      </c>
      <c r="B8838" s="11">
        <v>35.2</v>
      </c>
      <c r="C8838" s="12">
        <v>35.9</v>
      </c>
      <c r="D8838" s="12">
        <v>35.9</v>
      </c>
      <c r="E8838" s="16">
        <v>35.9</v>
      </c>
      <c r="F8838" s="12">
        <v>35.6</v>
      </c>
      <c r="G8838" s="14"/>
      <c r="H8838" s="14"/>
      <c r="I8838" s="14"/>
    </row>
    <row r="8839" ht="20.35" customHeight="1">
      <c r="A8839" t="s" s="10">
        <v>8842</v>
      </c>
      <c r="B8839" s="11">
        <v>32.6</v>
      </c>
      <c r="C8839" s="12">
        <v>32.4</v>
      </c>
      <c r="D8839" s="12">
        <v>32.4</v>
      </c>
      <c r="E8839" s="16">
        <v>32.4</v>
      </c>
      <c r="F8839" s="12">
        <v>32.8</v>
      </c>
      <c r="G8839" s="14"/>
      <c r="H8839" s="14"/>
      <c r="I8839" s="14"/>
    </row>
    <row r="8840" ht="20.35" customHeight="1">
      <c r="A8840" t="s" s="10">
        <v>8843</v>
      </c>
      <c r="B8840" s="11">
        <v>30.8</v>
      </c>
      <c r="C8840" s="12">
        <v>30</v>
      </c>
      <c r="D8840" s="12">
        <v>30</v>
      </c>
      <c r="E8840" s="16">
        <v>30</v>
      </c>
      <c r="F8840" s="12">
        <v>30.6</v>
      </c>
      <c r="G8840" s="14"/>
      <c r="H8840" s="14"/>
      <c r="I8840" s="14"/>
    </row>
    <row r="8841" ht="20.35" customHeight="1">
      <c r="A8841" t="s" s="10">
        <v>8844</v>
      </c>
      <c r="B8841" s="11">
        <v>30.3</v>
      </c>
      <c r="C8841" s="12">
        <v>29.8</v>
      </c>
      <c r="D8841" s="12">
        <v>29.8</v>
      </c>
      <c r="E8841" s="16">
        <v>29.8</v>
      </c>
      <c r="F8841" s="12">
        <v>30</v>
      </c>
      <c r="G8841" s="14"/>
      <c r="H8841" s="14"/>
      <c r="I8841" s="14"/>
    </row>
    <row r="8842" ht="20.35" customHeight="1">
      <c r="A8842" t="s" s="10">
        <v>8845</v>
      </c>
      <c r="B8842" s="11">
        <v>30.2</v>
      </c>
      <c r="C8842" s="12">
        <v>29</v>
      </c>
      <c r="D8842" s="12">
        <v>29</v>
      </c>
      <c r="E8842" s="16">
        <v>29</v>
      </c>
      <c r="F8842" s="12">
        <v>29.4</v>
      </c>
      <c r="G8842" s="14"/>
      <c r="H8842" s="14"/>
      <c r="I8842" s="14"/>
    </row>
    <row r="8843" ht="20.35" customHeight="1">
      <c r="A8843" t="s" s="10">
        <v>8846</v>
      </c>
      <c r="B8843" s="11">
        <v>30.3</v>
      </c>
      <c r="C8843" s="12">
        <v>29.8</v>
      </c>
      <c r="D8843" s="12">
        <v>29.8</v>
      </c>
      <c r="E8843" s="16">
        <v>29.8</v>
      </c>
      <c r="F8843" s="12">
        <v>30</v>
      </c>
      <c r="G8843" s="14"/>
      <c r="H8843" s="14"/>
      <c r="I8843" s="14"/>
    </row>
    <row r="8844" ht="20.35" customHeight="1">
      <c r="A8844" t="s" s="10">
        <v>8847</v>
      </c>
      <c r="B8844" s="11">
        <v>30</v>
      </c>
      <c r="C8844" s="12">
        <v>28.6</v>
      </c>
      <c r="D8844" s="12">
        <v>28.6</v>
      </c>
      <c r="E8844" s="16">
        <v>28.6</v>
      </c>
      <c r="F8844" s="12">
        <v>28.9</v>
      </c>
      <c r="G8844" s="14"/>
      <c r="H8844" s="14"/>
      <c r="I8844" s="14"/>
    </row>
    <row r="8845" ht="20.35" customHeight="1">
      <c r="A8845" t="s" s="10">
        <v>8848</v>
      </c>
      <c r="B8845" s="11">
        <v>29.1</v>
      </c>
      <c r="C8845" s="12">
        <v>28.2</v>
      </c>
      <c r="D8845" s="12">
        <v>28.2</v>
      </c>
      <c r="E8845" s="16">
        <v>28.2</v>
      </c>
      <c r="F8845" s="12">
        <v>28.4</v>
      </c>
      <c r="G8845" s="14"/>
      <c r="H8845" s="14"/>
      <c r="I8845" s="14"/>
    </row>
    <row r="8846" ht="20.35" customHeight="1">
      <c r="A8846" t="s" s="10">
        <v>8849</v>
      </c>
      <c r="B8846" s="11">
        <v>28</v>
      </c>
      <c r="C8846" s="12">
        <v>27.6</v>
      </c>
      <c r="D8846" s="12">
        <v>27.6</v>
      </c>
      <c r="E8846" s="16">
        <v>27.6</v>
      </c>
      <c r="F8846" s="12">
        <v>27.8</v>
      </c>
      <c r="G8846" s="14"/>
      <c r="H8846" s="14"/>
      <c r="I8846" s="14"/>
    </row>
    <row r="8847" ht="20.35" customHeight="1">
      <c r="A8847" t="s" s="10">
        <v>8850</v>
      </c>
      <c r="B8847" s="11">
        <v>30.2</v>
      </c>
      <c r="C8847" s="12">
        <v>29</v>
      </c>
      <c r="D8847" s="12">
        <v>29</v>
      </c>
      <c r="E8847" s="16">
        <v>29</v>
      </c>
      <c r="F8847" s="12">
        <v>29.4</v>
      </c>
      <c r="G8847" s="14"/>
      <c r="H8847" s="14"/>
      <c r="I8847" s="14"/>
    </row>
    <row r="8848" ht="20.35" customHeight="1">
      <c r="A8848" t="s" s="10">
        <v>8851</v>
      </c>
      <c r="B8848" s="11">
        <v>33.7</v>
      </c>
      <c r="C8848" s="12">
        <v>34.2</v>
      </c>
      <c r="D8848" s="12">
        <v>34.2</v>
      </c>
      <c r="E8848" s="16">
        <v>34.2</v>
      </c>
      <c r="F8848" s="12">
        <v>34.3</v>
      </c>
      <c r="G8848" s="14"/>
      <c r="H8848" s="14"/>
      <c r="I8848" s="14"/>
    </row>
    <row r="8849" ht="20.35" customHeight="1">
      <c r="A8849" t="s" s="10">
        <v>8852</v>
      </c>
      <c r="B8849" s="11">
        <v>32.9</v>
      </c>
      <c r="C8849" s="12">
        <v>32.7</v>
      </c>
      <c r="D8849" s="12">
        <v>32.7</v>
      </c>
      <c r="E8849" s="16">
        <v>32.7</v>
      </c>
      <c r="F8849" s="12">
        <v>33.3</v>
      </c>
      <c r="G8849" s="14"/>
      <c r="H8849" s="14"/>
      <c r="I8849" s="14"/>
    </row>
    <row r="8850" ht="20.35" customHeight="1">
      <c r="A8850" t="s" s="10">
        <v>8853</v>
      </c>
      <c r="B8850" s="11">
        <v>23.2</v>
      </c>
      <c r="C8850" s="12">
        <v>23.1</v>
      </c>
      <c r="D8850" s="12">
        <v>23.1</v>
      </c>
      <c r="E8850" s="16">
        <v>23.1</v>
      </c>
      <c r="F8850" s="12">
        <v>22.5</v>
      </c>
      <c r="G8850" s="14"/>
      <c r="H8850" s="14"/>
      <c r="I8850" s="14"/>
    </row>
    <row r="8851" ht="20.35" customHeight="1">
      <c r="A8851" t="s" s="10">
        <v>8854</v>
      </c>
      <c r="B8851" s="11">
        <v>28.3</v>
      </c>
      <c r="C8851" s="12">
        <v>27.9</v>
      </c>
      <c r="D8851" s="12">
        <v>27.9</v>
      </c>
      <c r="E8851" s="16">
        <v>27.9</v>
      </c>
      <c r="F8851" s="12">
        <v>27.9</v>
      </c>
      <c r="G8851" s="14"/>
      <c r="H8851" s="14"/>
      <c r="I8851" s="14"/>
    </row>
    <row r="8852" ht="20.35" customHeight="1">
      <c r="A8852" t="s" s="10">
        <v>8855</v>
      </c>
      <c r="B8852" s="11">
        <v>29.6</v>
      </c>
      <c r="C8852" s="12">
        <v>28.5</v>
      </c>
      <c r="D8852" s="12">
        <v>28.5</v>
      </c>
      <c r="E8852" s="16">
        <v>28.5</v>
      </c>
      <c r="F8852" s="12">
        <v>28.7</v>
      </c>
      <c r="G8852" s="14"/>
      <c r="H8852" s="14"/>
      <c r="I8852" s="14"/>
    </row>
    <row r="8853" ht="20.35" customHeight="1">
      <c r="A8853" t="s" s="10">
        <v>8856</v>
      </c>
      <c r="B8853" s="11">
        <v>25.4</v>
      </c>
      <c r="C8853" s="12">
        <v>25.3</v>
      </c>
      <c r="D8853" s="12">
        <v>25.3</v>
      </c>
      <c r="E8853" s="16">
        <v>25.3</v>
      </c>
      <c r="F8853" s="12">
        <v>25.6</v>
      </c>
      <c r="G8853" s="14"/>
      <c r="H8853" s="14"/>
      <c r="I8853" s="14"/>
    </row>
    <row r="8854" ht="20.35" customHeight="1">
      <c r="A8854" t="s" s="10">
        <v>8857</v>
      </c>
      <c r="B8854" s="11">
        <v>25.4</v>
      </c>
      <c r="C8854" s="12">
        <v>25.3</v>
      </c>
      <c r="D8854" s="12">
        <v>25.3</v>
      </c>
      <c r="E8854" s="16">
        <v>25.3</v>
      </c>
      <c r="F8854" s="12">
        <v>25.6</v>
      </c>
      <c r="G8854" s="14"/>
      <c r="H8854" s="14"/>
      <c r="I8854" s="14"/>
    </row>
    <row r="8855" ht="20.35" customHeight="1">
      <c r="A8855" t="s" s="10">
        <v>8858</v>
      </c>
      <c r="B8855" s="11">
        <v>26.3</v>
      </c>
      <c r="C8855" s="12">
        <v>26.1</v>
      </c>
      <c r="D8855" s="12">
        <v>26.1</v>
      </c>
      <c r="E8855" s="16">
        <v>26.1</v>
      </c>
      <c r="F8855" s="12">
        <v>26.1</v>
      </c>
      <c r="G8855" s="14"/>
      <c r="H8855" s="14"/>
      <c r="I8855" s="14"/>
    </row>
    <row r="8856" ht="20.35" customHeight="1">
      <c r="A8856" t="s" s="10">
        <v>8859</v>
      </c>
      <c r="B8856" s="11">
        <v>27.4</v>
      </c>
      <c r="C8856" s="12">
        <v>27.1</v>
      </c>
      <c r="D8856" s="12">
        <v>27.1</v>
      </c>
      <c r="E8856" s="16">
        <v>27.1</v>
      </c>
      <c r="F8856" s="12">
        <v>27.2</v>
      </c>
      <c r="G8856" s="14"/>
      <c r="H8856" s="14"/>
      <c r="I8856" s="14"/>
    </row>
    <row r="8857" ht="20.35" customHeight="1">
      <c r="A8857" t="s" s="10">
        <v>8860</v>
      </c>
      <c r="B8857" s="11">
        <v>27.2</v>
      </c>
      <c r="C8857" s="12">
        <v>27</v>
      </c>
      <c r="D8857" s="12">
        <v>27</v>
      </c>
      <c r="E8857" s="16">
        <v>27</v>
      </c>
      <c r="F8857" s="12">
        <v>26.7</v>
      </c>
      <c r="G8857" s="14"/>
      <c r="H8857" s="14"/>
      <c r="I8857" s="14"/>
    </row>
    <row r="8858" ht="20.35" customHeight="1">
      <c r="A8858" t="s" s="10">
        <v>8861</v>
      </c>
      <c r="B8858" s="11">
        <v>27.4</v>
      </c>
      <c r="C8858" s="12">
        <v>27.1</v>
      </c>
      <c r="D8858" s="12">
        <v>27.1</v>
      </c>
      <c r="E8858" s="16">
        <v>27.1</v>
      </c>
      <c r="F8858" s="12">
        <v>27.8</v>
      </c>
      <c r="G8858" s="14"/>
      <c r="H8858" s="14"/>
      <c r="I8858" s="14"/>
    </row>
    <row r="8859" ht="20.35" customHeight="1">
      <c r="A8859" t="s" s="10">
        <v>8862</v>
      </c>
      <c r="B8859" s="11">
        <v>27.6</v>
      </c>
      <c r="C8859" s="12">
        <v>27.4</v>
      </c>
      <c r="D8859" s="12">
        <v>27.4</v>
      </c>
      <c r="E8859" s="16">
        <v>27.4</v>
      </c>
      <c r="F8859" s="12">
        <v>28.1</v>
      </c>
      <c r="G8859" s="14"/>
      <c r="H8859" s="14"/>
      <c r="I8859" s="14"/>
    </row>
    <row r="8860" ht="20.35" customHeight="1">
      <c r="A8860" t="s" s="10">
        <v>8863</v>
      </c>
      <c r="B8860" s="11">
        <v>30.2</v>
      </c>
      <c r="C8860" s="12">
        <v>29.8</v>
      </c>
      <c r="D8860" s="12">
        <v>29.8</v>
      </c>
      <c r="E8860" s="16">
        <v>29.8</v>
      </c>
      <c r="F8860" s="12">
        <v>30.3</v>
      </c>
      <c r="G8860" s="14"/>
      <c r="H8860" s="14"/>
      <c r="I8860" s="14"/>
    </row>
    <row r="8861" ht="20.35" customHeight="1">
      <c r="A8861" t="s" s="10">
        <v>8864</v>
      </c>
      <c r="B8861" s="11">
        <v>30.6</v>
      </c>
      <c r="C8861" s="12">
        <v>30.2</v>
      </c>
      <c r="D8861" s="12">
        <v>30.2</v>
      </c>
      <c r="E8861" s="16">
        <v>30.2</v>
      </c>
      <c r="F8861" s="12">
        <v>30.7</v>
      </c>
      <c r="G8861" s="14"/>
      <c r="H8861" s="14"/>
      <c r="I8861" s="14"/>
    </row>
    <row r="8862" ht="20.35" customHeight="1">
      <c r="A8862" t="s" s="10">
        <v>8865</v>
      </c>
      <c r="B8862" s="11">
        <v>25.6</v>
      </c>
      <c r="C8862" s="12">
        <v>24.5</v>
      </c>
      <c r="D8862" s="12">
        <v>24.5</v>
      </c>
      <c r="E8862" s="16">
        <v>24.5</v>
      </c>
      <c r="F8862" s="12">
        <v>25.3</v>
      </c>
      <c r="G8862" s="14"/>
      <c r="H8862" s="14"/>
      <c r="I8862" s="14"/>
    </row>
    <row r="8863" ht="20.35" customHeight="1">
      <c r="A8863" t="s" s="10">
        <v>8866</v>
      </c>
      <c r="B8863" s="11">
        <v>29.8</v>
      </c>
      <c r="C8863" s="12">
        <v>29.3</v>
      </c>
      <c r="D8863" s="12">
        <v>29.3</v>
      </c>
      <c r="E8863" s="16">
        <v>29.3</v>
      </c>
      <c r="F8863" s="12">
        <v>29.9</v>
      </c>
      <c r="G8863" s="14"/>
      <c r="H8863" s="14"/>
      <c r="I8863" s="14"/>
    </row>
    <row r="8864" ht="20.35" customHeight="1">
      <c r="A8864" t="s" s="10">
        <v>8867</v>
      </c>
      <c r="B8864" s="11">
        <v>29.4</v>
      </c>
      <c r="C8864" s="12">
        <v>28.3</v>
      </c>
      <c r="D8864" s="12">
        <v>28.3</v>
      </c>
      <c r="E8864" s="16">
        <v>28.3</v>
      </c>
      <c r="F8864" s="12">
        <v>29.3</v>
      </c>
      <c r="G8864" s="14"/>
      <c r="H8864" s="14"/>
      <c r="I8864" s="14"/>
    </row>
    <row r="8865" ht="20.35" customHeight="1">
      <c r="A8865" t="s" s="10">
        <v>8868</v>
      </c>
      <c r="B8865" s="11">
        <v>22.1</v>
      </c>
      <c r="C8865" s="12">
        <v>22.5</v>
      </c>
      <c r="D8865" s="12">
        <v>22.5</v>
      </c>
      <c r="E8865" s="16">
        <v>22.5</v>
      </c>
      <c r="F8865" s="12">
        <v>22.2</v>
      </c>
      <c r="G8865" s="14"/>
      <c r="H8865" s="14"/>
      <c r="I8865" s="14"/>
    </row>
    <row r="8866" ht="20.35" customHeight="1">
      <c r="A8866" t="s" s="10">
        <v>8869</v>
      </c>
      <c r="B8866" s="11">
        <v>25.3</v>
      </c>
      <c r="C8866" s="12">
        <v>24.4</v>
      </c>
      <c r="D8866" s="12">
        <v>24.4</v>
      </c>
      <c r="E8866" s="16">
        <v>24.4</v>
      </c>
      <c r="F8866" s="12">
        <v>24.9</v>
      </c>
      <c r="G8866" s="14"/>
      <c r="H8866" s="14"/>
      <c r="I8866" s="14"/>
    </row>
    <row r="8867" ht="20.35" customHeight="1">
      <c r="A8867" t="s" s="10">
        <v>8870</v>
      </c>
      <c r="B8867" s="11">
        <v>25.7</v>
      </c>
      <c r="C8867" s="12">
        <v>25</v>
      </c>
      <c r="D8867" s="12">
        <v>25</v>
      </c>
      <c r="E8867" s="16">
        <v>25</v>
      </c>
      <c r="F8867" s="12">
        <v>25.6</v>
      </c>
      <c r="G8867" s="14"/>
      <c r="H8867" s="14"/>
      <c r="I8867" s="14"/>
    </row>
    <row r="8868" ht="20.35" customHeight="1">
      <c r="A8868" t="s" s="10">
        <v>8871</v>
      </c>
      <c r="B8868" s="11">
        <v>25.7</v>
      </c>
      <c r="C8868" s="12">
        <v>25</v>
      </c>
      <c r="D8868" s="12">
        <v>25</v>
      </c>
      <c r="E8868" s="16">
        <v>25</v>
      </c>
      <c r="F8868" s="12">
        <v>25.6</v>
      </c>
      <c r="G8868" s="14"/>
      <c r="H8868" s="14"/>
      <c r="I8868" s="14"/>
    </row>
    <row r="8869" ht="20.35" customHeight="1">
      <c r="A8869" t="s" s="10">
        <v>8872</v>
      </c>
      <c r="B8869" s="11">
        <v>20.6</v>
      </c>
      <c r="C8869" s="12">
        <v>20.7</v>
      </c>
      <c r="D8869" s="12">
        <v>20.7</v>
      </c>
      <c r="E8869" s="16">
        <v>20.7</v>
      </c>
      <c r="F8869" s="12">
        <v>21.1</v>
      </c>
      <c r="G8869" s="14"/>
      <c r="H8869" s="14"/>
      <c r="I8869" s="14"/>
    </row>
    <row r="8870" ht="20.35" customHeight="1">
      <c r="A8870" t="s" s="10">
        <v>8873</v>
      </c>
      <c r="B8870" s="11">
        <v>25.7</v>
      </c>
      <c r="C8870" s="12">
        <v>24.9</v>
      </c>
      <c r="D8870" s="12">
        <v>24.9</v>
      </c>
      <c r="E8870" s="16">
        <v>24.9</v>
      </c>
      <c r="F8870" s="12">
        <v>25.5</v>
      </c>
      <c r="G8870" s="14"/>
      <c r="H8870" s="14"/>
      <c r="I8870" s="14"/>
    </row>
    <row r="8871" ht="20.35" customHeight="1">
      <c r="A8871" t="s" s="10">
        <v>8874</v>
      </c>
      <c r="B8871" s="11">
        <v>25</v>
      </c>
      <c r="C8871" s="12">
        <v>24.1</v>
      </c>
      <c r="D8871" s="12">
        <v>24.1</v>
      </c>
      <c r="E8871" s="16">
        <v>24.1</v>
      </c>
      <c r="F8871" s="12">
        <v>24.4</v>
      </c>
      <c r="G8871" s="14"/>
      <c r="H8871" s="14"/>
      <c r="I8871" s="14"/>
    </row>
    <row r="8872" ht="20.35" customHeight="1">
      <c r="A8872" t="s" s="10">
        <v>8875</v>
      </c>
      <c r="B8872" s="11">
        <v>20.7</v>
      </c>
      <c r="C8872" s="12">
        <v>20.9</v>
      </c>
      <c r="D8872" s="12">
        <v>20.9</v>
      </c>
      <c r="E8872" s="16">
        <v>20.9</v>
      </c>
      <c r="F8872" s="12">
        <v>21.3</v>
      </c>
      <c r="G8872" s="14"/>
      <c r="H8872" s="14"/>
      <c r="I8872" s="14"/>
    </row>
    <row r="8873" ht="20.35" customHeight="1">
      <c r="A8873" t="s" s="10">
        <v>8876</v>
      </c>
      <c r="B8873" s="11">
        <v>23.2</v>
      </c>
      <c r="C8873" s="12">
        <v>23.3</v>
      </c>
      <c r="D8873" s="12">
        <v>23.3</v>
      </c>
      <c r="E8873" s="16">
        <v>23.3</v>
      </c>
      <c r="F8873" s="12">
        <v>23.3</v>
      </c>
      <c r="G8873" s="14"/>
      <c r="H8873" s="14"/>
      <c r="I8873" s="14"/>
    </row>
    <row r="8874" ht="20.35" customHeight="1">
      <c r="A8874" t="s" s="10">
        <v>8877</v>
      </c>
      <c r="B8874" s="11">
        <v>26.1</v>
      </c>
      <c r="C8874" s="12">
        <v>25.1</v>
      </c>
      <c r="D8874" s="12">
        <v>25.1</v>
      </c>
      <c r="E8874" s="16">
        <v>25.1</v>
      </c>
      <c r="F8874" s="12">
        <v>25.8</v>
      </c>
      <c r="G8874" s="14"/>
      <c r="H8874" s="14"/>
      <c r="I8874" s="14"/>
    </row>
    <row r="8875" ht="20.35" customHeight="1">
      <c r="A8875" t="s" s="10">
        <v>8878</v>
      </c>
      <c r="B8875" s="11">
        <v>24.4</v>
      </c>
      <c r="C8875" s="12">
        <v>23.5</v>
      </c>
      <c r="D8875" s="12">
        <v>23.5</v>
      </c>
      <c r="E8875" s="16">
        <v>23.5</v>
      </c>
      <c r="F8875" s="12">
        <v>23.9</v>
      </c>
      <c r="G8875" s="14"/>
      <c r="H8875" s="14"/>
      <c r="I8875" s="14"/>
    </row>
    <row r="8876" ht="20.35" customHeight="1">
      <c r="A8876" t="s" s="10">
        <v>8879</v>
      </c>
      <c r="B8876" s="11">
        <v>24.4</v>
      </c>
      <c r="C8876" s="12">
        <v>23.5</v>
      </c>
      <c r="D8876" s="12">
        <v>23.5</v>
      </c>
      <c r="E8876" s="16">
        <v>23.5</v>
      </c>
      <c r="F8876" s="12">
        <v>23.9</v>
      </c>
      <c r="G8876" s="14"/>
      <c r="H8876" s="14"/>
      <c r="I8876" s="14"/>
    </row>
    <row r="8877" ht="20.35" customHeight="1">
      <c r="A8877" t="s" s="10">
        <v>8880</v>
      </c>
      <c r="B8877" s="11">
        <v>22.6</v>
      </c>
      <c r="C8877" s="12">
        <v>22.6</v>
      </c>
      <c r="D8877" s="12">
        <v>22.6</v>
      </c>
      <c r="E8877" s="16">
        <v>22.6</v>
      </c>
      <c r="F8877" s="12">
        <v>22.6</v>
      </c>
      <c r="G8877" s="14"/>
      <c r="H8877" s="14"/>
      <c r="I8877" s="14"/>
    </row>
    <row r="8878" ht="20.35" customHeight="1">
      <c r="A8878" t="s" s="10">
        <v>8881</v>
      </c>
      <c r="B8878" s="11">
        <v>16.4</v>
      </c>
      <c r="C8878" s="12">
        <v>15.1</v>
      </c>
      <c r="D8878" s="12">
        <v>15.1</v>
      </c>
      <c r="E8878" s="16">
        <v>15.1</v>
      </c>
      <c r="F8878" s="12">
        <v>15.6</v>
      </c>
      <c r="G8878" s="14"/>
      <c r="H8878" s="14"/>
      <c r="I8878" s="14"/>
    </row>
    <row r="8879" ht="20.35" customHeight="1">
      <c r="A8879" t="s" s="10">
        <v>8882</v>
      </c>
      <c r="B8879" s="11">
        <v>17</v>
      </c>
      <c r="C8879" s="12">
        <v>15.7</v>
      </c>
      <c r="D8879" s="12">
        <v>15.7</v>
      </c>
      <c r="E8879" s="16">
        <v>15.7</v>
      </c>
      <c r="F8879" s="12">
        <v>16.2</v>
      </c>
      <c r="G8879" s="14"/>
      <c r="H8879" s="14"/>
      <c r="I8879" s="14"/>
    </row>
    <row r="8880" ht="20.35" customHeight="1">
      <c r="A8880" t="s" s="10">
        <v>8883</v>
      </c>
      <c r="B8880" s="11">
        <v>16.4</v>
      </c>
      <c r="C8880" s="12">
        <v>15.1</v>
      </c>
      <c r="D8880" s="12">
        <v>15.1</v>
      </c>
      <c r="E8880" s="16">
        <v>15.1</v>
      </c>
      <c r="F8880" s="12">
        <v>15.6</v>
      </c>
      <c r="G8880" s="14"/>
      <c r="H8880" s="14"/>
      <c r="I8880" s="14"/>
    </row>
    <row r="8881" ht="20.35" customHeight="1">
      <c r="A8881" t="s" s="10">
        <v>8884</v>
      </c>
      <c r="B8881" s="11">
        <v>19.1</v>
      </c>
      <c r="C8881" s="12">
        <v>17.6</v>
      </c>
      <c r="D8881" s="12">
        <v>17.6</v>
      </c>
      <c r="E8881" s="16">
        <v>17.6</v>
      </c>
      <c r="F8881" s="12">
        <v>18.3</v>
      </c>
      <c r="G8881" s="14"/>
      <c r="H8881" s="14"/>
      <c r="I8881" s="14"/>
    </row>
    <row r="8882" ht="20.35" customHeight="1">
      <c r="A8882" t="s" s="10">
        <v>8885</v>
      </c>
      <c r="B8882" s="11">
        <v>20.6</v>
      </c>
      <c r="C8882" s="12">
        <v>20.5</v>
      </c>
      <c r="D8882" s="12">
        <v>20.5</v>
      </c>
      <c r="E8882" s="16">
        <v>20.5</v>
      </c>
      <c r="F8882" s="12">
        <v>20.9</v>
      </c>
      <c r="G8882" s="14"/>
      <c r="H8882" s="14"/>
      <c r="I8882" s="14"/>
    </row>
    <row r="8883" ht="20.35" customHeight="1">
      <c r="A8883" t="s" s="10">
        <v>8886</v>
      </c>
      <c r="B8883" s="11">
        <v>22.6</v>
      </c>
      <c r="C8883" s="12">
        <v>22.8</v>
      </c>
      <c r="D8883" s="12">
        <v>22.8</v>
      </c>
      <c r="E8883" s="16">
        <v>22.8</v>
      </c>
      <c r="F8883" s="12">
        <v>22.8</v>
      </c>
      <c r="G8883" s="14"/>
      <c r="H8883" s="14"/>
      <c r="I8883" s="14"/>
    </row>
    <row r="8884" ht="20.35" customHeight="1">
      <c r="A8884" t="s" s="10">
        <v>8887</v>
      </c>
      <c r="B8884" s="11">
        <v>21.5</v>
      </c>
      <c r="C8884" s="12">
        <v>21.5</v>
      </c>
      <c r="D8884" s="12">
        <v>21.5</v>
      </c>
      <c r="E8884" s="16">
        <v>21.5</v>
      </c>
      <c r="F8884" s="12">
        <v>21.7</v>
      </c>
      <c r="G8884" s="14"/>
      <c r="H8884" s="14"/>
      <c r="I8884" s="14"/>
    </row>
    <row r="8885" ht="20.35" customHeight="1">
      <c r="A8885" t="s" s="10">
        <v>8888</v>
      </c>
      <c r="B8885" s="11">
        <v>19.1</v>
      </c>
      <c r="C8885" s="12">
        <v>17.6</v>
      </c>
      <c r="D8885" s="12">
        <v>17.6</v>
      </c>
      <c r="E8885" s="16">
        <v>17.6</v>
      </c>
      <c r="F8885" s="12">
        <v>18.3</v>
      </c>
      <c r="G8885" s="14"/>
      <c r="H8885" s="14"/>
      <c r="I8885" s="14"/>
    </row>
    <row r="8886" ht="20.35" customHeight="1">
      <c r="A8886" t="s" s="10">
        <v>8889</v>
      </c>
      <c r="B8886" s="11">
        <v>19</v>
      </c>
      <c r="C8886" s="12">
        <v>17.5</v>
      </c>
      <c r="D8886" s="12">
        <v>17.5</v>
      </c>
      <c r="E8886" s="16">
        <v>17.5</v>
      </c>
      <c r="F8886" s="12">
        <v>18.2</v>
      </c>
      <c r="G8886" s="14"/>
      <c r="H8886" s="14"/>
      <c r="I8886" s="14"/>
    </row>
    <row r="8887" ht="20.35" customHeight="1">
      <c r="A8887" t="s" s="10">
        <v>8890</v>
      </c>
      <c r="B8887" s="11">
        <v>20.1</v>
      </c>
      <c r="C8887" s="12">
        <v>18.6</v>
      </c>
      <c r="D8887" s="12">
        <v>18.6</v>
      </c>
      <c r="E8887" s="16">
        <v>18.6</v>
      </c>
      <c r="F8887" s="12">
        <v>19.4</v>
      </c>
      <c r="G8887" s="14"/>
      <c r="H8887" s="14"/>
      <c r="I8887" s="14"/>
    </row>
    <row r="8888" ht="20.35" customHeight="1">
      <c r="A8888" t="s" s="10">
        <v>8891</v>
      </c>
      <c r="B8888" s="11">
        <v>20.6</v>
      </c>
      <c r="C8888" s="12">
        <v>20.3</v>
      </c>
      <c r="D8888" s="12">
        <v>20.3</v>
      </c>
      <c r="E8888" s="16">
        <v>20.3</v>
      </c>
      <c r="F8888" s="12">
        <v>20.6</v>
      </c>
      <c r="G8888" s="14"/>
      <c r="H8888" s="14"/>
      <c r="I8888" s="14"/>
    </row>
    <row r="8889" ht="20.35" customHeight="1">
      <c r="A8889" t="s" s="10">
        <v>8892</v>
      </c>
      <c r="B8889" s="11">
        <v>20.1</v>
      </c>
      <c r="C8889" s="12">
        <v>19.8</v>
      </c>
      <c r="D8889" s="12">
        <v>19.8</v>
      </c>
      <c r="E8889" s="16">
        <v>19.8</v>
      </c>
      <c r="F8889" s="12">
        <v>19.8</v>
      </c>
      <c r="G8889" s="14"/>
      <c r="H8889" s="14"/>
      <c r="I8889" s="14"/>
    </row>
    <row r="8890" ht="20.35" customHeight="1">
      <c r="A8890" t="s" s="10">
        <v>8893</v>
      </c>
      <c r="B8890" s="11">
        <v>20.1</v>
      </c>
      <c r="C8890" s="12">
        <v>19.9</v>
      </c>
      <c r="D8890" s="12">
        <v>19.9</v>
      </c>
      <c r="E8890" s="16">
        <v>19.9</v>
      </c>
      <c r="F8890" s="12">
        <v>19.9</v>
      </c>
      <c r="G8890" s="14"/>
      <c r="H8890" s="14"/>
      <c r="I8890" s="14"/>
    </row>
    <row r="8891" ht="20.35" customHeight="1">
      <c r="A8891" t="s" s="10">
        <v>8894</v>
      </c>
      <c r="B8891" s="11">
        <v>21</v>
      </c>
      <c r="C8891" s="12">
        <v>21.4</v>
      </c>
      <c r="D8891" s="12">
        <v>21.4</v>
      </c>
      <c r="E8891" s="16">
        <v>21.4</v>
      </c>
      <c r="F8891" s="12">
        <v>21.8</v>
      </c>
      <c r="G8891" s="14"/>
      <c r="H8891" s="14"/>
      <c r="I8891" s="14"/>
    </row>
    <row r="8892" ht="20.35" customHeight="1">
      <c r="A8892" t="s" s="10">
        <v>8895</v>
      </c>
      <c r="B8892" s="11">
        <v>20.8</v>
      </c>
      <c r="C8892" s="12">
        <v>20.9</v>
      </c>
      <c r="D8892" s="12">
        <v>20.9</v>
      </c>
      <c r="E8892" s="16">
        <v>20.9</v>
      </c>
      <c r="F8892" s="12">
        <v>21.1</v>
      </c>
      <c r="G8892" s="14"/>
      <c r="H8892" s="14"/>
      <c r="I8892" s="14"/>
    </row>
    <row r="8893" ht="20.35" customHeight="1">
      <c r="A8893" t="s" s="10">
        <v>8896</v>
      </c>
      <c r="B8893" s="11">
        <v>20.6</v>
      </c>
      <c r="C8893" s="12">
        <v>20.3</v>
      </c>
      <c r="D8893" s="12">
        <v>20.3</v>
      </c>
      <c r="E8893" s="16">
        <v>20.3</v>
      </c>
      <c r="F8893" s="12">
        <v>20.6</v>
      </c>
      <c r="G8893" s="14"/>
      <c r="H8893" s="14"/>
      <c r="I8893" s="14"/>
    </row>
    <row r="8894" ht="20.35" customHeight="1">
      <c r="A8894" t="s" s="10">
        <v>8897</v>
      </c>
      <c r="B8894" s="11">
        <v>19.6</v>
      </c>
      <c r="C8894" s="12">
        <v>19.6</v>
      </c>
      <c r="D8894" s="12">
        <v>19.6</v>
      </c>
      <c r="E8894" s="16">
        <v>19.6</v>
      </c>
      <c r="F8894" s="12">
        <v>19.4</v>
      </c>
      <c r="G8894" s="14"/>
      <c r="H8894" s="14"/>
      <c r="I8894" s="14"/>
    </row>
    <row r="8895" ht="20.35" customHeight="1">
      <c r="A8895" t="s" s="10">
        <v>8898</v>
      </c>
      <c r="B8895" s="11">
        <v>20.6</v>
      </c>
      <c r="C8895" s="12">
        <v>20.3</v>
      </c>
      <c r="D8895" s="12">
        <v>20.3</v>
      </c>
      <c r="E8895" s="16">
        <v>20.3</v>
      </c>
      <c r="F8895" s="12">
        <v>20.6</v>
      </c>
      <c r="G8895" s="14"/>
      <c r="H8895" s="14"/>
      <c r="I8895" s="14"/>
    </row>
    <row r="8896" ht="20.35" customHeight="1">
      <c r="A8896" t="s" s="10">
        <v>8899</v>
      </c>
      <c r="B8896" s="11">
        <v>21</v>
      </c>
      <c r="C8896" s="12">
        <v>21.4</v>
      </c>
      <c r="D8896" s="12">
        <v>21.4</v>
      </c>
      <c r="E8896" s="16">
        <v>21.4</v>
      </c>
      <c r="F8896" s="12">
        <v>21.7</v>
      </c>
      <c r="G8896" s="14"/>
      <c r="H8896" s="14"/>
      <c r="I8896" s="14"/>
    </row>
    <row r="8897" ht="20.35" customHeight="1">
      <c r="A8897" t="s" s="10">
        <v>8900</v>
      </c>
      <c r="B8897" s="11">
        <v>22.6</v>
      </c>
      <c r="C8897" s="12">
        <v>23.1</v>
      </c>
      <c r="D8897" s="12">
        <v>23.1</v>
      </c>
      <c r="E8897" s="16">
        <v>23.1</v>
      </c>
      <c r="F8897" s="12">
        <v>23.4</v>
      </c>
      <c r="G8897" s="14"/>
      <c r="H8897" s="14"/>
      <c r="I8897" s="14"/>
    </row>
    <row r="8898" ht="20.35" customHeight="1">
      <c r="A8898" t="s" s="10">
        <v>8901</v>
      </c>
      <c r="B8898" s="11">
        <v>22.5</v>
      </c>
      <c r="C8898" s="12">
        <v>22.8</v>
      </c>
      <c r="D8898" s="12">
        <v>22.8</v>
      </c>
      <c r="E8898" s="16">
        <v>22.8</v>
      </c>
      <c r="F8898" s="12">
        <v>23.3</v>
      </c>
      <c r="G8898" s="14"/>
      <c r="H8898" s="14"/>
      <c r="I8898" s="14"/>
    </row>
    <row r="8899" ht="20.35" customHeight="1">
      <c r="A8899" t="s" s="10">
        <v>8902</v>
      </c>
      <c r="B8899" s="11">
        <v>22.5</v>
      </c>
      <c r="C8899" s="12">
        <v>22.8</v>
      </c>
      <c r="D8899" s="12">
        <v>22.8</v>
      </c>
      <c r="E8899" s="16">
        <v>22.8</v>
      </c>
      <c r="F8899" s="12">
        <v>23.3</v>
      </c>
      <c r="G8899" s="14"/>
      <c r="H8899" s="14"/>
      <c r="I8899" s="14"/>
    </row>
    <row r="8900" ht="20.35" customHeight="1">
      <c r="A8900" t="s" s="10">
        <v>8903</v>
      </c>
      <c r="B8900" s="11">
        <v>22.2</v>
      </c>
      <c r="C8900" s="12">
        <v>22.5</v>
      </c>
      <c r="D8900" s="12">
        <v>22.5</v>
      </c>
      <c r="E8900" s="16">
        <v>22.5</v>
      </c>
      <c r="F8900" s="12">
        <v>22.9</v>
      </c>
      <c r="G8900" s="14"/>
      <c r="H8900" s="14"/>
      <c r="I8900" s="14"/>
    </row>
    <row r="8901" ht="20.35" customHeight="1">
      <c r="A8901" t="s" s="10">
        <v>8904</v>
      </c>
      <c r="B8901" s="11">
        <v>23.6</v>
      </c>
      <c r="C8901" s="12">
        <v>23.6</v>
      </c>
      <c r="D8901" s="12">
        <v>23.6</v>
      </c>
      <c r="E8901" s="16">
        <v>23.6</v>
      </c>
      <c r="F8901" s="12">
        <v>23.9</v>
      </c>
      <c r="G8901" s="14"/>
      <c r="H8901" s="14"/>
      <c r="I8901" s="14"/>
    </row>
    <row r="8902" ht="20.35" customHeight="1">
      <c r="A8902" t="s" s="10">
        <v>8905</v>
      </c>
      <c r="B8902" s="11">
        <v>21.9</v>
      </c>
      <c r="C8902" s="12">
        <v>22.3</v>
      </c>
      <c r="D8902" s="12">
        <v>22.3</v>
      </c>
      <c r="E8902" s="16">
        <v>22.3</v>
      </c>
      <c r="F8902" s="12">
        <v>22.6</v>
      </c>
      <c r="G8902" s="14"/>
      <c r="H8902" s="14"/>
      <c r="I8902" s="14"/>
    </row>
    <row r="8903" ht="20.35" customHeight="1">
      <c r="A8903" t="s" s="10">
        <v>8906</v>
      </c>
      <c r="B8903" s="11">
        <v>23.6</v>
      </c>
      <c r="C8903" s="12">
        <v>23.6</v>
      </c>
      <c r="D8903" s="12">
        <v>23.6</v>
      </c>
      <c r="E8903" s="16">
        <v>23.6</v>
      </c>
      <c r="F8903" s="12">
        <v>23.9</v>
      </c>
      <c r="G8903" s="14"/>
      <c r="H8903" s="14"/>
      <c r="I8903" s="14"/>
    </row>
    <row r="8904" ht="20.35" customHeight="1">
      <c r="A8904" t="s" s="10">
        <v>8907</v>
      </c>
      <c r="B8904" s="11">
        <v>21.9</v>
      </c>
      <c r="C8904" s="12">
        <v>22.1</v>
      </c>
      <c r="D8904" s="12">
        <v>22.1</v>
      </c>
      <c r="E8904" s="16">
        <v>22.1</v>
      </c>
      <c r="F8904" s="12">
        <v>22.5</v>
      </c>
      <c r="G8904" s="14"/>
      <c r="H8904" s="14"/>
      <c r="I8904" s="14"/>
    </row>
    <row r="8905" ht="20.35" customHeight="1">
      <c r="A8905" t="s" s="10">
        <v>8908</v>
      </c>
      <c r="B8905" s="11">
        <v>24.1</v>
      </c>
      <c r="C8905" s="12">
        <v>23.9</v>
      </c>
      <c r="D8905" s="12">
        <v>23.9</v>
      </c>
      <c r="E8905" s="16">
        <v>23.9</v>
      </c>
      <c r="F8905" s="12">
        <v>24.4</v>
      </c>
      <c r="G8905" s="14"/>
      <c r="H8905" s="14"/>
      <c r="I8905" s="14"/>
    </row>
    <row r="8906" ht="20.35" customHeight="1">
      <c r="A8906" t="s" s="10">
        <v>8909</v>
      </c>
      <c r="B8906" s="11">
        <v>24.1</v>
      </c>
      <c r="C8906" s="12">
        <v>23.9</v>
      </c>
      <c r="D8906" s="12">
        <v>23.9</v>
      </c>
      <c r="E8906" s="16">
        <v>23.9</v>
      </c>
      <c r="F8906" s="12">
        <v>24.4</v>
      </c>
      <c r="G8906" s="14"/>
      <c r="H8906" s="14"/>
      <c r="I8906" s="14"/>
    </row>
    <row r="8907" ht="20.35" customHeight="1">
      <c r="A8907" t="s" s="10">
        <v>8910</v>
      </c>
      <c r="B8907" s="11">
        <v>24.1</v>
      </c>
      <c r="C8907" s="12">
        <v>23.9</v>
      </c>
      <c r="D8907" s="12">
        <v>23.9</v>
      </c>
      <c r="E8907" s="16">
        <v>23.9</v>
      </c>
      <c r="F8907" s="12">
        <v>24.4</v>
      </c>
      <c r="G8907" s="14"/>
      <c r="H8907" s="14"/>
      <c r="I8907" s="14"/>
    </row>
    <row r="8908" ht="20.35" customHeight="1">
      <c r="A8908" t="s" s="10">
        <v>8911</v>
      </c>
      <c r="B8908" s="11">
        <v>21.9</v>
      </c>
      <c r="C8908" s="12">
        <v>22.3</v>
      </c>
      <c r="D8908" s="12">
        <v>22.3</v>
      </c>
      <c r="E8908" s="16">
        <v>22.3</v>
      </c>
      <c r="F8908" s="12">
        <v>22.6</v>
      </c>
      <c r="G8908" s="14"/>
      <c r="H8908" s="14"/>
      <c r="I8908" s="14"/>
    </row>
    <row r="8909" ht="20.35" customHeight="1">
      <c r="A8909" t="s" s="10">
        <v>8912</v>
      </c>
      <c r="B8909" s="11">
        <v>22</v>
      </c>
      <c r="C8909" s="12">
        <v>22.4</v>
      </c>
      <c r="D8909" s="12">
        <v>22.4</v>
      </c>
      <c r="E8909" s="16">
        <v>22.4</v>
      </c>
      <c r="F8909" s="12">
        <v>22.8</v>
      </c>
      <c r="G8909" s="14"/>
      <c r="H8909" s="14"/>
      <c r="I8909" s="14"/>
    </row>
    <row r="8910" ht="20.35" customHeight="1">
      <c r="A8910" t="s" s="10">
        <v>8913</v>
      </c>
      <c r="B8910" s="11">
        <v>21.3</v>
      </c>
      <c r="C8910" s="12">
        <v>21.8</v>
      </c>
      <c r="D8910" s="12">
        <v>21.8</v>
      </c>
      <c r="E8910" s="16">
        <v>21.8</v>
      </c>
      <c r="F8910" s="12">
        <v>22.3</v>
      </c>
      <c r="G8910" s="14"/>
      <c r="H8910" s="14"/>
      <c r="I8910" s="14"/>
    </row>
    <row r="8911" ht="20.35" customHeight="1">
      <c r="A8911" t="s" s="10">
        <v>8914</v>
      </c>
      <c r="B8911" s="11">
        <v>21</v>
      </c>
      <c r="C8911" s="12">
        <v>21.4</v>
      </c>
      <c r="D8911" s="12">
        <v>21.4</v>
      </c>
      <c r="E8911" s="16">
        <v>21.4</v>
      </c>
      <c r="F8911" s="12">
        <v>21.6</v>
      </c>
      <c r="G8911" s="14"/>
      <c r="H8911" s="14"/>
      <c r="I8911" s="14"/>
    </row>
    <row r="8912" ht="20.35" customHeight="1">
      <c r="A8912" t="s" s="10">
        <v>8915</v>
      </c>
      <c r="B8912" s="11">
        <v>20.7</v>
      </c>
      <c r="C8912" s="12">
        <v>20.5</v>
      </c>
      <c r="D8912" s="12">
        <v>20.5</v>
      </c>
      <c r="E8912" s="16">
        <v>20.5</v>
      </c>
      <c r="F8912" s="12">
        <v>20.9</v>
      </c>
      <c r="G8912" s="14"/>
      <c r="H8912" s="14"/>
      <c r="I8912" s="14"/>
    </row>
    <row r="8913" ht="20.35" customHeight="1">
      <c r="A8913" t="s" s="10">
        <v>8916</v>
      </c>
      <c r="B8913" s="11">
        <v>20.1</v>
      </c>
      <c r="C8913" s="12">
        <v>19.9</v>
      </c>
      <c r="D8913" s="12">
        <v>19.9</v>
      </c>
      <c r="E8913" s="16">
        <v>19.9</v>
      </c>
      <c r="F8913" s="12">
        <v>20</v>
      </c>
      <c r="G8913" s="14"/>
      <c r="H8913" s="14"/>
      <c r="I8913" s="14"/>
    </row>
    <row r="8914" ht="20.35" customHeight="1">
      <c r="A8914" t="s" s="10">
        <v>8917</v>
      </c>
      <c r="B8914" s="11">
        <v>20.6</v>
      </c>
      <c r="C8914" s="12">
        <v>20.3</v>
      </c>
      <c r="D8914" s="12">
        <v>20.3</v>
      </c>
      <c r="E8914" s="16">
        <v>20.3</v>
      </c>
      <c r="F8914" s="12">
        <v>20.6</v>
      </c>
      <c r="G8914" s="14"/>
      <c r="H8914" s="14"/>
      <c r="I8914" s="14"/>
    </row>
    <row r="8915" ht="20.35" customHeight="1">
      <c r="A8915" t="s" s="10">
        <v>8918</v>
      </c>
      <c r="B8915" s="11">
        <v>20.1</v>
      </c>
      <c r="C8915" s="12">
        <v>19.9</v>
      </c>
      <c r="D8915" s="12">
        <v>19.9</v>
      </c>
      <c r="E8915" s="16">
        <v>19.9</v>
      </c>
      <c r="F8915" s="12">
        <v>19.9</v>
      </c>
      <c r="G8915" s="14"/>
      <c r="H8915" s="14"/>
      <c r="I8915" s="14"/>
    </row>
    <row r="8916" ht="20.35" customHeight="1">
      <c r="A8916" t="s" s="10">
        <v>8919</v>
      </c>
      <c r="B8916" s="11">
        <v>19.3</v>
      </c>
      <c r="C8916" s="12">
        <v>19.3</v>
      </c>
      <c r="D8916" s="12">
        <v>19.3</v>
      </c>
      <c r="E8916" s="16">
        <v>19.3</v>
      </c>
      <c r="F8916" s="12">
        <v>19.1</v>
      </c>
      <c r="G8916" s="14"/>
      <c r="H8916" s="14"/>
      <c r="I8916" s="14"/>
    </row>
    <row r="8917" ht="20.35" customHeight="1">
      <c r="A8917" t="s" s="10">
        <v>8920</v>
      </c>
      <c r="B8917" s="11">
        <v>20.2</v>
      </c>
      <c r="C8917" s="12">
        <v>20.1</v>
      </c>
      <c r="D8917" s="12">
        <v>20.1</v>
      </c>
      <c r="E8917" s="16">
        <v>20.1</v>
      </c>
      <c r="F8917" s="12">
        <v>20.4</v>
      </c>
      <c r="G8917" s="14"/>
      <c r="H8917" s="14"/>
      <c r="I8917" s="14"/>
    </row>
    <row r="8918" ht="20.35" customHeight="1">
      <c r="A8918" t="s" s="10">
        <v>8921</v>
      </c>
      <c r="B8918" s="11">
        <v>19.8</v>
      </c>
      <c r="C8918" s="12">
        <v>19.7</v>
      </c>
      <c r="D8918" s="12">
        <v>19.7</v>
      </c>
      <c r="E8918" s="16">
        <v>19.7</v>
      </c>
      <c r="F8918" s="12">
        <v>19.6</v>
      </c>
      <c r="G8918" s="14"/>
      <c r="H8918" s="14"/>
      <c r="I8918" s="14"/>
    </row>
    <row r="8919" ht="20.35" customHeight="1">
      <c r="A8919" t="s" s="10">
        <v>8922</v>
      </c>
      <c r="B8919" s="11">
        <v>17.7</v>
      </c>
      <c r="C8919" s="12">
        <v>17.7</v>
      </c>
      <c r="D8919" s="12">
        <v>17.7</v>
      </c>
      <c r="E8919" s="16">
        <v>17.7</v>
      </c>
      <c r="F8919" s="12">
        <v>18.2</v>
      </c>
      <c r="G8919" s="14"/>
      <c r="H8919" s="14"/>
      <c r="I8919" s="14"/>
    </row>
    <row r="8920" ht="20.35" customHeight="1">
      <c r="A8920" t="s" s="10">
        <v>8923</v>
      </c>
      <c r="B8920" s="11">
        <v>17</v>
      </c>
      <c r="C8920" s="12">
        <v>16.6</v>
      </c>
      <c r="D8920" s="12">
        <v>16.6</v>
      </c>
      <c r="E8920" s="16">
        <v>16.6</v>
      </c>
      <c r="F8920" s="12">
        <v>17.2</v>
      </c>
      <c r="G8920" s="14"/>
      <c r="H8920" s="14"/>
      <c r="I8920" s="14"/>
    </row>
    <row r="8921" ht="20.35" customHeight="1">
      <c r="A8921" t="s" s="10">
        <v>8924</v>
      </c>
      <c r="B8921" s="11">
        <v>15.2</v>
      </c>
      <c r="C8921" s="12">
        <v>15.2</v>
      </c>
      <c r="D8921" s="12">
        <v>15.2</v>
      </c>
      <c r="E8921" s="16">
        <v>15.2</v>
      </c>
      <c r="F8921" s="12">
        <v>15.8</v>
      </c>
      <c r="G8921" s="14"/>
      <c r="H8921" s="14"/>
      <c r="I8921" s="14"/>
    </row>
    <row r="8922" ht="20.35" customHeight="1">
      <c r="A8922" t="s" s="10">
        <v>8925</v>
      </c>
      <c r="B8922" s="11">
        <v>14.8</v>
      </c>
      <c r="C8922" s="12">
        <v>15.1</v>
      </c>
      <c r="D8922" s="12">
        <v>15.1</v>
      </c>
      <c r="E8922" s="16">
        <v>15.1</v>
      </c>
      <c r="F8922" s="12">
        <v>15.6</v>
      </c>
      <c r="G8922" s="14"/>
      <c r="H8922" s="14"/>
      <c r="I8922" s="14"/>
    </row>
    <row r="8923" ht="20.35" customHeight="1">
      <c r="A8923" t="s" s="10">
        <v>8926</v>
      </c>
      <c r="B8923" s="11">
        <v>17</v>
      </c>
      <c r="C8923" s="12">
        <v>16.6</v>
      </c>
      <c r="D8923" s="12">
        <v>16.6</v>
      </c>
      <c r="E8923" s="16">
        <v>16.6</v>
      </c>
      <c r="F8923" s="12">
        <v>17.2</v>
      </c>
      <c r="G8923" s="14"/>
      <c r="H8923" s="14"/>
      <c r="I8923" s="14"/>
    </row>
    <row r="8924" ht="20.35" customHeight="1">
      <c r="A8924" t="s" s="10">
        <v>8927</v>
      </c>
      <c r="B8924" s="11">
        <v>16.6</v>
      </c>
      <c r="C8924" s="12">
        <v>16.4</v>
      </c>
      <c r="D8924" s="12">
        <v>16.4</v>
      </c>
      <c r="E8924" s="16">
        <v>16.4</v>
      </c>
      <c r="F8924" s="12">
        <v>16.7</v>
      </c>
      <c r="G8924" s="14"/>
      <c r="H8924" s="14"/>
      <c r="I8924" s="14"/>
    </row>
    <row r="8925" ht="20.35" customHeight="1">
      <c r="A8925" t="s" s="10">
        <v>8928</v>
      </c>
      <c r="B8925" s="11">
        <v>16.6</v>
      </c>
      <c r="C8925" s="12">
        <v>16.4</v>
      </c>
      <c r="D8925" s="12">
        <v>16.4</v>
      </c>
      <c r="E8925" s="16">
        <v>16.4</v>
      </c>
      <c r="F8925" s="12">
        <v>16.7</v>
      </c>
      <c r="G8925" s="14"/>
      <c r="H8925" s="14"/>
      <c r="I8925" s="14"/>
    </row>
    <row r="8926" ht="20.35" customHeight="1">
      <c r="A8926" t="s" s="10">
        <v>8929</v>
      </c>
      <c r="B8926" s="11">
        <v>14.9</v>
      </c>
      <c r="C8926" s="12">
        <v>15.3</v>
      </c>
      <c r="D8926" s="12">
        <v>15.3</v>
      </c>
      <c r="E8926" s="16">
        <v>15.3</v>
      </c>
      <c r="F8926" s="12">
        <v>15.7</v>
      </c>
      <c r="G8926" s="14"/>
      <c r="H8926" s="14"/>
      <c r="I8926" s="14"/>
    </row>
    <row r="8927" ht="20.35" customHeight="1">
      <c r="A8927" t="s" s="10">
        <v>8930</v>
      </c>
      <c r="B8927" s="11">
        <v>14.8</v>
      </c>
      <c r="C8927" s="12">
        <v>15.1</v>
      </c>
      <c r="D8927" s="12">
        <v>15.1</v>
      </c>
      <c r="E8927" s="16">
        <v>15.1</v>
      </c>
      <c r="F8927" s="12">
        <v>15.6</v>
      </c>
      <c r="G8927" s="14"/>
      <c r="H8927" s="14"/>
      <c r="I8927" s="14"/>
    </row>
    <row r="8928" ht="20.35" customHeight="1">
      <c r="A8928" t="s" s="10">
        <v>8931</v>
      </c>
      <c r="B8928" s="11">
        <v>15.4</v>
      </c>
      <c r="C8928" s="12">
        <v>15.3</v>
      </c>
      <c r="D8928" s="12">
        <v>15.3</v>
      </c>
      <c r="E8928" s="16">
        <v>15.3</v>
      </c>
      <c r="F8928" s="12">
        <v>15.9</v>
      </c>
      <c r="G8928" s="14"/>
      <c r="H8928" s="14"/>
      <c r="I8928" s="14"/>
    </row>
    <row r="8929" ht="20.35" customHeight="1">
      <c r="A8929" t="s" s="10">
        <v>8932</v>
      </c>
      <c r="B8929" s="11">
        <v>15.6</v>
      </c>
      <c r="C8929" s="12">
        <v>15.5</v>
      </c>
      <c r="D8929" s="12">
        <v>15.5</v>
      </c>
      <c r="E8929" s="16">
        <v>15.5</v>
      </c>
      <c r="F8929" s="12">
        <v>16.1</v>
      </c>
      <c r="G8929" s="14"/>
      <c r="H8929" s="14"/>
      <c r="I8929" s="14"/>
    </row>
    <row r="8930" ht="20.35" customHeight="1">
      <c r="A8930" t="s" s="10">
        <v>8933</v>
      </c>
      <c r="B8930" s="11">
        <v>16.6</v>
      </c>
      <c r="C8930" s="12">
        <v>16.4</v>
      </c>
      <c r="D8930" s="12">
        <v>16.4</v>
      </c>
      <c r="E8930" s="16">
        <v>16.4</v>
      </c>
      <c r="F8930" s="12">
        <v>16.7</v>
      </c>
      <c r="G8930" s="14"/>
      <c r="H8930" s="14"/>
      <c r="I8930" s="14"/>
    </row>
    <row r="8931" ht="20.35" customHeight="1">
      <c r="A8931" t="s" s="10">
        <v>8934</v>
      </c>
      <c r="B8931" s="11">
        <v>17.5</v>
      </c>
      <c r="C8931" s="12">
        <v>17.4</v>
      </c>
      <c r="D8931" s="12">
        <v>17.4</v>
      </c>
      <c r="E8931" s="16">
        <v>17.4</v>
      </c>
      <c r="F8931" s="12">
        <v>17.8</v>
      </c>
      <c r="G8931" s="14"/>
      <c r="H8931" s="14"/>
      <c r="I8931" s="14"/>
    </row>
    <row r="8932" ht="20.35" customHeight="1">
      <c r="A8932" t="s" s="10">
        <v>8935</v>
      </c>
      <c r="B8932" s="11">
        <v>18.2</v>
      </c>
      <c r="C8932" s="12">
        <v>19.3</v>
      </c>
      <c r="D8932" s="12">
        <v>19.3</v>
      </c>
      <c r="E8932" s="16">
        <v>19.3</v>
      </c>
      <c r="F8932" s="12">
        <v>19.4</v>
      </c>
      <c r="G8932" s="14"/>
      <c r="H8932" s="14"/>
      <c r="I8932" s="14"/>
    </row>
    <row r="8933" ht="20.35" customHeight="1">
      <c r="A8933" t="s" s="10">
        <v>8936</v>
      </c>
      <c r="B8933" s="11">
        <v>17.8</v>
      </c>
      <c r="C8933" s="12">
        <v>17.8</v>
      </c>
      <c r="D8933" s="12">
        <v>17.8</v>
      </c>
      <c r="E8933" s="16">
        <v>17.8</v>
      </c>
      <c r="F8933" s="12">
        <v>18.3</v>
      </c>
      <c r="G8933" s="14"/>
      <c r="H8933" s="14"/>
      <c r="I8933" s="14"/>
    </row>
    <row r="8934" ht="20.35" customHeight="1">
      <c r="A8934" t="s" s="10">
        <v>8937</v>
      </c>
      <c r="B8934" s="11">
        <v>11.9</v>
      </c>
      <c r="C8934" s="12">
        <v>12.2</v>
      </c>
      <c r="D8934" s="12">
        <v>12.2</v>
      </c>
      <c r="E8934" s="16">
        <v>12.2</v>
      </c>
      <c r="F8934" s="12">
        <v>12.8</v>
      </c>
      <c r="G8934" s="14"/>
      <c r="H8934" s="14"/>
      <c r="I8934" s="14"/>
    </row>
    <row r="8935" ht="20.35" customHeight="1">
      <c r="A8935" t="s" s="10">
        <v>8938</v>
      </c>
      <c r="B8935" s="11">
        <v>12.8</v>
      </c>
      <c r="C8935" s="12">
        <v>12.6</v>
      </c>
      <c r="D8935" s="12">
        <v>12.6</v>
      </c>
      <c r="E8935" s="16">
        <v>12.6</v>
      </c>
      <c r="F8935" s="12">
        <v>13.5</v>
      </c>
      <c r="G8935" s="14"/>
      <c r="H8935" s="14"/>
      <c r="I8935" s="14"/>
    </row>
    <row r="8936" ht="20.35" customHeight="1">
      <c r="A8936" t="s" s="10">
        <v>8939</v>
      </c>
      <c r="B8936" s="11">
        <v>15.6</v>
      </c>
      <c r="C8936" s="12">
        <v>15.3</v>
      </c>
      <c r="D8936" s="12">
        <v>15.3</v>
      </c>
      <c r="E8936" s="16">
        <v>15.3</v>
      </c>
      <c r="F8936" s="12">
        <v>16</v>
      </c>
      <c r="G8936" s="14"/>
      <c r="H8936" s="14"/>
      <c r="I8936" s="14"/>
    </row>
    <row r="8937" ht="20.35" customHeight="1">
      <c r="A8937" t="s" s="10">
        <v>8940</v>
      </c>
      <c r="B8937" s="11">
        <v>14.7</v>
      </c>
      <c r="C8937" s="12">
        <v>14.8</v>
      </c>
      <c r="D8937" s="12">
        <v>14.8</v>
      </c>
      <c r="E8937" s="16">
        <v>14.8</v>
      </c>
      <c r="F8937" s="12">
        <v>15.2</v>
      </c>
      <c r="G8937" s="14"/>
      <c r="H8937" s="14"/>
      <c r="I8937" s="14"/>
    </row>
    <row r="8938" ht="20.35" customHeight="1">
      <c r="A8938" t="s" s="10">
        <v>8941</v>
      </c>
      <c r="B8938" s="11">
        <v>16.6</v>
      </c>
      <c r="C8938" s="12">
        <v>16.4</v>
      </c>
      <c r="D8938" s="12">
        <v>16.4</v>
      </c>
      <c r="E8938" s="16">
        <v>16.4</v>
      </c>
      <c r="F8938" s="12">
        <v>16.7</v>
      </c>
      <c r="G8938" s="14"/>
      <c r="H8938" s="14"/>
      <c r="I8938" s="14"/>
    </row>
    <row r="8939" ht="20.35" customHeight="1">
      <c r="A8939" t="s" s="10">
        <v>8942</v>
      </c>
      <c r="B8939" s="11">
        <v>16.7</v>
      </c>
      <c r="C8939" s="12">
        <v>16.5</v>
      </c>
      <c r="D8939" s="12">
        <v>16.5</v>
      </c>
      <c r="E8939" s="16">
        <v>16.5</v>
      </c>
      <c r="F8939" s="12">
        <v>17</v>
      </c>
      <c r="G8939" s="14"/>
      <c r="H8939" s="14"/>
      <c r="I8939" s="14"/>
    </row>
    <row r="8940" ht="20.35" customHeight="1">
      <c r="A8940" t="s" s="10">
        <v>8943</v>
      </c>
      <c r="B8940" s="11">
        <v>14.5</v>
      </c>
      <c r="C8940" s="12">
        <v>14.6</v>
      </c>
      <c r="D8940" s="12">
        <v>14.6</v>
      </c>
      <c r="E8940" s="16">
        <v>14.6</v>
      </c>
      <c r="F8940" s="12">
        <v>14.9</v>
      </c>
      <c r="G8940" s="14"/>
      <c r="H8940" s="14"/>
      <c r="I8940" s="14"/>
    </row>
    <row r="8941" ht="20.35" customHeight="1">
      <c r="A8941" t="s" s="10">
        <v>8944</v>
      </c>
      <c r="B8941" s="11">
        <v>18.1</v>
      </c>
      <c r="C8941" s="12">
        <v>19</v>
      </c>
      <c r="D8941" s="12">
        <v>19</v>
      </c>
      <c r="E8941" s="16">
        <v>19</v>
      </c>
      <c r="F8941" s="12">
        <v>18.9</v>
      </c>
      <c r="G8941" s="14"/>
      <c r="H8941" s="14"/>
      <c r="I8941" s="14"/>
    </row>
    <row r="8942" ht="20.35" customHeight="1">
      <c r="A8942" t="s" s="10">
        <v>8945</v>
      </c>
      <c r="B8942" s="11">
        <v>17.8</v>
      </c>
      <c r="C8942" s="12">
        <v>17.8</v>
      </c>
      <c r="D8942" s="12">
        <v>17.8</v>
      </c>
      <c r="E8942" s="16">
        <v>17.8</v>
      </c>
      <c r="F8942" s="12">
        <v>18.3</v>
      </c>
      <c r="G8942" s="14"/>
      <c r="H8942" s="14"/>
      <c r="I8942" s="14"/>
    </row>
    <row r="8943" ht="20.35" customHeight="1">
      <c r="A8943" t="s" s="10">
        <v>8946</v>
      </c>
      <c r="B8943" s="11">
        <v>12.8</v>
      </c>
      <c r="C8943" s="12">
        <v>12.7</v>
      </c>
      <c r="D8943" s="12">
        <v>12.7</v>
      </c>
      <c r="E8943" s="16">
        <v>12.7</v>
      </c>
      <c r="F8943" s="12">
        <v>13.7</v>
      </c>
      <c r="G8943" s="14"/>
      <c r="H8943" s="14"/>
      <c r="I8943" s="14"/>
    </row>
    <row r="8944" ht="20.35" customHeight="1">
      <c r="A8944" t="s" s="10">
        <v>8947</v>
      </c>
      <c r="B8944" s="11">
        <v>13</v>
      </c>
      <c r="C8944" s="12">
        <v>12.8</v>
      </c>
      <c r="D8944" s="12">
        <v>12.8</v>
      </c>
      <c r="E8944" s="16">
        <v>12.8</v>
      </c>
      <c r="F8944" s="12">
        <v>13.8</v>
      </c>
      <c r="G8944" s="14"/>
      <c r="H8944" s="14"/>
      <c r="I8944" s="14"/>
    </row>
    <row r="8945" ht="20.35" customHeight="1">
      <c r="A8945" t="s" s="10">
        <v>8948</v>
      </c>
      <c r="B8945" s="11">
        <v>11.6</v>
      </c>
      <c r="C8945" s="12">
        <v>11.4</v>
      </c>
      <c r="D8945" s="12">
        <v>11.4</v>
      </c>
      <c r="E8945" s="16">
        <v>11.4</v>
      </c>
      <c r="F8945" s="12">
        <v>12.2</v>
      </c>
      <c r="G8945" s="14"/>
      <c r="H8945" s="14"/>
      <c r="I8945" s="14"/>
    </row>
    <row r="8946" ht="20.35" customHeight="1">
      <c r="A8946" t="s" s="10">
        <v>8949</v>
      </c>
      <c r="B8946" s="11">
        <v>14.8</v>
      </c>
      <c r="C8946" s="12">
        <v>15</v>
      </c>
      <c r="D8946" s="12">
        <v>15</v>
      </c>
      <c r="E8946" s="16">
        <v>15</v>
      </c>
      <c r="F8946" s="12">
        <v>15.4</v>
      </c>
      <c r="G8946" s="14"/>
      <c r="H8946" s="14"/>
      <c r="I8946" s="14"/>
    </row>
    <row r="8947" ht="20.35" customHeight="1">
      <c r="A8947" t="s" s="10">
        <v>8950</v>
      </c>
      <c r="B8947" s="11">
        <v>14.5</v>
      </c>
      <c r="C8947" s="12">
        <v>14.6</v>
      </c>
      <c r="D8947" s="12">
        <v>14.6</v>
      </c>
      <c r="E8947" s="16">
        <v>14.6</v>
      </c>
      <c r="F8947" s="12">
        <v>14.9</v>
      </c>
      <c r="G8947" s="14"/>
      <c r="H8947" s="14"/>
      <c r="I8947" s="14"/>
    </row>
    <row r="8948" ht="20.35" customHeight="1">
      <c r="A8948" t="s" s="10">
        <v>8951</v>
      </c>
      <c r="B8948" s="11">
        <v>16.6</v>
      </c>
      <c r="C8948" s="12">
        <v>16.4</v>
      </c>
      <c r="D8948" s="12">
        <v>16.4</v>
      </c>
      <c r="E8948" s="16">
        <v>16.4</v>
      </c>
      <c r="F8948" s="12">
        <v>16.7</v>
      </c>
      <c r="G8948" s="14"/>
      <c r="H8948" s="14"/>
      <c r="I8948" s="14"/>
    </row>
    <row r="8949" ht="20.35" customHeight="1">
      <c r="A8949" t="s" s="10">
        <v>8952</v>
      </c>
      <c r="B8949" s="11">
        <v>16.3</v>
      </c>
      <c r="C8949" s="12">
        <v>16</v>
      </c>
      <c r="D8949" s="12">
        <v>16</v>
      </c>
      <c r="E8949" s="16">
        <v>16</v>
      </c>
      <c r="F8949" s="12">
        <v>16.7</v>
      </c>
      <c r="G8949" s="14"/>
      <c r="H8949" s="14"/>
      <c r="I8949" s="14"/>
    </row>
    <row r="8950" ht="20.35" customHeight="1">
      <c r="A8950" t="s" s="10">
        <v>8953</v>
      </c>
      <c r="B8950" s="11">
        <v>15.8</v>
      </c>
      <c r="C8950" s="12">
        <v>15.1</v>
      </c>
      <c r="D8950" s="12">
        <v>15.1</v>
      </c>
      <c r="E8950" s="16">
        <v>15.1</v>
      </c>
      <c r="F8950" s="12">
        <v>15.7</v>
      </c>
      <c r="G8950" s="14"/>
      <c r="H8950" s="14"/>
      <c r="I8950" s="14"/>
    </row>
    <row r="8951" ht="20.35" customHeight="1">
      <c r="A8951" t="s" s="10">
        <v>8954</v>
      </c>
      <c r="B8951" s="11">
        <v>14.3</v>
      </c>
      <c r="C8951" s="12">
        <v>14.2</v>
      </c>
      <c r="D8951" s="12">
        <v>14.2</v>
      </c>
      <c r="E8951" s="16">
        <v>14.2</v>
      </c>
      <c r="F8951" s="12">
        <v>15.1</v>
      </c>
      <c r="G8951" s="14"/>
      <c r="H8951" s="14"/>
      <c r="I8951" s="14"/>
    </row>
    <row r="8952" ht="20.35" customHeight="1">
      <c r="A8952" t="s" s="10">
        <v>8955</v>
      </c>
      <c r="B8952" s="11">
        <v>11.7</v>
      </c>
      <c r="C8952" s="12">
        <v>11.9</v>
      </c>
      <c r="D8952" s="12">
        <v>11.9</v>
      </c>
      <c r="E8952" s="16">
        <v>11.9</v>
      </c>
      <c r="F8952" s="12">
        <v>12.6</v>
      </c>
      <c r="G8952" s="14"/>
      <c r="H8952" s="14"/>
      <c r="I8952" s="14"/>
    </row>
    <row r="8953" ht="20.35" customHeight="1">
      <c r="A8953" t="s" s="10">
        <v>8956</v>
      </c>
      <c r="B8953" s="11">
        <v>11.2</v>
      </c>
      <c r="C8953" s="12">
        <v>11.4</v>
      </c>
      <c r="D8953" s="12">
        <v>11.4</v>
      </c>
      <c r="E8953" s="16">
        <v>11.4</v>
      </c>
      <c r="F8953" s="12">
        <v>11.7</v>
      </c>
      <c r="G8953" s="14"/>
      <c r="H8953" s="14"/>
      <c r="I8953" s="14"/>
    </row>
    <row r="8954" ht="20.35" customHeight="1">
      <c r="A8954" t="s" s="10">
        <v>8957</v>
      </c>
      <c r="B8954" s="11">
        <v>13</v>
      </c>
      <c r="C8954" s="12">
        <v>12.6</v>
      </c>
      <c r="D8954" s="12">
        <v>12.6</v>
      </c>
      <c r="E8954" s="16">
        <v>12.6</v>
      </c>
      <c r="F8954" s="12">
        <v>13.4</v>
      </c>
      <c r="G8954" s="14"/>
      <c r="H8954" s="14"/>
      <c r="I8954" s="14"/>
    </row>
    <row r="8955" ht="20.35" customHeight="1">
      <c r="A8955" t="s" s="10">
        <v>8958</v>
      </c>
      <c r="B8955" s="11">
        <v>16.1</v>
      </c>
      <c r="C8955" s="12">
        <v>15.5</v>
      </c>
      <c r="D8955" s="12">
        <v>15.5</v>
      </c>
      <c r="E8955" s="16">
        <v>15.5</v>
      </c>
      <c r="F8955" s="12">
        <v>16.3</v>
      </c>
      <c r="G8955" s="14"/>
      <c r="H8955" s="14"/>
      <c r="I8955" s="14"/>
    </row>
    <row r="8956" ht="20.35" customHeight="1">
      <c r="A8956" t="s" s="10">
        <v>8959</v>
      </c>
      <c r="B8956" s="11">
        <v>17</v>
      </c>
      <c r="C8956" s="12">
        <v>17</v>
      </c>
      <c r="D8956" s="12">
        <v>17</v>
      </c>
      <c r="E8956" s="16">
        <v>17</v>
      </c>
      <c r="F8956" s="12">
        <v>17.8</v>
      </c>
      <c r="G8956" s="14"/>
      <c r="H8956" s="14"/>
      <c r="I8956" s="14"/>
    </row>
    <row r="8957" ht="20.35" customHeight="1">
      <c r="A8957" t="s" s="10">
        <v>8960</v>
      </c>
      <c r="B8957" s="11">
        <v>12.4</v>
      </c>
      <c r="C8957" s="12">
        <v>12.1</v>
      </c>
      <c r="D8957" s="12">
        <v>12.1</v>
      </c>
      <c r="E8957" s="16">
        <v>12.1</v>
      </c>
      <c r="F8957" s="12">
        <v>13.1</v>
      </c>
      <c r="G8957" s="14"/>
      <c r="H8957" s="14"/>
      <c r="I8957" s="14"/>
    </row>
    <row r="8958" ht="20.35" customHeight="1">
      <c r="A8958" t="s" s="10">
        <v>8961</v>
      </c>
      <c r="B8958" s="11">
        <v>16.5</v>
      </c>
      <c r="C8958" s="12">
        <v>16.3</v>
      </c>
      <c r="D8958" s="12">
        <v>16.3</v>
      </c>
      <c r="E8958" s="16">
        <v>16.3</v>
      </c>
      <c r="F8958" s="12">
        <v>17.2</v>
      </c>
      <c r="G8958" s="14"/>
      <c r="H8958" s="14"/>
      <c r="I8958" s="14"/>
    </row>
    <row r="8959" ht="20.35" customHeight="1">
      <c r="A8959" t="s" s="10">
        <v>8962</v>
      </c>
      <c r="B8959" s="11">
        <v>15.6</v>
      </c>
      <c r="C8959" s="12">
        <v>15</v>
      </c>
      <c r="D8959" s="12">
        <v>15</v>
      </c>
      <c r="E8959" s="16">
        <v>15</v>
      </c>
      <c r="F8959" s="12">
        <v>15.6</v>
      </c>
      <c r="G8959" s="14"/>
      <c r="H8959" s="14"/>
      <c r="I8959" s="14"/>
    </row>
    <row r="8960" ht="20.35" customHeight="1">
      <c r="A8960" t="s" s="10">
        <v>8963</v>
      </c>
      <c r="B8960" s="11">
        <v>14.3</v>
      </c>
      <c r="C8960" s="12">
        <v>14.1</v>
      </c>
      <c r="D8960" s="12">
        <v>14.1</v>
      </c>
      <c r="E8960" s="16">
        <v>14.1</v>
      </c>
      <c r="F8960" s="12">
        <v>15</v>
      </c>
      <c r="G8960" s="14"/>
      <c r="H8960" s="14"/>
      <c r="I8960" s="14"/>
    </row>
    <row r="8961" ht="20.35" customHeight="1">
      <c r="A8961" t="s" s="10">
        <v>8964</v>
      </c>
      <c r="B8961" s="11">
        <v>16.4</v>
      </c>
      <c r="C8961" s="12">
        <v>16.3</v>
      </c>
      <c r="D8961" s="12">
        <v>16.3</v>
      </c>
      <c r="E8961" s="16">
        <v>16.3</v>
      </c>
      <c r="F8961" s="12">
        <v>16.8</v>
      </c>
      <c r="G8961" s="14"/>
      <c r="H8961" s="14"/>
      <c r="I8961" s="14"/>
    </row>
    <row r="8962" ht="20.35" customHeight="1">
      <c r="A8962" t="s" s="10">
        <v>8965</v>
      </c>
      <c r="B8962" s="11">
        <v>18.9</v>
      </c>
      <c r="C8962" s="12">
        <v>19.1</v>
      </c>
      <c r="D8962" s="12">
        <v>19.1</v>
      </c>
      <c r="E8962" s="16">
        <v>19.1</v>
      </c>
      <c r="F8962" s="12">
        <v>19.2</v>
      </c>
      <c r="G8962" s="14"/>
      <c r="H8962" s="14"/>
      <c r="I8962" s="14"/>
    </row>
    <row r="8963" ht="20.35" customHeight="1">
      <c r="A8963" t="s" s="10">
        <v>8966</v>
      </c>
      <c r="B8963" s="11">
        <v>19.8</v>
      </c>
      <c r="C8963" s="12">
        <v>19.6</v>
      </c>
      <c r="D8963" s="12">
        <v>19.6</v>
      </c>
      <c r="E8963" s="16">
        <v>19.6</v>
      </c>
      <c r="F8963" s="12">
        <v>20</v>
      </c>
      <c r="G8963" s="14"/>
      <c r="H8963" s="14"/>
      <c r="I8963" s="14"/>
    </row>
    <row r="8964" ht="20.35" customHeight="1">
      <c r="A8964" t="s" s="10">
        <v>8967</v>
      </c>
      <c r="B8964" s="11">
        <v>19</v>
      </c>
      <c r="C8964" s="12">
        <v>19.1</v>
      </c>
      <c r="D8964" s="12">
        <v>19.1</v>
      </c>
      <c r="E8964" s="16">
        <v>19.1</v>
      </c>
      <c r="F8964" s="12">
        <v>19.3</v>
      </c>
      <c r="G8964" s="14"/>
      <c r="H8964" s="14"/>
      <c r="I8964" s="14"/>
    </row>
    <row r="8965" ht="20.35" customHeight="1">
      <c r="A8965" t="s" s="10">
        <v>8968</v>
      </c>
      <c r="B8965" s="11">
        <v>16.9</v>
      </c>
      <c r="C8965" s="12">
        <v>16.8</v>
      </c>
      <c r="D8965" s="12">
        <v>16.8</v>
      </c>
      <c r="E8965" s="16">
        <v>16.8</v>
      </c>
      <c r="F8965" s="12">
        <v>17.6</v>
      </c>
      <c r="G8965" s="14"/>
      <c r="H8965" s="14"/>
      <c r="I8965" s="14"/>
    </row>
    <row r="8966" ht="20.35" customHeight="1">
      <c r="A8966" t="s" s="10">
        <v>8969</v>
      </c>
      <c r="B8966" s="11">
        <v>16</v>
      </c>
      <c r="C8966" s="12">
        <v>15.4</v>
      </c>
      <c r="D8966" s="12">
        <v>15.4</v>
      </c>
      <c r="E8966" s="16">
        <v>15.4</v>
      </c>
      <c r="F8966" s="12">
        <v>16.1</v>
      </c>
      <c r="G8966" s="14"/>
      <c r="H8966" s="14"/>
      <c r="I8966" s="14"/>
    </row>
    <row r="8967" ht="20.35" customHeight="1">
      <c r="A8967" t="s" s="10">
        <v>8970</v>
      </c>
      <c r="B8967" s="11">
        <v>10.7</v>
      </c>
      <c r="C8967" s="12">
        <v>10.7</v>
      </c>
      <c r="D8967" s="12">
        <v>10.7</v>
      </c>
      <c r="E8967" s="16">
        <v>10.7</v>
      </c>
      <c r="F8967" s="12">
        <v>11.1</v>
      </c>
      <c r="G8967" s="14"/>
      <c r="H8967" s="14"/>
      <c r="I8967" s="14"/>
    </row>
    <row r="8968" ht="20.35" customHeight="1">
      <c r="A8968" t="s" s="10">
        <v>8971</v>
      </c>
      <c r="B8968" s="11">
        <v>14.3</v>
      </c>
      <c r="C8968" s="12">
        <v>14.1</v>
      </c>
      <c r="D8968" s="12">
        <v>14.1</v>
      </c>
      <c r="E8968" s="16">
        <v>14.1</v>
      </c>
      <c r="F8968" s="12">
        <v>15</v>
      </c>
      <c r="G8968" s="14"/>
      <c r="H8968" s="14"/>
      <c r="I8968" s="14"/>
    </row>
    <row r="8969" ht="20.35" customHeight="1">
      <c r="A8969" t="s" s="10">
        <v>8972</v>
      </c>
      <c r="B8969" s="11">
        <v>16</v>
      </c>
      <c r="C8969" s="12">
        <v>15.4</v>
      </c>
      <c r="D8969" s="12">
        <v>15.4</v>
      </c>
      <c r="E8969" s="16">
        <v>15.4</v>
      </c>
      <c r="F8969" s="12">
        <v>16.1</v>
      </c>
      <c r="G8969" s="14"/>
      <c r="H8969" s="14"/>
      <c r="I8969" s="14"/>
    </row>
    <row r="8970" ht="20.35" customHeight="1">
      <c r="A8970" t="s" s="10">
        <v>8973</v>
      </c>
      <c r="B8970" s="11">
        <v>16.4</v>
      </c>
      <c r="C8970" s="12">
        <v>16.3</v>
      </c>
      <c r="D8970" s="12">
        <v>16.3</v>
      </c>
      <c r="E8970" s="16">
        <v>16.3</v>
      </c>
      <c r="F8970" s="12">
        <v>16.8</v>
      </c>
      <c r="G8970" s="14"/>
      <c r="H8970" s="14"/>
      <c r="I8970" s="14"/>
    </row>
    <row r="8971" ht="20.35" customHeight="1">
      <c r="A8971" t="s" s="10">
        <v>8974</v>
      </c>
      <c r="B8971" s="11">
        <v>12.5</v>
      </c>
      <c r="C8971" s="12">
        <v>12.6</v>
      </c>
      <c r="D8971" s="12">
        <v>12.6</v>
      </c>
      <c r="E8971" s="16">
        <v>12.6</v>
      </c>
      <c r="F8971" s="12">
        <v>13.3</v>
      </c>
      <c r="G8971" s="14"/>
      <c r="H8971" s="14"/>
      <c r="I8971" s="14"/>
    </row>
    <row r="8972" ht="20.35" customHeight="1">
      <c r="A8972" t="s" s="10">
        <v>8975</v>
      </c>
      <c r="B8972" s="11">
        <v>9.300000000000001</v>
      </c>
      <c r="C8972" s="12">
        <v>9.6</v>
      </c>
      <c r="D8972" s="12">
        <v>9.6</v>
      </c>
      <c r="E8972" s="16">
        <v>9.6</v>
      </c>
      <c r="F8972" s="12">
        <v>10</v>
      </c>
      <c r="G8972" s="14"/>
      <c r="H8972" s="14"/>
      <c r="I8972" s="14"/>
    </row>
    <row r="8973" ht="20.35" customHeight="1">
      <c r="A8973" t="s" s="10">
        <v>8976</v>
      </c>
      <c r="B8973" s="11">
        <v>11.8</v>
      </c>
      <c r="C8973" s="12">
        <v>12</v>
      </c>
      <c r="D8973" s="12">
        <v>12</v>
      </c>
      <c r="E8973" s="16">
        <v>12</v>
      </c>
      <c r="F8973" s="12">
        <v>12.9</v>
      </c>
      <c r="G8973" s="14"/>
      <c r="H8973" s="14"/>
      <c r="I8973" s="14"/>
    </row>
    <row r="8974" ht="20.35" customHeight="1">
      <c r="A8974" t="s" s="10">
        <v>8977</v>
      </c>
      <c r="B8974" s="11">
        <v>15.4</v>
      </c>
      <c r="C8974" s="12">
        <v>14.9</v>
      </c>
      <c r="D8974" s="12">
        <v>14.9</v>
      </c>
      <c r="E8974" s="16">
        <v>14.9</v>
      </c>
      <c r="F8974" s="12">
        <v>15.5</v>
      </c>
      <c r="G8974" s="14"/>
      <c r="H8974" s="14"/>
      <c r="I8974" s="14"/>
    </row>
    <row r="8975" ht="20.35" customHeight="1">
      <c r="A8975" t="s" s="10">
        <v>8978</v>
      </c>
      <c r="B8975" s="11">
        <v>15.6</v>
      </c>
      <c r="C8975" s="12">
        <v>15</v>
      </c>
      <c r="D8975" s="12">
        <v>15</v>
      </c>
      <c r="E8975" s="16">
        <v>15</v>
      </c>
      <c r="F8975" s="12">
        <v>15.6</v>
      </c>
      <c r="G8975" s="14"/>
      <c r="H8975" s="14"/>
      <c r="I8975" s="14"/>
    </row>
    <row r="8976" ht="20.35" customHeight="1">
      <c r="A8976" t="s" s="10">
        <v>8979</v>
      </c>
      <c r="B8976" s="11">
        <v>13.5</v>
      </c>
      <c r="C8976" s="12">
        <v>13.5</v>
      </c>
      <c r="D8976" s="12">
        <v>13.5</v>
      </c>
      <c r="E8976" s="16">
        <v>13.5</v>
      </c>
      <c r="F8976" s="12">
        <v>13.9</v>
      </c>
      <c r="G8976" s="14"/>
      <c r="H8976" s="14"/>
      <c r="I8976" s="14"/>
    </row>
    <row r="8977" ht="20.35" customHeight="1">
      <c r="A8977" t="s" s="10">
        <v>8980</v>
      </c>
      <c r="B8977" s="11">
        <v>13.5</v>
      </c>
      <c r="C8977" s="12">
        <v>13.5</v>
      </c>
      <c r="D8977" s="12">
        <v>13.5</v>
      </c>
      <c r="E8977" s="16">
        <v>13.5</v>
      </c>
      <c r="F8977" s="12">
        <v>13.9</v>
      </c>
      <c r="G8977" s="14"/>
      <c r="H8977" s="14"/>
      <c r="I8977" s="14"/>
    </row>
    <row r="8978" ht="20.35" customHeight="1">
      <c r="A8978" t="s" s="10">
        <v>8981</v>
      </c>
      <c r="B8978" s="11">
        <v>16.1</v>
      </c>
      <c r="C8978" s="12">
        <v>15.4</v>
      </c>
      <c r="D8978" s="12">
        <v>15.4</v>
      </c>
      <c r="E8978" s="16">
        <v>15.4</v>
      </c>
      <c r="F8978" s="12">
        <v>16.2</v>
      </c>
      <c r="G8978" s="14"/>
      <c r="H8978" s="14"/>
      <c r="I8978" s="14"/>
    </row>
    <row r="8979" ht="20.35" customHeight="1">
      <c r="A8979" t="s" s="10">
        <v>8982</v>
      </c>
      <c r="B8979" s="11">
        <v>16</v>
      </c>
      <c r="C8979" s="12">
        <v>15.4</v>
      </c>
      <c r="D8979" s="12">
        <v>15.4</v>
      </c>
      <c r="E8979" s="16">
        <v>15.4</v>
      </c>
      <c r="F8979" s="12">
        <v>16.1</v>
      </c>
      <c r="G8979" s="14"/>
      <c r="H8979" s="14"/>
      <c r="I8979" s="14"/>
    </row>
    <row r="8980" ht="20.35" customHeight="1">
      <c r="A8980" t="s" s="10">
        <v>8983</v>
      </c>
      <c r="B8980" s="11">
        <v>14.7</v>
      </c>
      <c r="C8980" s="12">
        <v>15</v>
      </c>
      <c r="D8980" s="12">
        <v>15</v>
      </c>
      <c r="E8980" s="16">
        <v>15</v>
      </c>
      <c r="F8980" s="12">
        <v>15.6</v>
      </c>
      <c r="G8980" s="14"/>
      <c r="H8980" s="14"/>
      <c r="I8980" s="14"/>
    </row>
    <row r="8981" ht="20.35" customHeight="1">
      <c r="A8981" t="s" s="10">
        <v>8984</v>
      </c>
      <c r="B8981" s="11">
        <v>16.2</v>
      </c>
      <c r="C8981" s="12">
        <v>15.8</v>
      </c>
      <c r="D8981" s="12">
        <v>15.8</v>
      </c>
      <c r="E8981" s="16">
        <v>15.8</v>
      </c>
      <c r="F8981" s="12">
        <v>16.7</v>
      </c>
      <c r="G8981" s="14"/>
      <c r="H8981" s="14"/>
      <c r="I8981" s="14"/>
    </row>
    <row r="8982" ht="20.35" customHeight="1">
      <c r="A8982" t="s" s="10">
        <v>8985</v>
      </c>
      <c r="B8982" s="11">
        <v>13</v>
      </c>
      <c r="C8982" s="12">
        <v>13.1</v>
      </c>
      <c r="D8982" s="12">
        <v>13.1</v>
      </c>
      <c r="E8982" s="16">
        <v>13.1</v>
      </c>
      <c r="F8982" s="12">
        <v>13.3</v>
      </c>
      <c r="G8982" s="14"/>
      <c r="H8982" s="14"/>
      <c r="I8982" s="14"/>
    </row>
    <row r="8983" ht="20.35" customHeight="1">
      <c r="A8983" t="s" s="10">
        <v>8986</v>
      </c>
      <c r="B8983" s="11">
        <v>10.3</v>
      </c>
      <c r="C8983" s="12">
        <v>10.8</v>
      </c>
      <c r="D8983" s="12">
        <v>10.8</v>
      </c>
      <c r="E8983" s="16">
        <v>10.8</v>
      </c>
      <c r="F8983" s="12">
        <v>11.1</v>
      </c>
      <c r="G8983" s="14"/>
      <c r="H8983" s="14"/>
      <c r="I8983" s="14"/>
    </row>
    <row r="8984" ht="20.35" customHeight="1">
      <c r="A8984" t="s" s="10">
        <v>8987</v>
      </c>
      <c r="B8984" s="11">
        <v>10.7</v>
      </c>
      <c r="C8984" s="12">
        <v>11.3</v>
      </c>
      <c r="D8984" s="12">
        <v>11.3</v>
      </c>
      <c r="E8984" s="16">
        <v>11.3</v>
      </c>
      <c r="F8984" s="12">
        <v>11.7</v>
      </c>
      <c r="G8984" s="14"/>
      <c r="H8984" s="14"/>
      <c r="I8984" s="14"/>
    </row>
    <row r="8985" ht="20.35" customHeight="1">
      <c r="A8985" t="s" s="10">
        <v>8988</v>
      </c>
      <c r="B8985" s="11">
        <v>13.4</v>
      </c>
      <c r="C8985" s="12">
        <v>13.6</v>
      </c>
      <c r="D8985" s="12">
        <v>13.6</v>
      </c>
      <c r="E8985" s="16">
        <v>13.6</v>
      </c>
      <c r="F8985" s="12">
        <v>14.4</v>
      </c>
      <c r="G8985" s="14"/>
      <c r="H8985" s="14"/>
      <c r="I8985" s="14"/>
    </row>
    <row r="8986" ht="20.35" customHeight="1">
      <c r="A8986" t="s" s="10">
        <v>8989</v>
      </c>
      <c r="B8986" s="11">
        <v>14.7</v>
      </c>
      <c r="C8986" s="12">
        <v>15</v>
      </c>
      <c r="D8986" s="12">
        <v>15</v>
      </c>
      <c r="E8986" s="16">
        <v>15</v>
      </c>
      <c r="F8986" s="12">
        <v>15.6</v>
      </c>
      <c r="G8986" s="14"/>
      <c r="H8986" s="14"/>
      <c r="I8986" s="14"/>
    </row>
    <row r="8987" ht="20.35" customHeight="1">
      <c r="A8987" t="s" s="10">
        <v>8990</v>
      </c>
      <c r="B8987" s="11">
        <v>16.8</v>
      </c>
      <c r="C8987" s="12">
        <v>16.2</v>
      </c>
      <c r="D8987" s="12">
        <v>16.2</v>
      </c>
      <c r="E8987" s="16">
        <v>16.2</v>
      </c>
      <c r="F8987" s="12">
        <v>17.2</v>
      </c>
      <c r="G8987" s="14"/>
      <c r="H8987" s="14"/>
      <c r="I8987" s="14"/>
    </row>
    <row r="8988" ht="20.35" customHeight="1">
      <c r="A8988" t="s" s="10">
        <v>8991</v>
      </c>
      <c r="B8988" s="11">
        <v>16.2</v>
      </c>
      <c r="C8988" s="12">
        <v>15.8</v>
      </c>
      <c r="D8988" s="12">
        <v>15.8</v>
      </c>
      <c r="E8988" s="16">
        <v>15.8</v>
      </c>
      <c r="F8988" s="12">
        <v>16.7</v>
      </c>
      <c r="G8988" s="14"/>
      <c r="H8988" s="14"/>
      <c r="I8988" s="14"/>
    </row>
    <row r="8989" ht="20.35" customHeight="1">
      <c r="A8989" t="s" s="10">
        <v>8992</v>
      </c>
      <c r="B8989" s="11">
        <v>13.1</v>
      </c>
      <c r="C8989" s="12">
        <v>13.4</v>
      </c>
      <c r="D8989" s="12">
        <v>13.4</v>
      </c>
      <c r="E8989" s="16">
        <v>13.4</v>
      </c>
      <c r="F8989" s="12">
        <v>14.2</v>
      </c>
      <c r="G8989" s="14"/>
      <c r="H8989" s="14"/>
      <c r="I8989" s="14"/>
    </row>
    <row r="8990" ht="20.35" customHeight="1">
      <c r="A8990" t="s" s="10">
        <v>8993</v>
      </c>
      <c r="B8990" s="11">
        <v>13</v>
      </c>
      <c r="C8990" s="12">
        <v>13.2</v>
      </c>
      <c r="D8990" s="12">
        <v>13.2</v>
      </c>
      <c r="E8990" s="16">
        <v>13.2</v>
      </c>
      <c r="F8990" s="12">
        <v>13.4</v>
      </c>
      <c r="G8990" s="14"/>
      <c r="H8990" s="14"/>
      <c r="I8990" s="14"/>
    </row>
    <row r="8991" ht="20.35" customHeight="1">
      <c r="A8991" t="s" s="10">
        <v>8994</v>
      </c>
      <c r="B8991" s="11">
        <v>11</v>
      </c>
      <c r="C8991" s="12">
        <v>11.9</v>
      </c>
      <c r="D8991" s="12">
        <v>11.9</v>
      </c>
      <c r="E8991" s="16">
        <v>11.9</v>
      </c>
      <c r="F8991" s="12">
        <v>12.2</v>
      </c>
      <c r="G8991" s="14"/>
      <c r="H8991" s="14"/>
      <c r="I8991" s="14"/>
    </row>
    <row r="8992" ht="20.35" customHeight="1">
      <c r="A8992" t="s" s="10">
        <v>8995</v>
      </c>
      <c r="B8992" s="11">
        <v>14</v>
      </c>
      <c r="C8992" s="12">
        <v>14.3</v>
      </c>
      <c r="D8992" s="12">
        <v>14.3</v>
      </c>
      <c r="E8992" s="16">
        <v>14.3</v>
      </c>
      <c r="F8992" s="12">
        <v>15</v>
      </c>
      <c r="G8992" s="14"/>
      <c r="H8992" s="14"/>
      <c r="I8992" s="14"/>
    </row>
    <row r="8993" ht="20.35" customHeight="1">
      <c r="A8993" t="s" s="10">
        <v>8996</v>
      </c>
      <c r="B8993" s="11">
        <v>19.2</v>
      </c>
      <c r="C8993" s="12">
        <v>18.6</v>
      </c>
      <c r="D8993" s="12">
        <v>18.6</v>
      </c>
      <c r="E8993" s="16">
        <v>18.6</v>
      </c>
      <c r="F8993" s="12">
        <v>20</v>
      </c>
      <c r="G8993" s="14"/>
      <c r="H8993" s="14"/>
      <c r="I8993" s="14"/>
    </row>
    <row r="8994" ht="20.35" customHeight="1">
      <c r="A8994" t="s" s="10">
        <v>8997</v>
      </c>
      <c r="B8994" s="11">
        <v>10.7</v>
      </c>
      <c r="C8994" s="12">
        <v>11.3</v>
      </c>
      <c r="D8994" s="12">
        <v>11.3</v>
      </c>
      <c r="E8994" s="16">
        <v>11.3</v>
      </c>
      <c r="F8994" s="12">
        <v>11.7</v>
      </c>
      <c r="G8994" s="14"/>
      <c r="H8994" s="14"/>
      <c r="I8994" s="14"/>
    </row>
    <row r="8995" ht="20.35" customHeight="1">
      <c r="A8995" t="s" s="10">
        <v>8998</v>
      </c>
      <c r="B8995" s="11">
        <v>13.1</v>
      </c>
      <c r="C8995" s="12">
        <v>13.4</v>
      </c>
      <c r="D8995" s="12">
        <v>13.4</v>
      </c>
      <c r="E8995" s="16">
        <v>13.4</v>
      </c>
      <c r="F8995" s="12">
        <v>14</v>
      </c>
      <c r="G8995" s="14"/>
      <c r="H8995" s="14"/>
      <c r="I8995" s="14"/>
    </row>
    <row r="8996" ht="20.35" customHeight="1">
      <c r="A8996" t="s" s="10">
        <v>8999</v>
      </c>
      <c r="B8996" s="11">
        <v>17.1</v>
      </c>
      <c r="C8996" s="12">
        <v>16.5</v>
      </c>
      <c r="D8996" s="12">
        <v>16.5</v>
      </c>
      <c r="E8996" s="16">
        <v>16.5</v>
      </c>
      <c r="F8996" s="12">
        <v>17.3</v>
      </c>
      <c r="G8996" s="14"/>
      <c r="H8996" s="14"/>
      <c r="I8996" s="14"/>
    </row>
    <row r="8997" ht="20.35" customHeight="1">
      <c r="A8997" t="s" s="10">
        <v>9000</v>
      </c>
      <c r="B8997" s="11">
        <v>16.2</v>
      </c>
      <c r="C8997" s="12">
        <v>15.8</v>
      </c>
      <c r="D8997" s="12">
        <v>15.8</v>
      </c>
      <c r="E8997" s="16">
        <v>15.8</v>
      </c>
      <c r="F8997" s="12">
        <v>16.7</v>
      </c>
      <c r="G8997" s="14"/>
      <c r="H8997" s="14"/>
      <c r="I8997" s="14"/>
    </row>
    <row r="8998" ht="20.35" customHeight="1">
      <c r="A8998" t="s" s="10">
        <v>9001</v>
      </c>
      <c r="B8998" s="11">
        <v>15.4</v>
      </c>
      <c r="C8998" s="12">
        <v>15.3</v>
      </c>
      <c r="D8998" s="12">
        <v>15.3</v>
      </c>
      <c r="E8998" s="16">
        <v>15.3</v>
      </c>
      <c r="F8998" s="12">
        <v>16.2</v>
      </c>
      <c r="G8998" s="14"/>
      <c r="H8998" s="14"/>
      <c r="I8998" s="14"/>
    </row>
    <row r="8999" ht="20.35" customHeight="1">
      <c r="A8999" t="s" s="10">
        <v>9002</v>
      </c>
      <c r="B8999" s="11">
        <v>14.4</v>
      </c>
      <c r="C8999" s="12">
        <v>14.3</v>
      </c>
      <c r="D8999" s="12">
        <v>14.3</v>
      </c>
      <c r="E8999" s="16">
        <v>14.3</v>
      </c>
      <c r="F8999" s="12">
        <v>15.2</v>
      </c>
      <c r="G8999" s="14"/>
      <c r="H8999" s="14"/>
      <c r="I8999" s="14"/>
    </row>
    <row r="9000" ht="20.35" customHeight="1">
      <c r="A9000" t="s" s="10">
        <v>9003</v>
      </c>
      <c r="B9000" s="11">
        <v>16.2</v>
      </c>
      <c r="C9000" s="12">
        <v>15.8</v>
      </c>
      <c r="D9000" s="12">
        <v>15.8</v>
      </c>
      <c r="E9000" s="16">
        <v>15.8</v>
      </c>
      <c r="F9000" s="12">
        <v>16.7</v>
      </c>
      <c r="G9000" s="14"/>
      <c r="H9000" s="14"/>
      <c r="I9000" s="14"/>
    </row>
    <row r="9001" ht="20.35" customHeight="1">
      <c r="A9001" t="s" s="10">
        <v>9004</v>
      </c>
      <c r="B9001" s="11">
        <v>18.5</v>
      </c>
      <c r="C9001" s="12">
        <v>18</v>
      </c>
      <c r="D9001" s="12">
        <v>18</v>
      </c>
      <c r="E9001" s="16">
        <v>18</v>
      </c>
      <c r="F9001" s="12">
        <v>18.7</v>
      </c>
      <c r="G9001" s="14"/>
      <c r="H9001" s="14"/>
      <c r="I9001" s="14"/>
    </row>
    <row r="9002" ht="20.35" customHeight="1">
      <c r="A9002" t="s" s="10">
        <v>9005</v>
      </c>
      <c r="B9002" s="11">
        <v>18.6</v>
      </c>
      <c r="C9002" s="12">
        <v>18</v>
      </c>
      <c r="D9002" s="12">
        <v>18</v>
      </c>
      <c r="E9002" s="16">
        <v>18</v>
      </c>
      <c r="F9002" s="12">
        <v>18.9</v>
      </c>
      <c r="G9002" s="14"/>
      <c r="H9002" s="14"/>
      <c r="I9002" s="14"/>
    </row>
    <row r="9003" ht="20.35" customHeight="1">
      <c r="A9003" t="s" s="10">
        <v>9006</v>
      </c>
      <c r="B9003" s="11">
        <v>14.7</v>
      </c>
      <c r="C9003" s="12">
        <v>15</v>
      </c>
      <c r="D9003" s="12">
        <v>15</v>
      </c>
      <c r="E9003" s="16">
        <v>15</v>
      </c>
      <c r="F9003" s="12">
        <v>15.6</v>
      </c>
      <c r="G9003" s="14"/>
      <c r="H9003" s="14"/>
      <c r="I9003" s="14"/>
    </row>
    <row r="9004" ht="20.35" customHeight="1">
      <c r="A9004" t="s" s="10">
        <v>9007</v>
      </c>
      <c r="B9004" s="11">
        <v>17.5</v>
      </c>
      <c r="C9004" s="12">
        <v>17</v>
      </c>
      <c r="D9004" s="12">
        <v>17</v>
      </c>
      <c r="E9004" s="16">
        <v>17</v>
      </c>
      <c r="F9004" s="12">
        <v>17.8</v>
      </c>
      <c r="G9004" s="14"/>
      <c r="H9004" s="14"/>
      <c r="I9004" s="14"/>
    </row>
    <row r="9005" ht="20.35" customHeight="1">
      <c r="A9005" t="s" s="10">
        <v>9008</v>
      </c>
      <c r="B9005" s="11">
        <v>20.5</v>
      </c>
      <c r="C9005" s="12">
        <v>20.5</v>
      </c>
      <c r="D9005" s="12">
        <v>20.5</v>
      </c>
      <c r="E9005" s="16">
        <v>20.5</v>
      </c>
      <c r="F9005" s="12">
        <v>21.2</v>
      </c>
      <c r="G9005" s="14"/>
      <c r="H9005" s="14"/>
      <c r="I9005" s="14"/>
    </row>
    <row r="9006" ht="20.35" customHeight="1">
      <c r="A9006" t="s" s="10">
        <v>9009</v>
      </c>
      <c r="B9006" s="11">
        <v>23.5</v>
      </c>
      <c r="C9006" s="12">
        <v>22.4</v>
      </c>
      <c r="D9006" s="12">
        <v>22.4</v>
      </c>
      <c r="E9006" s="16">
        <v>22.4</v>
      </c>
      <c r="F9006" s="12">
        <v>23.3</v>
      </c>
      <c r="G9006" s="14"/>
      <c r="H9006" s="14"/>
      <c r="I9006" s="14"/>
    </row>
    <row r="9007" ht="20.35" customHeight="1">
      <c r="A9007" t="s" s="10">
        <v>9010</v>
      </c>
      <c r="B9007" s="11">
        <v>24.9</v>
      </c>
      <c r="C9007" s="12">
        <v>24.1</v>
      </c>
      <c r="D9007" s="12">
        <v>24.1</v>
      </c>
      <c r="E9007" s="16">
        <v>24.1</v>
      </c>
      <c r="F9007" s="12">
        <v>24.7</v>
      </c>
      <c r="G9007" s="14"/>
      <c r="H9007" s="14"/>
      <c r="I9007" s="14"/>
    </row>
    <row r="9008" ht="20.35" customHeight="1">
      <c r="A9008" t="s" s="10">
        <v>9011</v>
      </c>
      <c r="B9008" s="11">
        <v>17.1</v>
      </c>
      <c r="C9008" s="12">
        <v>16.5</v>
      </c>
      <c r="D9008" s="12">
        <v>16.5</v>
      </c>
      <c r="E9008" s="16">
        <v>16.5</v>
      </c>
      <c r="F9008" s="12">
        <v>17.3</v>
      </c>
      <c r="G9008" s="14"/>
      <c r="H9008" s="14"/>
      <c r="I9008" s="14"/>
    </row>
    <row r="9009" ht="20.35" customHeight="1">
      <c r="A9009" t="s" s="10">
        <v>9012</v>
      </c>
      <c r="B9009" s="11">
        <v>17.8</v>
      </c>
      <c r="C9009" s="12">
        <v>17.3</v>
      </c>
      <c r="D9009" s="12">
        <v>17.3</v>
      </c>
      <c r="E9009" s="16">
        <v>17.3</v>
      </c>
      <c r="F9009" s="12">
        <v>18.1</v>
      </c>
      <c r="G9009" s="14"/>
      <c r="H9009" s="14"/>
      <c r="I9009" s="14"/>
    </row>
    <row r="9010" ht="20.35" customHeight="1">
      <c r="A9010" t="s" s="10">
        <v>9013</v>
      </c>
      <c r="B9010" s="11">
        <v>12.1</v>
      </c>
      <c r="C9010" s="12">
        <v>12.9</v>
      </c>
      <c r="D9010" s="12">
        <v>12.9</v>
      </c>
      <c r="E9010" s="16">
        <v>12.9</v>
      </c>
      <c r="F9010" s="12">
        <v>13.1</v>
      </c>
      <c r="G9010" s="14"/>
      <c r="H9010" s="14"/>
      <c r="I9010" s="14"/>
    </row>
    <row r="9011" ht="20.35" customHeight="1">
      <c r="A9011" t="s" s="10">
        <v>9014</v>
      </c>
      <c r="B9011" s="11">
        <v>15.5</v>
      </c>
      <c r="C9011" s="12">
        <v>15.1</v>
      </c>
      <c r="D9011" s="12">
        <v>15.1</v>
      </c>
      <c r="E9011" s="16">
        <v>15.1</v>
      </c>
      <c r="F9011" s="12">
        <v>15.6</v>
      </c>
      <c r="G9011" s="14"/>
      <c r="H9011" s="14"/>
      <c r="I9011" s="14"/>
    </row>
    <row r="9012" ht="20.35" customHeight="1">
      <c r="A9012" t="s" s="10">
        <v>9015</v>
      </c>
      <c r="B9012" s="11">
        <v>16.5</v>
      </c>
      <c r="C9012" s="12">
        <v>16.6</v>
      </c>
      <c r="D9012" s="12">
        <v>16.6</v>
      </c>
      <c r="E9012" s="16">
        <v>16.6</v>
      </c>
      <c r="F9012" s="12">
        <v>17.2</v>
      </c>
      <c r="G9012" s="14"/>
      <c r="H9012" s="14"/>
      <c r="I9012" s="14"/>
    </row>
    <row r="9013" ht="20.35" customHeight="1">
      <c r="A9013" t="s" s="10">
        <v>9016</v>
      </c>
      <c r="B9013" s="11">
        <v>16.5</v>
      </c>
      <c r="C9013" s="12">
        <v>16.6</v>
      </c>
      <c r="D9013" s="12">
        <v>16.6</v>
      </c>
      <c r="E9013" s="16">
        <v>16.6</v>
      </c>
      <c r="F9013" s="12">
        <v>17.2</v>
      </c>
      <c r="G9013" s="14"/>
      <c r="H9013" s="14"/>
      <c r="I9013" s="14"/>
    </row>
    <row r="9014" ht="20.35" customHeight="1">
      <c r="A9014" t="s" s="10">
        <v>9017</v>
      </c>
      <c r="B9014" s="11">
        <v>17.2</v>
      </c>
      <c r="C9014" s="12">
        <v>17.1</v>
      </c>
      <c r="D9014" s="12">
        <v>17.1</v>
      </c>
      <c r="E9014" s="16">
        <v>17.1</v>
      </c>
      <c r="F9014" s="12">
        <v>17.9</v>
      </c>
      <c r="G9014" s="14"/>
      <c r="H9014" s="14"/>
      <c r="I9014" s="14"/>
    </row>
    <row r="9015" ht="20.35" customHeight="1">
      <c r="A9015" t="s" s="10">
        <v>9018</v>
      </c>
      <c r="B9015" s="11">
        <v>21.4</v>
      </c>
      <c r="C9015" s="12">
        <v>20.2</v>
      </c>
      <c r="D9015" s="12">
        <v>20.2</v>
      </c>
      <c r="E9015" s="16">
        <v>20.2</v>
      </c>
      <c r="F9015" s="12">
        <v>21.1</v>
      </c>
      <c r="G9015" s="14"/>
      <c r="H9015" s="14"/>
      <c r="I9015" s="14"/>
    </row>
    <row r="9016" ht="20.35" customHeight="1">
      <c r="A9016" t="s" s="10">
        <v>9019</v>
      </c>
      <c r="B9016" s="11">
        <v>15.5</v>
      </c>
      <c r="C9016" s="12">
        <v>15.1</v>
      </c>
      <c r="D9016" s="12">
        <v>15.1</v>
      </c>
      <c r="E9016" s="16">
        <v>15.1</v>
      </c>
      <c r="F9016" s="12">
        <v>15.6</v>
      </c>
      <c r="G9016" s="14"/>
      <c r="H9016" s="14"/>
      <c r="I9016" s="14"/>
    </row>
    <row r="9017" ht="20.35" customHeight="1">
      <c r="A9017" t="s" s="10">
        <v>9020</v>
      </c>
      <c r="B9017" s="11">
        <v>16.5</v>
      </c>
      <c r="C9017" s="12">
        <v>16.4</v>
      </c>
      <c r="D9017" s="12">
        <v>16.4</v>
      </c>
      <c r="E9017" s="16">
        <v>16.4</v>
      </c>
      <c r="F9017" s="12">
        <v>16.8</v>
      </c>
      <c r="G9017" s="14"/>
      <c r="H9017" s="14"/>
      <c r="I9017" s="14"/>
    </row>
    <row r="9018" ht="20.35" customHeight="1">
      <c r="A9018" t="s" s="10">
        <v>9021</v>
      </c>
      <c r="B9018" s="11">
        <v>17.1</v>
      </c>
      <c r="C9018" s="12">
        <v>17</v>
      </c>
      <c r="D9018" s="12">
        <v>17</v>
      </c>
      <c r="E9018" s="16">
        <v>17</v>
      </c>
      <c r="F9018" s="12">
        <v>17.8</v>
      </c>
      <c r="G9018" s="14"/>
      <c r="H9018" s="14"/>
      <c r="I9018" s="14"/>
    </row>
    <row r="9019" ht="20.35" customHeight="1">
      <c r="A9019" t="s" s="10">
        <v>9022</v>
      </c>
      <c r="B9019" s="11">
        <v>18.1</v>
      </c>
      <c r="C9019" s="12">
        <v>18.2</v>
      </c>
      <c r="D9019" s="12">
        <v>18.2</v>
      </c>
      <c r="E9019" s="16">
        <v>18.2</v>
      </c>
      <c r="F9019" s="12">
        <v>18.9</v>
      </c>
      <c r="G9019" s="14"/>
      <c r="H9019" s="14"/>
      <c r="I9019" s="14"/>
    </row>
    <row r="9020" ht="20.35" customHeight="1">
      <c r="A9020" t="s" s="10">
        <v>9023</v>
      </c>
      <c r="B9020" s="11">
        <v>16.8</v>
      </c>
      <c r="C9020" s="12">
        <v>16.8</v>
      </c>
      <c r="D9020" s="12">
        <v>16.8</v>
      </c>
      <c r="E9020" s="16">
        <v>16.8</v>
      </c>
      <c r="F9020" s="12">
        <v>17.6</v>
      </c>
      <c r="G9020" s="14"/>
      <c r="H9020" s="14"/>
      <c r="I9020" s="14"/>
    </row>
    <row r="9021" ht="20.35" customHeight="1">
      <c r="A9021" t="s" s="10">
        <v>9024</v>
      </c>
      <c r="B9021" s="11">
        <v>20.1</v>
      </c>
      <c r="C9021" s="12">
        <v>19.5</v>
      </c>
      <c r="D9021" s="12">
        <v>19.5</v>
      </c>
      <c r="E9021" s="16">
        <v>19.5</v>
      </c>
      <c r="F9021" s="12">
        <v>20.6</v>
      </c>
      <c r="G9021" s="14"/>
      <c r="H9021" s="14"/>
      <c r="I9021" s="14"/>
    </row>
    <row r="9022" ht="20.35" customHeight="1">
      <c r="A9022" t="s" s="10">
        <v>9025</v>
      </c>
      <c r="B9022" s="11">
        <v>21.4</v>
      </c>
      <c r="C9022" s="12">
        <v>20.3</v>
      </c>
      <c r="D9022" s="12">
        <v>20.3</v>
      </c>
      <c r="E9022" s="16">
        <v>20.3</v>
      </c>
      <c r="F9022" s="12">
        <v>21.2</v>
      </c>
      <c r="G9022" s="14"/>
      <c r="H9022" s="14"/>
      <c r="I9022" s="14"/>
    </row>
    <row r="9023" ht="20.35" customHeight="1">
      <c r="A9023" t="s" s="10">
        <v>9026</v>
      </c>
      <c r="B9023" s="11">
        <v>23.9</v>
      </c>
      <c r="C9023" s="12">
        <v>22.5</v>
      </c>
      <c r="D9023" s="12">
        <v>22.5</v>
      </c>
      <c r="E9023" s="16">
        <v>22.5</v>
      </c>
      <c r="F9023" s="12">
        <v>23.7</v>
      </c>
      <c r="G9023" s="14"/>
      <c r="H9023" s="14"/>
      <c r="I9023" s="14"/>
    </row>
    <row r="9024" ht="20.35" customHeight="1">
      <c r="A9024" t="s" s="10">
        <v>9027</v>
      </c>
      <c r="B9024" s="11">
        <v>26.1</v>
      </c>
      <c r="C9024" s="12">
        <v>24.3</v>
      </c>
      <c r="D9024" s="12">
        <v>24.3</v>
      </c>
      <c r="E9024" s="16">
        <v>24.3</v>
      </c>
      <c r="F9024" s="12">
        <v>25.6</v>
      </c>
      <c r="G9024" s="14"/>
      <c r="H9024" s="14"/>
      <c r="I9024" s="14"/>
    </row>
    <row r="9025" ht="20.35" customHeight="1">
      <c r="A9025" t="s" s="10">
        <v>9028</v>
      </c>
      <c r="B9025" s="11">
        <v>25.8</v>
      </c>
      <c r="C9025" s="12">
        <v>23.7</v>
      </c>
      <c r="D9025" s="12">
        <v>23.7</v>
      </c>
      <c r="E9025" s="16">
        <v>23.7</v>
      </c>
      <c r="F9025" s="12">
        <v>25</v>
      </c>
      <c r="G9025" s="14"/>
      <c r="H9025" s="14"/>
      <c r="I9025" s="14"/>
    </row>
    <row r="9026" ht="20.35" customHeight="1">
      <c r="A9026" t="s" s="10">
        <v>9029</v>
      </c>
      <c r="B9026" s="11">
        <v>19.4</v>
      </c>
      <c r="C9026" s="12">
        <v>19.2</v>
      </c>
      <c r="D9026" s="12">
        <v>19.2</v>
      </c>
      <c r="E9026" s="16">
        <v>19.2</v>
      </c>
      <c r="F9026" s="12">
        <v>19.9</v>
      </c>
      <c r="G9026" s="14"/>
      <c r="H9026" s="14"/>
      <c r="I9026" s="14"/>
    </row>
    <row r="9027" ht="20.35" customHeight="1">
      <c r="A9027" t="s" s="10">
        <v>9030</v>
      </c>
      <c r="B9027" s="11">
        <v>26.1</v>
      </c>
      <c r="C9027" s="12">
        <v>24.3</v>
      </c>
      <c r="D9027" s="12">
        <v>24.3</v>
      </c>
      <c r="E9027" s="16">
        <v>24.3</v>
      </c>
      <c r="F9027" s="12">
        <v>25.6</v>
      </c>
      <c r="G9027" s="14"/>
      <c r="H9027" s="14"/>
      <c r="I9027" s="14"/>
    </row>
    <row r="9028" ht="20.35" customHeight="1">
      <c r="A9028" t="s" s="10">
        <v>9031</v>
      </c>
      <c r="B9028" s="11">
        <v>25.8</v>
      </c>
      <c r="C9028" s="12">
        <v>23.7</v>
      </c>
      <c r="D9028" s="12">
        <v>23.7</v>
      </c>
      <c r="E9028" s="16">
        <v>23.7</v>
      </c>
      <c r="F9028" s="12">
        <v>25</v>
      </c>
      <c r="G9028" s="14"/>
      <c r="H9028" s="14"/>
      <c r="I9028" s="14"/>
    </row>
    <row r="9029" ht="20.35" customHeight="1">
      <c r="A9029" t="s" s="10">
        <v>9032</v>
      </c>
      <c r="B9029" s="11">
        <v>26.3</v>
      </c>
      <c r="C9029" s="12">
        <v>24.5</v>
      </c>
      <c r="D9029" s="12">
        <v>24.5</v>
      </c>
      <c r="E9029" s="16">
        <v>24.5</v>
      </c>
      <c r="F9029" s="12">
        <v>25.7</v>
      </c>
      <c r="G9029" s="14"/>
      <c r="H9029" s="14"/>
      <c r="I9029" s="14"/>
    </row>
    <row r="9030" ht="20.35" customHeight="1">
      <c r="A9030" t="s" s="10">
        <v>9033</v>
      </c>
      <c r="B9030" s="11">
        <v>27</v>
      </c>
      <c r="C9030" s="12">
        <v>25</v>
      </c>
      <c r="D9030" s="12">
        <v>25</v>
      </c>
      <c r="E9030" s="16">
        <v>25</v>
      </c>
      <c r="F9030" s="12">
        <v>26.4</v>
      </c>
      <c r="G9030" s="14"/>
      <c r="H9030" s="14"/>
      <c r="I9030" s="14"/>
    </row>
    <row r="9031" ht="20.35" customHeight="1">
      <c r="A9031" t="s" s="10">
        <v>9034</v>
      </c>
      <c r="B9031" s="11">
        <v>18.7</v>
      </c>
      <c r="C9031" s="12">
        <v>18.3</v>
      </c>
      <c r="D9031" s="12">
        <v>18.3</v>
      </c>
      <c r="E9031" s="16">
        <v>18.3</v>
      </c>
      <c r="F9031" s="12">
        <v>19.4</v>
      </c>
      <c r="G9031" s="14"/>
      <c r="H9031" s="14"/>
      <c r="I9031" s="14"/>
    </row>
    <row r="9032" ht="20.35" customHeight="1">
      <c r="A9032" t="s" s="10">
        <v>9035</v>
      </c>
      <c r="B9032" s="11">
        <v>20.1</v>
      </c>
      <c r="C9032" s="12">
        <v>19.5</v>
      </c>
      <c r="D9032" s="12">
        <v>19.5</v>
      </c>
      <c r="E9032" s="16">
        <v>19.5</v>
      </c>
      <c r="F9032" s="12">
        <v>20.6</v>
      </c>
      <c r="G9032" s="14"/>
      <c r="H9032" s="14"/>
      <c r="I9032" s="14"/>
    </row>
    <row r="9033" ht="20.35" customHeight="1">
      <c r="A9033" t="s" s="10">
        <v>9036</v>
      </c>
      <c r="B9033" s="11">
        <v>20.1</v>
      </c>
      <c r="C9033" s="12">
        <v>19.5</v>
      </c>
      <c r="D9033" s="12">
        <v>19.5</v>
      </c>
      <c r="E9033" s="16">
        <v>19.5</v>
      </c>
      <c r="F9033" s="12">
        <v>20.6</v>
      </c>
      <c r="G9033" s="14"/>
      <c r="H9033" s="14"/>
      <c r="I9033" s="14"/>
    </row>
    <row r="9034" ht="20.35" customHeight="1">
      <c r="A9034" t="s" s="10">
        <v>9037</v>
      </c>
      <c r="B9034" s="11">
        <v>21.8</v>
      </c>
      <c r="C9034" s="12">
        <v>20.4</v>
      </c>
      <c r="D9034" s="12">
        <v>20.4</v>
      </c>
      <c r="E9034" s="16">
        <v>20.4</v>
      </c>
      <c r="F9034" s="12">
        <v>21.7</v>
      </c>
      <c r="G9034" s="14"/>
      <c r="H9034" s="14"/>
      <c r="I9034" s="14"/>
    </row>
    <row r="9035" ht="20.35" customHeight="1">
      <c r="A9035" t="s" s="10">
        <v>9038</v>
      </c>
      <c r="B9035" s="11">
        <v>24.1</v>
      </c>
      <c r="C9035" s="12">
        <v>22.9</v>
      </c>
      <c r="D9035" s="12">
        <v>22.9</v>
      </c>
      <c r="E9035" s="16">
        <v>22.9</v>
      </c>
      <c r="F9035" s="12">
        <v>23.9</v>
      </c>
      <c r="G9035" s="14"/>
      <c r="H9035" s="14"/>
      <c r="I9035" s="14"/>
    </row>
    <row r="9036" ht="20.35" customHeight="1">
      <c r="A9036" t="s" s="10">
        <v>9039</v>
      </c>
      <c r="B9036" s="11">
        <v>20.5</v>
      </c>
      <c r="C9036" s="12">
        <v>19.6</v>
      </c>
      <c r="D9036" s="12">
        <v>19.6</v>
      </c>
      <c r="E9036" s="16">
        <v>19.6</v>
      </c>
      <c r="F9036" s="12">
        <v>20.7</v>
      </c>
      <c r="G9036" s="14"/>
      <c r="H9036" s="14"/>
      <c r="I9036" s="14"/>
    </row>
    <row r="9037" ht="20.35" customHeight="1">
      <c r="A9037" t="s" s="10">
        <v>9040</v>
      </c>
      <c r="B9037" s="11">
        <v>26.7</v>
      </c>
      <c r="C9037" s="12">
        <v>24.6</v>
      </c>
      <c r="D9037" s="12">
        <v>24.6</v>
      </c>
      <c r="E9037" s="16">
        <v>24.6</v>
      </c>
      <c r="F9037" s="12">
        <v>26</v>
      </c>
      <c r="G9037" s="14"/>
      <c r="H9037" s="14"/>
      <c r="I9037" s="14"/>
    </row>
    <row r="9038" ht="20.35" customHeight="1">
      <c r="A9038" t="s" s="10">
        <v>9041</v>
      </c>
      <c r="B9038" s="11">
        <v>21.6</v>
      </c>
      <c r="C9038" s="12">
        <v>20.3</v>
      </c>
      <c r="D9038" s="12">
        <v>20.3</v>
      </c>
      <c r="E9038" s="16">
        <v>20.3</v>
      </c>
      <c r="F9038" s="12">
        <v>21.4</v>
      </c>
      <c r="G9038" s="14"/>
      <c r="H9038" s="14"/>
      <c r="I9038" s="14"/>
    </row>
    <row r="9039" ht="20.35" customHeight="1">
      <c r="A9039" t="s" s="10">
        <v>9042</v>
      </c>
      <c r="B9039" s="11">
        <v>26.8</v>
      </c>
      <c r="C9039" s="12">
        <v>24.7</v>
      </c>
      <c r="D9039" s="12">
        <v>24.7</v>
      </c>
      <c r="E9039" s="16">
        <v>24.7</v>
      </c>
      <c r="F9039" s="12">
        <v>26.1</v>
      </c>
      <c r="G9039" s="14"/>
      <c r="H9039" s="14"/>
      <c r="I9039" s="14"/>
    </row>
    <row r="9040" ht="20.35" customHeight="1">
      <c r="A9040" t="s" s="10">
        <v>9043</v>
      </c>
      <c r="B9040" s="11">
        <v>18.1</v>
      </c>
      <c r="C9040" s="12">
        <v>18.2</v>
      </c>
      <c r="D9040" s="12">
        <v>18.2</v>
      </c>
      <c r="E9040" s="16">
        <v>18.2</v>
      </c>
      <c r="F9040" s="12">
        <v>18.9</v>
      </c>
      <c r="G9040" s="14"/>
      <c r="H9040" s="14"/>
      <c r="I9040" s="14"/>
    </row>
    <row r="9041" ht="20.35" customHeight="1">
      <c r="A9041" t="s" s="10">
        <v>9044</v>
      </c>
      <c r="B9041" s="11">
        <v>15</v>
      </c>
      <c r="C9041" s="12">
        <v>14.9</v>
      </c>
      <c r="D9041" s="12">
        <v>14.9</v>
      </c>
      <c r="E9041" s="16">
        <v>14.9</v>
      </c>
      <c r="F9041" s="12">
        <v>14.4</v>
      </c>
      <c r="G9041" s="14"/>
      <c r="H9041" s="14"/>
      <c r="I9041" s="14"/>
    </row>
    <row r="9042" ht="20.35" customHeight="1">
      <c r="A9042" t="s" s="10">
        <v>9045</v>
      </c>
      <c r="B9042" s="11">
        <v>19.3</v>
      </c>
      <c r="C9042" s="12">
        <v>18.8</v>
      </c>
      <c r="D9042" s="12">
        <v>18.8</v>
      </c>
      <c r="E9042" s="16">
        <v>18.8</v>
      </c>
      <c r="F9042" s="12">
        <v>19.3</v>
      </c>
      <c r="G9042" s="14"/>
      <c r="H9042" s="14"/>
      <c r="I9042" s="14"/>
    </row>
    <row r="9043" ht="20.35" customHeight="1">
      <c r="A9043" t="s" s="10">
        <v>9046</v>
      </c>
      <c r="B9043" s="11">
        <v>22.3</v>
      </c>
      <c r="C9043" s="12">
        <v>22.4</v>
      </c>
      <c r="D9043" s="12">
        <v>22.4</v>
      </c>
      <c r="E9043" s="16">
        <v>22.4</v>
      </c>
      <c r="F9043" s="12">
        <v>23</v>
      </c>
      <c r="G9043" s="14"/>
      <c r="H9043" s="14"/>
      <c r="I9043" s="14"/>
    </row>
    <row r="9044" ht="20.35" customHeight="1">
      <c r="A9044" t="s" s="10">
        <v>9047</v>
      </c>
      <c r="B9044" s="11">
        <v>23.3</v>
      </c>
      <c r="C9044" s="12">
        <v>23.1</v>
      </c>
      <c r="D9044" s="12">
        <v>23.1</v>
      </c>
      <c r="E9044" s="16">
        <v>23.1</v>
      </c>
      <c r="F9044" s="12">
        <v>24</v>
      </c>
      <c r="G9044" s="14"/>
      <c r="H9044" s="14"/>
      <c r="I9044" s="14"/>
    </row>
    <row r="9045" ht="20.35" customHeight="1">
      <c r="A9045" t="s" s="10">
        <v>9048</v>
      </c>
      <c r="B9045" s="11">
        <v>19.3</v>
      </c>
      <c r="C9045" s="12">
        <v>18.9</v>
      </c>
      <c r="D9045" s="12">
        <v>18.9</v>
      </c>
      <c r="E9045" s="16">
        <v>18.9</v>
      </c>
      <c r="F9045" s="12">
        <v>19.7</v>
      </c>
      <c r="G9045" s="14"/>
      <c r="H9045" s="14"/>
      <c r="I9045" s="14"/>
    </row>
    <row r="9046" ht="20.35" customHeight="1">
      <c r="A9046" t="s" s="10">
        <v>9049</v>
      </c>
      <c r="B9046" s="11">
        <v>24</v>
      </c>
      <c r="C9046" s="12">
        <v>23.6</v>
      </c>
      <c r="D9046" s="12">
        <v>23.6</v>
      </c>
      <c r="E9046" s="16">
        <v>23.6</v>
      </c>
      <c r="F9046" s="12">
        <v>24.7</v>
      </c>
      <c r="G9046" s="14"/>
      <c r="H9046" s="14"/>
      <c r="I9046" s="14"/>
    </row>
    <row r="9047" ht="20.35" customHeight="1">
      <c r="A9047" t="s" s="10">
        <v>9050</v>
      </c>
      <c r="B9047" s="11">
        <v>23.8</v>
      </c>
      <c r="C9047" s="12">
        <v>23.5</v>
      </c>
      <c r="D9047" s="12">
        <v>23.5</v>
      </c>
      <c r="E9047" s="16">
        <v>23.5</v>
      </c>
      <c r="F9047" s="12">
        <v>24.6</v>
      </c>
      <c r="G9047" s="14"/>
      <c r="H9047" s="14"/>
      <c r="I9047" s="14"/>
    </row>
    <row r="9048" ht="20.35" customHeight="1">
      <c r="A9048" t="s" s="10">
        <v>9051</v>
      </c>
      <c r="B9048" s="11">
        <v>21.3</v>
      </c>
      <c r="C9048" s="12">
        <v>21.1</v>
      </c>
      <c r="D9048" s="12">
        <v>21.1</v>
      </c>
      <c r="E9048" s="16">
        <v>21.1</v>
      </c>
      <c r="F9048" s="12">
        <v>21.4</v>
      </c>
      <c r="G9048" s="14"/>
      <c r="H9048" s="14"/>
      <c r="I9048" s="14"/>
    </row>
    <row r="9049" ht="20.35" customHeight="1">
      <c r="A9049" t="s" s="10">
        <v>9052</v>
      </c>
      <c r="B9049" s="11">
        <v>22.9</v>
      </c>
      <c r="C9049" s="12">
        <v>22.5</v>
      </c>
      <c r="D9049" s="12">
        <v>22.5</v>
      </c>
      <c r="E9049" s="16">
        <v>22.5</v>
      </c>
      <c r="F9049" s="12">
        <v>23.3</v>
      </c>
      <c r="G9049" s="14"/>
      <c r="H9049" s="14"/>
      <c r="I9049" s="14"/>
    </row>
    <row r="9050" ht="20.35" customHeight="1">
      <c r="A9050" t="s" s="10">
        <v>9053</v>
      </c>
      <c r="B9050" s="11">
        <v>24.2</v>
      </c>
      <c r="C9050" s="12">
        <v>23.7</v>
      </c>
      <c r="D9050" s="12">
        <v>23.7</v>
      </c>
      <c r="E9050" s="16">
        <v>23.7</v>
      </c>
      <c r="F9050" s="12">
        <v>25</v>
      </c>
      <c r="G9050" s="14"/>
      <c r="H9050" s="14"/>
      <c r="I9050" s="14"/>
    </row>
    <row r="9051" ht="20.35" customHeight="1">
      <c r="A9051" t="s" s="10">
        <v>9054</v>
      </c>
      <c r="B9051" s="11">
        <v>18.3</v>
      </c>
      <c r="C9051" s="12">
        <v>17.8</v>
      </c>
      <c r="D9051" s="12">
        <v>17.8</v>
      </c>
      <c r="E9051" s="16">
        <v>17.8</v>
      </c>
      <c r="F9051" s="12">
        <v>17.8</v>
      </c>
      <c r="G9051" s="14"/>
      <c r="H9051" s="14"/>
      <c r="I9051" s="14"/>
    </row>
    <row r="9052" ht="20.35" customHeight="1">
      <c r="A9052" t="s" s="10">
        <v>9055</v>
      </c>
      <c r="B9052" s="11">
        <v>20.2</v>
      </c>
      <c r="C9052" s="12">
        <v>19.7</v>
      </c>
      <c r="D9052" s="12">
        <v>19.7</v>
      </c>
      <c r="E9052" s="16">
        <v>19.7</v>
      </c>
      <c r="F9052" s="12">
        <v>20.1</v>
      </c>
      <c r="G9052" s="14"/>
      <c r="H9052" s="14"/>
      <c r="I9052" s="14"/>
    </row>
    <row r="9053" ht="20.35" customHeight="1">
      <c r="A9053" t="s" s="10">
        <v>9056</v>
      </c>
      <c r="B9053" s="11">
        <v>19.3</v>
      </c>
      <c r="C9053" s="12">
        <v>18.9</v>
      </c>
      <c r="D9053" s="12">
        <v>18.9</v>
      </c>
      <c r="E9053" s="16">
        <v>18.9</v>
      </c>
      <c r="F9053" s="12">
        <v>19.7</v>
      </c>
      <c r="G9053" s="14"/>
      <c r="H9053" s="14"/>
      <c r="I9053" s="14"/>
    </row>
    <row r="9054" ht="20.35" customHeight="1">
      <c r="A9054" t="s" s="10">
        <v>9057</v>
      </c>
      <c r="B9054" s="11">
        <v>21.8</v>
      </c>
      <c r="C9054" s="12">
        <v>22.3</v>
      </c>
      <c r="D9054" s="12">
        <v>22.3</v>
      </c>
      <c r="E9054" s="16">
        <v>22.3</v>
      </c>
      <c r="F9054" s="12">
        <v>22.8</v>
      </c>
      <c r="G9054" s="14"/>
      <c r="H9054" s="14"/>
      <c r="I9054" s="14"/>
    </row>
    <row r="9055" ht="20.35" customHeight="1">
      <c r="A9055" t="s" s="10">
        <v>9058</v>
      </c>
      <c r="B9055" s="11">
        <v>21.8</v>
      </c>
      <c r="C9055" s="12">
        <v>22.3</v>
      </c>
      <c r="D9055" s="12">
        <v>22.3</v>
      </c>
      <c r="E9055" s="16">
        <v>22.3</v>
      </c>
      <c r="F9055" s="12">
        <v>22.8</v>
      </c>
      <c r="G9055" s="14"/>
      <c r="H9055" s="14"/>
      <c r="I9055" s="14"/>
    </row>
    <row r="9056" ht="20.35" customHeight="1">
      <c r="A9056" t="s" s="10">
        <v>9059</v>
      </c>
      <c r="B9056" s="11">
        <v>20.2</v>
      </c>
      <c r="C9056" s="12">
        <v>19.7</v>
      </c>
      <c r="D9056" s="12">
        <v>19.7</v>
      </c>
      <c r="E9056" s="16">
        <v>19.7</v>
      </c>
      <c r="F9056" s="12">
        <v>20.1</v>
      </c>
      <c r="G9056" s="14"/>
      <c r="H9056" s="14"/>
      <c r="I9056" s="14"/>
    </row>
    <row r="9057" ht="20.35" customHeight="1">
      <c r="A9057" t="s" s="10">
        <v>9060</v>
      </c>
      <c r="B9057" s="11">
        <v>18.3</v>
      </c>
      <c r="C9057" s="12">
        <v>17.8</v>
      </c>
      <c r="D9057" s="12">
        <v>17.8</v>
      </c>
      <c r="E9057" s="16">
        <v>17.8</v>
      </c>
      <c r="F9057" s="12">
        <v>17.9</v>
      </c>
      <c r="G9057" s="14"/>
      <c r="H9057" s="14"/>
      <c r="I9057" s="14"/>
    </row>
    <row r="9058" ht="20.35" customHeight="1">
      <c r="A9058" t="s" s="10">
        <v>9061</v>
      </c>
      <c r="B9058" s="11">
        <v>21.8</v>
      </c>
      <c r="C9058" s="12">
        <v>21.9</v>
      </c>
      <c r="D9058" s="12">
        <v>21.9</v>
      </c>
      <c r="E9058" s="16">
        <v>21.9</v>
      </c>
      <c r="F9058" s="12">
        <v>22.3</v>
      </c>
      <c r="G9058" s="14"/>
      <c r="H9058" s="14"/>
      <c r="I9058" s="14"/>
    </row>
    <row r="9059" ht="20.35" customHeight="1">
      <c r="A9059" t="s" s="10">
        <v>9062</v>
      </c>
      <c r="B9059" s="11">
        <v>23.5</v>
      </c>
      <c r="C9059" s="12">
        <v>23.2</v>
      </c>
      <c r="D9059" s="12">
        <v>23.2</v>
      </c>
      <c r="E9059" s="16">
        <v>23.2</v>
      </c>
      <c r="F9059" s="12">
        <v>24.4</v>
      </c>
      <c r="G9059" s="14"/>
      <c r="H9059" s="14"/>
      <c r="I9059" s="14"/>
    </row>
    <row r="9060" ht="20.35" customHeight="1">
      <c r="A9060" t="s" s="10">
        <v>9063</v>
      </c>
      <c r="B9060" s="11">
        <v>24.2</v>
      </c>
      <c r="C9060" s="12">
        <v>23.7</v>
      </c>
      <c r="D9060" s="12">
        <v>23.7</v>
      </c>
      <c r="E9060" s="16">
        <v>23.7</v>
      </c>
      <c r="F9060" s="12">
        <v>25</v>
      </c>
      <c r="G9060" s="14"/>
      <c r="H9060" s="14"/>
      <c r="I9060" s="14"/>
    </row>
    <row r="9061" ht="20.35" customHeight="1">
      <c r="A9061" t="s" s="10">
        <v>9064</v>
      </c>
      <c r="B9061" s="11">
        <v>19.6</v>
      </c>
      <c r="C9061" s="12">
        <v>19.2</v>
      </c>
      <c r="D9061" s="12">
        <v>19.2</v>
      </c>
      <c r="E9061" s="16">
        <v>19.2</v>
      </c>
      <c r="F9061" s="12">
        <v>20</v>
      </c>
      <c r="G9061" s="14"/>
      <c r="H9061" s="14"/>
      <c r="I9061" s="14"/>
    </row>
    <row r="9062" ht="20.35" customHeight="1">
      <c r="A9062" t="s" s="10">
        <v>9065</v>
      </c>
      <c r="B9062" s="11">
        <v>24.2</v>
      </c>
      <c r="C9062" s="12">
        <v>23.7</v>
      </c>
      <c r="D9062" s="12">
        <v>23.7</v>
      </c>
      <c r="E9062" s="16">
        <v>23.7</v>
      </c>
      <c r="F9062" s="12">
        <v>25</v>
      </c>
      <c r="G9062" s="14"/>
      <c r="H9062" s="14"/>
      <c r="I9062" s="14"/>
    </row>
    <row r="9063" ht="20.35" customHeight="1">
      <c r="A9063" t="s" s="10">
        <v>9066</v>
      </c>
      <c r="B9063" s="11">
        <v>27.8</v>
      </c>
      <c r="C9063" s="12">
        <v>26.3</v>
      </c>
      <c r="D9063" s="12">
        <v>26.3</v>
      </c>
      <c r="E9063" s="16">
        <v>26.3</v>
      </c>
      <c r="F9063" s="12">
        <v>27.6</v>
      </c>
      <c r="G9063" s="14"/>
      <c r="H9063" s="14"/>
      <c r="I9063" s="14"/>
    </row>
    <row r="9064" ht="20.35" customHeight="1">
      <c r="A9064" t="s" s="10">
        <v>9067</v>
      </c>
      <c r="B9064" s="11">
        <v>27.5</v>
      </c>
      <c r="C9064" s="12">
        <v>25.5</v>
      </c>
      <c r="D9064" s="12">
        <v>25.5</v>
      </c>
      <c r="E9064" s="16">
        <v>25.5</v>
      </c>
      <c r="F9064" s="12">
        <v>26.8</v>
      </c>
      <c r="G9064" s="14"/>
      <c r="H9064" s="14"/>
      <c r="I9064" s="14"/>
    </row>
    <row r="9065" ht="20.35" customHeight="1">
      <c r="A9065" t="s" s="10">
        <v>9068</v>
      </c>
      <c r="B9065" s="11">
        <v>18.9</v>
      </c>
      <c r="C9065" s="12">
        <v>18.6</v>
      </c>
      <c r="D9065" s="12">
        <v>18.6</v>
      </c>
      <c r="E9065" s="16">
        <v>18.6</v>
      </c>
      <c r="F9065" s="12">
        <v>18.9</v>
      </c>
      <c r="G9065" s="14"/>
      <c r="H9065" s="14"/>
      <c r="I9065" s="14"/>
    </row>
    <row r="9066" ht="20.35" customHeight="1">
      <c r="A9066" t="s" s="10">
        <v>9069</v>
      </c>
      <c r="B9066" s="11">
        <v>21.1</v>
      </c>
      <c r="C9066" s="12">
        <v>20.8</v>
      </c>
      <c r="D9066" s="12">
        <v>20.8</v>
      </c>
      <c r="E9066" s="16">
        <v>20.8</v>
      </c>
      <c r="F9066" s="12">
        <v>21.1</v>
      </c>
      <c r="G9066" s="14"/>
      <c r="H9066" s="14"/>
      <c r="I9066" s="14"/>
    </row>
    <row r="9067" ht="20.35" customHeight="1">
      <c r="A9067" t="s" s="10">
        <v>9070</v>
      </c>
      <c r="B9067" s="11">
        <v>23.2</v>
      </c>
      <c r="C9067" s="12">
        <v>23.1</v>
      </c>
      <c r="D9067" s="12">
        <v>23.1</v>
      </c>
      <c r="E9067" s="16">
        <v>23.1</v>
      </c>
      <c r="F9067" s="12">
        <v>23.7</v>
      </c>
      <c r="G9067" s="14"/>
      <c r="H9067" s="14"/>
      <c r="I9067" s="14"/>
    </row>
    <row r="9068" ht="20.35" customHeight="1">
      <c r="A9068" t="s" s="10">
        <v>9071</v>
      </c>
      <c r="B9068" s="11">
        <v>21.1</v>
      </c>
      <c r="C9068" s="12">
        <v>20.8</v>
      </c>
      <c r="D9068" s="12">
        <v>20.8</v>
      </c>
      <c r="E9068" s="16">
        <v>20.8</v>
      </c>
      <c r="F9068" s="12">
        <v>21.1</v>
      </c>
      <c r="G9068" s="14"/>
      <c r="H9068" s="14"/>
      <c r="I9068" s="14"/>
    </row>
    <row r="9069" ht="20.35" customHeight="1">
      <c r="A9069" t="s" s="10">
        <v>9072</v>
      </c>
      <c r="B9069" s="11">
        <v>24.2</v>
      </c>
      <c r="C9069" s="12">
        <v>23.7</v>
      </c>
      <c r="D9069" s="12">
        <v>23.7</v>
      </c>
      <c r="E9069" s="16">
        <v>23.7</v>
      </c>
      <c r="F9069" s="12">
        <v>25</v>
      </c>
      <c r="G9069" s="14"/>
      <c r="H9069" s="14"/>
      <c r="I9069" s="14"/>
    </row>
    <row r="9070" ht="20.35" customHeight="1">
      <c r="A9070" t="s" s="10">
        <v>9073</v>
      </c>
      <c r="B9070" s="11">
        <v>27.7</v>
      </c>
      <c r="C9070" s="12">
        <v>26.3</v>
      </c>
      <c r="D9070" s="12">
        <v>26.3</v>
      </c>
      <c r="E9070" s="16">
        <v>26.3</v>
      </c>
      <c r="F9070" s="12">
        <v>27.5</v>
      </c>
      <c r="G9070" s="14"/>
      <c r="H9070" s="14"/>
      <c r="I9070" s="14"/>
    </row>
    <row r="9071" ht="20.35" customHeight="1">
      <c r="A9071" t="s" s="10">
        <v>9074</v>
      </c>
      <c r="B9071" s="11">
        <v>28.7</v>
      </c>
      <c r="C9071" s="12">
        <v>27.6</v>
      </c>
      <c r="D9071" s="12">
        <v>27.6</v>
      </c>
      <c r="E9071" s="16">
        <v>27.6</v>
      </c>
      <c r="F9071" s="12">
        <v>28.9</v>
      </c>
      <c r="G9071" s="14"/>
      <c r="H9071" s="14"/>
      <c r="I9071" s="14"/>
    </row>
    <row r="9072" ht="20.35" customHeight="1">
      <c r="A9072" t="s" s="10">
        <v>9075</v>
      </c>
      <c r="B9072" s="11">
        <v>30.2</v>
      </c>
      <c r="C9072" s="12">
        <v>28.4</v>
      </c>
      <c r="D9072" s="12">
        <v>28.4</v>
      </c>
      <c r="E9072" s="16">
        <v>28.4</v>
      </c>
      <c r="F9072" s="12">
        <v>29.7</v>
      </c>
      <c r="G9072" s="14"/>
      <c r="H9072" s="14"/>
      <c r="I9072" s="14"/>
    </row>
    <row r="9073" ht="20.35" customHeight="1">
      <c r="A9073" t="s" s="10">
        <v>9076</v>
      </c>
      <c r="B9073" s="11">
        <v>30.3</v>
      </c>
      <c r="C9073" s="12">
        <v>28.7</v>
      </c>
      <c r="D9073" s="12">
        <v>28.7</v>
      </c>
      <c r="E9073" s="16">
        <v>28.7</v>
      </c>
      <c r="F9073" s="12">
        <v>30</v>
      </c>
      <c r="G9073" s="14"/>
      <c r="H9073" s="14"/>
      <c r="I9073" s="14"/>
    </row>
    <row r="9074" ht="20.35" customHeight="1">
      <c r="A9074" t="s" s="10">
        <v>9077</v>
      </c>
      <c r="B9074" s="11">
        <v>30.3</v>
      </c>
      <c r="C9074" s="12">
        <v>28.7</v>
      </c>
      <c r="D9074" s="12">
        <v>28.7</v>
      </c>
      <c r="E9074" s="16">
        <v>28.7</v>
      </c>
      <c r="F9074" s="12">
        <v>30</v>
      </c>
      <c r="G9074" s="14"/>
      <c r="H9074" s="14"/>
      <c r="I9074" s="14"/>
    </row>
    <row r="9075" ht="20.35" customHeight="1">
      <c r="A9075" t="s" s="10">
        <v>9078</v>
      </c>
      <c r="B9075" s="11">
        <v>32.2</v>
      </c>
      <c r="C9075" s="12">
        <v>29.9</v>
      </c>
      <c r="D9075" s="12">
        <v>29.9</v>
      </c>
      <c r="E9075" s="16">
        <v>29.9</v>
      </c>
      <c r="F9075" s="12">
        <v>31.7</v>
      </c>
      <c r="G9075" s="14"/>
      <c r="H9075" s="14"/>
      <c r="I9075" s="14"/>
    </row>
    <row r="9076" ht="20.35" customHeight="1">
      <c r="A9076" t="s" s="10">
        <v>9079</v>
      </c>
      <c r="B9076" s="11">
        <v>30.2</v>
      </c>
      <c r="C9076" s="12">
        <v>28.4</v>
      </c>
      <c r="D9076" s="12">
        <v>28.4</v>
      </c>
      <c r="E9076" s="16">
        <v>28.4</v>
      </c>
      <c r="F9076" s="12">
        <v>29.8</v>
      </c>
      <c r="G9076" s="14"/>
      <c r="H9076" s="14"/>
      <c r="I9076" s="14"/>
    </row>
    <row r="9077" ht="20.35" customHeight="1">
      <c r="A9077" t="s" s="10">
        <v>9080</v>
      </c>
      <c r="B9077" s="11">
        <v>25.1</v>
      </c>
      <c r="C9077" s="12">
        <v>24.9</v>
      </c>
      <c r="D9077" s="12">
        <v>24.9</v>
      </c>
      <c r="E9077" s="16">
        <v>24.9</v>
      </c>
      <c r="F9077" s="12">
        <v>25.3</v>
      </c>
      <c r="G9077" s="14"/>
      <c r="H9077" s="14"/>
      <c r="I9077" s="14"/>
    </row>
    <row r="9078" ht="20.35" customHeight="1">
      <c r="A9078" t="s" s="10">
        <v>9081</v>
      </c>
      <c r="B9078" s="11">
        <v>24.5</v>
      </c>
      <c r="C9078" s="12">
        <v>23.9</v>
      </c>
      <c r="D9078" s="12">
        <v>23.9</v>
      </c>
      <c r="E9078" s="16">
        <v>23.9</v>
      </c>
      <c r="F9078" s="12">
        <v>24.2</v>
      </c>
      <c r="G9078" s="14"/>
      <c r="H9078" s="14"/>
      <c r="I9078" s="14"/>
    </row>
    <row r="9079" ht="20.35" customHeight="1">
      <c r="A9079" t="s" s="10">
        <v>9082</v>
      </c>
      <c r="B9079" s="11">
        <v>29.3</v>
      </c>
      <c r="C9079" s="12">
        <v>27.4</v>
      </c>
      <c r="D9079" s="12">
        <v>27.4</v>
      </c>
      <c r="E9079" s="16">
        <v>27.4</v>
      </c>
      <c r="F9079" s="12">
        <v>28.7</v>
      </c>
      <c r="G9079" s="14"/>
      <c r="H9079" s="14"/>
      <c r="I9079" s="14"/>
    </row>
    <row r="9080" ht="20.35" customHeight="1">
      <c r="A9080" t="s" s="10">
        <v>9083</v>
      </c>
      <c r="B9080" s="11">
        <v>20.9</v>
      </c>
      <c r="C9080" s="12">
        <v>20.2</v>
      </c>
      <c r="D9080" s="12">
        <v>20.2</v>
      </c>
      <c r="E9080" s="16">
        <v>20.2</v>
      </c>
      <c r="F9080" s="12">
        <v>20.2</v>
      </c>
      <c r="G9080" s="14"/>
      <c r="H9080" s="14"/>
      <c r="I9080" s="14"/>
    </row>
    <row r="9081" ht="20.35" customHeight="1">
      <c r="A9081" t="s" s="10">
        <v>9084</v>
      </c>
      <c r="B9081" s="11">
        <v>21.7</v>
      </c>
      <c r="C9081" s="12">
        <v>21.1</v>
      </c>
      <c r="D9081" s="12">
        <v>21.1</v>
      </c>
      <c r="E9081" s="16">
        <v>21.1</v>
      </c>
      <c r="F9081" s="12">
        <v>21.7</v>
      </c>
      <c r="G9081" s="14"/>
      <c r="H9081" s="14"/>
      <c r="I9081" s="14"/>
    </row>
    <row r="9082" ht="20.35" customHeight="1">
      <c r="A9082" t="s" s="10">
        <v>9085</v>
      </c>
      <c r="B9082" s="11">
        <v>21.7</v>
      </c>
      <c r="C9082" s="12">
        <v>21.1</v>
      </c>
      <c r="D9082" s="12">
        <v>21.1</v>
      </c>
      <c r="E9082" s="16">
        <v>21.1</v>
      </c>
      <c r="F9082" s="12">
        <v>21.7</v>
      </c>
      <c r="G9082" s="14"/>
      <c r="H9082" s="14"/>
      <c r="I9082" s="14"/>
    </row>
    <row r="9083" ht="20.35" customHeight="1">
      <c r="A9083" t="s" s="10">
        <v>9086</v>
      </c>
      <c r="B9083" s="11">
        <v>26</v>
      </c>
      <c r="C9083" s="12">
        <v>25.7</v>
      </c>
      <c r="D9083" s="12">
        <v>25.7</v>
      </c>
      <c r="E9083" s="16">
        <v>25.7</v>
      </c>
      <c r="F9083" s="12">
        <v>26.4</v>
      </c>
      <c r="G9083" s="14"/>
      <c r="H9083" s="14"/>
      <c r="I9083" s="14"/>
    </row>
    <row r="9084" ht="20.35" customHeight="1">
      <c r="A9084" t="s" s="10">
        <v>9087</v>
      </c>
      <c r="B9084" s="11">
        <v>30.2</v>
      </c>
      <c r="C9084" s="12">
        <v>28.3</v>
      </c>
      <c r="D9084" s="12">
        <v>28.3</v>
      </c>
      <c r="E9084" s="16">
        <v>28.3</v>
      </c>
      <c r="F9084" s="12">
        <v>29.6</v>
      </c>
      <c r="G9084" s="14"/>
      <c r="H9084" s="14"/>
      <c r="I9084" s="14"/>
    </row>
    <row r="9085" ht="20.35" customHeight="1">
      <c r="A9085" t="s" s="10">
        <v>9088</v>
      </c>
      <c r="B9085" s="11">
        <v>24.9</v>
      </c>
      <c r="C9085" s="12">
        <v>24.8</v>
      </c>
      <c r="D9085" s="12">
        <v>24.8</v>
      </c>
      <c r="E9085" s="16">
        <v>24.8</v>
      </c>
      <c r="F9085" s="12">
        <v>25</v>
      </c>
      <c r="G9085" s="14"/>
      <c r="H9085" s="14"/>
      <c r="I9085" s="14"/>
    </row>
    <row r="9086" ht="20.35" customHeight="1">
      <c r="A9086" t="s" s="10">
        <v>9089</v>
      </c>
      <c r="B9086" s="11">
        <v>25.6</v>
      </c>
      <c r="C9086" s="12">
        <v>25.5</v>
      </c>
      <c r="D9086" s="12">
        <v>25.5</v>
      </c>
      <c r="E9086" s="16">
        <v>25.5</v>
      </c>
      <c r="F9086" s="12">
        <v>26.2</v>
      </c>
      <c r="G9086" s="14"/>
      <c r="H9086" s="14"/>
      <c r="I9086" s="14"/>
    </row>
    <row r="9087" ht="20.35" customHeight="1">
      <c r="A9087" t="s" s="10">
        <v>9090</v>
      </c>
      <c r="B9087" s="11">
        <v>22.8</v>
      </c>
      <c r="C9087" s="12">
        <v>22.2</v>
      </c>
      <c r="D9087" s="12">
        <v>22.2</v>
      </c>
      <c r="E9087" s="16">
        <v>22.2</v>
      </c>
      <c r="F9087" s="12">
        <v>22.8</v>
      </c>
      <c r="G9087" s="14"/>
      <c r="H9087" s="14"/>
      <c r="I9087" s="14"/>
    </row>
    <row r="9088" ht="20.35" customHeight="1">
      <c r="A9088" t="s" s="10">
        <v>9091</v>
      </c>
      <c r="B9088" s="11">
        <v>20.8</v>
      </c>
      <c r="C9088" s="12">
        <v>20.1</v>
      </c>
      <c r="D9088" s="12">
        <v>20.1</v>
      </c>
      <c r="E9088" s="16">
        <v>20.1</v>
      </c>
      <c r="F9088" s="12">
        <v>20.1</v>
      </c>
      <c r="G9088" s="14"/>
      <c r="H9088" s="14"/>
      <c r="I9088" s="14"/>
    </row>
    <row r="9089" ht="20.35" customHeight="1">
      <c r="A9089" t="s" s="10">
        <v>9092</v>
      </c>
      <c r="B9089" s="11">
        <v>24.5</v>
      </c>
      <c r="C9089" s="12">
        <v>23.9</v>
      </c>
      <c r="D9089" s="12">
        <v>23.9</v>
      </c>
      <c r="E9089" s="16">
        <v>23.9</v>
      </c>
      <c r="F9089" s="12">
        <v>24.2</v>
      </c>
      <c r="G9089" s="14"/>
      <c r="H9089" s="14"/>
      <c r="I9089" s="14"/>
    </row>
    <row r="9090" ht="20.35" customHeight="1">
      <c r="A9090" t="s" s="10">
        <v>9093</v>
      </c>
      <c r="B9090" s="11">
        <v>25.5</v>
      </c>
      <c r="C9090" s="12">
        <v>25.4</v>
      </c>
      <c r="D9090" s="12">
        <v>25.4</v>
      </c>
      <c r="E9090" s="16">
        <v>25.4</v>
      </c>
      <c r="F9090" s="12">
        <v>25.9</v>
      </c>
      <c r="G9090" s="14"/>
      <c r="H9090" s="14"/>
      <c r="I9090" s="14"/>
    </row>
    <row r="9091" ht="20.35" customHeight="1">
      <c r="A9091" t="s" s="10">
        <v>9094</v>
      </c>
      <c r="B9091" s="11">
        <v>25.6</v>
      </c>
      <c r="C9091" s="12">
        <v>25.5</v>
      </c>
      <c r="D9091" s="12">
        <v>25.5</v>
      </c>
      <c r="E9091" s="16">
        <v>25.5</v>
      </c>
      <c r="F9091" s="12">
        <v>26.2</v>
      </c>
      <c r="G9091" s="14"/>
      <c r="H9091" s="14"/>
      <c r="I9091" s="14"/>
    </row>
    <row r="9092" ht="20.35" customHeight="1">
      <c r="A9092" t="s" s="10">
        <v>9095</v>
      </c>
      <c r="B9092" s="11">
        <v>26.8</v>
      </c>
      <c r="C9092" s="12">
        <v>26.3</v>
      </c>
      <c r="D9092" s="12">
        <v>26.3</v>
      </c>
      <c r="E9092" s="16">
        <v>26.3</v>
      </c>
      <c r="F9092" s="12">
        <v>26.7</v>
      </c>
      <c r="G9092" s="14"/>
      <c r="H9092" s="14"/>
      <c r="I9092" s="14"/>
    </row>
    <row r="9093" ht="20.35" customHeight="1">
      <c r="A9093" t="s" s="10">
        <v>9096</v>
      </c>
      <c r="B9093" s="11">
        <v>22.8</v>
      </c>
      <c r="C9093" s="12">
        <v>22.2</v>
      </c>
      <c r="D9093" s="12">
        <v>22.2</v>
      </c>
      <c r="E9093" s="16">
        <v>22.2</v>
      </c>
      <c r="F9093" s="12">
        <v>22.8</v>
      </c>
      <c r="G9093" s="14"/>
      <c r="H9093" s="14"/>
      <c r="I9093" s="14"/>
    </row>
    <row r="9094" ht="20.35" customHeight="1">
      <c r="A9094" t="s" s="10">
        <v>9097</v>
      </c>
      <c r="B9094" s="11">
        <v>26.8</v>
      </c>
      <c r="C9094" s="12">
        <v>26.3</v>
      </c>
      <c r="D9094" s="12">
        <v>26.3</v>
      </c>
      <c r="E9094" s="16">
        <v>26.3</v>
      </c>
      <c r="F9094" s="12">
        <v>26.7</v>
      </c>
      <c r="G9094" s="14"/>
      <c r="H9094" s="14"/>
      <c r="I9094" s="14"/>
    </row>
    <row r="9095" ht="20.35" customHeight="1">
      <c r="A9095" t="s" s="10">
        <v>9098</v>
      </c>
      <c r="B9095" s="11">
        <v>27.2</v>
      </c>
      <c r="C9095" s="12">
        <v>26.7</v>
      </c>
      <c r="D9095" s="12">
        <v>26.7</v>
      </c>
      <c r="E9095" s="16">
        <v>26.7</v>
      </c>
      <c r="F9095" s="12">
        <v>27.8</v>
      </c>
      <c r="G9095" s="14"/>
      <c r="H9095" s="14"/>
      <c r="I9095" s="14"/>
    </row>
    <row r="9096" ht="20.35" customHeight="1">
      <c r="A9096" t="s" s="10">
        <v>9099</v>
      </c>
      <c r="B9096" s="11">
        <v>32.8</v>
      </c>
      <c r="C9096" s="12">
        <v>31.6</v>
      </c>
      <c r="D9096" s="12">
        <v>31.6</v>
      </c>
      <c r="E9096" s="16">
        <v>31.6</v>
      </c>
      <c r="F9096" s="12">
        <v>32.8</v>
      </c>
      <c r="G9096" s="14"/>
      <c r="H9096" s="14"/>
      <c r="I9096" s="14"/>
    </row>
    <row r="9097" ht="20.35" customHeight="1">
      <c r="A9097" t="s" s="10">
        <v>9100</v>
      </c>
      <c r="B9097" s="11">
        <v>32.5</v>
      </c>
      <c r="C9097" s="12">
        <v>30.5</v>
      </c>
      <c r="D9097" s="12">
        <v>30.5</v>
      </c>
      <c r="E9097" s="16">
        <v>30.5</v>
      </c>
      <c r="F9097" s="12">
        <v>32.2</v>
      </c>
      <c r="G9097" s="14"/>
      <c r="H9097" s="14"/>
      <c r="I9097" s="14"/>
    </row>
    <row r="9098" ht="20.35" customHeight="1">
      <c r="A9098" t="s" s="10">
        <v>9101</v>
      </c>
      <c r="B9098" s="11">
        <v>27.2</v>
      </c>
      <c r="C9098" s="12">
        <v>26.7</v>
      </c>
      <c r="D9098" s="12">
        <v>26.7</v>
      </c>
      <c r="E9098" s="16">
        <v>26.7</v>
      </c>
      <c r="F9098" s="12">
        <v>27.8</v>
      </c>
      <c r="G9098" s="14"/>
      <c r="H9098" s="14"/>
      <c r="I9098" s="14"/>
    </row>
    <row r="9099" ht="20.35" customHeight="1">
      <c r="A9099" t="s" s="10">
        <v>9102</v>
      </c>
      <c r="B9099" s="11">
        <v>31</v>
      </c>
      <c r="C9099" s="12">
        <v>29.1</v>
      </c>
      <c r="D9099" s="12">
        <v>29.1</v>
      </c>
      <c r="E9099" s="16">
        <v>29.1</v>
      </c>
      <c r="F9099" s="12">
        <v>30.6</v>
      </c>
      <c r="G9099" s="14"/>
      <c r="H9099" s="14"/>
      <c r="I9099" s="14"/>
    </row>
    <row r="9100" ht="20.35" customHeight="1">
      <c r="A9100" t="s" s="10">
        <v>9103</v>
      </c>
      <c r="B9100" s="11">
        <v>34.2</v>
      </c>
      <c r="C9100" s="12">
        <v>32.2</v>
      </c>
      <c r="D9100" s="12">
        <v>32.2</v>
      </c>
      <c r="E9100" s="16">
        <v>32.2</v>
      </c>
      <c r="F9100" s="12">
        <v>33.9</v>
      </c>
      <c r="G9100" s="14"/>
      <c r="H9100" s="14"/>
      <c r="I9100" s="14"/>
    </row>
    <row r="9101" ht="20.35" customHeight="1">
      <c r="A9101" t="s" s="10">
        <v>9104</v>
      </c>
      <c r="B9101" s="11">
        <v>19.1</v>
      </c>
      <c r="C9101" s="12">
        <v>18.5</v>
      </c>
      <c r="D9101" s="12">
        <v>18.5</v>
      </c>
      <c r="E9101" s="16">
        <v>18.5</v>
      </c>
      <c r="F9101" s="12">
        <v>18.4</v>
      </c>
      <c r="G9101" s="14"/>
      <c r="H9101" s="14"/>
      <c r="I9101" s="14"/>
    </row>
    <row r="9102" ht="20.35" customHeight="1">
      <c r="A9102" t="s" s="10">
        <v>9105</v>
      </c>
      <c r="B9102" s="11">
        <v>22.9</v>
      </c>
      <c r="C9102" s="12">
        <v>21.9</v>
      </c>
      <c r="D9102" s="12">
        <v>21.9</v>
      </c>
      <c r="E9102" s="16">
        <v>21.9</v>
      </c>
      <c r="F9102" s="12">
        <v>22.3</v>
      </c>
      <c r="G9102" s="14"/>
      <c r="H9102" s="14"/>
      <c r="I9102" s="14"/>
    </row>
    <row r="9103" ht="20.35" customHeight="1">
      <c r="A9103" t="s" s="10">
        <v>9106</v>
      </c>
      <c r="B9103" s="11">
        <v>22.8</v>
      </c>
      <c r="C9103" s="12">
        <v>21.8</v>
      </c>
      <c r="D9103" s="12">
        <v>21.8</v>
      </c>
      <c r="E9103" s="16">
        <v>21.8</v>
      </c>
      <c r="F9103" s="12">
        <v>22.2</v>
      </c>
      <c r="G9103" s="14"/>
      <c r="H9103" s="14"/>
      <c r="I9103" s="14"/>
    </row>
    <row r="9104" ht="20.35" customHeight="1">
      <c r="A9104" t="s" s="10">
        <v>9107</v>
      </c>
      <c r="B9104" s="11">
        <v>26</v>
      </c>
      <c r="C9104" s="12">
        <v>25.1</v>
      </c>
      <c r="D9104" s="12">
        <v>25.1</v>
      </c>
      <c r="E9104" s="16">
        <v>25.1</v>
      </c>
      <c r="F9104" s="12">
        <v>25.1</v>
      </c>
      <c r="G9104" s="14"/>
      <c r="H9104" s="14"/>
      <c r="I9104" s="14"/>
    </row>
    <row r="9105" ht="20.35" customHeight="1">
      <c r="A9105" t="s" s="10">
        <v>9108</v>
      </c>
      <c r="B9105" s="11">
        <v>26.9</v>
      </c>
      <c r="C9105" s="12">
        <v>27</v>
      </c>
      <c r="D9105" s="12">
        <v>27</v>
      </c>
      <c r="E9105" s="16">
        <v>27</v>
      </c>
      <c r="F9105" s="12">
        <v>26.8</v>
      </c>
      <c r="G9105" s="14"/>
      <c r="H9105" s="14"/>
      <c r="I9105" s="14"/>
    </row>
    <row r="9106" ht="20.35" customHeight="1">
      <c r="A9106" t="s" s="10">
        <v>9109</v>
      </c>
      <c r="B9106" s="11">
        <v>28.5</v>
      </c>
      <c r="C9106" s="12">
        <v>28.8</v>
      </c>
      <c r="D9106" s="12">
        <v>28.8</v>
      </c>
      <c r="E9106" s="16">
        <v>28.8</v>
      </c>
      <c r="F9106" s="12">
        <v>28.3</v>
      </c>
      <c r="G9106" s="14"/>
      <c r="H9106" s="14"/>
      <c r="I9106" s="14"/>
    </row>
    <row r="9107" ht="20.35" customHeight="1">
      <c r="A9107" t="s" s="10">
        <v>9110</v>
      </c>
      <c r="B9107" s="11">
        <v>26.9</v>
      </c>
      <c r="C9107" s="12">
        <v>26.8</v>
      </c>
      <c r="D9107" s="12">
        <v>26.8</v>
      </c>
      <c r="E9107" s="16">
        <v>26.8</v>
      </c>
      <c r="F9107" s="12">
        <v>26.7</v>
      </c>
      <c r="G9107" s="14"/>
      <c r="H9107" s="14"/>
      <c r="I9107" s="14"/>
    </row>
    <row r="9108" ht="20.35" customHeight="1">
      <c r="A9108" t="s" s="10">
        <v>9111</v>
      </c>
      <c r="B9108" s="11">
        <v>27.7</v>
      </c>
      <c r="C9108" s="12">
        <v>27.8</v>
      </c>
      <c r="D9108" s="12">
        <v>27.8</v>
      </c>
      <c r="E9108" s="16">
        <v>27.8</v>
      </c>
      <c r="F9108" s="12">
        <v>27.4</v>
      </c>
      <c r="G9108" s="14"/>
      <c r="H9108" s="14"/>
      <c r="I9108" s="14"/>
    </row>
    <row r="9109" ht="20.35" customHeight="1">
      <c r="A9109" t="s" s="10">
        <v>9112</v>
      </c>
      <c r="B9109" s="11">
        <v>30.3</v>
      </c>
      <c r="C9109" s="12">
        <v>30</v>
      </c>
      <c r="D9109" s="12">
        <v>30</v>
      </c>
      <c r="E9109" s="16">
        <v>30</v>
      </c>
      <c r="F9109" s="12">
        <v>30</v>
      </c>
      <c r="G9109" s="14"/>
      <c r="H9109" s="14"/>
      <c r="I9109" s="14"/>
    </row>
    <row r="9110" ht="20.35" customHeight="1">
      <c r="A9110" t="s" s="10">
        <v>9113</v>
      </c>
      <c r="B9110" s="11">
        <v>25.7</v>
      </c>
      <c r="C9110" s="12">
        <v>24.5</v>
      </c>
      <c r="D9110" s="12">
        <v>24.5</v>
      </c>
      <c r="E9110" s="16">
        <v>24.5</v>
      </c>
      <c r="F9110" s="12">
        <v>24.6</v>
      </c>
      <c r="G9110" s="14"/>
      <c r="H9110" s="14"/>
      <c r="I9110" s="14"/>
    </row>
    <row r="9111" ht="20.35" customHeight="1">
      <c r="A9111" t="s" s="10">
        <v>9114</v>
      </c>
      <c r="B9111" s="11">
        <v>26.9</v>
      </c>
      <c r="C9111" s="12">
        <v>27.1</v>
      </c>
      <c r="D9111" s="12">
        <v>27.1</v>
      </c>
      <c r="E9111" s="16">
        <v>27.1</v>
      </c>
      <c r="F9111" s="12">
        <v>26.9</v>
      </c>
      <c r="G9111" s="14"/>
      <c r="H9111" s="14"/>
      <c r="I9111" s="14"/>
    </row>
    <row r="9112" ht="20.35" customHeight="1">
      <c r="A9112" t="s" s="10">
        <v>9115</v>
      </c>
      <c r="B9112" s="11">
        <v>28.2</v>
      </c>
      <c r="C9112" s="12">
        <v>28.4</v>
      </c>
      <c r="D9112" s="12">
        <v>28.4</v>
      </c>
      <c r="E9112" s="16">
        <v>28.4</v>
      </c>
      <c r="F9112" s="12">
        <v>27.8</v>
      </c>
      <c r="G9112" s="14"/>
      <c r="H9112" s="14"/>
      <c r="I9112" s="14"/>
    </row>
    <row r="9113" ht="20.35" customHeight="1">
      <c r="A9113" t="s" s="10">
        <v>9116</v>
      </c>
      <c r="B9113" s="11">
        <v>27.9</v>
      </c>
      <c r="C9113" s="12">
        <v>28.2</v>
      </c>
      <c r="D9113" s="12">
        <v>28.2</v>
      </c>
      <c r="E9113" s="16">
        <v>28.2</v>
      </c>
      <c r="F9113" s="12">
        <v>27.6</v>
      </c>
      <c r="G9113" s="14"/>
      <c r="H9113" s="14"/>
      <c r="I9113" s="14"/>
    </row>
    <row r="9114" ht="20.35" customHeight="1">
      <c r="A9114" t="s" s="10">
        <v>9117</v>
      </c>
      <c r="B9114" s="11">
        <v>30.8</v>
      </c>
      <c r="C9114" s="12">
        <v>30.2</v>
      </c>
      <c r="D9114" s="12">
        <v>30.2</v>
      </c>
      <c r="E9114" s="16">
        <v>30.2</v>
      </c>
      <c r="F9114" s="12">
        <v>30.6</v>
      </c>
      <c r="G9114" s="14"/>
      <c r="H9114" s="14"/>
      <c r="I9114" s="14"/>
    </row>
    <row r="9115" ht="20.35" customHeight="1">
      <c r="A9115" t="s" s="10">
        <v>9118</v>
      </c>
      <c r="B9115" s="11">
        <v>32.7</v>
      </c>
      <c r="C9115" s="12">
        <v>31.7</v>
      </c>
      <c r="D9115" s="12">
        <v>31.7</v>
      </c>
      <c r="E9115" s="16">
        <v>31.7</v>
      </c>
      <c r="F9115" s="12">
        <v>32.6</v>
      </c>
      <c r="G9115" s="14"/>
      <c r="H9115" s="14"/>
      <c r="I9115" s="14"/>
    </row>
    <row r="9116" ht="20.35" customHeight="1">
      <c r="A9116" t="s" s="10">
        <v>9119</v>
      </c>
      <c r="B9116" s="11">
        <v>35.6</v>
      </c>
      <c r="C9116" s="12">
        <v>34.2</v>
      </c>
      <c r="D9116" s="12">
        <v>34.2</v>
      </c>
      <c r="E9116" s="16">
        <v>34.2</v>
      </c>
      <c r="F9116" s="12">
        <v>35.6</v>
      </c>
      <c r="G9116" s="14"/>
      <c r="H9116" s="14"/>
      <c r="I9116" s="14"/>
    </row>
    <row r="9117" ht="20.35" customHeight="1">
      <c r="A9117" t="s" s="10">
        <v>9120</v>
      </c>
      <c r="B9117" s="11">
        <v>37.3</v>
      </c>
      <c r="C9117" s="12">
        <v>38.1</v>
      </c>
      <c r="D9117" s="12">
        <v>38.1</v>
      </c>
      <c r="E9117" s="16">
        <v>38.1</v>
      </c>
      <c r="F9117" s="12">
        <v>37.8</v>
      </c>
      <c r="G9117" s="14"/>
      <c r="H9117" s="14"/>
      <c r="I9117" s="14"/>
    </row>
    <row r="9118" ht="20.35" customHeight="1">
      <c r="A9118" t="s" s="10">
        <v>9121</v>
      </c>
      <c r="B9118" s="11">
        <v>39.3</v>
      </c>
      <c r="C9118" s="12">
        <v>39.5</v>
      </c>
      <c r="D9118" s="12">
        <v>39.5</v>
      </c>
      <c r="E9118" s="16">
        <v>39.5</v>
      </c>
      <c r="F9118" s="12">
        <v>39.4</v>
      </c>
      <c r="G9118" s="14"/>
      <c r="H9118" s="14"/>
      <c r="I9118" s="14"/>
    </row>
    <row r="9119" ht="20.35" customHeight="1">
      <c r="A9119" t="s" s="10">
        <v>9122</v>
      </c>
      <c r="B9119" s="11">
        <v>37.3</v>
      </c>
      <c r="C9119" s="12">
        <v>38.1</v>
      </c>
      <c r="D9119" s="12">
        <v>38.1</v>
      </c>
      <c r="E9119" s="16">
        <v>38.1</v>
      </c>
      <c r="F9119" s="12">
        <v>37.8</v>
      </c>
      <c r="G9119" s="14"/>
      <c r="H9119" s="14"/>
      <c r="I9119" s="14"/>
    </row>
    <row r="9120" ht="20.35" customHeight="1">
      <c r="A9120" t="s" s="10">
        <v>9123</v>
      </c>
      <c r="B9120" s="11">
        <v>35.5</v>
      </c>
      <c r="C9120" s="12">
        <v>33.9</v>
      </c>
      <c r="D9120" s="12">
        <v>33.9</v>
      </c>
      <c r="E9120" s="16">
        <v>33.9</v>
      </c>
      <c r="F9120" s="12">
        <v>35.4</v>
      </c>
      <c r="G9120" s="14"/>
      <c r="H9120" s="14"/>
      <c r="I9120" s="14"/>
    </row>
    <row r="9121" ht="20.35" customHeight="1">
      <c r="A9121" t="s" s="10">
        <v>9124</v>
      </c>
      <c r="B9121" s="11">
        <v>33</v>
      </c>
      <c r="C9121" s="12">
        <v>31.8</v>
      </c>
      <c r="D9121" s="12">
        <v>31.8</v>
      </c>
      <c r="E9121" s="16">
        <v>31.8</v>
      </c>
      <c r="F9121" s="12">
        <v>32.8</v>
      </c>
      <c r="G9121" s="14"/>
      <c r="H9121" s="14"/>
      <c r="I9121" s="14"/>
    </row>
    <row r="9122" ht="20.35" customHeight="1">
      <c r="A9122" t="s" s="10">
        <v>9125</v>
      </c>
      <c r="B9122" s="11">
        <v>32.5</v>
      </c>
      <c r="C9122" s="12">
        <v>31.5</v>
      </c>
      <c r="D9122" s="12">
        <v>31.5</v>
      </c>
      <c r="E9122" s="16">
        <v>31.5</v>
      </c>
      <c r="F9122" s="12">
        <v>32.2</v>
      </c>
      <c r="G9122" s="14"/>
      <c r="H9122" s="14"/>
      <c r="I9122" s="14"/>
    </row>
    <row r="9123" ht="20.35" customHeight="1">
      <c r="A9123" t="s" s="10">
        <v>9126</v>
      </c>
      <c r="B9123" s="11">
        <v>35.2</v>
      </c>
      <c r="C9123" s="12">
        <v>33.7</v>
      </c>
      <c r="D9123" s="12">
        <v>33.7</v>
      </c>
      <c r="E9123" s="16">
        <v>33.7</v>
      </c>
      <c r="F9123" s="12">
        <v>35</v>
      </c>
      <c r="G9123" s="14"/>
      <c r="H9123" s="14"/>
      <c r="I9123" s="14"/>
    </row>
    <row r="9124" ht="20.35" customHeight="1">
      <c r="A9124" t="s" s="10">
        <v>9127</v>
      </c>
      <c r="B9124" s="11">
        <v>35.8</v>
      </c>
      <c r="C9124" s="12">
        <v>34.3</v>
      </c>
      <c r="D9124" s="12">
        <v>34.3</v>
      </c>
      <c r="E9124" s="16">
        <v>34.3</v>
      </c>
      <c r="F9124" s="12">
        <v>35.7</v>
      </c>
      <c r="G9124" s="14"/>
      <c r="H9124" s="14"/>
      <c r="I9124" s="14"/>
    </row>
    <row r="9125" ht="20.35" customHeight="1">
      <c r="A9125" t="s" s="10">
        <v>9128</v>
      </c>
      <c r="B9125" s="11">
        <v>31.6</v>
      </c>
      <c r="C9125" s="12">
        <v>30.5</v>
      </c>
      <c r="D9125" s="12">
        <v>30.5</v>
      </c>
      <c r="E9125" s="16">
        <v>30.5</v>
      </c>
      <c r="F9125" s="12">
        <v>31.1</v>
      </c>
      <c r="G9125" s="14"/>
      <c r="H9125" s="14"/>
      <c r="I9125" s="14"/>
    </row>
    <row r="9126" ht="20.35" customHeight="1">
      <c r="A9126" t="s" s="10">
        <v>9129</v>
      </c>
      <c r="B9126" s="11">
        <v>28.5</v>
      </c>
      <c r="C9126" s="12">
        <v>28.8</v>
      </c>
      <c r="D9126" s="12">
        <v>28.8</v>
      </c>
      <c r="E9126" s="16">
        <v>28.8</v>
      </c>
      <c r="F9126" s="12">
        <v>28.3</v>
      </c>
      <c r="G9126" s="14"/>
      <c r="H9126" s="14"/>
      <c r="I9126" s="14"/>
    </row>
    <row r="9127" ht="20.35" customHeight="1">
      <c r="A9127" t="s" s="10">
        <v>9130</v>
      </c>
      <c r="B9127" s="11">
        <v>29.5</v>
      </c>
      <c r="C9127" s="12">
        <v>29.5</v>
      </c>
      <c r="D9127" s="12">
        <v>29.5</v>
      </c>
      <c r="E9127" s="16">
        <v>29.5</v>
      </c>
      <c r="F9127" s="12">
        <v>29.3</v>
      </c>
      <c r="G9127" s="14"/>
      <c r="H9127" s="14"/>
      <c r="I9127" s="14"/>
    </row>
    <row r="9128" ht="20.35" customHeight="1">
      <c r="A9128" t="s" s="10">
        <v>9131</v>
      </c>
      <c r="B9128" s="11">
        <v>34.8</v>
      </c>
      <c r="C9128" s="12">
        <v>33</v>
      </c>
      <c r="D9128" s="12">
        <v>33</v>
      </c>
      <c r="E9128" s="16">
        <v>33</v>
      </c>
      <c r="F9128" s="12">
        <v>34.4</v>
      </c>
      <c r="G9128" s="14"/>
      <c r="H9128" s="14"/>
      <c r="I9128" s="14"/>
    </row>
    <row r="9129" ht="20.35" customHeight="1">
      <c r="A9129" t="s" s="10">
        <v>9132</v>
      </c>
      <c r="B9129" s="11">
        <v>34.2</v>
      </c>
      <c r="C9129" s="12">
        <v>32.5</v>
      </c>
      <c r="D9129" s="12">
        <v>32.5</v>
      </c>
      <c r="E9129" s="16">
        <v>32.5</v>
      </c>
      <c r="F9129" s="12">
        <v>33.3</v>
      </c>
      <c r="G9129" s="14"/>
      <c r="H9129" s="14"/>
      <c r="I9129" s="14"/>
    </row>
    <row r="9130" ht="20.35" customHeight="1">
      <c r="A9130" t="s" s="10">
        <v>9133</v>
      </c>
      <c r="B9130" s="11">
        <v>30</v>
      </c>
      <c r="C9130" s="12">
        <v>29.9</v>
      </c>
      <c r="D9130" s="12">
        <v>29.9</v>
      </c>
      <c r="E9130" s="16">
        <v>29.9</v>
      </c>
      <c r="F9130" s="12">
        <v>29.6</v>
      </c>
      <c r="G9130" s="14"/>
      <c r="H9130" s="14"/>
      <c r="I9130" s="14"/>
    </row>
    <row r="9131" ht="20.35" customHeight="1">
      <c r="A9131" t="s" s="10">
        <v>9134</v>
      </c>
      <c r="B9131" s="11">
        <v>29.7</v>
      </c>
      <c r="C9131" s="12">
        <v>29.6</v>
      </c>
      <c r="D9131" s="12">
        <v>29.6</v>
      </c>
      <c r="E9131" s="16">
        <v>29.6</v>
      </c>
      <c r="F9131" s="12">
        <v>29.4</v>
      </c>
      <c r="G9131" s="14"/>
      <c r="H9131" s="14"/>
      <c r="I9131" s="14"/>
    </row>
    <row r="9132" ht="20.35" customHeight="1">
      <c r="A9132" t="s" s="10">
        <v>9135</v>
      </c>
      <c r="B9132" s="11">
        <v>34.3</v>
      </c>
      <c r="C9132" s="12">
        <v>32.6</v>
      </c>
      <c r="D9132" s="12">
        <v>32.6</v>
      </c>
      <c r="E9132" s="16">
        <v>32.6</v>
      </c>
      <c r="F9132" s="12">
        <v>33.6</v>
      </c>
      <c r="G9132" s="14"/>
      <c r="H9132" s="14"/>
      <c r="I9132" s="14"/>
    </row>
    <row r="9133" ht="20.35" customHeight="1">
      <c r="A9133" t="s" s="10">
        <v>9136</v>
      </c>
      <c r="B9133" s="11">
        <v>34.8</v>
      </c>
      <c r="C9133" s="12">
        <v>33.4</v>
      </c>
      <c r="D9133" s="12">
        <v>33.4</v>
      </c>
      <c r="E9133" s="16">
        <v>33.4</v>
      </c>
      <c r="F9133" s="12">
        <v>34.4</v>
      </c>
      <c r="G9133" s="14"/>
      <c r="H9133" s="14"/>
      <c r="I9133" s="14"/>
    </row>
    <row r="9134" ht="20.35" customHeight="1">
      <c r="A9134" t="s" s="10">
        <v>9137</v>
      </c>
      <c r="B9134" s="11">
        <v>39.9</v>
      </c>
      <c r="C9134" s="12">
        <v>37.9</v>
      </c>
      <c r="D9134" s="12">
        <v>37.9</v>
      </c>
      <c r="E9134" s="16">
        <v>37.9</v>
      </c>
      <c r="F9134" s="12">
        <v>39</v>
      </c>
      <c r="G9134" s="14"/>
      <c r="H9134" s="14"/>
      <c r="I9134" s="14"/>
    </row>
    <row r="9135" ht="20.35" customHeight="1">
      <c r="A9135" t="s" s="10">
        <v>9138</v>
      </c>
      <c r="B9135" s="11">
        <v>32.3</v>
      </c>
      <c r="C9135" s="12">
        <v>31.8</v>
      </c>
      <c r="D9135" s="12">
        <v>31.8</v>
      </c>
      <c r="E9135" s="16">
        <v>31.8</v>
      </c>
      <c r="F9135" s="12">
        <v>31.7</v>
      </c>
      <c r="G9135" s="14"/>
      <c r="H9135" s="14"/>
      <c r="I9135" s="14"/>
    </row>
    <row r="9136" ht="20.35" customHeight="1">
      <c r="A9136" t="s" s="10">
        <v>9139</v>
      </c>
      <c r="B9136" s="11">
        <v>34.8</v>
      </c>
      <c r="C9136" s="12">
        <v>33.4</v>
      </c>
      <c r="D9136" s="12">
        <v>33.4</v>
      </c>
      <c r="E9136" s="16">
        <v>33.4</v>
      </c>
      <c r="F9136" s="12">
        <v>34.4</v>
      </c>
      <c r="G9136" s="14"/>
      <c r="H9136" s="14"/>
      <c r="I9136" s="14"/>
    </row>
    <row r="9137" ht="20.35" customHeight="1">
      <c r="A9137" t="s" s="10">
        <v>9140</v>
      </c>
      <c r="B9137" s="11">
        <v>21.3</v>
      </c>
      <c r="C9137" s="12">
        <v>21.5</v>
      </c>
      <c r="D9137" s="12">
        <v>21.5</v>
      </c>
      <c r="E9137" s="16">
        <v>21.5</v>
      </c>
      <c r="F9137" s="12">
        <v>21.4</v>
      </c>
      <c r="G9137" s="14"/>
      <c r="H9137" s="14"/>
      <c r="I9137" s="14"/>
    </row>
    <row r="9138" ht="20.35" customHeight="1">
      <c r="A9138" t="s" s="10">
        <v>9141</v>
      </c>
      <c r="B9138" s="11">
        <v>21.3</v>
      </c>
      <c r="C9138" s="12">
        <v>21.5</v>
      </c>
      <c r="D9138" s="12">
        <v>21.5</v>
      </c>
      <c r="E9138" s="16">
        <v>21.5</v>
      </c>
      <c r="F9138" s="12">
        <v>21.4</v>
      </c>
      <c r="G9138" s="14"/>
      <c r="H9138" s="14"/>
      <c r="I9138" s="14"/>
    </row>
    <row r="9139" ht="20.35" customHeight="1">
      <c r="A9139" t="s" s="10">
        <v>9142</v>
      </c>
      <c r="B9139" s="11">
        <v>25.7</v>
      </c>
      <c r="C9139" s="12">
        <v>24.8</v>
      </c>
      <c r="D9139" s="12">
        <v>24.8</v>
      </c>
      <c r="E9139" s="16">
        <v>24.8</v>
      </c>
      <c r="F9139" s="12">
        <v>25.1</v>
      </c>
      <c r="G9139" s="14"/>
      <c r="H9139" s="14"/>
      <c r="I9139" s="14"/>
    </row>
    <row r="9140" ht="20.35" customHeight="1">
      <c r="A9140" t="s" s="10">
        <v>9143</v>
      </c>
      <c r="B9140" s="11">
        <v>32.4</v>
      </c>
      <c r="C9140" s="12">
        <v>31.8</v>
      </c>
      <c r="D9140" s="12">
        <v>31.8</v>
      </c>
      <c r="E9140" s="16">
        <v>31.8</v>
      </c>
      <c r="F9140" s="12">
        <v>31.8</v>
      </c>
      <c r="G9140" s="14"/>
      <c r="H9140" s="14"/>
      <c r="I9140" s="14"/>
    </row>
    <row r="9141" ht="20.35" customHeight="1">
      <c r="A9141" t="s" s="10">
        <v>9144</v>
      </c>
      <c r="B9141" s="11">
        <v>32.7</v>
      </c>
      <c r="C9141" s="12">
        <v>31.8</v>
      </c>
      <c r="D9141" s="12">
        <v>31.8</v>
      </c>
      <c r="E9141" s="16">
        <v>31.8</v>
      </c>
      <c r="F9141" s="12">
        <v>32.2</v>
      </c>
      <c r="G9141" s="14"/>
      <c r="H9141" s="14"/>
      <c r="I9141" s="14"/>
    </row>
    <row r="9142" ht="20.35" customHeight="1">
      <c r="A9142" t="s" s="10">
        <v>9145</v>
      </c>
      <c r="B9142" s="11">
        <v>35.3</v>
      </c>
      <c r="C9142" s="12">
        <v>34.1</v>
      </c>
      <c r="D9142" s="12">
        <v>34.1</v>
      </c>
      <c r="E9142" s="16">
        <v>34.1</v>
      </c>
      <c r="F9142" s="12">
        <v>35</v>
      </c>
      <c r="G9142" s="14"/>
      <c r="H9142" s="14"/>
      <c r="I9142" s="14"/>
    </row>
    <row r="9143" ht="20.35" customHeight="1">
      <c r="A9143" t="s" s="10">
        <v>9146</v>
      </c>
      <c r="B9143" s="11">
        <v>34</v>
      </c>
      <c r="C9143" s="12">
        <v>32.9</v>
      </c>
      <c r="D9143" s="12">
        <v>32.9</v>
      </c>
      <c r="E9143" s="16">
        <v>32.9</v>
      </c>
      <c r="F9143" s="12">
        <v>33.4</v>
      </c>
      <c r="G9143" s="14"/>
      <c r="H9143" s="14"/>
      <c r="I9143" s="14"/>
    </row>
    <row r="9144" ht="20.35" customHeight="1">
      <c r="A9144" t="s" s="10">
        <v>9147</v>
      </c>
      <c r="B9144" s="11">
        <v>34.8</v>
      </c>
      <c r="C9144" s="12">
        <v>33.4</v>
      </c>
      <c r="D9144" s="12">
        <v>33.4</v>
      </c>
      <c r="E9144" s="16">
        <v>33.4</v>
      </c>
      <c r="F9144" s="12">
        <v>34.4</v>
      </c>
      <c r="G9144" s="14"/>
      <c r="H9144" s="14"/>
      <c r="I9144" s="14"/>
    </row>
    <row r="9145" ht="20.35" customHeight="1">
      <c r="A9145" t="s" s="10">
        <v>9148</v>
      </c>
      <c r="B9145" s="11">
        <v>32.3</v>
      </c>
      <c r="C9145" s="12">
        <v>31.8</v>
      </c>
      <c r="D9145" s="12">
        <v>31.8</v>
      </c>
      <c r="E9145" s="16">
        <v>31.8</v>
      </c>
      <c r="F9145" s="12">
        <v>31.7</v>
      </c>
      <c r="G9145" s="14"/>
      <c r="H9145" s="14"/>
      <c r="I9145" s="14"/>
    </row>
    <row r="9146" ht="20.35" customHeight="1">
      <c r="A9146" t="s" s="10">
        <v>9149</v>
      </c>
      <c r="B9146" s="11">
        <v>28.3</v>
      </c>
      <c r="C9146" s="12">
        <v>28.8</v>
      </c>
      <c r="D9146" s="12">
        <v>28.8</v>
      </c>
      <c r="E9146" s="16">
        <v>28.8</v>
      </c>
      <c r="F9146" s="12">
        <v>28.3</v>
      </c>
      <c r="G9146" s="14"/>
      <c r="H9146" s="14"/>
      <c r="I9146" s="14"/>
    </row>
    <row r="9147" ht="20.35" customHeight="1">
      <c r="A9147" t="s" s="10">
        <v>9150</v>
      </c>
      <c r="B9147" s="11">
        <v>29.4</v>
      </c>
      <c r="C9147" s="12">
        <v>29.8</v>
      </c>
      <c r="D9147" s="12">
        <v>29.8</v>
      </c>
      <c r="E9147" s="16">
        <v>29.8</v>
      </c>
      <c r="F9147" s="12">
        <v>29.8</v>
      </c>
      <c r="G9147" s="14"/>
      <c r="H9147" s="14"/>
      <c r="I9147" s="14"/>
    </row>
    <row r="9148" ht="20.35" customHeight="1">
      <c r="A9148" t="s" s="10">
        <v>9151</v>
      </c>
      <c r="B9148" s="11">
        <v>28.5</v>
      </c>
      <c r="C9148" s="12">
        <v>29.2</v>
      </c>
      <c r="D9148" s="12">
        <v>29.2</v>
      </c>
      <c r="E9148" s="16">
        <v>29.2</v>
      </c>
      <c r="F9148" s="12">
        <v>28.9</v>
      </c>
      <c r="G9148" s="14"/>
      <c r="H9148" s="14"/>
      <c r="I9148" s="14"/>
    </row>
    <row r="9149" ht="20.35" customHeight="1">
      <c r="A9149" t="s" s="10">
        <v>9152</v>
      </c>
      <c r="B9149" s="11">
        <v>29.4</v>
      </c>
      <c r="C9149" s="12">
        <v>29.8</v>
      </c>
      <c r="D9149" s="12">
        <v>29.8</v>
      </c>
      <c r="E9149" s="16">
        <v>29.8</v>
      </c>
      <c r="F9149" s="12">
        <v>29.8</v>
      </c>
      <c r="G9149" s="14"/>
      <c r="H9149" s="14"/>
      <c r="I9149" s="14"/>
    </row>
    <row r="9150" ht="20.35" customHeight="1">
      <c r="A9150" t="s" s="10">
        <v>9153</v>
      </c>
      <c r="B9150" s="11">
        <v>31.5</v>
      </c>
      <c r="C9150" s="12">
        <v>31</v>
      </c>
      <c r="D9150" s="12">
        <v>31</v>
      </c>
      <c r="E9150" s="16">
        <v>31</v>
      </c>
      <c r="F9150" s="12">
        <v>31.1</v>
      </c>
      <c r="G9150" s="14"/>
      <c r="H9150" s="14"/>
      <c r="I9150" s="14"/>
    </row>
    <row r="9151" ht="20.35" customHeight="1">
      <c r="A9151" t="s" s="10">
        <v>9154</v>
      </c>
      <c r="B9151" s="11">
        <v>34</v>
      </c>
      <c r="C9151" s="12">
        <v>33</v>
      </c>
      <c r="D9151" s="12">
        <v>33</v>
      </c>
      <c r="E9151" s="16">
        <v>33</v>
      </c>
      <c r="F9151" s="12">
        <v>33.3</v>
      </c>
      <c r="G9151" s="14"/>
      <c r="H9151" s="14"/>
      <c r="I9151" s="14"/>
    </row>
    <row r="9152" ht="20.35" customHeight="1">
      <c r="A9152" t="s" s="10">
        <v>9155</v>
      </c>
      <c r="B9152" s="11">
        <v>34.8</v>
      </c>
      <c r="C9152" s="12">
        <v>33.4</v>
      </c>
      <c r="D9152" s="12">
        <v>33.4</v>
      </c>
      <c r="E9152" s="16">
        <v>33.4</v>
      </c>
      <c r="F9152" s="12">
        <v>34.4</v>
      </c>
      <c r="G9152" s="14"/>
      <c r="H9152" s="14"/>
      <c r="I9152" s="14"/>
    </row>
    <row r="9153" ht="20.35" customHeight="1">
      <c r="A9153" t="s" s="10">
        <v>9156</v>
      </c>
      <c r="B9153" s="11">
        <v>35.2</v>
      </c>
      <c r="C9153" s="12">
        <v>33.9</v>
      </c>
      <c r="D9153" s="12">
        <v>33.9</v>
      </c>
      <c r="E9153" s="16">
        <v>33.9</v>
      </c>
      <c r="F9153" s="12">
        <v>34.8</v>
      </c>
      <c r="G9153" s="14"/>
      <c r="H9153" s="14"/>
      <c r="I9153" s="14"/>
    </row>
    <row r="9154" ht="20.35" customHeight="1">
      <c r="A9154" t="s" s="10">
        <v>9157</v>
      </c>
      <c r="B9154" s="11">
        <v>35.4</v>
      </c>
      <c r="C9154" s="12">
        <v>34.3</v>
      </c>
      <c r="D9154" s="12">
        <v>34.3</v>
      </c>
      <c r="E9154" s="16">
        <v>34.3</v>
      </c>
      <c r="F9154" s="12">
        <v>35.3</v>
      </c>
      <c r="G9154" s="14"/>
      <c r="H9154" s="14"/>
      <c r="I9154" s="14"/>
    </row>
    <row r="9155" ht="20.35" customHeight="1">
      <c r="A9155" t="s" s="10">
        <v>9158</v>
      </c>
      <c r="B9155" s="11">
        <v>37.6</v>
      </c>
      <c r="C9155" s="12">
        <v>35.9</v>
      </c>
      <c r="D9155" s="12">
        <v>35.9</v>
      </c>
      <c r="E9155" s="16">
        <v>35.9</v>
      </c>
      <c r="F9155" s="12">
        <v>37.2</v>
      </c>
      <c r="G9155" s="14"/>
      <c r="H9155" s="14"/>
      <c r="I9155" s="14"/>
    </row>
    <row r="9156" ht="20.35" customHeight="1">
      <c r="A9156" t="s" s="10">
        <v>9159</v>
      </c>
      <c r="B9156" s="11">
        <v>35.3</v>
      </c>
      <c r="C9156" s="12">
        <v>34.1</v>
      </c>
      <c r="D9156" s="12">
        <v>34.1</v>
      </c>
      <c r="E9156" s="16">
        <v>34.1</v>
      </c>
      <c r="F9156" s="12">
        <v>35</v>
      </c>
      <c r="G9156" s="14"/>
      <c r="H9156" s="14"/>
      <c r="I9156" s="14"/>
    </row>
    <row r="9157" ht="20.35" customHeight="1">
      <c r="A9157" t="s" s="10">
        <v>9160</v>
      </c>
      <c r="B9157" s="11">
        <v>39.1</v>
      </c>
      <c r="C9157" s="12">
        <v>37.1</v>
      </c>
      <c r="D9157" s="12">
        <v>37.1</v>
      </c>
      <c r="E9157" s="16">
        <v>37.1</v>
      </c>
      <c r="F9157" s="12">
        <v>38.3</v>
      </c>
      <c r="G9157" s="14"/>
      <c r="H9157" s="14"/>
      <c r="I9157" s="14"/>
    </row>
    <row r="9158" ht="20.35" customHeight="1">
      <c r="A9158" t="s" s="10">
        <v>9161</v>
      </c>
      <c r="B9158" s="11">
        <v>35.9</v>
      </c>
      <c r="C9158" s="12">
        <v>34.4</v>
      </c>
      <c r="D9158" s="12">
        <v>34.4</v>
      </c>
      <c r="E9158" s="16">
        <v>34.4</v>
      </c>
      <c r="F9158" s="12">
        <v>35.6</v>
      </c>
      <c r="G9158" s="14"/>
      <c r="H9158" s="14"/>
      <c r="I9158" s="14"/>
    </row>
    <row r="9159" ht="20.35" customHeight="1">
      <c r="A9159" t="s" s="10">
        <v>9162</v>
      </c>
      <c r="B9159" s="11">
        <v>35.9</v>
      </c>
      <c r="C9159" s="12">
        <v>34.4</v>
      </c>
      <c r="D9159" s="12">
        <v>34.4</v>
      </c>
      <c r="E9159" s="16">
        <v>34.4</v>
      </c>
      <c r="F9159" s="12">
        <v>35.6</v>
      </c>
      <c r="G9159" s="14"/>
      <c r="H9159" s="14"/>
      <c r="I9159" s="14"/>
    </row>
    <row r="9160" ht="20.35" customHeight="1">
      <c r="A9160" t="s" s="10">
        <v>9163</v>
      </c>
      <c r="B9160" s="11">
        <v>34</v>
      </c>
      <c r="C9160" s="12">
        <v>33</v>
      </c>
      <c r="D9160" s="12">
        <v>33</v>
      </c>
      <c r="E9160" s="16">
        <v>33</v>
      </c>
      <c r="F9160" s="12">
        <v>33.3</v>
      </c>
      <c r="G9160" s="14"/>
      <c r="H9160" s="14"/>
      <c r="I9160" s="14"/>
    </row>
    <row r="9161" ht="20.35" customHeight="1">
      <c r="A9161" t="s" s="10">
        <v>9164</v>
      </c>
      <c r="B9161" s="11">
        <v>34</v>
      </c>
      <c r="C9161" s="12">
        <v>32.9</v>
      </c>
      <c r="D9161" s="12">
        <v>32.9</v>
      </c>
      <c r="E9161" s="16">
        <v>32.9</v>
      </c>
      <c r="F9161" s="12">
        <v>33.4</v>
      </c>
      <c r="G9161" s="14"/>
      <c r="H9161" s="14"/>
      <c r="I9161" s="14"/>
    </row>
    <row r="9162" ht="20.35" customHeight="1">
      <c r="A9162" t="s" s="10">
        <v>9165</v>
      </c>
      <c r="B9162" s="11">
        <v>32.7</v>
      </c>
      <c r="C9162" s="12">
        <v>31.8</v>
      </c>
      <c r="D9162" s="12">
        <v>31.8</v>
      </c>
      <c r="E9162" s="16">
        <v>31.8</v>
      </c>
      <c r="F9162" s="12">
        <v>32.2</v>
      </c>
      <c r="G9162" s="14"/>
      <c r="H9162" s="14"/>
      <c r="I9162" s="14"/>
    </row>
    <row r="9163" ht="20.35" customHeight="1">
      <c r="A9163" t="s" s="10">
        <v>9166</v>
      </c>
      <c r="B9163" s="11">
        <v>28.3</v>
      </c>
      <c r="C9163" s="12">
        <v>28.9</v>
      </c>
      <c r="D9163" s="12">
        <v>28.9</v>
      </c>
      <c r="E9163" s="16">
        <v>28.9</v>
      </c>
      <c r="F9163" s="12">
        <v>28.4</v>
      </c>
      <c r="G9163" s="14"/>
      <c r="H9163" s="14"/>
      <c r="I9163" s="14"/>
    </row>
    <row r="9164" ht="20.35" customHeight="1">
      <c r="A9164" t="s" s="10">
        <v>9167</v>
      </c>
      <c r="B9164" s="11">
        <v>25.9</v>
      </c>
      <c r="C9164" s="12">
        <v>25.8</v>
      </c>
      <c r="D9164" s="12">
        <v>25.8</v>
      </c>
      <c r="E9164" s="16">
        <v>25.8</v>
      </c>
      <c r="F9164" s="12">
        <v>25.6</v>
      </c>
      <c r="G9164" s="14"/>
      <c r="H9164" s="14"/>
      <c r="I9164" s="14"/>
    </row>
    <row r="9165" ht="20.35" customHeight="1">
      <c r="A9165" t="s" s="10">
        <v>9168</v>
      </c>
      <c r="B9165" s="11">
        <v>23.8</v>
      </c>
      <c r="C9165" s="12">
        <v>23.9</v>
      </c>
      <c r="D9165" s="12">
        <v>23.9</v>
      </c>
      <c r="E9165" s="16">
        <v>23.9</v>
      </c>
      <c r="F9165" s="12">
        <v>23.3</v>
      </c>
      <c r="G9165" s="14"/>
      <c r="H9165" s="14"/>
      <c r="I9165" s="14"/>
    </row>
    <row r="9166" ht="20.35" customHeight="1">
      <c r="A9166" t="s" s="10">
        <v>9169</v>
      </c>
      <c r="B9166" s="11">
        <v>28.4</v>
      </c>
      <c r="C9166" s="12">
        <v>28.7</v>
      </c>
      <c r="D9166" s="12">
        <v>28.7</v>
      </c>
      <c r="E9166" s="16">
        <v>28.7</v>
      </c>
      <c r="F9166" s="12">
        <v>28.4</v>
      </c>
      <c r="G9166" s="14"/>
      <c r="H9166" s="14"/>
      <c r="I9166" s="14"/>
    </row>
    <row r="9167" ht="20.35" customHeight="1">
      <c r="A9167" t="s" s="10">
        <v>9170</v>
      </c>
      <c r="B9167" s="11">
        <v>33.4</v>
      </c>
      <c r="C9167" s="12">
        <v>32.7</v>
      </c>
      <c r="D9167" s="12">
        <v>32.7</v>
      </c>
      <c r="E9167" s="16">
        <v>32.7</v>
      </c>
      <c r="F9167" s="12">
        <v>33.6</v>
      </c>
      <c r="G9167" s="14"/>
      <c r="H9167" s="14"/>
      <c r="I9167" s="14"/>
    </row>
    <row r="9168" ht="20.35" customHeight="1">
      <c r="A9168" t="s" s="10">
        <v>9171</v>
      </c>
      <c r="B9168" s="11">
        <v>38.5</v>
      </c>
      <c r="C9168" s="12">
        <v>36.7</v>
      </c>
      <c r="D9168" s="12">
        <v>36.7</v>
      </c>
      <c r="E9168" s="16">
        <v>36.7</v>
      </c>
      <c r="F9168" s="12">
        <v>37.8</v>
      </c>
      <c r="G9168" s="14"/>
      <c r="H9168" s="14"/>
      <c r="I9168" s="14"/>
    </row>
    <row r="9169" ht="20.35" customHeight="1">
      <c r="A9169" t="s" s="10">
        <v>9172</v>
      </c>
      <c r="B9169" s="11">
        <v>39</v>
      </c>
      <c r="C9169" s="12">
        <v>37.4</v>
      </c>
      <c r="D9169" s="12">
        <v>37.4</v>
      </c>
      <c r="E9169" s="16">
        <v>37.4</v>
      </c>
      <c r="F9169" s="12">
        <v>38.4</v>
      </c>
      <c r="G9169" s="14"/>
      <c r="H9169" s="14"/>
      <c r="I9169" s="14"/>
    </row>
    <row r="9170" ht="20.35" customHeight="1">
      <c r="A9170" t="s" s="10">
        <v>9173</v>
      </c>
      <c r="B9170" s="11">
        <v>38.5</v>
      </c>
      <c r="C9170" s="12">
        <v>36.7</v>
      </c>
      <c r="D9170" s="12">
        <v>36.7</v>
      </c>
      <c r="E9170" s="16">
        <v>36.7</v>
      </c>
      <c r="F9170" s="12">
        <v>37.8</v>
      </c>
      <c r="G9170" s="14"/>
      <c r="H9170" s="14"/>
      <c r="I9170" s="14"/>
    </row>
    <row r="9171" ht="20.35" customHeight="1">
      <c r="A9171" t="s" s="10">
        <v>9174</v>
      </c>
      <c r="B9171" s="11">
        <v>30.2</v>
      </c>
      <c r="C9171" s="12">
        <v>29.5</v>
      </c>
      <c r="D9171" s="12">
        <v>29.5</v>
      </c>
      <c r="E9171" s="16">
        <v>29.5</v>
      </c>
      <c r="F9171" s="12">
        <v>29.4</v>
      </c>
      <c r="G9171" s="14"/>
      <c r="H9171" s="14"/>
      <c r="I9171" s="14"/>
    </row>
    <row r="9172" ht="20.35" customHeight="1">
      <c r="A9172" t="s" s="10">
        <v>9175</v>
      </c>
      <c r="B9172" s="11">
        <v>24.5</v>
      </c>
      <c r="C9172" s="12">
        <v>24.3</v>
      </c>
      <c r="D9172" s="12">
        <v>24.3</v>
      </c>
      <c r="E9172" s="16">
        <v>24.3</v>
      </c>
      <c r="F9172" s="12">
        <v>23.9</v>
      </c>
      <c r="G9172" s="14"/>
      <c r="H9172" s="14"/>
      <c r="I9172" s="14"/>
    </row>
    <row r="9173" ht="20.35" customHeight="1">
      <c r="A9173" t="s" s="10">
        <v>9176</v>
      </c>
      <c r="B9173" s="11">
        <v>25.6</v>
      </c>
      <c r="C9173" s="12">
        <v>25.2</v>
      </c>
      <c r="D9173" s="12">
        <v>25.2</v>
      </c>
      <c r="E9173" s="16">
        <v>25.2</v>
      </c>
      <c r="F9173" s="12">
        <v>24.9</v>
      </c>
      <c r="G9173" s="14"/>
      <c r="H9173" s="14"/>
      <c r="I9173" s="14"/>
    </row>
    <row r="9174" ht="20.35" customHeight="1">
      <c r="A9174" t="s" s="10">
        <v>9177</v>
      </c>
      <c r="B9174" s="11">
        <v>32.6</v>
      </c>
      <c r="C9174" s="12">
        <v>31.6</v>
      </c>
      <c r="D9174" s="12">
        <v>31.6</v>
      </c>
      <c r="E9174" s="16">
        <v>31.6</v>
      </c>
      <c r="F9174" s="12">
        <v>31.9</v>
      </c>
      <c r="G9174" s="14"/>
      <c r="H9174" s="14"/>
      <c r="I9174" s="14"/>
    </row>
    <row r="9175" ht="20.35" customHeight="1">
      <c r="A9175" t="s" s="10">
        <v>9178</v>
      </c>
      <c r="B9175" s="11">
        <v>33.2</v>
      </c>
      <c r="C9175" s="12">
        <v>32.5</v>
      </c>
      <c r="D9175" s="12">
        <v>32.5</v>
      </c>
      <c r="E9175" s="16">
        <v>32.5</v>
      </c>
      <c r="F9175" s="12">
        <v>33.3</v>
      </c>
      <c r="G9175" s="14"/>
      <c r="H9175" s="14"/>
      <c r="I9175" s="14"/>
    </row>
    <row r="9176" ht="20.35" customHeight="1">
      <c r="A9176" t="s" s="10">
        <v>9179</v>
      </c>
      <c r="B9176" s="11">
        <v>32.7</v>
      </c>
      <c r="C9176" s="12">
        <v>31.7</v>
      </c>
      <c r="D9176" s="12">
        <v>31.7</v>
      </c>
      <c r="E9176" s="16">
        <v>31.7</v>
      </c>
      <c r="F9176" s="12">
        <v>32.2</v>
      </c>
      <c r="G9176" s="14"/>
      <c r="H9176" s="14"/>
      <c r="I9176" s="14"/>
    </row>
    <row r="9177" ht="20.35" customHeight="1">
      <c r="A9177" t="s" s="10">
        <v>9180</v>
      </c>
      <c r="B9177" s="11">
        <v>32.7</v>
      </c>
      <c r="C9177" s="12">
        <v>32</v>
      </c>
      <c r="D9177" s="12">
        <v>32</v>
      </c>
      <c r="E9177" s="16">
        <v>32</v>
      </c>
      <c r="F9177" s="12">
        <v>32.6</v>
      </c>
      <c r="G9177" s="14"/>
      <c r="H9177" s="14"/>
      <c r="I9177" s="14"/>
    </row>
    <row r="9178" ht="20.35" customHeight="1">
      <c r="A9178" t="s" s="10">
        <v>9181</v>
      </c>
      <c r="B9178" s="11">
        <v>32.7</v>
      </c>
      <c r="C9178" s="12">
        <v>31.7</v>
      </c>
      <c r="D9178" s="12">
        <v>31.7</v>
      </c>
      <c r="E9178" s="16">
        <v>31.7</v>
      </c>
      <c r="F9178" s="12">
        <v>32.2</v>
      </c>
      <c r="G9178" s="14"/>
      <c r="H9178" s="14"/>
      <c r="I9178" s="14"/>
    </row>
    <row r="9179" ht="20.35" customHeight="1">
      <c r="A9179" t="s" s="10">
        <v>9182</v>
      </c>
      <c r="B9179" s="11">
        <v>33.2</v>
      </c>
      <c r="C9179" s="12">
        <v>32.5</v>
      </c>
      <c r="D9179" s="12">
        <v>32.5</v>
      </c>
      <c r="E9179" s="16">
        <v>32.5</v>
      </c>
      <c r="F9179" s="12">
        <v>33.3</v>
      </c>
      <c r="G9179" s="14"/>
      <c r="H9179" s="14"/>
      <c r="I9179" s="14"/>
    </row>
    <row r="9180" ht="20.35" customHeight="1">
      <c r="A9180" t="s" s="10">
        <v>9183</v>
      </c>
      <c r="B9180" s="11">
        <v>35.4</v>
      </c>
      <c r="C9180" s="12">
        <v>35</v>
      </c>
      <c r="D9180" s="12">
        <v>35</v>
      </c>
      <c r="E9180" s="16">
        <v>35</v>
      </c>
      <c r="F9180" s="12">
        <v>35.6</v>
      </c>
      <c r="G9180" s="14"/>
      <c r="H9180" s="14"/>
      <c r="I9180" s="14"/>
    </row>
    <row r="9181" ht="20.35" customHeight="1">
      <c r="A9181" t="s" s="10">
        <v>9184</v>
      </c>
      <c r="B9181" s="11">
        <v>39.4</v>
      </c>
      <c r="C9181" s="12">
        <v>37.7</v>
      </c>
      <c r="D9181" s="12">
        <v>37.7</v>
      </c>
      <c r="E9181" s="16">
        <v>37.7</v>
      </c>
      <c r="F9181" s="12">
        <v>38.9</v>
      </c>
      <c r="G9181" s="14"/>
      <c r="H9181" s="14"/>
      <c r="I9181" s="14"/>
    </row>
    <row r="9182" ht="20.35" customHeight="1">
      <c r="A9182" t="s" s="10">
        <v>9185</v>
      </c>
      <c r="B9182" s="11">
        <v>32.5</v>
      </c>
      <c r="C9182" s="12">
        <v>31.4</v>
      </c>
      <c r="D9182" s="12">
        <v>31.4</v>
      </c>
      <c r="E9182" s="16">
        <v>31.4</v>
      </c>
      <c r="F9182" s="12">
        <v>31.8</v>
      </c>
      <c r="G9182" s="14"/>
      <c r="H9182" s="14"/>
      <c r="I9182" s="14"/>
    </row>
    <row r="9183" ht="20.35" customHeight="1">
      <c r="A9183" t="s" s="10">
        <v>9186</v>
      </c>
      <c r="B9183" s="11">
        <v>32.3</v>
      </c>
      <c r="C9183" s="12">
        <v>31.2</v>
      </c>
      <c r="D9183" s="12">
        <v>31.2</v>
      </c>
      <c r="E9183" s="16">
        <v>31.2</v>
      </c>
      <c r="F9183" s="12">
        <v>31.7</v>
      </c>
      <c r="G9183" s="14"/>
      <c r="H9183" s="14"/>
      <c r="I9183" s="14"/>
    </row>
    <row r="9184" ht="20.35" customHeight="1">
      <c r="A9184" t="s" s="10">
        <v>9187</v>
      </c>
      <c r="B9184" s="11">
        <v>32.7</v>
      </c>
      <c r="C9184" s="12">
        <v>31.7</v>
      </c>
      <c r="D9184" s="12">
        <v>31.7</v>
      </c>
      <c r="E9184" s="16">
        <v>31.7</v>
      </c>
      <c r="F9184" s="12">
        <v>32.2</v>
      </c>
      <c r="G9184" s="14"/>
      <c r="H9184" s="14"/>
      <c r="I9184" s="14"/>
    </row>
    <row r="9185" ht="20.35" customHeight="1">
      <c r="A9185" t="s" s="10">
        <v>9188</v>
      </c>
      <c r="B9185" s="11">
        <v>32</v>
      </c>
      <c r="C9185" s="12">
        <v>31.2</v>
      </c>
      <c r="D9185" s="12">
        <v>31.2</v>
      </c>
      <c r="E9185" s="16">
        <v>31.2</v>
      </c>
      <c r="F9185" s="12">
        <v>31.3</v>
      </c>
      <c r="G9185" s="14"/>
      <c r="H9185" s="14"/>
      <c r="I9185" s="14"/>
    </row>
    <row r="9186" ht="20.35" customHeight="1">
      <c r="A9186" t="s" s="10">
        <v>9189</v>
      </c>
      <c r="B9186" s="11">
        <v>32.7</v>
      </c>
      <c r="C9186" s="12">
        <v>31.9</v>
      </c>
      <c r="D9186" s="12">
        <v>31.9</v>
      </c>
      <c r="E9186" s="16">
        <v>31.9</v>
      </c>
      <c r="F9186" s="12">
        <v>32.4</v>
      </c>
      <c r="G9186" s="14"/>
      <c r="H9186" s="14"/>
      <c r="I9186" s="14"/>
    </row>
    <row r="9187" ht="20.35" customHeight="1">
      <c r="A9187" t="s" s="10">
        <v>9190</v>
      </c>
      <c r="B9187" s="11">
        <v>32.3</v>
      </c>
      <c r="C9187" s="12">
        <v>31.2</v>
      </c>
      <c r="D9187" s="12">
        <v>31.2</v>
      </c>
      <c r="E9187" s="16">
        <v>31.2</v>
      </c>
      <c r="F9187" s="12">
        <v>31.7</v>
      </c>
      <c r="G9187" s="14"/>
      <c r="H9187" s="14"/>
      <c r="I9187" s="14"/>
    </row>
    <row r="9188" ht="20.35" customHeight="1">
      <c r="A9188" t="s" s="10">
        <v>9191</v>
      </c>
      <c r="B9188" s="11">
        <v>30.2</v>
      </c>
      <c r="C9188" s="12">
        <v>29.5</v>
      </c>
      <c r="D9188" s="12">
        <v>29.5</v>
      </c>
      <c r="E9188" s="16">
        <v>29.5</v>
      </c>
      <c r="F9188" s="12">
        <v>29.4</v>
      </c>
      <c r="G9188" s="14"/>
      <c r="H9188" s="14"/>
      <c r="I9188" s="14"/>
    </row>
    <row r="9189" ht="20.35" customHeight="1">
      <c r="A9189" t="s" s="10">
        <v>9192</v>
      </c>
      <c r="B9189" s="11">
        <v>30.4</v>
      </c>
      <c r="C9189" s="12">
        <v>29.6</v>
      </c>
      <c r="D9189" s="12">
        <v>29.6</v>
      </c>
      <c r="E9189" s="16">
        <v>29.6</v>
      </c>
      <c r="F9189" s="12">
        <v>29.6</v>
      </c>
      <c r="G9189" s="14"/>
      <c r="H9189" s="14"/>
      <c r="I9189" s="14"/>
    </row>
    <row r="9190" ht="20.35" customHeight="1">
      <c r="A9190" t="s" s="10">
        <v>9193</v>
      </c>
      <c r="B9190" s="11">
        <v>32.3</v>
      </c>
      <c r="C9190" s="12">
        <v>31.2</v>
      </c>
      <c r="D9190" s="12">
        <v>31.2</v>
      </c>
      <c r="E9190" s="16">
        <v>31.2</v>
      </c>
      <c r="F9190" s="12">
        <v>31.7</v>
      </c>
      <c r="G9190" s="14"/>
      <c r="H9190" s="14"/>
      <c r="I9190" s="14"/>
    </row>
    <row r="9191" ht="20.35" customHeight="1">
      <c r="A9191" t="s" s="10">
        <v>9194</v>
      </c>
      <c r="B9191" s="11">
        <v>33.2</v>
      </c>
      <c r="C9191" s="12">
        <v>32.5</v>
      </c>
      <c r="D9191" s="12">
        <v>32.5</v>
      </c>
      <c r="E9191" s="16">
        <v>32.5</v>
      </c>
      <c r="F9191" s="12">
        <v>33.3</v>
      </c>
      <c r="G9191" s="14"/>
      <c r="H9191" s="14"/>
      <c r="I9191" s="14"/>
    </row>
    <row r="9192" ht="20.35" customHeight="1">
      <c r="A9192" t="s" s="10">
        <v>9195</v>
      </c>
      <c r="B9192" s="11">
        <v>32.5</v>
      </c>
      <c r="C9192" s="12">
        <v>32.4</v>
      </c>
      <c r="D9192" s="12">
        <v>32.4</v>
      </c>
      <c r="E9192" s="16">
        <v>32.4</v>
      </c>
      <c r="F9192" s="12">
        <v>32.6</v>
      </c>
      <c r="G9192" s="14"/>
      <c r="H9192" s="14"/>
      <c r="I9192" s="14"/>
    </row>
    <row r="9193" ht="20.35" customHeight="1">
      <c r="A9193" t="s" s="10">
        <v>9196</v>
      </c>
      <c r="B9193" s="11">
        <v>33.2</v>
      </c>
      <c r="C9193" s="12">
        <v>33.4</v>
      </c>
      <c r="D9193" s="12">
        <v>33.4</v>
      </c>
      <c r="E9193" s="16">
        <v>33.4</v>
      </c>
      <c r="F9193" s="12">
        <v>33.9</v>
      </c>
      <c r="G9193" s="14"/>
      <c r="H9193" s="14"/>
      <c r="I9193" s="14"/>
    </row>
    <row r="9194" ht="20.35" customHeight="1">
      <c r="A9194" t="s" s="10">
        <v>9197</v>
      </c>
      <c r="B9194" s="11">
        <v>33.2</v>
      </c>
      <c r="C9194" s="12">
        <v>33.4</v>
      </c>
      <c r="D9194" s="12">
        <v>33.4</v>
      </c>
      <c r="E9194" s="16">
        <v>33.4</v>
      </c>
      <c r="F9194" s="12">
        <v>33.9</v>
      </c>
      <c r="G9194" s="14"/>
      <c r="H9194" s="14"/>
      <c r="I9194" s="14"/>
    </row>
    <row r="9195" ht="20.35" customHeight="1">
      <c r="A9195" t="s" s="10">
        <v>9198</v>
      </c>
      <c r="B9195" s="11">
        <v>31.4</v>
      </c>
      <c r="C9195" s="12">
        <v>31</v>
      </c>
      <c r="D9195" s="12">
        <v>31</v>
      </c>
      <c r="E9195" s="16">
        <v>31</v>
      </c>
      <c r="F9195" s="12">
        <v>31.4</v>
      </c>
      <c r="G9195" s="14"/>
      <c r="H9195" s="14"/>
      <c r="I9195" s="14"/>
    </row>
    <row r="9196" ht="20.35" customHeight="1">
      <c r="A9196" t="s" s="10">
        <v>9199</v>
      </c>
      <c r="B9196" s="11">
        <v>30.2</v>
      </c>
      <c r="C9196" s="12">
        <v>29</v>
      </c>
      <c r="D9196" s="12">
        <v>29</v>
      </c>
      <c r="E9196" s="16">
        <v>29</v>
      </c>
      <c r="F9196" s="12">
        <v>29.4</v>
      </c>
      <c r="G9196" s="14"/>
      <c r="H9196" s="14"/>
      <c r="I9196" s="14"/>
    </row>
    <row r="9197" ht="20.35" customHeight="1">
      <c r="A9197" t="s" s="10">
        <v>9200</v>
      </c>
      <c r="B9197" s="11">
        <v>30.8</v>
      </c>
      <c r="C9197" s="12">
        <v>30</v>
      </c>
      <c r="D9197" s="12">
        <v>30</v>
      </c>
      <c r="E9197" s="16">
        <v>30</v>
      </c>
      <c r="F9197" s="12">
        <v>30.6</v>
      </c>
      <c r="G9197" s="14"/>
      <c r="H9197" s="14"/>
      <c r="I9197" s="14"/>
    </row>
    <row r="9198" ht="20.35" customHeight="1">
      <c r="A9198" t="s" s="10">
        <v>9201</v>
      </c>
      <c r="B9198" s="11">
        <v>31.2</v>
      </c>
      <c r="C9198" s="12">
        <v>30.7</v>
      </c>
      <c r="D9198" s="12">
        <v>30.7</v>
      </c>
      <c r="E9198" s="16">
        <v>30.7</v>
      </c>
      <c r="F9198" s="12">
        <v>31.1</v>
      </c>
      <c r="G9198" s="14"/>
      <c r="H9198" s="14"/>
      <c r="I9198" s="14"/>
    </row>
    <row r="9199" ht="20.35" customHeight="1">
      <c r="A9199" t="s" s="10">
        <v>9202</v>
      </c>
      <c r="B9199" s="11">
        <v>30.3</v>
      </c>
      <c r="C9199" s="12">
        <v>29.8</v>
      </c>
      <c r="D9199" s="12">
        <v>29.8</v>
      </c>
      <c r="E9199" s="16">
        <v>29.8</v>
      </c>
      <c r="F9199" s="12">
        <v>30</v>
      </c>
      <c r="G9199" s="14"/>
      <c r="H9199" s="14"/>
      <c r="I9199" s="14"/>
    </row>
    <row r="9200" ht="20.35" customHeight="1">
      <c r="A9200" t="s" s="10">
        <v>9203</v>
      </c>
      <c r="B9200" s="11">
        <v>32.6</v>
      </c>
      <c r="C9200" s="12">
        <v>32.4</v>
      </c>
      <c r="D9200" s="12">
        <v>32.4</v>
      </c>
      <c r="E9200" s="16">
        <v>32.4</v>
      </c>
      <c r="F9200" s="12">
        <v>32.8</v>
      </c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2"/>
      <c r="E9201" s="15"/>
      <c r="F9201" s="12"/>
      <c r="G9201" s="14"/>
      <c r="H9201" s="14"/>
      <c r="I9201" s="14"/>
    </row>
    <row r="9202" ht="20.35" customHeight="1">
      <c r="A9202" t="s" s="10">
        <v>9205</v>
      </c>
      <c r="B9202" s="11">
        <v>32.9</v>
      </c>
      <c r="C9202" s="12"/>
      <c r="D9202" s="12"/>
      <c r="E9202" s="15"/>
      <c r="F9202" s="12">
        <v>33.3</v>
      </c>
      <c r="G9202" s="14"/>
      <c r="H9202" s="14"/>
      <c r="I9202" s="14"/>
    </row>
    <row r="9203" ht="20.35" customHeight="1">
      <c r="A9203" t="s" s="10">
        <v>9206</v>
      </c>
      <c r="B9203" s="11">
        <v>30.3</v>
      </c>
      <c r="C9203" s="12">
        <v>29.8</v>
      </c>
      <c r="D9203" s="12">
        <v>29.8</v>
      </c>
      <c r="E9203" s="16">
        <v>29.8</v>
      </c>
      <c r="F9203" s="12">
        <v>30</v>
      </c>
      <c r="G9203" s="14"/>
      <c r="H9203" s="14"/>
      <c r="I9203" s="14"/>
    </row>
    <row r="9204" ht="20.35" customHeight="1">
      <c r="A9204" t="s" s="10">
        <v>9207</v>
      </c>
      <c r="B9204" s="11">
        <v>30.2</v>
      </c>
      <c r="C9204" s="12">
        <v>29</v>
      </c>
      <c r="D9204" s="12">
        <v>29</v>
      </c>
      <c r="E9204" s="16">
        <v>29</v>
      </c>
      <c r="F9204" s="12">
        <v>29.4</v>
      </c>
      <c r="G9204" s="14"/>
      <c r="H9204" s="14"/>
      <c r="I9204" s="14"/>
    </row>
    <row r="9205" ht="20.35" customHeight="1">
      <c r="A9205" t="s" s="10">
        <v>9208</v>
      </c>
      <c r="B9205" s="11">
        <v>30.2</v>
      </c>
      <c r="C9205" s="12">
        <v>29</v>
      </c>
      <c r="D9205" s="12">
        <v>29</v>
      </c>
      <c r="E9205" s="16">
        <v>29</v>
      </c>
      <c r="F9205" s="12">
        <v>29.4</v>
      </c>
      <c r="G9205" s="14"/>
      <c r="H9205" s="14"/>
      <c r="I9205" s="14"/>
    </row>
    <row r="9206" ht="20.35" customHeight="1">
      <c r="A9206" t="s" s="10">
        <v>9209</v>
      </c>
      <c r="B9206" s="11">
        <v>22.8</v>
      </c>
      <c r="C9206" s="12">
        <v>22.4</v>
      </c>
      <c r="D9206" s="12">
        <v>22.4</v>
      </c>
      <c r="E9206" s="16">
        <v>22.4</v>
      </c>
      <c r="F9206" s="12">
        <v>21.7</v>
      </c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2"/>
      <c r="E9207" s="15"/>
      <c r="F9207" s="12">
        <v>33.3</v>
      </c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2"/>
      <c r="E9208" s="15"/>
      <c r="F9208" s="12"/>
      <c r="G9208" s="14"/>
      <c r="H9208" s="14"/>
      <c r="I9208" s="14"/>
    </row>
    <row r="9209" ht="20.35" customHeight="1">
      <c r="A9209" t="s" s="10">
        <v>9212</v>
      </c>
      <c r="B9209" s="11">
        <v>28.9</v>
      </c>
      <c r="C9209" s="12"/>
      <c r="D9209" s="12"/>
      <c r="E9209" s="15"/>
      <c r="F9209" s="12">
        <v>28.3</v>
      </c>
      <c r="G9209" s="14"/>
      <c r="H9209" s="14"/>
      <c r="I9209" s="14"/>
    </row>
    <row r="9210" ht="20.35" customHeight="1">
      <c r="A9210" t="s" s="10">
        <v>9213</v>
      </c>
      <c r="B9210" s="11">
        <v>32.7</v>
      </c>
      <c r="C9210" s="12">
        <v>32.5</v>
      </c>
      <c r="D9210" s="12">
        <v>32.5</v>
      </c>
      <c r="E9210" s="16">
        <v>32.5</v>
      </c>
      <c r="F9210" s="12">
        <v>33.1</v>
      </c>
      <c r="G9210" s="14"/>
      <c r="H9210" s="14"/>
      <c r="I9210" s="14"/>
    </row>
    <row r="9211" ht="20.35" customHeight="1">
      <c r="A9211" t="s" s="10">
        <v>9214</v>
      </c>
      <c r="B9211" s="11">
        <v>32.6</v>
      </c>
      <c r="C9211" s="12">
        <v>32.4</v>
      </c>
      <c r="D9211" s="12">
        <v>32.4</v>
      </c>
      <c r="E9211" s="16">
        <v>32.4</v>
      </c>
      <c r="F9211" s="12">
        <v>32.8</v>
      </c>
      <c r="G9211" s="14"/>
      <c r="H9211" s="14"/>
      <c r="I9211" s="14"/>
    </row>
    <row r="9212" ht="20.35" customHeight="1">
      <c r="A9212" t="s" s="10">
        <v>9215</v>
      </c>
      <c r="B9212" s="11">
        <v>32.6</v>
      </c>
      <c r="C9212" s="12">
        <v>32.4</v>
      </c>
      <c r="D9212" s="12">
        <v>32.4</v>
      </c>
      <c r="E9212" s="16">
        <v>32.4</v>
      </c>
      <c r="F9212" s="12">
        <v>32.8</v>
      </c>
      <c r="G9212" s="14"/>
      <c r="H9212" s="14"/>
      <c r="I9212" s="14"/>
    </row>
    <row r="9213" ht="20.35" customHeight="1">
      <c r="A9213" t="s" s="10">
        <v>9216</v>
      </c>
      <c r="B9213" s="11">
        <v>28</v>
      </c>
      <c r="C9213" s="12">
        <v>27.6</v>
      </c>
      <c r="D9213" s="12">
        <v>27.6</v>
      </c>
      <c r="E9213" s="16">
        <v>27.6</v>
      </c>
      <c r="F9213" s="12">
        <v>27.8</v>
      </c>
      <c r="G9213" s="14"/>
      <c r="H9213" s="14"/>
      <c r="I9213" s="14"/>
    </row>
    <row r="9214" ht="20.35" customHeight="1">
      <c r="A9214" t="s" s="10">
        <v>9217</v>
      </c>
      <c r="B9214" s="11">
        <v>27.2</v>
      </c>
      <c r="C9214" s="12">
        <v>27</v>
      </c>
      <c r="D9214" s="12">
        <v>27</v>
      </c>
      <c r="E9214" s="16">
        <v>27</v>
      </c>
      <c r="F9214" s="12">
        <v>26.7</v>
      </c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2"/>
      <c r="E9215" s="15"/>
      <c r="F9215" s="12"/>
      <c r="G9215" s="14"/>
      <c r="H9215" s="14"/>
      <c r="I9215" s="14"/>
    </row>
    <row r="9216" ht="20.35" customHeight="1">
      <c r="A9216" t="s" s="10">
        <v>9219</v>
      </c>
      <c r="B9216" s="11">
        <v>23.5</v>
      </c>
      <c r="C9216" s="12"/>
      <c r="D9216" s="12"/>
      <c r="E9216" s="15"/>
      <c r="F9216" s="12">
        <v>22.8</v>
      </c>
      <c r="G9216" s="14"/>
      <c r="H9216" s="14"/>
      <c r="I9216" s="14"/>
    </row>
    <row r="9217" ht="20.35" customHeight="1">
      <c r="A9217" t="s" s="10">
        <v>9220</v>
      </c>
      <c r="B9217" s="11">
        <v>24.4</v>
      </c>
      <c r="C9217" s="12">
        <v>24.7</v>
      </c>
      <c r="D9217" s="12">
        <v>24.7</v>
      </c>
      <c r="E9217" s="16">
        <v>24.7</v>
      </c>
      <c r="F9217" s="12">
        <v>23.9</v>
      </c>
      <c r="G9217" s="14"/>
      <c r="H9217" s="14"/>
      <c r="I9217" s="14"/>
    </row>
    <row r="9218" ht="20.35" customHeight="1">
      <c r="A9218" t="s" s="10">
        <v>9221</v>
      </c>
      <c r="B9218" s="11">
        <v>25.4</v>
      </c>
      <c r="C9218" s="12">
        <v>25.3</v>
      </c>
      <c r="D9218" s="12">
        <v>25.3</v>
      </c>
      <c r="E9218" s="16">
        <v>25.3</v>
      </c>
      <c r="F9218" s="12">
        <v>25.6</v>
      </c>
      <c r="G9218" s="14"/>
      <c r="H9218" s="14"/>
      <c r="I9218" s="14"/>
    </row>
    <row r="9219" ht="20.35" customHeight="1">
      <c r="A9219" t="s" s="10">
        <v>9222</v>
      </c>
      <c r="B9219" s="11">
        <v>27.2</v>
      </c>
      <c r="C9219" s="12">
        <v>27</v>
      </c>
      <c r="D9219" s="12">
        <v>27</v>
      </c>
      <c r="E9219" s="16">
        <v>27</v>
      </c>
      <c r="F9219" s="12">
        <v>26.7</v>
      </c>
      <c r="G9219" s="14"/>
      <c r="H9219" s="14"/>
      <c r="I9219" s="14"/>
    </row>
    <row r="9220" ht="20.35" customHeight="1">
      <c r="A9220" t="s" s="10">
        <v>9223</v>
      </c>
      <c r="B9220" s="11">
        <v>25.3</v>
      </c>
      <c r="C9220" s="12">
        <v>25.1</v>
      </c>
      <c r="D9220" s="12">
        <v>25.1</v>
      </c>
      <c r="E9220" s="16">
        <v>25.1</v>
      </c>
      <c r="F9220" s="12">
        <v>25.1</v>
      </c>
      <c r="G9220" s="14"/>
      <c r="H9220" s="14"/>
      <c r="I9220" s="14"/>
    </row>
    <row r="9221" ht="20.35" customHeight="1">
      <c r="A9221" t="s" s="10">
        <v>9224</v>
      </c>
      <c r="B9221" s="11">
        <v>30</v>
      </c>
      <c r="C9221" s="12">
        <v>28.7</v>
      </c>
      <c r="D9221" s="12">
        <v>28.7</v>
      </c>
      <c r="E9221" s="16">
        <v>28.7</v>
      </c>
      <c r="F9221" s="12">
        <v>29</v>
      </c>
      <c r="G9221" s="14"/>
      <c r="H9221" s="14"/>
      <c r="I9221" s="14"/>
    </row>
    <row r="9222" ht="20.35" customHeight="1">
      <c r="A9222" t="s" s="10">
        <v>9225</v>
      </c>
      <c r="B9222" s="11">
        <v>31.1</v>
      </c>
      <c r="C9222" s="12">
        <v>30</v>
      </c>
      <c r="D9222" s="12">
        <v>30</v>
      </c>
      <c r="E9222" s="16">
        <v>30</v>
      </c>
      <c r="F9222" s="12">
        <v>30.7</v>
      </c>
      <c r="G9222" s="14"/>
      <c r="H9222" s="14"/>
      <c r="I9222" s="14"/>
    </row>
    <row r="9223" ht="20.35" customHeight="1">
      <c r="A9223" t="s" s="10">
        <v>9226</v>
      </c>
      <c r="B9223" s="11">
        <v>31</v>
      </c>
      <c r="C9223" s="12">
        <v>30.6</v>
      </c>
      <c r="D9223" s="12">
        <v>30.6</v>
      </c>
      <c r="E9223" s="16">
        <v>30.6</v>
      </c>
      <c r="F9223" s="12">
        <v>31.1</v>
      </c>
      <c r="G9223" s="14"/>
      <c r="H9223" s="14"/>
      <c r="I9223" s="14"/>
    </row>
    <row r="9224" ht="20.35" customHeight="1">
      <c r="A9224" t="s" s="10">
        <v>9227</v>
      </c>
      <c r="B9224" s="11">
        <v>31.3</v>
      </c>
      <c r="C9224" s="12">
        <v>30.9</v>
      </c>
      <c r="D9224" s="12">
        <v>30.9</v>
      </c>
      <c r="E9224" s="16">
        <v>30.9</v>
      </c>
      <c r="F9224" s="12">
        <v>31.4</v>
      </c>
      <c r="G9224" s="14"/>
      <c r="H9224" s="14"/>
      <c r="I9224" s="14"/>
    </row>
    <row r="9225" ht="20.35" customHeight="1">
      <c r="A9225" t="s" s="10">
        <v>9228</v>
      </c>
      <c r="B9225" s="11">
        <v>31.6</v>
      </c>
      <c r="C9225" s="12">
        <v>31.2</v>
      </c>
      <c r="D9225" s="12">
        <v>31.2</v>
      </c>
      <c r="E9225" s="16">
        <v>31.2</v>
      </c>
      <c r="F9225" s="12">
        <v>31.7</v>
      </c>
      <c r="G9225" s="14"/>
      <c r="H9225" s="14"/>
      <c r="I9225" s="14"/>
    </row>
    <row r="9226" ht="20.35" customHeight="1">
      <c r="A9226" t="s" s="10">
        <v>9229</v>
      </c>
      <c r="B9226" s="11">
        <v>27.1</v>
      </c>
      <c r="C9226" s="12">
        <v>26.8</v>
      </c>
      <c r="D9226" s="12">
        <v>26.8</v>
      </c>
      <c r="E9226" s="16">
        <v>26.8</v>
      </c>
      <c r="F9226" s="12">
        <v>27.6</v>
      </c>
      <c r="G9226" s="14"/>
      <c r="H9226" s="14"/>
      <c r="I9226" s="14"/>
    </row>
    <row r="9227" ht="20.35" customHeight="1">
      <c r="A9227" t="s" s="10">
        <v>9230</v>
      </c>
      <c r="B9227" s="11">
        <v>29.5</v>
      </c>
      <c r="C9227" s="12">
        <v>28.4</v>
      </c>
      <c r="D9227" s="12">
        <v>28.4</v>
      </c>
      <c r="E9227" s="16">
        <v>28.4</v>
      </c>
      <c r="F9227" s="12">
        <v>29.4</v>
      </c>
      <c r="G9227" s="14"/>
      <c r="H9227" s="14"/>
      <c r="I9227" s="14"/>
    </row>
    <row r="9228" ht="20.35" customHeight="1">
      <c r="A9228" t="s" s="10">
        <v>9231</v>
      </c>
      <c r="B9228" s="11">
        <v>28.2</v>
      </c>
      <c r="C9228" s="12">
        <v>27.6</v>
      </c>
      <c r="D9228" s="12">
        <v>27.6</v>
      </c>
      <c r="E9228" s="16">
        <v>27.6</v>
      </c>
      <c r="F9228" s="12">
        <v>28.3</v>
      </c>
      <c r="G9228" s="14"/>
      <c r="H9228" s="14"/>
      <c r="I9228" s="14"/>
    </row>
    <row r="9229" ht="20.35" customHeight="1">
      <c r="A9229" t="s" s="10">
        <v>9232</v>
      </c>
      <c r="B9229" s="11">
        <v>30.6</v>
      </c>
      <c r="C9229" s="12">
        <v>30.2</v>
      </c>
      <c r="D9229" s="12">
        <v>30.2</v>
      </c>
      <c r="E9229" s="16">
        <v>30.2</v>
      </c>
      <c r="F9229" s="12">
        <v>30.7</v>
      </c>
      <c r="G9229" s="14"/>
      <c r="H9229" s="14"/>
      <c r="I9229" s="14"/>
    </row>
    <row r="9230" ht="20.35" customHeight="1">
      <c r="A9230" t="s" s="10">
        <v>9233</v>
      </c>
      <c r="B9230" s="11">
        <v>28.4</v>
      </c>
      <c r="C9230" s="12">
        <v>27.8</v>
      </c>
      <c r="D9230" s="12">
        <v>27.8</v>
      </c>
      <c r="E9230" s="16">
        <v>27.8</v>
      </c>
      <c r="F9230" s="12">
        <v>28.9</v>
      </c>
      <c r="G9230" s="14"/>
      <c r="H9230" s="14"/>
      <c r="I9230" s="14"/>
    </row>
    <row r="9231" ht="20.35" customHeight="1">
      <c r="A9231" t="s" s="10">
        <v>9234</v>
      </c>
      <c r="B9231" s="11">
        <v>19.7</v>
      </c>
      <c r="C9231" s="12">
        <v>18</v>
      </c>
      <c r="D9231" s="12">
        <v>18</v>
      </c>
      <c r="E9231" s="16">
        <v>18</v>
      </c>
      <c r="F9231" s="12">
        <v>18.9</v>
      </c>
      <c r="G9231" s="14"/>
      <c r="H9231" s="14"/>
      <c r="I9231" s="14"/>
    </row>
    <row r="9232" ht="20.35" customHeight="1">
      <c r="A9232" t="s" s="10">
        <v>9235</v>
      </c>
      <c r="B9232" s="11">
        <v>21.6</v>
      </c>
      <c r="C9232" s="12">
        <v>22.1</v>
      </c>
      <c r="D9232" s="12">
        <v>22.1</v>
      </c>
      <c r="E9232" s="16">
        <v>22.1</v>
      </c>
      <c r="F9232" s="12">
        <v>21.8</v>
      </c>
      <c r="G9232" s="14"/>
      <c r="H9232" s="14"/>
      <c r="I9232" s="14"/>
    </row>
    <row r="9233" ht="20.35" customHeight="1">
      <c r="A9233" t="s" s="10">
        <v>9236</v>
      </c>
      <c r="B9233" s="11">
        <v>26.9</v>
      </c>
      <c r="C9233" s="12">
        <v>26.5</v>
      </c>
      <c r="D9233" s="12">
        <v>26.5</v>
      </c>
      <c r="E9233" s="16">
        <v>26.5</v>
      </c>
      <c r="F9233" s="12">
        <v>27.2</v>
      </c>
      <c r="G9233" s="14"/>
      <c r="H9233" s="14"/>
      <c r="I9233" s="14"/>
    </row>
    <row r="9234" ht="20.35" customHeight="1">
      <c r="A9234" t="s" s="10">
        <v>9237</v>
      </c>
      <c r="B9234" s="11">
        <v>25.1</v>
      </c>
      <c r="C9234" s="12">
        <v>24.4</v>
      </c>
      <c r="D9234" s="12">
        <v>24.4</v>
      </c>
      <c r="E9234" s="16">
        <v>24.4</v>
      </c>
      <c r="F9234" s="12">
        <v>24.6</v>
      </c>
      <c r="G9234" s="14"/>
      <c r="H9234" s="14"/>
      <c r="I9234" s="14"/>
    </row>
    <row r="9235" ht="20.35" customHeight="1">
      <c r="A9235" t="s" s="10">
        <v>9238</v>
      </c>
      <c r="B9235" s="11">
        <v>15.8</v>
      </c>
      <c r="C9235" s="12">
        <v>14.5</v>
      </c>
      <c r="D9235" s="12">
        <v>14.5</v>
      </c>
      <c r="E9235" s="16">
        <v>14.5</v>
      </c>
      <c r="F9235" s="12">
        <v>15</v>
      </c>
      <c r="G9235" s="14"/>
      <c r="H9235" s="14"/>
      <c r="I9235" s="14"/>
    </row>
    <row r="9236" ht="20.35" customHeight="1">
      <c r="A9236" t="s" s="10">
        <v>9239</v>
      </c>
      <c r="B9236" s="11">
        <v>15.8</v>
      </c>
      <c r="C9236" s="12">
        <v>14.5</v>
      </c>
      <c r="D9236" s="12">
        <v>14.5</v>
      </c>
      <c r="E9236" s="16">
        <v>14.5</v>
      </c>
      <c r="F9236" s="12">
        <v>15</v>
      </c>
      <c r="G9236" s="14"/>
      <c r="H9236" s="14"/>
      <c r="I9236" s="14"/>
    </row>
    <row r="9237" ht="20.35" customHeight="1">
      <c r="A9237" t="s" s="10">
        <v>9240</v>
      </c>
      <c r="B9237" s="11">
        <v>16.5</v>
      </c>
      <c r="C9237" s="12">
        <v>15.2</v>
      </c>
      <c r="D9237" s="12">
        <v>15.2</v>
      </c>
      <c r="E9237" s="16">
        <v>15.2</v>
      </c>
      <c r="F9237" s="12">
        <v>15.7</v>
      </c>
      <c r="G9237" s="14"/>
      <c r="H9237" s="14"/>
      <c r="I9237" s="14"/>
    </row>
    <row r="9238" ht="20.35" customHeight="1">
      <c r="A9238" t="s" s="10">
        <v>9241</v>
      </c>
      <c r="B9238" s="11">
        <v>14.1</v>
      </c>
      <c r="C9238" s="12">
        <v>12.8</v>
      </c>
      <c r="D9238" s="12">
        <v>12.8</v>
      </c>
      <c r="E9238" s="16">
        <v>12.8</v>
      </c>
      <c r="F9238" s="12">
        <v>13.3</v>
      </c>
      <c r="G9238" s="14"/>
      <c r="H9238" s="14"/>
      <c r="I9238" s="14"/>
    </row>
    <row r="9239" ht="20.35" customHeight="1">
      <c r="A9239" t="s" s="10">
        <v>9242</v>
      </c>
      <c r="B9239" s="11">
        <v>15.8</v>
      </c>
      <c r="C9239" s="12">
        <v>14.5</v>
      </c>
      <c r="D9239" s="12">
        <v>14.5</v>
      </c>
      <c r="E9239" s="16">
        <v>14.5</v>
      </c>
      <c r="F9239" s="12">
        <v>15</v>
      </c>
      <c r="G9239" s="14"/>
      <c r="H9239" s="14"/>
      <c r="I9239" s="14"/>
    </row>
    <row r="9240" ht="20.35" customHeight="1">
      <c r="A9240" t="s" s="10">
        <v>9243</v>
      </c>
      <c r="B9240" s="11">
        <v>22.4</v>
      </c>
      <c r="C9240" s="12">
        <v>22.5</v>
      </c>
      <c r="D9240" s="12">
        <v>22.5</v>
      </c>
      <c r="E9240" s="16">
        <v>22.5</v>
      </c>
      <c r="F9240" s="12">
        <v>22.3</v>
      </c>
      <c r="G9240" s="14"/>
      <c r="H9240" s="14"/>
      <c r="I9240" s="14"/>
    </row>
    <row r="9241" ht="20.35" customHeight="1">
      <c r="A9241" t="s" s="10">
        <v>9244</v>
      </c>
      <c r="B9241" s="11">
        <v>20.5</v>
      </c>
      <c r="C9241" s="12">
        <v>20.4</v>
      </c>
      <c r="D9241" s="12">
        <v>20.4</v>
      </c>
      <c r="E9241" s="16">
        <v>20.4</v>
      </c>
      <c r="F9241" s="12">
        <v>20.6</v>
      </c>
      <c r="G9241" s="14"/>
      <c r="H9241" s="14"/>
      <c r="I9241" s="14"/>
    </row>
    <row r="9242" ht="20.35" customHeight="1">
      <c r="A9242" t="s" s="10">
        <v>9245</v>
      </c>
      <c r="B9242" s="11">
        <v>17</v>
      </c>
      <c r="C9242" s="12">
        <v>15.7</v>
      </c>
      <c r="D9242" s="12">
        <v>15.7</v>
      </c>
      <c r="E9242" s="16">
        <v>15.7</v>
      </c>
      <c r="F9242" s="12">
        <v>16.2</v>
      </c>
      <c r="G9242" s="14"/>
      <c r="H9242" s="14"/>
      <c r="I9242" s="14"/>
    </row>
    <row r="9243" ht="20.35" customHeight="1">
      <c r="A9243" t="s" s="10">
        <v>9246</v>
      </c>
      <c r="B9243" s="11">
        <v>18.4</v>
      </c>
      <c r="C9243" s="12">
        <v>17.1</v>
      </c>
      <c r="D9243" s="12">
        <v>17.1</v>
      </c>
      <c r="E9243" s="16">
        <v>17.1</v>
      </c>
      <c r="F9243" s="12">
        <v>17.6</v>
      </c>
      <c r="G9243" s="14"/>
      <c r="H9243" s="14"/>
      <c r="I9243" s="14"/>
    </row>
    <row r="9244" ht="20.35" customHeight="1">
      <c r="A9244" t="s" s="10">
        <v>9247</v>
      </c>
      <c r="B9244" s="11">
        <v>20.1</v>
      </c>
      <c r="C9244" s="12">
        <v>18.6</v>
      </c>
      <c r="D9244" s="12">
        <v>18.6</v>
      </c>
      <c r="E9244" s="16">
        <v>18.6</v>
      </c>
      <c r="F9244" s="12">
        <v>19.4</v>
      </c>
      <c r="G9244" s="14"/>
      <c r="H9244" s="14"/>
      <c r="I9244" s="14"/>
    </row>
    <row r="9245" ht="20.35" customHeight="1">
      <c r="A9245" t="s" s="10">
        <v>9248</v>
      </c>
      <c r="B9245" s="11">
        <v>20.1</v>
      </c>
      <c r="C9245" s="12">
        <v>18.4</v>
      </c>
      <c r="D9245" s="12">
        <v>18.4</v>
      </c>
      <c r="E9245" s="16">
        <v>18.4</v>
      </c>
      <c r="F9245" s="12">
        <v>19.3</v>
      </c>
      <c r="G9245" s="14"/>
      <c r="H9245" s="14"/>
      <c r="I9245" s="14"/>
    </row>
    <row r="9246" ht="20.35" customHeight="1">
      <c r="A9246" t="s" s="10">
        <v>9249</v>
      </c>
      <c r="B9246" s="11">
        <v>21.5</v>
      </c>
      <c r="C9246" s="12">
        <v>21.5</v>
      </c>
      <c r="D9246" s="12">
        <v>21.5</v>
      </c>
      <c r="E9246" s="16">
        <v>21.5</v>
      </c>
      <c r="F9246" s="12">
        <v>21.7</v>
      </c>
      <c r="G9246" s="14"/>
      <c r="H9246" s="14"/>
      <c r="I9246" s="14"/>
    </row>
    <row r="9247" ht="20.35" customHeight="1">
      <c r="A9247" t="s" s="10">
        <v>9250</v>
      </c>
      <c r="B9247" s="11">
        <v>24.4</v>
      </c>
      <c r="C9247" s="12">
        <v>23.5</v>
      </c>
      <c r="D9247" s="12">
        <v>23.5</v>
      </c>
      <c r="E9247" s="16">
        <v>23.5</v>
      </c>
      <c r="F9247" s="12">
        <v>23.9</v>
      </c>
      <c r="G9247" s="14"/>
      <c r="H9247" s="14"/>
      <c r="I9247" s="14"/>
    </row>
    <row r="9248" ht="20.35" customHeight="1">
      <c r="A9248" t="s" s="10">
        <v>9251</v>
      </c>
      <c r="B9248" s="11">
        <v>26.8</v>
      </c>
      <c r="C9248" s="12">
        <v>26.1</v>
      </c>
      <c r="D9248" s="12">
        <v>26.1</v>
      </c>
      <c r="E9248" s="16">
        <v>26.1</v>
      </c>
      <c r="F9248" s="12">
        <v>26.9</v>
      </c>
      <c r="G9248" s="14"/>
      <c r="H9248" s="14"/>
      <c r="I9248" s="14"/>
    </row>
    <row r="9249" ht="20.35" customHeight="1">
      <c r="A9249" t="s" s="10">
        <v>9252</v>
      </c>
      <c r="B9249" s="11">
        <v>26.7</v>
      </c>
      <c r="C9249" s="12">
        <v>25.8</v>
      </c>
      <c r="D9249" s="12">
        <v>25.8</v>
      </c>
      <c r="E9249" s="16">
        <v>25.8</v>
      </c>
      <c r="F9249" s="12">
        <v>26.7</v>
      </c>
      <c r="G9249" s="14"/>
      <c r="H9249" s="14"/>
      <c r="I9249" s="14"/>
    </row>
    <row r="9250" ht="20.35" customHeight="1">
      <c r="A9250" t="s" s="10">
        <v>9253</v>
      </c>
      <c r="B9250" s="11">
        <v>25</v>
      </c>
      <c r="C9250" s="12">
        <v>24.1</v>
      </c>
      <c r="D9250" s="12">
        <v>24.1</v>
      </c>
      <c r="E9250" s="16">
        <v>24.1</v>
      </c>
      <c r="F9250" s="12">
        <v>24.4</v>
      </c>
      <c r="G9250" s="14"/>
      <c r="H9250" s="14"/>
      <c r="I9250" s="14"/>
    </row>
    <row r="9251" ht="20.35" customHeight="1">
      <c r="A9251" t="s" s="10">
        <v>9254</v>
      </c>
      <c r="B9251" s="11">
        <v>22.4</v>
      </c>
      <c r="C9251" s="12">
        <v>22.5</v>
      </c>
      <c r="D9251" s="12">
        <v>22.5</v>
      </c>
      <c r="E9251" s="16">
        <v>22.5</v>
      </c>
      <c r="F9251" s="12">
        <v>22.3</v>
      </c>
      <c r="G9251" s="14"/>
      <c r="H9251" s="14"/>
      <c r="I9251" s="14"/>
    </row>
    <row r="9252" ht="20.35" customHeight="1">
      <c r="A9252" t="s" s="10">
        <v>9255</v>
      </c>
      <c r="B9252" s="11">
        <v>16.4</v>
      </c>
      <c r="C9252" s="12">
        <v>15.1</v>
      </c>
      <c r="D9252" s="12">
        <v>15.1</v>
      </c>
      <c r="E9252" s="16">
        <v>15.1</v>
      </c>
      <c r="F9252" s="12">
        <v>15.6</v>
      </c>
      <c r="G9252" s="14"/>
      <c r="H9252" s="14"/>
      <c r="I9252" s="14"/>
    </row>
    <row r="9253" ht="20.35" customHeight="1">
      <c r="A9253" t="s" s="10">
        <v>9256</v>
      </c>
      <c r="B9253" s="11">
        <v>14.4</v>
      </c>
      <c r="C9253" s="12">
        <v>13.8</v>
      </c>
      <c r="D9253" s="12">
        <v>13.8</v>
      </c>
      <c r="E9253" s="16">
        <v>13.8</v>
      </c>
      <c r="F9253" s="12">
        <v>14.4</v>
      </c>
      <c r="G9253" s="14"/>
      <c r="H9253" s="14"/>
      <c r="I9253" s="14"/>
    </row>
    <row r="9254" ht="20.35" customHeight="1">
      <c r="A9254" t="s" s="10">
        <v>9257</v>
      </c>
      <c r="B9254" s="11">
        <v>17.8</v>
      </c>
      <c r="C9254" s="12">
        <v>18.4</v>
      </c>
      <c r="D9254" s="12">
        <v>18.4</v>
      </c>
      <c r="E9254" s="16">
        <v>18.4</v>
      </c>
      <c r="F9254" s="12">
        <v>18.3</v>
      </c>
      <c r="G9254" s="14"/>
      <c r="H9254" s="14"/>
      <c r="I9254" s="14"/>
    </row>
    <row r="9255" ht="20.35" customHeight="1">
      <c r="A9255" t="s" s="10">
        <v>9258</v>
      </c>
      <c r="B9255" s="11">
        <v>20.1</v>
      </c>
      <c r="C9255" s="12">
        <v>19.9</v>
      </c>
      <c r="D9255" s="12">
        <v>19.9</v>
      </c>
      <c r="E9255" s="16">
        <v>19.9</v>
      </c>
      <c r="F9255" s="12">
        <v>20</v>
      </c>
      <c r="G9255" s="14"/>
      <c r="H9255" s="14"/>
      <c r="I9255" s="14"/>
    </row>
    <row r="9256" ht="20.35" customHeight="1">
      <c r="A9256" t="s" s="10">
        <v>9259</v>
      </c>
      <c r="B9256" s="11">
        <v>20.8</v>
      </c>
      <c r="C9256" s="12">
        <v>20.9</v>
      </c>
      <c r="D9256" s="12">
        <v>20.9</v>
      </c>
      <c r="E9256" s="16">
        <v>20.9</v>
      </c>
      <c r="F9256" s="12">
        <v>21.1</v>
      </c>
      <c r="G9256" s="14"/>
      <c r="H9256" s="14"/>
      <c r="I9256" s="14"/>
    </row>
    <row r="9257" ht="20.35" customHeight="1">
      <c r="A9257" t="s" s="10">
        <v>9260</v>
      </c>
      <c r="B9257" s="11">
        <v>21.1</v>
      </c>
      <c r="C9257" s="12">
        <v>21.6</v>
      </c>
      <c r="D9257" s="12">
        <v>21.6</v>
      </c>
      <c r="E9257" s="16">
        <v>21.6</v>
      </c>
      <c r="F9257" s="12">
        <v>22.2</v>
      </c>
      <c r="G9257" s="14"/>
      <c r="H9257" s="14"/>
      <c r="I9257" s="14"/>
    </row>
    <row r="9258" ht="20.35" customHeight="1">
      <c r="A9258" t="s" s="10">
        <v>9261</v>
      </c>
      <c r="B9258" s="11">
        <v>13.5</v>
      </c>
      <c r="C9258" s="12">
        <v>13.2</v>
      </c>
      <c r="D9258" s="12">
        <v>13.2</v>
      </c>
      <c r="E9258" s="16">
        <v>13.2</v>
      </c>
      <c r="F9258" s="12">
        <v>13.3</v>
      </c>
      <c r="G9258" s="14"/>
      <c r="H9258" s="14"/>
      <c r="I9258" s="14"/>
    </row>
    <row r="9259" ht="20.35" customHeight="1">
      <c r="A9259" t="s" s="10">
        <v>9262</v>
      </c>
      <c r="B9259" s="11">
        <v>20.1</v>
      </c>
      <c r="C9259" s="12">
        <v>19.9</v>
      </c>
      <c r="D9259" s="12">
        <v>19.9</v>
      </c>
      <c r="E9259" s="16">
        <v>19.9</v>
      </c>
      <c r="F9259" s="12">
        <v>20</v>
      </c>
      <c r="G9259" s="14"/>
      <c r="H9259" s="14"/>
      <c r="I9259" s="14"/>
    </row>
    <row r="9260" ht="20.35" customHeight="1">
      <c r="A9260" t="s" s="10">
        <v>9263</v>
      </c>
      <c r="B9260" s="11">
        <v>21.1</v>
      </c>
      <c r="C9260" s="12">
        <v>21.6</v>
      </c>
      <c r="D9260" s="12">
        <v>21.6</v>
      </c>
      <c r="E9260" s="16">
        <v>21.6</v>
      </c>
      <c r="F9260" s="12">
        <v>22.2</v>
      </c>
      <c r="G9260" s="14"/>
      <c r="H9260" s="14"/>
      <c r="I9260" s="14"/>
    </row>
    <row r="9261" ht="20.35" customHeight="1">
      <c r="A9261" t="s" s="10">
        <v>9264</v>
      </c>
      <c r="B9261" s="11">
        <v>22.5</v>
      </c>
      <c r="C9261" s="12">
        <v>22.8</v>
      </c>
      <c r="D9261" s="12">
        <v>22.8</v>
      </c>
      <c r="E9261" s="16">
        <v>22.8</v>
      </c>
      <c r="F9261" s="12">
        <v>23.3</v>
      </c>
      <c r="G9261" s="14"/>
      <c r="H9261" s="14"/>
      <c r="I9261" s="14"/>
    </row>
    <row r="9262" ht="20.35" customHeight="1">
      <c r="A9262" t="s" s="10">
        <v>9265</v>
      </c>
      <c r="B9262" s="11">
        <v>22</v>
      </c>
      <c r="C9262" s="12">
        <v>22.4</v>
      </c>
      <c r="D9262" s="12">
        <v>22.4</v>
      </c>
      <c r="E9262" s="16">
        <v>22.4</v>
      </c>
      <c r="F9262" s="12">
        <v>22.8</v>
      </c>
      <c r="G9262" s="14"/>
      <c r="H9262" s="14"/>
      <c r="I9262" s="14"/>
    </row>
    <row r="9263" ht="20.35" customHeight="1">
      <c r="A9263" t="s" s="10">
        <v>9266</v>
      </c>
      <c r="B9263" s="11">
        <v>18.4</v>
      </c>
      <c r="C9263" s="12">
        <v>19</v>
      </c>
      <c r="D9263" s="12">
        <v>19</v>
      </c>
      <c r="E9263" s="16">
        <v>19</v>
      </c>
      <c r="F9263" s="12">
        <v>18.9</v>
      </c>
      <c r="G9263" s="14"/>
      <c r="H9263" s="14"/>
      <c r="I9263" s="14"/>
    </row>
    <row r="9264" ht="20.35" customHeight="1">
      <c r="A9264" t="s" s="10">
        <v>9267</v>
      </c>
      <c r="B9264" s="11">
        <v>20.1</v>
      </c>
      <c r="C9264" s="12">
        <v>19.9</v>
      </c>
      <c r="D9264" s="12">
        <v>19.9</v>
      </c>
      <c r="E9264" s="16">
        <v>19.9</v>
      </c>
      <c r="F9264" s="12">
        <v>20</v>
      </c>
      <c r="G9264" s="14"/>
      <c r="H9264" s="14"/>
      <c r="I9264" s="14"/>
    </row>
    <row r="9265" ht="20.35" customHeight="1">
      <c r="A9265" t="s" s="10">
        <v>9268</v>
      </c>
      <c r="B9265" s="11">
        <v>14.4</v>
      </c>
      <c r="C9265" s="12">
        <v>13.8</v>
      </c>
      <c r="D9265" s="12">
        <v>13.8</v>
      </c>
      <c r="E9265" s="16">
        <v>13.8</v>
      </c>
      <c r="F9265" s="12">
        <v>14.4</v>
      </c>
      <c r="G9265" s="14"/>
      <c r="H9265" s="14"/>
      <c r="I9265" s="14"/>
    </row>
    <row r="9266" ht="20.35" customHeight="1">
      <c r="A9266" t="s" s="10">
        <v>9269</v>
      </c>
      <c r="B9266" s="11">
        <v>17.2</v>
      </c>
      <c r="C9266" s="12">
        <v>16.8</v>
      </c>
      <c r="D9266" s="12">
        <v>16.8</v>
      </c>
      <c r="E9266" s="16">
        <v>16.8</v>
      </c>
      <c r="F9266" s="12">
        <v>17.3</v>
      </c>
      <c r="G9266" s="14"/>
      <c r="H9266" s="14"/>
      <c r="I9266" s="14"/>
    </row>
    <row r="9267" ht="20.35" customHeight="1">
      <c r="A9267" t="s" s="10">
        <v>9270</v>
      </c>
      <c r="B9267" s="11">
        <v>17.1</v>
      </c>
      <c r="C9267" s="12">
        <v>16.6</v>
      </c>
      <c r="D9267" s="12">
        <v>16.6</v>
      </c>
      <c r="E9267" s="16">
        <v>16.6</v>
      </c>
      <c r="F9267" s="12">
        <v>17.2</v>
      </c>
      <c r="G9267" s="14"/>
      <c r="H9267" s="14"/>
      <c r="I9267" s="14"/>
    </row>
    <row r="9268" ht="20.35" customHeight="1">
      <c r="A9268" t="s" s="10">
        <v>9271</v>
      </c>
      <c r="B9268" s="11">
        <v>19.6</v>
      </c>
      <c r="C9268" s="12">
        <v>19.6</v>
      </c>
      <c r="D9268" s="12">
        <v>19.6</v>
      </c>
      <c r="E9268" s="16">
        <v>19.6</v>
      </c>
      <c r="F9268" s="12">
        <v>19.4</v>
      </c>
      <c r="G9268" s="14"/>
      <c r="H9268" s="14"/>
      <c r="I9268" s="14"/>
    </row>
    <row r="9269" ht="20.35" customHeight="1">
      <c r="A9269" t="s" s="10">
        <v>9272</v>
      </c>
      <c r="B9269" s="11">
        <v>15.2</v>
      </c>
      <c r="C9269" s="12">
        <v>14.7</v>
      </c>
      <c r="D9269" s="12">
        <v>14.7</v>
      </c>
      <c r="E9269" s="16">
        <v>14.7</v>
      </c>
      <c r="F9269" s="12">
        <v>15.4</v>
      </c>
      <c r="G9269" s="14"/>
      <c r="H9269" s="14"/>
      <c r="I9269" s="14"/>
    </row>
    <row r="9270" ht="20.35" customHeight="1">
      <c r="A9270" t="s" s="10">
        <v>9273</v>
      </c>
      <c r="B9270" s="11">
        <v>14.4</v>
      </c>
      <c r="C9270" s="12">
        <v>13.8</v>
      </c>
      <c r="D9270" s="12">
        <v>13.8</v>
      </c>
      <c r="E9270" s="16">
        <v>13.8</v>
      </c>
      <c r="F9270" s="12">
        <v>14.4</v>
      </c>
      <c r="G9270" s="14"/>
      <c r="H9270" s="14"/>
      <c r="I9270" s="14"/>
    </row>
    <row r="9271" ht="20.35" customHeight="1">
      <c r="A9271" t="s" s="10">
        <v>9274</v>
      </c>
      <c r="B9271" s="11">
        <v>20.1</v>
      </c>
      <c r="C9271" s="12">
        <v>19.9</v>
      </c>
      <c r="D9271" s="12">
        <v>19.9</v>
      </c>
      <c r="E9271" s="16">
        <v>19.9</v>
      </c>
      <c r="F9271" s="12">
        <v>20</v>
      </c>
      <c r="G9271" s="14"/>
      <c r="H9271" s="14"/>
      <c r="I9271" s="14"/>
    </row>
    <row r="9272" ht="20.35" customHeight="1">
      <c r="A9272" t="s" s="10">
        <v>9275</v>
      </c>
      <c r="B9272" s="11">
        <v>17.8</v>
      </c>
      <c r="C9272" s="12">
        <v>18.4</v>
      </c>
      <c r="D9272" s="12">
        <v>18.4</v>
      </c>
      <c r="E9272" s="16">
        <v>18.4</v>
      </c>
      <c r="F9272" s="12">
        <v>18.3</v>
      </c>
      <c r="G9272" s="14"/>
      <c r="H9272" s="14"/>
      <c r="I9272" s="14"/>
    </row>
    <row r="9273" ht="20.35" customHeight="1">
      <c r="A9273" t="s" s="10">
        <v>9276</v>
      </c>
      <c r="B9273" s="11">
        <v>20.2</v>
      </c>
      <c r="C9273" s="12">
        <v>20.1</v>
      </c>
      <c r="D9273" s="12">
        <v>20.1</v>
      </c>
      <c r="E9273" s="16">
        <v>20.1</v>
      </c>
      <c r="F9273" s="12">
        <v>20.4</v>
      </c>
      <c r="G9273" s="14"/>
      <c r="H9273" s="14"/>
      <c r="I9273" s="14"/>
    </row>
    <row r="9274" ht="20.35" customHeight="1">
      <c r="A9274" t="s" s="10">
        <v>9277</v>
      </c>
      <c r="B9274" s="11">
        <v>19.6</v>
      </c>
      <c r="C9274" s="12">
        <v>19.6</v>
      </c>
      <c r="D9274" s="12">
        <v>19.6</v>
      </c>
      <c r="E9274" s="16">
        <v>19.6</v>
      </c>
      <c r="F9274" s="12">
        <v>19.4</v>
      </c>
      <c r="G9274" s="14"/>
      <c r="H9274" s="14"/>
      <c r="I9274" s="14"/>
    </row>
    <row r="9275" ht="20.35" customHeight="1">
      <c r="A9275" t="s" s="10">
        <v>9278</v>
      </c>
      <c r="B9275" s="11">
        <v>19.5</v>
      </c>
      <c r="C9275" s="12">
        <v>19.3</v>
      </c>
      <c r="D9275" s="12">
        <v>19.3</v>
      </c>
      <c r="E9275" s="16">
        <v>19.3</v>
      </c>
      <c r="F9275" s="12">
        <v>19.2</v>
      </c>
      <c r="G9275" s="14"/>
      <c r="H9275" s="14"/>
      <c r="I9275" s="14"/>
    </row>
    <row r="9276" ht="20.35" customHeight="1">
      <c r="A9276" t="s" s="10">
        <v>9279</v>
      </c>
      <c r="B9276" s="11">
        <v>17.5</v>
      </c>
      <c r="C9276" s="12">
        <v>17.8</v>
      </c>
      <c r="D9276" s="12">
        <v>17.8</v>
      </c>
      <c r="E9276" s="16">
        <v>17.8</v>
      </c>
      <c r="F9276" s="12">
        <v>17.6</v>
      </c>
      <c r="G9276" s="14"/>
      <c r="H9276" s="14"/>
      <c r="I9276" s="14"/>
    </row>
    <row r="9277" ht="20.35" customHeight="1">
      <c r="A9277" t="s" s="10">
        <v>9280</v>
      </c>
      <c r="B9277" s="11">
        <v>17.5</v>
      </c>
      <c r="C9277" s="12">
        <v>17.8</v>
      </c>
      <c r="D9277" s="12">
        <v>17.8</v>
      </c>
      <c r="E9277" s="16">
        <v>17.8</v>
      </c>
      <c r="F9277" s="12">
        <v>17.6</v>
      </c>
      <c r="G9277" s="14"/>
      <c r="H9277" s="14"/>
      <c r="I9277" s="14"/>
    </row>
    <row r="9278" ht="20.35" customHeight="1">
      <c r="A9278" t="s" s="10">
        <v>9281</v>
      </c>
      <c r="B9278" s="11">
        <v>19.5</v>
      </c>
      <c r="C9278" s="12">
        <v>19.3</v>
      </c>
      <c r="D9278" s="12">
        <v>19.3</v>
      </c>
      <c r="E9278" s="16">
        <v>19.3</v>
      </c>
      <c r="F9278" s="12">
        <v>19.2</v>
      </c>
      <c r="G9278" s="14"/>
      <c r="H9278" s="14"/>
      <c r="I9278" s="14"/>
    </row>
    <row r="9279" ht="20.35" customHeight="1">
      <c r="A9279" t="s" s="10">
        <v>9282</v>
      </c>
      <c r="B9279" s="11">
        <v>17.8</v>
      </c>
      <c r="C9279" s="12">
        <v>18.4</v>
      </c>
      <c r="D9279" s="12">
        <v>18.4</v>
      </c>
      <c r="E9279" s="16">
        <v>18.4</v>
      </c>
      <c r="F9279" s="12">
        <v>18.3</v>
      </c>
      <c r="G9279" s="14"/>
      <c r="H9279" s="14"/>
      <c r="I9279" s="14"/>
    </row>
    <row r="9280" ht="20.35" customHeight="1">
      <c r="A9280" t="s" s="10">
        <v>9283</v>
      </c>
      <c r="B9280" s="11">
        <v>20.8</v>
      </c>
      <c r="C9280" s="12">
        <v>20.9</v>
      </c>
      <c r="D9280" s="12">
        <v>20.9</v>
      </c>
      <c r="E9280" s="16">
        <v>20.9</v>
      </c>
      <c r="F9280" s="12">
        <v>21.1</v>
      </c>
      <c r="G9280" s="14"/>
      <c r="H9280" s="14"/>
      <c r="I9280" s="14"/>
    </row>
    <row r="9281" ht="20.35" customHeight="1">
      <c r="A9281" t="s" s="10">
        <v>9284</v>
      </c>
      <c r="B9281" s="11">
        <v>17.8</v>
      </c>
      <c r="C9281" s="12">
        <v>18.4</v>
      </c>
      <c r="D9281" s="12">
        <v>18.4</v>
      </c>
      <c r="E9281" s="16">
        <v>18.4</v>
      </c>
      <c r="F9281" s="12">
        <v>18.3</v>
      </c>
      <c r="G9281" s="14"/>
      <c r="H9281" s="14"/>
      <c r="I9281" s="14"/>
    </row>
    <row r="9282" ht="20.35" customHeight="1">
      <c r="A9282" t="s" s="10">
        <v>9285</v>
      </c>
      <c r="B9282" s="11">
        <v>18.4</v>
      </c>
      <c r="C9282" s="12">
        <v>19</v>
      </c>
      <c r="D9282" s="12">
        <v>19</v>
      </c>
      <c r="E9282" s="16">
        <v>19</v>
      </c>
      <c r="F9282" s="12">
        <v>18.9</v>
      </c>
      <c r="G9282" s="14"/>
      <c r="H9282" s="14"/>
      <c r="I9282" s="14"/>
    </row>
    <row r="9283" ht="20.35" customHeight="1">
      <c r="A9283" t="s" s="10">
        <v>9286</v>
      </c>
      <c r="B9283" s="11">
        <v>20.2</v>
      </c>
      <c r="C9283" s="12">
        <v>19.9</v>
      </c>
      <c r="D9283" s="12">
        <v>19.9</v>
      </c>
      <c r="E9283" s="16">
        <v>19.9</v>
      </c>
      <c r="F9283" s="12">
        <v>20.2</v>
      </c>
      <c r="G9283" s="14"/>
      <c r="H9283" s="14"/>
      <c r="I9283" s="14"/>
    </row>
    <row r="9284" ht="20.35" customHeight="1">
      <c r="A9284" t="s" s="10">
        <v>9287</v>
      </c>
      <c r="B9284" s="11">
        <v>17</v>
      </c>
      <c r="C9284" s="12">
        <v>16.6</v>
      </c>
      <c r="D9284" s="12">
        <v>16.6</v>
      </c>
      <c r="E9284" s="16">
        <v>16.6</v>
      </c>
      <c r="F9284" s="12">
        <v>17.2</v>
      </c>
      <c r="G9284" s="14"/>
      <c r="H9284" s="14"/>
      <c r="I9284" s="14"/>
    </row>
    <row r="9285" ht="20.35" customHeight="1">
      <c r="A9285" t="s" s="10">
        <v>9288</v>
      </c>
      <c r="B9285" s="11">
        <v>17</v>
      </c>
      <c r="C9285" s="12">
        <v>16.6</v>
      </c>
      <c r="D9285" s="12">
        <v>16.6</v>
      </c>
      <c r="E9285" s="16">
        <v>16.6</v>
      </c>
      <c r="F9285" s="12">
        <v>17.2</v>
      </c>
      <c r="G9285" s="14"/>
      <c r="H9285" s="14"/>
      <c r="I9285" s="14"/>
    </row>
    <row r="9286" ht="20.35" customHeight="1">
      <c r="A9286" t="s" s="10">
        <v>9289</v>
      </c>
      <c r="B9286" s="11">
        <v>18</v>
      </c>
      <c r="C9286" s="12">
        <v>19.1</v>
      </c>
      <c r="D9286" s="12">
        <v>19.1</v>
      </c>
      <c r="E9286" s="16">
        <v>19.1</v>
      </c>
      <c r="F9286" s="12">
        <v>19</v>
      </c>
      <c r="G9286" s="14"/>
      <c r="H9286" s="14"/>
      <c r="I9286" s="14"/>
    </row>
    <row r="9287" ht="20.35" customHeight="1">
      <c r="A9287" t="s" s="10">
        <v>9290</v>
      </c>
      <c r="B9287" s="11">
        <v>17.8</v>
      </c>
      <c r="C9287" s="12">
        <v>17.8</v>
      </c>
      <c r="D9287" s="12">
        <v>17.8</v>
      </c>
      <c r="E9287" s="16">
        <v>17.8</v>
      </c>
      <c r="F9287" s="12">
        <v>18.3</v>
      </c>
      <c r="G9287" s="14"/>
      <c r="H9287" s="14"/>
      <c r="I9287" s="14"/>
    </row>
    <row r="9288" ht="20.35" customHeight="1">
      <c r="A9288" t="s" s="10">
        <v>9291</v>
      </c>
      <c r="B9288" s="11">
        <v>19.9</v>
      </c>
      <c r="C9288" s="12">
        <v>19.9</v>
      </c>
      <c r="D9288" s="12">
        <v>19.9</v>
      </c>
      <c r="E9288" s="16">
        <v>19.9</v>
      </c>
      <c r="F9288" s="12">
        <v>20.3</v>
      </c>
      <c r="G9288" s="14"/>
      <c r="H9288" s="14"/>
      <c r="I9288" s="14"/>
    </row>
    <row r="9289" ht="20.35" customHeight="1">
      <c r="A9289" t="s" s="10">
        <v>9292</v>
      </c>
      <c r="B9289" s="11">
        <v>19.2</v>
      </c>
      <c r="C9289" s="12">
        <v>19.5</v>
      </c>
      <c r="D9289" s="12">
        <v>19.5</v>
      </c>
      <c r="E9289" s="16">
        <v>19.5</v>
      </c>
      <c r="F9289" s="12">
        <v>19.9</v>
      </c>
      <c r="G9289" s="14"/>
      <c r="H9289" s="14"/>
      <c r="I9289" s="14"/>
    </row>
    <row r="9290" ht="20.35" customHeight="1">
      <c r="A9290" t="s" s="10">
        <v>9293</v>
      </c>
      <c r="B9290" s="11">
        <v>17.8</v>
      </c>
      <c r="C9290" s="12">
        <v>17.8</v>
      </c>
      <c r="D9290" s="12">
        <v>17.8</v>
      </c>
      <c r="E9290" s="16">
        <v>17.8</v>
      </c>
      <c r="F9290" s="12">
        <v>18.3</v>
      </c>
      <c r="G9290" s="14"/>
      <c r="H9290" s="14"/>
      <c r="I9290" s="14"/>
    </row>
    <row r="9291" ht="20.35" customHeight="1">
      <c r="A9291" t="s" s="10">
        <v>9294</v>
      </c>
      <c r="B9291" s="11">
        <v>15.6</v>
      </c>
      <c r="C9291" s="12">
        <v>15.5</v>
      </c>
      <c r="D9291" s="12">
        <v>15.5</v>
      </c>
      <c r="E9291" s="16">
        <v>15.5</v>
      </c>
      <c r="F9291" s="12">
        <v>16.1</v>
      </c>
      <c r="G9291" s="14"/>
      <c r="H9291" s="14"/>
      <c r="I9291" s="14"/>
    </row>
    <row r="9292" ht="20.35" customHeight="1">
      <c r="A9292" t="s" s="10">
        <v>9295</v>
      </c>
      <c r="B9292" s="11">
        <v>18.1</v>
      </c>
      <c r="C9292" s="12">
        <v>19</v>
      </c>
      <c r="D9292" s="12">
        <v>19</v>
      </c>
      <c r="E9292" s="16">
        <v>19</v>
      </c>
      <c r="F9292" s="12">
        <v>18.9</v>
      </c>
      <c r="G9292" s="14"/>
      <c r="H9292" s="14"/>
      <c r="I9292" s="14"/>
    </row>
    <row r="9293" ht="20.35" customHeight="1">
      <c r="A9293" t="s" s="10">
        <v>9296</v>
      </c>
      <c r="B9293" s="11">
        <v>17.5</v>
      </c>
      <c r="C9293" s="12">
        <v>17.5</v>
      </c>
      <c r="D9293" s="12">
        <v>17.5</v>
      </c>
      <c r="E9293" s="16">
        <v>17.5</v>
      </c>
      <c r="F9293" s="12">
        <v>17.9</v>
      </c>
      <c r="G9293" s="14"/>
      <c r="H9293" s="14"/>
      <c r="I9293" s="14"/>
    </row>
    <row r="9294" ht="20.35" customHeight="1">
      <c r="A9294" t="s" s="10">
        <v>9297</v>
      </c>
      <c r="B9294" s="11">
        <v>14.7</v>
      </c>
      <c r="C9294" s="12">
        <v>14.7</v>
      </c>
      <c r="D9294" s="12">
        <v>14.7</v>
      </c>
      <c r="E9294" s="16">
        <v>14.7</v>
      </c>
      <c r="F9294" s="12">
        <v>15</v>
      </c>
      <c r="G9294" s="14"/>
      <c r="H9294" s="14"/>
      <c r="I9294" s="14"/>
    </row>
    <row r="9295" ht="20.35" customHeight="1">
      <c r="A9295" t="s" s="10">
        <v>9298</v>
      </c>
      <c r="B9295" s="11">
        <v>14.7</v>
      </c>
      <c r="C9295" s="12">
        <v>14.9</v>
      </c>
      <c r="D9295" s="12">
        <v>14.9</v>
      </c>
      <c r="E9295" s="16">
        <v>14.9</v>
      </c>
      <c r="F9295" s="12">
        <v>15.3</v>
      </c>
      <c r="G9295" s="14"/>
      <c r="H9295" s="14"/>
      <c r="I9295" s="14"/>
    </row>
    <row r="9296" ht="20.35" customHeight="1">
      <c r="A9296" t="s" s="10">
        <v>9299</v>
      </c>
      <c r="B9296" s="11">
        <v>14.9</v>
      </c>
      <c r="C9296" s="12">
        <v>15.3</v>
      </c>
      <c r="D9296" s="12">
        <v>15.3</v>
      </c>
      <c r="E9296" s="16">
        <v>15.3</v>
      </c>
      <c r="F9296" s="12">
        <v>15.7</v>
      </c>
      <c r="G9296" s="14"/>
      <c r="H9296" s="14"/>
      <c r="I9296" s="14"/>
    </row>
    <row r="9297" ht="20.35" customHeight="1">
      <c r="A9297" t="s" s="10">
        <v>9300</v>
      </c>
      <c r="B9297" s="11">
        <v>14.8</v>
      </c>
      <c r="C9297" s="12">
        <v>15.1</v>
      </c>
      <c r="D9297" s="12">
        <v>15.1</v>
      </c>
      <c r="E9297" s="16">
        <v>15.1</v>
      </c>
      <c r="F9297" s="12">
        <v>15.6</v>
      </c>
      <c r="G9297" s="14"/>
      <c r="H9297" s="14"/>
      <c r="I9297" s="14"/>
    </row>
    <row r="9298" ht="20.35" customHeight="1">
      <c r="A9298" t="s" s="10">
        <v>9301</v>
      </c>
      <c r="B9298" s="11">
        <v>17</v>
      </c>
      <c r="C9298" s="12">
        <v>16.6</v>
      </c>
      <c r="D9298" s="12">
        <v>16.6</v>
      </c>
      <c r="E9298" s="16">
        <v>16.6</v>
      </c>
      <c r="F9298" s="12">
        <v>17.2</v>
      </c>
      <c r="G9298" s="14"/>
      <c r="H9298" s="14"/>
      <c r="I9298" s="14"/>
    </row>
    <row r="9299" ht="20.35" customHeight="1">
      <c r="A9299" t="s" s="10">
        <v>9302</v>
      </c>
      <c r="B9299" s="11">
        <v>17.3</v>
      </c>
      <c r="C9299" s="12">
        <v>17.3</v>
      </c>
      <c r="D9299" s="12">
        <v>17.3</v>
      </c>
      <c r="E9299" s="16">
        <v>17.3</v>
      </c>
      <c r="F9299" s="12">
        <v>17.7</v>
      </c>
      <c r="G9299" s="14"/>
      <c r="H9299" s="14"/>
      <c r="I9299" s="14"/>
    </row>
    <row r="9300" ht="20.35" customHeight="1">
      <c r="A9300" t="s" s="10">
        <v>9303</v>
      </c>
      <c r="B9300" s="11">
        <v>14.8</v>
      </c>
      <c r="C9300" s="12">
        <v>15.1</v>
      </c>
      <c r="D9300" s="12">
        <v>15.1</v>
      </c>
      <c r="E9300" s="16">
        <v>15.1</v>
      </c>
      <c r="F9300" s="12">
        <v>15.6</v>
      </c>
      <c r="G9300" s="14"/>
      <c r="H9300" s="14"/>
      <c r="I9300" s="14"/>
    </row>
    <row r="9301" ht="20.35" customHeight="1">
      <c r="A9301" t="s" s="10">
        <v>9304</v>
      </c>
      <c r="B9301" s="11">
        <v>15.8</v>
      </c>
      <c r="C9301" s="12">
        <v>15.5</v>
      </c>
      <c r="D9301" s="12">
        <v>15.5</v>
      </c>
      <c r="E9301" s="16">
        <v>15.5</v>
      </c>
      <c r="F9301" s="12">
        <v>16.2</v>
      </c>
      <c r="G9301" s="14"/>
      <c r="H9301" s="14"/>
      <c r="I9301" s="14"/>
    </row>
    <row r="9302" ht="20.35" customHeight="1">
      <c r="A9302" t="s" s="10">
        <v>9305</v>
      </c>
      <c r="B9302" s="11">
        <v>14.8</v>
      </c>
      <c r="C9302" s="12">
        <v>15.1</v>
      </c>
      <c r="D9302" s="12">
        <v>15.1</v>
      </c>
      <c r="E9302" s="16">
        <v>15.1</v>
      </c>
      <c r="F9302" s="12">
        <v>15.6</v>
      </c>
      <c r="G9302" s="14"/>
      <c r="H9302" s="14"/>
      <c r="I9302" s="14"/>
    </row>
    <row r="9303" ht="20.35" customHeight="1">
      <c r="A9303" t="s" s="10">
        <v>9306</v>
      </c>
      <c r="B9303" s="11">
        <v>15.8</v>
      </c>
      <c r="C9303" s="12">
        <v>15.5</v>
      </c>
      <c r="D9303" s="12">
        <v>15.5</v>
      </c>
      <c r="E9303" s="16">
        <v>15.5</v>
      </c>
      <c r="F9303" s="12">
        <v>16.2</v>
      </c>
      <c r="G9303" s="14"/>
      <c r="H9303" s="14"/>
      <c r="I9303" s="14"/>
    </row>
    <row r="9304" ht="20.35" customHeight="1">
      <c r="A9304" t="s" s="10">
        <v>9307</v>
      </c>
      <c r="B9304" s="11">
        <v>12.8</v>
      </c>
      <c r="C9304" s="12">
        <v>12.6</v>
      </c>
      <c r="D9304" s="12">
        <v>12.6</v>
      </c>
      <c r="E9304" s="16">
        <v>12.6</v>
      </c>
      <c r="F9304" s="12">
        <v>13.4</v>
      </c>
      <c r="G9304" s="14"/>
      <c r="H9304" s="14"/>
      <c r="I9304" s="14"/>
    </row>
    <row r="9305" ht="20.35" customHeight="1">
      <c r="A9305" t="s" s="10">
        <v>9308</v>
      </c>
      <c r="B9305" s="11">
        <v>13.7</v>
      </c>
      <c r="C9305" s="12">
        <v>13.5</v>
      </c>
      <c r="D9305" s="12">
        <v>13.5</v>
      </c>
      <c r="E9305" s="16">
        <v>13.5</v>
      </c>
      <c r="F9305" s="12">
        <v>14.4</v>
      </c>
      <c r="G9305" s="14"/>
      <c r="H9305" s="14"/>
      <c r="I9305" s="14"/>
    </row>
    <row r="9306" ht="20.35" customHeight="1">
      <c r="A9306" t="s" s="10">
        <v>9309</v>
      </c>
      <c r="B9306" s="11">
        <v>13.8</v>
      </c>
      <c r="C9306" s="12">
        <v>14.2</v>
      </c>
      <c r="D9306" s="12">
        <v>14.2</v>
      </c>
      <c r="E9306" s="16">
        <v>14.2</v>
      </c>
      <c r="F9306" s="12">
        <v>14.6</v>
      </c>
      <c r="G9306" s="14"/>
      <c r="H9306" s="14"/>
      <c r="I9306" s="14"/>
    </row>
    <row r="9307" ht="20.35" customHeight="1">
      <c r="A9307" t="s" s="10">
        <v>9310</v>
      </c>
      <c r="B9307" s="11">
        <v>8.1</v>
      </c>
      <c r="C9307" s="12">
        <v>7.2</v>
      </c>
      <c r="D9307" s="12">
        <v>7.2</v>
      </c>
      <c r="E9307" s="16">
        <v>7.2</v>
      </c>
      <c r="F9307" s="12">
        <v>8.4</v>
      </c>
      <c r="G9307" s="14"/>
      <c r="H9307" s="14"/>
      <c r="I9307" s="14"/>
    </row>
    <row r="9308" ht="20.35" customHeight="1">
      <c r="A9308" t="s" s="10">
        <v>9311</v>
      </c>
      <c r="B9308" s="11">
        <v>13.1</v>
      </c>
      <c r="C9308" s="12">
        <v>12.9</v>
      </c>
      <c r="D9308" s="12">
        <v>12.9</v>
      </c>
      <c r="E9308" s="16">
        <v>12.9</v>
      </c>
      <c r="F9308" s="12">
        <v>13.9</v>
      </c>
      <c r="G9308" s="14"/>
      <c r="H9308" s="14"/>
      <c r="I9308" s="14"/>
    </row>
    <row r="9309" ht="20.35" customHeight="1">
      <c r="A9309" t="s" s="10">
        <v>9312</v>
      </c>
      <c r="B9309" s="11">
        <v>13.4</v>
      </c>
      <c r="C9309" s="12">
        <v>13.2</v>
      </c>
      <c r="D9309" s="12">
        <v>13.2</v>
      </c>
      <c r="E9309" s="16">
        <v>13.2</v>
      </c>
      <c r="F9309" s="12">
        <v>14.1</v>
      </c>
      <c r="G9309" s="14"/>
      <c r="H9309" s="14"/>
      <c r="I9309" s="14"/>
    </row>
    <row r="9310" ht="20.35" customHeight="1">
      <c r="A9310" t="s" s="10">
        <v>9313</v>
      </c>
      <c r="B9310" s="11">
        <v>13.1</v>
      </c>
      <c r="C9310" s="12">
        <v>12.9</v>
      </c>
      <c r="D9310" s="12">
        <v>12.9</v>
      </c>
      <c r="E9310" s="16">
        <v>12.9</v>
      </c>
      <c r="F9310" s="12">
        <v>13.9</v>
      </c>
      <c r="G9310" s="14"/>
      <c r="H9310" s="14"/>
      <c r="I9310" s="14"/>
    </row>
    <row r="9311" ht="20.35" customHeight="1">
      <c r="A9311" t="s" s="10">
        <v>9314</v>
      </c>
      <c r="B9311" s="11">
        <v>11.9</v>
      </c>
      <c r="C9311" s="12">
        <v>12.2</v>
      </c>
      <c r="D9311" s="12">
        <v>12.2</v>
      </c>
      <c r="E9311" s="16">
        <v>12.2</v>
      </c>
      <c r="F9311" s="12">
        <v>12.8</v>
      </c>
      <c r="G9311" s="14"/>
      <c r="H9311" s="14"/>
      <c r="I9311" s="14"/>
    </row>
    <row r="9312" ht="20.35" customHeight="1">
      <c r="A9312" t="s" s="10">
        <v>9315</v>
      </c>
      <c r="B9312" s="11">
        <v>11.1</v>
      </c>
      <c r="C9312" s="12">
        <v>10</v>
      </c>
      <c r="D9312" s="12">
        <v>10</v>
      </c>
      <c r="E9312" s="16">
        <v>10</v>
      </c>
      <c r="F9312" s="12">
        <v>11.1</v>
      </c>
      <c r="G9312" s="14"/>
      <c r="H9312" s="14"/>
      <c r="I9312" s="14"/>
    </row>
    <row r="9313" ht="20.35" customHeight="1">
      <c r="A9313" t="s" s="10">
        <v>9316</v>
      </c>
      <c r="B9313" s="11">
        <v>11.6</v>
      </c>
      <c r="C9313" s="12">
        <v>11.4</v>
      </c>
      <c r="D9313" s="12">
        <v>11.4</v>
      </c>
      <c r="E9313" s="16">
        <v>11.4</v>
      </c>
      <c r="F9313" s="12">
        <v>12.2</v>
      </c>
      <c r="G9313" s="14"/>
      <c r="H9313" s="14"/>
      <c r="I9313" s="14"/>
    </row>
    <row r="9314" ht="20.35" customHeight="1">
      <c r="A9314" t="s" s="10">
        <v>9317</v>
      </c>
      <c r="B9314" s="11">
        <v>15.6</v>
      </c>
      <c r="C9314" s="12">
        <v>15</v>
      </c>
      <c r="D9314" s="12">
        <v>15</v>
      </c>
      <c r="E9314" s="16">
        <v>15</v>
      </c>
      <c r="F9314" s="12">
        <v>15.6</v>
      </c>
      <c r="G9314" s="14"/>
      <c r="H9314" s="14"/>
      <c r="I9314" s="14"/>
    </row>
    <row r="9315" ht="20.35" customHeight="1">
      <c r="A9315" t="s" s="10">
        <v>9318</v>
      </c>
      <c r="B9315" s="11">
        <v>11.8</v>
      </c>
      <c r="C9315" s="12">
        <v>11.9</v>
      </c>
      <c r="D9315" s="12">
        <v>11.9</v>
      </c>
      <c r="E9315" s="16">
        <v>11.9</v>
      </c>
      <c r="F9315" s="12">
        <v>12.8</v>
      </c>
      <c r="G9315" s="14"/>
      <c r="H9315" s="14"/>
      <c r="I9315" s="14"/>
    </row>
    <row r="9316" ht="20.35" customHeight="1">
      <c r="A9316" t="s" s="10">
        <v>9319</v>
      </c>
      <c r="B9316" s="11">
        <v>11.8</v>
      </c>
      <c r="C9316" s="12">
        <v>11.9</v>
      </c>
      <c r="D9316" s="12">
        <v>11.9</v>
      </c>
      <c r="E9316" s="16">
        <v>11.9</v>
      </c>
      <c r="F9316" s="12">
        <v>12.8</v>
      </c>
      <c r="G9316" s="14"/>
      <c r="H9316" s="14"/>
      <c r="I9316" s="14"/>
    </row>
    <row r="9317" ht="20.35" customHeight="1">
      <c r="A9317" t="s" s="10">
        <v>9320</v>
      </c>
      <c r="B9317" s="11">
        <v>10.2</v>
      </c>
      <c r="C9317" s="12">
        <v>10.4</v>
      </c>
      <c r="D9317" s="12">
        <v>10.4</v>
      </c>
      <c r="E9317" s="16">
        <v>10.4</v>
      </c>
      <c r="F9317" s="12">
        <v>10.7</v>
      </c>
      <c r="G9317" s="14"/>
      <c r="H9317" s="14"/>
      <c r="I9317" s="14"/>
    </row>
    <row r="9318" ht="20.35" customHeight="1">
      <c r="A9318" t="s" s="10">
        <v>9321</v>
      </c>
      <c r="B9318" s="11">
        <v>13.5</v>
      </c>
      <c r="C9318" s="12">
        <v>13.7</v>
      </c>
      <c r="D9318" s="12">
        <v>13.7</v>
      </c>
      <c r="E9318" s="16">
        <v>13.7</v>
      </c>
      <c r="F9318" s="12">
        <v>14.2</v>
      </c>
      <c r="G9318" s="14"/>
      <c r="H9318" s="14"/>
      <c r="I9318" s="14"/>
    </row>
    <row r="9319" ht="20.35" customHeight="1">
      <c r="A9319" t="s" s="10">
        <v>9322</v>
      </c>
      <c r="B9319" s="11">
        <v>15.6</v>
      </c>
      <c r="C9319" s="12">
        <v>15</v>
      </c>
      <c r="D9319" s="12">
        <v>15</v>
      </c>
      <c r="E9319" s="16">
        <v>15</v>
      </c>
      <c r="F9319" s="12">
        <v>15.6</v>
      </c>
      <c r="G9319" s="14"/>
      <c r="H9319" s="14"/>
      <c r="I9319" s="14"/>
    </row>
    <row r="9320" ht="20.35" customHeight="1">
      <c r="A9320" t="s" s="10">
        <v>9323</v>
      </c>
      <c r="B9320" s="11">
        <v>16.5</v>
      </c>
      <c r="C9320" s="12">
        <v>16.3</v>
      </c>
      <c r="D9320" s="12">
        <v>16.3</v>
      </c>
      <c r="E9320" s="16">
        <v>16.3</v>
      </c>
      <c r="F9320" s="12">
        <v>17.2</v>
      </c>
      <c r="G9320" s="14"/>
      <c r="H9320" s="14"/>
      <c r="I9320" s="14"/>
    </row>
    <row r="9321" ht="20.35" customHeight="1">
      <c r="A9321" t="s" s="10">
        <v>9324</v>
      </c>
      <c r="B9321" s="11">
        <v>16.3</v>
      </c>
      <c r="C9321" s="12">
        <v>16</v>
      </c>
      <c r="D9321" s="12">
        <v>16</v>
      </c>
      <c r="E9321" s="16">
        <v>16</v>
      </c>
      <c r="F9321" s="12">
        <v>16.7</v>
      </c>
      <c r="G9321" s="14"/>
      <c r="H9321" s="14"/>
      <c r="I9321" s="14"/>
    </row>
    <row r="9322" ht="20.35" customHeight="1">
      <c r="A9322" t="s" s="10">
        <v>9325</v>
      </c>
      <c r="B9322" s="11">
        <v>17</v>
      </c>
      <c r="C9322" s="12">
        <v>17</v>
      </c>
      <c r="D9322" s="12">
        <v>17</v>
      </c>
      <c r="E9322" s="16">
        <v>17</v>
      </c>
      <c r="F9322" s="12">
        <v>17.8</v>
      </c>
      <c r="G9322" s="14"/>
      <c r="H9322" s="14"/>
      <c r="I9322" s="14"/>
    </row>
    <row r="9323" ht="20.35" customHeight="1">
      <c r="A9323" t="s" s="10">
        <v>9326</v>
      </c>
      <c r="B9323" s="11">
        <v>16.5</v>
      </c>
      <c r="C9323" s="12">
        <v>16.3</v>
      </c>
      <c r="D9323" s="12">
        <v>16.3</v>
      </c>
      <c r="E9323" s="16">
        <v>16.3</v>
      </c>
      <c r="F9323" s="12">
        <v>17.3</v>
      </c>
      <c r="G9323" s="14"/>
      <c r="H9323" s="14"/>
      <c r="I9323" s="14"/>
    </row>
    <row r="9324" ht="20.35" customHeight="1">
      <c r="A9324" t="s" s="10">
        <v>9327</v>
      </c>
      <c r="B9324" s="11">
        <v>18</v>
      </c>
      <c r="C9324" s="12">
        <v>18.7</v>
      </c>
      <c r="D9324" s="12">
        <v>18.7</v>
      </c>
      <c r="E9324" s="16">
        <v>18.7</v>
      </c>
      <c r="F9324" s="12">
        <v>18.9</v>
      </c>
      <c r="G9324" s="14"/>
      <c r="H9324" s="14"/>
      <c r="I9324" s="14"/>
    </row>
    <row r="9325" ht="20.35" customHeight="1">
      <c r="A9325" t="s" s="10">
        <v>9328</v>
      </c>
      <c r="B9325" s="11">
        <v>14.3</v>
      </c>
      <c r="C9325" s="12">
        <v>14.1</v>
      </c>
      <c r="D9325" s="12">
        <v>14.1</v>
      </c>
      <c r="E9325" s="16">
        <v>14.1</v>
      </c>
      <c r="F9325" s="12">
        <v>15</v>
      </c>
      <c r="G9325" s="14"/>
      <c r="H9325" s="14"/>
      <c r="I9325" s="14"/>
    </row>
    <row r="9326" ht="20.35" customHeight="1">
      <c r="A9326" t="s" s="10">
        <v>9329</v>
      </c>
      <c r="B9326" s="11">
        <v>13.8</v>
      </c>
      <c r="C9326" s="12">
        <v>13.8</v>
      </c>
      <c r="D9326" s="12">
        <v>13.8</v>
      </c>
      <c r="E9326" s="16">
        <v>13.8</v>
      </c>
      <c r="F9326" s="12">
        <v>14.6</v>
      </c>
      <c r="G9326" s="14"/>
      <c r="H9326" s="14"/>
      <c r="I9326" s="14"/>
    </row>
    <row r="9327" ht="20.35" customHeight="1">
      <c r="A9327" t="s" s="10">
        <v>9330</v>
      </c>
      <c r="B9327" s="11">
        <v>11.8</v>
      </c>
      <c r="C9327" s="12">
        <v>11.9</v>
      </c>
      <c r="D9327" s="12">
        <v>11.9</v>
      </c>
      <c r="E9327" s="16">
        <v>11.9</v>
      </c>
      <c r="F9327" s="12">
        <v>12.8</v>
      </c>
      <c r="G9327" s="14"/>
      <c r="H9327" s="14"/>
      <c r="I9327" s="14"/>
    </row>
    <row r="9328" ht="20.35" customHeight="1">
      <c r="A9328" t="s" s="10">
        <v>9331</v>
      </c>
      <c r="B9328" s="11">
        <v>14.3</v>
      </c>
      <c r="C9328" s="12">
        <v>14.1</v>
      </c>
      <c r="D9328" s="12">
        <v>14.1</v>
      </c>
      <c r="E9328" s="16">
        <v>14.1</v>
      </c>
      <c r="F9328" s="12">
        <v>15</v>
      </c>
      <c r="G9328" s="14"/>
      <c r="H9328" s="14"/>
      <c r="I9328" s="14"/>
    </row>
    <row r="9329" ht="20.35" customHeight="1">
      <c r="A9329" t="s" s="10">
        <v>9332</v>
      </c>
      <c r="B9329" s="11">
        <v>15.6</v>
      </c>
      <c r="C9329" s="12">
        <v>15</v>
      </c>
      <c r="D9329" s="12">
        <v>15</v>
      </c>
      <c r="E9329" s="16">
        <v>15</v>
      </c>
      <c r="F9329" s="12">
        <v>15.6</v>
      </c>
      <c r="G9329" s="14"/>
      <c r="H9329" s="14"/>
      <c r="I9329" s="14"/>
    </row>
    <row r="9330" ht="20.35" customHeight="1">
      <c r="A9330" t="s" s="10">
        <v>9333</v>
      </c>
      <c r="B9330" s="11">
        <v>17</v>
      </c>
      <c r="C9330" s="12">
        <v>17</v>
      </c>
      <c r="D9330" s="12">
        <v>17</v>
      </c>
      <c r="E9330" s="16">
        <v>17</v>
      </c>
      <c r="F9330" s="12">
        <v>17.8</v>
      </c>
      <c r="G9330" s="14"/>
      <c r="H9330" s="14"/>
      <c r="I9330" s="14"/>
    </row>
    <row r="9331" ht="20.35" customHeight="1">
      <c r="A9331" t="s" s="10">
        <v>9334</v>
      </c>
      <c r="B9331" s="11">
        <v>16</v>
      </c>
      <c r="C9331" s="12">
        <v>15.4</v>
      </c>
      <c r="D9331" s="12">
        <v>15.4</v>
      </c>
      <c r="E9331" s="16">
        <v>15.4</v>
      </c>
      <c r="F9331" s="12">
        <v>16.1</v>
      </c>
      <c r="G9331" s="14"/>
      <c r="H9331" s="14"/>
      <c r="I9331" s="14"/>
    </row>
    <row r="9332" ht="20.35" customHeight="1">
      <c r="A9332" t="s" s="10">
        <v>9335</v>
      </c>
      <c r="B9332" s="11">
        <v>16.3</v>
      </c>
      <c r="C9332" s="12">
        <v>16</v>
      </c>
      <c r="D9332" s="12">
        <v>16</v>
      </c>
      <c r="E9332" s="16">
        <v>16</v>
      </c>
      <c r="F9332" s="12">
        <v>16.7</v>
      </c>
      <c r="G9332" s="14"/>
      <c r="H9332" s="14"/>
      <c r="I9332" s="14"/>
    </row>
    <row r="9333" ht="20.35" customHeight="1">
      <c r="A9333" t="s" s="10">
        <v>9336</v>
      </c>
      <c r="B9333" s="11">
        <v>12.5</v>
      </c>
      <c r="C9333" s="12">
        <v>12.6</v>
      </c>
      <c r="D9333" s="12">
        <v>12.6</v>
      </c>
      <c r="E9333" s="16">
        <v>12.6</v>
      </c>
      <c r="F9333" s="12">
        <v>13.3</v>
      </c>
      <c r="G9333" s="14"/>
      <c r="H9333" s="14"/>
      <c r="I9333" s="14"/>
    </row>
    <row r="9334" ht="20.35" customHeight="1">
      <c r="A9334" t="s" s="10">
        <v>9337</v>
      </c>
      <c r="B9334" s="11">
        <v>13.5</v>
      </c>
      <c r="C9334" s="12">
        <v>13.5</v>
      </c>
      <c r="D9334" s="12">
        <v>13.5</v>
      </c>
      <c r="E9334" s="16">
        <v>13.5</v>
      </c>
      <c r="F9334" s="12">
        <v>13.9</v>
      </c>
      <c r="G9334" s="14"/>
      <c r="H9334" s="14"/>
      <c r="I9334" s="14"/>
    </row>
    <row r="9335" ht="20.35" customHeight="1">
      <c r="A9335" t="s" s="10">
        <v>9338</v>
      </c>
      <c r="B9335" s="11">
        <v>13.5</v>
      </c>
      <c r="C9335" s="12">
        <v>13.5</v>
      </c>
      <c r="D9335" s="12">
        <v>13.5</v>
      </c>
      <c r="E9335" s="16">
        <v>13.5</v>
      </c>
      <c r="F9335" s="12">
        <v>13.9</v>
      </c>
      <c r="G9335" s="14"/>
      <c r="H9335" s="14"/>
      <c r="I9335" s="14"/>
    </row>
    <row r="9336" ht="20.35" customHeight="1">
      <c r="A9336" t="s" s="10">
        <v>9339</v>
      </c>
      <c r="B9336" s="11">
        <v>13.5</v>
      </c>
      <c r="C9336" s="12">
        <v>13.8</v>
      </c>
      <c r="D9336" s="12">
        <v>13.8</v>
      </c>
      <c r="E9336" s="16">
        <v>13.8</v>
      </c>
      <c r="F9336" s="12">
        <v>14.4</v>
      </c>
      <c r="G9336" s="14"/>
      <c r="H9336" s="14"/>
      <c r="I9336" s="14"/>
    </row>
    <row r="9337" ht="20.35" customHeight="1">
      <c r="A9337" t="s" s="10">
        <v>9340</v>
      </c>
      <c r="B9337" s="11">
        <v>13.5</v>
      </c>
      <c r="C9337" s="12">
        <v>13.6</v>
      </c>
      <c r="D9337" s="12">
        <v>13.6</v>
      </c>
      <c r="E9337" s="16">
        <v>13.6</v>
      </c>
      <c r="F9337" s="12">
        <v>14</v>
      </c>
      <c r="G9337" s="14"/>
      <c r="H9337" s="14"/>
      <c r="I9337" s="14"/>
    </row>
    <row r="9338" ht="20.35" customHeight="1">
      <c r="A9338" t="s" s="10">
        <v>9341</v>
      </c>
      <c r="B9338" s="11">
        <v>16</v>
      </c>
      <c r="C9338" s="12">
        <v>15.4</v>
      </c>
      <c r="D9338" s="12">
        <v>15.4</v>
      </c>
      <c r="E9338" s="16">
        <v>15.4</v>
      </c>
      <c r="F9338" s="12">
        <v>16.1</v>
      </c>
      <c r="G9338" s="14"/>
      <c r="H9338" s="14"/>
      <c r="I9338" s="14"/>
    </row>
    <row r="9339" ht="20.35" customHeight="1">
      <c r="A9339" t="s" s="10">
        <v>9342</v>
      </c>
      <c r="B9339" s="11">
        <v>11.2</v>
      </c>
      <c r="C9339" s="12">
        <v>11.4</v>
      </c>
      <c r="D9339" s="12">
        <v>11.4</v>
      </c>
      <c r="E9339" s="16">
        <v>11.4</v>
      </c>
      <c r="F9339" s="12">
        <v>11.7</v>
      </c>
      <c r="G9339" s="14"/>
      <c r="H9339" s="14"/>
      <c r="I9339" s="14"/>
    </row>
    <row r="9340" ht="20.35" customHeight="1">
      <c r="A9340" t="s" s="10">
        <v>9343</v>
      </c>
      <c r="B9340" s="11">
        <v>15.6</v>
      </c>
      <c r="C9340" s="12">
        <v>15</v>
      </c>
      <c r="D9340" s="12">
        <v>15</v>
      </c>
      <c r="E9340" s="16">
        <v>15</v>
      </c>
      <c r="F9340" s="12">
        <v>15.6</v>
      </c>
      <c r="G9340" s="14"/>
      <c r="H9340" s="14"/>
      <c r="I9340" s="14"/>
    </row>
    <row r="9341" ht="20.35" customHeight="1">
      <c r="A9341" t="s" s="10">
        <v>9344</v>
      </c>
      <c r="B9341" s="11">
        <v>15.6</v>
      </c>
      <c r="C9341" s="12">
        <v>15</v>
      </c>
      <c r="D9341" s="12">
        <v>15</v>
      </c>
      <c r="E9341" s="16">
        <v>15</v>
      </c>
      <c r="F9341" s="12">
        <v>15.6</v>
      </c>
      <c r="G9341" s="14"/>
      <c r="H9341" s="14"/>
      <c r="I9341" s="14"/>
    </row>
    <row r="9342" ht="20.35" customHeight="1">
      <c r="A9342" t="s" s="10">
        <v>9345</v>
      </c>
      <c r="B9342" s="11">
        <v>17</v>
      </c>
      <c r="C9342" s="12">
        <v>17</v>
      </c>
      <c r="D9342" s="12">
        <v>17</v>
      </c>
      <c r="E9342" s="16">
        <v>17</v>
      </c>
      <c r="F9342" s="12">
        <v>17.8</v>
      </c>
      <c r="G9342" s="14"/>
      <c r="H9342" s="14"/>
      <c r="I9342" s="14"/>
    </row>
    <row r="9343" ht="20.35" customHeight="1">
      <c r="A9343" t="s" s="10">
        <v>9346</v>
      </c>
      <c r="B9343" s="11">
        <v>15.9</v>
      </c>
      <c r="C9343" s="12">
        <v>15.4</v>
      </c>
      <c r="D9343" s="12">
        <v>15.4</v>
      </c>
      <c r="E9343" s="16">
        <v>15.4</v>
      </c>
      <c r="F9343" s="12">
        <v>15.9</v>
      </c>
      <c r="G9343" s="14"/>
      <c r="H9343" s="14"/>
      <c r="I9343" s="14"/>
    </row>
    <row r="9344" ht="20.35" customHeight="1">
      <c r="A9344" t="s" s="10">
        <v>9347</v>
      </c>
      <c r="B9344" s="11">
        <v>16.3</v>
      </c>
      <c r="C9344" s="12">
        <v>16</v>
      </c>
      <c r="D9344" s="12">
        <v>16</v>
      </c>
      <c r="E9344" s="16">
        <v>16</v>
      </c>
      <c r="F9344" s="12">
        <v>16.7</v>
      </c>
      <c r="G9344" s="14"/>
      <c r="H9344" s="14"/>
      <c r="I9344" s="14"/>
    </row>
    <row r="9345" ht="20.35" customHeight="1">
      <c r="A9345" t="s" s="10">
        <v>9348</v>
      </c>
      <c r="B9345" s="11">
        <v>16.2</v>
      </c>
      <c r="C9345" s="12">
        <v>15.8</v>
      </c>
      <c r="D9345" s="12">
        <v>15.8</v>
      </c>
      <c r="E9345" s="16">
        <v>15.8</v>
      </c>
      <c r="F9345" s="12">
        <v>16.7</v>
      </c>
      <c r="G9345" s="14"/>
      <c r="H9345" s="14"/>
      <c r="I9345" s="14"/>
    </row>
    <row r="9346" ht="20.35" customHeight="1">
      <c r="A9346" t="s" s="10">
        <v>9349</v>
      </c>
      <c r="B9346" s="11">
        <v>16.8</v>
      </c>
      <c r="C9346" s="12">
        <v>16.2</v>
      </c>
      <c r="D9346" s="12">
        <v>16.2</v>
      </c>
      <c r="E9346" s="16">
        <v>16.2</v>
      </c>
      <c r="F9346" s="12">
        <v>17.2</v>
      </c>
      <c r="G9346" s="14"/>
      <c r="H9346" s="14"/>
      <c r="I9346" s="14"/>
    </row>
    <row r="9347" ht="20.35" customHeight="1">
      <c r="A9347" t="s" s="10">
        <v>9350</v>
      </c>
      <c r="B9347" s="11">
        <v>10.3</v>
      </c>
      <c r="C9347" s="12">
        <v>10.8</v>
      </c>
      <c r="D9347" s="12">
        <v>10.8</v>
      </c>
      <c r="E9347" s="16">
        <v>10.8</v>
      </c>
      <c r="F9347" s="12">
        <v>11.1</v>
      </c>
      <c r="G9347" s="14"/>
      <c r="H9347" s="14"/>
      <c r="I9347" s="14"/>
    </row>
    <row r="9348" ht="20.35" customHeight="1">
      <c r="A9348" t="s" s="10">
        <v>9351</v>
      </c>
      <c r="B9348" s="11">
        <v>9.300000000000001</v>
      </c>
      <c r="C9348" s="12">
        <v>9.699999999999999</v>
      </c>
      <c r="D9348" s="12">
        <v>9.699999999999999</v>
      </c>
      <c r="E9348" s="16">
        <v>9.699999999999999</v>
      </c>
      <c r="F9348" s="12">
        <v>10</v>
      </c>
      <c r="G9348" s="14"/>
      <c r="H9348" s="14"/>
      <c r="I9348" s="14"/>
    </row>
    <row r="9349" ht="20.35" customHeight="1">
      <c r="A9349" t="s" s="10">
        <v>9352</v>
      </c>
      <c r="B9349" s="11">
        <v>13.1</v>
      </c>
      <c r="C9349" s="12">
        <v>13.4</v>
      </c>
      <c r="D9349" s="12">
        <v>13.4</v>
      </c>
      <c r="E9349" s="16">
        <v>13.4</v>
      </c>
      <c r="F9349" s="12">
        <v>13.7</v>
      </c>
      <c r="G9349" s="14"/>
      <c r="H9349" s="14"/>
      <c r="I9349" s="14"/>
    </row>
    <row r="9350" ht="20.35" customHeight="1">
      <c r="A9350" t="s" s="10">
        <v>9353</v>
      </c>
      <c r="B9350" s="11">
        <v>16.2</v>
      </c>
      <c r="C9350" s="12">
        <v>15.8</v>
      </c>
      <c r="D9350" s="12">
        <v>15.8</v>
      </c>
      <c r="E9350" s="16">
        <v>15.8</v>
      </c>
      <c r="F9350" s="12">
        <v>16.7</v>
      </c>
      <c r="G9350" s="14"/>
      <c r="H9350" s="14"/>
      <c r="I9350" s="14"/>
    </row>
    <row r="9351" ht="20.35" customHeight="1">
      <c r="A9351" t="s" s="10">
        <v>9354</v>
      </c>
      <c r="B9351" s="11">
        <v>19.2</v>
      </c>
      <c r="C9351" s="12">
        <v>18.6</v>
      </c>
      <c r="D9351" s="12">
        <v>18.6</v>
      </c>
      <c r="E9351" s="16">
        <v>18.6</v>
      </c>
      <c r="F9351" s="12">
        <v>20</v>
      </c>
      <c r="G9351" s="14"/>
      <c r="H9351" s="14"/>
      <c r="I9351" s="14"/>
    </row>
    <row r="9352" ht="20.35" customHeight="1">
      <c r="A9352" t="s" s="10">
        <v>9355</v>
      </c>
      <c r="B9352" s="11">
        <v>22.9</v>
      </c>
      <c r="C9352" s="12">
        <v>22.1</v>
      </c>
      <c r="D9352" s="12">
        <v>22.1</v>
      </c>
      <c r="E9352" s="16">
        <v>22.1</v>
      </c>
      <c r="F9352" s="12">
        <v>22.8</v>
      </c>
      <c r="G9352" s="14"/>
      <c r="H9352" s="14"/>
      <c r="I9352" s="14"/>
    </row>
    <row r="9353" ht="20.35" customHeight="1">
      <c r="A9353" t="s" s="10">
        <v>9356</v>
      </c>
      <c r="B9353" s="11">
        <v>15.2</v>
      </c>
      <c r="C9353" s="12">
        <v>15.3</v>
      </c>
      <c r="D9353" s="12">
        <v>15.3</v>
      </c>
      <c r="E9353" s="16">
        <v>15.3</v>
      </c>
      <c r="F9353" s="12">
        <v>16.1</v>
      </c>
      <c r="G9353" s="14"/>
      <c r="H9353" s="14"/>
      <c r="I9353" s="14"/>
    </row>
    <row r="9354" ht="20.35" customHeight="1">
      <c r="A9354" t="s" s="10">
        <v>9357</v>
      </c>
      <c r="B9354" s="11">
        <v>11.8</v>
      </c>
      <c r="C9354" s="12">
        <v>12.4</v>
      </c>
      <c r="D9354" s="12">
        <v>12.4</v>
      </c>
      <c r="E9354" s="16">
        <v>12.4</v>
      </c>
      <c r="F9354" s="12">
        <v>12.8</v>
      </c>
      <c r="G9354" s="14"/>
      <c r="H9354" s="14"/>
      <c r="I9354" s="14"/>
    </row>
    <row r="9355" ht="20.35" customHeight="1">
      <c r="A9355" t="s" s="10">
        <v>9358</v>
      </c>
      <c r="B9355" s="11">
        <v>14.7</v>
      </c>
      <c r="C9355" s="12">
        <v>15</v>
      </c>
      <c r="D9355" s="12">
        <v>15</v>
      </c>
      <c r="E9355" s="16">
        <v>15</v>
      </c>
      <c r="F9355" s="12">
        <v>15.6</v>
      </c>
      <c r="G9355" s="14"/>
      <c r="H9355" s="14"/>
      <c r="I9355" s="14"/>
    </row>
    <row r="9356" ht="20.35" customHeight="1">
      <c r="A9356" t="s" s="10">
        <v>9359</v>
      </c>
      <c r="B9356" s="11">
        <v>18.7</v>
      </c>
      <c r="C9356" s="12">
        <v>18.3</v>
      </c>
      <c r="D9356" s="12">
        <v>18.3</v>
      </c>
      <c r="E9356" s="16">
        <v>18.3</v>
      </c>
      <c r="F9356" s="12">
        <v>19.4</v>
      </c>
      <c r="G9356" s="14"/>
      <c r="H9356" s="14"/>
      <c r="I9356" s="14"/>
    </row>
    <row r="9357" ht="20.35" customHeight="1">
      <c r="A9357" t="s" s="10">
        <v>9360</v>
      </c>
      <c r="B9357" s="11">
        <v>17.5</v>
      </c>
      <c r="C9357" s="12">
        <v>17</v>
      </c>
      <c r="D9357" s="12">
        <v>17</v>
      </c>
      <c r="E9357" s="16">
        <v>17</v>
      </c>
      <c r="F9357" s="12">
        <v>17.8</v>
      </c>
      <c r="G9357" s="14"/>
      <c r="H9357" s="14"/>
      <c r="I9357" s="14"/>
    </row>
    <row r="9358" ht="20.35" customHeight="1">
      <c r="A9358" t="s" s="10">
        <v>9361</v>
      </c>
      <c r="B9358" s="11">
        <v>13.1</v>
      </c>
      <c r="C9358" s="12">
        <v>13.4</v>
      </c>
      <c r="D9358" s="12">
        <v>13.4</v>
      </c>
      <c r="E9358" s="16">
        <v>13.4</v>
      </c>
      <c r="F9358" s="12">
        <v>13.9</v>
      </c>
      <c r="G9358" s="14"/>
      <c r="H9358" s="14"/>
      <c r="I9358" s="14"/>
    </row>
    <row r="9359" ht="20.35" customHeight="1">
      <c r="A9359" t="s" s="10">
        <v>9362</v>
      </c>
      <c r="B9359" s="11">
        <v>14.7</v>
      </c>
      <c r="C9359" s="12">
        <v>15</v>
      </c>
      <c r="D9359" s="12">
        <v>15</v>
      </c>
      <c r="E9359" s="16">
        <v>15</v>
      </c>
      <c r="F9359" s="12">
        <v>15.6</v>
      </c>
      <c r="G9359" s="14"/>
      <c r="H9359" s="14"/>
      <c r="I9359" s="14"/>
    </row>
    <row r="9360" ht="20.35" customHeight="1">
      <c r="A9360" t="s" s="10">
        <v>9363</v>
      </c>
      <c r="B9360" s="11">
        <v>13.5</v>
      </c>
      <c r="C9360" s="12">
        <v>13.9</v>
      </c>
      <c r="D9360" s="12">
        <v>13.9</v>
      </c>
      <c r="E9360" s="16">
        <v>13.9</v>
      </c>
      <c r="F9360" s="12">
        <v>14.6</v>
      </c>
      <c r="G9360" s="14"/>
      <c r="H9360" s="14"/>
      <c r="I9360" s="14"/>
    </row>
    <row r="9361" ht="20.35" customHeight="1">
      <c r="A9361" t="s" s="10">
        <v>9364</v>
      </c>
      <c r="B9361" s="11">
        <v>14.7</v>
      </c>
      <c r="C9361" s="12">
        <v>15</v>
      </c>
      <c r="D9361" s="12">
        <v>15</v>
      </c>
      <c r="E9361" s="16">
        <v>15</v>
      </c>
      <c r="F9361" s="12">
        <v>15.6</v>
      </c>
      <c r="G9361" s="14"/>
      <c r="H9361" s="14"/>
      <c r="I9361" s="14"/>
    </row>
    <row r="9362" ht="20.35" customHeight="1">
      <c r="A9362" t="s" s="10">
        <v>9365</v>
      </c>
      <c r="B9362" s="11">
        <v>16.8</v>
      </c>
      <c r="C9362" s="12">
        <v>16.2</v>
      </c>
      <c r="D9362" s="12">
        <v>16.2</v>
      </c>
      <c r="E9362" s="16">
        <v>16.2</v>
      </c>
      <c r="F9362" s="12">
        <v>17.2</v>
      </c>
      <c r="G9362" s="14"/>
      <c r="H9362" s="14"/>
      <c r="I9362" s="14"/>
    </row>
    <row r="9363" ht="20.35" customHeight="1">
      <c r="A9363" t="s" s="10">
        <v>9366</v>
      </c>
      <c r="B9363" s="11">
        <v>16.8</v>
      </c>
      <c r="C9363" s="12">
        <v>16.2</v>
      </c>
      <c r="D9363" s="12">
        <v>16.2</v>
      </c>
      <c r="E9363" s="16">
        <v>16.2</v>
      </c>
      <c r="F9363" s="12">
        <v>17.2</v>
      </c>
      <c r="G9363" s="14"/>
      <c r="H9363" s="14"/>
      <c r="I9363" s="14"/>
    </row>
    <row r="9364" ht="20.35" customHeight="1">
      <c r="A9364" t="s" s="10">
        <v>9367</v>
      </c>
      <c r="B9364" s="11">
        <v>17.5</v>
      </c>
      <c r="C9364" s="12">
        <v>17</v>
      </c>
      <c r="D9364" s="12">
        <v>17</v>
      </c>
      <c r="E9364" s="16">
        <v>17</v>
      </c>
      <c r="F9364" s="12">
        <v>17.8</v>
      </c>
      <c r="G9364" s="14"/>
      <c r="H9364" s="14"/>
      <c r="I9364" s="14"/>
    </row>
    <row r="9365" ht="20.35" customHeight="1">
      <c r="A9365" t="s" s="10">
        <v>9368</v>
      </c>
      <c r="B9365" s="11">
        <v>18.7</v>
      </c>
      <c r="C9365" s="12">
        <v>18.3</v>
      </c>
      <c r="D9365" s="12">
        <v>18.3</v>
      </c>
      <c r="E9365" s="16">
        <v>18.3</v>
      </c>
      <c r="F9365" s="12">
        <v>19.4</v>
      </c>
      <c r="G9365" s="14"/>
      <c r="H9365" s="14"/>
      <c r="I9365" s="14"/>
    </row>
    <row r="9366" ht="20.35" customHeight="1">
      <c r="A9366" t="s" s="10">
        <v>9369</v>
      </c>
      <c r="B9366" s="11">
        <v>19.2</v>
      </c>
      <c r="C9366" s="12">
        <v>18.6</v>
      </c>
      <c r="D9366" s="12">
        <v>18.6</v>
      </c>
      <c r="E9366" s="16">
        <v>18.6</v>
      </c>
      <c r="F9366" s="12">
        <v>20</v>
      </c>
      <c r="G9366" s="14"/>
      <c r="H9366" s="14"/>
      <c r="I9366" s="14"/>
    </row>
    <row r="9367" ht="20.35" customHeight="1">
      <c r="A9367" t="s" s="10">
        <v>9370</v>
      </c>
      <c r="B9367" s="11">
        <v>19.9</v>
      </c>
      <c r="C9367" s="12">
        <v>19.7</v>
      </c>
      <c r="D9367" s="12">
        <v>19.7</v>
      </c>
      <c r="E9367" s="16">
        <v>19.7</v>
      </c>
      <c r="F9367" s="12">
        <v>20.6</v>
      </c>
      <c r="G9367" s="14"/>
      <c r="H9367" s="14"/>
      <c r="I9367" s="14"/>
    </row>
    <row r="9368" ht="20.35" customHeight="1">
      <c r="A9368" t="s" s="10">
        <v>9371</v>
      </c>
      <c r="B9368" s="11">
        <v>20.5</v>
      </c>
      <c r="C9368" s="12">
        <v>20.5</v>
      </c>
      <c r="D9368" s="12">
        <v>20.5</v>
      </c>
      <c r="E9368" s="16">
        <v>20.5</v>
      </c>
      <c r="F9368" s="12">
        <v>21.2</v>
      </c>
      <c r="G9368" s="14"/>
      <c r="H9368" s="14"/>
      <c r="I9368" s="14"/>
    </row>
    <row r="9369" ht="20.35" customHeight="1">
      <c r="A9369" t="s" s="10">
        <v>9372</v>
      </c>
      <c r="B9369" s="11">
        <v>22.2</v>
      </c>
      <c r="C9369" s="12">
        <v>21.6</v>
      </c>
      <c r="D9369" s="12">
        <v>21.6</v>
      </c>
      <c r="E9369" s="16">
        <v>21.6</v>
      </c>
      <c r="F9369" s="12">
        <v>22.3</v>
      </c>
      <c r="G9369" s="14"/>
      <c r="H9369" s="14"/>
      <c r="I9369" s="14"/>
    </row>
    <row r="9370" ht="20.35" customHeight="1">
      <c r="A9370" t="s" s="10">
        <v>9373</v>
      </c>
      <c r="B9370" s="11">
        <v>23.5</v>
      </c>
      <c r="C9370" s="12">
        <v>22.4</v>
      </c>
      <c r="D9370" s="12">
        <v>22.4</v>
      </c>
      <c r="E9370" s="16">
        <v>22.4</v>
      </c>
      <c r="F9370" s="12">
        <v>23.3</v>
      </c>
      <c r="G9370" s="14"/>
      <c r="H9370" s="14"/>
      <c r="I9370" s="14"/>
    </row>
    <row r="9371" ht="20.35" customHeight="1">
      <c r="A9371" t="s" s="10">
        <v>9374</v>
      </c>
      <c r="B9371" s="11">
        <v>24.1</v>
      </c>
      <c r="C9371" s="12">
        <v>23.1</v>
      </c>
      <c r="D9371" s="12">
        <v>23.1</v>
      </c>
      <c r="E9371" s="16">
        <v>23.1</v>
      </c>
      <c r="F9371" s="12">
        <v>23.9</v>
      </c>
      <c r="G9371" s="14"/>
      <c r="H9371" s="14"/>
      <c r="I9371" s="14"/>
    </row>
    <row r="9372" ht="20.35" customHeight="1">
      <c r="A9372" t="s" s="10">
        <v>9375</v>
      </c>
      <c r="B9372" s="11">
        <v>24.1</v>
      </c>
      <c r="C9372" s="12">
        <v>23.1</v>
      </c>
      <c r="D9372" s="12">
        <v>23.1</v>
      </c>
      <c r="E9372" s="16">
        <v>23.1</v>
      </c>
      <c r="F9372" s="12">
        <v>23.9</v>
      </c>
      <c r="G9372" s="14"/>
      <c r="H9372" s="14"/>
      <c r="I9372" s="14"/>
    </row>
    <row r="9373" ht="20.35" customHeight="1">
      <c r="A9373" t="s" s="10">
        <v>9376</v>
      </c>
      <c r="B9373" s="11">
        <v>19.7</v>
      </c>
      <c r="C9373" s="12">
        <v>18.9</v>
      </c>
      <c r="D9373" s="12">
        <v>18.9</v>
      </c>
      <c r="E9373" s="16">
        <v>18.9</v>
      </c>
      <c r="F9373" s="12">
        <v>20.4</v>
      </c>
      <c r="G9373" s="14"/>
      <c r="H9373" s="14"/>
      <c r="I9373" s="14"/>
    </row>
    <row r="9374" ht="20.35" customHeight="1">
      <c r="A9374" t="s" s="10">
        <v>9377</v>
      </c>
      <c r="B9374" s="11">
        <v>19.2</v>
      </c>
      <c r="C9374" s="12">
        <v>18.6</v>
      </c>
      <c r="D9374" s="12">
        <v>18.6</v>
      </c>
      <c r="E9374" s="16">
        <v>18.6</v>
      </c>
      <c r="F9374" s="12">
        <v>20</v>
      </c>
      <c r="G9374" s="14"/>
      <c r="H9374" s="14"/>
      <c r="I9374" s="14"/>
    </row>
    <row r="9375" ht="20.35" customHeight="1">
      <c r="A9375" t="s" s="10">
        <v>9378</v>
      </c>
      <c r="B9375" s="11">
        <v>21.9</v>
      </c>
      <c r="C9375" s="12">
        <v>21.2</v>
      </c>
      <c r="D9375" s="12">
        <v>21.2</v>
      </c>
      <c r="E9375" s="16">
        <v>21.2</v>
      </c>
      <c r="F9375" s="12">
        <v>22</v>
      </c>
      <c r="G9375" s="14"/>
      <c r="H9375" s="14"/>
      <c r="I9375" s="14"/>
    </row>
    <row r="9376" ht="20.35" customHeight="1">
      <c r="A9376" t="s" s="10">
        <v>9379</v>
      </c>
      <c r="B9376" s="11">
        <v>21.9</v>
      </c>
      <c r="C9376" s="12">
        <v>20.5</v>
      </c>
      <c r="D9376" s="12">
        <v>20.5</v>
      </c>
      <c r="E9376" s="16">
        <v>20.5</v>
      </c>
      <c r="F9376" s="12">
        <v>21.9</v>
      </c>
      <c r="G9376" s="14"/>
      <c r="H9376" s="14"/>
      <c r="I9376" s="14"/>
    </row>
    <row r="9377" ht="20.35" customHeight="1">
      <c r="A9377" t="s" s="10">
        <v>9380</v>
      </c>
      <c r="B9377" s="11">
        <v>21.8</v>
      </c>
      <c r="C9377" s="12">
        <v>20.3</v>
      </c>
      <c r="D9377" s="12">
        <v>20.3</v>
      </c>
      <c r="E9377" s="16">
        <v>20.3</v>
      </c>
      <c r="F9377" s="12">
        <v>21.6</v>
      </c>
      <c r="G9377" s="14"/>
      <c r="H9377" s="14"/>
      <c r="I9377" s="14"/>
    </row>
    <row r="9378" ht="20.35" customHeight="1">
      <c r="A9378" t="s" s="10">
        <v>9381</v>
      </c>
      <c r="B9378" s="11">
        <v>23.4</v>
      </c>
      <c r="C9378" s="12">
        <v>21.6</v>
      </c>
      <c r="D9378" s="12">
        <v>21.6</v>
      </c>
      <c r="E9378" s="16">
        <v>21.6</v>
      </c>
      <c r="F9378" s="12">
        <v>23.3</v>
      </c>
      <c r="G9378" s="14"/>
      <c r="H9378" s="14"/>
      <c r="I9378" s="14"/>
    </row>
    <row r="9379" ht="20.35" customHeight="1">
      <c r="A9379" t="s" s="10">
        <v>9382</v>
      </c>
      <c r="B9379" s="11">
        <v>23.4</v>
      </c>
      <c r="C9379" s="12">
        <v>21.6</v>
      </c>
      <c r="D9379" s="12">
        <v>21.6</v>
      </c>
      <c r="E9379" s="16">
        <v>21.6</v>
      </c>
      <c r="F9379" s="12">
        <v>23.3</v>
      </c>
      <c r="G9379" s="14"/>
      <c r="H9379" s="14"/>
      <c r="I9379" s="14"/>
    </row>
    <row r="9380" ht="20.35" customHeight="1">
      <c r="A9380" t="s" s="10">
        <v>9383</v>
      </c>
      <c r="B9380" s="11">
        <v>15.5</v>
      </c>
      <c r="C9380" s="12">
        <v>15.2</v>
      </c>
      <c r="D9380" s="12">
        <v>15.2</v>
      </c>
      <c r="E9380" s="16">
        <v>15.2</v>
      </c>
      <c r="F9380" s="12">
        <v>15.7</v>
      </c>
      <c r="G9380" s="14"/>
      <c r="H9380" s="14"/>
      <c r="I9380" s="14"/>
    </row>
    <row r="9381" ht="20.35" customHeight="1">
      <c r="A9381" t="s" s="10">
        <v>9384</v>
      </c>
      <c r="B9381" s="11">
        <v>16.6</v>
      </c>
      <c r="C9381" s="12">
        <v>16.7</v>
      </c>
      <c r="D9381" s="12">
        <v>16.7</v>
      </c>
      <c r="E9381" s="16">
        <v>16.7</v>
      </c>
      <c r="F9381" s="12">
        <v>17.5</v>
      </c>
      <c r="G9381" s="14"/>
      <c r="H9381" s="14"/>
      <c r="I9381" s="14"/>
    </row>
    <row r="9382" ht="20.35" customHeight="1">
      <c r="A9382" t="s" s="10">
        <v>9385</v>
      </c>
      <c r="B9382" s="11">
        <v>17.8</v>
      </c>
      <c r="C9382" s="12">
        <v>17.8</v>
      </c>
      <c r="D9382" s="12">
        <v>17.8</v>
      </c>
      <c r="E9382" s="16">
        <v>17.8</v>
      </c>
      <c r="F9382" s="12">
        <v>18.4</v>
      </c>
      <c r="G9382" s="14"/>
      <c r="H9382" s="14"/>
      <c r="I9382" s="14"/>
    </row>
    <row r="9383" ht="20.35" customHeight="1">
      <c r="A9383" t="s" s="10">
        <v>9386</v>
      </c>
      <c r="B9383" s="11">
        <v>18.1</v>
      </c>
      <c r="C9383" s="12">
        <v>18.2</v>
      </c>
      <c r="D9383" s="12">
        <v>18.2</v>
      </c>
      <c r="E9383" s="16">
        <v>18.2</v>
      </c>
      <c r="F9383" s="12">
        <v>18.9</v>
      </c>
      <c r="G9383" s="14"/>
      <c r="H9383" s="14"/>
      <c r="I9383" s="14"/>
    </row>
    <row r="9384" ht="20.35" customHeight="1">
      <c r="A9384" t="s" s="10">
        <v>9387</v>
      </c>
      <c r="B9384" s="11">
        <v>17.8</v>
      </c>
      <c r="C9384" s="12">
        <v>17.9</v>
      </c>
      <c r="D9384" s="12">
        <v>17.9</v>
      </c>
      <c r="E9384" s="16">
        <v>17.9</v>
      </c>
      <c r="F9384" s="12">
        <v>18.3</v>
      </c>
      <c r="G9384" s="14"/>
      <c r="H9384" s="14"/>
      <c r="I9384" s="14"/>
    </row>
    <row r="9385" ht="20.35" customHeight="1">
      <c r="A9385" t="s" s="10">
        <v>9388</v>
      </c>
      <c r="B9385" s="11">
        <v>13.4</v>
      </c>
      <c r="C9385" s="12">
        <v>12.6</v>
      </c>
      <c r="D9385" s="12">
        <v>12.6</v>
      </c>
      <c r="E9385" s="16">
        <v>12.6</v>
      </c>
      <c r="F9385" s="12">
        <v>13.3</v>
      </c>
      <c r="G9385" s="14"/>
      <c r="H9385" s="14"/>
      <c r="I9385" s="14"/>
    </row>
    <row r="9386" ht="20.35" customHeight="1">
      <c r="A9386" t="s" s="10">
        <v>9389</v>
      </c>
      <c r="B9386" s="11">
        <v>17.1</v>
      </c>
      <c r="C9386" s="12">
        <v>17</v>
      </c>
      <c r="D9386" s="12">
        <v>17</v>
      </c>
      <c r="E9386" s="16">
        <v>17</v>
      </c>
      <c r="F9386" s="12">
        <v>17.8</v>
      </c>
      <c r="G9386" s="14"/>
      <c r="H9386" s="14"/>
      <c r="I9386" s="14"/>
    </row>
    <row r="9387" ht="20.35" customHeight="1">
      <c r="A9387" t="s" s="10">
        <v>9390</v>
      </c>
      <c r="B9387" s="11">
        <v>15.5</v>
      </c>
      <c r="C9387" s="12">
        <v>15.1</v>
      </c>
      <c r="D9387" s="12">
        <v>15.1</v>
      </c>
      <c r="E9387" s="16">
        <v>15.1</v>
      </c>
      <c r="F9387" s="12">
        <v>15.6</v>
      </c>
      <c r="G9387" s="14"/>
      <c r="H9387" s="14"/>
      <c r="I9387" s="14"/>
    </row>
    <row r="9388" ht="20.35" customHeight="1">
      <c r="A9388" t="s" s="10">
        <v>9391</v>
      </c>
      <c r="B9388" s="11">
        <v>20.6</v>
      </c>
      <c r="C9388" s="12">
        <v>19.6</v>
      </c>
      <c r="D9388" s="12">
        <v>19.6</v>
      </c>
      <c r="E9388" s="16">
        <v>19.6</v>
      </c>
      <c r="F9388" s="12">
        <v>20.8</v>
      </c>
      <c r="G9388" s="14"/>
      <c r="H9388" s="14"/>
      <c r="I9388" s="14"/>
    </row>
    <row r="9389" ht="20.35" customHeight="1">
      <c r="A9389" t="s" s="10">
        <v>9392</v>
      </c>
      <c r="B9389" s="11">
        <v>19.6</v>
      </c>
      <c r="C9389" s="12">
        <v>19.3</v>
      </c>
      <c r="D9389" s="12">
        <v>19.3</v>
      </c>
      <c r="E9389" s="16">
        <v>19.3</v>
      </c>
      <c r="F9389" s="12">
        <v>20</v>
      </c>
      <c r="G9389" s="14"/>
      <c r="H9389" s="14"/>
      <c r="I9389" s="14"/>
    </row>
    <row r="9390" ht="20.35" customHeight="1">
      <c r="A9390" t="s" s="10">
        <v>9393</v>
      </c>
      <c r="B9390" s="11">
        <v>23.4</v>
      </c>
      <c r="C9390" s="12">
        <v>22.1</v>
      </c>
      <c r="D9390" s="12">
        <v>22.1</v>
      </c>
      <c r="E9390" s="16">
        <v>22.1</v>
      </c>
      <c r="F9390" s="12">
        <v>23.4</v>
      </c>
      <c r="G9390" s="14"/>
      <c r="H9390" s="14"/>
      <c r="I9390" s="14"/>
    </row>
    <row r="9391" ht="20.35" customHeight="1">
      <c r="A9391" t="s" s="10">
        <v>9394</v>
      </c>
      <c r="B9391" s="11">
        <v>21.4</v>
      </c>
      <c r="C9391" s="12">
        <v>20.2</v>
      </c>
      <c r="D9391" s="12">
        <v>20.2</v>
      </c>
      <c r="E9391" s="16">
        <v>20.2</v>
      </c>
      <c r="F9391" s="12">
        <v>21.1</v>
      </c>
      <c r="G9391" s="14"/>
      <c r="H9391" s="14"/>
      <c r="I9391" s="14"/>
    </row>
    <row r="9392" ht="20.35" customHeight="1">
      <c r="A9392" t="s" s="10">
        <v>9395</v>
      </c>
      <c r="B9392" s="11">
        <v>18.7</v>
      </c>
      <c r="C9392" s="12">
        <v>18.3</v>
      </c>
      <c r="D9392" s="12">
        <v>18.3</v>
      </c>
      <c r="E9392" s="16">
        <v>18.3</v>
      </c>
      <c r="F9392" s="12">
        <v>19.4</v>
      </c>
      <c r="G9392" s="14"/>
      <c r="H9392" s="14"/>
      <c r="I9392" s="14"/>
    </row>
    <row r="9393" ht="20.35" customHeight="1">
      <c r="A9393" t="s" s="10">
        <v>9396</v>
      </c>
      <c r="B9393" s="11">
        <v>17.1</v>
      </c>
      <c r="C9393" s="12">
        <v>17</v>
      </c>
      <c r="D9393" s="12">
        <v>17</v>
      </c>
      <c r="E9393" s="16">
        <v>17</v>
      </c>
      <c r="F9393" s="12">
        <v>17.8</v>
      </c>
      <c r="G9393" s="14"/>
      <c r="H9393" s="14"/>
      <c r="I9393" s="14"/>
    </row>
    <row r="9394" ht="20.35" customHeight="1">
      <c r="A9394" t="s" s="10">
        <v>9397</v>
      </c>
      <c r="B9394" s="11">
        <v>21.4</v>
      </c>
      <c r="C9394" s="12">
        <v>20.2</v>
      </c>
      <c r="D9394" s="12">
        <v>20.2</v>
      </c>
      <c r="E9394" s="16">
        <v>20.2</v>
      </c>
      <c r="F9394" s="12">
        <v>21.1</v>
      </c>
      <c r="G9394" s="14"/>
      <c r="H9394" s="14"/>
      <c r="I9394" s="14"/>
    </row>
    <row r="9395" ht="20.35" customHeight="1">
      <c r="A9395" t="s" s="10">
        <v>9398</v>
      </c>
      <c r="B9395" s="11">
        <v>25.4</v>
      </c>
      <c r="C9395" s="12">
        <v>23.5</v>
      </c>
      <c r="D9395" s="12">
        <v>23.5</v>
      </c>
      <c r="E9395" s="16">
        <v>23.5</v>
      </c>
      <c r="F9395" s="12">
        <v>24.8</v>
      </c>
      <c r="G9395" s="14"/>
      <c r="H9395" s="14"/>
      <c r="I9395" s="14"/>
    </row>
    <row r="9396" ht="20.35" customHeight="1">
      <c r="A9396" t="s" s="10">
        <v>9399</v>
      </c>
      <c r="B9396" s="11">
        <v>17.1</v>
      </c>
      <c r="C9396" s="12">
        <v>17</v>
      </c>
      <c r="D9396" s="12">
        <v>17</v>
      </c>
      <c r="E9396" s="16">
        <v>17</v>
      </c>
      <c r="F9396" s="12">
        <v>17.8</v>
      </c>
      <c r="G9396" s="14"/>
      <c r="H9396" s="14"/>
      <c r="I9396" s="14"/>
    </row>
    <row r="9397" ht="20.35" customHeight="1">
      <c r="A9397" t="s" s="10">
        <v>9400</v>
      </c>
      <c r="B9397" s="11">
        <v>21.3</v>
      </c>
      <c r="C9397" s="12">
        <v>20.1</v>
      </c>
      <c r="D9397" s="12">
        <v>20.1</v>
      </c>
      <c r="E9397" s="16">
        <v>20.1</v>
      </c>
      <c r="F9397" s="12">
        <v>21</v>
      </c>
      <c r="G9397" s="14"/>
      <c r="H9397" s="14"/>
      <c r="I9397" s="14"/>
    </row>
    <row r="9398" ht="20.35" customHeight="1">
      <c r="A9398" t="s" s="10">
        <v>9401</v>
      </c>
      <c r="B9398" s="11">
        <v>23.4</v>
      </c>
      <c r="C9398" s="12">
        <v>21.6</v>
      </c>
      <c r="D9398" s="12">
        <v>21.6</v>
      </c>
      <c r="E9398" s="16">
        <v>21.6</v>
      </c>
      <c r="F9398" s="12">
        <v>23.3</v>
      </c>
      <c r="G9398" s="14"/>
      <c r="H9398" s="14"/>
      <c r="I9398" s="14"/>
    </row>
    <row r="9399" ht="20.35" customHeight="1">
      <c r="A9399" t="s" s="10">
        <v>9402</v>
      </c>
      <c r="B9399" s="11">
        <v>27.7</v>
      </c>
      <c r="C9399" s="12">
        <v>25.8</v>
      </c>
      <c r="D9399" s="12">
        <v>25.8</v>
      </c>
      <c r="E9399" s="16">
        <v>25.8</v>
      </c>
      <c r="F9399" s="12">
        <v>27.2</v>
      </c>
      <c r="G9399" s="14"/>
      <c r="H9399" s="14"/>
      <c r="I9399" s="14"/>
    </row>
    <row r="9400" ht="20.35" customHeight="1">
      <c r="A9400" t="s" s="10">
        <v>9403</v>
      </c>
      <c r="B9400" s="11">
        <v>23</v>
      </c>
      <c r="C9400" s="12">
        <v>21.3</v>
      </c>
      <c r="D9400" s="12">
        <v>21.3</v>
      </c>
      <c r="E9400" s="16">
        <v>21.3</v>
      </c>
      <c r="F9400" s="12">
        <v>22.8</v>
      </c>
      <c r="G9400" s="14"/>
      <c r="H9400" s="14"/>
      <c r="I9400" s="14"/>
    </row>
    <row r="9401" ht="20.35" customHeight="1">
      <c r="A9401" t="s" s="10">
        <v>9404</v>
      </c>
      <c r="B9401" s="11">
        <v>14.9</v>
      </c>
      <c r="C9401" s="12">
        <v>14.8</v>
      </c>
      <c r="D9401" s="12">
        <v>14.8</v>
      </c>
      <c r="E9401" s="16">
        <v>14.8</v>
      </c>
      <c r="F9401" s="12">
        <v>15</v>
      </c>
      <c r="G9401" s="14"/>
      <c r="H9401" s="14"/>
      <c r="I9401" s="14"/>
    </row>
    <row r="9402" ht="20.35" customHeight="1">
      <c r="A9402" t="s" s="10">
        <v>9405</v>
      </c>
      <c r="B9402" s="11">
        <v>18.1</v>
      </c>
      <c r="C9402" s="12">
        <v>18.2</v>
      </c>
      <c r="D9402" s="12">
        <v>18.2</v>
      </c>
      <c r="E9402" s="16">
        <v>18.2</v>
      </c>
      <c r="F9402" s="12">
        <v>18.9</v>
      </c>
      <c r="G9402" s="14"/>
      <c r="H9402" s="14"/>
      <c r="I9402" s="14"/>
    </row>
    <row r="9403" ht="20.35" customHeight="1">
      <c r="A9403" t="s" s="10">
        <v>9406</v>
      </c>
      <c r="B9403" s="11">
        <v>21.4</v>
      </c>
      <c r="C9403" s="12">
        <v>20.3</v>
      </c>
      <c r="D9403" s="12">
        <v>20.3</v>
      </c>
      <c r="E9403" s="16">
        <v>20.3</v>
      </c>
      <c r="F9403" s="12">
        <v>21.2</v>
      </c>
      <c r="G9403" s="14"/>
      <c r="H9403" s="14"/>
      <c r="I9403" s="14"/>
    </row>
    <row r="9404" ht="20.35" customHeight="1">
      <c r="A9404" t="s" s="10">
        <v>9407</v>
      </c>
      <c r="B9404" s="11">
        <v>25.8</v>
      </c>
      <c r="C9404" s="12">
        <v>23.7</v>
      </c>
      <c r="D9404" s="12">
        <v>23.7</v>
      </c>
      <c r="E9404" s="16">
        <v>23.7</v>
      </c>
      <c r="F9404" s="12">
        <v>25</v>
      </c>
      <c r="G9404" s="14"/>
      <c r="H9404" s="14"/>
      <c r="I9404" s="14"/>
    </row>
    <row r="9405" ht="20.35" customHeight="1">
      <c r="A9405" t="s" s="10">
        <v>9408</v>
      </c>
      <c r="B9405" s="11">
        <v>26.8</v>
      </c>
      <c r="C9405" s="12">
        <v>24.7</v>
      </c>
      <c r="D9405" s="12">
        <v>24.7</v>
      </c>
      <c r="E9405" s="16">
        <v>24.7</v>
      </c>
      <c r="F9405" s="12">
        <v>26.1</v>
      </c>
      <c r="G9405" s="14"/>
      <c r="H9405" s="14"/>
      <c r="I9405" s="14"/>
    </row>
    <row r="9406" ht="20.35" customHeight="1">
      <c r="A9406" t="s" s="10">
        <v>9409</v>
      </c>
      <c r="B9406" s="11">
        <v>29.5</v>
      </c>
      <c r="C9406" s="12">
        <v>28.2</v>
      </c>
      <c r="D9406" s="12">
        <v>28.2</v>
      </c>
      <c r="E9406" s="16">
        <v>28.2</v>
      </c>
      <c r="F9406" s="12">
        <v>29.6</v>
      </c>
      <c r="G9406" s="14"/>
      <c r="H9406" s="14"/>
      <c r="I9406" s="14"/>
    </row>
    <row r="9407" ht="20.35" customHeight="1">
      <c r="A9407" t="s" s="10">
        <v>9410</v>
      </c>
      <c r="B9407" s="11">
        <v>30.6</v>
      </c>
      <c r="C9407" s="12">
        <v>29.2</v>
      </c>
      <c r="D9407" s="12">
        <v>29.2</v>
      </c>
      <c r="E9407" s="16">
        <v>29.2</v>
      </c>
      <c r="F9407" s="12">
        <v>30.6</v>
      </c>
      <c r="G9407" s="14"/>
      <c r="H9407" s="14"/>
      <c r="I9407" s="14"/>
    </row>
    <row r="9408" ht="20.35" customHeight="1">
      <c r="A9408" t="s" s="10">
        <v>9411</v>
      </c>
      <c r="B9408" s="11">
        <v>30.7</v>
      </c>
      <c r="C9408" s="12">
        <v>29.4</v>
      </c>
      <c r="D9408" s="12">
        <v>29.4</v>
      </c>
      <c r="E9408" s="16">
        <v>29.4</v>
      </c>
      <c r="F9408" s="12">
        <v>30.7</v>
      </c>
      <c r="G9408" s="14"/>
      <c r="H9408" s="14"/>
      <c r="I9408" s="14"/>
    </row>
    <row r="9409" ht="20.35" customHeight="1">
      <c r="A9409" t="s" s="10">
        <v>9412</v>
      </c>
      <c r="B9409" s="11">
        <v>23.2</v>
      </c>
      <c r="C9409" s="12">
        <v>23.2</v>
      </c>
      <c r="D9409" s="12">
        <v>23.2</v>
      </c>
      <c r="E9409" s="16">
        <v>23.2</v>
      </c>
      <c r="F9409" s="12">
        <v>23.9</v>
      </c>
      <c r="G9409" s="14"/>
      <c r="H9409" s="14"/>
      <c r="I9409" s="14"/>
    </row>
    <row r="9410" ht="20.35" customHeight="1">
      <c r="A9410" t="s" s="10">
        <v>9413</v>
      </c>
      <c r="B9410" s="11">
        <v>21.7</v>
      </c>
      <c r="C9410" s="12">
        <v>21.5</v>
      </c>
      <c r="D9410" s="12">
        <v>21.5</v>
      </c>
      <c r="E9410" s="16">
        <v>21.5</v>
      </c>
      <c r="F9410" s="12">
        <v>22.2</v>
      </c>
      <c r="G9410" s="14"/>
      <c r="H9410" s="14"/>
      <c r="I9410" s="14"/>
    </row>
    <row r="9411" ht="20.35" customHeight="1">
      <c r="A9411" t="s" s="10">
        <v>9414</v>
      </c>
      <c r="B9411" s="11">
        <v>23.5</v>
      </c>
      <c r="C9411" s="12">
        <v>23.2</v>
      </c>
      <c r="D9411" s="12">
        <v>23.2</v>
      </c>
      <c r="E9411" s="16">
        <v>23.2</v>
      </c>
      <c r="F9411" s="12">
        <v>24.4</v>
      </c>
      <c r="G9411" s="14"/>
      <c r="H9411" s="14"/>
      <c r="I9411" s="14"/>
    </row>
    <row r="9412" ht="20.35" customHeight="1">
      <c r="A9412" t="s" s="10">
        <v>9415</v>
      </c>
      <c r="B9412" s="11">
        <v>28.7</v>
      </c>
      <c r="C9412" s="12">
        <v>27.6</v>
      </c>
      <c r="D9412" s="12">
        <v>27.6</v>
      </c>
      <c r="E9412" s="16">
        <v>27.6</v>
      </c>
      <c r="F9412" s="12">
        <v>28.9</v>
      </c>
      <c r="G9412" s="14"/>
      <c r="H9412" s="14"/>
      <c r="I9412" s="14"/>
    </row>
    <row r="9413" ht="20.35" customHeight="1">
      <c r="A9413" t="s" s="10">
        <v>9416</v>
      </c>
      <c r="B9413" s="11">
        <v>30.1</v>
      </c>
      <c r="C9413" s="12">
        <v>28.8</v>
      </c>
      <c r="D9413" s="12">
        <v>28.8</v>
      </c>
      <c r="E9413" s="16">
        <v>28.8</v>
      </c>
      <c r="F9413" s="12">
        <v>30.1</v>
      </c>
      <c r="G9413" s="14"/>
      <c r="H9413" s="14"/>
      <c r="I9413" s="14"/>
    </row>
    <row r="9414" ht="20.35" customHeight="1">
      <c r="A9414" t="s" s="10">
        <v>9417</v>
      </c>
      <c r="B9414" s="11">
        <v>30.2</v>
      </c>
      <c r="C9414" s="12">
        <v>29.1</v>
      </c>
      <c r="D9414" s="12">
        <v>29.1</v>
      </c>
      <c r="E9414" s="16">
        <v>29.1</v>
      </c>
      <c r="F9414" s="12">
        <v>30.4</v>
      </c>
      <c r="G9414" s="14"/>
      <c r="H9414" s="14"/>
      <c r="I9414" s="14"/>
    </row>
    <row r="9415" ht="20.35" customHeight="1">
      <c r="A9415" t="s" s="10">
        <v>9418</v>
      </c>
      <c r="B9415" s="11">
        <v>27.9</v>
      </c>
      <c r="C9415" s="12">
        <v>26.7</v>
      </c>
      <c r="D9415" s="12">
        <v>26.7</v>
      </c>
      <c r="E9415" s="16">
        <v>26.7</v>
      </c>
      <c r="F9415" s="12">
        <v>27.9</v>
      </c>
      <c r="G9415" s="14"/>
      <c r="H9415" s="14"/>
      <c r="I9415" s="14"/>
    </row>
    <row r="9416" ht="20.35" customHeight="1">
      <c r="A9416" t="s" s="10">
        <v>9419</v>
      </c>
      <c r="B9416" s="11">
        <v>18.6</v>
      </c>
      <c r="C9416" s="12">
        <v>18</v>
      </c>
      <c r="D9416" s="12">
        <v>18</v>
      </c>
      <c r="E9416" s="16">
        <v>18</v>
      </c>
      <c r="F9416" s="12">
        <v>18.3</v>
      </c>
      <c r="G9416" s="14"/>
      <c r="H9416" s="14"/>
      <c r="I9416" s="14"/>
    </row>
    <row r="9417" ht="20.35" customHeight="1">
      <c r="A9417" t="s" s="10">
        <v>9420</v>
      </c>
      <c r="B9417" s="11">
        <v>20.9</v>
      </c>
      <c r="C9417" s="12">
        <v>20.4</v>
      </c>
      <c r="D9417" s="12">
        <v>20.4</v>
      </c>
      <c r="E9417" s="16">
        <v>20.4</v>
      </c>
      <c r="F9417" s="12">
        <v>20.7</v>
      </c>
      <c r="G9417" s="14"/>
      <c r="H9417" s="14"/>
      <c r="I9417" s="14"/>
    </row>
    <row r="9418" ht="20.35" customHeight="1">
      <c r="A9418" t="s" s="10">
        <v>9421</v>
      </c>
      <c r="B9418" s="11">
        <v>21.4</v>
      </c>
      <c r="C9418" s="12">
        <v>21.2</v>
      </c>
      <c r="D9418" s="12">
        <v>21.2</v>
      </c>
      <c r="E9418" s="16">
        <v>21.2</v>
      </c>
      <c r="F9418" s="12">
        <v>21.7</v>
      </c>
      <c r="G9418" s="14"/>
      <c r="H9418" s="14"/>
      <c r="I9418" s="14"/>
    </row>
    <row r="9419" ht="20.35" customHeight="1">
      <c r="A9419" t="s" s="10">
        <v>9422</v>
      </c>
      <c r="B9419" s="11">
        <v>22.9</v>
      </c>
      <c r="C9419" s="12">
        <v>22.5</v>
      </c>
      <c r="D9419" s="12">
        <v>22.5</v>
      </c>
      <c r="E9419" s="16">
        <v>22.5</v>
      </c>
      <c r="F9419" s="12">
        <v>23.3</v>
      </c>
      <c r="G9419" s="14"/>
      <c r="H9419" s="14"/>
      <c r="I9419" s="14"/>
    </row>
    <row r="9420" ht="20.35" customHeight="1">
      <c r="A9420" t="s" s="10">
        <v>9423</v>
      </c>
      <c r="B9420" s="11">
        <v>24.2</v>
      </c>
      <c r="C9420" s="12">
        <v>23.7</v>
      </c>
      <c r="D9420" s="12">
        <v>23.7</v>
      </c>
      <c r="E9420" s="16">
        <v>23.7</v>
      </c>
      <c r="F9420" s="12">
        <v>25</v>
      </c>
      <c r="G9420" s="14"/>
      <c r="H9420" s="14"/>
      <c r="I9420" s="14"/>
    </row>
    <row r="9421" ht="20.35" customHeight="1">
      <c r="A9421" t="s" s="10">
        <v>9424</v>
      </c>
      <c r="B9421" s="11">
        <v>25.6</v>
      </c>
      <c r="C9421" s="12">
        <v>24.8</v>
      </c>
      <c r="D9421" s="12">
        <v>24.8</v>
      </c>
      <c r="E9421" s="16">
        <v>24.8</v>
      </c>
      <c r="F9421" s="12">
        <v>25.6</v>
      </c>
      <c r="G9421" s="14"/>
      <c r="H9421" s="14"/>
      <c r="I9421" s="14"/>
    </row>
    <row r="9422" ht="20.35" customHeight="1">
      <c r="A9422" t="s" s="10">
        <v>9425</v>
      </c>
      <c r="B9422" s="11">
        <v>25.6</v>
      </c>
      <c r="C9422" s="12">
        <v>24.8</v>
      </c>
      <c r="D9422" s="12">
        <v>24.8</v>
      </c>
      <c r="E9422" s="16">
        <v>24.8</v>
      </c>
      <c r="F9422" s="12">
        <v>25.6</v>
      </c>
      <c r="G9422" s="14"/>
      <c r="H9422" s="14"/>
      <c r="I9422" s="14"/>
    </row>
    <row r="9423" ht="20.35" customHeight="1">
      <c r="A9423" t="s" s="10">
        <v>9426</v>
      </c>
      <c r="B9423" s="11">
        <v>28.7</v>
      </c>
      <c r="C9423" s="12">
        <v>27.6</v>
      </c>
      <c r="D9423" s="12">
        <v>27.6</v>
      </c>
      <c r="E9423" s="16">
        <v>27.6</v>
      </c>
      <c r="F9423" s="12">
        <v>28.9</v>
      </c>
      <c r="G9423" s="14"/>
      <c r="H9423" s="14"/>
      <c r="I9423" s="14"/>
    </row>
    <row r="9424" ht="20.35" customHeight="1">
      <c r="A9424" t="s" s="10">
        <v>9427</v>
      </c>
      <c r="B9424" s="11">
        <v>29.4</v>
      </c>
      <c r="C9424" s="12">
        <v>28.1</v>
      </c>
      <c r="D9424" s="12">
        <v>28.1</v>
      </c>
      <c r="E9424" s="16">
        <v>28.1</v>
      </c>
      <c r="F9424" s="12">
        <v>29.4</v>
      </c>
      <c r="G9424" s="14"/>
      <c r="H9424" s="14"/>
      <c r="I9424" s="14"/>
    </row>
    <row r="9425" ht="20.35" customHeight="1">
      <c r="A9425" t="s" s="10">
        <v>9428</v>
      </c>
      <c r="B9425" s="11">
        <v>18.9</v>
      </c>
      <c r="C9425" s="12">
        <v>18.6</v>
      </c>
      <c r="D9425" s="12">
        <v>18.6</v>
      </c>
      <c r="E9425" s="16">
        <v>18.6</v>
      </c>
      <c r="F9425" s="12">
        <v>18.9</v>
      </c>
      <c r="G9425" s="14"/>
      <c r="H9425" s="14"/>
      <c r="I9425" s="14"/>
    </row>
    <row r="9426" ht="20.35" customHeight="1">
      <c r="A9426" t="s" s="10">
        <v>9429</v>
      </c>
      <c r="B9426" s="11">
        <v>23.2</v>
      </c>
      <c r="C9426" s="12">
        <v>23.2</v>
      </c>
      <c r="D9426" s="12">
        <v>23.2</v>
      </c>
      <c r="E9426" s="16">
        <v>23.2</v>
      </c>
      <c r="F9426" s="12">
        <v>23.9</v>
      </c>
      <c r="G9426" s="14"/>
      <c r="H9426" s="14"/>
      <c r="I9426" s="14"/>
    </row>
    <row r="9427" ht="20.35" customHeight="1">
      <c r="A9427" t="s" s="10">
        <v>9430</v>
      </c>
      <c r="B9427" s="11">
        <v>23.2</v>
      </c>
      <c r="C9427" s="12">
        <v>23.2</v>
      </c>
      <c r="D9427" s="12">
        <v>23.2</v>
      </c>
      <c r="E9427" s="16">
        <v>23.2</v>
      </c>
      <c r="F9427" s="12">
        <v>23.9</v>
      </c>
      <c r="G9427" s="14"/>
      <c r="H9427" s="14"/>
      <c r="I9427" s="14"/>
    </row>
    <row r="9428" ht="20.35" customHeight="1">
      <c r="A9428" t="s" s="10">
        <v>9431</v>
      </c>
      <c r="B9428" s="11">
        <v>22.9</v>
      </c>
      <c r="C9428" s="12">
        <v>22.5</v>
      </c>
      <c r="D9428" s="12">
        <v>22.5</v>
      </c>
      <c r="E9428" s="16">
        <v>22.5</v>
      </c>
      <c r="F9428" s="12">
        <v>23.3</v>
      </c>
      <c r="G9428" s="14"/>
      <c r="H9428" s="14"/>
      <c r="I9428" s="14"/>
    </row>
    <row r="9429" ht="20.35" customHeight="1">
      <c r="A9429" t="s" s="10">
        <v>9432</v>
      </c>
      <c r="B9429" s="11">
        <v>21.1</v>
      </c>
      <c r="C9429" s="12">
        <v>20.8</v>
      </c>
      <c r="D9429" s="12">
        <v>20.8</v>
      </c>
      <c r="E9429" s="16">
        <v>20.8</v>
      </c>
      <c r="F9429" s="12">
        <v>21.1</v>
      </c>
      <c r="G9429" s="14"/>
      <c r="H9429" s="14"/>
      <c r="I9429" s="14"/>
    </row>
    <row r="9430" ht="20.35" customHeight="1">
      <c r="A9430" t="s" s="10">
        <v>9433</v>
      </c>
      <c r="B9430" s="11">
        <v>22.9</v>
      </c>
      <c r="C9430" s="12">
        <v>22.5</v>
      </c>
      <c r="D9430" s="12">
        <v>22.5</v>
      </c>
      <c r="E9430" s="16">
        <v>22.5</v>
      </c>
      <c r="F9430" s="12">
        <v>23.3</v>
      </c>
      <c r="G9430" s="14"/>
      <c r="H9430" s="14"/>
      <c r="I9430" s="14"/>
    </row>
    <row r="9431" ht="20.35" customHeight="1">
      <c r="A9431" t="s" s="10">
        <v>9434</v>
      </c>
      <c r="B9431" s="11">
        <v>29.4</v>
      </c>
      <c r="C9431" s="12">
        <v>28.1</v>
      </c>
      <c r="D9431" s="12">
        <v>28.1</v>
      </c>
      <c r="E9431" s="16">
        <v>28.1</v>
      </c>
      <c r="F9431" s="12">
        <v>29.4</v>
      </c>
      <c r="G9431" s="14"/>
      <c r="H9431" s="14"/>
      <c r="I9431" s="14"/>
    </row>
    <row r="9432" ht="20.35" customHeight="1">
      <c r="A9432" t="s" s="10">
        <v>9435</v>
      </c>
      <c r="B9432" s="11">
        <v>33.6</v>
      </c>
      <c r="C9432" s="12">
        <v>32</v>
      </c>
      <c r="D9432" s="12">
        <v>32</v>
      </c>
      <c r="E9432" s="16">
        <v>32</v>
      </c>
      <c r="F9432" s="12">
        <v>33.3</v>
      </c>
      <c r="G9432" s="14"/>
      <c r="H9432" s="14"/>
      <c r="I9432" s="14"/>
    </row>
    <row r="9433" ht="20.35" customHeight="1">
      <c r="A9433" t="s" s="10">
        <v>9436</v>
      </c>
      <c r="B9433" s="11">
        <v>35.2</v>
      </c>
      <c r="C9433" s="12">
        <v>33.4</v>
      </c>
      <c r="D9433" s="12">
        <v>33.4</v>
      </c>
      <c r="E9433" s="16">
        <v>33.4</v>
      </c>
      <c r="F9433" s="12">
        <v>34.9</v>
      </c>
      <c r="G9433" s="14"/>
      <c r="H9433" s="14"/>
      <c r="I9433" s="14"/>
    </row>
    <row r="9434" ht="20.35" customHeight="1">
      <c r="A9434" t="s" s="10">
        <v>9437</v>
      </c>
      <c r="B9434" s="11">
        <v>22.9</v>
      </c>
      <c r="C9434" s="12">
        <v>22.5</v>
      </c>
      <c r="D9434" s="12">
        <v>22.5</v>
      </c>
      <c r="E9434" s="16">
        <v>22.5</v>
      </c>
      <c r="F9434" s="12">
        <v>23.3</v>
      </c>
      <c r="G9434" s="14"/>
      <c r="H9434" s="14"/>
      <c r="I9434" s="14"/>
    </row>
    <row r="9435" ht="20.35" customHeight="1">
      <c r="A9435" t="s" s="10">
        <v>9438</v>
      </c>
      <c r="B9435" s="11">
        <v>18.9</v>
      </c>
      <c r="C9435" s="12">
        <v>18.6</v>
      </c>
      <c r="D9435" s="12">
        <v>18.6</v>
      </c>
      <c r="E9435" s="16">
        <v>18.6</v>
      </c>
      <c r="F9435" s="12">
        <v>18.9</v>
      </c>
      <c r="G9435" s="14"/>
      <c r="H9435" s="14"/>
      <c r="I9435" s="14"/>
    </row>
    <row r="9436" ht="20.35" customHeight="1">
      <c r="A9436" t="s" s="10">
        <v>9439</v>
      </c>
      <c r="B9436" s="11">
        <v>22.9</v>
      </c>
      <c r="C9436" s="12">
        <v>22.7</v>
      </c>
      <c r="D9436" s="12">
        <v>22.7</v>
      </c>
      <c r="E9436" s="16">
        <v>22.7</v>
      </c>
      <c r="F9436" s="12">
        <v>23.4</v>
      </c>
      <c r="G9436" s="14"/>
      <c r="H9436" s="14"/>
      <c r="I9436" s="14"/>
    </row>
    <row r="9437" ht="20.35" customHeight="1">
      <c r="A9437" t="s" s="10">
        <v>9440</v>
      </c>
      <c r="B9437" s="11">
        <v>29.7</v>
      </c>
      <c r="C9437" s="12">
        <v>27.8</v>
      </c>
      <c r="D9437" s="12">
        <v>27.8</v>
      </c>
      <c r="E9437" s="16">
        <v>27.8</v>
      </c>
      <c r="F9437" s="12">
        <v>28.9</v>
      </c>
      <c r="G9437" s="14"/>
      <c r="H9437" s="14"/>
      <c r="I9437" s="14"/>
    </row>
    <row r="9438" ht="20.35" customHeight="1">
      <c r="A9438" t="s" s="10">
        <v>9441</v>
      </c>
      <c r="B9438" s="11">
        <v>31.7</v>
      </c>
      <c r="C9438" s="12">
        <v>29.6</v>
      </c>
      <c r="D9438" s="12">
        <v>29.6</v>
      </c>
      <c r="E9438" s="16">
        <v>29.6</v>
      </c>
      <c r="F9438" s="12">
        <v>31.1</v>
      </c>
      <c r="G9438" s="14"/>
      <c r="H9438" s="14"/>
      <c r="I9438" s="14"/>
    </row>
    <row r="9439" ht="20.35" customHeight="1">
      <c r="A9439" t="s" s="10">
        <v>9442</v>
      </c>
      <c r="B9439" s="11">
        <v>30.2</v>
      </c>
      <c r="C9439" s="12">
        <v>28.4</v>
      </c>
      <c r="D9439" s="12">
        <v>28.4</v>
      </c>
      <c r="E9439" s="16">
        <v>28.4</v>
      </c>
      <c r="F9439" s="12">
        <v>29.7</v>
      </c>
      <c r="G9439" s="14"/>
      <c r="H9439" s="14"/>
      <c r="I9439" s="14"/>
    </row>
    <row r="9440" ht="20.35" customHeight="1">
      <c r="A9440" t="s" s="10">
        <v>9443</v>
      </c>
      <c r="B9440" s="11">
        <v>23.7</v>
      </c>
      <c r="C9440" s="12">
        <v>22.7</v>
      </c>
      <c r="D9440" s="12">
        <v>22.7</v>
      </c>
      <c r="E9440" s="16">
        <v>22.7</v>
      </c>
      <c r="F9440" s="12">
        <v>23.8</v>
      </c>
      <c r="G9440" s="14"/>
      <c r="H9440" s="14"/>
      <c r="I9440" s="14"/>
    </row>
    <row r="9441" ht="20.35" customHeight="1">
      <c r="A9441" t="s" s="10">
        <v>9444</v>
      </c>
      <c r="B9441" s="11">
        <v>25.2</v>
      </c>
      <c r="C9441" s="12">
        <v>25.1</v>
      </c>
      <c r="D9441" s="12">
        <v>25.1</v>
      </c>
      <c r="E9441" s="16">
        <v>25.1</v>
      </c>
      <c r="F9441" s="12">
        <v>25.5</v>
      </c>
      <c r="G9441" s="14"/>
      <c r="H9441" s="14"/>
      <c r="I9441" s="14"/>
    </row>
    <row r="9442" ht="20.35" customHeight="1">
      <c r="A9442" t="s" s="10">
        <v>9445</v>
      </c>
      <c r="B9442" s="11">
        <v>28.6</v>
      </c>
      <c r="C9442" s="12">
        <v>27</v>
      </c>
      <c r="D9442" s="12">
        <v>27</v>
      </c>
      <c r="E9442" s="16">
        <v>27</v>
      </c>
      <c r="F9442" s="12">
        <v>28.3</v>
      </c>
      <c r="G9442" s="14"/>
      <c r="H9442" s="14"/>
      <c r="I9442" s="14"/>
    </row>
    <row r="9443" ht="20.35" customHeight="1">
      <c r="A9443" t="s" s="10">
        <v>9446</v>
      </c>
      <c r="B9443" s="11">
        <v>32</v>
      </c>
      <c r="C9443" s="12">
        <v>29.9</v>
      </c>
      <c r="D9443" s="12">
        <v>29.9</v>
      </c>
      <c r="E9443" s="16">
        <v>29.9</v>
      </c>
      <c r="F9443" s="12">
        <v>31.6</v>
      </c>
      <c r="G9443" s="14"/>
      <c r="H9443" s="14"/>
      <c r="I9443" s="14"/>
    </row>
    <row r="9444" ht="20.35" customHeight="1">
      <c r="A9444" t="s" s="10">
        <v>9447</v>
      </c>
      <c r="B9444" s="11">
        <v>33.6</v>
      </c>
      <c r="C9444" s="12">
        <v>31.8</v>
      </c>
      <c r="D9444" s="12">
        <v>31.8</v>
      </c>
      <c r="E9444" s="16">
        <v>31.8</v>
      </c>
      <c r="F9444" s="12">
        <v>33.2</v>
      </c>
      <c r="G9444" s="14"/>
      <c r="H9444" s="14"/>
      <c r="I9444" s="14"/>
    </row>
    <row r="9445" ht="20.35" customHeight="1">
      <c r="A9445" t="s" s="10">
        <v>9448</v>
      </c>
      <c r="B9445" s="11">
        <v>31.4</v>
      </c>
      <c r="C9445" s="12">
        <v>29.3</v>
      </c>
      <c r="D9445" s="12">
        <v>29.3</v>
      </c>
      <c r="E9445" s="16">
        <v>29.3</v>
      </c>
      <c r="F9445" s="12">
        <v>30.9</v>
      </c>
      <c r="G9445" s="14"/>
      <c r="H9445" s="14"/>
      <c r="I9445" s="14"/>
    </row>
    <row r="9446" ht="20.35" customHeight="1">
      <c r="A9446" t="s" s="10">
        <v>9449</v>
      </c>
      <c r="B9446" s="11">
        <v>31.8</v>
      </c>
      <c r="C9446" s="12">
        <v>29.6</v>
      </c>
      <c r="D9446" s="12">
        <v>29.6</v>
      </c>
      <c r="E9446" s="16">
        <v>29.6</v>
      </c>
      <c r="F9446" s="12">
        <v>31.3</v>
      </c>
      <c r="G9446" s="14"/>
      <c r="H9446" s="14"/>
      <c r="I9446" s="14"/>
    </row>
    <row r="9447" ht="20.35" customHeight="1">
      <c r="A9447" t="s" s="10">
        <v>9450</v>
      </c>
      <c r="B9447" s="11">
        <v>25.6</v>
      </c>
      <c r="C9447" s="12">
        <v>25.5</v>
      </c>
      <c r="D9447" s="12">
        <v>25.5</v>
      </c>
      <c r="E9447" s="16">
        <v>25.5</v>
      </c>
      <c r="F9447" s="12">
        <v>26.2</v>
      </c>
      <c r="G9447" s="14"/>
      <c r="H9447" s="14"/>
      <c r="I9447" s="14"/>
    </row>
    <row r="9448" ht="20.35" customHeight="1">
      <c r="A9448" t="s" s="10">
        <v>9451</v>
      </c>
      <c r="B9448" s="11">
        <v>27.2</v>
      </c>
      <c r="C9448" s="12">
        <v>26.7</v>
      </c>
      <c r="D9448" s="12">
        <v>26.7</v>
      </c>
      <c r="E9448" s="16">
        <v>26.7</v>
      </c>
      <c r="F9448" s="12">
        <v>27.8</v>
      </c>
      <c r="G9448" s="14"/>
      <c r="H9448" s="14"/>
      <c r="I9448" s="14"/>
    </row>
    <row r="9449" ht="20.35" customHeight="1">
      <c r="A9449" t="s" s="10">
        <v>9452</v>
      </c>
      <c r="B9449" s="11">
        <v>30</v>
      </c>
      <c r="C9449" s="12">
        <v>28.2</v>
      </c>
      <c r="D9449" s="12">
        <v>28.2</v>
      </c>
      <c r="E9449" s="16">
        <v>28.2</v>
      </c>
      <c r="F9449" s="12">
        <v>29.4</v>
      </c>
      <c r="G9449" s="14"/>
      <c r="H9449" s="14"/>
      <c r="I9449" s="14"/>
    </row>
    <row r="9450" ht="20.35" customHeight="1">
      <c r="A9450" t="s" s="10">
        <v>9453</v>
      </c>
      <c r="B9450" s="11">
        <v>27</v>
      </c>
      <c r="C9450" s="12">
        <v>26.6</v>
      </c>
      <c r="D9450" s="12">
        <v>26.6</v>
      </c>
      <c r="E9450" s="16">
        <v>26.6</v>
      </c>
      <c r="F9450" s="12">
        <v>27.4</v>
      </c>
      <c r="G9450" s="14"/>
      <c r="H9450" s="14"/>
      <c r="I9450" s="14"/>
    </row>
    <row r="9451" ht="20.35" customHeight="1">
      <c r="A9451" t="s" s="10">
        <v>9454</v>
      </c>
      <c r="B9451" s="11">
        <v>26.6</v>
      </c>
      <c r="C9451" s="12">
        <v>26.2</v>
      </c>
      <c r="D9451" s="12">
        <v>26.2</v>
      </c>
      <c r="E9451" s="16">
        <v>26.2</v>
      </c>
      <c r="F9451" s="12">
        <v>26.6</v>
      </c>
      <c r="G9451" s="14"/>
      <c r="H9451" s="14"/>
      <c r="I9451" s="14"/>
    </row>
    <row r="9452" ht="20.35" customHeight="1">
      <c r="A9452" t="s" s="10">
        <v>9455</v>
      </c>
      <c r="B9452" s="11">
        <v>21.8</v>
      </c>
      <c r="C9452" s="12">
        <v>21.2</v>
      </c>
      <c r="D9452" s="12">
        <v>21.2</v>
      </c>
      <c r="E9452" s="16">
        <v>21.2</v>
      </c>
      <c r="F9452" s="12">
        <v>21.8</v>
      </c>
      <c r="G9452" s="14"/>
      <c r="H9452" s="14"/>
      <c r="I9452" s="14"/>
    </row>
    <row r="9453" ht="20.35" customHeight="1">
      <c r="A9453" t="s" s="10">
        <v>9456</v>
      </c>
      <c r="B9453" s="11">
        <v>25.2</v>
      </c>
      <c r="C9453" s="12">
        <v>25.1</v>
      </c>
      <c r="D9453" s="12">
        <v>25.1</v>
      </c>
      <c r="E9453" s="16">
        <v>25.1</v>
      </c>
      <c r="F9453" s="12">
        <v>25.6</v>
      </c>
      <c r="G9453" s="14"/>
      <c r="H9453" s="14"/>
      <c r="I9453" s="14"/>
    </row>
    <row r="9454" ht="20.35" customHeight="1">
      <c r="A9454" t="s" s="10">
        <v>9457</v>
      </c>
      <c r="B9454" s="11">
        <v>29.7</v>
      </c>
      <c r="C9454" s="12">
        <v>27.8</v>
      </c>
      <c r="D9454" s="12">
        <v>27.8</v>
      </c>
      <c r="E9454" s="16">
        <v>27.8</v>
      </c>
      <c r="F9454" s="12">
        <v>28.9</v>
      </c>
      <c r="G9454" s="14"/>
      <c r="H9454" s="14"/>
      <c r="I9454" s="14"/>
    </row>
    <row r="9455" ht="20.35" customHeight="1">
      <c r="A9455" t="s" s="10">
        <v>9458</v>
      </c>
      <c r="B9455" s="11">
        <v>32.8</v>
      </c>
      <c r="C9455" s="12">
        <v>30.9</v>
      </c>
      <c r="D9455" s="12">
        <v>30.9</v>
      </c>
      <c r="E9455" s="16">
        <v>30.9</v>
      </c>
      <c r="F9455" s="12">
        <v>32.4</v>
      </c>
      <c r="G9455" s="14"/>
      <c r="H9455" s="14"/>
      <c r="I9455" s="14"/>
    </row>
    <row r="9456" ht="20.35" customHeight="1">
      <c r="A9456" t="s" s="10">
        <v>9459</v>
      </c>
      <c r="B9456" s="11">
        <v>36.6</v>
      </c>
      <c r="C9456" s="12">
        <v>35.4</v>
      </c>
      <c r="D9456" s="12">
        <v>35.4</v>
      </c>
      <c r="E9456" s="16">
        <v>35.4</v>
      </c>
      <c r="F9456" s="12">
        <v>36.2</v>
      </c>
      <c r="G9456" s="14"/>
      <c r="H9456" s="14"/>
      <c r="I9456" s="14"/>
    </row>
    <row r="9457" ht="20.35" customHeight="1">
      <c r="A9457" t="s" s="10">
        <v>9460</v>
      </c>
      <c r="B9457" s="11">
        <v>32.7</v>
      </c>
      <c r="C9457" s="12">
        <v>30.7</v>
      </c>
      <c r="D9457" s="12">
        <v>30.7</v>
      </c>
      <c r="E9457" s="16">
        <v>30.7</v>
      </c>
      <c r="F9457" s="12">
        <v>32.3</v>
      </c>
      <c r="G9457" s="14"/>
      <c r="H9457" s="14"/>
      <c r="I9457" s="14"/>
    </row>
    <row r="9458" ht="20.35" customHeight="1">
      <c r="A9458" t="s" s="10">
        <v>9461</v>
      </c>
      <c r="B9458" s="11">
        <v>32.8</v>
      </c>
      <c r="C9458" s="12">
        <v>31.6</v>
      </c>
      <c r="D9458" s="12">
        <v>31.6</v>
      </c>
      <c r="E9458" s="16">
        <v>31.6</v>
      </c>
      <c r="F9458" s="12">
        <v>32.8</v>
      </c>
      <c r="G9458" s="14"/>
      <c r="H9458" s="14"/>
      <c r="I9458" s="14"/>
    </row>
    <row r="9459" ht="20.35" customHeight="1">
      <c r="A9459" t="s" s="10">
        <v>9462</v>
      </c>
      <c r="B9459" s="11">
        <v>27.6</v>
      </c>
      <c r="C9459" s="12">
        <v>26.8</v>
      </c>
      <c r="D9459" s="12">
        <v>26.8</v>
      </c>
      <c r="E9459" s="16">
        <v>26.8</v>
      </c>
      <c r="F9459" s="12">
        <v>27.9</v>
      </c>
      <c r="G9459" s="14"/>
      <c r="H9459" s="14"/>
      <c r="I9459" s="14"/>
    </row>
    <row r="9460" ht="20.35" customHeight="1">
      <c r="A9460" t="s" s="10">
        <v>9463</v>
      </c>
      <c r="B9460" s="11">
        <v>31.7</v>
      </c>
      <c r="C9460" s="12">
        <v>29.6</v>
      </c>
      <c r="D9460" s="12">
        <v>29.6</v>
      </c>
      <c r="E9460" s="16">
        <v>29.6</v>
      </c>
      <c r="F9460" s="12">
        <v>31.1</v>
      </c>
      <c r="G9460" s="14"/>
      <c r="H9460" s="14"/>
      <c r="I9460" s="14"/>
    </row>
    <row r="9461" ht="20.35" customHeight="1">
      <c r="A9461" t="s" s="10">
        <v>9464</v>
      </c>
      <c r="B9461" s="11">
        <v>34</v>
      </c>
      <c r="C9461" s="12">
        <v>31.8</v>
      </c>
      <c r="D9461" s="12">
        <v>31.8</v>
      </c>
      <c r="E9461" s="16">
        <v>31.8</v>
      </c>
      <c r="F9461" s="12">
        <v>33.4</v>
      </c>
      <c r="G9461" s="14"/>
      <c r="H9461" s="14"/>
      <c r="I9461" s="14"/>
    </row>
    <row r="9462" ht="20.35" customHeight="1">
      <c r="A9462" t="s" s="10">
        <v>9465</v>
      </c>
      <c r="B9462" s="11">
        <v>34.7</v>
      </c>
      <c r="C9462" s="12">
        <v>32.7</v>
      </c>
      <c r="D9462" s="12">
        <v>32.7</v>
      </c>
      <c r="E9462" s="16">
        <v>32.7</v>
      </c>
      <c r="F9462" s="12">
        <v>34.2</v>
      </c>
      <c r="G9462" s="14"/>
      <c r="H9462" s="14"/>
      <c r="I9462" s="14"/>
    </row>
    <row r="9463" ht="20.35" customHeight="1">
      <c r="A9463" t="s" s="10">
        <v>9466</v>
      </c>
      <c r="B9463" s="11">
        <v>36.5</v>
      </c>
      <c r="C9463" s="12">
        <v>35.4</v>
      </c>
      <c r="D9463" s="12">
        <v>35.4</v>
      </c>
      <c r="E9463" s="16">
        <v>35.4</v>
      </c>
      <c r="F9463" s="12">
        <v>36.1</v>
      </c>
      <c r="G9463" s="14"/>
      <c r="H9463" s="14"/>
      <c r="I9463" s="14"/>
    </row>
    <row r="9464" ht="20.35" customHeight="1">
      <c r="A9464" t="s" s="10">
        <v>9467</v>
      </c>
      <c r="B9464" s="11">
        <v>36.1</v>
      </c>
      <c r="C9464" s="12">
        <v>35.2</v>
      </c>
      <c r="D9464" s="12">
        <v>35.2</v>
      </c>
      <c r="E9464" s="16">
        <v>35.2</v>
      </c>
      <c r="F9464" s="12">
        <v>35.7</v>
      </c>
      <c r="G9464" s="14"/>
      <c r="H9464" s="14"/>
      <c r="I9464" s="14"/>
    </row>
    <row r="9465" ht="20.35" customHeight="1">
      <c r="A9465" t="s" s="10">
        <v>9468</v>
      </c>
      <c r="B9465" s="11">
        <v>20.8</v>
      </c>
      <c r="C9465" s="12">
        <v>20.1</v>
      </c>
      <c r="D9465" s="12">
        <v>20.1</v>
      </c>
      <c r="E9465" s="16">
        <v>20.1</v>
      </c>
      <c r="F9465" s="12">
        <v>20.1</v>
      </c>
      <c r="G9465" s="14"/>
      <c r="H9465" s="14"/>
      <c r="I9465" s="14"/>
    </row>
    <row r="9466" ht="20.35" customHeight="1">
      <c r="A9466" t="s" s="10">
        <v>9469</v>
      </c>
      <c r="B9466" s="11">
        <v>28</v>
      </c>
      <c r="C9466" s="12">
        <v>26.9</v>
      </c>
      <c r="D9466" s="12">
        <v>26.9</v>
      </c>
      <c r="E9466" s="16">
        <v>26.9</v>
      </c>
      <c r="F9466" s="12">
        <v>28.2</v>
      </c>
      <c r="G9466" s="14"/>
      <c r="H9466" s="14"/>
      <c r="I9466" s="14"/>
    </row>
    <row r="9467" ht="20.35" customHeight="1">
      <c r="A9467" t="s" s="10">
        <v>9470</v>
      </c>
      <c r="B9467" s="11">
        <v>30</v>
      </c>
      <c r="C9467" s="12">
        <v>29.9</v>
      </c>
      <c r="D9467" s="12">
        <v>29.9</v>
      </c>
      <c r="E9467" s="16">
        <v>29.9</v>
      </c>
      <c r="F9467" s="12">
        <v>29.6</v>
      </c>
      <c r="G9467" s="14"/>
      <c r="H9467" s="14"/>
      <c r="I9467" s="14"/>
    </row>
    <row r="9468" ht="20.35" customHeight="1">
      <c r="A9468" t="s" s="10">
        <v>9471</v>
      </c>
      <c r="B9468" s="11">
        <v>32.5</v>
      </c>
      <c r="C9468" s="12">
        <v>31.6</v>
      </c>
      <c r="D9468" s="12">
        <v>31.6</v>
      </c>
      <c r="E9468" s="16">
        <v>31.6</v>
      </c>
      <c r="F9468" s="12">
        <v>32.3</v>
      </c>
      <c r="G9468" s="14"/>
      <c r="H9468" s="14"/>
      <c r="I9468" s="14"/>
    </row>
    <row r="9469" ht="20.35" customHeight="1">
      <c r="A9469" t="s" s="10">
        <v>9472</v>
      </c>
      <c r="B9469" s="11">
        <v>23.5</v>
      </c>
      <c r="C9469" s="12">
        <v>22.6</v>
      </c>
      <c r="D9469" s="12">
        <v>22.6</v>
      </c>
      <c r="E9469" s="16">
        <v>22.6</v>
      </c>
      <c r="F9469" s="12">
        <v>22.9</v>
      </c>
      <c r="G9469" s="14"/>
      <c r="H9469" s="14"/>
      <c r="I9469" s="14"/>
    </row>
    <row r="9470" ht="20.35" customHeight="1">
      <c r="A9470" t="s" s="10">
        <v>9473</v>
      </c>
      <c r="B9470" s="11">
        <v>26.2</v>
      </c>
      <c r="C9470" s="12">
        <v>25.4</v>
      </c>
      <c r="D9470" s="12">
        <v>25.4</v>
      </c>
      <c r="E9470" s="16">
        <v>25.4</v>
      </c>
      <c r="F9470" s="12">
        <v>25.5</v>
      </c>
      <c r="G9470" s="14"/>
      <c r="H9470" s="14"/>
      <c r="I9470" s="14"/>
    </row>
    <row r="9471" ht="20.35" customHeight="1">
      <c r="A9471" t="s" s="10">
        <v>9474</v>
      </c>
      <c r="B9471" s="11">
        <v>26.9</v>
      </c>
      <c r="C9471" s="12">
        <v>26.8</v>
      </c>
      <c r="D9471" s="12">
        <v>26.8</v>
      </c>
      <c r="E9471" s="16">
        <v>26.8</v>
      </c>
      <c r="F9471" s="12">
        <v>26.7</v>
      </c>
      <c r="G9471" s="14"/>
      <c r="H9471" s="14"/>
      <c r="I9471" s="14"/>
    </row>
    <row r="9472" ht="20.35" customHeight="1">
      <c r="A9472" t="s" s="10">
        <v>9475</v>
      </c>
      <c r="B9472" s="11">
        <v>30.3</v>
      </c>
      <c r="C9472" s="12">
        <v>30</v>
      </c>
      <c r="D9472" s="12">
        <v>30</v>
      </c>
      <c r="E9472" s="16">
        <v>30</v>
      </c>
      <c r="F9472" s="12">
        <v>30</v>
      </c>
      <c r="G9472" s="14"/>
      <c r="H9472" s="14"/>
      <c r="I9472" s="14"/>
    </row>
    <row r="9473" ht="20.35" customHeight="1">
      <c r="A9473" t="s" s="10">
        <v>9476</v>
      </c>
      <c r="B9473" s="11">
        <v>33</v>
      </c>
      <c r="C9473" s="12">
        <v>31.8</v>
      </c>
      <c r="D9473" s="12">
        <v>31.8</v>
      </c>
      <c r="E9473" s="16">
        <v>31.8</v>
      </c>
      <c r="F9473" s="12">
        <v>32.8</v>
      </c>
      <c r="G9473" s="14"/>
      <c r="H9473" s="14"/>
      <c r="I9473" s="14"/>
    </row>
    <row r="9474" ht="20.35" customHeight="1">
      <c r="A9474" t="s" s="10">
        <v>9477</v>
      </c>
      <c r="B9474" s="11">
        <v>32.7</v>
      </c>
      <c r="C9474" s="12">
        <v>31.8</v>
      </c>
      <c r="D9474" s="12">
        <v>31.8</v>
      </c>
      <c r="E9474" s="16">
        <v>31.8</v>
      </c>
      <c r="F9474" s="12">
        <v>32.7</v>
      </c>
      <c r="G9474" s="14"/>
      <c r="H9474" s="14"/>
      <c r="I9474" s="14"/>
    </row>
    <row r="9475" ht="20.35" customHeight="1">
      <c r="A9475" t="s" s="10">
        <v>9478</v>
      </c>
      <c r="B9475" s="11">
        <v>33</v>
      </c>
      <c r="C9475" s="12">
        <v>31.8</v>
      </c>
      <c r="D9475" s="12">
        <v>31.8</v>
      </c>
      <c r="E9475" s="16">
        <v>31.8</v>
      </c>
      <c r="F9475" s="12">
        <v>32.8</v>
      </c>
      <c r="G9475" s="14"/>
      <c r="H9475" s="14"/>
      <c r="I9475" s="14"/>
    </row>
    <row r="9476" ht="20.35" customHeight="1">
      <c r="A9476" t="s" s="10">
        <v>9479</v>
      </c>
      <c r="B9476" s="11">
        <v>37.3</v>
      </c>
      <c r="C9476" s="12">
        <v>37.3</v>
      </c>
      <c r="D9476" s="12">
        <v>37.3</v>
      </c>
      <c r="E9476" s="16">
        <v>37.3</v>
      </c>
      <c r="F9476" s="12">
        <v>37.2</v>
      </c>
      <c r="G9476" s="14"/>
      <c r="H9476" s="14"/>
      <c r="I9476" s="14"/>
    </row>
    <row r="9477" ht="20.35" customHeight="1">
      <c r="A9477" t="s" s="10">
        <v>9480</v>
      </c>
      <c r="B9477" s="11">
        <v>37.3</v>
      </c>
      <c r="C9477" s="12">
        <v>37.3</v>
      </c>
      <c r="D9477" s="12">
        <v>37.3</v>
      </c>
      <c r="E9477" s="16">
        <v>37.3</v>
      </c>
      <c r="F9477" s="12">
        <v>37.2</v>
      </c>
      <c r="G9477" s="14"/>
      <c r="H9477" s="14"/>
      <c r="I9477" s="14"/>
    </row>
    <row r="9478" ht="20.35" customHeight="1">
      <c r="A9478" t="s" s="10">
        <v>9481</v>
      </c>
      <c r="B9478" s="11">
        <v>30.7</v>
      </c>
      <c r="C9478" s="12">
        <v>30.1</v>
      </c>
      <c r="D9478" s="12">
        <v>30.1</v>
      </c>
      <c r="E9478" s="16">
        <v>30.1</v>
      </c>
      <c r="F9478" s="12">
        <v>30.4</v>
      </c>
      <c r="G9478" s="14"/>
      <c r="H9478" s="14"/>
      <c r="I9478" s="14"/>
    </row>
    <row r="9479" ht="20.35" customHeight="1">
      <c r="A9479" t="s" s="10">
        <v>9482</v>
      </c>
      <c r="B9479" s="11">
        <v>31.6</v>
      </c>
      <c r="C9479" s="12">
        <v>30.5</v>
      </c>
      <c r="D9479" s="12">
        <v>30.5</v>
      </c>
      <c r="E9479" s="16">
        <v>30.5</v>
      </c>
      <c r="F9479" s="12">
        <v>31.2</v>
      </c>
      <c r="G9479" s="14"/>
      <c r="H9479" s="14"/>
      <c r="I9479" s="14"/>
    </row>
    <row r="9480" ht="20.35" customHeight="1">
      <c r="A9480" t="s" s="10">
        <v>9483</v>
      </c>
      <c r="B9480" s="11">
        <v>34.8</v>
      </c>
      <c r="C9480" s="12">
        <v>33</v>
      </c>
      <c r="D9480" s="12">
        <v>33</v>
      </c>
      <c r="E9480" s="16">
        <v>33</v>
      </c>
      <c r="F9480" s="12">
        <v>34.4</v>
      </c>
      <c r="G9480" s="14"/>
      <c r="H9480" s="14"/>
      <c r="I9480" s="14"/>
    </row>
    <row r="9481" ht="20.35" customHeight="1">
      <c r="A9481" t="s" s="10">
        <v>9484</v>
      </c>
      <c r="B9481" s="11">
        <v>30.3</v>
      </c>
      <c r="C9481" s="12">
        <v>29.9</v>
      </c>
      <c r="D9481" s="12">
        <v>29.9</v>
      </c>
      <c r="E9481" s="16">
        <v>29.9</v>
      </c>
      <c r="F9481" s="12">
        <v>29.9</v>
      </c>
      <c r="G9481" s="14"/>
      <c r="H9481" s="14"/>
      <c r="I9481" s="14"/>
    </row>
    <row r="9482" ht="20.35" customHeight="1">
      <c r="A9482" t="s" s="10">
        <v>9485</v>
      </c>
      <c r="B9482" s="11">
        <v>31.6</v>
      </c>
      <c r="C9482" s="12">
        <v>30.5</v>
      </c>
      <c r="D9482" s="12">
        <v>30.5</v>
      </c>
      <c r="E9482" s="16">
        <v>30.5</v>
      </c>
      <c r="F9482" s="12">
        <v>31.1</v>
      </c>
      <c r="G9482" s="14"/>
      <c r="H9482" s="14"/>
      <c r="I9482" s="14"/>
    </row>
    <row r="9483" ht="20.35" customHeight="1">
      <c r="A9483" t="s" s="10">
        <v>9486</v>
      </c>
      <c r="B9483" s="11">
        <v>32.5</v>
      </c>
      <c r="C9483" s="12">
        <v>31.6</v>
      </c>
      <c r="D9483" s="12">
        <v>31.6</v>
      </c>
      <c r="E9483" s="16">
        <v>31.6</v>
      </c>
      <c r="F9483" s="12">
        <v>32.3</v>
      </c>
      <c r="G9483" s="14"/>
      <c r="H9483" s="14"/>
      <c r="I9483" s="14"/>
    </row>
    <row r="9484" ht="20.35" customHeight="1">
      <c r="A9484" t="s" s="10">
        <v>9487</v>
      </c>
      <c r="B9484" s="11">
        <v>37.8</v>
      </c>
      <c r="C9484" s="12">
        <v>37.6</v>
      </c>
      <c r="D9484" s="12">
        <v>37.6</v>
      </c>
      <c r="E9484" s="16">
        <v>37.6</v>
      </c>
      <c r="F9484" s="12">
        <v>37.4</v>
      </c>
      <c r="G9484" s="14"/>
      <c r="H9484" s="14"/>
      <c r="I9484" s="14"/>
    </row>
    <row r="9485" ht="20.35" customHeight="1">
      <c r="A9485" t="s" s="10">
        <v>9488</v>
      </c>
      <c r="B9485" s="11">
        <v>38.2</v>
      </c>
      <c r="C9485" s="12">
        <v>38.6</v>
      </c>
      <c r="D9485" s="12">
        <v>38.6</v>
      </c>
      <c r="E9485" s="16">
        <v>38.6</v>
      </c>
      <c r="F9485" s="12">
        <v>38.4</v>
      </c>
      <c r="G9485" s="14"/>
      <c r="H9485" s="14"/>
      <c r="I9485" s="14"/>
    </row>
    <row r="9486" ht="20.35" customHeight="1">
      <c r="A9486" t="s" s="10">
        <v>9489</v>
      </c>
      <c r="B9486" s="11">
        <v>34.3</v>
      </c>
      <c r="C9486" s="12">
        <v>32.5</v>
      </c>
      <c r="D9486" s="12">
        <v>32.5</v>
      </c>
      <c r="E9486" s="16">
        <v>32.5</v>
      </c>
      <c r="F9486" s="12">
        <v>33.4</v>
      </c>
      <c r="G9486" s="14"/>
      <c r="H9486" s="14"/>
      <c r="I9486" s="14"/>
    </row>
    <row r="9487" ht="20.35" customHeight="1">
      <c r="A9487" t="s" s="10">
        <v>9490</v>
      </c>
      <c r="B9487" s="11">
        <v>25</v>
      </c>
      <c r="C9487" s="12">
        <v>23.6</v>
      </c>
      <c r="D9487" s="12">
        <v>23.6</v>
      </c>
      <c r="E9487" s="16">
        <v>23.6</v>
      </c>
      <c r="F9487" s="12">
        <v>23.9</v>
      </c>
      <c r="G9487" s="14"/>
      <c r="H9487" s="14"/>
      <c r="I9487" s="14"/>
    </row>
    <row r="9488" ht="20.35" customHeight="1">
      <c r="A9488" t="s" s="10">
        <v>9491</v>
      </c>
      <c r="B9488" s="11">
        <v>29.1</v>
      </c>
      <c r="C9488" s="12">
        <v>29</v>
      </c>
      <c r="D9488" s="12">
        <v>29</v>
      </c>
      <c r="E9488" s="16">
        <v>29</v>
      </c>
      <c r="F9488" s="12">
        <v>29</v>
      </c>
      <c r="G9488" s="14"/>
      <c r="H9488" s="14"/>
      <c r="I9488" s="14"/>
    </row>
    <row r="9489" ht="20.35" customHeight="1">
      <c r="A9489" t="s" s="10">
        <v>9492</v>
      </c>
      <c r="B9489" s="11">
        <v>34.4</v>
      </c>
      <c r="C9489" s="12">
        <v>32.7</v>
      </c>
      <c r="D9489" s="12">
        <v>32.7</v>
      </c>
      <c r="E9489" s="16">
        <v>32.7</v>
      </c>
      <c r="F9489" s="12">
        <v>33.9</v>
      </c>
      <c r="G9489" s="14"/>
      <c r="H9489" s="14"/>
      <c r="I9489" s="14"/>
    </row>
    <row r="9490" ht="20.35" customHeight="1">
      <c r="A9490" t="s" s="10">
        <v>9493</v>
      </c>
      <c r="B9490" s="11">
        <v>37.1</v>
      </c>
      <c r="C9490" s="12">
        <v>36.7</v>
      </c>
      <c r="D9490" s="12">
        <v>36.7</v>
      </c>
      <c r="E9490" s="16">
        <v>36.7</v>
      </c>
      <c r="F9490" s="12">
        <v>36.8</v>
      </c>
      <c r="G9490" s="14"/>
      <c r="H9490" s="14"/>
      <c r="I9490" s="14"/>
    </row>
    <row r="9491" ht="20.35" customHeight="1">
      <c r="A9491" t="s" s="10">
        <v>9494</v>
      </c>
      <c r="B9491" s="11">
        <v>32.5</v>
      </c>
      <c r="C9491" s="12">
        <v>31.5</v>
      </c>
      <c r="D9491" s="12">
        <v>31.5</v>
      </c>
      <c r="E9491" s="16">
        <v>31.5</v>
      </c>
      <c r="F9491" s="12">
        <v>32.2</v>
      </c>
      <c r="G9491" s="14"/>
      <c r="H9491" s="14"/>
      <c r="I9491" s="14"/>
    </row>
    <row r="9492" ht="20.35" customHeight="1">
      <c r="A9492" t="s" s="10">
        <v>9495</v>
      </c>
      <c r="B9492" s="11">
        <v>26.2</v>
      </c>
      <c r="C9492" s="12">
        <v>25.4</v>
      </c>
      <c r="D9492" s="12">
        <v>25.4</v>
      </c>
      <c r="E9492" s="16">
        <v>25.4</v>
      </c>
      <c r="F9492" s="12">
        <v>25.6</v>
      </c>
      <c r="G9492" s="14"/>
      <c r="H9492" s="14"/>
      <c r="I9492" s="14"/>
    </row>
    <row r="9493" ht="20.35" customHeight="1">
      <c r="A9493" t="s" s="10">
        <v>9496</v>
      </c>
      <c r="B9493" s="11">
        <v>29.7</v>
      </c>
      <c r="C9493" s="12">
        <v>29.6</v>
      </c>
      <c r="D9493" s="12">
        <v>29.6</v>
      </c>
      <c r="E9493" s="16">
        <v>29.6</v>
      </c>
      <c r="F9493" s="12">
        <v>29.4</v>
      </c>
      <c r="G9493" s="14"/>
      <c r="H9493" s="14"/>
      <c r="I9493" s="14"/>
    </row>
    <row r="9494" ht="20.35" customHeight="1">
      <c r="A9494" t="s" s="10">
        <v>9497</v>
      </c>
      <c r="B9494" s="11">
        <v>33</v>
      </c>
      <c r="C9494" s="12">
        <v>31.8</v>
      </c>
      <c r="D9494" s="12">
        <v>31.8</v>
      </c>
      <c r="E9494" s="16">
        <v>31.8</v>
      </c>
      <c r="F9494" s="12">
        <v>32.8</v>
      </c>
      <c r="G9494" s="14"/>
      <c r="H9494" s="14"/>
      <c r="I9494" s="14"/>
    </row>
    <row r="9495" ht="20.35" customHeight="1">
      <c r="A9495" t="s" s="10">
        <v>9498</v>
      </c>
      <c r="B9495" s="11">
        <v>27.4</v>
      </c>
      <c r="C9495" s="12">
        <v>27.5</v>
      </c>
      <c r="D9495" s="12">
        <v>27.5</v>
      </c>
      <c r="E9495" s="16">
        <v>27.5</v>
      </c>
      <c r="F9495" s="12">
        <v>27.2</v>
      </c>
      <c r="G9495" s="14"/>
      <c r="H9495" s="14"/>
      <c r="I9495" s="14"/>
    </row>
    <row r="9496" ht="20.35" customHeight="1">
      <c r="A9496" t="s" s="10">
        <v>9499</v>
      </c>
      <c r="B9496" s="11">
        <v>31.9</v>
      </c>
      <c r="C9496" s="12">
        <v>30.9</v>
      </c>
      <c r="D9496" s="12">
        <v>30.9</v>
      </c>
      <c r="E9496" s="16">
        <v>30.9</v>
      </c>
      <c r="F9496" s="12">
        <v>31.7</v>
      </c>
      <c r="G9496" s="14"/>
      <c r="H9496" s="14"/>
      <c r="I9496" s="14"/>
    </row>
    <row r="9497" ht="20.35" customHeight="1">
      <c r="A9497" t="s" s="10">
        <v>9500</v>
      </c>
      <c r="B9497" s="11">
        <v>28.9</v>
      </c>
      <c r="C9497" s="12">
        <v>28.9</v>
      </c>
      <c r="D9497" s="12">
        <v>28.9</v>
      </c>
      <c r="E9497" s="16">
        <v>28.9</v>
      </c>
      <c r="F9497" s="12">
        <v>28.9</v>
      </c>
      <c r="G9497" s="14"/>
      <c r="H9497" s="14"/>
      <c r="I9497" s="14"/>
    </row>
    <row r="9498" ht="20.35" customHeight="1">
      <c r="A9498" t="s" s="10">
        <v>9501</v>
      </c>
      <c r="B9498" s="11">
        <v>32.1</v>
      </c>
      <c r="C9498" s="12">
        <v>31.4</v>
      </c>
      <c r="D9498" s="12">
        <v>31.4</v>
      </c>
      <c r="E9498" s="16">
        <v>31.4</v>
      </c>
      <c r="F9498" s="12">
        <v>31.4</v>
      </c>
      <c r="G9498" s="14"/>
      <c r="H9498" s="14"/>
      <c r="I9498" s="14"/>
    </row>
    <row r="9499" ht="20.35" customHeight="1">
      <c r="A9499" t="s" s="10">
        <v>9502</v>
      </c>
      <c r="B9499" s="11">
        <v>35.5</v>
      </c>
      <c r="C9499" s="12">
        <v>34.3</v>
      </c>
      <c r="D9499" s="12">
        <v>34.3</v>
      </c>
      <c r="E9499" s="16">
        <v>34.3</v>
      </c>
      <c r="F9499" s="12">
        <v>35.4</v>
      </c>
      <c r="G9499" s="14"/>
      <c r="H9499" s="14"/>
      <c r="I9499" s="14"/>
    </row>
    <row r="9500" ht="20.35" customHeight="1">
      <c r="A9500" t="s" s="10">
        <v>9503</v>
      </c>
      <c r="B9500" s="11">
        <v>37.4</v>
      </c>
      <c r="C9500" s="12">
        <v>35.8</v>
      </c>
      <c r="D9500" s="12">
        <v>35.8</v>
      </c>
      <c r="E9500" s="16">
        <v>35.8</v>
      </c>
      <c r="F9500" s="12">
        <v>37.1</v>
      </c>
      <c r="G9500" s="14"/>
      <c r="H9500" s="14"/>
      <c r="I9500" s="14"/>
    </row>
    <row r="9501" ht="20.35" customHeight="1">
      <c r="A9501" t="s" s="10">
        <v>9504</v>
      </c>
      <c r="B9501" s="11">
        <v>35.2</v>
      </c>
      <c r="C9501" s="12">
        <v>33.9</v>
      </c>
      <c r="D9501" s="12">
        <v>33.9</v>
      </c>
      <c r="E9501" s="16">
        <v>33.9</v>
      </c>
      <c r="F9501" s="12">
        <v>34.8</v>
      </c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2"/>
      <c r="E9502" s="15"/>
      <c r="F9502" s="12"/>
      <c r="G9502" s="14"/>
      <c r="H9502" s="14"/>
      <c r="I9502" s="14"/>
    </row>
    <row r="9503" ht="20.35" customHeight="1">
      <c r="A9503" t="s" s="10">
        <v>9506</v>
      </c>
      <c r="B9503" s="11">
        <v>23.1</v>
      </c>
      <c r="C9503" s="12"/>
      <c r="D9503" s="12"/>
      <c r="E9503" s="15"/>
      <c r="F9503" s="12">
        <v>23.2</v>
      </c>
      <c r="G9503" s="14"/>
      <c r="H9503" s="14"/>
      <c r="I9503" s="14"/>
    </row>
    <row r="9504" ht="20.35" customHeight="1">
      <c r="A9504" t="s" s="10">
        <v>9507</v>
      </c>
      <c r="B9504" s="11">
        <v>22.7</v>
      </c>
      <c r="C9504" s="12">
        <v>22.9</v>
      </c>
      <c r="D9504" s="12">
        <v>22.9</v>
      </c>
      <c r="E9504" s="16">
        <v>22.9</v>
      </c>
      <c r="F9504" s="12">
        <v>22.8</v>
      </c>
      <c r="G9504" s="14"/>
      <c r="H9504" s="14"/>
      <c r="I9504" s="14"/>
    </row>
    <row r="9505" ht="20.35" customHeight="1">
      <c r="A9505" t="s" s="10">
        <v>9508</v>
      </c>
      <c r="B9505" s="11">
        <v>23</v>
      </c>
      <c r="C9505" s="12">
        <v>23.2</v>
      </c>
      <c r="D9505" s="12">
        <v>23.2</v>
      </c>
      <c r="E9505" s="16">
        <v>23.2</v>
      </c>
      <c r="F9505" s="12">
        <v>23.1</v>
      </c>
      <c r="G9505" s="14"/>
      <c r="H9505" s="14"/>
      <c r="I9505" s="14"/>
    </row>
    <row r="9506" ht="20.35" customHeight="1">
      <c r="A9506" t="s" s="10">
        <v>9509</v>
      </c>
      <c r="B9506" s="11">
        <v>32.3</v>
      </c>
      <c r="C9506" s="12">
        <v>31.8</v>
      </c>
      <c r="D9506" s="12">
        <v>31.8</v>
      </c>
      <c r="E9506" s="16">
        <v>31.8</v>
      </c>
      <c r="F9506" s="12">
        <v>31.7</v>
      </c>
      <c r="G9506" s="14"/>
      <c r="H9506" s="14"/>
      <c r="I9506" s="14"/>
    </row>
    <row r="9507" ht="20.35" customHeight="1">
      <c r="A9507" t="s" s="10">
        <v>9510</v>
      </c>
      <c r="B9507" s="11">
        <v>30.5</v>
      </c>
      <c r="C9507" s="12">
        <v>30.1</v>
      </c>
      <c r="D9507" s="12">
        <v>30.1</v>
      </c>
      <c r="E9507" s="16">
        <v>30.1</v>
      </c>
      <c r="F9507" s="12">
        <v>30.4</v>
      </c>
      <c r="G9507" s="14"/>
      <c r="H9507" s="14"/>
      <c r="I9507" s="14"/>
    </row>
    <row r="9508" ht="20.35" customHeight="1">
      <c r="A9508" t="s" s="10">
        <v>9511</v>
      </c>
      <c r="B9508" s="11">
        <v>29</v>
      </c>
      <c r="C9508" s="12">
        <v>29.3</v>
      </c>
      <c r="D9508" s="12">
        <v>29.3</v>
      </c>
      <c r="E9508" s="16">
        <v>29.3</v>
      </c>
      <c r="F9508" s="12">
        <v>29.1</v>
      </c>
      <c r="G9508" s="14"/>
      <c r="H9508" s="14"/>
      <c r="I9508" s="14"/>
    </row>
    <row r="9509" ht="20.35" customHeight="1">
      <c r="A9509" t="s" s="10">
        <v>9512</v>
      </c>
      <c r="B9509" s="11">
        <v>30.6</v>
      </c>
      <c r="C9509" s="12">
        <v>30.3</v>
      </c>
      <c r="D9509" s="12">
        <v>30.3</v>
      </c>
      <c r="E9509" s="16">
        <v>30.3</v>
      </c>
      <c r="F9509" s="12">
        <v>30.6</v>
      </c>
      <c r="G9509" s="14"/>
      <c r="H9509" s="14"/>
      <c r="I9509" s="14"/>
    </row>
    <row r="9510" ht="20.35" customHeight="1">
      <c r="A9510" t="s" s="10">
        <v>9513</v>
      </c>
      <c r="B9510" s="11">
        <v>27.7</v>
      </c>
      <c r="C9510" s="12">
        <v>27.3</v>
      </c>
      <c r="D9510" s="12">
        <v>27.3</v>
      </c>
      <c r="E9510" s="16">
        <v>27.3</v>
      </c>
      <c r="F9510" s="12">
        <v>27.3</v>
      </c>
      <c r="G9510" s="14"/>
      <c r="H9510" s="14"/>
      <c r="I9510" s="14"/>
    </row>
    <row r="9511" ht="20.35" customHeight="1">
      <c r="A9511" t="s" s="10">
        <v>9514</v>
      </c>
      <c r="B9511" s="11">
        <v>28.5</v>
      </c>
      <c r="C9511" s="12">
        <v>29.2</v>
      </c>
      <c r="D9511" s="12">
        <v>29.2</v>
      </c>
      <c r="E9511" s="16">
        <v>29.2</v>
      </c>
      <c r="F9511" s="12">
        <v>28.9</v>
      </c>
      <c r="G9511" s="14"/>
      <c r="H9511" s="14"/>
      <c r="I9511" s="14"/>
    </row>
    <row r="9512" ht="20.35" customHeight="1">
      <c r="A9512" t="s" s="10">
        <v>9515</v>
      </c>
      <c r="B9512" s="11">
        <v>32.7</v>
      </c>
      <c r="C9512" s="12">
        <v>31.8</v>
      </c>
      <c r="D9512" s="12">
        <v>31.8</v>
      </c>
      <c r="E9512" s="16">
        <v>31.8</v>
      </c>
      <c r="F9512" s="12">
        <v>32.2</v>
      </c>
      <c r="G9512" s="14"/>
      <c r="H9512" s="14"/>
      <c r="I9512" s="14"/>
    </row>
    <row r="9513" ht="20.35" customHeight="1">
      <c r="A9513" t="s" s="10">
        <v>9516</v>
      </c>
      <c r="B9513" s="11">
        <v>34.6</v>
      </c>
      <c r="C9513" s="12">
        <v>33.1</v>
      </c>
      <c r="D9513" s="12">
        <v>33.1</v>
      </c>
      <c r="E9513" s="16">
        <v>33.1</v>
      </c>
      <c r="F9513" s="12">
        <v>34.1</v>
      </c>
      <c r="G9513" s="14"/>
      <c r="H9513" s="14"/>
      <c r="I9513" s="14"/>
    </row>
    <row r="9514" ht="20.35" customHeight="1">
      <c r="A9514" t="s" s="10">
        <v>9517</v>
      </c>
      <c r="B9514" s="11">
        <v>26.8</v>
      </c>
      <c r="C9514" s="12">
        <v>26.5</v>
      </c>
      <c r="D9514" s="12">
        <v>26.5</v>
      </c>
      <c r="E9514" s="16">
        <v>26.5</v>
      </c>
      <c r="F9514" s="12">
        <v>26.8</v>
      </c>
      <c r="G9514" s="14"/>
      <c r="H9514" s="14"/>
      <c r="I9514" s="14"/>
    </row>
    <row r="9515" ht="20.35" customHeight="1">
      <c r="A9515" t="s" s="10">
        <v>9518</v>
      </c>
      <c r="B9515" s="11">
        <v>26.8</v>
      </c>
      <c r="C9515" s="12">
        <v>26.3</v>
      </c>
      <c r="D9515" s="12">
        <v>26.3</v>
      </c>
      <c r="E9515" s="16">
        <v>26.3</v>
      </c>
      <c r="F9515" s="12">
        <v>26.7</v>
      </c>
      <c r="G9515" s="14"/>
      <c r="H9515" s="14"/>
      <c r="I9515" s="14"/>
    </row>
    <row r="9516" ht="20.35" customHeight="1">
      <c r="A9516" t="s" s="10">
        <v>9519</v>
      </c>
      <c r="B9516" s="11">
        <v>30.1</v>
      </c>
      <c r="C9516" s="12">
        <v>30.1</v>
      </c>
      <c r="D9516" s="12">
        <v>30.1</v>
      </c>
      <c r="E9516" s="16">
        <v>30.1</v>
      </c>
      <c r="F9516" s="12">
        <v>30.2</v>
      </c>
      <c r="G9516" s="14"/>
      <c r="H9516" s="14"/>
      <c r="I9516" s="14"/>
    </row>
    <row r="9517" ht="20.35" customHeight="1">
      <c r="A9517" t="s" s="10">
        <v>9520</v>
      </c>
      <c r="B9517" s="11">
        <v>34</v>
      </c>
      <c r="C9517" s="12">
        <v>33</v>
      </c>
      <c r="D9517" s="12">
        <v>33</v>
      </c>
      <c r="E9517" s="16">
        <v>33</v>
      </c>
      <c r="F9517" s="12">
        <v>33.3</v>
      </c>
      <c r="G9517" s="14"/>
      <c r="H9517" s="14"/>
      <c r="I9517" s="14"/>
    </row>
    <row r="9518" ht="20.35" customHeight="1">
      <c r="A9518" t="s" s="10">
        <v>9521</v>
      </c>
      <c r="B9518" s="11">
        <v>36.3</v>
      </c>
      <c r="C9518" s="12">
        <v>35.2</v>
      </c>
      <c r="D9518" s="12">
        <v>35.2</v>
      </c>
      <c r="E9518" s="16">
        <v>35.2</v>
      </c>
      <c r="F9518" s="12">
        <v>36.6</v>
      </c>
      <c r="G9518" s="14"/>
      <c r="H9518" s="14"/>
      <c r="I9518" s="14"/>
    </row>
    <row r="9519" ht="20.35" customHeight="1">
      <c r="A9519" t="s" s="10">
        <v>9522</v>
      </c>
      <c r="B9519" s="11">
        <v>39.4</v>
      </c>
      <c r="C9519" s="12">
        <v>37.6</v>
      </c>
      <c r="D9519" s="12">
        <v>37.6</v>
      </c>
      <c r="E9519" s="16">
        <v>37.6</v>
      </c>
      <c r="F9519" s="12">
        <v>38.6</v>
      </c>
      <c r="G9519" s="14"/>
      <c r="H9519" s="14"/>
      <c r="I9519" s="14"/>
    </row>
    <row r="9520" ht="20.35" customHeight="1">
      <c r="A9520" t="s" s="10">
        <v>9523</v>
      </c>
      <c r="B9520" s="11">
        <v>40.1</v>
      </c>
      <c r="C9520" s="12">
        <v>38.3</v>
      </c>
      <c r="D9520" s="12">
        <v>38.3</v>
      </c>
      <c r="E9520" s="16">
        <v>38.3</v>
      </c>
      <c r="F9520" s="12">
        <v>39.3</v>
      </c>
      <c r="G9520" s="14"/>
      <c r="H9520" s="14"/>
      <c r="I9520" s="14"/>
    </row>
    <row r="9521" ht="20.35" customHeight="1">
      <c r="A9521" t="s" s="10">
        <v>9524</v>
      </c>
      <c r="B9521" s="11">
        <v>41.3</v>
      </c>
      <c r="C9521" s="12">
        <v>39.1</v>
      </c>
      <c r="D9521" s="12">
        <v>39.1</v>
      </c>
      <c r="E9521" s="16">
        <v>39.1</v>
      </c>
      <c r="F9521" s="12">
        <v>40.6</v>
      </c>
      <c r="G9521" s="14"/>
      <c r="H9521" s="14"/>
      <c r="I9521" s="14"/>
    </row>
    <row r="9522" ht="20.35" customHeight="1">
      <c r="A9522" t="s" s="10">
        <v>9525</v>
      </c>
      <c r="B9522" s="11">
        <v>41.9</v>
      </c>
      <c r="C9522" s="12">
        <v>39.7</v>
      </c>
      <c r="D9522" s="12">
        <v>39.7</v>
      </c>
      <c r="E9522" s="16">
        <v>39.7</v>
      </c>
      <c r="F9522" s="12">
        <v>41.2</v>
      </c>
      <c r="G9522" s="14"/>
      <c r="H9522" s="14"/>
      <c r="I9522" s="14"/>
    </row>
    <row r="9523" ht="20.35" customHeight="1">
      <c r="A9523" t="s" s="10">
        <v>9526</v>
      </c>
      <c r="B9523" s="11">
        <v>40</v>
      </c>
      <c r="C9523" s="12">
        <v>38.2</v>
      </c>
      <c r="D9523" s="12">
        <v>38.2</v>
      </c>
      <c r="E9523" s="16">
        <v>38.2</v>
      </c>
      <c r="F9523" s="12">
        <v>39.2</v>
      </c>
      <c r="G9523" s="14"/>
      <c r="H9523" s="14"/>
      <c r="I9523" s="14"/>
    </row>
    <row r="9524" ht="20.35" customHeight="1">
      <c r="A9524" t="s" s="10">
        <v>9527</v>
      </c>
      <c r="B9524" s="11">
        <v>39.3</v>
      </c>
      <c r="C9524" s="12">
        <v>37.4</v>
      </c>
      <c r="D9524" s="12">
        <v>37.4</v>
      </c>
      <c r="E9524" s="16">
        <v>37.4</v>
      </c>
      <c r="F9524" s="12">
        <v>38.5</v>
      </c>
      <c r="G9524" s="14"/>
      <c r="H9524" s="14"/>
      <c r="I9524" s="14"/>
    </row>
    <row r="9525" ht="20.35" customHeight="1">
      <c r="A9525" t="s" s="10">
        <v>9528</v>
      </c>
      <c r="B9525" s="11">
        <v>41.9</v>
      </c>
      <c r="C9525" s="12">
        <v>39.7</v>
      </c>
      <c r="D9525" s="12">
        <v>39.7</v>
      </c>
      <c r="E9525" s="16">
        <v>39.7</v>
      </c>
      <c r="F9525" s="12">
        <v>41.2</v>
      </c>
      <c r="G9525" s="14"/>
      <c r="H9525" s="14"/>
      <c r="I9525" s="14"/>
    </row>
    <row r="9526" ht="20.35" customHeight="1">
      <c r="A9526" t="s" s="10">
        <v>9529</v>
      </c>
      <c r="B9526" s="11">
        <v>32.3</v>
      </c>
      <c r="C9526" s="12">
        <v>31.8</v>
      </c>
      <c r="D9526" s="12">
        <v>31.8</v>
      </c>
      <c r="E9526" s="16">
        <v>31.8</v>
      </c>
      <c r="F9526" s="12">
        <v>31.7</v>
      </c>
      <c r="G9526" s="14"/>
      <c r="H9526" s="14"/>
      <c r="I9526" s="14"/>
    </row>
    <row r="9527" ht="20.35" customHeight="1">
      <c r="A9527" t="s" s="10">
        <v>9530</v>
      </c>
      <c r="B9527" s="11">
        <v>27.7</v>
      </c>
      <c r="C9527" s="12">
        <v>27.3</v>
      </c>
      <c r="D9527" s="12">
        <v>27.3</v>
      </c>
      <c r="E9527" s="16">
        <v>27.3</v>
      </c>
      <c r="F9527" s="12">
        <v>27.3</v>
      </c>
      <c r="G9527" s="14"/>
      <c r="H9527" s="14"/>
      <c r="I9527" s="14"/>
    </row>
    <row r="9528" ht="20.35" customHeight="1">
      <c r="A9528" t="s" s="10">
        <v>9531</v>
      </c>
      <c r="B9528" s="11">
        <v>28.3</v>
      </c>
      <c r="C9528" s="12">
        <v>28.8</v>
      </c>
      <c r="D9528" s="12">
        <v>28.8</v>
      </c>
      <c r="E9528" s="16">
        <v>28.8</v>
      </c>
      <c r="F9528" s="12">
        <v>28.3</v>
      </c>
      <c r="G9528" s="14"/>
      <c r="H9528" s="14"/>
      <c r="I9528" s="14"/>
    </row>
    <row r="9529" ht="20.35" customHeight="1">
      <c r="A9529" t="s" s="10">
        <v>9532</v>
      </c>
      <c r="B9529" s="11">
        <v>26.4</v>
      </c>
      <c r="C9529" s="12">
        <v>26.6</v>
      </c>
      <c r="D9529" s="12">
        <v>26.6</v>
      </c>
      <c r="E9529" s="16">
        <v>26.6</v>
      </c>
      <c r="F9529" s="12">
        <v>26.7</v>
      </c>
      <c r="G9529" s="14"/>
      <c r="H9529" s="14"/>
      <c r="I9529" s="14"/>
    </row>
    <row r="9530" ht="20.35" customHeight="1">
      <c r="A9530" t="s" s="10">
        <v>9533</v>
      </c>
      <c r="B9530" s="11">
        <v>28.4</v>
      </c>
      <c r="C9530" s="12">
        <v>28.7</v>
      </c>
      <c r="D9530" s="12">
        <v>28.7</v>
      </c>
      <c r="E9530" s="16">
        <v>28.7</v>
      </c>
      <c r="F9530" s="12">
        <v>28.4</v>
      </c>
      <c r="G9530" s="14"/>
      <c r="H9530" s="14"/>
      <c r="I9530" s="14"/>
    </row>
    <row r="9531" ht="20.35" customHeight="1">
      <c r="A9531" t="s" s="10">
        <v>9534</v>
      </c>
      <c r="B9531" s="11">
        <v>33.2</v>
      </c>
      <c r="C9531" s="12">
        <v>32.5</v>
      </c>
      <c r="D9531" s="12">
        <v>32.5</v>
      </c>
      <c r="E9531" s="16">
        <v>32.5</v>
      </c>
      <c r="F9531" s="12">
        <v>33.4</v>
      </c>
      <c r="G9531" s="14"/>
      <c r="H9531" s="14"/>
      <c r="I9531" s="14"/>
    </row>
    <row r="9532" ht="20.35" customHeight="1">
      <c r="A9532" t="s" s="10">
        <v>9535</v>
      </c>
      <c r="B9532" s="11">
        <v>35.5</v>
      </c>
      <c r="C9532" s="12">
        <v>35.2</v>
      </c>
      <c r="D9532" s="12">
        <v>35.2</v>
      </c>
      <c r="E9532" s="16">
        <v>35.2</v>
      </c>
      <c r="F9532" s="12">
        <v>36.1</v>
      </c>
      <c r="G9532" s="14"/>
      <c r="H9532" s="14"/>
      <c r="I9532" s="14"/>
    </row>
    <row r="9533" ht="20.35" customHeight="1">
      <c r="A9533" t="s" s="10">
        <v>9536</v>
      </c>
      <c r="B9533" s="11">
        <v>37.3</v>
      </c>
      <c r="C9533" s="12">
        <v>35.9</v>
      </c>
      <c r="D9533" s="12">
        <v>35.9</v>
      </c>
      <c r="E9533" s="16">
        <v>35.9</v>
      </c>
      <c r="F9533" s="12">
        <v>37.2</v>
      </c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2"/>
      <c r="E9534" s="15"/>
      <c r="F9534" s="12"/>
      <c r="G9534" s="14"/>
      <c r="H9534" s="14"/>
      <c r="I9534" s="14"/>
    </row>
    <row r="9535" ht="20.35" customHeight="1">
      <c r="A9535" t="s" s="10">
        <v>9538</v>
      </c>
      <c r="B9535" s="11">
        <v>25.8</v>
      </c>
      <c r="C9535" s="12"/>
      <c r="D9535" s="12"/>
      <c r="E9535" s="15"/>
      <c r="F9535" s="12">
        <v>25.4</v>
      </c>
      <c r="G9535" s="14"/>
      <c r="H9535" s="14"/>
      <c r="I9535" s="14"/>
    </row>
    <row r="9536" ht="20.35" customHeight="1">
      <c r="A9536" t="s" s="10">
        <v>9539</v>
      </c>
      <c r="B9536" s="11">
        <v>30.7</v>
      </c>
      <c r="C9536" s="12">
        <v>29.8</v>
      </c>
      <c r="D9536" s="12">
        <v>29.8</v>
      </c>
      <c r="E9536" s="16">
        <v>29.8</v>
      </c>
      <c r="F9536" s="12">
        <v>29.9</v>
      </c>
      <c r="G9536" s="14"/>
      <c r="H9536" s="14"/>
      <c r="I9536" s="14"/>
    </row>
    <row r="9537" ht="20.35" customHeight="1">
      <c r="A9537" t="s" s="10">
        <v>9540</v>
      </c>
      <c r="B9537" s="11">
        <v>35</v>
      </c>
      <c r="C9537" s="12">
        <v>34.5</v>
      </c>
      <c r="D9537" s="12">
        <v>34.5</v>
      </c>
      <c r="E9537" s="16">
        <v>34.5</v>
      </c>
      <c r="F9537" s="12">
        <v>34.8</v>
      </c>
      <c r="G9537" s="14"/>
      <c r="H9537" s="14"/>
      <c r="I9537" s="14"/>
    </row>
    <row r="9538" ht="20.35" customHeight="1">
      <c r="A9538" t="s" s="10">
        <v>9541</v>
      </c>
      <c r="B9538" s="11">
        <v>32.7</v>
      </c>
      <c r="C9538" s="12">
        <v>31.7</v>
      </c>
      <c r="D9538" s="12">
        <v>31.7</v>
      </c>
      <c r="E9538" s="16">
        <v>31.7</v>
      </c>
      <c r="F9538" s="12">
        <v>32.2</v>
      </c>
      <c r="G9538" s="14"/>
      <c r="H9538" s="14"/>
      <c r="I9538" s="14"/>
    </row>
    <row r="9539" ht="20.35" customHeight="1">
      <c r="A9539" t="s" s="10">
        <v>9542</v>
      </c>
      <c r="B9539" s="11">
        <v>34.4</v>
      </c>
      <c r="C9539" s="12">
        <v>34</v>
      </c>
      <c r="D9539" s="12">
        <v>34</v>
      </c>
      <c r="E9539" s="16">
        <v>34</v>
      </c>
      <c r="F9539" s="12">
        <v>34.3</v>
      </c>
      <c r="G9539" s="14"/>
      <c r="H9539" s="14"/>
      <c r="I9539" s="14"/>
    </row>
    <row r="9540" ht="20.35" customHeight="1">
      <c r="A9540" t="s" s="10">
        <v>9543</v>
      </c>
      <c r="B9540" s="11">
        <v>26.4</v>
      </c>
      <c r="C9540" s="12">
        <v>26.6</v>
      </c>
      <c r="D9540" s="12">
        <v>26.6</v>
      </c>
      <c r="E9540" s="16">
        <v>26.6</v>
      </c>
      <c r="F9540" s="12">
        <v>26.7</v>
      </c>
      <c r="G9540" s="14"/>
      <c r="H9540" s="14"/>
      <c r="I9540" s="14"/>
    </row>
    <row r="9541" ht="20.35" customHeight="1">
      <c r="A9541" t="s" s="10">
        <v>9544</v>
      </c>
      <c r="B9541" s="11">
        <v>30.7</v>
      </c>
      <c r="C9541" s="12">
        <v>29.8</v>
      </c>
      <c r="D9541" s="12">
        <v>29.8</v>
      </c>
      <c r="E9541" s="16">
        <v>29.8</v>
      </c>
      <c r="F9541" s="12">
        <v>30</v>
      </c>
      <c r="G9541" s="14"/>
      <c r="H9541" s="14"/>
      <c r="I9541" s="14"/>
    </row>
    <row r="9542" ht="20.35" customHeight="1">
      <c r="A9542" t="s" s="10">
        <v>9545</v>
      </c>
      <c r="B9542" s="11">
        <v>25.6</v>
      </c>
      <c r="C9542" s="12">
        <v>25.2</v>
      </c>
      <c r="D9542" s="12">
        <v>25.2</v>
      </c>
      <c r="E9542" s="16">
        <v>25.2</v>
      </c>
      <c r="F9542" s="12">
        <v>24.9</v>
      </c>
      <c r="G9542" s="14"/>
      <c r="H9542" s="14"/>
      <c r="I9542" s="14"/>
    </row>
    <row r="9543" ht="20.35" customHeight="1">
      <c r="A9543" t="s" s="10">
        <v>9546</v>
      </c>
      <c r="B9543" s="11">
        <v>32.2</v>
      </c>
      <c r="C9543" s="12">
        <v>31.2</v>
      </c>
      <c r="D9543" s="12">
        <v>31.2</v>
      </c>
      <c r="E9543" s="16">
        <v>31.2</v>
      </c>
      <c r="F9543" s="12">
        <v>31.5</v>
      </c>
      <c r="G9543" s="14"/>
      <c r="H9543" s="14"/>
      <c r="I9543" s="14"/>
    </row>
    <row r="9544" ht="20.35" customHeight="1">
      <c r="A9544" t="s" s="10">
        <v>9547</v>
      </c>
      <c r="B9544" s="11">
        <v>33.2</v>
      </c>
      <c r="C9544" s="12">
        <v>32.5</v>
      </c>
      <c r="D9544" s="12">
        <v>32.5</v>
      </c>
      <c r="E9544" s="16">
        <v>32.5</v>
      </c>
      <c r="F9544" s="12">
        <v>33.3</v>
      </c>
      <c r="G9544" s="14"/>
      <c r="H9544" s="14"/>
      <c r="I9544" s="14"/>
    </row>
    <row r="9545" ht="20.35" customHeight="1">
      <c r="A9545" t="s" s="10">
        <v>9548</v>
      </c>
      <c r="B9545" s="11">
        <v>30</v>
      </c>
      <c r="C9545" s="12">
        <v>28.9</v>
      </c>
      <c r="D9545" s="12">
        <v>28.9</v>
      </c>
      <c r="E9545" s="16">
        <v>28.9</v>
      </c>
      <c r="F9545" s="12">
        <v>29</v>
      </c>
      <c r="G9545" s="14"/>
      <c r="H9545" s="14"/>
      <c r="I9545" s="14"/>
    </row>
    <row r="9546" ht="20.35" customHeight="1">
      <c r="A9546" t="s" s="10">
        <v>9549</v>
      </c>
      <c r="B9546" s="11">
        <v>32.7</v>
      </c>
      <c r="C9546" s="12">
        <v>31.7</v>
      </c>
      <c r="D9546" s="12">
        <v>31.7</v>
      </c>
      <c r="E9546" s="16">
        <v>31.7</v>
      </c>
      <c r="F9546" s="12">
        <v>32.2</v>
      </c>
      <c r="G9546" s="14"/>
      <c r="H9546" s="14"/>
      <c r="I9546" s="14"/>
    </row>
    <row r="9547" ht="20.35" customHeight="1">
      <c r="A9547" t="s" s="10">
        <v>9550</v>
      </c>
      <c r="B9547" s="11">
        <v>33.2</v>
      </c>
      <c r="C9547" s="12">
        <v>32.5</v>
      </c>
      <c r="D9547" s="12">
        <v>32.5</v>
      </c>
      <c r="E9547" s="16">
        <v>32.5</v>
      </c>
      <c r="F9547" s="12">
        <v>33.4</v>
      </c>
      <c r="G9547" s="14"/>
      <c r="H9547" s="14"/>
      <c r="I9547" s="14"/>
    </row>
    <row r="9548" ht="20.35" customHeight="1">
      <c r="A9548" t="s" s="10">
        <v>9551</v>
      </c>
      <c r="B9548" s="11">
        <v>31.6</v>
      </c>
      <c r="C9548" s="12">
        <v>31.1</v>
      </c>
      <c r="D9548" s="12">
        <v>31.1</v>
      </c>
      <c r="E9548" s="16">
        <v>31.1</v>
      </c>
      <c r="F9548" s="12">
        <v>31.1</v>
      </c>
      <c r="G9548" s="14"/>
      <c r="H9548" s="14"/>
      <c r="I9548" s="14"/>
    </row>
    <row r="9549" ht="20.35" customHeight="1">
      <c r="A9549" t="s" s="10">
        <v>9552</v>
      </c>
      <c r="B9549" s="11">
        <v>30.2</v>
      </c>
      <c r="C9549" s="12">
        <v>29.5</v>
      </c>
      <c r="D9549" s="12">
        <v>29.5</v>
      </c>
      <c r="E9549" s="16">
        <v>29.5</v>
      </c>
      <c r="F9549" s="12">
        <v>29.4</v>
      </c>
      <c r="G9549" s="14"/>
      <c r="H9549" s="14"/>
      <c r="I9549" s="14"/>
    </row>
    <row r="9550" ht="20.35" customHeight="1">
      <c r="A9550" t="s" s="10">
        <v>9553</v>
      </c>
      <c r="B9550" s="11">
        <v>34.6</v>
      </c>
      <c r="C9550" s="12">
        <v>34.4</v>
      </c>
      <c r="D9550" s="12">
        <v>34.4</v>
      </c>
      <c r="E9550" s="16">
        <v>34.4</v>
      </c>
      <c r="F9550" s="12">
        <v>34.6</v>
      </c>
      <c r="G9550" s="14"/>
      <c r="H9550" s="14"/>
      <c r="I9550" s="14"/>
    </row>
    <row r="9551" ht="20.35" customHeight="1">
      <c r="A9551" t="s" s="10">
        <v>9554</v>
      </c>
      <c r="B9551" s="11">
        <v>28.4</v>
      </c>
      <c r="C9551" s="12">
        <v>28.7</v>
      </c>
      <c r="D9551" s="12">
        <v>28.7</v>
      </c>
      <c r="E9551" s="16">
        <v>28.7</v>
      </c>
      <c r="F9551" s="12">
        <v>28.4</v>
      </c>
      <c r="G9551" s="14"/>
      <c r="H9551" s="14"/>
      <c r="I9551" s="14"/>
    </row>
    <row r="9552" ht="20.35" customHeight="1">
      <c r="A9552" t="s" s="10">
        <v>9555</v>
      </c>
      <c r="B9552" s="11">
        <v>31.6</v>
      </c>
      <c r="C9552" s="12">
        <v>31.1</v>
      </c>
      <c r="D9552" s="12">
        <v>31.1</v>
      </c>
      <c r="E9552" s="16">
        <v>31.1</v>
      </c>
      <c r="F9552" s="12">
        <v>31.1</v>
      </c>
      <c r="G9552" s="14"/>
      <c r="H9552" s="14"/>
      <c r="I9552" s="14"/>
    </row>
    <row r="9553" ht="20.35" customHeight="1">
      <c r="A9553" t="s" s="10">
        <v>9556</v>
      </c>
      <c r="B9553" s="11">
        <v>30.9</v>
      </c>
      <c r="C9553" s="12">
        <v>30</v>
      </c>
      <c r="D9553" s="12">
        <v>30</v>
      </c>
      <c r="E9553" s="16">
        <v>30</v>
      </c>
      <c r="F9553" s="12">
        <v>30.4</v>
      </c>
      <c r="G9553" s="14"/>
      <c r="H9553" s="14"/>
      <c r="I9553" s="14"/>
    </row>
    <row r="9554" ht="20.35" customHeight="1">
      <c r="A9554" t="s" s="10">
        <v>9557</v>
      </c>
      <c r="B9554" s="11">
        <v>33.2</v>
      </c>
      <c r="C9554" s="12">
        <v>32.5</v>
      </c>
      <c r="D9554" s="12">
        <v>32.5</v>
      </c>
      <c r="E9554" s="16">
        <v>32.5</v>
      </c>
      <c r="F9554" s="12">
        <v>33.3</v>
      </c>
      <c r="G9554" s="14"/>
      <c r="H9554" s="14"/>
      <c r="I9554" s="14"/>
    </row>
    <row r="9555" ht="20.35" customHeight="1">
      <c r="A9555" t="s" s="10">
        <v>9558</v>
      </c>
      <c r="B9555" s="11">
        <v>32.7</v>
      </c>
      <c r="C9555" s="12">
        <v>31.7</v>
      </c>
      <c r="D9555" s="12">
        <v>31.7</v>
      </c>
      <c r="E9555" s="16">
        <v>31.7</v>
      </c>
      <c r="F9555" s="12">
        <v>32.2</v>
      </c>
      <c r="G9555" s="14"/>
      <c r="H9555" s="14"/>
      <c r="I9555" s="14"/>
    </row>
    <row r="9556" ht="20.35" customHeight="1">
      <c r="A9556" t="s" s="10">
        <v>9559</v>
      </c>
      <c r="B9556" s="11">
        <v>32</v>
      </c>
      <c r="C9556" s="12">
        <v>31.2</v>
      </c>
      <c r="D9556" s="12">
        <v>31.2</v>
      </c>
      <c r="E9556" s="16">
        <v>31.2</v>
      </c>
      <c r="F9556" s="12">
        <v>31.3</v>
      </c>
      <c r="G9556" s="14"/>
      <c r="H9556" s="14"/>
      <c r="I9556" s="14"/>
    </row>
    <row r="9557" ht="20.35" customHeight="1">
      <c r="A9557" t="s" s="10">
        <v>9560</v>
      </c>
      <c r="B9557" s="11">
        <v>29.8</v>
      </c>
      <c r="C9557" s="12">
        <v>28.9</v>
      </c>
      <c r="D9557" s="12">
        <v>28.9</v>
      </c>
      <c r="E9557" s="16">
        <v>28.9</v>
      </c>
      <c r="F9557" s="12">
        <v>28.9</v>
      </c>
      <c r="G9557" s="14"/>
      <c r="H9557" s="14"/>
      <c r="I9557" s="14"/>
    </row>
    <row r="9558" ht="20.35" customHeight="1">
      <c r="A9558" t="s" s="10">
        <v>9561</v>
      </c>
      <c r="B9558" s="11">
        <v>20.6</v>
      </c>
      <c r="C9558" s="12">
        <v>20.3</v>
      </c>
      <c r="D9558" s="12">
        <v>20.3</v>
      </c>
      <c r="E9558" s="16">
        <v>20.3</v>
      </c>
      <c r="F9558" s="12">
        <v>19.4</v>
      </c>
      <c r="G9558" s="14"/>
      <c r="H9558" s="14"/>
      <c r="I9558" s="14"/>
    </row>
    <row r="9559" ht="20.35" customHeight="1">
      <c r="A9559" t="s" s="10">
        <v>9562</v>
      </c>
      <c r="B9559" s="11">
        <v>24.4</v>
      </c>
      <c r="C9559" s="12">
        <v>24.7</v>
      </c>
      <c r="D9559" s="12">
        <v>24.7</v>
      </c>
      <c r="E9559" s="16">
        <v>24.7</v>
      </c>
      <c r="F9559" s="12">
        <v>23.9</v>
      </c>
      <c r="G9559" s="14"/>
      <c r="H9559" s="14"/>
      <c r="I9559" s="14"/>
    </row>
    <row r="9560" ht="20.35" customHeight="1">
      <c r="A9560" t="s" s="10">
        <v>9563</v>
      </c>
      <c r="B9560" s="11">
        <v>25.4</v>
      </c>
      <c r="C9560" s="12">
        <v>25.3</v>
      </c>
      <c r="D9560" s="12">
        <v>25.3</v>
      </c>
      <c r="E9560" s="16">
        <v>25.3</v>
      </c>
      <c r="F9560" s="12">
        <v>25.6</v>
      </c>
      <c r="G9560" s="14"/>
      <c r="H9560" s="14"/>
      <c r="I9560" s="14"/>
    </row>
    <row r="9561" ht="20.35" customHeight="1">
      <c r="A9561" t="s" s="10">
        <v>9564</v>
      </c>
      <c r="B9561" s="11">
        <v>27.7</v>
      </c>
      <c r="C9561" s="12">
        <v>27.2</v>
      </c>
      <c r="D9561" s="12">
        <v>27.2</v>
      </c>
      <c r="E9561" s="16">
        <v>27.2</v>
      </c>
      <c r="F9561" s="12">
        <v>27.3</v>
      </c>
      <c r="G9561" s="14"/>
      <c r="H9561" s="14"/>
      <c r="I9561" s="14"/>
    </row>
    <row r="9562" ht="20.35" customHeight="1">
      <c r="A9562" t="s" s="10">
        <v>9565</v>
      </c>
      <c r="B9562" s="11">
        <v>30.2</v>
      </c>
      <c r="C9562" s="12">
        <v>29.6</v>
      </c>
      <c r="D9562" s="12">
        <v>29.6</v>
      </c>
      <c r="E9562" s="16">
        <v>29.6</v>
      </c>
      <c r="F9562" s="12">
        <v>29.8</v>
      </c>
      <c r="G9562" s="14"/>
      <c r="H9562" s="14"/>
      <c r="I9562" s="14"/>
    </row>
    <row r="9563" ht="20.35" customHeight="1">
      <c r="A9563" t="s" s="10">
        <v>9566</v>
      </c>
      <c r="B9563" s="11">
        <v>31.2</v>
      </c>
      <c r="C9563" s="12">
        <v>30.7</v>
      </c>
      <c r="D9563" s="12">
        <v>30.7</v>
      </c>
      <c r="E9563" s="16">
        <v>30.7</v>
      </c>
      <c r="F9563" s="12">
        <v>31.1</v>
      </c>
      <c r="G9563" s="14"/>
      <c r="H9563" s="14"/>
      <c r="I9563" s="14"/>
    </row>
    <row r="9564" ht="20.35" customHeight="1">
      <c r="A9564" t="s" s="10">
        <v>9567</v>
      </c>
      <c r="B9564" s="11">
        <v>30</v>
      </c>
      <c r="C9564" s="12">
        <v>28.6</v>
      </c>
      <c r="D9564" s="12">
        <v>28.6</v>
      </c>
      <c r="E9564" s="16">
        <v>28.6</v>
      </c>
      <c r="F9564" s="12">
        <v>28.9</v>
      </c>
      <c r="G9564" s="14"/>
      <c r="H9564" s="14"/>
      <c r="I9564" s="14"/>
    </row>
    <row r="9565" ht="20.35" customHeight="1">
      <c r="A9565" t="s" s="10">
        <v>9568</v>
      </c>
      <c r="B9565" s="11">
        <v>27.3</v>
      </c>
      <c r="C9565" s="12">
        <v>27.1</v>
      </c>
      <c r="D9565" s="12">
        <v>27.1</v>
      </c>
      <c r="E9565" s="16">
        <v>27.1</v>
      </c>
      <c r="F9565" s="12">
        <v>26.9</v>
      </c>
      <c r="G9565" s="14"/>
      <c r="H9565" s="14"/>
      <c r="I9565" s="14"/>
    </row>
    <row r="9566" ht="20.35" customHeight="1">
      <c r="A9566" t="s" s="10">
        <v>9569</v>
      </c>
      <c r="B9566" s="11">
        <v>28.3</v>
      </c>
      <c r="C9566" s="12">
        <v>27.9</v>
      </c>
      <c r="D9566" s="12">
        <v>27.9</v>
      </c>
      <c r="E9566" s="16">
        <v>27.9</v>
      </c>
      <c r="F9566" s="12">
        <v>27.9</v>
      </c>
      <c r="G9566" s="14"/>
      <c r="H9566" s="14"/>
      <c r="I9566" s="14"/>
    </row>
    <row r="9567" ht="20.35" customHeight="1">
      <c r="A9567" t="s" s="10">
        <v>9570</v>
      </c>
      <c r="B9567" s="11">
        <v>29.6</v>
      </c>
      <c r="C9567" s="12">
        <v>28.5</v>
      </c>
      <c r="D9567" s="12">
        <v>28.5</v>
      </c>
      <c r="E9567" s="16">
        <v>28.5</v>
      </c>
      <c r="F9567" s="12">
        <v>28.7</v>
      </c>
      <c r="G9567" s="14"/>
      <c r="H9567" s="14"/>
      <c r="I9567" s="14"/>
    </row>
    <row r="9568" ht="20.35" customHeight="1">
      <c r="A9568" t="s" s="10">
        <v>9571</v>
      </c>
      <c r="B9568" s="11">
        <v>31.2</v>
      </c>
      <c r="C9568" s="12">
        <v>30.4</v>
      </c>
      <c r="D9568" s="12">
        <v>30.4</v>
      </c>
      <c r="E9568" s="16">
        <v>30.4</v>
      </c>
      <c r="F9568" s="12">
        <v>30.9</v>
      </c>
      <c r="G9568" s="14"/>
      <c r="H9568" s="14"/>
      <c r="I9568" s="14"/>
    </row>
    <row r="9569" ht="20.35" customHeight="1">
      <c r="A9569" t="s" s="10">
        <v>9572</v>
      </c>
      <c r="B9569" s="11">
        <v>30.4</v>
      </c>
      <c r="C9569" s="12">
        <v>29.9</v>
      </c>
      <c r="D9569" s="12">
        <v>29.9</v>
      </c>
      <c r="E9569" s="16">
        <v>29.9</v>
      </c>
      <c r="F9569" s="12">
        <v>30.4</v>
      </c>
      <c r="G9569" s="14"/>
      <c r="H9569" s="14"/>
      <c r="I9569" s="14"/>
    </row>
    <row r="9570" ht="20.35" customHeight="1">
      <c r="A9570" t="s" s="10">
        <v>9573</v>
      </c>
      <c r="B9570" s="11">
        <v>31.2</v>
      </c>
      <c r="C9570" s="12">
        <v>30.7</v>
      </c>
      <c r="D9570" s="12">
        <v>30.7</v>
      </c>
      <c r="E9570" s="16">
        <v>30.7</v>
      </c>
      <c r="F9570" s="12">
        <v>31.1</v>
      </c>
      <c r="G9570" s="14"/>
      <c r="H9570" s="14"/>
      <c r="I9570" s="14"/>
    </row>
    <row r="9571" ht="20.35" customHeight="1">
      <c r="A9571" t="s" s="10">
        <v>9574</v>
      </c>
      <c r="B9571" s="11">
        <v>31.8</v>
      </c>
      <c r="C9571" s="12">
        <v>31.4</v>
      </c>
      <c r="D9571" s="12">
        <v>31.4</v>
      </c>
      <c r="E9571" s="16">
        <v>31.4</v>
      </c>
      <c r="F9571" s="12">
        <v>31.7</v>
      </c>
      <c r="G9571" s="14"/>
      <c r="H9571" s="14"/>
      <c r="I9571" s="14"/>
    </row>
    <row r="9572" ht="20.35" customHeight="1">
      <c r="A9572" t="s" s="10">
        <v>9575</v>
      </c>
      <c r="B9572" s="11">
        <v>30.3</v>
      </c>
      <c r="C9572" s="12">
        <v>29.8</v>
      </c>
      <c r="D9572" s="12">
        <v>29.8</v>
      </c>
      <c r="E9572" s="16">
        <v>29.8</v>
      </c>
      <c r="F9572" s="12">
        <v>30</v>
      </c>
      <c r="G9572" s="14"/>
      <c r="H9572" s="14"/>
      <c r="I9572" s="14"/>
    </row>
    <row r="9573" ht="20.35" customHeight="1">
      <c r="A9573" t="s" s="10">
        <v>9576</v>
      </c>
      <c r="B9573" s="11">
        <v>27.2</v>
      </c>
      <c r="C9573" s="12">
        <v>26.9</v>
      </c>
      <c r="D9573" s="12">
        <v>26.9</v>
      </c>
      <c r="E9573" s="16">
        <v>26.9</v>
      </c>
      <c r="F9573" s="12">
        <v>26.6</v>
      </c>
      <c r="G9573" s="14"/>
      <c r="H9573" s="14"/>
      <c r="I9573" s="14"/>
    </row>
    <row r="9574" ht="20.35" customHeight="1">
      <c r="A9574" t="s" s="10">
        <v>9577</v>
      </c>
      <c r="B9574" s="11">
        <v>21.8</v>
      </c>
      <c r="C9574" s="12">
        <v>21.5</v>
      </c>
      <c r="D9574" s="12">
        <v>21.5</v>
      </c>
      <c r="E9574" s="16">
        <v>21.5</v>
      </c>
      <c r="F9574" s="12">
        <v>20.6</v>
      </c>
      <c r="G9574" s="14"/>
      <c r="H9574" s="14"/>
      <c r="I9574" s="14"/>
    </row>
    <row r="9575" ht="20.35" customHeight="1">
      <c r="A9575" t="s" s="10">
        <v>9578</v>
      </c>
      <c r="B9575" s="11">
        <v>25.4</v>
      </c>
      <c r="C9575" s="12">
        <v>25.3</v>
      </c>
      <c r="D9575" s="12">
        <v>25.3</v>
      </c>
      <c r="E9575" s="16">
        <v>25.3</v>
      </c>
      <c r="F9575" s="12">
        <v>25.6</v>
      </c>
      <c r="G9575" s="14"/>
      <c r="H9575" s="14"/>
      <c r="I9575" s="14"/>
    </row>
    <row r="9576" ht="20.35" customHeight="1">
      <c r="A9576" t="s" s="10">
        <v>9579</v>
      </c>
      <c r="B9576" s="11">
        <v>25.3</v>
      </c>
      <c r="C9576" s="12">
        <v>25.1</v>
      </c>
      <c r="D9576" s="12">
        <v>25.1</v>
      </c>
      <c r="E9576" s="16">
        <v>25.1</v>
      </c>
      <c r="F9576" s="12">
        <v>24.9</v>
      </c>
      <c r="G9576" s="14"/>
      <c r="H9576" s="14"/>
      <c r="I9576" s="14"/>
    </row>
    <row r="9577" ht="20.35" customHeight="1">
      <c r="A9577" t="s" s="10">
        <v>9580</v>
      </c>
      <c r="B9577" s="11">
        <v>28.3</v>
      </c>
      <c r="C9577" s="12">
        <v>27.9</v>
      </c>
      <c r="D9577" s="12">
        <v>27.9</v>
      </c>
      <c r="E9577" s="16">
        <v>27.9</v>
      </c>
      <c r="F9577" s="12">
        <v>27.9</v>
      </c>
      <c r="G9577" s="14"/>
      <c r="H9577" s="14"/>
      <c r="I9577" s="14"/>
    </row>
    <row r="9578" ht="20.35" customHeight="1">
      <c r="A9578" t="s" s="10">
        <v>9581</v>
      </c>
      <c r="B9578" s="11">
        <v>28</v>
      </c>
      <c r="C9578" s="12">
        <v>27.6</v>
      </c>
      <c r="D9578" s="12">
        <v>27.6</v>
      </c>
      <c r="E9578" s="16">
        <v>27.6</v>
      </c>
      <c r="F9578" s="12">
        <v>27.7</v>
      </c>
      <c r="G9578" s="14"/>
      <c r="H9578" s="14"/>
      <c r="I9578" s="14"/>
    </row>
    <row r="9579" ht="20.35" customHeight="1">
      <c r="A9579" t="s" s="10">
        <v>9582</v>
      </c>
      <c r="B9579" s="11">
        <v>30.3</v>
      </c>
      <c r="C9579" s="12">
        <v>29.8</v>
      </c>
      <c r="D9579" s="12">
        <v>29.8</v>
      </c>
      <c r="E9579" s="16">
        <v>29.8</v>
      </c>
      <c r="F9579" s="12">
        <v>30</v>
      </c>
      <c r="G9579" s="14"/>
      <c r="H9579" s="14"/>
      <c r="I9579" s="14"/>
    </row>
    <row r="9580" ht="20.35" customHeight="1">
      <c r="A9580" t="s" s="10">
        <v>9583</v>
      </c>
      <c r="B9580" s="11">
        <v>25.3</v>
      </c>
      <c r="C9580" s="12">
        <v>25.1</v>
      </c>
      <c r="D9580" s="12">
        <v>25.1</v>
      </c>
      <c r="E9580" s="16">
        <v>25.1</v>
      </c>
      <c r="F9580" s="12">
        <v>25.1</v>
      </c>
      <c r="G9580" s="14"/>
      <c r="H9580" s="14"/>
      <c r="I9580" s="14"/>
    </row>
    <row r="9581" ht="20.35" customHeight="1">
      <c r="A9581" t="s" s="10">
        <v>9584</v>
      </c>
      <c r="B9581" s="11">
        <v>24.2</v>
      </c>
      <c r="C9581" s="12">
        <v>24.5</v>
      </c>
      <c r="D9581" s="12">
        <v>24.5</v>
      </c>
      <c r="E9581" s="16">
        <v>24.5</v>
      </c>
      <c r="F9581" s="12">
        <v>23.8</v>
      </c>
      <c r="G9581" s="14"/>
      <c r="H9581" s="14"/>
      <c r="I9581" s="14"/>
    </row>
    <row r="9582" ht="20.35" customHeight="1">
      <c r="A9582" t="s" s="10">
        <v>9585</v>
      </c>
      <c r="B9582" s="11">
        <v>24.8</v>
      </c>
      <c r="C9582" s="12">
        <v>25</v>
      </c>
      <c r="D9582" s="12">
        <v>25</v>
      </c>
      <c r="E9582" s="16">
        <v>25</v>
      </c>
      <c r="F9582" s="12">
        <v>24.4</v>
      </c>
      <c r="G9582" s="14"/>
      <c r="H9582" s="14"/>
      <c r="I9582" s="14"/>
    </row>
    <row r="9583" ht="20.35" customHeight="1">
      <c r="A9583" t="s" s="10">
        <v>9586</v>
      </c>
      <c r="B9583" s="11">
        <v>26.3</v>
      </c>
      <c r="C9583" s="12">
        <v>26.1</v>
      </c>
      <c r="D9583" s="12">
        <v>26.1</v>
      </c>
      <c r="E9583" s="16">
        <v>26.1</v>
      </c>
      <c r="F9583" s="12">
        <v>26.1</v>
      </c>
      <c r="G9583" s="14"/>
      <c r="H9583" s="14"/>
      <c r="I9583" s="14"/>
    </row>
    <row r="9584" ht="20.35" customHeight="1">
      <c r="A9584" t="s" s="10">
        <v>9587</v>
      </c>
      <c r="B9584" s="11">
        <v>28</v>
      </c>
      <c r="C9584" s="12">
        <v>27.6</v>
      </c>
      <c r="D9584" s="12">
        <v>27.6</v>
      </c>
      <c r="E9584" s="16">
        <v>27.6</v>
      </c>
      <c r="F9584" s="12">
        <v>27.8</v>
      </c>
      <c r="G9584" s="14"/>
      <c r="H9584" s="14"/>
      <c r="I9584" s="14"/>
    </row>
    <row r="9585" ht="20.35" customHeight="1">
      <c r="A9585" t="s" s="10">
        <v>9588</v>
      </c>
      <c r="B9585" s="11">
        <v>28.9</v>
      </c>
      <c r="C9585" s="12">
        <v>28</v>
      </c>
      <c r="D9585" s="12">
        <v>28</v>
      </c>
      <c r="E9585" s="16">
        <v>28</v>
      </c>
      <c r="F9585" s="12">
        <v>28.2</v>
      </c>
      <c r="G9585" s="14"/>
      <c r="H9585" s="14"/>
      <c r="I9585" s="14"/>
    </row>
    <row r="9586" ht="20.35" customHeight="1">
      <c r="A9586" t="s" s="10">
        <v>9589</v>
      </c>
      <c r="B9586" s="11">
        <v>28.8</v>
      </c>
      <c r="C9586" s="12">
        <v>27.9</v>
      </c>
      <c r="D9586" s="12">
        <v>27.9</v>
      </c>
      <c r="E9586" s="16">
        <v>27.9</v>
      </c>
      <c r="F9586" s="12">
        <v>28.1</v>
      </c>
      <c r="G9586" s="14"/>
      <c r="H9586" s="14"/>
      <c r="I9586" s="14"/>
    </row>
    <row r="9587" ht="20.35" customHeight="1">
      <c r="A9587" t="s" s="10">
        <v>9590</v>
      </c>
      <c r="B9587" s="11">
        <v>29.1</v>
      </c>
      <c r="C9587" s="12">
        <v>28.2</v>
      </c>
      <c r="D9587" s="12">
        <v>28.2</v>
      </c>
      <c r="E9587" s="16">
        <v>28.2</v>
      </c>
      <c r="F9587" s="12">
        <v>28.4</v>
      </c>
      <c r="G9587" s="14"/>
      <c r="H9587" s="14"/>
      <c r="I9587" s="14"/>
    </row>
    <row r="9588" ht="20.35" customHeight="1">
      <c r="A9588" t="s" s="10">
        <v>9591</v>
      </c>
      <c r="B9588" s="11">
        <v>30.3</v>
      </c>
      <c r="C9588" s="12">
        <v>29.8</v>
      </c>
      <c r="D9588" s="12">
        <v>29.8</v>
      </c>
      <c r="E9588" s="16">
        <v>29.8</v>
      </c>
      <c r="F9588" s="12">
        <v>30</v>
      </c>
      <c r="G9588" s="14"/>
      <c r="H9588" s="14"/>
      <c r="I9588" s="14"/>
    </row>
    <row r="9589" ht="20.35" customHeight="1">
      <c r="A9589" t="s" s="10">
        <v>9592</v>
      </c>
      <c r="B9589" s="11">
        <v>31.2</v>
      </c>
      <c r="C9589" s="12">
        <v>30.8</v>
      </c>
      <c r="D9589" s="12">
        <v>30.8</v>
      </c>
      <c r="E9589" s="16">
        <v>30.8</v>
      </c>
      <c r="F9589" s="12">
        <v>31.3</v>
      </c>
      <c r="G9589" s="14"/>
      <c r="H9589" s="14"/>
      <c r="I9589" s="14"/>
    </row>
    <row r="9590" ht="20.35" customHeight="1">
      <c r="A9590" t="s" s="10">
        <v>9593</v>
      </c>
      <c r="B9590" s="11">
        <v>32.1</v>
      </c>
      <c r="C9590" s="12">
        <v>31.7</v>
      </c>
      <c r="D9590" s="12">
        <v>31.7</v>
      </c>
      <c r="E9590" s="16">
        <v>31.7</v>
      </c>
      <c r="F9590" s="12">
        <v>32.2</v>
      </c>
      <c r="G9590" s="14"/>
      <c r="H9590" s="14"/>
      <c r="I9590" s="14"/>
    </row>
    <row r="9591" ht="20.35" customHeight="1">
      <c r="A9591" t="s" s="10">
        <v>9594</v>
      </c>
      <c r="B9591" s="11">
        <v>32</v>
      </c>
      <c r="C9591" s="12">
        <v>31.6</v>
      </c>
      <c r="D9591" s="12">
        <v>31.6</v>
      </c>
      <c r="E9591" s="16">
        <v>31.6</v>
      </c>
      <c r="F9591" s="12">
        <v>32.1</v>
      </c>
      <c r="G9591" s="14"/>
      <c r="H9591" s="14"/>
      <c r="I9591" s="14"/>
    </row>
    <row r="9592" ht="20.35" customHeight="1">
      <c r="A9592" t="s" s="10">
        <v>9595</v>
      </c>
      <c r="B9592" s="11">
        <v>26.8</v>
      </c>
      <c r="C9592" s="12">
        <v>26.4</v>
      </c>
      <c r="D9592" s="12">
        <v>26.4</v>
      </c>
      <c r="E9592" s="16">
        <v>26.4</v>
      </c>
      <c r="F9592" s="12">
        <v>27</v>
      </c>
      <c r="G9592" s="14"/>
      <c r="H9592" s="14"/>
      <c r="I9592" s="14"/>
    </row>
    <row r="9593" ht="20.35" customHeight="1">
      <c r="A9593" t="s" s="10">
        <v>9596</v>
      </c>
      <c r="B9593" s="11">
        <v>26.1</v>
      </c>
      <c r="C9593" s="12">
        <v>25.2</v>
      </c>
      <c r="D9593" s="12">
        <v>25.2</v>
      </c>
      <c r="E9593" s="16">
        <v>25.2</v>
      </c>
      <c r="F9593" s="12">
        <v>25.9</v>
      </c>
      <c r="G9593" s="14"/>
      <c r="H9593" s="14"/>
      <c r="I9593" s="14"/>
    </row>
    <row r="9594" ht="20.35" customHeight="1">
      <c r="A9594" t="s" s="10">
        <v>9597</v>
      </c>
      <c r="B9594" s="11">
        <v>29.3</v>
      </c>
      <c r="C9594" s="12">
        <v>28</v>
      </c>
      <c r="D9594" s="12">
        <v>28</v>
      </c>
      <c r="E9594" s="16">
        <v>28</v>
      </c>
      <c r="F9594" s="12">
        <v>29.2</v>
      </c>
      <c r="G9594" s="14"/>
      <c r="H9594" s="14"/>
      <c r="I9594" s="14"/>
    </row>
    <row r="9595" ht="20.35" customHeight="1">
      <c r="A9595" t="s" s="10">
        <v>9598</v>
      </c>
      <c r="B9595" s="11">
        <v>22.6</v>
      </c>
      <c r="C9595" s="12">
        <v>22.6</v>
      </c>
      <c r="D9595" s="12">
        <v>22.6</v>
      </c>
      <c r="E9595" s="16">
        <v>22.6</v>
      </c>
      <c r="F9595" s="12">
        <v>22.6</v>
      </c>
      <c r="G9595" s="14"/>
      <c r="H9595" s="14"/>
      <c r="I9595" s="14"/>
    </row>
    <row r="9596" ht="20.35" customHeight="1">
      <c r="A9596" t="s" s="10">
        <v>9599</v>
      </c>
      <c r="B9596" s="11">
        <v>17.8</v>
      </c>
      <c r="C9596" s="12">
        <v>16.5</v>
      </c>
      <c r="D9596" s="12">
        <v>16.5</v>
      </c>
      <c r="E9596" s="16">
        <v>16.5</v>
      </c>
      <c r="F9596" s="12">
        <v>17</v>
      </c>
      <c r="G9596" s="14"/>
      <c r="H9596" s="14"/>
      <c r="I9596" s="14"/>
    </row>
    <row r="9597" ht="20.35" customHeight="1">
      <c r="A9597" t="s" s="10">
        <v>9600</v>
      </c>
      <c r="B9597" s="11">
        <v>21.8</v>
      </c>
      <c r="C9597" s="12">
        <v>22.3</v>
      </c>
      <c r="D9597" s="12">
        <v>22.3</v>
      </c>
      <c r="E9597" s="16">
        <v>22.3</v>
      </c>
      <c r="F9597" s="12">
        <v>22</v>
      </c>
      <c r="G9597" s="14"/>
      <c r="H9597" s="14"/>
      <c r="I9597" s="14"/>
    </row>
    <row r="9598" ht="20.35" customHeight="1">
      <c r="A9598" t="s" s="10">
        <v>9601</v>
      </c>
      <c r="B9598" s="11">
        <v>23.3</v>
      </c>
      <c r="C9598" s="12">
        <v>23.2</v>
      </c>
      <c r="D9598" s="12">
        <v>23.2</v>
      </c>
      <c r="E9598" s="16">
        <v>23.2</v>
      </c>
      <c r="F9598" s="12">
        <v>23.4</v>
      </c>
      <c r="G9598" s="14"/>
      <c r="H9598" s="14"/>
      <c r="I9598" s="14"/>
    </row>
    <row r="9599" ht="20.35" customHeight="1">
      <c r="A9599" t="s" s="10">
        <v>9602</v>
      </c>
      <c r="B9599" s="11">
        <v>20.1</v>
      </c>
      <c r="C9599" s="12">
        <v>18.9</v>
      </c>
      <c r="D9599" s="12">
        <v>18.9</v>
      </c>
      <c r="E9599" s="16">
        <v>18.9</v>
      </c>
      <c r="F9599" s="12">
        <v>19.7</v>
      </c>
      <c r="G9599" s="14"/>
      <c r="H9599" s="14"/>
      <c r="I9599" s="14"/>
    </row>
    <row r="9600" ht="20.35" customHeight="1">
      <c r="A9600" t="s" s="10">
        <v>9603</v>
      </c>
      <c r="B9600" s="11">
        <v>20.6</v>
      </c>
      <c r="C9600" s="12">
        <v>20.5</v>
      </c>
      <c r="D9600" s="12">
        <v>20.5</v>
      </c>
      <c r="E9600" s="16">
        <v>20.5</v>
      </c>
      <c r="F9600" s="12">
        <v>21</v>
      </c>
      <c r="G9600" s="14"/>
      <c r="H9600" s="14"/>
      <c r="I9600" s="14"/>
    </row>
    <row r="9601" ht="20.35" customHeight="1">
      <c r="A9601" t="s" s="10">
        <v>9604</v>
      </c>
      <c r="B9601" s="11">
        <v>23.8</v>
      </c>
      <c r="C9601" s="12">
        <v>23.5</v>
      </c>
      <c r="D9601" s="12">
        <v>23.5</v>
      </c>
      <c r="E9601" s="16">
        <v>23.5</v>
      </c>
      <c r="F9601" s="12">
        <v>23.8</v>
      </c>
      <c r="G9601" s="14"/>
      <c r="H9601" s="14"/>
      <c r="I9601" s="14"/>
    </row>
    <row r="9602" ht="20.35" customHeight="1">
      <c r="A9602" t="s" s="10">
        <v>9605</v>
      </c>
      <c r="B9602" s="11">
        <v>26.2</v>
      </c>
      <c r="C9602" s="12">
        <v>25.5</v>
      </c>
      <c r="D9602" s="12">
        <v>25.5</v>
      </c>
      <c r="E9602" s="16">
        <v>25.5</v>
      </c>
      <c r="F9602" s="12">
        <v>26.2</v>
      </c>
      <c r="G9602" s="14"/>
      <c r="H9602" s="14"/>
      <c r="I9602" s="14"/>
    </row>
    <row r="9603" ht="20.35" customHeight="1">
      <c r="A9603" t="s" s="10">
        <v>9606</v>
      </c>
      <c r="B9603" s="11">
        <v>25.3</v>
      </c>
      <c r="C9603" s="12">
        <v>24.3</v>
      </c>
      <c r="D9603" s="12">
        <v>24.3</v>
      </c>
      <c r="E9603" s="16">
        <v>24.3</v>
      </c>
      <c r="F9603" s="12">
        <v>24.7</v>
      </c>
      <c r="G9603" s="14"/>
      <c r="H9603" s="14"/>
      <c r="I9603" s="14"/>
    </row>
    <row r="9604" ht="20.35" customHeight="1">
      <c r="A9604" t="s" s="10">
        <v>9607</v>
      </c>
      <c r="B9604" s="11">
        <v>26.7</v>
      </c>
      <c r="C9604" s="12">
        <v>25.8</v>
      </c>
      <c r="D9604" s="12">
        <v>25.8</v>
      </c>
      <c r="E9604" s="16">
        <v>25.8</v>
      </c>
      <c r="F9604" s="12">
        <v>26.7</v>
      </c>
      <c r="G9604" s="14"/>
      <c r="H9604" s="14"/>
      <c r="I9604" s="14"/>
    </row>
    <row r="9605" ht="20.35" customHeight="1">
      <c r="A9605" t="s" s="10">
        <v>9608</v>
      </c>
      <c r="B9605" s="11">
        <v>25.5</v>
      </c>
      <c r="C9605" s="12">
        <v>24.4</v>
      </c>
      <c r="D9605" s="12">
        <v>24.4</v>
      </c>
      <c r="E9605" s="16">
        <v>24.4</v>
      </c>
      <c r="F9605" s="12">
        <v>25</v>
      </c>
      <c r="G9605" s="14"/>
      <c r="H9605" s="14"/>
      <c r="I9605" s="14"/>
    </row>
    <row r="9606" ht="20.35" customHeight="1">
      <c r="A9606" t="s" s="10">
        <v>9609</v>
      </c>
      <c r="B9606" s="11">
        <v>20.7</v>
      </c>
      <c r="C9606" s="12">
        <v>20.9</v>
      </c>
      <c r="D9606" s="12">
        <v>20.9</v>
      </c>
      <c r="E9606" s="16">
        <v>20.9</v>
      </c>
      <c r="F9606" s="12">
        <v>21.3</v>
      </c>
      <c r="G9606" s="14"/>
      <c r="H9606" s="14"/>
      <c r="I9606" s="14"/>
    </row>
    <row r="9607" ht="20.35" customHeight="1">
      <c r="A9607" t="s" s="10">
        <v>9610</v>
      </c>
      <c r="B9607" s="11">
        <v>20.6</v>
      </c>
      <c r="C9607" s="12">
        <v>20.7</v>
      </c>
      <c r="D9607" s="12">
        <v>20.7</v>
      </c>
      <c r="E9607" s="16">
        <v>20.7</v>
      </c>
      <c r="F9607" s="12">
        <v>21.1</v>
      </c>
      <c r="G9607" s="14"/>
      <c r="H9607" s="14"/>
      <c r="I9607" s="14"/>
    </row>
    <row r="9608" ht="20.35" customHeight="1">
      <c r="A9608" t="s" s="10">
        <v>9611</v>
      </c>
      <c r="B9608" s="11">
        <v>20.1</v>
      </c>
      <c r="C9608" s="12">
        <v>18.6</v>
      </c>
      <c r="D9608" s="12">
        <v>18.6</v>
      </c>
      <c r="E9608" s="16">
        <v>18.6</v>
      </c>
      <c r="F9608" s="12">
        <v>19.4</v>
      </c>
      <c r="G9608" s="14"/>
      <c r="H9608" s="14"/>
      <c r="I9608" s="14"/>
    </row>
    <row r="9609" ht="20.35" customHeight="1">
      <c r="A9609" t="s" s="10">
        <v>9612</v>
      </c>
      <c r="B9609" s="11">
        <v>18.1</v>
      </c>
      <c r="C9609" s="12">
        <v>16.8</v>
      </c>
      <c r="D9609" s="12">
        <v>16.8</v>
      </c>
      <c r="E9609" s="16">
        <v>16.8</v>
      </c>
      <c r="F9609" s="12">
        <v>17.3</v>
      </c>
      <c r="G9609" s="14"/>
      <c r="H9609" s="14"/>
      <c r="I9609" s="14"/>
    </row>
    <row r="9610" ht="20.35" customHeight="1">
      <c r="A9610" t="s" s="10">
        <v>9613</v>
      </c>
      <c r="B9610" s="11">
        <v>19.1</v>
      </c>
      <c r="C9610" s="12">
        <v>17.6</v>
      </c>
      <c r="D9610" s="12">
        <v>17.6</v>
      </c>
      <c r="E9610" s="16">
        <v>17.6</v>
      </c>
      <c r="F9610" s="12">
        <v>18.3</v>
      </c>
      <c r="G9610" s="14"/>
      <c r="H9610" s="14"/>
      <c r="I9610" s="14"/>
    </row>
    <row r="9611" ht="20.35" customHeight="1">
      <c r="A9611" t="s" s="10">
        <v>9614</v>
      </c>
      <c r="B9611" s="11">
        <v>20.6</v>
      </c>
      <c r="C9611" s="12">
        <v>20.7</v>
      </c>
      <c r="D9611" s="12">
        <v>20.7</v>
      </c>
      <c r="E9611" s="16">
        <v>20.7</v>
      </c>
      <c r="F9611" s="12">
        <v>21.1</v>
      </c>
      <c r="G9611" s="14"/>
      <c r="H9611" s="14"/>
      <c r="I9611" s="14"/>
    </row>
    <row r="9612" ht="20.35" customHeight="1">
      <c r="A9612" t="s" s="10">
        <v>9615</v>
      </c>
      <c r="B9612" s="11">
        <v>22.6</v>
      </c>
      <c r="C9612" s="12">
        <v>22.8</v>
      </c>
      <c r="D9612" s="12">
        <v>22.8</v>
      </c>
      <c r="E9612" s="16">
        <v>22.8</v>
      </c>
      <c r="F9612" s="12">
        <v>22.8</v>
      </c>
      <c r="G9612" s="14"/>
      <c r="H9612" s="14"/>
      <c r="I9612" s="14"/>
    </row>
    <row r="9613" ht="20.35" customHeight="1">
      <c r="A9613" t="s" s="10">
        <v>9616</v>
      </c>
      <c r="B9613" s="11">
        <v>25.7</v>
      </c>
      <c r="C9613" s="12">
        <v>25</v>
      </c>
      <c r="D9613" s="12">
        <v>25</v>
      </c>
      <c r="E9613" s="16">
        <v>25</v>
      </c>
      <c r="F9613" s="12">
        <v>25.6</v>
      </c>
      <c r="G9613" s="14"/>
      <c r="H9613" s="14"/>
      <c r="I9613" s="14"/>
    </row>
    <row r="9614" ht="20.35" customHeight="1">
      <c r="A9614" t="s" s="10">
        <v>9617</v>
      </c>
      <c r="B9614" s="11">
        <v>21.5</v>
      </c>
      <c r="C9614" s="12">
        <v>21.5</v>
      </c>
      <c r="D9614" s="12">
        <v>21.5</v>
      </c>
      <c r="E9614" s="16">
        <v>21.5</v>
      </c>
      <c r="F9614" s="12">
        <v>21.7</v>
      </c>
      <c r="G9614" s="14"/>
      <c r="H9614" s="14"/>
      <c r="I9614" s="14"/>
    </row>
    <row r="9615" ht="20.35" customHeight="1">
      <c r="A9615" t="s" s="10">
        <v>9618</v>
      </c>
      <c r="B9615" s="11">
        <v>23.7</v>
      </c>
      <c r="C9615" s="12">
        <v>23.4</v>
      </c>
      <c r="D9615" s="12">
        <v>23.4</v>
      </c>
      <c r="E9615" s="16">
        <v>23.4</v>
      </c>
      <c r="F9615" s="12">
        <v>23.7</v>
      </c>
      <c r="G9615" s="14"/>
      <c r="H9615" s="14"/>
      <c r="I9615" s="14"/>
    </row>
    <row r="9616" ht="20.35" customHeight="1">
      <c r="A9616" t="s" s="10">
        <v>9619</v>
      </c>
      <c r="B9616" s="11">
        <v>22.4</v>
      </c>
      <c r="C9616" s="12">
        <v>22.6</v>
      </c>
      <c r="D9616" s="12">
        <v>22.6</v>
      </c>
      <c r="E9616" s="16">
        <v>22.6</v>
      </c>
      <c r="F9616" s="12">
        <v>22.4</v>
      </c>
      <c r="G9616" s="14"/>
      <c r="H9616" s="14"/>
      <c r="I9616" s="14"/>
    </row>
    <row r="9617" ht="20.35" customHeight="1">
      <c r="A9617" t="s" s="10">
        <v>9620</v>
      </c>
      <c r="B9617" s="11">
        <v>23.3</v>
      </c>
      <c r="C9617" s="12">
        <v>23.2</v>
      </c>
      <c r="D9617" s="12">
        <v>23.2</v>
      </c>
      <c r="E9617" s="16">
        <v>23.2</v>
      </c>
      <c r="F9617" s="12">
        <v>23.4</v>
      </c>
      <c r="G9617" s="14"/>
      <c r="H9617" s="14"/>
      <c r="I9617" s="14"/>
    </row>
    <row r="9618" ht="20.35" customHeight="1">
      <c r="A9618" t="s" s="10">
        <v>9621</v>
      </c>
      <c r="B9618" s="11">
        <v>23.6</v>
      </c>
      <c r="C9618" s="12">
        <v>23.3</v>
      </c>
      <c r="D9618" s="12">
        <v>23.3</v>
      </c>
      <c r="E9618" s="16">
        <v>23.3</v>
      </c>
      <c r="F9618" s="12">
        <v>23.6</v>
      </c>
      <c r="G9618" s="14"/>
      <c r="H9618" s="14"/>
      <c r="I9618" s="14"/>
    </row>
    <row r="9619" ht="20.35" customHeight="1">
      <c r="A9619" t="s" s="10">
        <v>9622</v>
      </c>
      <c r="B9619" s="11">
        <v>24.7</v>
      </c>
      <c r="C9619" s="12">
        <v>24.5</v>
      </c>
      <c r="D9619" s="12">
        <v>24.5</v>
      </c>
      <c r="E9619" s="16">
        <v>24.5</v>
      </c>
      <c r="F9619" s="12">
        <v>25</v>
      </c>
      <c r="G9619" s="14"/>
      <c r="H9619" s="14"/>
      <c r="I9619" s="14"/>
    </row>
    <row r="9620" ht="20.35" customHeight="1">
      <c r="A9620" t="s" s="10">
        <v>9623</v>
      </c>
      <c r="B9620" s="11">
        <v>26.5</v>
      </c>
      <c r="C9620" s="12">
        <v>26.3</v>
      </c>
      <c r="D9620" s="12">
        <v>26.3</v>
      </c>
      <c r="E9620" s="16">
        <v>26.3</v>
      </c>
      <c r="F9620" s="12">
        <v>26.8</v>
      </c>
      <c r="G9620" s="14"/>
      <c r="H9620" s="14"/>
      <c r="I9620" s="14"/>
    </row>
    <row r="9621" ht="20.35" customHeight="1">
      <c r="A9621" t="s" s="10">
        <v>9624</v>
      </c>
      <c r="B9621" s="11">
        <v>21.9</v>
      </c>
      <c r="C9621" s="12">
        <v>22.3</v>
      </c>
      <c r="D9621" s="12">
        <v>22.3</v>
      </c>
      <c r="E9621" s="16">
        <v>22.3</v>
      </c>
      <c r="F9621" s="12">
        <v>22.7</v>
      </c>
      <c r="G9621" s="14"/>
      <c r="H9621" s="14"/>
      <c r="I9621" s="14"/>
    </row>
    <row r="9622" ht="20.35" customHeight="1">
      <c r="A9622" t="s" s="10">
        <v>9625</v>
      </c>
      <c r="B9622" s="11">
        <v>23.8</v>
      </c>
      <c r="C9622" s="12">
        <v>23.8</v>
      </c>
      <c r="D9622" s="12">
        <v>23.8</v>
      </c>
      <c r="E9622" s="16">
        <v>23.8</v>
      </c>
      <c r="F9622" s="12">
        <v>24.1</v>
      </c>
      <c r="G9622" s="14"/>
      <c r="H9622" s="14"/>
      <c r="I9622" s="14"/>
    </row>
    <row r="9623" ht="20.35" customHeight="1">
      <c r="A9623" t="s" s="10">
        <v>9626</v>
      </c>
      <c r="B9623" s="11">
        <v>15.3</v>
      </c>
      <c r="C9623" s="12">
        <v>15.1</v>
      </c>
      <c r="D9623" s="12">
        <v>15.1</v>
      </c>
      <c r="E9623" s="16">
        <v>15.1</v>
      </c>
      <c r="F9623" s="12">
        <v>15.7</v>
      </c>
      <c r="G9623" s="14"/>
      <c r="H9623" s="14"/>
      <c r="I9623" s="14"/>
    </row>
    <row r="9624" ht="20.35" customHeight="1">
      <c r="A9624" t="s" s="10">
        <v>9627</v>
      </c>
      <c r="B9624" s="11">
        <v>17.2</v>
      </c>
      <c r="C9624" s="12">
        <v>16.8</v>
      </c>
      <c r="D9624" s="12">
        <v>16.8</v>
      </c>
      <c r="E9624" s="16">
        <v>16.8</v>
      </c>
      <c r="F9624" s="12">
        <v>17.3</v>
      </c>
      <c r="G9624" s="14"/>
      <c r="H9624" s="14"/>
      <c r="I9624" s="14"/>
    </row>
    <row r="9625" ht="20.35" customHeight="1">
      <c r="A9625" t="s" s="10">
        <v>9628</v>
      </c>
      <c r="B9625" s="11">
        <v>20.8</v>
      </c>
      <c r="C9625" s="12">
        <v>20.9</v>
      </c>
      <c r="D9625" s="12">
        <v>20.9</v>
      </c>
      <c r="E9625" s="16">
        <v>20.9</v>
      </c>
      <c r="F9625" s="12">
        <v>21.1</v>
      </c>
      <c r="G9625" s="14"/>
      <c r="H9625" s="14"/>
      <c r="I9625" s="14"/>
    </row>
    <row r="9626" ht="20.35" customHeight="1">
      <c r="A9626" t="s" s="10">
        <v>9629</v>
      </c>
      <c r="B9626" s="11">
        <v>21.6</v>
      </c>
      <c r="C9626" s="12">
        <v>21.9</v>
      </c>
      <c r="D9626" s="12">
        <v>21.9</v>
      </c>
      <c r="E9626" s="16">
        <v>21.9</v>
      </c>
      <c r="F9626" s="12">
        <v>22.4</v>
      </c>
      <c r="G9626" s="14"/>
      <c r="H9626" s="14"/>
      <c r="I9626" s="14"/>
    </row>
    <row r="9627" ht="20.35" customHeight="1">
      <c r="A9627" t="s" s="10">
        <v>9630</v>
      </c>
      <c r="B9627" s="11">
        <v>23.6</v>
      </c>
      <c r="C9627" s="12">
        <v>23.6</v>
      </c>
      <c r="D9627" s="12">
        <v>23.6</v>
      </c>
      <c r="E9627" s="16">
        <v>23.6</v>
      </c>
      <c r="F9627" s="12">
        <v>23.9</v>
      </c>
      <c r="G9627" s="14"/>
      <c r="H9627" s="14"/>
      <c r="I9627" s="14"/>
    </row>
    <row r="9628" ht="20.35" customHeight="1">
      <c r="A9628" t="s" s="10">
        <v>9631</v>
      </c>
      <c r="B9628" s="11">
        <v>21.9</v>
      </c>
      <c r="C9628" s="12">
        <v>22.3</v>
      </c>
      <c r="D9628" s="12">
        <v>22.3</v>
      </c>
      <c r="E9628" s="16">
        <v>22.3</v>
      </c>
      <c r="F9628" s="12">
        <v>22.7</v>
      </c>
      <c r="G9628" s="14"/>
      <c r="H9628" s="14"/>
      <c r="I9628" s="14"/>
    </row>
    <row r="9629" ht="20.35" customHeight="1">
      <c r="A9629" t="s" s="10">
        <v>9632</v>
      </c>
      <c r="B9629" s="11">
        <v>20.8</v>
      </c>
      <c r="C9629" s="12">
        <v>21</v>
      </c>
      <c r="D9629" s="12">
        <v>21</v>
      </c>
      <c r="E9629" s="16">
        <v>21</v>
      </c>
      <c r="F9629" s="12">
        <v>21.2</v>
      </c>
      <c r="G9629" s="14"/>
      <c r="H9629" s="14"/>
      <c r="I9629" s="14"/>
    </row>
    <row r="9630" ht="20.35" customHeight="1">
      <c r="A9630" t="s" s="10">
        <v>9633</v>
      </c>
      <c r="B9630" s="11">
        <v>25</v>
      </c>
      <c r="C9630" s="12">
        <v>24.8</v>
      </c>
      <c r="D9630" s="12">
        <v>24.8</v>
      </c>
      <c r="E9630" s="16">
        <v>24.8</v>
      </c>
      <c r="F9630" s="12">
        <v>25.3</v>
      </c>
      <c r="G9630" s="14"/>
      <c r="H9630" s="14"/>
      <c r="I9630" s="14"/>
    </row>
    <row r="9631" ht="20.35" customHeight="1">
      <c r="A9631" t="s" s="10">
        <v>9634</v>
      </c>
      <c r="B9631" s="11">
        <v>23.5</v>
      </c>
      <c r="C9631" s="12">
        <v>23.6</v>
      </c>
      <c r="D9631" s="12">
        <v>23.6</v>
      </c>
      <c r="E9631" s="16">
        <v>23.6</v>
      </c>
      <c r="F9631" s="12">
        <v>23.8</v>
      </c>
      <c r="G9631" s="14"/>
      <c r="H9631" s="14"/>
      <c r="I9631" s="14"/>
    </row>
    <row r="9632" ht="20.35" customHeight="1">
      <c r="A9632" t="s" s="10">
        <v>9635</v>
      </c>
      <c r="B9632" s="11">
        <v>17.2</v>
      </c>
      <c r="C9632" s="12">
        <v>17.1</v>
      </c>
      <c r="D9632" s="12">
        <v>17.1</v>
      </c>
      <c r="E9632" s="16">
        <v>17.1</v>
      </c>
      <c r="F9632" s="12">
        <v>17.4</v>
      </c>
      <c r="G9632" s="14"/>
      <c r="H9632" s="14"/>
      <c r="I9632" s="14"/>
    </row>
    <row r="9633" ht="20.35" customHeight="1">
      <c r="A9633" t="s" s="10">
        <v>9636</v>
      </c>
      <c r="B9633" s="11">
        <v>16.5</v>
      </c>
      <c r="C9633" s="12">
        <v>16.3</v>
      </c>
      <c r="D9633" s="12">
        <v>16.3</v>
      </c>
      <c r="E9633" s="16">
        <v>16.3</v>
      </c>
      <c r="F9633" s="12">
        <v>16.4</v>
      </c>
      <c r="G9633" s="14"/>
      <c r="H9633" s="14"/>
      <c r="I9633" s="14"/>
    </row>
    <row r="9634" ht="20.35" customHeight="1">
      <c r="A9634" t="s" s="10">
        <v>9637</v>
      </c>
      <c r="B9634" s="11">
        <v>18.1</v>
      </c>
      <c r="C9634" s="12">
        <v>18.9</v>
      </c>
      <c r="D9634" s="12">
        <v>18.9</v>
      </c>
      <c r="E9634" s="16">
        <v>18.9</v>
      </c>
      <c r="F9634" s="12">
        <v>18.8</v>
      </c>
      <c r="G9634" s="14"/>
      <c r="H9634" s="14"/>
      <c r="I9634" s="14"/>
    </row>
    <row r="9635" ht="20.35" customHeight="1">
      <c r="A9635" t="s" s="10">
        <v>9638</v>
      </c>
      <c r="B9635" s="11">
        <v>17.8</v>
      </c>
      <c r="C9635" s="12">
        <v>18.4</v>
      </c>
      <c r="D9635" s="12">
        <v>18.4</v>
      </c>
      <c r="E9635" s="16">
        <v>18.4</v>
      </c>
      <c r="F9635" s="12">
        <v>18.3</v>
      </c>
      <c r="G9635" s="14"/>
      <c r="H9635" s="14"/>
      <c r="I9635" s="14"/>
    </row>
    <row r="9636" ht="20.35" customHeight="1">
      <c r="A9636" t="s" s="10">
        <v>9639</v>
      </c>
      <c r="B9636" s="11">
        <v>20.1</v>
      </c>
      <c r="C9636" s="12">
        <v>19.9</v>
      </c>
      <c r="D9636" s="12">
        <v>19.9</v>
      </c>
      <c r="E9636" s="16">
        <v>19.9</v>
      </c>
      <c r="F9636" s="12">
        <v>19.9</v>
      </c>
      <c r="G9636" s="14"/>
      <c r="H9636" s="14"/>
      <c r="I9636" s="14"/>
    </row>
    <row r="9637" ht="20.35" customHeight="1">
      <c r="A9637" t="s" s="10">
        <v>9640</v>
      </c>
      <c r="B9637" s="11">
        <v>19.8</v>
      </c>
      <c r="C9637" s="12">
        <v>19.7</v>
      </c>
      <c r="D9637" s="12">
        <v>19.7</v>
      </c>
      <c r="E9637" s="16">
        <v>19.7</v>
      </c>
      <c r="F9637" s="12">
        <v>19.6</v>
      </c>
      <c r="G9637" s="14"/>
      <c r="H9637" s="14"/>
      <c r="I9637" s="14"/>
    </row>
    <row r="9638" ht="20.35" customHeight="1">
      <c r="A9638" t="s" s="10">
        <v>9641</v>
      </c>
      <c r="B9638" s="11">
        <v>22.3</v>
      </c>
      <c r="C9638" s="12">
        <v>22.6</v>
      </c>
      <c r="D9638" s="12">
        <v>22.6</v>
      </c>
      <c r="E9638" s="16">
        <v>22.6</v>
      </c>
      <c r="F9638" s="12">
        <v>23.1</v>
      </c>
      <c r="G9638" s="14"/>
      <c r="H9638" s="14"/>
      <c r="I9638" s="14"/>
    </row>
    <row r="9639" ht="20.35" customHeight="1">
      <c r="A9639" t="s" s="10">
        <v>9642</v>
      </c>
      <c r="B9639" s="11">
        <v>20.2</v>
      </c>
      <c r="C9639" s="12">
        <v>20.2</v>
      </c>
      <c r="D9639" s="12">
        <v>20.2</v>
      </c>
      <c r="E9639" s="16">
        <v>20.2</v>
      </c>
      <c r="F9639" s="12">
        <v>20.5</v>
      </c>
      <c r="G9639" s="14"/>
      <c r="H9639" s="14"/>
      <c r="I9639" s="14"/>
    </row>
    <row r="9640" ht="20.35" customHeight="1">
      <c r="A9640" t="s" s="10">
        <v>9643</v>
      </c>
      <c r="B9640" s="11">
        <v>20.1</v>
      </c>
      <c r="C9640" s="12">
        <v>19.9</v>
      </c>
      <c r="D9640" s="12">
        <v>19.9</v>
      </c>
      <c r="E9640" s="16">
        <v>19.9</v>
      </c>
      <c r="F9640" s="12">
        <v>20</v>
      </c>
      <c r="G9640" s="14"/>
      <c r="H9640" s="14"/>
      <c r="I9640" s="14"/>
    </row>
    <row r="9641" ht="20.35" customHeight="1">
      <c r="A9641" t="s" s="10">
        <v>9644</v>
      </c>
      <c r="B9641" s="11">
        <v>20.6</v>
      </c>
      <c r="C9641" s="12">
        <v>20.3</v>
      </c>
      <c r="D9641" s="12">
        <v>20.3</v>
      </c>
      <c r="E9641" s="16">
        <v>20.3</v>
      </c>
      <c r="F9641" s="12">
        <v>20.6</v>
      </c>
      <c r="G9641" s="14"/>
      <c r="H9641" s="14"/>
      <c r="I9641" s="14"/>
    </row>
    <row r="9642" ht="20.35" customHeight="1">
      <c r="A9642" t="s" s="10">
        <v>9645</v>
      </c>
      <c r="B9642" s="11">
        <v>19.6</v>
      </c>
      <c r="C9642" s="12">
        <v>19.6</v>
      </c>
      <c r="D9642" s="12">
        <v>19.6</v>
      </c>
      <c r="E9642" s="16">
        <v>19.6</v>
      </c>
      <c r="F9642" s="12">
        <v>19.4</v>
      </c>
      <c r="G9642" s="14"/>
      <c r="H9642" s="14"/>
      <c r="I9642" s="14"/>
    </row>
    <row r="9643" ht="20.35" customHeight="1">
      <c r="A9643" t="s" s="10">
        <v>9646</v>
      </c>
      <c r="B9643" s="11">
        <v>19.6</v>
      </c>
      <c r="C9643" s="12">
        <v>19.6</v>
      </c>
      <c r="D9643" s="12">
        <v>19.6</v>
      </c>
      <c r="E9643" s="16">
        <v>19.6</v>
      </c>
      <c r="F9643" s="12">
        <v>19.4</v>
      </c>
      <c r="G9643" s="14"/>
      <c r="H9643" s="14"/>
      <c r="I9643" s="14"/>
    </row>
    <row r="9644" ht="20.35" customHeight="1">
      <c r="A9644" t="s" s="10">
        <v>9647</v>
      </c>
      <c r="B9644" s="11">
        <v>20.2</v>
      </c>
      <c r="C9644" s="12">
        <v>20</v>
      </c>
      <c r="D9644" s="12">
        <v>20</v>
      </c>
      <c r="E9644" s="16">
        <v>20</v>
      </c>
      <c r="F9644" s="12">
        <v>20.1</v>
      </c>
      <c r="G9644" s="14"/>
      <c r="H9644" s="14"/>
      <c r="I9644" s="14"/>
    </row>
    <row r="9645" ht="20.35" customHeight="1">
      <c r="A9645" t="s" s="10">
        <v>9648</v>
      </c>
      <c r="B9645" s="11">
        <v>20.6</v>
      </c>
      <c r="C9645" s="12">
        <v>20.3</v>
      </c>
      <c r="D9645" s="12">
        <v>20.3</v>
      </c>
      <c r="E9645" s="16">
        <v>20.3</v>
      </c>
      <c r="F9645" s="12">
        <v>20.6</v>
      </c>
      <c r="G9645" s="14"/>
      <c r="H9645" s="14"/>
      <c r="I9645" s="14"/>
    </row>
    <row r="9646" ht="20.35" customHeight="1">
      <c r="A9646" t="s" s="10">
        <v>9649</v>
      </c>
      <c r="B9646" s="11">
        <v>21</v>
      </c>
      <c r="C9646" s="12">
        <v>21.1</v>
      </c>
      <c r="D9646" s="12">
        <v>21.1</v>
      </c>
      <c r="E9646" s="16">
        <v>21.1</v>
      </c>
      <c r="F9646" s="12">
        <v>21.4</v>
      </c>
      <c r="G9646" s="14"/>
      <c r="H9646" s="14"/>
      <c r="I9646" s="14"/>
    </row>
    <row r="9647" ht="20.35" customHeight="1">
      <c r="A9647" t="s" s="10">
        <v>9650</v>
      </c>
      <c r="B9647" s="11">
        <v>21.1</v>
      </c>
      <c r="C9647" s="12">
        <v>21.5</v>
      </c>
      <c r="D9647" s="12">
        <v>21.5</v>
      </c>
      <c r="E9647" s="16">
        <v>21.5</v>
      </c>
      <c r="F9647" s="12">
        <v>22.1</v>
      </c>
      <c r="G9647" s="14"/>
      <c r="H9647" s="14"/>
      <c r="I9647" s="14"/>
    </row>
    <row r="9648" ht="20.35" customHeight="1">
      <c r="A9648" t="s" s="10">
        <v>9651</v>
      </c>
      <c r="B9648" s="11">
        <v>17.8</v>
      </c>
      <c r="C9648" s="12">
        <v>18.4</v>
      </c>
      <c r="D9648" s="12">
        <v>18.4</v>
      </c>
      <c r="E9648" s="16">
        <v>18.4</v>
      </c>
      <c r="F9648" s="12">
        <v>18.3</v>
      </c>
      <c r="G9648" s="14"/>
      <c r="H9648" s="14"/>
      <c r="I9648" s="14"/>
    </row>
    <row r="9649" ht="20.35" customHeight="1">
      <c r="A9649" t="s" s="10">
        <v>9652</v>
      </c>
      <c r="B9649" s="11">
        <v>14.8</v>
      </c>
      <c r="C9649" s="12">
        <v>14</v>
      </c>
      <c r="D9649" s="12">
        <v>14</v>
      </c>
      <c r="E9649" s="16">
        <v>14</v>
      </c>
      <c r="F9649" s="12">
        <v>14.8</v>
      </c>
      <c r="G9649" s="14"/>
      <c r="H9649" s="14"/>
      <c r="I9649" s="14"/>
    </row>
    <row r="9650" ht="20.35" customHeight="1">
      <c r="A9650" t="s" s="10">
        <v>9653</v>
      </c>
      <c r="B9650" s="11">
        <v>16.7</v>
      </c>
      <c r="C9650" s="12">
        <v>16.5</v>
      </c>
      <c r="D9650" s="12">
        <v>16.5</v>
      </c>
      <c r="E9650" s="16">
        <v>16.5</v>
      </c>
      <c r="F9650" s="12">
        <v>17.1</v>
      </c>
      <c r="G9650" s="14"/>
      <c r="H9650" s="14"/>
      <c r="I9650" s="14"/>
    </row>
    <row r="9651" ht="20.35" customHeight="1">
      <c r="A9651" t="s" s="10">
        <v>9654</v>
      </c>
      <c r="B9651" s="11">
        <v>14.7</v>
      </c>
      <c r="C9651" s="12">
        <v>14.7</v>
      </c>
      <c r="D9651" s="12">
        <v>14.7</v>
      </c>
      <c r="E9651" s="16">
        <v>14.7</v>
      </c>
      <c r="F9651" s="12">
        <v>15</v>
      </c>
      <c r="G9651" s="14"/>
      <c r="H9651" s="14"/>
      <c r="I9651" s="14"/>
    </row>
    <row r="9652" ht="20.35" customHeight="1">
      <c r="A9652" t="s" s="10">
        <v>9655</v>
      </c>
      <c r="B9652" s="11">
        <v>15.8</v>
      </c>
      <c r="C9652" s="12">
        <v>15.5</v>
      </c>
      <c r="D9652" s="12">
        <v>15.5</v>
      </c>
      <c r="E9652" s="16">
        <v>15.5</v>
      </c>
      <c r="F9652" s="12">
        <v>16.2</v>
      </c>
      <c r="G9652" s="14"/>
      <c r="H9652" s="14"/>
      <c r="I9652" s="14"/>
    </row>
    <row r="9653" ht="20.35" customHeight="1">
      <c r="A9653" t="s" s="10">
        <v>9656</v>
      </c>
      <c r="B9653" s="11">
        <v>19.9</v>
      </c>
      <c r="C9653" s="12">
        <v>19.9</v>
      </c>
      <c r="D9653" s="12">
        <v>19.9</v>
      </c>
      <c r="E9653" s="16">
        <v>19.9</v>
      </c>
      <c r="F9653" s="12">
        <v>20.3</v>
      </c>
      <c r="G9653" s="14"/>
      <c r="H9653" s="14"/>
      <c r="I9653" s="14"/>
    </row>
    <row r="9654" ht="20.35" customHeight="1">
      <c r="A9654" t="s" s="10">
        <v>9657</v>
      </c>
      <c r="B9654" s="11">
        <v>17.3</v>
      </c>
      <c r="C9654" s="12">
        <v>17.3</v>
      </c>
      <c r="D9654" s="12">
        <v>17.3</v>
      </c>
      <c r="E9654" s="16">
        <v>17.3</v>
      </c>
      <c r="F9654" s="12">
        <v>17.7</v>
      </c>
      <c r="G9654" s="14"/>
      <c r="H9654" s="14"/>
      <c r="I9654" s="14"/>
    </row>
    <row r="9655" ht="20.35" customHeight="1">
      <c r="A9655" t="s" s="10">
        <v>9658</v>
      </c>
      <c r="B9655" s="11">
        <v>14.8</v>
      </c>
      <c r="C9655" s="12">
        <v>15.1</v>
      </c>
      <c r="D9655" s="12">
        <v>15.1</v>
      </c>
      <c r="E9655" s="16">
        <v>15.1</v>
      </c>
      <c r="F9655" s="12">
        <v>15.6</v>
      </c>
      <c r="G9655" s="14"/>
      <c r="H9655" s="14"/>
      <c r="I9655" s="14"/>
    </row>
    <row r="9656" ht="20.35" customHeight="1">
      <c r="A9656" t="s" s="10">
        <v>9659</v>
      </c>
      <c r="B9656" s="11">
        <v>16.6</v>
      </c>
      <c r="C9656" s="12">
        <v>16.5</v>
      </c>
      <c r="D9656" s="12">
        <v>16.5</v>
      </c>
      <c r="E9656" s="16">
        <v>16.5</v>
      </c>
      <c r="F9656" s="12">
        <v>16.8</v>
      </c>
      <c r="G9656" s="14"/>
      <c r="H9656" s="14"/>
      <c r="I9656" s="14"/>
    </row>
    <row r="9657" ht="20.35" customHeight="1">
      <c r="A9657" t="s" s="10">
        <v>9660</v>
      </c>
      <c r="B9657" s="11">
        <v>17.5</v>
      </c>
      <c r="C9657" s="12">
        <v>17.4</v>
      </c>
      <c r="D9657" s="12">
        <v>17.4</v>
      </c>
      <c r="E9657" s="16">
        <v>17.4</v>
      </c>
      <c r="F9657" s="12">
        <v>17.8</v>
      </c>
      <c r="G9657" s="14"/>
      <c r="H9657" s="14"/>
      <c r="I9657" s="14"/>
    </row>
    <row r="9658" ht="20.35" customHeight="1">
      <c r="A9658" t="s" s="10">
        <v>9661</v>
      </c>
      <c r="B9658" s="11">
        <v>16</v>
      </c>
      <c r="C9658" s="12">
        <v>15.6</v>
      </c>
      <c r="D9658" s="12">
        <v>15.6</v>
      </c>
      <c r="E9658" s="16">
        <v>15.6</v>
      </c>
      <c r="F9658" s="12">
        <v>16.4</v>
      </c>
      <c r="G9658" s="14"/>
      <c r="H9658" s="14"/>
      <c r="I9658" s="14"/>
    </row>
    <row r="9659" ht="20.35" customHeight="1">
      <c r="A9659" t="s" s="10">
        <v>9662</v>
      </c>
      <c r="B9659" s="11">
        <v>19.5</v>
      </c>
      <c r="C9659" s="12">
        <v>19.6</v>
      </c>
      <c r="D9659" s="12">
        <v>19.6</v>
      </c>
      <c r="E9659" s="16">
        <v>19.6</v>
      </c>
      <c r="F9659" s="12">
        <v>20</v>
      </c>
      <c r="G9659" s="14"/>
      <c r="H9659" s="14"/>
      <c r="I9659" s="14"/>
    </row>
    <row r="9660" ht="20.35" customHeight="1">
      <c r="A9660" t="s" s="10">
        <v>9663</v>
      </c>
      <c r="B9660" s="11">
        <v>14.7</v>
      </c>
      <c r="C9660" s="12">
        <v>14.7</v>
      </c>
      <c r="D9660" s="12">
        <v>14.7</v>
      </c>
      <c r="E9660" s="16">
        <v>14.7</v>
      </c>
      <c r="F9660" s="12">
        <v>15</v>
      </c>
      <c r="G9660" s="14"/>
      <c r="H9660" s="14"/>
      <c r="I9660" s="14"/>
    </row>
    <row r="9661" ht="20.35" customHeight="1">
      <c r="A9661" t="s" s="10">
        <v>9664</v>
      </c>
      <c r="B9661" s="11">
        <v>12.1</v>
      </c>
      <c r="C9661" s="12">
        <v>12.5</v>
      </c>
      <c r="D9661" s="12">
        <v>12.5</v>
      </c>
      <c r="E9661" s="16">
        <v>12.5</v>
      </c>
      <c r="F9661" s="12">
        <v>12.9</v>
      </c>
      <c r="G9661" s="14"/>
      <c r="H9661" s="14"/>
      <c r="I9661" s="14"/>
    </row>
    <row r="9662" ht="20.35" customHeight="1">
      <c r="A9662" t="s" s="10">
        <v>9665</v>
      </c>
      <c r="B9662" s="11">
        <v>11.9</v>
      </c>
      <c r="C9662" s="12">
        <v>12.2</v>
      </c>
      <c r="D9662" s="12">
        <v>12.2</v>
      </c>
      <c r="E9662" s="16">
        <v>12.2</v>
      </c>
      <c r="F9662" s="12">
        <v>12.8</v>
      </c>
      <c r="G9662" s="14"/>
      <c r="H9662" s="14"/>
      <c r="I9662" s="14"/>
    </row>
    <row r="9663" ht="20.35" customHeight="1">
      <c r="A9663" t="s" s="10">
        <v>9666</v>
      </c>
      <c r="B9663" s="11">
        <v>9</v>
      </c>
      <c r="C9663" s="12">
        <v>8.1</v>
      </c>
      <c r="D9663" s="12">
        <v>8.1</v>
      </c>
      <c r="E9663" s="16">
        <v>8.1</v>
      </c>
      <c r="F9663" s="12">
        <v>9.300000000000001</v>
      </c>
      <c r="G9663" s="14"/>
      <c r="H9663" s="14"/>
      <c r="I9663" s="14"/>
    </row>
    <row r="9664" ht="20.35" customHeight="1">
      <c r="A9664" t="s" s="10">
        <v>9667</v>
      </c>
      <c r="B9664" s="11">
        <v>12.4</v>
      </c>
      <c r="C9664" s="12">
        <v>12.5</v>
      </c>
      <c r="D9664" s="12">
        <v>12.5</v>
      </c>
      <c r="E9664" s="16">
        <v>12.5</v>
      </c>
      <c r="F9664" s="12">
        <v>13</v>
      </c>
      <c r="G9664" s="14"/>
      <c r="H9664" s="14"/>
      <c r="I9664" s="14"/>
    </row>
    <row r="9665" ht="20.35" customHeight="1">
      <c r="A9665" t="s" s="10">
        <v>9668</v>
      </c>
      <c r="B9665" s="11">
        <v>13.8</v>
      </c>
      <c r="C9665" s="12">
        <v>14.2</v>
      </c>
      <c r="D9665" s="12">
        <v>14.2</v>
      </c>
      <c r="E9665" s="16">
        <v>14.2</v>
      </c>
      <c r="F9665" s="12">
        <v>14.6</v>
      </c>
      <c r="G9665" s="14"/>
      <c r="H9665" s="14"/>
      <c r="I9665" s="14"/>
    </row>
    <row r="9666" ht="20.35" customHeight="1">
      <c r="A9666" t="s" s="10">
        <v>9669</v>
      </c>
      <c r="B9666" s="11">
        <v>9.800000000000001</v>
      </c>
      <c r="C9666" s="12">
        <v>8.9</v>
      </c>
      <c r="D9666" s="12">
        <v>8.9</v>
      </c>
      <c r="E9666" s="16">
        <v>8.9</v>
      </c>
      <c r="F9666" s="12">
        <v>10.1</v>
      </c>
      <c r="G9666" s="14"/>
      <c r="H9666" s="14"/>
      <c r="I9666" s="14"/>
    </row>
    <row r="9667" ht="20.35" customHeight="1">
      <c r="A9667" t="s" s="10">
        <v>9670</v>
      </c>
      <c r="B9667" s="11">
        <v>11.6</v>
      </c>
      <c r="C9667" s="12">
        <v>11.4</v>
      </c>
      <c r="D9667" s="12">
        <v>11.4</v>
      </c>
      <c r="E9667" s="16">
        <v>11.4</v>
      </c>
      <c r="F9667" s="12">
        <v>12.2</v>
      </c>
      <c r="G9667" s="14"/>
      <c r="H9667" s="14"/>
      <c r="I9667" s="14"/>
    </row>
    <row r="9668" ht="20.35" customHeight="1">
      <c r="A9668" t="s" s="10">
        <v>9671</v>
      </c>
      <c r="B9668" s="11">
        <v>13.7</v>
      </c>
      <c r="C9668" s="12">
        <v>13.8</v>
      </c>
      <c r="D9668" s="12">
        <v>13.8</v>
      </c>
      <c r="E9668" s="16">
        <v>13.8</v>
      </c>
      <c r="F9668" s="12">
        <v>14.5</v>
      </c>
      <c r="G9668" s="14"/>
      <c r="H9668" s="14"/>
      <c r="I9668" s="14"/>
    </row>
    <row r="9669" ht="20.35" customHeight="1">
      <c r="A9669" t="s" s="10">
        <v>9672</v>
      </c>
      <c r="B9669" s="11">
        <v>14.7</v>
      </c>
      <c r="C9669" s="12">
        <v>14.7</v>
      </c>
      <c r="D9669" s="12">
        <v>14.7</v>
      </c>
      <c r="E9669" s="16">
        <v>14.7</v>
      </c>
      <c r="F9669" s="12">
        <v>15</v>
      </c>
      <c r="G9669" s="14"/>
      <c r="H9669" s="14"/>
      <c r="I9669" s="14"/>
    </row>
    <row r="9670" ht="20.35" customHeight="1">
      <c r="A9670" t="s" s="10">
        <v>9673</v>
      </c>
      <c r="B9670" s="11">
        <v>14.7</v>
      </c>
      <c r="C9670" s="12">
        <v>14.7</v>
      </c>
      <c r="D9670" s="12">
        <v>14.7</v>
      </c>
      <c r="E9670" s="16">
        <v>14.7</v>
      </c>
      <c r="F9670" s="12">
        <v>15</v>
      </c>
      <c r="G9670" s="14"/>
      <c r="H9670" s="14"/>
      <c r="I9670" s="14"/>
    </row>
    <row r="9671" ht="20.35" customHeight="1">
      <c r="A9671" t="s" s="10">
        <v>9674</v>
      </c>
      <c r="B9671" s="11">
        <v>9.1</v>
      </c>
      <c r="C9671" s="12">
        <v>8.199999999999999</v>
      </c>
      <c r="D9671" s="12">
        <v>8.199999999999999</v>
      </c>
      <c r="E9671" s="16">
        <v>8.199999999999999</v>
      </c>
      <c r="F9671" s="12">
        <v>9.4</v>
      </c>
      <c r="G9671" s="14"/>
      <c r="H9671" s="14"/>
      <c r="I9671" s="14"/>
    </row>
    <row r="9672" ht="20.35" customHeight="1">
      <c r="A9672" t="s" s="10">
        <v>9675</v>
      </c>
      <c r="B9672" s="11">
        <v>11.6</v>
      </c>
      <c r="C9672" s="12">
        <v>11.5</v>
      </c>
      <c r="D9672" s="12">
        <v>11.5</v>
      </c>
      <c r="E9672" s="16">
        <v>11.5</v>
      </c>
      <c r="F9672" s="12">
        <v>12.3</v>
      </c>
      <c r="G9672" s="14"/>
      <c r="H9672" s="14"/>
      <c r="I9672" s="14"/>
    </row>
    <row r="9673" ht="20.35" customHeight="1">
      <c r="A9673" t="s" s="10">
        <v>9676</v>
      </c>
      <c r="B9673" s="11">
        <v>8.1</v>
      </c>
      <c r="C9673" s="12">
        <v>7.2</v>
      </c>
      <c r="D9673" s="12">
        <v>7.2</v>
      </c>
      <c r="E9673" s="16">
        <v>7.2</v>
      </c>
      <c r="F9673" s="12">
        <v>8.4</v>
      </c>
      <c r="G9673" s="14"/>
      <c r="H9673" s="14"/>
      <c r="I9673" s="14"/>
    </row>
    <row r="9674" ht="20.35" customHeight="1">
      <c r="A9674" t="s" s="10">
        <v>9677</v>
      </c>
      <c r="B9674" s="11">
        <v>9.6</v>
      </c>
      <c r="C9674" s="12">
        <v>8.699999999999999</v>
      </c>
      <c r="D9674" s="12">
        <v>8.699999999999999</v>
      </c>
      <c r="E9674" s="16">
        <v>8.699999999999999</v>
      </c>
      <c r="F9674" s="12">
        <v>9.9</v>
      </c>
      <c r="G9674" s="14"/>
      <c r="H9674" s="14"/>
      <c r="I9674" s="14"/>
    </row>
    <row r="9675" ht="20.35" customHeight="1">
      <c r="A9675" t="s" s="10">
        <v>9678</v>
      </c>
      <c r="B9675" s="11">
        <v>11.6</v>
      </c>
      <c r="C9675" s="12">
        <v>11.4</v>
      </c>
      <c r="D9675" s="12">
        <v>11.4</v>
      </c>
      <c r="E9675" s="16">
        <v>11.4</v>
      </c>
      <c r="F9675" s="12">
        <v>12.2</v>
      </c>
      <c r="G9675" s="14"/>
      <c r="H9675" s="14"/>
      <c r="I9675" s="14"/>
    </row>
    <row r="9676" ht="20.35" customHeight="1">
      <c r="A9676" t="s" s="10">
        <v>9679</v>
      </c>
      <c r="B9676" s="11">
        <v>11.9</v>
      </c>
      <c r="C9676" s="12">
        <v>12</v>
      </c>
      <c r="D9676" s="12">
        <v>12</v>
      </c>
      <c r="E9676" s="16">
        <v>12</v>
      </c>
      <c r="F9676" s="12">
        <v>12.7</v>
      </c>
      <c r="G9676" s="14"/>
      <c r="H9676" s="14"/>
      <c r="I9676" s="14"/>
    </row>
    <row r="9677" ht="20.35" customHeight="1">
      <c r="A9677" t="s" s="10">
        <v>9680</v>
      </c>
      <c r="B9677" s="11">
        <v>13.7</v>
      </c>
      <c r="C9677" s="12">
        <v>13.5</v>
      </c>
      <c r="D9677" s="12">
        <v>13.5</v>
      </c>
      <c r="E9677" s="16">
        <v>13.5</v>
      </c>
      <c r="F9677" s="12">
        <v>14.4</v>
      </c>
      <c r="G9677" s="14"/>
      <c r="H9677" s="14"/>
      <c r="I9677" s="14"/>
    </row>
    <row r="9678" ht="20.35" customHeight="1">
      <c r="A9678" t="s" s="10">
        <v>9681</v>
      </c>
      <c r="B9678" s="11">
        <v>13.8</v>
      </c>
      <c r="C9678" s="12">
        <v>14.2</v>
      </c>
      <c r="D9678" s="12">
        <v>14.2</v>
      </c>
      <c r="E9678" s="16">
        <v>14.2</v>
      </c>
      <c r="F9678" s="12">
        <v>14.6</v>
      </c>
      <c r="G9678" s="14"/>
      <c r="H9678" s="14"/>
      <c r="I9678" s="14"/>
    </row>
    <row r="9679" ht="20.35" customHeight="1">
      <c r="A9679" t="s" s="10">
        <v>9682</v>
      </c>
      <c r="B9679" s="11">
        <v>13.1</v>
      </c>
      <c r="C9679" s="12">
        <v>12.9</v>
      </c>
      <c r="D9679" s="12">
        <v>12.9</v>
      </c>
      <c r="E9679" s="16">
        <v>12.9</v>
      </c>
      <c r="F9679" s="12">
        <v>13.9</v>
      </c>
      <c r="G9679" s="14"/>
      <c r="H9679" s="14"/>
      <c r="I9679" s="14"/>
    </row>
    <row r="9680" ht="20.35" customHeight="1">
      <c r="A9680" t="s" s="10">
        <v>9683</v>
      </c>
      <c r="B9680" s="11">
        <v>16.3</v>
      </c>
      <c r="C9680" s="12">
        <v>16</v>
      </c>
      <c r="D9680" s="12">
        <v>16</v>
      </c>
      <c r="E9680" s="16">
        <v>16</v>
      </c>
      <c r="F9680" s="12">
        <v>16.7</v>
      </c>
      <c r="G9680" s="14"/>
      <c r="H9680" s="14"/>
      <c r="I9680" s="14"/>
    </row>
    <row r="9681" ht="20.35" customHeight="1">
      <c r="A9681" t="s" s="10">
        <v>9684</v>
      </c>
      <c r="B9681" s="11">
        <v>15.6</v>
      </c>
      <c r="C9681" s="12">
        <v>15</v>
      </c>
      <c r="D9681" s="12">
        <v>15</v>
      </c>
      <c r="E9681" s="16">
        <v>15</v>
      </c>
      <c r="F9681" s="12">
        <v>15.6</v>
      </c>
      <c r="G9681" s="14"/>
      <c r="H9681" s="14"/>
      <c r="I9681" s="14"/>
    </row>
    <row r="9682" ht="20.35" customHeight="1">
      <c r="A9682" t="s" s="10">
        <v>9685</v>
      </c>
      <c r="B9682" s="11">
        <v>11.8</v>
      </c>
      <c r="C9682" s="12">
        <v>11.9</v>
      </c>
      <c r="D9682" s="12">
        <v>11.9</v>
      </c>
      <c r="E9682" s="16">
        <v>11.9</v>
      </c>
      <c r="F9682" s="12">
        <v>12.8</v>
      </c>
      <c r="G9682" s="14"/>
      <c r="H9682" s="14"/>
      <c r="I9682" s="14"/>
    </row>
    <row r="9683" ht="20.35" customHeight="1">
      <c r="A9683" t="s" s="10">
        <v>9686</v>
      </c>
      <c r="B9683" s="11">
        <v>11.6</v>
      </c>
      <c r="C9683" s="12">
        <v>11.8</v>
      </c>
      <c r="D9683" s="12">
        <v>11.8</v>
      </c>
      <c r="E9683" s="16">
        <v>11.8</v>
      </c>
      <c r="F9683" s="12">
        <v>12.3</v>
      </c>
      <c r="G9683" s="14"/>
      <c r="H9683" s="14"/>
      <c r="I9683" s="14"/>
    </row>
    <row r="9684" ht="20.35" customHeight="1">
      <c r="A9684" t="s" s="10">
        <v>9687</v>
      </c>
      <c r="B9684" s="11">
        <v>9.300000000000001</v>
      </c>
      <c r="C9684" s="12">
        <v>9.6</v>
      </c>
      <c r="D9684" s="12">
        <v>9.6</v>
      </c>
      <c r="E9684" s="16">
        <v>9.6</v>
      </c>
      <c r="F9684" s="12">
        <v>10</v>
      </c>
      <c r="G9684" s="14"/>
      <c r="H9684" s="14"/>
      <c r="I9684" s="14"/>
    </row>
    <row r="9685" ht="20.35" customHeight="1">
      <c r="A9685" t="s" s="10">
        <v>9688</v>
      </c>
      <c r="B9685" s="11">
        <v>11.2</v>
      </c>
      <c r="C9685" s="12">
        <v>11.4</v>
      </c>
      <c r="D9685" s="12">
        <v>11.4</v>
      </c>
      <c r="E9685" s="16">
        <v>11.4</v>
      </c>
      <c r="F9685" s="12">
        <v>11.7</v>
      </c>
      <c r="G9685" s="14"/>
      <c r="H9685" s="14"/>
      <c r="I9685" s="14"/>
    </row>
    <row r="9686" ht="20.35" customHeight="1">
      <c r="A9686" t="s" s="10">
        <v>9689</v>
      </c>
      <c r="B9686" s="11">
        <v>13.5</v>
      </c>
      <c r="C9686" s="12">
        <v>13.8</v>
      </c>
      <c r="D9686" s="12">
        <v>13.8</v>
      </c>
      <c r="E9686" s="16">
        <v>13.8</v>
      </c>
      <c r="F9686" s="12">
        <v>14.4</v>
      </c>
      <c r="G9686" s="14"/>
      <c r="H9686" s="14"/>
      <c r="I9686" s="14"/>
    </row>
    <row r="9687" ht="20.35" customHeight="1">
      <c r="A9687" t="s" s="10">
        <v>9690</v>
      </c>
      <c r="B9687" s="11">
        <v>16.1</v>
      </c>
      <c r="C9687" s="12">
        <v>15.5</v>
      </c>
      <c r="D9687" s="12">
        <v>15.5</v>
      </c>
      <c r="E9687" s="16">
        <v>15.5</v>
      </c>
      <c r="F9687" s="12">
        <v>16.3</v>
      </c>
      <c r="G9687" s="14"/>
      <c r="H9687" s="14"/>
      <c r="I9687" s="14"/>
    </row>
    <row r="9688" ht="20.35" customHeight="1">
      <c r="A9688" t="s" s="10">
        <v>9691</v>
      </c>
      <c r="B9688" s="11">
        <v>13.5</v>
      </c>
      <c r="C9688" s="12">
        <v>13.8</v>
      </c>
      <c r="D9688" s="12">
        <v>13.8</v>
      </c>
      <c r="E9688" s="16">
        <v>13.8</v>
      </c>
      <c r="F9688" s="12">
        <v>14.4</v>
      </c>
      <c r="G9688" s="14"/>
      <c r="H9688" s="14"/>
      <c r="I9688" s="14"/>
    </row>
    <row r="9689" ht="20.35" customHeight="1">
      <c r="A9689" t="s" s="10">
        <v>9692</v>
      </c>
      <c r="B9689" s="11">
        <v>13.1</v>
      </c>
      <c r="C9689" s="12">
        <v>13.5</v>
      </c>
      <c r="D9689" s="12">
        <v>13.5</v>
      </c>
      <c r="E9689" s="16">
        <v>13.5</v>
      </c>
      <c r="F9689" s="12">
        <v>13.7</v>
      </c>
      <c r="G9689" s="14"/>
      <c r="H9689" s="14"/>
      <c r="I9689" s="14"/>
    </row>
    <row r="9690" ht="20.35" customHeight="1">
      <c r="A9690" t="s" s="10">
        <v>9693</v>
      </c>
      <c r="B9690" s="11">
        <v>16</v>
      </c>
      <c r="C9690" s="12">
        <v>15.4</v>
      </c>
      <c r="D9690" s="12">
        <v>15.4</v>
      </c>
      <c r="E9690" s="16">
        <v>15.4</v>
      </c>
      <c r="F9690" s="12">
        <v>16.1</v>
      </c>
      <c r="G9690" s="14"/>
      <c r="H9690" s="14"/>
      <c r="I9690" s="14"/>
    </row>
    <row r="9691" ht="20.35" customHeight="1">
      <c r="A9691" t="s" s="10">
        <v>9694</v>
      </c>
      <c r="B9691" s="11">
        <v>16</v>
      </c>
      <c r="C9691" s="12">
        <v>15.4</v>
      </c>
      <c r="D9691" s="12">
        <v>15.4</v>
      </c>
      <c r="E9691" s="16">
        <v>15.4</v>
      </c>
      <c r="F9691" s="12">
        <v>16.1</v>
      </c>
      <c r="G9691" s="14"/>
      <c r="H9691" s="14"/>
      <c r="I9691" s="14"/>
    </row>
    <row r="9692" ht="20.35" customHeight="1">
      <c r="A9692" t="s" s="10">
        <v>9695</v>
      </c>
      <c r="B9692" s="11">
        <v>17</v>
      </c>
      <c r="C9692" s="12">
        <v>17.3</v>
      </c>
      <c r="D9692" s="12">
        <v>17.3</v>
      </c>
      <c r="E9692" s="16">
        <v>17.3</v>
      </c>
      <c r="F9692" s="12">
        <v>18.3</v>
      </c>
      <c r="G9692" s="14"/>
      <c r="H9692" s="14"/>
      <c r="I9692" s="14"/>
    </row>
    <row r="9693" ht="20.35" customHeight="1">
      <c r="A9693" t="s" s="10">
        <v>9696</v>
      </c>
      <c r="B9693" s="11">
        <v>16.1</v>
      </c>
      <c r="C9693" s="12">
        <v>15.6</v>
      </c>
      <c r="D9693" s="12">
        <v>15.6</v>
      </c>
      <c r="E9693" s="16">
        <v>15.6</v>
      </c>
      <c r="F9693" s="12">
        <v>16.4</v>
      </c>
      <c r="G9693" s="14"/>
      <c r="H9693" s="14"/>
      <c r="I9693" s="14"/>
    </row>
    <row r="9694" ht="20.35" customHeight="1">
      <c r="A9694" t="s" s="10">
        <v>9697</v>
      </c>
      <c r="B9694" s="11">
        <v>14.1</v>
      </c>
      <c r="C9694" s="12">
        <v>14</v>
      </c>
      <c r="D9694" s="12">
        <v>14</v>
      </c>
      <c r="E9694" s="16">
        <v>14</v>
      </c>
      <c r="F9694" s="12">
        <v>14.9</v>
      </c>
      <c r="G9694" s="14"/>
      <c r="H9694" s="14"/>
      <c r="I9694" s="14"/>
    </row>
    <row r="9695" ht="20.35" customHeight="1">
      <c r="A9695" t="s" s="10">
        <v>9698</v>
      </c>
      <c r="B9695" s="11">
        <v>11.6</v>
      </c>
      <c r="C9695" s="12">
        <v>11.8</v>
      </c>
      <c r="D9695" s="12">
        <v>11.8</v>
      </c>
      <c r="E9695" s="16">
        <v>11.8</v>
      </c>
      <c r="F9695" s="12">
        <v>12.2</v>
      </c>
      <c r="G9695" s="14"/>
      <c r="H9695" s="14"/>
      <c r="I9695" s="14"/>
    </row>
    <row r="9696" ht="20.35" customHeight="1">
      <c r="A9696" t="s" s="10">
        <v>9699</v>
      </c>
      <c r="B9696" s="11">
        <v>10.7</v>
      </c>
      <c r="C9696" s="12">
        <v>10.7</v>
      </c>
      <c r="D9696" s="12">
        <v>10.7</v>
      </c>
      <c r="E9696" s="16">
        <v>10.7</v>
      </c>
      <c r="F9696" s="12">
        <v>11.1</v>
      </c>
      <c r="G9696" s="14"/>
      <c r="H9696" s="14"/>
      <c r="I9696" s="14"/>
    </row>
    <row r="9697" ht="20.35" customHeight="1">
      <c r="A9697" t="s" s="10">
        <v>9700</v>
      </c>
      <c r="B9697" s="11">
        <v>11.2</v>
      </c>
      <c r="C9697" s="12">
        <v>11.4</v>
      </c>
      <c r="D9697" s="12">
        <v>11.4</v>
      </c>
      <c r="E9697" s="16">
        <v>11.4</v>
      </c>
      <c r="F9697" s="12">
        <v>11.7</v>
      </c>
      <c r="G9697" s="14"/>
      <c r="H9697" s="14"/>
      <c r="I9697" s="14"/>
    </row>
    <row r="9698" ht="20.35" customHeight="1">
      <c r="A9698" t="s" s="10">
        <v>9701</v>
      </c>
      <c r="B9698" s="11">
        <v>13.5</v>
      </c>
      <c r="C9698" s="12">
        <v>13.5</v>
      </c>
      <c r="D9698" s="12">
        <v>13.5</v>
      </c>
      <c r="E9698" s="16">
        <v>13.5</v>
      </c>
      <c r="F9698" s="12">
        <v>13.9</v>
      </c>
      <c r="G9698" s="14"/>
      <c r="H9698" s="14"/>
      <c r="I9698" s="14"/>
    </row>
    <row r="9699" ht="20.35" customHeight="1">
      <c r="A9699" t="s" s="10">
        <v>9702</v>
      </c>
      <c r="B9699" s="11">
        <v>14.8</v>
      </c>
      <c r="C9699" s="12">
        <v>14.8</v>
      </c>
      <c r="D9699" s="12">
        <v>14.8</v>
      </c>
      <c r="E9699" s="16">
        <v>14.8</v>
      </c>
      <c r="F9699" s="12">
        <v>15.4</v>
      </c>
      <c r="G9699" s="14"/>
      <c r="H9699" s="14"/>
      <c r="I9699" s="14"/>
    </row>
    <row r="9700" ht="20.35" customHeight="1">
      <c r="A9700" t="s" s="10">
        <v>9703</v>
      </c>
      <c r="B9700" s="11">
        <v>16.5</v>
      </c>
      <c r="C9700" s="12">
        <v>16.3</v>
      </c>
      <c r="D9700" s="12">
        <v>16.3</v>
      </c>
      <c r="E9700" s="16">
        <v>16.3</v>
      </c>
      <c r="F9700" s="12">
        <v>17.2</v>
      </c>
      <c r="G9700" s="14"/>
      <c r="H9700" s="14"/>
      <c r="I9700" s="14"/>
    </row>
    <row r="9701" ht="20.35" customHeight="1">
      <c r="A9701" t="s" s="10">
        <v>9704</v>
      </c>
      <c r="B9701" s="11">
        <v>17</v>
      </c>
      <c r="C9701" s="12">
        <v>17.3</v>
      </c>
      <c r="D9701" s="12">
        <v>17.3</v>
      </c>
      <c r="E9701" s="16">
        <v>17.3</v>
      </c>
      <c r="F9701" s="12">
        <v>18.2</v>
      </c>
      <c r="G9701" s="14"/>
      <c r="H9701" s="14"/>
      <c r="I9701" s="14"/>
    </row>
    <row r="9702" ht="20.35" customHeight="1">
      <c r="A9702" t="s" s="10">
        <v>9705</v>
      </c>
      <c r="B9702" s="11">
        <v>16.5</v>
      </c>
      <c r="C9702" s="12">
        <v>16.3</v>
      </c>
      <c r="D9702" s="12">
        <v>16.3</v>
      </c>
      <c r="E9702" s="16">
        <v>16.3</v>
      </c>
      <c r="F9702" s="12">
        <v>17.2</v>
      </c>
      <c r="G9702" s="14"/>
      <c r="H9702" s="14"/>
      <c r="I9702" s="14"/>
    </row>
    <row r="9703" ht="20.35" customHeight="1">
      <c r="A9703" t="s" s="10">
        <v>9706</v>
      </c>
      <c r="B9703" s="11">
        <v>16.5</v>
      </c>
      <c r="C9703" s="12">
        <v>16.3</v>
      </c>
      <c r="D9703" s="12">
        <v>16.3</v>
      </c>
      <c r="E9703" s="16">
        <v>16.3</v>
      </c>
      <c r="F9703" s="12">
        <v>17.1</v>
      </c>
      <c r="G9703" s="14"/>
      <c r="H9703" s="14"/>
      <c r="I9703" s="14"/>
    </row>
    <row r="9704" ht="20.35" customHeight="1">
      <c r="A9704" t="s" s="10">
        <v>9707</v>
      </c>
      <c r="B9704" s="11">
        <v>11.2</v>
      </c>
      <c r="C9704" s="12">
        <v>11.4</v>
      </c>
      <c r="D9704" s="12">
        <v>11.4</v>
      </c>
      <c r="E9704" s="16">
        <v>11.4</v>
      </c>
      <c r="F9704" s="12">
        <v>11.7</v>
      </c>
      <c r="G9704" s="14"/>
      <c r="H9704" s="14"/>
      <c r="I9704" s="14"/>
    </row>
    <row r="9705" ht="20.35" customHeight="1">
      <c r="A9705" t="s" s="10">
        <v>9708</v>
      </c>
      <c r="B9705" s="11">
        <v>13.1</v>
      </c>
      <c r="C9705" s="12">
        <v>13.1</v>
      </c>
      <c r="D9705" s="12">
        <v>13.1</v>
      </c>
      <c r="E9705" s="16">
        <v>13.1</v>
      </c>
      <c r="F9705" s="12">
        <v>13.6</v>
      </c>
      <c r="G9705" s="14"/>
      <c r="H9705" s="14"/>
      <c r="I9705" s="14"/>
    </row>
    <row r="9706" ht="20.35" customHeight="1">
      <c r="A9706" t="s" s="10">
        <v>9709</v>
      </c>
      <c r="B9706" s="11">
        <v>15.6</v>
      </c>
      <c r="C9706" s="12">
        <v>15</v>
      </c>
      <c r="D9706" s="12">
        <v>15</v>
      </c>
      <c r="E9706" s="16">
        <v>15</v>
      </c>
      <c r="F9706" s="12">
        <v>15.6</v>
      </c>
      <c r="G9706" s="14"/>
      <c r="H9706" s="14"/>
      <c r="I9706" s="14"/>
    </row>
    <row r="9707" ht="20.35" customHeight="1">
      <c r="A9707" t="s" s="10">
        <v>9710</v>
      </c>
      <c r="B9707" s="11">
        <v>14.3</v>
      </c>
      <c r="C9707" s="12">
        <v>14.1</v>
      </c>
      <c r="D9707" s="12">
        <v>14.1</v>
      </c>
      <c r="E9707" s="16">
        <v>14.1</v>
      </c>
      <c r="F9707" s="12">
        <v>15</v>
      </c>
      <c r="G9707" s="14"/>
      <c r="H9707" s="14"/>
      <c r="I9707" s="14"/>
    </row>
    <row r="9708" ht="20.35" customHeight="1">
      <c r="A9708" t="s" s="10">
        <v>9711</v>
      </c>
      <c r="B9708" s="11">
        <v>15.6</v>
      </c>
      <c r="C9708" s="12">
        <v>15</v>
      </c>
      <c r="D9708" s="12">
        <v>15</v>
      </c>
      <c r="E9708" s="16">
        <v>15</v>
      </c>
      <c r="F9708" s="12">
        <v>15.6</v>
      </c>
      <c r="G9708" s="14"/>
      <c r="H9708" s="14"/>
      <c r="I9708" s="14"/>
    </row>
    <row r="9709" ht="20.35" customHeight="1">
      <c r="A9709" t="s" s="10">
        <v>9712</v>
      </c>
      <c r="B9709" s="11">
        <v>14.3</v>
      </c>
      <c r="C9709" s="12">
        <v>14.2</v>
      </c>
      <c r="D9709" s="12">
        <v>14.2</v>
      </c>
      <c r="E9709" s="16">
        <v>14.2</v>
      </c>
      <c r="F9709" s="12">
        <v>15.1</v>
      </c>
      <c r="G9709" s="14"/>
      <c r="H9709" s="14"/>
      <c r="I9709" s="14"/>
    </row>
    <row r="9710" ht="20.35" customHeight="1">
      <c r="A9710" t="s" s="10">
        <v>9713</v>
      </c>
      <c r="B9710" s="11">
        <v>11.7</v>
      </c>
      <c r="C9710" s="12">
        <v>11.9</v>
      </c>
      <c r="D9710" s="12">
        <v>11.9</v>
      </c>
      <c r="E9710" s="16">
        <v>11.9</v>
      </c>
      <c r="F9710" s="12">
        <v>12.7</v>
      </c>
      <c r="G9710" s="14"/>
      <c r="H9710" s="14"/>
      <c r="I9710" s="14"/>
    </row>
    <row r="9711" ht="20.35" customHeight="1">
      <c r="A9711" t="s" s="10">
        <v>9714</v>
      </c>
      <c r="B9711" s="11">
        <v>14</v>
      </c>
      <c r="C9711" s="12">
        <v>14.3</v>
      </c>
      <c r="D9711" s="12">
        <v>14.3</v>
      </c>
      <c r="E9711" s="16">
        <v>14.3</v>
      </c>
      <c r="F9711" s="12">
        <v>15</v>
      </c>
      <c r="G9711" s="14"/>
      <c r="H9711" s="14"/>
      <c r="I9711" s="14"/>
    </row>
    <row r="9712" ht="20.35" customHeight="1">
      <c r="A9712" t="s" s="10">
        <v>9715</v>
      </c>
      <c r="B9712" s="11">
        <v>17.8</v>
      </c>
      <c r="C9712" s="12">
        <v>17.4</v>
      </c>
      <c r="D9712" s="12">
        <v>17.4</v>
      </c>
      <c r="E9712" s="16">
        <v>17.4</v>
      </c>
      <c r="F9712" s="12">
        <v>18.2</v>
      </c>
      <c r="G9712" s="14"/>
      <c r="H9712" s="14"/>
      <c r="I9712" s="14"/>
    </row>
    <row r="9713" ht="20.35" customHeight="1">
      <c r="A9713" t="s" s="10">
        <v>9716</v>
      </c>
      <c r="B9713" s="11">
        <v>13.1</v>
      </c>
      <c r="C9713" s="12">
        <v>13.4</v>
      </c>
      <c r="D9713" s="12">
        <v>13.4</v>
      </c>
      <c r="E9713" s="16">
        <v>13.4</v>
      </c>
      <c r="F9713" s="12">
        <v>13.9</v>
      </c>
      <c r="G9713" s="14"/>
      <c r="H9713" s="14"/>
      <c r="I9713" s="14"/>
    </row>
    <row r="9714" ht="20.35" customHeight="1">
      <c r="A9714" t="s" s="10">
        <v>9717</v>
      </c>
      <c r="B9714" s="11">
        <v>14.4</v>
      </c>
      <c r="C9714" s="12">
        <v>14.3</v>
      </c>
      <c r="D9714" s="12">
        <v>14.3</v>
      </c>
      <c r="E9714" s="16">
        <v>14.3</v>
      </c>
      <c r="F9714" s="12">
        <v>15.2</v>
      </c>
      <c r="G9714" s="14"/>
      <c r="H9714" s="14"/>
      <c r="I9714" s="14"/>
    </row>
    <row r="9715" ht="20.35" customHeight="1">
      <c r="A9715" t="s" s="10">
        <v>9718</v>
      </c>
      <c r="B9715" s="11">
        <v>15.9</v>
      </c>
      <c r="C9715" s="12">
        <v>15.5</v>
      </c>
      <c r="D9715" s="12">
        <v>15.5</v>
      </c>
      <c r="E9715" s="16">
        <v>15.5</v>
      </c>
      <c r="F9715" s="12">
        <v>16.6</v>
      </c>
      <c r="G9715" s="14"/>
      <c r="H9715" s="14"/>
      <c r="I9715" s="14"/>
    </row>
    <row r="9716" ht="20.35" customHeight="1">
      <c r="A9716" t="s" s="10">
        <v>9719</v>
      </c>
      <c r="B9716" s="11">
        <v>15.2</v>
      </c>
      <c r="C9716" s="12">
        <v>15.3</v>
      </c>
      <c r="D9716" s="12">
        <v>15.3</v>
      </c>
      <c r="E9716" s="16">
        <v>15.3</v>
      </c>
      <c r="F9716" s="12">
        <v>16.1</v>
      </c>
      <c r="G9716" s="14"/>
      <c r="H9716" s="14"/>
      <c r="I9716" s="14"/>
    </row>
    <row r="9717" ht="20.35" customHeight="1">
      <c r="A9717" t="s" s="10">
        <v>9720</v>
      </c>
      <c r="B9717" s="11">
        <v>17.8</v>
      </c>
      <c r="C9717" s="12">
        <v>17.3</v>
      </c>
      <c r="D9717" s="12">
        <v>17.3</v>
      </c>
      <c r="E9717" s="16">
        <v>17.3</v>
      </c>
      <c r="F9717" s="12">
        <v>18.1</v>
      </c>
      <c r="G9717" s="14"/>
      <c r="H9717" s="14"/>
      <c r="I9717" s="14"/>
    </row>
    <row r="9718" ht="20.35" customHeight="1">
      <c r="A9718" t="s" s="10">
        <v>9721</v>
      </c>
      <c r="B9718" s="11">
        <v>10.6</v>
      </c>
      <c r="C9718" s="12">
        <v>11.2</v>
      </c>
      <c r="D9718" s="12">
        <v>11.2</v>
      </c>
      <c r="E9718" s="16">
        <v>11.2</v>
      </c>
      <c r="F9718" s="12">
        <v>11.5</v>
      </c>
      <c r="G9718" s="14"/>
      <c r="H9718" s="14"/>
      <c r="I9718" s="14"/>
    </row>
    <row r="9719" ht="20.35" customHeight="1">
      <c r="A9719" t="s" s="10">
        <v>9722</v>
      </c>
      <c r="B9719" s="11">
        <v>16.2</v>
      </c>
      <c r="C9719" s="12">
        <v>15.8</v>
      </c>
      <c r="D9719" s="12">
        <v>15.8</v>
      </c>
      <c r="E9719" s="16">
        <v>15.8</v>
      </c>
      <c r="F9719" s="12">
        <v>16.7</v>
      </c>
      <c r="G9719" s="14"/>
      <c r="H9719" s="14"/>
      <c r="I9719" s="14"/>
    </row>
    <row r="9720" ht="20.35" customHeight="1">
      <c r="A9720" t="s" s="10">
        <v>9723</v>
      </c>
      <c r="B9720" s="11">
        <v>19.4</v>
      </c>
      <c r="C9720" s="12">
        <v>18.8</v>
      </c>
      <c r="D9720" s="12">
        <v>18.8</v>
      </c>
      <c r="E9720" s="16">
        <v>18.8</v>
      </c>
      <c r="F9720" s="12">
        <v>20.1</v>
      </c>
      <c r="G9720" s="14"/>
      <c r="H9720" s="14"/>
      <c r="I9720" s="14"/>
    </row>
    <row r="9721" ht="20.35" customHeight="1">
      <c r="A9721" t="s" s="10">
        <v>9724</v>
      </c>
      <c r="B9721" s="11">
        <v>14.7</v>
      </c>
      <c r="C9721" s="12">
        <v>15.1</v>
      </c>
      <c r="D9721" s="12">
        <v>15.1</v>
      </c>
      <c r="E9721" s="16">
        <v>15.1</v>
      </c>
      <c r="F9721" s="12">
        <v>15.7</v>
      </c>
      <c r="G9721" s="14"/>
      <c r="H9721" s="14"/>
      <c r="I9721" s="14"/>
    </row>
    <row r="9722" ht="20.35" customHeight="1">
      <c r="A9722" t="s" s="10">
        <v>9725</v>
      </c>
      <c r="B9722" s="11">
        <v>16.7</v>
      </c>
      <c r="C9722" s="12">
        <v>16.1</v>
      </c>
      <c r="D9722" s="12">
        <v>16.1</v>
      </c>
      <c r="E9722" s="16">
        <v>16.1</v>
      </c>
      <c r="F9722" s="12">
        <v>17.1</v>
      </c>
      <c r="G9722" s="14"/>
      <c r="H9722" s="14"/>
      <c r="I9722" s="14"/>
    </row>
    <row r="9723" ht="20.35" customHeight="1">
      <c r="A9723" t="s" s="10">
        <v>9726</v>
      </c>
      <c r="B9723" s="11">
        <v>18.1</v>
      </c>
      <c r="C9723" s="12">
        <v>17.4</v>
      </c>
      <c r="D9723" s="12">
        <v>17.4</v>
      </c>
      <c r="E9723" s="16">
        <v>17.4</v>
      </c>
      <c r="F9723" s="12">
        <v>18.3</v>
      </c>
      <c r="G9723" s="14"/>
      <c r="H9723" s="14"/>
      <c r="I9723" s="14"/>
    </row>
    <row r="9724" ht="20.35" customHeight="1">
      <c r="A9724" t="s" s="10">
        <v>9727</v>
      </c>
      <c r="B9724" s="11">
        <v>19.9</v>
      </c>
      <c r="C9724" s="12">
        <v>19.7</v>
      </c>
      <c r="D9724" s="12">
        <v>19.7</v>
      </c>
      <c r="E9724" s="16">
        <v>19.7</v>
      </c>
      <c r="F9724" s="12">
        <v>20.6</v>
      </c>
      <c r="G9724" s="14"/>
      <c r="H9724" s="14"/>
      <c r="I9724" s="14"/>
    </row>
    <row r="9725" ht="20.35" customHeight="1">
      <c r="A9725" t="s" s="10">
        <v>9728</v>
      </c>
      <c r="B9725" s="11">
        <v>19.9</v>
      </c>
      <c r="C9725" s="12">
        <v>19.7</v>
      </c>
      <c r="D9725" s="12">
        <v>19.7</v>
      </c>
      <c r="E9725" s="16">
        <v>19.7</v>
      </c>
      <c r="F9725" s="12">
        <v>20.6</v>
      </c>
      <c r="G9725" s="14"/>
      <c r="H9725" s="14"/>
      <c r="I9725" s="14"/>
    </row>
    <row r="9726" ht="20.35" customHeight="1">
      <c r="A9726" t="s" s="10">
        <v>9729</v>
      </c>
      <c r="B9726" s="11">
        <v>22.2</v>
      </c>
      <c r="C9726" s="12">
        <v>21.6</v>
      </c>
      <c r="D9726" s="12">
        <v>21.6</v>
      </c>
      <c r="E9726" s="16">
        <v>21.6</v>
      </c>
      <c r="F9726" s="12">
        <v>22.3</v>
      </c>
      <c r="G9726" s="14"/>
      <c r="H9726" s="14"/>
      <c r="I9726" s="14"/>
    </row>
    <row r="9727" ht="20.35" customHeight="1">
      <c r="A9727" t="s" s="10">
        <v>9730</v>
      </c>
      <c r="B9727" s="11">
        <v>18.6</v>
      </c>
      <c r="C9727" s="12">
        <v>18</v>
      </c>
      <c r="D9727" s="12">
        <v>18</v>
      </c>
      <c r="E9727" s="16">
        <v>18</v>
      </c>
      <c r="F9727" s="12">
        <v>18.9</v>
      </c>
      <c r="G9727" s="14"/>
      <c r="H9727" s="14"/>
      <c r="I9727" s="14"/>
    </row>
    <row r="9728" ht="20.35" customHeight="1">
      <c r="A9728" t="s" s="10">
        <v>9731</v>
      </c>
      <c r="B9728" s="11">
        <v>17.5</v>
      </c>
      <c r="C9728" s="12">
        <v>17</v>
      </c>
      <c r="D9728" s="12">
        <v>17</v>
      </c>
      <c r="E9728" s="16">
        <v>17</v>
      </c>
      <c r="F9728" s="12">
        <v>17.9</v>
      </c>
      <c r="G9728" s="14"/>
      <c r="H9728" s="14"/>
      <c r="I9728" s="14"/>
    </row>
    <row r="9729" ht="20.35" customHeight="1">
      <c r="A9729" t="s" s="10">
        <v>9732</v>
      </c>
      <c r="B9729" s="11">
        <v>19.2</v>
      </c>
      <c r="C9729" s="12">
        <v>18.6</v>
      </c>
      <c r="D9729" s="12">
        <v>18.6</v>
      </c>
      <c r="E9729" s="16">
        <v>18.6</v>
      </c>
      <c r="F9729" s="12">
        <v>20</v>
      </c>
      <c r="G9729" s="14"/>
      <c r="H9729" s="14"/>
      <c r="I9729" s="14"/>
    </row>
    <row r="9730" ht="20.35" customHeight="1">
      <c r="A9730" t="s" s="10">
        <v>9733</v>
      </c>
      <c r="B9730" s="11">
        <v>16.4</v>
      </c>
      <c r="C9730" s="12">
        <v>15.9</v>
      </c>
      <c r="D9730" s="12">
        <v>15.9</v>
      </c>
      <c r="E9730" s="16">
        <v>15.9</v>
      </c>
      <c r="F9730" s="12">
        <v>16.8</v>
      </c>
      <c r="G9730" s="14"/>
      <c r="H9730" s="14"/>
      <c r="I9730" s="14"/>
    </row>
    <row r="9731" ht="20.35" customHeight="1">
      <c r="A9731" t="s" s="10">
        <v>9734</v>
      </c>
      <c r="B9731" s="11">
        <v>15.4</v>
      </c>
      <c r="C9731" s="12">
        <v>15.3</v>
      </c>
      <c r="D9731" s="12">
        <v>15.3</v>
      </c>
      <c r="E9731" s="16">
        <v>15.3</v>
      </c>
      <c r="F9731" s="12">
        <v>16.2</v>
      </c>
      <c r="G9731" s="14"/>
      <c r="H9731" s="14"/>
      <c r="I9731" s="14"/>
    </row>
    <row r="9732" ht="20.35" customHeight="1">
      <c r="A9732" t="s" s="10">
        <v>9735</v>
      </c>
      <c r="B9732" s="11">
        <v>18.6</v>
      </c>
      <c r="C9732" s="12">
        <v>18</v>
      </c>
      <c r="D9732" s="12">
        <v>18</v>
      </c>
      <c r="E9732" s="16">
        <v>18</v>
      </c>
      <c r="F9732" s="12">
        <v>18.9</v>
      </c>
      <c r="G9732" s="14"/>
      <c r="H9732" s="14"/>
      <c r="I9732" s="14"/>
    </row>
    <row r="9733" ht="20.35" customHeight="1">
      <c r="A9733" t="s" s="10">
        <v>9736</v>
      </c>
      <c r="B9733" s="11">
        <v>19.9</v>
      </c>
      <c r="C9733" s="12">
        <v>19.7</v>
      </c>
      <c r="D9733" s="12">
        <v>19.7</v>
      </c>
      <c r="E9733" s="16">
        <v>19.7</v>
      </c>
      <c r="F9733" s="12">
        <v>20.6</v>
      </c>
      <c r="G9733" s="14"/>
      <c r="H9733" s="14"/>
      <c r="I9733" s="14"/>
    </row>
    <row r="9734" ht="20.35" customHeight="1">
      <c r="A9734" t="s" s="10">
        <v>9737</v>
      </c>
      <c r="B9734" s="11">
        <v>22.8</v>
      </c>
      <c r="C9734" s="12">
        <v>21.8</v>
      </c>
      <c r="D9734" s="12">
        <v>21.8</v>
      </c>
      <c r="E9734" s="16">
        <v>21.8</v>
      </c>
      <c r="F9734" s="12">
        <v>22.7</v>
      </c>
      <c r="G9734" s="14"/>
      <c r="H9734" s="14"/>
      <c r="I9734" s="14"/>
    </row>
    <row r="9735" ht="20.35" customHeight="1">
      <c r="A9735" t="s" s="10">
        <v>9738</v>
      </c>
      <c r="B9735" s="11">
        <v>13.8</v>
      </c>
      <c r="C9735" s="12">
        <v>14.1</v>
      </c>
      <c r="D9735" s="12">
        <v>14.1</v>
      </c>
      <c r="E9735" s="16">
        <v>14.1</v>
      </c>
      <c r="F9735" s="12">
        <v>14.8</v>
      </c>
      <c r="G9735" s="14"/>
      <c r="H9735" s="14"/>
      <c r="I9735" s="14"/>
    </row>
    <row r="9736" ht="20.35" customHeight="1">
      <c r="A9736" t="s" s="10">
        <v>9739</v>
      </c>
      <c r="B9736" s="11">
        <v>17.5</v>
      </c>
      <c r="C9736" s="12">
        <v>17</v>
      </c>
      <c r="D9736" s="12">
        <v>17</v>
      </c>
      <c r="E9736" s="16">
        <v>17</v>
      </c>
      <c r="F9736" s="12">
        <v>17.6</v>
      </c>
      <c r="G9736" s="14"/>
      <c r="H9736" s="14"/>
      <c r="I9736" s="14"/>
    </row>
    <row r="9737" ht="20.35" customHeight="1">
      <c r="A9737" t="s" s="10">
        <v>9740</v>
      </c>
      <c r="B9737" s="11">
        <v>19.9</v>
      </c>
      <c r="C9737" s="12">
        <v>19.7</v>
      </c>
      <c r="D9737" s="12">
        <v>19.7</v>
      </c>
      <c r="E9737" s="16">
        <v>19.7</v>
      </c>
      <c r="F9737" s="12">
        <v>20.6</v>
      </c>
      <c r="G9737" s="14"/>
      <c r="H9737" s="14"/>
      <c r="I9737" s="14"/>
    </row>
    <row r="9738" ht="20.35" customHeight="1">
      <c r="A9738" t="s" s="10">
        <v>9741</v>
      </c>
      <c r="B9738" s="11">
        <v>17.5</v>
      </c>
      <c r="C9738" s="12">
        <v>17</v>
      </c>
      <c r="D9738" s="12">
        <v>17</v>
      </c>
      <c r="E9738" s="16">
        <v>17</v>
      </c>
      <c r="F9738" s="12">
        <v>17.8</v>
      </c>
      <c r="G9738" s="14"/>
      <c r="H9738" s="14"/>
      <c r="I9738" s="14"/>
    </row>
    <row r="9739" ht="20.35" customHeight="1">
      <c r="A9739" t="s" s="10">
        <v>9742</v>
      </c>
      <c r="B9739" s="11">
        <v>16.2</v>
      </c>
      <c r="C9739" s="12">
        <v>15.8</v>
      </c>
      <c r="D9739" s="12">
        <v>15.8</v>
      </c>
      <c r="E9739" s="16">
        <v>15.8</v>
      </c>
      <c r="F9739" s="12">
        <v>16.7</v>
      </c>
      <c r="G9739" s="14"/>
      <c r="H9739" s="14"/>
      <c r="I9739" s="14"/>
    </row>
    <row r="9740" ht="20.35" customHeight="1">
      <c r="A9740" t="s" s="10">
        <v>9743</v>
      </c>
      <c r="B9740" s="11">
        <v>15.2</v>
      </c>
      <c r="C9740" s="12">
        <v>15.3</v>
      </c>
      <c r="D9740" s="12">
        <v>15.3</v>
      </c>
      <c r="E9740" s="16">
        <v>15.3</v>
      </c>
      <c r="F9740" s="12">
        <v>16.1</v>
      </c>
      <c r="G9740" s="14"/>
      <c r="H9740" s="14"/>
      <c r="I9740" s="14"/>
    </row>
    <row r="9741" ht="20.35" customHeight="1">
      <c r="A9741" t="s" s="10">
        <v>9744</v>
      </c>
      <c r="B9741" s="11">
        <v>13.1</v>
      </c>
      <c r="C9741" s="12">
        <v>13.4</v>
      </c>
      <c r="D9741" s="12">
        <v>13.4</v>
      </c>
      <c r="E9741" s="16">
        <v>13.4</v>
      </c>
      <c r="F9741" s="12">
        <v>13.8</v>
      </c>
      <c r="G9741" s="14"/>
      <c r="H9741" s="14"/>
      <c r="I9741" s="14"/>
    </row>
    <row r="9742" ht="20.35" customHeight="1">
      <c r="A9742" t="s" s="10">
        <v>9745</v>
      </c>
      <c r="B9742" s="11">
        <v>14.9</v>
      </c>
      <c r="C9742" s="12">
        <v>14.8</v>
      </c>
      <c r="D9742" s="12">
        <v>14.8</v>
      </c>
      <c r="E9742" s="16">
        <v>14.8</v>
      </c>
      <c r="F9742" s="12">
        <v>15</v>
      </c>
      <c r="G9742" s="14"/>
      <c r="H9742" s="14"/>
      <c r="I9742" s="14"/>
    </row>
    <row r="9743" ht="20.35" customHeight="1">
      <c r="A9743" t="s" s="10">
        <v>9746</v>
      </c>
      <c r="B9743" s="11">
        <v>16.3</v>
      </c>
      <c r="C9743" s="12">
        <v>16.2</v>
      </c>
      <c r="D9743" s="12">
        <v>16.2</v>
      </c>
      <c r="E9743" s="16">
        <v>16.2</v>
      </c>
      <c r="F9743" s="12">
        <v>16.5</v>
      </c>
      <c r="G9743" s="14"/>
      <c r="H9743" s="14"/>
      <c r="I9743" s="14"/>
    </row>
    <row r="9744" ht="20.35" customHeight="1">
      <c r="A9744" t="s" s="10">
        <v>9747</v>
      </c>
      <c r="B9744" s="11">
        <v>18.1</v>
      </c>
      <c r="C9744" s="12">
        <v>18.2</v>
      </c>
      <c r="D9744" s="12">
        <v>18.2</v>
      </c>
      <c r="E9744" s="16">
        <v>18.2</v>
      </c>
      <c r="F9744" s="12">
        <v>18.9</v>
      </c>
      <c r="G9744" s="14"/>
      <c r="H9744" s="14"/>
      <c r="I9744" s="14"/>
    </row>
    <row r="9745" ht="20.35" customHeight="1">
      <c r="A9745" t="s" s="10">
        <v>9748</v>
      </c>
      <c r="B9745" s="11">
        <v>18.7</v>
      </c>
      <c r="C9745" s="12">
        <v>18.5</v>
      </c>
      <c r="D9745" s="12">
        <v>18.5</v>
      </c>
      <c r="E9745" s="16">
        <v>18.5</v>
      </c>
      <c r="F9745" s="12">
        <v>19.6</v>
      </c>
      <c r="G9745" s="14"/>
      <c r="H9745" s="14"/>
      <c r="I9745" s="14"/>
    </row>
    <row r="9746" ht="20.35" customHeight="1">
      <c r="A9746" t="s" s="10">
        <v>9749</v>
      </c>
      <c r="B9746" s="11">
        <v>21.8</v>
      </c>
      <c r="C9746" s="12">
        <v>20.3</v>
      </c>
      <c r="D9746" s="12">
        <v>20.3</v>
      </c>
      <c r="E9746" s="16">
        <v>20.3</v>
      </c>
      <c r="F9746" s="12">
        <v>21.6</v>
      </c>
      <c r="G9746" s="14"/>
      <c r="H9746" s="14"/>
      <c r="I9746" s="14"/>
    </row>
    <row r="9747" ht="20.35" customHeight="1">
      <c r="A9747" t="s" s="10">
        <v>9750</v>
      </c>
      <c r="B9747" s="11">
        <v>22</v>
      </c>
      <c r="C9747" s="12">
        <v>20.6</v>
      </c>
      <c r="D9747" s="12">
        <v>20.6</v>
      </c>
      <c r="E9747" s="16">
        <v>20.6</v>
      </c>
      <c r="F9747" s="12">
        <v>22</v>
      </c>
      <c r="G9747" s="14"/>
      <c r="H9747" s="14"/>
      <c r="I9747" s="14"/>
    </row>
    <row r="9748" ht="20.35" customHeight="1">
      <c r="A9748" t="s" s="10">
        <v>9751</v>
      </c>
      <c r="B9748" s="11">
        <v>22.2</v>
      </c>
      <c r="C9748" s="12">
        <v>21.1</v>
      </c>
      <c r="D9748" s="12">
        <v>21.1</v>
      </c>
      <c r="E9748" s="16">
        <v>21.1</v>
      </c>
      <c r="F9748" s="12">
        <v>22.3</v>
      </c>
      <c r="G9748" s="14"/>
      <c r="H9748" s="14"/>
      <c r="I9748" s="14"/>
    </row>
    <row r="9749" ht="20.35" customHeight="1">
      <c r="A9749" t="s" s="10">
        <v>9752</v>
      </c>
      <c r="B9749" s="11">
        <v>14.9</v>
      </c>
      <c r="C9749" s="12">
        <v>14.8</v>
      </c>
      <c r="D9749" s="12">
        <v>14.8</v>
      </c>
      <c r="E9749" s="16">
        <v>14.8</v>
      </c>
      <c r="F9749" s="12">
        <v>15</v>
      </c>
      <c r="G9749" s="14"/>
      <c r="H9749" s="14"/>
      <c r="I9749" s="14"/>
    </row>
    <row r="9750" ht="20.35" customHeight="1">
      <c r="A9750" t="s" s="10">
        <v>9753</v>
      </c>
      <c r="B9750" s="11">
        <v>16.5</v>
      </c>
      <c r="C9750" s="12">
        <v>16.4</v>
      </c>
      <c r="D9750" s="12">
        <v>16.4</v>
      </c>
      <c r="E9750" s="16">
        <v>16.4</v>
      </c>
      <c r="F9750" s="12">
        <v>16.8</v>
      </c>
      <c r="G9750" s="14"/>
      <c r="H9750" s="14"/>
      <c r="I9750" s="14"/>
    </row>
    <row r="9751" ht="20.35" customHeight="1">
      <c r="A9751" t="s" s="10">
        <v>9754</v>
      </c>
      <c r="B9751" s="11">
        <v>17.8</v>
      </c>
      <c r="C9751" s="12">
        <v>17.9</v>
      </c>
      <c r="D9751" s="12">
        <v>17.9</v>
      </c>
      <c r="E9751" s="16">
        <v>17.9</v>
      </c>
      <c r="F9751" s="12">
        <v>18.3</v>
      </c>
      <c r="G9751" s="14"/>
      <c r="H9751" s="14"/>
      <c r="I9751" s="14"/>
    </row>
    <row r="9752" ht="20.35" customHeight="1">
      <c r="A9752" t="s" s="10">
        <v>9755</v>
      </c>
      <c r="B9752" s="11">
        <v>22</v>
      </c>
      <c r="C9752" s="12">
        <v>21</v>
      </c>
      <c r="D9752" s="12">
        <v>21</v>
      </c>
      <c r="E9752" s="16">
        <v>21</v>
      </c>
      <c r="F9752" s="12">
        <v>22.2</v>
      </c>
      <c r="G9752" s="14"/>
      <c r="H9752" s="14"/>
      <c r="I9752" s="14"/>
    </row>
    <row r="9753" ht="20.35" customHeight="1">
      <c r="A9753" t="s" s="10">
        <v>9756</v>
      </c>
      <c r="B9753" s="11">
        <v>18.5</v>
      </c>
      <c r="C9753" s="12">
        <v>18.3</v>
      </c>
      <c r="D9753" s="12">
        <v>18.3</v>
      </c>
      <c r="E9753" s="16">
        <v>18.3</v>
      </c>
      <c r="F9753" s="12">
        <v>19.3</v>
      </c>
      <c r="G9753" s="14"/>
      <c r="H9753" s="14"/>
      <c r="I9753" s="14"/>
    </row>
    <row r="9754" ht="20.35" customHeight="1">
      <c r="A9754" t="s" s="10">
        <v>9757</v>
      </c>
      <c r="B9754" s="11">
        <v>22.2</v>
      </c>
      <c r="C9754" s="12">
        <v>21.1</v>
      </c>
      <c r="D9754" s="12">
        <v>21.1</v>
      </c>
      <c r="E9754" s="16">
        <v>21.1</v>
      </c>
      <c r="F9754" s="12">
        <v>22.3</v>
      </c>
      <c r="G9754" s="14"/>
      <c r="H9754" s="14"/>
      <c r="I9754" s="14"/>
    </row>
    <row r="9755" ht="20.35" customHeight="1">
      <c r="A9755" t="s" s="10">
        <v>9758</v>
      </c>
      <c r="B9755" s="11">
        <v>27.7</v>
      </c>
      <c r="C9755" s="12">
        <v>25.8</v>
      </c>
      <c r="D9755" s="12">
        <v>25.8</v>
      </c>
      <c r="E9755" s="16">
        <v>25.8</v>
      </c>
      <c r="F9755" s="12">
        <v>27.2</v>
      </c>
      <c r="G9755" s="14"/>
      <c r="H9755" s="14"/>
      <c r="I9755" s="14"/>
    </row>
    <row r="9756" ht="20.35" customHeight="1">
      <c r="A9756" t="s" s="10">
        <v>9759</v>
      </c>
      <c r="B9756" s="11">
        <v>20.1</v>
      </c>
      <c r="C9756" s="12">
        <v>19.5</v>
      </c>
      <c r="D9756" s="12">
        <v>19.5</v>
      </c>
      <c r="E9756" s="16">
        <v>19.5</v>
      </c>
      <c r="F9756" s="12">
        <v>20.6</v>
      </c>
      <c r="G9756" s="14"/>
      <c r="H9756" s="14"/>
      <c r="I9756" s="14"/>
    </row>
    <row r="9757" ht="20.35" customHeight="1">
      <c r="A9757" t="s" s="10">
        <v>9760</v>
      </c>
      <c r="B9757" s="11">
        <v>17.8</v>
      </c>
      <c r="C9757" s="12">
        <v>17.8</v>
      </c>
      <c r="D9757" s="12">
        <v>17.8</v>
      </c>
      <c r="E9757" s="16">
        <v>17.8</v>
      </c>
      <c r="F9757" s="12">
        <v>18.4</v>
      </c>
      <c r="G9757" s="14"/>
      <c r="H9757" s="14"/>
      <c r="I9757" s="14"/>
    </row>
    <row r="9758" ht="20.35" customHeight="1">
      <c r="A9758" t="s" s="10">
        <v>9761</v>
      </c>
      <c r="B9758" s="11">
        <v>18.7</v>
      </c>
      <c r="C9758" s="12">
        <v>18.3</v>
      </c>
      <c r="D9758" s="12">
        <v>18.3</v>
      </c>
      <c r="E9758" s="16">
        <v>18.3</v>
      </c>
      <c r="F9758" s="12">
        <v>19.4</v>
      </c>
      <c r="G9758" s="14"/>
      <c r="H9758" s="14"/>
      <c r="I9758" s="14"/>
    </row>
    <row r="9759" ht="20.35" customHeight="1">
      <c r="A9759" t="s" s="10">
        <v>9762</v>
      </c>
      <c r="B9759" s="11">
        <v>22</v>
      </c>
      <c r="C9759" s="12">
        <v>21</v>
      </c>
      <c r="D9759" s="12">
        <v>21</v>
      </c>
      <c r="E9759" s="16">
        <v>21</v>
      </c>
      <c r="F9759" s="12">
        <v>22.2</v>
      </c>
      <c r="G9759" s="14"/>
      <c r="H9759" s="14"/>
      <c r="I9759" s="14"/>
    </row>
    <row r="9760" ht="20.35" customHeight="1">
      <c r="A9760" t="s" s="10">
        <v>9763</v>
      </c>
      <c r="B9760" s="11">
        <v>23.4</v>
      </c>
      <c r="C9760" s="12">
        <v>21.6</v>
      </c>
      <c r="D9760" s="12">
        <v>21.6</v>
      </c>
      <c r="E9760" s="16">
        <v>21.6</v>
      </c>
      <c r="F9760" s="12">
        <v>23.3</v>
      </c>
      <c r="G9760" s="14"/>
      <c r="H9760" s="14"/>
      <c r="I9760" s="14"/>
    </row>
    <row r="9761" ht="20.35" customHeight="1">
      <c r="A9761" t="s" s="10">
        <v>9764</v>
      </c>
      <c r="B9761" s="11">
        <v>24.1</v>
      </c>
      <c r="C9761" s="12">
        <v>22.9</v>
      </c>
      <c r="D9761" s="12">
        <v>22.9</v>
      </c>
      <c r="E9761" s="16">
        <v>22.9</v>
      </c>
      <c r="F9761" s="12">
        <v>23.9</v>
      </c>
      <c r="G9761" s="14"/>
      <c r="H9761" s="14"/>
      <c r="I9761" s="14"/>
    </row>
    <row r="9762" ht="20.35" customHeight="1">
      <c r="A9762" t="s" s="10">
        <v>9765</v>
      </c>
      <c r="B9762" s="11">
        <v>17.9</v>
      </c>
      <c r="C9762" s="12">
        <v>18.1</v>
      </c>
      <c r="D9762" s="12">
        <v>18.1</v>
      </c>
      <c r="E9762" s="16">
        <v>18.1</v>
      </c>
      <c r="F9762" s="12">
        <v>18.7</v>
      </c>
      <c r="G9762" s="14"/>
      <c r="H9762" s="14"/>
      <c r="I9762" s="14"/>
    </row>
    <row r="9763" ht="20.35" customHeight="1">
      <c r="A9763" t="s" s="10">
        <v>9766</v>
      </c>
      <c r="B9763" s="11">
        <v>20.8</v>
      </c>
      <c r="C9763" s="12">
        <v>19.9</v>
      </c>
      <c r="D9763" s="12">
        <v>19.9</v>
      </c>
      <c r="E9763" s="16">
        <v>19.9</v>
      </c>
      <c r="F9763" s="12">
        <v>20.9</v>
      </c>
      <c r="G9763" s="14"/>
      <c r="H9763" s="14"/>
      <c r="I9763" s="14"/>
    </row>
    <row r="9764" ht="20.35" customHeight="1">
      <c r="A9764" t="s" s="10">
        <v>9767</v>
      </c>
      <c r="B9764" s="11">
        <v>27.1</v>
      </c>
      <c r="C9764" s="12">
        <v>25.2</v>
      </c>
      <c r="D9764" s="12">
        <v>25.2</v>
      </c>
      <c r="E9764" s="16">
        <v>25.2</v>
      </c>
      <c r="F9764" s="12">
        <v>26.6</v>
      </c>
      <c r="G9764" s="14"/>
      <c r="H9764" s="14"/>
      <c r="I9764" s="14"/>
    </row>
    <row r="9765" ht="20.35" customHeight="1">
      <c r="A9765" t="s" s="10">
        <v>9768</v>
      </c>
      <c r="B9765" s="11">
        <v>16.5</v>
      </c>
      <c r="C9765" s="12">
        <v>16.6</v>
      </c>
      <c r="D9765" s="12">
        <v>16.6</v>
      </c>
      <c r="E9765" s="16">
        <v>16.6</v>
      </c>
      <c r="F9765" s="12">
        <v>17.2</v>
      </c>
      <c r="G9765" s="14"/>
      <c r="H9765" s="14"/>
      <c r="I9765" s="14"/>
    </row>
    <row r="9766" ht="20.35" customHeight="1">
      <c r="A9766" t="s" s="10">
        <v>9769</v>
      </c>
      <c r="B9766" s="11">
        <v>17.1</v>
      </c>
      <c r="C9766" s="12">
        <v>16.9</v>
      </c>
      <c r="D9766" s="12">
        <v>16.9</v>
      </c>
      <c r="E9766" s="16">
        <v>16.9</v>
      </c>
      <c r="F9766" s="12">
        <v>17.7</v>
      </c>
      <c r="G9766" s="14"/>
      <c r="H9766" s="14"/>
      <c r="I9766" s="14"/>
    </row>
    <row r="9767" ht="20.35" customHeight="1">
      <c r="A9767" t="s" s="10">
        <v>9770</v>
      </c>
      <c r="B9767" s="11">
        <v>16.8</v>
      </c>
      <c r="C9767" s="12">
        <v>16.8</v>
      </c>
      <c r="D9767" s="12">
        <v>16.8</v>
      </c>
      <c r="E9767" s="16">
        <v>16.8</v>
      </c>
      <c r="F9767" s="12">
        <v>17.6</v>
      </c>
      <c r="G9767" s="14"/>
      <c r="H9767" s="14"/>
      <c r="I9767" s="14"/>
    </row>
    <row r="9768" ht="20.35" customHeight="1">
      <c r="A9768" t="s" s="10">
        <v>9771</v>
      </c>
      <c r="B9768" s="11">
        <v>18.7</v>
      </c>
      <c r="C9768" s="12">
        <v>18.3</v>
      </c>
      <c r="D9768" s="12">
        <v>18.3</v>
      </c>
      <c r="E9768" s="16">
        <v>18.3</v>
      </c>
      <c r="F9768" s="12">
        <v>19.4</v>
      </c>
      <c r="G9768" s="14"/>
      <c r="H9768" s="14"/>
      <c r="I9768" s="14"/>
    </row>
    <row r="9769" ht="20.35" customHeight="1">
      <c r="A9769" t="s" s="10">
        <v>9772</v>
      </c>
      <c r="B9769" s="11">
        <v>22</v>
      </c>
      <c r="C9769" s="12">
        <v>21</v>
      </c>
      <c r="D9769" s="12">
        <v>21</v>
      </c>
      <c r="E9769" s="16">
        <v>21</v>
      </c>
      <c r="F9769" s="12">
        <v>22.2</v>
      </c>
      <c r="G9769" s="14"/>
      <c r="H9769" s="14"/>
      <c r="I9769" s="14"/>
    </row>
    <row r="9770" ht="20.35" customHeight="1">
      <c r="A9770" t="s" s="10">
        <v>9773</v>
      </c>
      <c r="B9770" s="11">
        <v>24.1</v>
      </c>
      <c r="C9770" s="12">
        <v>22.9</v>
      </c>
      <c r="D9770" s="12">
        <v>22.9</v>
      </c>
      <c r="E9770" s="16">
        <v>22.9</v>
      </c>
      <c r="F9770" s="12">
        <v>23.9</v>
      </c>
      <c r="G9770" s="14"/>
      <c r="H9770" s="14"/>
      <c r="I9770" s="14"/>
    </row>
    <row r="9771" ht="20.35" customHeight="1">
      <c r="A9771" t="s" s="10">
        <v>9774</v>
      </c>
      <c r="B9771" s="11">
        <v>28.3</v>
      </c>
      <c r="C9771" s="12">
        <v>26.5</v>
      </c>
      <c r="D9771" s="12">
        <v>26.5</v>
      </c>
      <c r="E9771" s="16">
        <v>26.5</v>
      </c>
      <c r="F9771" s="12">
        <v>27.8</v>
      </c>
      <c r="G9771" s="14"/>
      <c r="H9771" s="14"/>
      <c r="I9771" s="14"/>
    </row>
    <row r="9772" ht="20.35" customHeight="1">
      <c r="A9772" t="s" s="10">
        <v>9775</v>
      </c>
      <c r="B9772" s="11">
        <v>32.4</v>
      </c>
      <c r="C9772" s="12">
        <v>30.6</v>
      </c>
      <c r="D9772" s="12">
        <v>30.6</v>
      </c>
      <c r="E9772" s="16">
        <v>30.6</v>
      </c>
      <c r="F9772" s="12">
        <v>31.6</v>
      </c>
      <c r="G9772" s="14"/>
      <c r="H9772" s="14"/>
      <c r="I9772" s="14"/>
    </row>
    <row r="9773" ht="20.35" customHeight="1">
      <c r="A9773" t="s" s="10">
        <v>9776</v>
      </c>
      <c r="B9773" s="11">
        <v>27.2</v>
      </c>
      <c r="C9773" s="12">
        <v>25.4</v>
      </c>
      <c r="D9773" s="12">
        <v>25.4</v>
      </c>
      <c r="E9773" s="16">
        <v>25.4</v>
      </c>
      <c r="F9773" s="12">
        <v>26.7</v>
      </c>
      <c r="G9773" s="14"/>
      <c r="H9773" s="14"/>
      <c r="I9773" s="14"/>
    </row>
    <row r="9774" ht="20.35" customHeight="1">
      <c r="A9774" t="s" s="10">
        <v>9777</v>
      </c>
      <c r="B9774" s="11">
        <v>24</v>
      </c>
      <c r="C9774" s="12">
        <v>23.6</v>
      </c>
      <c r="D9774" s="12">
        <v>23.6</v>
      </c>
      <c r="E9774" s="16">
        <v>23.6</v>
      </c>
      <c r="F9774" s="12">
        <v>24.9</v>
      </c>
      <c r="G9774" s="14"/>
      <c r="H9774" s="14"/>
      <c r="I9774" s="14"/>
    </row>
    <row r="9775" ht="20.35" customHeight="1">
      <c r="A9775" t="s" s="10">
        <v>9778</v>
      </c>
      <c r="B9775" s="11">
        <v>30.1</v>
      </c>
      <c r="C9775" s="12">
        <v>28.9</v>
      </c>
      <c r="D9775" s="12">
        <v>28.9</v>
      </c>
      <c r="E9775" s="16">
        <v>28.9</v>
      </c>
      <c r="F9775" s="12">
        <v>30.2</v>
      </c>
      <c r="G9775" s="14"/>
      <c r="H9775" s="14"/>
      <c r="I9775" s="14"/>
    </row>
    <row r="9776" ht="20.35" customHeight="1">
      <c r="A9776" t="s" s="10">
        <v>9779</v>
      </c>
      <c r="B9776" s="11">
        <v>29.4</v>
      </c>
      <c r="C9776" s="12">
        <v>28.1</v>
      </c>
      <c r="D9776" s="12">
        <v>28.1</v>
      </c>
      <c r="E9776" s="16">
        <v>28.1</v>
      </c>
      <c r="F9776" s="12">
        <v>29.4</v>
      </c>
      <c r="G9776" s="14"/>
      <c r="H9776" s="14"/>
      <c r="I9776" s="14"/>
    </row>
    <row r="9777" ht="20.35" customHeight="1">
      <c r="A9777" t="s" s="10">
        <v>9780</v>
      </c>
      <c r="B9777" s="11">
        <v>30.1</v>
      </c>
      <c r="C9777" s="12">
        <v>28.9</v>
      </c>
      <c r="D9777" s="12">
        <v>28.9</v>
      </c>
      <c r="E9777" s="16">
        <v>28.9</v>
      </c>
      <c r="F9777" s="12">
        <v>30.2</v>
      </c>
      <c r="G9777" s="14"/>
      <c r="H9777" s="14"/>
      <c r="I9777" s="14"/>
    </row>
    <row r="9778" ht="20.35" customHeight="1">
      <c r="A9778" t="s" s="10">
        <v>9781</v>
      </c>
      <c r="B9778" s="11">
        <v>32.5</v>
      </c>
      <c r="C9778" s="12">
        <v>30.7</v>
      </c>
      <c r="D9778" s="12">
        <v>30.7</v>
      </c>
      <c r="E9778" s="16">
        <v>30.7</v>
      </c>
      <c r="F9778" s="12">
        <v>31.7</v>
      </c>
      <c r="G9778" s="14"/>
      <c r="H9778" s="14"/>
      <c r="I9778" s="14"/>
    </row>
    <row r="9779" ht="20.35" customHeight="1">
      <c r="A9779" t="s" s="10">
        <v>9782</v>
      </c>
      <c r="B9779" s="11">
        <v>34.7</v>
      </c>
      <c r="C9779" s="12">
        <v>32.9</v>
      </c>
      <c r="D9779" s="12">
        <v>32.9</v>
      </c>
      <c r="E9779" s="16">
        <v>32.9</v>
      </c>
      <c r="F9779" s="12">
        <v>34.4</v>
      </c>
      <c r="G9779" s="14"/>
      <c r="H9779" s="14"/>
      <c r="I9779" s="14"/>
    </row>
    <row r="9780" ht="20.35" customHeight="1">
      <c r="A9780" t="s" s="10">
        <v>9783</v>
      </c>
      <c r="B9780" s="11">
        <v>19.3</v>
      </c>
      <c r="C9780" s="12">
        <v>18.9</v>
      </c>
      <c r="D9780" s="12">
        <v>18.9</v>
      </c>
      <c r="E9780" s="16">
        <v>18.9</v>
      </c>
      <c r="F9780" s="12">
        <v>19.4</v>
      </c>
      <c r="G9780" s="14"/>
      <c r="H9780" s="14"/>
      <c r="I9780" s="14"/>
    </row>
    <row r="9781" ht="20.35" customHeight="1">
      <c r="A9781" t="s" s="10">
        <v>9784</v>
      </c>
      <c r="B9781" s="11">
        <v>20.9</v>
      </c>
      <c r="C9781" s="12">
        <v>20.4</v>
      </c>
      <c r="D9781" s="12">
        <v>20.4</v>
      </c>
      <c r="E9781" s="16">
        <v>20.4</v>
      </c>
      <c r="F9781" s="12">
        <v>20.7</v>
      </c>
      <c r="G9781" s="14"/>
      <c r="H9781" s="14"/>
      <c r="I9781" s="14"/>
    </row>
    <row r="9782" ht="20.35" customHeight="1">
      <c r="A9782" t="s" s="10">
        <v>9785</v>
      </c>
      <c r="B9782" s="11">
        <v>21.1</v>
      </c>
      <c r="C9782" s="12">
        <v>20.8</v>
      </c>
      <c r="D9782" s="12">
        <v>20.8</v>
      </c>
      <c r="E9782" s="16">
        <v>20.8</v>
      </c>
      <c r="F9782" s="12">
        <v>21.1</v>
      </c>
      <c r="G9782" s="14"/>
      <c r="H9782" s="14"/>
      <c r="I9782" s="14"/>
    </row>
    <row r="9783" ht="20.35" customHeight="1">
      <c r="A9783" t="s" s="10">
        <v>9786</v>
      </c>
      <c r="B9783" s="11">
        <v>21.8</v>
      </c>
      <c r="C9783" s="12">
        <v>22.2</v>
      </c>
      <c r="D9783" s="12">
        <v>22.2</v>
      </c>
      <c r="E9783" s="16">
        <v>22.2</v>
      </c>
      <c r="F9783" s="12">
        <v>22.6</v>
      </c>
      <c r="G9783" s="14"/>
      <c r="H9783" s="14"/>
      <c r="I9783" s="14"/>
    </row>
    <row r="9784" ht="20.35" customHeight="1">
      <c r="A9784" t="s" s="10">
        <v>9787</v>
      </c>
      <c r="B9784" s="11">
        <v>24.2</v>
      </c>
      <c r="C9784" s="12">
        <v>23.7</v>
      </c>
      <c r="D9784" s="12">
        <v>23.7</v>
      </c>
      <c r="E9784" s="16">
        <v>23.7</v>
      </c>
      <c r="F9784" s="12">
        <v>25</v>
      </c>
      <c r="G9784" s="14"/>
      <c r="H9784" s="14"/>
      <c r="I9784" s="14"/>
    </row>
    <row r="9785" ht="20.35" customHeight="1">
      <c r="A9785" t="s" s="10">
        <v>9788</v>
      </c>
      <c r="B9785" s="11">
        <v>25.6</v>
      </c>
      <c r="C9785" s="12">
        <v>24.8</v>
      </c>
      <c r="D9785" s="12">
        <v>24.8</v>
      </c>
      <c r="E9785" s="16">
        <v>24.8</v>
      </c>
      <c r="F9785" s="12">
        <v>25.6</v>
      </c>
      <c r="G9785" s="14"/>
      <c r="H9785" s="14"/>
      <c r="I9785" s="14"/>
    </row>
    <row r="9786" ht="20.35" customHeight="1">
      <c r="A9786" t="s" s="10">
        <v>9789</v>
      </c>
      <c r="B9786" s="11">
        <v>27.8</v>
      </c>
      <c r="C9786" s="12">
        <v>26.3</v>
      </c>
      <c r="D9786" s="12">
        <v>26.3</v>
      </c>
      <c r="E9786" s="16">
        <v>26.3</v>
      </c>
      <c r="F9786" s="12">
        <v>27.6</v>
      </c>
      <c r="G9786" s="14"/>
      <c r="H9786" s="14"/>
      <c r="I9786" s="14"/>
    </row>
    <row r="9787" ht="20.35" customHeight="1">
      <c r="A9787" t="s" s="10">
        <v>9790</v>
      </c>
      <c r="B9787" s="11">
        <v>30.1</v>
      </c>
      <c r="C9787" s="12">
        <v>28.9</v>
      </c>
      <c r="D9787" s="12">
        <v>28.9</v>
      </c>
      <c r="E9787" s="16">
        <v>28.9</v>
      </c>
      <c r="F9787" s="12">
        <v>30.3</v>
      </c>
      <c r="G9787" s="14"/>
      <c r="H9787" s="14"/>
      <c r="I9787" s="14"/>
    </row>
    <row r="9788" ht="20.35" customHeight="1">
      <c r="A9788" t="s" s="10">
        <v>9791</v>
      </c>
      <c r="B9788" s="11">
        <v>33.3</v>
      </c>
      <c r="C9788" s="12">
        <v>31.7</v>
      </c>
      <c r="D9788" s="12">
        <v>31.7</v>
      </c>
      <c r="E9788" s="16">
        <v>31.7</v>
      </c>
      <c r="F9788" s="12">
        <v>32.9</v>
      </c>
      <c r="G9788" s="14"/>
      <c r="H9788" s="14"/>
      <c r="I9788" s="14"/>
    </row>
    <row r="9789" ht="20.35" customHeight="1">
      <c r="A9789" t="s" s="10">
        <v>9792</v>
      </c>
      <c r="B9789" s="11">
        <v>25.6</v>
      </c>
      <c r="C9789" s="12">
        <v>24.8</v>
      </c>
      <c r="D9789" s="12">
        <v>24.8</v>
      </c>
      <c r="E9789" s="16">
        <v>24.8</v>
      </c>
      <c r="F9789" s="12">
        <v>25.6</v>
      </c>
      <c r="G9789" s="14"/>
      <c r="H9789" s="14"/>
      <c r="I9789" s="14"/>
    </row>
    <row r="9790" ht="20.35" customHeight="1">
      <c r="A9790" t="s" s="10">
        <v>9793</v>
      </c>
      <c r="B9790" s="11">
        <v>20.9</v>
      </c>
      <c r="C9790" s="12">
        <v>20.4</v>
      </c>
      <c r="D9790" s="12">
        <v>20.4</v>
      </c>
      <c r="E9790" s="16">
        <v>20.4</v>
      </c>
      <c r="F9790" s="12">
        <v>20.7</v>
      </c>
      <c r="G9790" s="14"/>
      <c r="H9790" s="14"/>
      <c r="I9790" s="14"/>
    </row>
    <row r="9791" ht="20.35" customHeight="1">
      <c r="A9791" t="s" s="10">
        <v>9794</v>
      </c>
      <c r="B9791" s="11">
        <v>21.7</v>
      </c>
      <c r="C9791" s="12">
        <v>21.5</v>
      </c>
      <c r="D9791" s="12">
        <v>21.5</v>
      </c>
      <c r="E9791" s="16">
        <v>21.5</v>
      </c>
      <c r="F9791" s="12">
        <v>22.2</v>
      </c>
      <c r="G9791" s="14"/>
      <c r="H9791" s="14"/>
      <c r="I9791" s="14"/>
    </row>
    <row r="9792" ht="20.35" customHeight="1">
      <c r="A9792" t="s" s="10">
        <v>9795</v>
      </c>
      <c r="B9792" s="11">
        <v>21.8</v>
      </c>
      <c r="C9792" s="12">
        <v>21.9</v>
      </c>
      <c r="D9792" s="12">
        <v>21.9</v>
      </c>
      <c r="E9792" s="16">
        <v>21.9</v>
      </c>
      <c r="F9792" s="12">
        <v>22.4</v>
      </c>
      <c r="G9792" s="14"/>
      <c r="H9792" s="14"/>
      <c r="I9792" s="14"/>
    </row>
    <row r="9793" ht="20.35" customHeight="1">
      <c r="A9793" t="s" s="10">
        <v>9796</v>
      </c>
      <c r="B9793" s="11">
        <v>26.2</v>
      </c>
      <c r="C9793" s="12">
        <v>25.2</v>
      </c>
      <c r="D9793" s="12">
        <v>25.2</v>
      </c>
      <c r="E9793" s="16">
        <v>25.2</v>
      </c>
      <c r="F9793" s="12">
        <v>26.1</v>
      </c>
      <c r="G9793" s="14"/>
      <c r="H9793" s="14"/>
      <c r="I9793" s="14"/>
    </row>
    <row r="9794" ht="20.35" customHeight="1">
      <c r="A9794" t="s" s="10">
        <v>9797</v>
      </c>
      <c r="B9794" s="11">
        <v>30.2</v>
      </c>
      <c r="C9794" s="12">
        <v>29.1</v>
      </c>
      <c r="D9794" s="12">
        <v>29.1</v>
      </c>
      <c r="E9794" s="16">
        <v>29.1</v>
      </c>
      <c r="F9794" s="12">
        <v>30.4</v>
      </c>
      <c r="G9794" s="14"/>
      <c r="H9794" s="14"/>
      <c r="I9794" s="14"/>
    </row>
    <row r="9795" ht="20.35" customHeight="1">
      <c r="A9795" t="s" s="10">
        <v>9798</v>
      </c>
      <c r="B9795" s="11">
        <v>29.4</v>
      </c>
      <c r="C9795" s="12">
        <v>28.1</v>
      </c>
      <c r="D9795" s="12">
        <v>28.1</v>
      </c>
      <c r="E9795" s="16">
        <v>28.1</v>
      </c>
      <c r="F9795" s="12">
        <v>29.4</v>
      </c>
      <c r="G9795" s="14"/>
      <c r="H9795" s="14"/>
      <c r="I9795" s="14"/>
    </row>
    <row r="9796" ht="20.35" customHeight="1">
      <c r="A9796" t="s" s="10">
        <v>9799</v>
      </c>
      <c r="B9796" s="11">
        <v>26.2</v>
      </c>
      <c r="C9796" s="12">
        <v>25.2</v>
      </c>
      <c r="D9796" s="12">
        <v>25.2</v>
      </c>
      <c r="E9796" s="16">
        <v>25.2</v>
      </c>
      <c r="F9796" s="12">
        <v>26.2</v>
      </c>
      <c r="G9796" s="14"/>
      <c r="H9796" s="14"/>
      <c r="I9796" s="14"/>
    </row>
    <row r="9797" ht="20.35" customHeight="1">
      <c r="A9797" t="s" s="10">
        <v>9800</v>
      </c>
      <c r="B9797" s="11">
        <v>28.7</v>
      </c>
      <c r="C9797" s="12">
        <v>27.6</v>
      </c>
      <c r="D9797" s="12">
        <v>27.6</v>
      </c>
      <c r="E9797" s="16">
        <v>27.6</v>
      </c>
      <c r="F9797" s="12">
        <v>28.9</v>
      </c>
      <c r="G9797" s="14"/>
      <c r="H9797" s="14"/>
      <c r="I9797" s="14"/>
    </row>
    <row r="9798" ht="20.35" customHeight="1">
      <c r="A9798" t="s" s="10">
        <v>9801</v>
      </c>
      <c r="B9798" s="11">
        <v>25.1</v>
      </c>
      <c r="C9798" s="12">
        <v>23.9</v>
      </c>
      <c r="D9798" s="12">
        <v>23.9</v>
      </c>
      <c r="E9798" s="16">
        <v>23.9</v>
      </c>
      <c r="F9798" s="12">
        <v>25.1</v>
      </c>
      <c r="G9798" s="14"/>
      <c r="H9798" s="14"/>
      <c r="I9798" s="14"/>
    </row>
    <row r="9799" ht="20.35" customHeight="1">
      <c r="A9799" t="s" s="10">
        <v>9802</v>
      </c>
      <c r="B9799" s="11">
        <v>25.6</v>
      </c>
      <c r="C9799" s="12">
        <v>24.6</v>
      </c>
      <c r="D9799" s="12">
        <v>24.6</v>
      </c>
      <c r="E9799" s="16">
        <v>24.6</v>
      </c>
      <c r="F9799" s="12">
        <v>25.5</v>
      </c>
      <c r="G9799" s="14"/>
      <c r="H9799" s="14"/>
      <c r="I9799" s="14"/>
    </row>
    <row r="9800" ht="20.35" customHeight="1">
      <c r="A9800" t="s" s="10">
        <v>9803</v>
      </c>
      <c r="B9800" s="11">
        <v>19.3</v>
      </c>
      <c r="C9800" s="12">
        <v>18.9</v>
      </c>
      <c r="D9800" s="12">
        <v>18.9</v>
      </c>
      <c r="E9800" s="16">
        <v>18.9</v>
      </c>
      <c r="F9800" s="12">
        <v>19.4</v>
      </c>
      <c r="G9800" s="14"/>
      <c r="H9800" s="14"/>
      <c r="I9800" s="14"/>
    </row>
    <row r="9801" ht="20.35" customHeight="1">
      <c r="A9801" t="s" s="10">
        <v>9804</v>
      </c>
      <c r="B9801" s="11">
        <v>22</v>
      </c>
      <c r="C9801" s="12">
        <v>22.3</v>
      </c>
      <c r="D9801" s="12">
        <v>22.3</v>
      </c>
      <c r="E9801" s="16">
        <v>22.3</v>
      </c>
      <c r="F9801" s="12">
        <v>22.9</v>
      </c>
      <c r="G9801" s="14"/>
      <c r="H9801" s="14"/>
      <c r="I9801" s="14"/>
    </row>
    <row r="9802" ht="20.35" customHeight="1">
      <c r="A9802" t="s" s="10">
        <v>9805</v>
      </c>
      <c r="B9802" s="11">
        <v>21.1</v>
      </c>
      <c r="C9802" s="12">
        <v>20.8</v>
      </c>
      <c r="D9802" s="12">
        <v>20.8</v>
      </c>
      <c r="E9802" s="16">
        <v>20.8</v>
      </c>
      <c r="F9802" s="12">
        <v>21.1</v>
      </c>
      <c r="G9802" s="14"/>
      <c r="H9802" s="14"/>
      <c r="I9802" s="14"/>
    </row>
    <row r="9803" ht="20.35" customHeight="1">
      <c r="A9803" t="s" s="10">
        <v>9806</v>
      </c>
      <c r="B9803" s="11">
        <v>21.6</v>
      </c>
      <c r="C9803" s="12">
        <v>21</v>
      </c>
      <c r="D9803" s="12">
        <v>21</v>
      </c>
      <c r="E9803" s="16">
        <v>21</v>
      </c>
      <c r="F9803" s="12">
        <v>21.4</v>
      </c>
      <c r="G9803" s="14"/>
      <c r="H9803" s="14"/>
      <c r="I9803" s="14"/>
    </row>
    <row r="9804" ht="20.35" customHeight="1">
      <c r="A9804" t="s" s="10">
        <v>9807</v>
      </c>
      <c r="B9804" s="11">
        <v>25.2</v>
      </c>
      <c r="C9804" s="12">
        <v>25.1</v>
      </c>
      <c r="D9804" s="12">
        <v>25.1</v>
      </c>
      <c r="E9804" s="16">
        <v>25.1</v>
      </c>
      <c r="F9804" s="12">
        <v>25.6</v>
      </c>
      <c r="G9804" s="14"/>
      <c r="H9804" s="14"/>
      <c r="I9804" s="14"/>
    </row>
    <row r="9805" ht="20.35" customHeight="1">
      <c r="A9805" t="s" s="10">
        <v>9808</v>
      </c>
      <c r="B9805" s="11">
        <v>30</v>
      </c>
      <c r="C9805" s="12">
        <v>28.2</v>
      </c>
      <c r="D9805" s="12">
        <v>28.2</v>
      </c>
      <c r="E9805" s="16">
        <v>28.2</v>
      </c>
      <c r="F9805" s="12">
        <v>29.4</v>
      </c>
      <c r="G9805" s="14"/>
      <c r="H9805" s="14"/>
      <c r="I9805" s="14"/>
    </row>
    <row r="9806" ht="20.35" customHeight="1">
      <c r="A9806" t="s" s="10">
        <v>9809</v>
      </c>
      <c r="B9806" s="11">
        <v>32.8</v>
      </c>
      <c r="C9806" s="12">
        <v>31.6</v>
      </c>
      <c r="D9806" s="12">
        <v>31.6</v>
      </c>
      <c r="E9806" s="16">
        <v>31.6</v>
      </c>
      <c r="F9806" s="12">
        <v>32.8</v>
      </c>
      <c r="G9806" s="14"/>
      <c r="H9806" s="14"/>
      <c r="I9806" s="14"/>
    </row>
    <row r="9807" ht="20.35" customHeight="1">
      <c r="A9807" t="s" s="10">
        <v>9810</v>
      </c>
      <c r="B9807" s="11">
        <v>36</v>
      </c>
      <c r="C9807" s="12">
        <v>35.1</v>
      </c>
      <c r="D9807" s="12">
        <v>35.1</v>
      </c>
      <c r="E9807" s="16">
        <v>35.1</v>
      </c>
      <c r="F9807" s="12">
        <v>35.6</v>
      </c>
      <c r="G9807" s="14"/>
      <c r="H9807" s="14"/>
      <c r="I9807" s="14"/>
    </row>
    <row r="9808" ht="20.35" customHeight="1">
      <c r="A9808" t="s" s="10">
        <v>9811</v>
      </c>
      <c r="B9808" s="11">
        <v>38.7</v>
      </c>
      <c r="C9808" s="12">
        <v>37.1</v>
      </c>
      <c r="D9808" s="12">
        <v>37.1</v>
      </c>
      <c r="E9808" s="16">
        <v>37.1</v>
      </c>
      <c r="F9808" s="12">
        <v>38.3</v>
      </c>
      <c r="G9808" s="14"/>
      <c r="H9808" s="14"/>
      <c r="I9808" s="14"/>
    </row>
    <row r="9809" ht="20.35" customHeight="1">
      <c r="A9809" t="s" s="10">
        <v>9812</v>
      </c>
      <c r="B9809" s="11">
        <v>26.8</v>
      </c>
      <c r="C9809" s="12">
        <v>26.3</v>
      </c>
      <c r="D9809" s="12">
        <v>26.3</v>
      </c>
      <c r="E9809" s="16">
        <v>26.3</v>
      </c>
      <c r="F9809" s="12">
        <v>26.7</v>
      </c>
      <c r="G9809" s="14"/>
      <c r="H9809" s="14"/>
      <c r="I9809" s="14"/>
    </row>
    <row r="9810" ht="20.35" customHeight="1">
      <c r="A9810" t="s" s="10">
        <v>9813</v>
      </c>
      <c r="B9810" s="11">
        <v>32.2</v>
      </c>
      <c r="C9810" s="12">
        <v>29.9</v>
      </c>
      <c r="D9810" s="12">
        <v>29.9</v>
      </c>
      <c r="E9810" s="16">
        <v>29.9</v>
      </c>
      <c r="F9810" s="12">
        <v>31.7</v>
      </c>
      <c r="G9810" s="14"/>
      <c r="H9810" s="14"/>
      <c r="I9810" s="14"/>
    </row>
    <row r="9811" ht="20.35" customHeight="1">
      <c r="A9811" t="s" s="10">
        <v>9814</v>
      </c>
      <c r="B9811" s="11">
        <v>31.5</v>
      </c>
      <c r="C9811" s="12">
        <v>29.4</v>
      </c>
      <c r="D9811" s="12">
        <v>29.4</v>
      </c>
      <c r="E9811" s="16">
        <v>29.4</v>
      </c>
      <c r="F9811" s="12">
        <v>31</v>
      </c>
      <c r="G9811" s="14"/>
      <c r="H9811" s="14"/>
      <c r="I9811" s="14"/>
    </row>
    <row r="9812" ht="20.35" customHeight="1">
      <c r="A9812" t="s" s="10">
        <v>9815</v>
      </c>
      <c r="B9812" s="11">
        <v>26.8</v>
      </c>
      <c r="C9812" s="12">
        <v>26.4</v>
      </c>
      <c r="D9812" s="12">
        <v>26.4</v>
      </c>
      <c r="E9812" s="16">
        <v>26.4</v>
      </c>
      <c r="F9812" s="12">
        <v>26.8</v>
      </c>
      <c r="G9812" s="14"/>
      <c r="H9812" s="14"/>
      <c r="I9812" s="14"/>
    </row>
    <row r="9813" ht="20.35" customHeight="1">
      <c r="A9813" t="s" s="10">
        <v>9816</v>
      </c>
      <c r="B9813" s="11">
        <v>22</v>
      </c>
      <c r="C9813" s="12">
        <v>21.6</v>
      </c>
      <c r="D9813" s="12">
        <v>21.6</v>
      </c>
      <c r="E9813" s="16">
        <v>21.6</v>
      </c>
      <c r="F9813" s="12">
        <v>22.2</v>
      </c>
      <c r="G9813" s="14"/>
      <c r="H9813" s="14"/>
      <c r="I9813" s="14"/>
    </row>
    <row r="9814" ht="20.35" customHeight="1">
      <c r="A9814" t="s" s="10">
        <v>9817</v>
      </c>
      <c r="B9814" s="11">
        <v>23.1</v>
      </c>
      <c r="C9814" s="12">
        <v>22.5</v>
      </c>
      <c r="D9814" s="12">
        <v>22.5</v>
      </c>
      <c r="E9814" s="16">
        <v>22.5</v>
      </c>
      <c r="F9814" s="12">
        <v>23.3</v>
      </c>
      <c r="G9814" s="14"/>
      <c r="H9814" s="14"/>
      <c r="I9814" s="14"/>
    </row>
    <row r="9815" ht="20.35" customHeight="1">
      <c r="A9815" t="s" s="10">
        <v>9818</v>
      </c>
      <c r="B9815" s="11">
        <v>27.2</v>
      </c>
      <c r="C9815" s="12">
        <v>26.7</v>
      </c>
      <c r="D9815" s="12">
        <v>26.7</v>
      </c>
      <c r="E9815" s="16">
        <v>26.7</v>
      </c>
      <c r="F9815" s="12">
        <v>27.8</v>
      </c>
      <c r="G9815" s="14"/>
      <c r="H9815" s="14"/>
      <c r="I9815" s="14"/>
    </row>
    <row r="9816" ht="20.35" customHeight="1">
      <c r="A9816" t="s" s="10">
        <v>9819</v>
      </c>
      <c r="B9816" s="11">
        <v>33.6</v>
      </c>
      <c r="C9816" s="12">
        <v>31.8</v>
      </c>
      <c r="D9816" s="12">
        <v>31.8</v>
      </c>
      <c r="E9816" s="16">
        <v>31.8</v>
      </c>
      <c r="F9816" s="12">
        <v>33.3</v>
      </c>
      <c r="G9816" s="14"/>
      <c r="H9816" s="14"/>
      <c r="I9816" s="14"/>
    </row>
    <row r="9817" ht="20.35" customHeight="1">
      <c r="A9817" t="s" s="10">
        <v>9820</v>
      </c>
      <c r="B9817" s="11">
        <v>32.2</v>
      </c>
      <c r="C9817" s="12">
        <v>29.9</v>
      </c>
      <c r="D9817" s="12">
        <v>29.9</v>
      </c>
      <c r="E9817" s="16">
        <v>29.9</v>
      </c>
      <c r="F9817" s="12">
        <v>31.7</v>
      </c>
      <c r="G9817" s="14"/>
      <c r="H9817" s="14"/>
      <c r="I9817" s="14"/>
    </row>
    <row r="9818" ht="20.35" customHeight="1">
      <c r="A9818" t="s" s="10">
        <v>9821</v>
      </c>
      <c r="B9818" s="11">
        <v>24</v>
      </c>
      <c r="C9818" s="12">
        <v>23.1</v>
      </c>
      <c r="D9818" s="12">
        <v>23.1</v>
      </c>
      <c r="E9818" s="16">
        <v>23.1</v>
      </c>
      <c r="F9818" s="12">
        <v>24</v>
      </c>
      <c r="G9818" s="14"/>
      <c r="H9818" s="14"/>
      <c r="I9818" s="14"/>
    </row>
    <row r="9819" ht="20.35" customHeight="1">
      <c r="A9819" t="s" s="10">
        <v>9822</v>
      </c>
      <c r="B9819" s="11">
        <v>23.2</v>
      </c>
      <c r="C9819" s="12">
        <v>22.6</v>
      </c>
      <c r="D9819" s="12">
        <v>22.6</v>
      </c>
      <c r="E9819" s="16">
        <v>22.6</v>
      </c>
      <c r="F9819" s="12">
        <v>23.4</v>
      </c>
      <c r="G9819" s="14"/>
      <c r="H9819" s="14"/>
      <c r="I9819" s="14"/>
    </row>
    <row r="9820" ht="20.35" customHeight="1">
      <c r="A9820" t="s" s="10">
        <v>9823</v>
      </c>
      <c r="B9820" s="11">
        <v>25.6</v>
      </c>
      <c r="C9820" s="12">
        <v>25.5</v>
      </c>
      <c r="D9820" s="12">
        <v>25.5</v>
      </c>
      <c r="E9820" s="16">
        <v>25.5</v>
      </c>
      <c r="F9820" s="12">
        <v>26.2</v>
      </c>
      <c r="G9820" s="14"/>
      <c r="H9820" s="14"/>
      <c r="I9820" s="14"/>
    </row>
    <row r="9821" ht="20.35" customHeight="1">
      <c r="A9821" t="s" s="10">
        <v>9824</v>
      </c>
      <c r="B9821" s="11">
        <v>32.8</v>
      </c>
      <c r="C9821" s="12">
        <v>31.3</v>
      </c>
      <c r="D9821" s="12">
        <v>31.3</v>
      </c>
      <c r="E9821" s="16">
        <v>31.3</v>
      </c>
      <c r="F9821" s="12">
        <v>32.6</v>
      </c>
      <c r="G9821" s="14"/>
      <c r="H9821" s="14"/>
      <c r="I9821" s="14"/>
    </row>
    <row r="9822" ht="20.35" customHeight="1">
      <c r="A9822" t="s" s="10">
        <v>9825</v>
      </c>
      <c r="B9822" s="11">
        <v>35.3</v>
      </c>
      <c r="C9822" s="12">
        <v>34.3</v>
      </c>
      <c r="D9822" s="12">
        <v>34.3</v>
      </c>
      <c r="E9822" s="16">
        <v>34.3</v>
      </c>
      <c r="F9822" s="12">
        <v>34.9</v>
      </c>
      <c r="G9822" s="14"/>
      <c r="H9822" s="14"/>
      <c r="I9822" s="14"/>
    </row>
    <row r="9823" ht="20.35" customHeight="1">
      <c r="A9823" t="s" s="10">
        <v>9826</v>
      </c>
      <c r="B9823" s="11">
        <v>23.7</v>
      </c>
      <c r="C9823" s="12">
        <v>22.7</v>
      </c>
      <c r="D9823" s="12">
        <v>22.7</v>
      </c>
      <c r="E9823" s="16">
        <v>22.7</v>
      </c>
      <c r="F9823" s="12">
        <v>23.8</v>
      </c>
      <c r="G9823" s="14"/>
      <c r="H9823" s="14"/>
      <c r="I9823" s="14"/>
    </row>
    <row r="9824" ht="20.35" customHeight="1">
      <c r="A9824" t="s" s="10">
        <v>9827</v>
      </c>
      <c r="B9824" s="11">
        <v>25.5</v>
      </c>
      <c r="C9824" s="12">
        <v>25.4</v>
      </c>
      <c r="D9824" s="12">
        <v>25.4</v>
      </c>
      <c r="E9824" s="16">
        <v>25.4</v>
      </c>
      <c r="F9824" s="12">
        <v>25.9</v>
      </c>
      <c r="G9824" s="14"/>
      <c r="H9824" s="14"/>
      <c r="I9824" s="14"/>
    </row>
    <row r="9825" ht="20.35" customHeight="1">
      <c r="A9825" t="s" s="10">
        <v>9828</v>
      </c>
      <c r="B9825" s="11">
        <v>31.7</v>
      </c>
      <c r="C9825" s="12">
        <v>29.6</v>
      </c>
      <c r="D9825" s="12">
        <v>29.6</v>
      </c>
      <c r="E9825" s="16">
        <v>29.6</v>
      </c>
      <c r="F9825" s="12">
        <v>31.1</v>
      </c>
      <c r="G9825" s="14"/>
      <c r="H9825" s="14"/>
      <c r="I9825" s="14"/>
    </row>
    <row r="9826" ht="20.35" customHeight="1">
      <c r="A9826" t="s" s="10">
        <v>9829</v>
      </c>
      <c r="B9826" s="11">
        <v>28.6</v>
      </c>
      <c r="C9826" s="12">
        <v>27</v>
      </c>
      <c r="D9826" s="12">
        <v>27</v>
      </c>
      <c r="E9826" s="16">
        <v>27</v>
      </c>
      <c r="F9826" s="12">
        <v>28.3</v>
      </c>
      <c r="G9826" s="14"/>
      <c r="H9826" s="14"/>
      <c r="I9826" s="14"/>
    </row>
    <row r="9827" ht="20.35" customHeight="1">
      <c r="A9827" t="s" s="10">
        <v>9830</v>
      </c>
      <c r="B9827" s="11">
        <v>30</v>
      </c>
      <c r="C9827" s="12">
        <v>28.2</v>
      </c>
      <c r="D9827" s="12">
        <v>28.2</v>
      </c>
      <c r="E9827" s="16">
        <v>28.2</v>
      </c>
      <c r="F9827" s="12">
        <v>29.4</v>
      </c>
      <c r="G9827" s="14"/>
      <c r="H9827" s="14"/>
      <c r="I9827" s="14"/>
    </row>
    <row r="9828" ht="20.35" customHeight="1">
      <c r="A9828" t="s" s="10">
        <v>9831</v>
      </c>
      <c r="B9828" s="11">
        <v>27.2</v>
      </c>
      <c r="C9828" s="12">
        <v>26.7</v>
      </c>
      <c r="D9828" s="12">
        <v>26.7</v>
      </c>
      <c r="E9828" s="16">
        <v>26.7</v>
      </c>
      <c r="F9828" s="12">
        <v>27.8</v>
      </c>
      <c r="G9828" s="14"/>
      <c r="H9828" s="14"/>
      <c r="I9828" s="14"/>
    </row>
    <row r="9829" ht="20.35" customHeight="1">
      <c r="A9829" t="s" s="10">
        <v>9832</v>
      </c>
      <c r="B9829" s="11">
        <v>34.7</v>
      </c>
      <c r="C9829" s="12">
        <v>32.7</v>
      </c>
      <c r="D9829" s="12">
        <v>32.7</v>
      </c>
      <c r="E9829" s="16">
        <v>32.7</v>
      </c>
      <c r="F9829" s="12">
        <v>34.2</v>
      </c>
      <c r="G9829" s="14"/>
      <c r="H9829" s="14"/>
      <c r="I9829" s="14"/>
    </row>
    <row r="9830" ht="20.35" customHeight="1">
      <c r="A9830" t="s" s="10">
        <v>9833</v>
      </c>
      <c r="B9830" s="11">
        <v>37.1</v>
      </c>
      <c r="C9830" s="12">
        <v>35.8</v>
      </c>
      <c r="D9830" s="12">
        <v>35.8</v>
      </c>
      <c r="E9830" s="16">
        <v>35.8</v>
      </c>
      <c r="F9830" s="12">
        <v>36.7</v>
      </c>
      <c r="G9830" s="14"/>
      <c r="H9830" s="14"/>
      <c r="I9830" s="14"/>
    </row>
    <row r="9831" ht="20.35" customHeight="1">
      <c r="A9831" t="s" s="10">
        <v>9834</v>
      </c>
      <c r="B9831" s="11">
        <v>40.5</v>
      </c>
      <c r="C9831" s="12">
        <v>38.9</v>
      </c>
      <c r="D9831" s="12">
        <v>38.9</v>
      </c>
      <c r="E9831" s="16">
        <v>38.9</v>
      </c>
      <c r="F9831" s="12">
        <v>40.1</v>
      </c>
      <c r="G9831" s="14"/>
      <c r="H9831" s="14"/>
      <c r="I9831" s="14"/>
    </row>
    <row r="9832" ht="20.35" customHeight="1">
      <c r="A9832" t="s" s="10">
        <v>9835</v>
      </c>
      <c r="B9832" s="11">
        <v>40.5</v>
      </c>
      <c r="C9832" s="12">
        <v>38.9</v>
      </c>
      <c r="D9832" s="12">
        <v>38.9</v>
      </c>
      <c r="E9832" s="16">
        <v>38.9</v>
      </c>
      <c r="F9832" s="12">
        <v>40.1</v>
      </c>
      <c r="G9832" s="14"/>
      <c r="H9832" s="14"/>
      <c r="I9832" s="14"/>
    </row>
    <row r="9833" ht="20.35" customHeight="1">
      <c r="A9833" t="s" s="10">
        <v>9836</v>
      </c>
      <c r="B9833" s="11">
        <v>39.5</v>
      </c>
      <c r="C9833" s="12">
        <v>39.7</v>
      </c>
      <c r="D9833" s="12">
        <v>39.7</v>
      </c>
      <c r="E9833" s="16">
        <v>39.7</v>
      </c>
      <c r="F9833" s="12">
        <v>39.6</v>
      </c>
      <c r="G9833" s="14"/>
      <c r="H9833" s="14"/>
      <c r="I9833" s="14"/>
    </row>
    <row r="9834" ht="20.35" customHeight="1">
      <c r="A9834" t="s" s="10">
        <v>9837</v>
      </c>
      <c r="B9834" s="11">
        <v>32.5</v>
      </c>
      <c r="C9834" s="12">
        <v>31.6</v>
      </c>
      <c r="D9834" s="12">
        <v>31.6</v>
      </c>
      <c r="E9834" s="16">
        <v>31.6</v>
      </c>
      <c r="F9834" s="12">
        <v>32.4</v>
      </c>
      <c r="G9834" s="14"/>
      <c r="H9834" s="14"/>
      <c r="I9834" s="14"/>
    </row>
    <row r="9835" ht="20.35" customHeight="1">
      <c r="A9835" t="s" s="10">
        <v>9838</v>
      </c>
      <c r="B9835" s="11">
        <v>25</v>
      </c>
      <c r="C9835" s="12">
        <v>23.6</v>
      </c>
      <c r="D9835" s="12">
        <v>23.6</v>
      </c>
      <c r="E9835" s="16">
        <v>23.6</v>
      </c>
      <c r="F9835" s="12">
        <v>23.9</v>
      </c>
      <c r="G9835" s="14"/>
      <c r="H9835" s="14"/>
      <c r="I9835" s="14"/>
    </row>
    <row r="9836" ht="20.35" customHeight="1">
      <c r="A9836" t="s" s="10">
        <v>9839</v>
      </c>
      <c r="B9836" s="11">
        <v>22.6</v>
      </c>
      <c r="C9836" s="12">
        <v>21.6</v>
      </c>
      <c r="D9836" s="12">
        <v>21.6</v>
      </c>
      <c r="E9836" s="16">
        <v>21.6</v>
      </c>
      <c r="F9836" s="12">
        <v>22</v>
      </c>
      <c r="G9836" s="14"/>
      <c r="H9836" s="14"/>
      <c r="I9836" s="14"/>
    </row>
    <row r="9837" ht="20.35" customHeight="1">
      <c r="A9837" t="s" s="10">
        <v>9840</v>
      </c>
      <c r="B9837" s="11">
        <v>23.8</v>
      </c>
      <c r="C9837" s="12">
        <v>22.9</v>
      </c>
      <c r="D9837" s="12">
        <v>22.9</v>
      </c>
      <c r="E9837" s="16">
        <v>22.9</v>
      </c>
      <c r="F9837" s="12">
        <v>23</v>
      </c>
      <c r="G9837" s="14"/>
      <c r="H9837" s="14"/>
      <c r="I9837" s="14"/>
    </row>
    <row r="9838" ht="20.35" customHeight="1">
      <c r="A9838" t="s" s="10">
        <v>9841</v>
      </c>
      <c r="B9838" s="11">
        <v>30.3</v>
      </c>
      <c r="C9838" s="12">
        <v>30</v>
      </c>
      <c r="D9838" s="12">
        <v>30</v>
      </c>
      <c r="E9838" s="16">
        <v>30</v>
      </c>
      <c r="F9838" s="12">
        <v>30</v>
      </c>
      <c r="G9838" s="14"/>
      <c r="H9838" s="14"/>
      <c r="I9838" s="14"/>
    </row>
    <row r="9839" ht="20.35" customHeight="1">
      <c r="A9839" t="s" s="10">
        <v>9842</v>
      </c>
      <c r="B9839" s="11">
        <v>30</v>
      </c>
      <c r="C9839" s="12">
        <v>29.9</v>
      </c>
      <c r="D9839" s="12">
        <v>29.9</v>
      </c>
      <c r="E9839" s="16">
        <v>29.9</v>
      </c>
      <c r="F9839" s="12">
        <v>29.6</v>
      </c>
      <c r="G9839" s="14"/>
      <c r="H9839" s="14"/>
      <c r="I9839" s="14"/>
    </row>
    <row r="9840" ht="20.35" customHeight="1">
      <c r="A9840" t="s" s="10">
        <v>9843</v>
      </c>
      <c r="B9840" s="11">
        <v>30.3</v>
      </c>
      <c r="C9840" s="12">
        <v>30</v>
      </c>
      <c r="D9840" s="12">
        <v>30</v>
      </c>
      <c r="E9840" s="16">
        <v>30</v>
      </c>
      <c r="F9840" s="12">
        <v>30</v>
      </c>
      <c r="G9840" s="14"/>
      <c r="H9840" s="14"/>
      <c r="I9840" s="14"/>
    </row>
    <row r="9841" ht="20.35" customHeight="1">
      <c r="A9841" t="s" s="10">
        <v>9844</v>
      </c>
      <c r="B9841" s="11">
        <v>34.3</v>
      </c>
      <c r="C9841" s="12">
        <v>32.5</v>
      </c>
      <c r="D9841" s="12">
        <v>32.5</v>
      </c>
      <c r="E9841" s="16">
        <v>32.5</v>
      </c>
      <c r="F9841" s="12">
        <v>33.5</v>
      </c>
      <c r="G9841" s="14"/>
      <c r="H9841" s="14"/>
      <c r="I9841" s="14"/>
    </row>
    <row r="9842" ht="20.35" customHeight="1">
      <c r="A9842" t="s" s="10">
        <v>9845</v>
      </c>
      <c r="B9842" s="11">
        <v>34.8</v>
      </c>
      <c r="C9842" s="12">
        <v>33</v>
      </c>
      <c r="D9842" s="12">
        <v>33</v>
      </c>
      <c r="E9842" s="16">
        <v>33</v>
      </c>
      <c r="F9842" s="12">
        <v>34.4</v>
      </c>
      <c r="G9842" s="14"/>
      <c r="H9842" s="14"/>
      <c r="I9842" s="14"/>
    </row>
    <row r="9843" ht="20.35" customHeight="1">
      <c r="A9843" t="s" s="10">
        <v>9846</v>
      </c>
      <c r="B9843" s="11">
        <v>34.7</v>
      </c>
      <c r="C9843" s="12">
        <v>32.8</v>
      </c>
      <c r="D9843" s="12">
        <v>32.8</v>
      </c>
      <c r="E9843" s="16">
        <v>32.8</v>
      </c>
      <c r="F9843" s="12">
        <v>34.1</v>
      </c>
      <c r="G9843" s="14"/>
      <c r="H9843" s="14"/>
      <c r="I9843" s="14"/>
    </row>
    <row r="9844" ht="20.35" customHeight="1">
      <c r="A9844" t="s" s="10">
        <v>9847</v>
      </c>
      <c r="B9844" s="11">
        <v>37.3</v>
      </c>
      <c r="C9844" s="12">
        <v>38.1</v>
      </c>
      <c r="D9844" s="12">
        <v>38.1</v>
      </c>
      <c r="E9844" s="16">
        <v>38.1</v>
      </c>
      <c r="F9844" s="12">
        <v>37.8</v>
      </c>
      <c r="G9844" s="14"/>
      <c r="H9844" s="14"/>
      <c r="I9844" s="14"/>
    </row>
    <row r="9845" ht="20.35" customHeight="1">
      <c r="A9845" t="s" s="10">
        <v>9848</v>
      </c>
      <c r="B9845" s="11">
        <v>31.9</v>
      </c>
      <c r="C9845" s="12">
        <v>30.6</v>
      </c>
      <c r="D9845" s="12">
        <v>30.6</v>
      </c>
      <c r="E9845" s="16">
        <v>30.6</v>
      </c>
      <c r="F9845" s="12">
        <v>31.6</v>
      </c>
      <c r="G9845" s="14"/>
      <c r="H9845" s="14"/>
      <c r="I9845" s="14"/>
    </row>
    <row r="9846" ht="20.35" customHeight="1">
      <c r="A9846" t="s" s="10">
        <v>9849</v>
      </c>
      <c r="B9846" s="11">
        <v>21.7</v>
      </c>
      <c r="C9846" s="12">
        <v>20.7</v>
      </c>
      <c r="D9846" s="12">
        <v>20.7</v>
      </c>
      <c r="E9846" s="16">
        <v>20.7</v>
      </c>
      <c r="F9846" s="12">
        <v>21.1</v>
      </c>
      <c r="G9846" s="14"/>
      <c r="H9846" s="14"/>
      <c r="I9846" s="14"/>
    </row>
    <row r="9847" ht="20.35" customHeight="1">
      <c r="A9847" t="s" s="10">
        <v>9850</v>
      </c>
      <c r="B9847" s="11">
        <v>25.9</v>
      </c>
      <c r="C9847" s="12">
        <v>25.1</v>
      </c>
      <c r="D9847" s="12">
        <v>25.1</v>
      </c>
      <c r="E9847" s="16">
        <v>25.1</v>
      </c>
      <c r="F9847" s="12">
        <v>25</v>
      </c>
      <c r="G9847" s="14"/>
      <c r="H9847" s="14"/>
      <c r="I9847" s="14"/>
    </row>
    <row r="9848" ht="20.35" customHeight="1">
      <c r="A9848" t="s" s="10">
        <v>9851</v>
      </c>
      <c r="B9848" s="11">
        <v>25.7</v>
      </c>
      <c r="C9848" s="12">
        <v>24.1</v>
      </c>
      <c r="D9848" s="12">
        <v>24.1</v>
      </c>
      <c r="E9848" s="16">
        <v>24.1</v>
      </c>
      <c r="F9848" s="12">
        <v>24.4</v>
      </c>
      <c r="G9848" s="14"/>
      <c r="H9848" s="14"/>
      <c r="I9848" s="14"/>
    </row>
    <row r="9849" ht="20.35" customHeight="1">
      <c r="A9849" t="s" s="10">
        <v>9852</v>
      </c>
      <c r="B9849" s="11">
        <v>28.9</v>
      </c>
      <c r="C9849" s="12">
        <v>28.9</v>
      </c>
      <c r="D9849" s="12">
        <v>28.9</v>
      </c>
      <c r="E9849" s="16">
        <v>28.9</v>
      </c>
      <c r="F9849" s="12">
        <v>28.9</v>
      </c>
      <c r="G9849" s="14"/>
      <c r="H9849" s="14"/>
      <c r="I9849" s="14"/>
    </row>
    <row r="9850" ht="20.35" customHeight="1">
      <c r="A9850" t="s" s="10">
        <v>9853</v>
      </c>
      <c r="B9850" s="11">
        <v>26.4</v>
      </c>
      <c r="C9850" s="12">
        <v>25.6</v>
      </c>
      <c r="D9850" s="12">
        <v>25.6</v>
      </c>
      <c r="E9850" s="16">
        <v>25.6</v>
      </c>
      <c r="F9850" s="12">
        <v>25.8</v>
      </c>
      <c r="G9850" s="14"/>
      <c r="H9850" s="14"/>
      <c r="I9850" s="14"/>
    </row>
    <row r="9851" ht="20.35" customHeight="1">
      <c r="A9851" t="s" s="10">
        <v>9854</v>
      </c>
      <c r="B9851" s="11">
        <v>29.7</v>
      </c>
      <c r="C9851" s="12">
        <v>29.6</v>
      </c>
      <c r="D9851" s="12">
        <v>29.6</v>
      </c>
      <c r="E9851" s="16">
        <v>29.6</v>
      </c>
      <c r="F9851" s="12">
        <v>29.4</v>
      </c>
      <c r="G9851" s="14"/>
      <c r="H9851" s="14"/>
      <c r="I9851" s="14"/>
    </row>
    <row r="9852" ht="20.35" customHeight="1">
      <c r="A9852" t="s" s="10">
        <v>9855</v>
      </c>
      <c r="B9852" s="11">
        <v>37.3</v>
      </c>
      <c r="C9852" s="12">
        <v>37.3</v>
      </c>
      <c r="D9852" s="12">
        <v>37.3</v>
      </c>
      <c r="E9852" s="16">
        <v>37.3</v>
      </c>
      <c r="F9852" s="12">
        <v>37.2</v>
      </c>
      <c r="G9852" s="14"/>
      <c r="H9852" s="14"/>
      <c r="I9852" s="14"/>
    </row>
    <row r="9853" ht="20.35" customHeight="1">
      <c r="A9853" t="s" s="10">
        <v>9856</v>
      </c>
      <c r="B9853" s="11">
        <v>34.2</v>
      </c>
      <c r="C9853" s="12">
        <v>32.5</v>
      </c>
      <c r="D9853" s="12">
        <v>32.5</v>
      </c>
      <c r="E9853" s="16">
        <v>32.5</v>
      </c>
      <c r="F9853" s="12">
        <v>33.3</v>
      </c>
      <c r="G9853" s="14"/>
      <c r="H9853" s="14"/>
      <c r="I9853" s="14"/>
    </row>
    <row r="9854" ht="20.35" customHeight="1">
      <c r="A9854" t="s" s="10">
        <v>9857</v>
      </c>
      <c r="B9854" s="11">
        <v>30.3</v>
      </c>
      <c r="C9854" s="12">
        <v>30</v>
      </c>
      <c r="D9854" s="12">
        <v>30</v>
      </c>
      <c r="E9854" s="16">
        <v>30</v>
      </c>
      <c r="F9854" s="12">
        <v>30</v>
      </c>
      <c r="G9854" s="14"/>
      <c r="H9854" s="14"/>
      <c r="I9854" s="14"/>
    </row>
    <row r="9855" ht="20.35" customHeight="1">
      <c r="A9855" t="s" s="10">
        <v>9858</v>
      </c>
      <c r="B9855" s="11">
        <v>25.8</v>
      </c>
      <c r="C9855" s="12">
        <v>24.8</v>
      </c>
      <c r="D9855" s="12">
        <v>24.8</v>
      </c>
      <c r="E9855" s="16">
        <v>24.8</v>
      </c>
      <c r="F9855" s="12">
        <v>24.8</v>
      </c>
      <c r="G9855" s="14"/>
      <c r="H9855" s="14"/>
      <c r="I9855" s="14"/>
    </row>
    <row r="9856" ht="20.35" customHeight="1">
      <c r="A9856" t="s" s="10">
        <v>9859</v>
      </c>
      <c r="B9856" s="11">
        <v>28.5</v>
      </c>
      <c r="C9856" s="12">
        <v>28.8</v>
      </c>
      <c r="D9856" s="12">
        <v>28.8</v>
      </c>
      <c r="E9856" s="16">
        <v>28.8</v>
      </c>
      <c r="F9856" s="12">
        <v>28.3</v>
      </c>
      <c r="G9856" s="14"/>
      <c r="H9856" s="14"/>
      <c r="I9856" s="14"/>
    </row>
    <row r="9857" ht="20.35" customHeight="1">
      <c r="A9857" t="s" s="10">
        <v>9860</v>
      </c>
      <c r="B9857" s="11">
        <v>29.7</v>
      </c>
      <c r="C9857" s="12">
        <v>29.6</v>
      </c>
      <c r="D9857" s="12">
        <v>29.6</v>
      </c>
      <c r="E9857" s="16">
        <v>29.6</v>
      </c>
      <c r="F9857" s="12">
        <v>29.4</v>
      </c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2"/>
      <c r="E9858" s="15"/>
      <c r="F9858" s="12">
        <v>26.1</v>
      </c>
      <c r="G9858" s="14"/>
      <c r="H9858" s="14"/>
      <c r="I9858" s="14"/>
    </row>
    <row r="9859" ht="20.35" customHeight="1">
      <c r="A9859" t="s" s="10">
        <v>9862</v>
      </c>
      <c r="B9859" s="11">
        <v>30.3</v>
      </c>
      <c r="C9859" s="12">
        <v>30</v>
      </c>
      <c r="D9859" s="12">
        <v>30</v>
      </c>
      <c r="E9859" s="16">
        <v>30</v>
      </c>
      <c r="F9859" s="12">
        <v>30</v>
      </c>
      <c r="G9859" s="14"/>
      <c r="H9859" s="14"/>
      <c r="I9859" s="14"/>
    </row>
    <row r="9860" ht="20.35" customHeight="1">
      <c r="A9860" t="s" s="10">
        <v>9863</v>
      </c>
      <c r="B9860" s="11">
        <v>26.5</v>
      </c>
      <c r="C9860" s="12">
        <v>25.8</v>
      </c>
      <c r="D9860" s="12">
        <v>25.8</v>
      </c>
      <c r="E9860" s="16">
        <v>25.8</v>
      </c>
      <c r="F9860" s="12">
        <v>26</v>
      </c>
      <c r="G9860" s="14"/>
      <c r="H9860" s="14"/>
      <c r="I9860" s="14"/>
    </row>
    <row r="9861" ht="20.35" customHeight="1">
      <c r="A9861" t="s" s="10">
        <v>9864</v>
      </c>
      <c r="B9861" s="11">
        <v>28.5</v>
      </c>
      <c r="C9861" s="12">
        <v>28.8</v>
      </c>
      <c r="D9861" s="12">
        <v>28.8</v>
      </c>
      <c r="E9861" s="16">
        <v>28.8</v>
      </c>
      <c r="F9861" s="12">
        <v>28.3</v>
      </c>
      <c r="G9861" s="14"/>
      <c r="H9861" s="14"/>
      <c r="I9861" s="14"/>
    </row>
    <row r="9862" ht="20.35" customHeight="1">
      <c r="A9862" t="s" s="10">
        <v>9865</v>
      </c>
      <c r="B9862" s="11">
        <v>30</v>
      </c>
      <c r="C9862" s="12">
        <v>29.9</v>
      </c>
      <c r="D9862" s="12">
        <v>29.9</v>
      </c>
      <c r="E9862" s="16">
        <v>29.9</v>
      </c>
      <c r="F9862" s="12">
        <v>29.6</v>
      </c>
      <c r="G9862" s="14"/>
      <c r="H9862" s="14"/>
      <c r="I9862" s="14"/>
    </row>
    <row r="9863" ht="20.35" customHeight="1">
      <c r="A9863" t="s" s="10">
        <v>9866</v>
      </c>
      <c r="B9863" s="11">
        <v>30.3</v>
      </c>
      <c r="C9863" s="12">
        <v>30</v>
      </c>
      <c r="D9863" s="12">
        <v>30</v>
      </c>
      <c r="E9863" s="16">
        <v>30</v>
      </c>
      <c r="F9863" s="12">
        <v>30</v>
      </c>
      <c r="G9863" s="14"/>
      <c r="H9863" s="14"/>
      <c r="I9863" s="14"/>
    </row>
    <row r="9864" ht="20.35" customHeight="1">
      <c r="A9864" t="s" s="10">
        <v>9867</v>
      </c>
      <c r="B9864" s="11">
        <v>32.7</v>
      </c>
      <c r="C9864" s="12">
        <v>31.8</v>
      </c>
      <c r="D9864" s="12">
        <v>31.8</v>
      </c>
      <c r="E9864" s="16">
        <v>31.8</v>
      </c>
      <c r="F9864" s="12">
        <v>32.2</v>
      </c>
      <c r="G9864" s="14"/>
      <c r="H9864" s="14"/>
      <c r="I9864" s="14"/>
    </row>
    <row r="9865" ht="20.35" customHeight="1">
      <c r="A9865" t="s" s="10">
        <v>9868</v>
      </c>
      <c r="B9865" s="11">
        <v>29.4</v>
      </c>
      <c r="C9865" s="12">
        <v>29.8</v>
      </c>
      <c r="D9865" s="12">
        <v>29.8</v>
      </c>
      <c r="E9865" s="16">
        <v>29.8</v>
      </c>
      <c r="F9865" s="12">
        <v>29.7</v>
      </c>
      <c r="G9865" s="14"/>
      <c r="H9865" s="14"/>
      <c r="I9865" s="14"/>
    </row>
    <row r="9866" ht="20.35" customHeight="1">
      <c r="A9866" t="s" s="10">
        <v>9869</v>
      </c>
      <c r="B9866" s="11">
        <v>26.6</v>
      </c>
      <c r="C9866" s="12">
        <v>25.6</v>
      </c>
      <c r="D9866" s="12">
        <v>25.6</v>
      </c>
      <c r="E9866" s="16">
        <v>25.6</v>
      </c>
      <c r="F9866" s="12">
        <v>26.1</v>
      </c>
      <c r="G9866" s="14"/>
      <c r="H9866" s="14"/>
      <c r="I9866" s="14"/>
    </row>
    <row r="9867" ht="20.35" customHeight="1">
      <c r="A9867" t="s" s="10">
        <v>9870</v>
      </c>
      <c r="B9867" s="11">
        <v>28.2</v>
      </c>
      <c r="C9867" s="12">
        <v>28.5</v>
      </c>
      <c r="D9867" s="12">
        <v>28.5</v>
      </c>
      <c r="E9867" s="16">
        <v>28.5</v>
      </c>
      <c r="F9867" s="12">
        <v>27.9</v>
      </c>
      <c r="G9867" s="14"/>
      <c r="H9867" s="14"/>
      <c r="I9867" s="14"/>
    </row>
    <row r="9868" ht="20.35" customHeight="1">
      <c r="A9868" t="s" s="10">
        <v>9871</v>
      </c>
      <c r="B9868" s="11">
        <v>30.1</v>
      </c>
      <c r="C9868" s="12">
        <v>30</v>
      </c>
      <c r="D9868" s="12">
        <v>30</v>
      </c>
      <c r="E9868" s="16">
        <v>30</v>
      </c>
      <c r="F9868" s="12">
        <v>30.1</v>
      </c>
      <c r="G9868" s="14"/>
      <c r="H9868" s="14"/>
      <c r="I9868" s="14"/>
    </row>
    <row r="9869" ht="20.35" customHeight="1">
      <c r="A9869" t="s" s="10">
        <v>9872</v>
      </c>
      <c r="B9869" s="11">
        <v>32.7</v>
      </c>
      <c r="C9869" s="12">
        <v>31.9</v>
      </c>
      <c r="D9869" s="12">
        <v>31.9</v>
      </c>
      <c r="E9869" s="16">
        <v>31.9</v>
      </c>
      <c r="F9869" s="12">
        <v>32.4</v>
      </c>
      <c r="G9869" s="14"/>
      <c r="H9869" s="14"/>
      <c r="I9869" s="14"/>
    </row>
    <row r="9870" ht="20.35" customHeight="1">
      <c r="A9870" t="s" s="10">
        <v>9873</v>
      </c>
      <c r="B9870" s="11">
        <v>37.7</v>
      </c>
      <c r="C9870" s="12">
        <v>36</v>
      </c>
      <c r="D9870" s="12">
        <v>36</v>
      </c>
      <c r="E9870" s="16">
        <v>36</v>
      </c>
      <c r="F9870" s="12">
        <v>37.3</v>
      </c>
      <c r="G9870" s="14"/>
      <c r="H9870" s="14"/>
      <c r="I9870" s="14"/>
    </row>
    <row r="9871" ht="20.35" customHeight="1">
      <c r="A9871" t="s" s="10">
        <v>9874</v>
      </c>
      <c r="B9871" s="11">
        <v>35.5</v>
      </c>
      <c r="C9871" s="12">
        <v>34.3</v>
      </c>
      <c r="D9871" s="12">
        <v>34.3</v>
      </c>
      <c r="E9871" s="16">
        <v>34.3</v>
      </c>
      <c r="F9871" s="12">
        <v>35.4</v>
      </c>
      <c r="G9871" s="14"/>
      <c r="H9871" s="14"/>
      <c r="I9871" s="14"/>
    </row>
    <row r="9872" ht="20.35" customHeight="1">
      <c r="A9872" t="s" s="10">
        <v>9875</v>
      </c>
      <c r="B9872" s="11">
        <v>26.1</v>
      </c>
      <c r="C9872" s="12">
        <v>25</v>
      </c>
      <c r="D9872" s="12">
        <v>25</v>
      </c>
      <c r="E9872" s="16">
        <v>25</v>
      </c>
      <c r="F9872" s="12">
        <v>25.4</v>
      </c>
      <c r="G9872" s="14"/>
      <c r="H9872" s="14"/>
      <c r="I9872" s="14"/>
    </row>
    <row r="9873" ht="20.35" customHeight="1">
      <c r="A9873" t="s" s="10">
        <v>9876</v>
      </c>
      <c r="B9873" s="11">
        <v>27.6</v>
      </c>
      <c r="C9873" s="12">
        <v>27.3</v>
      </c>
      <c r="D9873" s="12">
        <v>27.3</v>
      </c>
      <c r="E9873" s="16">
        <v>27.3</v>
      </c>
      <c r="F9873" s="12">
        <v>27.2</v>
      </c>
      <c r="G9873" s="14"/>
      <c r="H9873" s="14"/>
      <c r="I9873" s="14"/>
    </row>
    <row r="9874" ht="20.35" customHeight="1">
      <c r="A9874" t="s" s="10">
        <v>9877</v>
      </c>
      <c r="B9874" s="11">
        <v>19.3</v>
      </c>
      <c r="C9874" s="12">
        <v>19.5</v>
      </c>
      <c r="D9874" s="12">
        <v>19.5</v>
      </c>
      <c r="E9874" s="16">
        <v>19.5</v>
      </c>
      <c r="F9874" s="12">
        <v>19.4</v>
      </c>
      <c r="G9874" s="14"/>
      <c r="H9874" s="14"/>
      <c r="I9874" s="14"/>
    </row>
    <row r="9875" ht="20.35" customHeight="1">
      <c r="A9875" t="s" s="10">
        <v>9878</v>
      </c>
      <c r="B9875" s="11">
        <v>27.6</v>
      </c>
      <c r="C9875" s="12">
        <v>27.3</v>
      </c>
      <c r="D9875" s="12">
        <v>27.3</v>
      </c>
      <c r="E9875" s="16">
        <v>27.3</v>
      </c>
      <c r="F9875" s="12">
        <v>27.2</v>
      </c>
      <c r="G9875" s="14"/>
      <c r="H9875" s="14"/>
      <c r="I9875" s="14"/>
    </row>
    <row r="9876" ht="20.35" customHeight="1">
      <c r="A9876" t="s" s="10">
        <v>9879</v>
      </c>
      <c r="B9876" s="11">
        <v>28.3</v>
      </c>
      <c r="C9876" s="12">
        <v>28.8</v>
      </c>
      <c r="D9876" s="12">
        <v>28.8</v>
      </c>
      <c r="E9876" s="16">
        <v>28.8</v>
      </c>
      <c r="F9876" s="12">
        <v>28.3</v>
      </c>
      <c r="G9876" s="14"/>
      <c r="H9876" s="14"/>
      <c r="I9876" s="14"/>
    </row>
    <row r="9877" ht="20.35" customHeight="1">
      <c r="A9877" t="s" s="10">
        <v>9880</v>
      </c>
      <c r="B9877" s="11">
        <v>32.7</v>
      </c>
      <c r="C9877" s="12">
        <v>31.8</v>
      </c>
      <c r="D9877" s="12">
        <v>31.8</v>
      </c>
      <c r="E9877" s="16">
        <v>31.8</v>
      </c>
      <c r="F9877" s="12">
        <v>32.2</v>
      </c>
      <c r="G9877" s="14"/>
      <c r="H9877" s="14"/>
      <c r="I9877" s="14"/>
    </row>
    <row r="9878" ht="20.35" customHeight="1">
      <c r="A9878" t="s" s="10">
        <v>9881</v>
      </c>
      <c r="B9878" s="11">
        <v>32.3</v>
      </c>
      <c r="C9878" s="12">
        <v>31.8</v>
      </c>
      <c r="D9878" s="12">
        <v>31.8</v>
      </c>
      <c r="E9878" s="16">
        <v>31.8</v>
      </c>
      <c r="F9878" s="12">
        <v>31.7</v>
      </c>
      <c r="G9878" s="14"/>
      <c r="H9878" s="14"/>
      <c r="I9878" s="14"/>
    </row>
    <row r="9879" ht="20.35" customHeight="1">
      <c r="A9879" t="s" s="10">
        <v>9882</v>
      </c>
      <c r="B9879" s="11">
        <v>35.3</v>
      </c>
      <c r="C9879" s="12">
        <v>34.1</v>
      </c>
      <c r="D9879" s="12">
        <v>34.1</v>
      </c>
      <c r="E9879" s="16">
        <v>34.1</v>
      </c>
      <c r="F9879" s="12">
        <v>35</v>
      </c>
      <c r="G9879" s="14"/>
      <c r="H9879" s="14"/>
      <c r="I9879" s="14"/>
    </row>
    <row r="9880" ht="20.35" customHeight="1">
      <c r="A9880" t="s" s="10">
        <v>9883</v>
      </c>
      <c r="B9880" s="11">
        <v>38.1</v>
      </c>
      <c r="C9880" s="12">
        <v>36.6</v>
      </c>
      <c r="D9880" s="12">
        <v>36.6</v>
      </c>
      <c r="E9880" s="16">
        <v>36.6</v>
      </c>
      <c r="F9880" s="12">
        <v>37.8</v>
      </c>
      <c r="G9880" s="14"/>
      <c r="H9880" s="14"/>
      <c r="I9880" s="14"/>
    </row>
    <row r="9881" ht="20.35" customHeight="1">
      <c r="A9881" t="s" s="10">
        <v>9884</v>
      </c>
      <c r="B9881" s="11">
        <v>40.1</v>
      </c>
      <c r="C9881" s="12">
        <v>38.5</v>
      </c>
      <c r="D9881" s="12">
        <v>38.5</v>
      </c>
      <c r="E9881" s="16">
        <v>38.5</v>
      </c>
      <c r="F9881" s="12">
        <v>39.4</v>
      </c>
      <c r="G9881" s="14"/>
      <c r="H9881" s="14"/>
      <c r="I9881" s="14"/>
    </row>
    <row r="9882" ht="20.35" customHeight="1">
      <c r="A9882" t="s" s="10">
        <v>9885</v>
      </c>
      <c r="B9882" s="11">
        <v>41</v>
      </c>
      <c r="C9882" s="12">
        <v>38.9</v>
      </c>
      <c r="D9882" s="12">
        <v>38.9</v>
      </c>
      <c r="E9882" s="16">
        <v>38.9</v>
      </c>
      <c r="F9882" s="12">
        <v>40.3</v>
      </c>
      <c r="G9882" s="14"/>
      <c r="H9882" s="14"/>
      <c r="I9882" s="14"/>
    </row>
    <row r="9883" ht="20.35" customHeight="1">
      <c r="A9883" t="s" s="10">
        <v>9886</v>
      </c>
      <c r="B9883" s="11">
        <v>40.7</v>
      </c>
      <c r="C9883" s="12">
        <v>38.7</v>
      </c>
      <c r="D9883" s="12">
        <v>38.7</v>
      </c>
      <c r="E9883" s="16">
        <v>38.7</v>
      </c>
      <c r="F9883" s="12">
        <v>40</v>
      </c>
      <c r="G9883" s="14"/>
      <c r="H9883" s="14"/>
      <c r="I9883" s="14"/>
    </row>
    <row r="9884" ht="20.35" customHeight="1">
      <c r="A9884" t="s" s="10">
        <v>9887</v>
      </c>
      <c r="B9884" s="11">
        <v>30.6</v>
      </c>
      <c r="C9884" s="12">
        <v>30.4</v>
      </c>
      <c r="D9884" s="12">
        <v>30.4</v>
      </c>
      <c r="E9884" s="16">
        <v>30.4</v>
      </c>
      <c r="F9884" s="12">
        <v>30.7</v>
      </c>
      <c r="G9884" s="14"/>
      <c r="H9884" s="14"/>
      <c r="I9884" s="14"/>
    </row>
    <row r="9885" ht="20.35" customHeight="1">
      <c r="A9885" t="s" s="10">
        <v>9888</v>
      </c>
      <c r="B9885" s="11">
        <v>29.1</v>
      </c>
      <c r="C9885" s="12">
        <v>29.5</v>
      </c>
      <c r="D9885" s="12">
        <v>29.5</v>
      </c>
      <c r="E9885" s="16">
        <v>29.5</v>
      </c>
      <c r="F9885" s="12">
        <v>29.4</v>
      </c>
      <c r="G9885" s="14"/>
      <c r="H9885" s="14"/>
      <c r="I9885" s="14"/>
    </row>
    <row r="9886" ht="20.35" customHeight="1">
      <c r="A9886" t="s" s="10">
        <v>9889</v>
      </c>
      <c r="B9886" s="11">
        <v>29.3</v>
      </c>
      <c r="C9886" s="12">
        <v>29.7</v>
      </c>
      <c r="D9886" s="12">
        <v>29.7</v>
      </c>
      <c r="E9886" s="16">
        <v>29.7</v>
      </c>
      <c r="F9886" s="12">
        <v>29.6</v>
      </c>
      <c r="G9886" s="14"/>
      <c r="H9886" s="14"/>
      <c r="I9886" s="14"/>
    </row>
    <row r="9887" ht="20.35" customHeight="1">
      <c r="A9887" t="s" s="10">
        <v>9890</v>
      </c>
      <c r="B9887" s="11">
        <v>35.1</v>
      </c>
      <c r="C9887" s="12">
        <v>33.7</v>
      </c>
      <c r="D9887" s="12">
        <v>33.7</v>
      </c>
      <c r="E9887" s="16">
        <v>33.7</v>
      </c>
      <c r="F9887" s="12">
        <v>34.7</v>
      </c>
      <c r="G9887" s="14"/>
      <c r="H9887" s="14"/>
      <c r="I9887" s="14"/>
    </row>
    <row r="9888" ht="20.35" customHeight="1">
      <c r="A9888" t="s" s="10">
        <v>9891</v>
      </c>
      <c r="B9888" s="11">
        <v>30.1</v>
      </c>
      <c r="C9888" s="12">
        <v>30</v>
      </c>
      <c r="D9888" s="12">
        <v>30</v>
      </c>
      <c r="E9888" s="16">
        <v>30</v>
      </c>
      <c r="F9888" s="12">
        <v>30.1</v>
      </c>
      <c r="G9888" s="14"/>
      <c r="H9888" s="14"/>
      <c r="I9888" s="14"/>
    </row>
    <row r="9889" ht="20.35" customHeight="1">
      <c r="A9889" t="s" s="10">
        <v>9892</v>
      </c>
      <c r="B9889" s="11">
        <v>28.2</v>
      </c>
      <c r="C9889" s="12">
        <v>28.5</v>
      </c>
      <c r="D9889" s="12">
        <v>28.5</v>
      </c>
      <c r="E9889" s="16">
        <v>28.5</v>
      </c>
      <c r="F9889" s="12">
        <v>27.9</v>
      </c>
      <c r="G9889" s="14"/>
      <c r="H9889" s="14"/>
      <c r="I9889" s="14"/>
    </row>
    <row r="9890" ht="20.35" customHeight="1">
      <c r="A9890" t="s" s="10">
        <v>9893</v>
      </c>
      <c r="B9890" s="11">
        <v>29.1</v>
      </c>
      <c r="C9890" s="12">
        <v>29.5</v>
      </c>
      <c r="D9890" s="12">
        <v>29.5</v>
      </c>
      <c r="E9890" s="16">
        <v>29.5</v>
      </c>
      <c r="F9890" s="12">
        <v>29.4</v>
      </c>
      <c r="G9890" s="14"/>
      <c r="H9890" s="14"/>
      <c r="I9890" s="14"/>
    </row>
    <row r="9891" ht="20.35" customHeight="1">
      <c r="A9891" t="s" s="10">
        <v>9894</v>
      </c>
      <c r="B9891" s="11">
        <v>32.5</v>
      </c>
      <c r="C9891" s="12">
        <v>31.8</v>
      </c>
      <c r="D9891" s="12">
        <v>31.8</v>
      </c>
      <c r="E9891" s="16">
        <v>31.8</v>
      </c>
      <c r="F9891" s="12">
        <v>31.9</v>
      </c>
      <c r="G9891" s="14"/>
      <c r="H9891" s="14"/>
      <c r="I9891" s="14"/>
    </row>
    <row r="9892" ht="20.35" customHeight="1">
      <c r="A9892" t="s" s="10">
        <v>9895</v>
      </c>
      <c r="B9892" s="11">
        <v>34.4</v>
      </c>
      <c r="C9892" s="12">
        <v>33</v>
      </c>
      <c r="D9892" s="12">
        <v>33</v>
      </c>
      <c r="E9892" s="16">
        <v>33</v>
      </c>
      <c r="F9892" s="12">
        <v>33.9</v>
      </c>
      <c r="G9892" s="14"/>
      <c r="H9892" s="14"/>
      <c r="I9892" s="14"/>
    </row>
    <row r="9893" ht="20.35" customHeight="1">
      <c r="A9893" t="s" s="10">
        <v>9896</v>
      </c>
      <c r="B9893" s="11">
        <v>35.3</v>
      </c>
      <c r="C9893" s="12">
        <v>34.1</v>
      </c>
      <c r="D9893" s="12">
        <v>34.1</v>
      </c>
      <c r="E9893" s="16">
        <v>34.1</v>
      </c>
      <c r="F9893" s="12">
        <v>35</v>
      </c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2"/>
      <c r="E9894" s="15"/>
      <c r="F9894" s="12"/>
      <c r="G9894" s="14"/>
      <c r="H9894" s="14"/>
      <c r="I9894" s="14"/>
    </row>
    <row r="9895" ht="20.35" customHeight="1">
      <c r="A9895" t="s" s="10">
        <v>9898</v>
      </c>
      <c r="B9895" s="11">
        <v>35.8</v>
      </c>
      <c r="C9895" s="12"/>
      <c r="D9895" s="12"/>
      <c r="E9895" s="15"/>
      <c r="F9895" s="12">
        <v>36.7</v>
      </c>
      <c r="G9895" s="14"/>
      <c r="H9895" s="14"/>
      <c r="I9895" s="14"/>
    </row>
    <row r="9896" ht="20.35" customHeight="1">
      <c r="A9896" t="s" s="10">
        <v>9899</v>
      </c>
      <c r="B9896" s="11">
        <v>35.2</v>
      </c>
      <c r="C9896" s="12">
        <v>34.8</v>
      </c>
      <c r="D9896" s="12">
        <v>34.8</v>
      </c>
      <c r="E9896" s="16">
        <v>34.8</v>
      </c>
      <c r="F9896" s="12">
        <v>35</v>
      </c>
      <c r="G9896" s="14"/>
      <c r="H9896" s="14"/>
      <c r="I9896" s="14"/>
    </row>
    <row r="9897" ht="20.35" customHeight="1">
      <c r="A9897" t="s" s="10">
        <v>9900</v>
      </c>
      <c r="B9897" s="11">
        <v>32.9</v>
      </c>
      <c r="C9897" s="12">
        <v>32.2</v>
      </c>
      <c r="D9897" s="12">
        <v>32.2</v>
      </c>
      <c r="E9897" s="16">
        <v>32.2</v>
      </c>
      <c r="F9897" s="12">
        <v>32.8</v>
      </c>
      <c r="G9897" s="14"/>
      <c r="H9897" s="14"/>
      <c r="I9897" s="14"/>
    </row>
    <row r="9898" ht="20.35" customHeight="1">
      <c r="A9898" t="s" s="10">
        <v>9901</v>
      </c>
      <c r="B9898" s="11">
        <v>34.1</v>
      </c>
      <c r="C9898" s="12">
        <v>33</v>
      </c>
      <c r="D9898" s="12">
        <v>33</v>
      </c>
      <c r="E9898" s="16">
        <v>33</v>
      </c>
      <c r="F9898" s="12">
        <v>33.9</v>
      </c>
      <c r="G9898" s="14"/>
      <c r="H9898" s="14"/>
      <c r="I9898" s="14"/>
    </row>
    <row r="9899" ht="20.35" customHeight="1">
      <c r="A9899" t="s" s="10">
        <v>9902</v>
      </c>
      <c r="B9899" s="11">
        <v>35.2</v>
      </c>
      <c r="C9899" s="12">
        <v>34.8</v>
      </c>
      <c r="D9899" s="12">
        <v>34.8</v>
      </c>
      <c r="E9899" s="16">
        <v>34.8</v>
      </c>
      <c r="F9899" s="12">
        <v>35.1</v>
      </c>
      <c r="G9899" s="14"/>
      <c r="H9899" s="14"/>
      <c r="I9899" s="14"/>
    </row>
    <row r="9900" ht="20.35" customHeight="1">
      <c r="A9900" t="s" s="10">
        <v>9903</v>
      </c>
      <c r="B9900" s="11">
        <v>35</v>
      </c>
      <c r="C9900" s="12">
        <v>34.5</v>
      </c>
      <c r="D9900" s="12">
        <v>34.5</v>
      </c>
      <c r="E9900" s="16">
        <v>34.5</v>
      </c>
      <c r="F9900" s="12">
        <v>34.8</v>
      </c>
      <c r="G9900" s="14"/>
      <c r="H9900" s="14"/>
      <c r="I9900" s="14"/>
    </row>
    <row r="9901" ht="20.35" customHeight="1">
      <c r="A9901" t="s" s="10">
        <v>9904</v>
      </c>
      <c r="B9901" s="11">
        <v>35.8</v>
      </c>
      <c r="C9901" s="12">
        <v>35.4</v>
      </c>
      <c r="D9901" s="12">
        <v>35.4</v>
      </c>
      <c r="E9901" s="16">
        <v>35.4</v>
      </c>
      <c r="F9901" s="12">
        <v>36.7</v>
      </c>
      <c r="G9901" s="14"/>
      <c r="H9901" s="14"/>
      <c r="I9901" s="14"/>
    </row>
    <row r="9902" ht="20.35" customHeight="1">
      <c r="A9902" t="s" s="10">
        <v>9905</v>
      </c>
      <c r="B9902" s="11">
        <v>35.8</v>
      </c>
      <c r="C9902" s="12">
        <v>35.4</v>
      </c>
      <c r="D9902" s="12">
        <v>35.4</v>
      </c>
      <c r="E9902" s="16">
        <v>35.4</v>
      </c>
      <c r="F9902" s="12">
        <v>36.7</v>
      </c>
      <c r="G9902" s="14"/>
      <c r="H9902" s="14"/>
      <c r="I9902" s="14"/>
    </row>
    <row r="9903" ht="20.35" customHeight="1">
      <c r="A9903" t="s" s="10">
        <v>9906</v>
      </c>
      <c r="B9903" s="11">
        <v>33.2</v>
      </c>
      <c r="C9903" s="12">
        <v>32.5</v>
      </c>
      <c r="D9903" s="12">
        <v>32.5</v>
      </c>
      <c r="E9903" s="16">
        <v>32.5</v>
      </c>
      <c r="F9903" s="12">
        <v>33.4</v>
      </c>
      <c r="G9903" s="14"/>
      <c r="H9903" s="14"/>
      <c r="I9903" s="14"/>
    </row>
    <row r="9904" ht="20.35" customHeight="1">
      <c r="A9904" t="s" s="10">
        <v>9907</v>
      </c>
      <c r="B9904" s="11">
        <v>26.5</v>
      </c>
      <c r="C9904" s="12">
        <v>26.7</v>
      </c>
      <c r="D9904" s="12">
        <v>26.7</v>
      </c>
      <c r="E9904" s="16">
        <v>26.7</v>
      </c>
      <c r="F9904" s="12">
        <v>26.8</v>
      </c>
      <c r="G9904" s="14"/>
      <c r="H9904" s="14"/>
      <c r="I9904" s="14"/>
    </row>
    <row r="9905" ht="20.35" customHeight="1">
      <c r="A9905" t="s" s="10">
        <v>9908</v>
      </c>
      <c r="B9905" s="11">
        <v>22.7</v>
      </c>
      <c r="C9905" s="12">
        <v>22.9</v>
      </c>
      <c r="D9905" s="12">
        <v>22.9</v>
      </c>
      <c r="E9905" s="16">
        <v>22.9</v>
      </c>
      <c r="F9905" s="12">
        <v>22.2</v>
      </c>
      <c r="G9905" s="14"/>
      <c r="H9905" s="14"/>
      <c r="I9905" s="14"/>
    </row>
    <row r="9906" ht="20.35" customHeight="1">
      <c r="A9906" t="s" s="10">
        <v>9909</v>
      </c>
      <c r="B9906" s="11">
        <v>21.6</v>
      </c>
      <c r="C9906" s="12">
        <v>21.8</v>
      </c>
      <c r="D9906" s="12">
        <v>21.8</v>
      </c>
      <c r="E9906" s="16">
        <v>21.8</v>
      </c>
      <c r="F9906" s="12">
        <v>21.1</v>
      </c>
      <c r="G9906" s="14"/>
      <c r="H9906" s="14"/>
      <c r="I9906" s="14"/>
    </row>
    <row r="9907" ht="20.35" customHeight="1">
      <c r="A9907" t="s" s="10">
        <v>9910</v>
      </c>
      <c r="B9907" s="11">
        <v>26.1</v>
      </c>
      <c r="C9907" s="12">
        <v>26.2</v>
      </c>
      <c r="D9907" s="12">
        <v>26.2</v>
      </c>
      <c r="E9907" s="16">
        <v>26.2</v>
      </c>
      <c r="F9907" s="12">
        <v>26.1</v>
      </c>
      <c r="G9907" s="14"/>
      <c r="H9907" s="14"/>
      <c r="I9907" s="14"/>
    </row>
    <row r="9908" ht="20.35" customHeight="1">
      <c r="A9908" t="s" s="10">
        <v>9911</v>
      </c>
      <c r="B9908" s="11">
        <v>26.4</v>
      </c>
      <c r="C9908" s="12">
        <v>26.6</v>
      </c>
      <c r="D9908" s="12">
        <v>26.6</v>
      </c>
      <c r="E9908" s="16">
        <v>26.6</v>
      </c>
      <c r="F9908" s="12">
        <v>26.7</v>
      </c>
      <c r="G9908" s="14"/>
      <c r="H9908" s="14"/>
      <c r="I9908" s="14"/>
    </row>
    <row r="9909" ht="20.35" customHeight="1">
      <c r="A9909" t="s" s="10">
        <v>9912</v>
      </c>
      <c r="B9909" s="11">
        <v>26.4</v>
      </c>
      <c r="C9909" s="12">
        <v>26.6</v>
      </c>
      <c r="D9909" s="12">
        <v>26.6</v>
      </c>
      <c r="E9909" s="16">
        <v>26.6</v>
      </c>
      <c r="F9909" s="12">
        <v>26.7</v>
      </c>
      <c r="G9909" s="14"/>
      <c r="H9909" s="14"/>
      <c r="I9909" s="14"/>
    </row>
    <row r="9910" ht="20.35" customHeight="1">
      <c r="A9910" t="s" s="10">
        <v>9913</v>
      </c>
      <c r="B9910" s="11">
        <v>32.2</v>
      </c>
      <c r="C9910" s="12">
        <v>31.2</v>
      </c>
      <c r="D9910" s="12">
        <v>31.2</v>
      </c>
      <c r="E9910" s="16">
        <v>31.2</v>
      </c>
      <c r="F9910" s="12">
        <v>31.5</v>
      </c>
      <c r="G9910" s="14"/>
      <c r="H9910" s="14"/>
      <c r="I9910" s="14"/>
    </row>
    <row r="9911" ht="20.35" customHeight="1">
      <c r="A9911" t="s" s="10">
        <v>9914</v>
      </c>
      <c r="B9911" s="11">
        <v>32.9</v>
      </c>
      <c r="C9911" s="12">
        <v>32.2</v>
      </c>
      <c r="D9911" s="12">
        <v>32.2</v>
      </c>
      <c r="E9911" s="16">
        <v>32.2</v>
      </c>
      <c r="F9911" s="12">
        <v>32.8</v>
      </c>
      <c r="G9911" s="14"/>
      <c r="H9911" s="14"/>
      <c r="I9911" s="14"/>
    </row>
    <row r="9912" ht="20.35" customHeight="1">
      <c r="A9912" t="s" s="10">
        <v>9915</v>
      </c>
      <c r="B9912" s="11">
        <v>31.1</v>
      </c>
      <c r="C9912" s="12">
        <v>30.1</v>
      </c>
      <c r="D9912" s="12">
        <v>30.1</v>
      </c>
      <c r="E9912" s="16">
        <v>30.1</v>
      </c>
      <c r="F9912" s="12">
        <v>30.6</v>
      </c>
      <c r="G9912" s="14"/>
      <c r="H9912" s="14"/>
      <c r="I9912" s="14"/>
    </row>
    <row r="9913" ht="20.35" customHeight="1">
      <c r="A9913" t="s" s="10">
        <v>9916</v>
      </c>
      <c r="B9913" s="11">
        <v>31.1</v>
      </c>
      <c r="C9913" s="12">
        <v>30</v>
      </c>
      <c r="D9913" s="12">
        <v>30</v>
      </c>
      <c r="E9913" s="16">
        <v>30</v>
      </c>
      <c r="F9913" s="12">
        <v>30.5</v>
      </c>
      <c r="G9913" s="14"/>
      <c r="H9913" s="14"/>
      <c r="I9913" s="14"/>
    </row>
    <row r="9914" ht="20.35" customHeight="1">
      <c r="A9914" t="s" s="10">
        <v>9917</v>
      </c>
      <c r="B9914" s="11">
        <v>32.7</v>
      </c>
      <c r="C9914" s="12">
        <v>32</v>
      </c>
      <c r="D9914" s="12">
        <v>32</v>
      </c>
      <c r="E9914" s="16">
        <v>32</v>
      </c>
      <c r="F9914" s="12">
        <v>32.6</v>
      </c>
      <c r="G9914" s="14"/>
      <c r="H9914" s="14"/>
      <c r="I9914" s="14"/>
    </row>
    <row r="9915" ht="20.35" customHeight="1">
      <c r="A9915" t="s" s="10">
        <v>9918</v>
      </c>
      <c r="B9915" s="11">
        <v>30.7</v>
      </c>
      <c r="C9915" s="12">
        <v>29.8</v>
      </c>
      <c r="D9915" s="12">
        <v>29.8</v>
      </c>
      <c r="E9915" s="16">
        <v>29.8</v>
      </c>
      <c r="F9915" s="12">
        <v>29.8</v>
      </c>
      <c r="G9915" s="14"/>
      <c r="H9915" s="14"/>
      <c r="I9915" s="14"/>
    </row>
    <row r="9916" ht="20.35" customHeight="1">
      <c r="A9916" t="s" s="10">
        <v>9919</v>
      </c>
      <c r="B9916" s="11">
        <v>26.4</v>
      </c>
      <c r="C9916" s="12">
        <v>26.6</v>
      </c>
      <c r="D9916" s="12">
        <v>26.6</v>
      </c>
      <c r="E9916" s="16">
        <v>26.6</v>
      </c>
      <c r="F9916" s="12">
        <v>26.7</v>
      </c>
      <c r="G9916" s="14"/>
      <c r="H9916" s="14"/>
      <c r="I9916" s="14"/>
    </row>
    <row r="9917" ht="20.35" customHeight="1">
      <c r="A9917" t="s" s="10">
        <v>9920</v>
      </c>
      <c r="B9917" s="11">
        <v>30.2</v>
      </c>
      <c r="C9917" s="12">
        <v>29.5</v>
      </c>
      <c r="D9917" s="12">
        <v>29.5</v>
      </c>
      <c r="E9917" s="16">
        <v>29.5</v>
      </c>
      <c r="F9917" s="12">
        <v>29.4</v>
      </c>
      <c r="G9917" s="14"/>
      <c r="H9917" s="14"/>
      <c r="I9917" s="14"/>
    </row>
    <row r="9918" ht="20.35" customHeight="1">
      <c r="A9918" t="s" s="10">
        <v>9921</v>
      </c>
      <c r="B9918" s="11">
        <v>30.4</v>
      </c>
      <c r="C9918" s="12">
        <v>29.6</v>
      </c>
      <c r="D9918" s="12">
        <v>29.6</v>
      </c>
      <c r="E9918" s="16">
        <v>29.6</v>
      </c>
      <c r="F9918" s="12">
        <v>29.6</v>
      </c>
      <c r="G9918" s="14"/>
      <c r="H9918" s="14"/>
      <c r="I9918" s="14"/>
    </row>
    <row r="9919" ht="20.35" customHeight="1">
      <c r="A9919" t="s" s="10">
        <v>9922</v>
      </c>
      <c r="B9919" s="11">
        <v>31.1</v>
      </c>
      <c r="C9919" s="12">
        <v>30.2</v>
      </c>
      <c r="D9919" s="12">
        <v>30.2</v>
      </c>
      <c r="E9919" s="16">
        <v>30.2</v>
      </c>
      <c r="F9919" s="12">
        <v>30.7</v>
      </c>
      <c r="G9919" s="14"/>
      <c r="H9919" s="14"/>
      <c r="I9919" s="14"/>
    </row>
    <row r="9920" ht="20.35" customHeight="1">
      <c r="A9920" t="s" s="10">
        <v>9923</v>
      </c>
      <c r="B9920" s="11">
        <v>33</v>
      </c>
      <c r="C9920" s="12">
        <v>32.2</v>
      </c>
      <c r="D9920" s="12">
        <v>32.2</v>
      </c>
      <c r="E9920" s="16">
        <v>32.2</v>
      </c>
      <c r="F9920" s="12">
        <v>33</v>
      </c>
      <c r="G9920" s="14"/>
      <c r="H9920" s="14"/>
      <c r="I9920" s="14"/>
    </row>
    <row r="9921" ht="20.35" customHeight="1">
      <c r="A9921" t="s" s="10">
        <v>9924</v>
      </c>
      <c r="B9921" s="11">
        <v>35.2</v>
      </c>
      <c r="C9921" s="12">
        <v>34.8</v>
      </c>
      <c r="D9921" s="12">
        <v>34.8</v>
      </c>
      <c r="E9921" s="16">
        <v>34.8</v>
      </c>
      <c r="F9921" s="12">
        <v>35</v>
      </c>
      <c r="G9921" s="14"/>
      <c r="H9921" s="14"/>
      <c r="I9921" s="14"/>
    </row>
    <row r="9922" ht="20.35" customHeight="1">
      <c r="A9922" t="s" s="10">
        <v>9925</v>
      </c>
      <c r="B9922" s="11">
        <v>30.4</v>
      </c>
      <c r="C9922" s="12">
        <v>29.6</v>
      </c>
      <c r="D9922" s="12">
        <v>29.6</v>
      </c>
      <c r="E9922" s="16">
        <v>29.6</v>
      </c>
      <c r="F9922" s="12">
        <v>29.6</v>
      </c>
      <c r="G9922" s="14"/>
      <c r="H9922" s="14"/>
      <c r="I9922" s="14"/>
    </row>
    <row r="9923" ht="20.35" customHeight="1">
      <c r="A9923" t="s" s="10">
        <v>9926</v>
      </c>
      <c r="B9923" s="11">
        <v>30.4</v>
      </c>
      <c r="C9923" s="12">
        <v>29.9</v>
      </c>
      <c r="D9923" s="12">
        <v>29.9</v>
      </c>
      <c r="E9923" s="16">
        <v>29.9</v>
      </c>
      <c r="F9923" s="12">
        <v>30.4</v>
      </c>
      <c r="G9923" s="14"/>
      <c r="H9923" s="14"/>
      <c r="I9923" s="14"/>
    </row>
    <row r="9924" ht="20.35" customHeight="1">
      <c r="A9924" t="s" s="10">
        <v>9927</v>
      </c>
      <c r="B9924" s="11">
        <v>31.2</v>
      </c>
      <c r="C9924" s="12">
        <v>30.7</v>
      </c>
      <c r="D9924" s="12">
        <v>30.7</v>
      </c>
      <c r="E9924" s="16">
        <v>30.7</v>
      </c>
      <c r="F9924" s="12">
        <v>31.1</v>
      </c>
      <c r="G9924" s="14"/>
      <c r="H9924" s="14"/>
      <c r="I9924" s="14"/>
    </row>
    <row r="9925" ht="20.35" customHeight="1">
      <c r="A9925" t="s" s="10">
        <v>9928</v>
      </c>
      <c r="B9925" s="11">
        <v>25.3</v>
      </c>
      <c r="C9925" s="12">
        <v>25.1</v>
      </c>
      <c r="D9925" s="12">
        <v>25.1</v>
      </c>
      <c r="E9925" s="16">
        <v>25.1</v>
      </c>
      <c r="F9925" s="12">
        <v>25.1</v>
      </c>
      <c r="G9925" s="14"/>
      <c r="H9925" s="14"/>
      <c r="I9925" s="14"/>
    </row>
    <row r="9926" ht="20.35" customHeight="1">
      <c r="A9926" t="s" s="10">
        <v>9929</v>
      </c>
      <c r="B9926" s="11">
        <v>28.3</v>
      </c>
      <c r="C9926" s="12">
        <v>27.9</v>
      </c>
      <c r="D9926" s="12">
        <v>27.9</v>
      </c>
      <c r="E9926" s="16">
        <v>27.9</v>
      </c>
      <c r="F9926" s="12">
        <v>27.9</v>
      </c>
      <c r="G9926" s="14"/>
      <c r="H9926" s="14"/>
      <c r="I9926" s="14"/>
    </row>
    <row r="9927" ht="20.35" customHeight="1">
      <c r="A9927" t="s" s="10">
        <v>9930</v>
      </c>
      <c r="B9927" s="11">
        <v>29.7</v>
      </c>
      <c r="C9927" s="12">
        <v>28.6</v>
      </c>
      <c r="D9927" s="12">
        <v>28.6</v>
      </c>
      <c r="E9927" s="16">
        <v>28.6</v>
      </c>
      <c r="F9927" s="12">
        <v>28.8</v>
      </c>
      <c r="G9927" s="14"/>
      <c r="H9927" s="14"/>
      <c r="I9927" s="14"/>
    </row>
    <row r="9928" ht="20.35" customHeight="1">
      <c r="A9928" t="s" s="10">
        <v>9931</v>
      </c>
      <c r="B9928" s="11">
        <v>30.3</v>
      </c>
      <c r="C9928" s="12">
        <v>29.8</v>
      </c>
      <c r="D9928" s="12">
        <v>29.8</v>
      </c>
      <c r="E9928" s="16">
        <v>29.8</v>
      </c>
      <c r="F9928" s="12">
        <v>30</v>
      </c>
      <c r="G9928" s="14"/>
      <c r="H9928" s="14"/>
      <c r="I9928" s="14"/>
    </row>
    <row r="9929" ht="20.35" customHeight="1">
      <c r="A9929" t="s" s="10">
        <v>9932</v>
      </c>
      <c r="B9929" s="11">
        <v>27.4</v>
      </c>
      <c r="C9929" s="12">
        <v>27.1</v>
      </c>
      <c r="D9929" s="12">
        <v>27.1</v>
      </c>
      <c r="E9929" s="16">
        <v>27.1</v>
      </c>
      <c r="F9929" s="12">
        <v>27</v>
      </c>
      <c r="G9929" s="14"/>
      <c r="H9929" s="14"/>
      <c r="I9929" s="14"/>
    </row>
    <row r="9930" ht="20.35" customHeight="1">
      <c r="A9930" t="s" s="10">
        <v>9933</v>
      </c>
      <c r="B9930" s="11">
        <v>27.2</v>
      </c>
      <c r="C9930" s="12">
        <v>27</v>
      </c>
      <c r="D9930" s="12">
        <v>27</v>
      </c>
      <c r="E9930" s="16">
        <v>27</v>
      </c>
      <c r="F9930" s="12">
        <v>26.7</v>
      </c>
      <c r="G9930" s="14"/>
      <c r="H9930" s="14"/>
      <c r="I9930" s="14"/>
    </row>
    <row r="9931" ht="20.35" customHeight="1">
      <c r="A9931" t="s" s="10">
        <v>9934</v>
      </c>
      <c r="B9931" s="11">
        <v>30</v>
      </c>
      <c r="C9931" s="12">
        <v>28.7</v>
      </c>
      <c r="D9931" s="12">
        <v>28.7</v>
      </c>
      <c r="E9931" s="16">
        <v>28.7</v>
      </c>
      <c r="F9931" s="12">
        <v>29</v>
      </c>
      <c r="G9931" s="14"/>
      <c r="H9931" s="14"/>
      <c r="I9931" s="14"/>
    </row>
    <row r="9932" ht="20.35" customHeight="1">
      <c r="A9932" t="s" s="10">
        <v>9935</v>
      </c>
      <c r="B9932" s="11">
        <v>30.2</v>
      </c>
      <c r="C9932" s="12">
        <v>29</v>
      </c>
      <c r="D9932" s="12">
        <v>29</v>
      </c>
      <c r="E9932" s="16">
        <v>29</v>
      </c>
      <c r="F9932" s="12">
        <v>29.4</v>
      </c>
      <c r="G9932" s="14"/>
      <c r="H9932" s="14"/>
      <c r="I9932" s="14"/>
    </row>
    <row r="9933" ht="20.35" customHeight="1">
      <c r="A9933" t="s" s="10">
        <v>9936</v>
      </c>
      <c r="B9933" s="11">
        <v>28</v>
      </c>
      <c r="C9933" s="12">
        <v>27.6</v>
      </c>
      <c r="D9933" s="12">
        <v>27.6</v>
      </c>
      <c r="E9933" s="16">
        <v>27.6</v>
      </c>
      <c r="F9933" s="12">
        <v>27.8</v>
      </c>
      <c r="G9933" s="14"/>
      <c r="H9933" s="14"/>
      <c r="I9933" s="14"/>
    </row>
    <row r="9934" ht="20.35" customHeight="1">
      <c r="A9934" t="s" s="10">
        <v>9937</v>
      </c>
      <c r="B9934" s="11">
        <v>29.4</v>
      </c>
      <c r="C9934" s="12">
        <v>28.6</v>
      </c>
      <c r="D9934" s="12">
        <v>28.6</v>
      </c>
      <c r="E9934" s="16">
        <v>28.6</v>
      </c>
      <c r="F9934" s="12">
        <v>28.6</v>
      </c>
      <c r="G9934" s="14"/>
      <c r="H9934" s="14"/>
      <c r="I9934" s="14"/>
    </row>
    <row r="9935" ht="20.35" customHeight="1">
      <c r="A9935" t="s" s="10">
        <v>9938</v>
      </c>
      <c r="B9935" s="11">
        <v>31.2</v>
      </c>
      <c r="C9935" s="12">
        <v>30.7</v>
      </c>
      <c r="D9935" s="12">
        <v>30.7</v>
      </c>
      <c r="E9935" s="16">
        <v>30.7</v>
      </c>
      <c r="F9935" s="12">
        <v>31.1</v>
      </c>
      <c r="G9935" s="14"/>
      <c r="H9935" s="14"/>
      <c r="I9935" s="14"/>
    </row>
    <row r="9936" ht="20.35" customHeight="1">
      <c r="A9936" t="s" s="10">
        <v>9939</v>
      </c>
      <c r="B9936" s="11">
        <v>32.9</v>
      </c>
      <c r="C9936" s="12">
        <v>32.7</v>
      </c>
      <c r="D9936" s="12">
        <v>32.7</v>
      </c>
      <c r="E9936" s="16">
        <v>32.7</v>
      </c>
      <c r="F9936" s="12">
        <v>33.3</v>
      </c>
      <c r="G9936" s="14"/>
      <c r="H9936" s="14"/>
      <c r="I9936" s="14"/>
    </row>
    <row r="9937" ht="20.35" customHeight="1">
      <c r="A9937" t="s" s="10">
        <v>9940</v>
      </c>
      <c r="B9937" s="11">
        <v>22.3</v>
      </c>
      <c r="C9937" s="12">
        <v>22</v>
      </c>
      <c r="D9937" s="12">
        <v>22</v>
      </c>
      <c r="E9937" s="16">
        <v>22</v>
      </c>
      <c r="F9937" s="12">
        <v>21.1</v>
      </c>
      <c r="G9937" s="14"/>
      <c r="H9937" s="14"/>
      <c r="I9937" s="14"/>
    </row>
    <row r="9938" ht="20.35" customHeight="1">
      <c r="A9938" t="s" s="10">
        <v>9941</v>
      </c>
      <c r="B9938" s="11">
        <v>24.4</v>
      </c>
      <c r="C9938" s="12">
        <v>24.8</v>
      </c>
      <c r="D9938" s="12">
        <v>24.8</v>
      </c>
      <c r="E9938" s="16">
        <v>24.8</v>
      </c>
      <c r="F9938" s="12">
        <v>24</v>
      </c>
      <c r="G9938" s="14"/>
      <c r="H9938" s="14"/>
      <c r="I9938" s="14"/>
    </row>
    <row r="9939" ht="20.35" customHeight="1">
      <c r="A9939" t="s" s="10">
        <v>9942</v>
      </c>
      <c r="B9939" s="11">
        <v>27.2</v>
      </c>
      <c r="C9939" s="12">
        <v>27</v>
      </c>
      <c r="D9939" s="12">
        <v>27</v>
      </c>
      <c r="E9939" s="16">
        <v>27</v>
      </c>
      <c r="F9939" s="12">
        <v>26.7</v>
      </c>
      <c r="G9939" s="14"/>
      <c r="H9939" s="14"/>
      <c r="I9939" s="14"/>
    </row>
    <row r="9940" ht="20.35" customHeight="1">
      <c r="A9940" t="s" s="10">
        <v>9943</v>
      </c>
      <c r="B9940" s="11">
        <v>23</v>
      </c>
      <c r="C9940" s="12">
        <v>22.6</v>
      </c>
      <c r="D9940" s="12">
        <v>22.6</v>
      </c>
      <c r="E9940" s="16">
        <v>22.6</v>
      </c>
      <c r="F9940" s="12">
        <v>22</v>
      </c>
      <c r="G9940" s="14"/>
      <c r="H9940" s="14"/>
      <c r="I9940" s="14"/>
    </row>
    <row r="9941" ht="20.35" customHeight="1">
      <c r="A9941" t="s" s="10">
        <v>9944</v>
      </c>
      <c r="B9941" s="11">
        <v>26.6</v>
      </c>
      <c r="C9941" s="12">
        <v>26.6</v>
      </c>
      <c r="D9941" s="12">
        <v>26.6</v>
      </c>
      <c r="E9941" s="16">
        <v>26.6</v>
      </c>
      <c r="F9941" s="12">
        <v>26.2</v>
      </c>
      <c r="G9941" s="14"/>
      <c r="H9941" s="14"/>
      <c r="I9941" s="14"/>
    </row>
    <row r="9942" ht="20.35" customHeight="1">
      <c r="A9942" t="s" s="10">
        <v>9945</v>
      </c>
      <c r="B9942" s="11">
        <v>30.4</v>
      </c>
      <c r="C9942" s="12">
        <v>29.9</v>
      </c>
      <c r="D9942" s="12">
        <v>29.9</v>
      </c>
      <c r="E9942" s="16">
        <v>29.9</v>
      </c>
      <c r="F9942" s="12">
        <v>30.4</v>
      </c>
      <c r="G9942" s="14"/>
      <c r="H9942" s="14"/>
      <c r="I9942" s="14"/>
    </row>
    <row r="9943" ht="20.35" customHeight="1">
      <c r="A9943" t="s" s="10">
        <v>9946</v>
      </c>
      <c r="B9943" s="11">
        <v>31.8</v>
      </c>
      <c r="C9943" s="12">
        <v>31.4</v>
      </c>
      <c r="D9943" s="12">
        <v>31.4</v>
      </c>
      <c r="E9943" s="16">
        <v>31.4</v>
      </c>
      <c r="F9943" s="12">
        <v>31.7</v>
      </c>
      <c r="G9943" s="14"/>
      <c r="H9943" s="14"/>
      <c r="I9943" s="14"/>
    </row>
    <row r="9944" ht="20.35" customHeight="1">
      <c r="A9944" t="s" s="10">
        <v>9947</v>
      </c>
      <c r="B9944" s="11">
        <v>33.2</v>
      </c>
      <c r="C9944" s="12">
        <v>33.4</v>
      </c>
      <c r="D9944" s="12">
        <v>33.4</v>
      </c>
      <c r="E9944" s="16">
        <v>33.4</v>
      </c>
      <c r="F9944" s="12">
        <v>33.9</v>
      </c>
      <c r="G9944" s="14"/>
      <c r="H9944" s="14"/>
      <c r="I9944" s="14"/>
    </row>
    <row r="9945" ht="20.35" customHeight="1">
      <c r="A9945" t="s" s="10">
        <v>9948</v>
      </c>
      <c r="B9945" s="11">
        <v>33.8</v>
      </c>
      <c r="C9945" s="12">
        <v>34.4</v>
      </c>
      <c r="D9945" s="12">
        <v>34.4</v>
      </c>
      <c r="E9945" s="16">
        <v>34.4</v>
      </c>
      <c r="F9945" s="12">
        <v>34.4</v>
      </c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2"/>
      <c r="E9946" s="15"/>
      <c r="F9946" s="12">
        <v>23.9</v>
      </c>
      <c r="G9946" s="14"/>
      <c r="H9946" s="14"/>
      <c r="I9946" s="14"/>
    </row>
    <row r="9947" ht="20.35" customHeight="1">
      <c r="A9947" t="s" s="10">
        <v>9950</v>
      </c>
      <c r="B9947" s="11">
        <v>30.3</v>
      </c>
      <c r="C9947" s="12">
        <v>29.8</v>
      </c>
      <c r="D9947" s="12">
        <v>29.8</v>
      </c>
      <c r="E9947" s="16">
        <v>29.8</v>
      </c>
      <c r="F9947" s="12">
        <v>30</v>
      </c>
      <c r="G9947" s="14"/>
      <c r="H9947" s="14"/>
      <c r="I9947" s="14"/>
    </row>
    <row r="9948" ht="20.35" customHeight="1">
      <c r="A9948" t="s" s="10">
        <v>9951</v>
      </c>
      <c r="B9948" s="11">
        <v>30.8</v>
      </c>
      <c r="C9948" s="12">
        <v>30</v>
      </c>
      <c r="D9948" s="12">
        <v>30</v>
      </c>
      <c r="E9948" s="16">
        <v>30</v>
      </c>
      <c r="F9948" s="12">
        <v>30.6</v>
      </c>
      <c r="G9948" s="14"/>
      <c r="H9948" s="14"/>
      <c r="I9948" s="14"/>
    </row>
    <row r="9949" ht="20.35" customHeight="1">
      <c r="A9949" t="s" s="10">
        <v>9952</v>
      </c>
      <c r="B9949" s="11">
        <v>25.3</v>
      </c>
      <c r="C9949" s="12">
        <v>25.1</v>
      </c>
      <c r="D9949" s="12">
        <v>25.1</v>
      </c>
      <c r="E9949" s="16">
        <v>25.1</v>
      </c>
      <c r="F9949" s="12">
        <v>25</v>
      </c>
      <c r="G9949" s="14"/>
      <c r="H9949" s="14"/>
      <c r="I9949" s="14"/>
    </row>
    <row r="9950" ht="20.35" customHeight="1">
      <c r="A9950" t="s" s="10">
        <v>9953</v>
      </c>
      <c r="B9950" s="11">
        <v>22.8</v>
      </c>
      <c r="C9950" s="12">
        <v>22.4</v>
      </c>
      <c r="D9950" s="12">
        <v>22.4</v>
      </c>
      <c r="E9950" s="16">
        <v>22.4</v>
      </c>
      <c r="F9950" s="12">
        <v>21.7</v>
      </c>
      <c r="G9950" s="14"/>
      <c r="H9950" s="14"/>
      <c r="I9950" s="14"/>
    </row>
    <row r="9951" ht="20.35" customHeight="1">
      <c r="A9951" t="s" s="10">
        <v>9954</v>
      </c>
      <c r="B9951" s="11">
        <v>22.2</v>
      </c>
      <c r="C9951" s="12">
        <v>21.9</v>
      </c>
      <c r="D9951" s="12">
        <v>21.9</v>
      </c>
      <c r="E9951" s="16">
        <v>21.9</v>
      </c>
      <c r="F9951" s="12">
        <v>21</v>
      </c>
      <c r="G9951" s="14"/>
      <c r="H9951" s="14"/>
      <c r="I9951" s="14"/>
    </row>
    <row r="9952" ht="20.35" customHeight="1">
      <c r="A9952" t="s" s="10">
        <v>9955</v>
      </c>
      <c r="B9952" s="11">
        <v>25.3</v>
      </c>
      <c r="C9952" s="12">
        <v>25.1</v>
      </c>
      <c r="D9952" s="12">
        <v>25.1</v>
      </c>
      <c r="E9952" s="16">
        <v>25.1</v>
      </c>
      <c r="F9952" s="12">
        <v>25.1</v>
      </c>
      <c r="G9952" s="14"/>
      <c r="H9952" s="14"/>
      <c r="I9952" s="14"/>
    </row>
    <row r="9953" ht="20.35" customHeight="1">
      <c r="A9953" t="s" s="10">
        <v>9956</v>
      </c>
      <c r="B9953" s="11">
        <v>25.3</v>
      </c>
      <c r="C9953" s="12">
        <v>25.1</v>
      </c>
      <c r="D9953" s="12">
        <v>25.1</v>
      </c>
      <c r="E9953" s="16">
        <v>25.1</v>
      </c>
      <c r="F9953" s="12">
        <v>25</v>
      </c>
      <c r="G9953" s="14"/>
      <c r="H9953" s="14"/>
      <c r="I9953" s="14"/>
    </row>
    <row r="9954" ht="20.35" customHeight="1">
      <c r="A9954" t="s" s="10">
        <v>9957</v>
      </c>
      <c r="B9954" s="11">
        <v>26.8</v>
      </c>
      <c r="C9954" s="12">
        <v>26</v>
      </c>
      <c r="D9954" s="12">
        <v>26</v>
      </c>
      <c r="E9954" s="16">
        <v>26</v>
      </c>
      <c r="F9954" s="12">
        <v>26.8</v>
      </c>
      <c r="G9954" s="14"/>
      <c r="H9954" s="14"/>
      <c r="I9954" s="14"/>
    </row>
    <row r="9955" ht="20.35" customHeight="1">
      <c r="A9955" t="s" s="10">
        <v>9958</v>
      </c>
      <c r="B9955" s="11">
        <v>26.7</v>
      </c>
      <c r="C9955" s="12">
        <v>25.8</v>
      </c>
      <c r="D9955" s="12">
        <v>25.8</v>
      </c>
      <c r="E9955" s="16">
        <v>25.8</v>
      </c>
      <c r="F9955" s="12">
        <v>26.7</v>
      </c>
      <c r="G9955" s="14"/>
      <c r="H9955" s="14"/>
      <c r="I9955" s="14"/>
    </row>
    <row r="9956" ht="20.35" customHeight="1">
      <c r="A9956" t="s" s="10">
        <v>9959</v>
      </c>
      <c r="B9956" s="11">
        <v>25.3</v>
      </c>
      <c r="C9956" s="12">
        <v>24.4</v>
      </c>
      <c r="D9956" s="12">
        <v>24.4</v>
      </c>
      <c r="E9956" s="16">
        <v>24.4</v>
      </c>
      <c r="F9956" s="12">
        <v>24.8</v>
      </c>
      <c r="G9956" s="14"/>
      <c r="H9956" s="14"/>
      <c r="I9956" s="14"/>
    </row>
    <row r="9957" ht="20.35" customHeight="1">
      <c r="A9957" t="s" s="10">
        <v>9960</v>
      </c>
      <c r="B9957" s="11">
        <v>25.5</v>
      </c>
      <c r="C9957" s="12">
        <v>24.4</v>
      </c>
      <c r="D9957" s="12">
        <v>24.4</v>
      </c>
      <c r="E9957" s="16">
        <v>24.4</v>
      </c>
      <c r="F9957" s="12">
        <v>25</v>
      </c>
      <c r="G9957" s="14"/>
      <c r="H9957" s="14"/>
      <c r="I9957" s="14"/>
    </row>
    <row r="9958" ht="20.35" customHeight="1">
      <c r="A9958" t="s" s="10">
        <v>9961</v>
      </c>
      <c r="B9958" s="11">
        <v>25.1</v>
      </c>
      <c r="C9958" s="12">
        <v>24.4</v>
      </c>
      <c r="D9958" s="12">
        <v>24.4</v>
      </c>
      <c r="E9958" s="16">
        <v>24.4</v>
      </c>
      <c r="F9958" s="12">
        <v>24.6</v>
      </c>
      <c r="G9958" s="14"/>
      <c r="H9958" s="14"/>
      <c r="I9958" s="14"/>
    </row>
    <row r="9959" ht="20.35" customHeight="1">
      <c r="A9959" t="s" s="10">
        <v>9962</v>
      </c>
      <c r="B9959" s="11">
        <v>25.7</v>
      </c>
      <c r="C9959" s="12">
        <v>25</v>
      </c>
      <c r="D9959" s="12">
        <v>25</v>
      </c>
      <c r="E9959" s="16">
        <v>25</v>
      </c>
      <c r="F9959" s="12">
        <v>25.6</v>
      </c>
      <c r="G9959" s="14"/>
      <c r="H9959" s="14"/>
      <c r="I9959" s="14"/>
    </row>
    <row r="9960" ht="20.35" customHeight="1">
      <c r="A9960" t="s" s="10">
        <v>9963</v>
      </c>
      <c r="B9960" s="11">
        <v>27.6</v>
      </c>
      <c r="C9960" s="12">
        <v>27.2</v>
      </c>
      <c r="D9960" s="12">
        <v>27.2</v>
      </c>
      <c r="E9960" s="16">
        <v>27.2</v>
      </c>
      <c r="F9960" s="12">
        <v>27.9</v>
      </c>
      <c r="G9960" s="14"/>
      <c r="H9960" s="14"/>
      <c r="I9960" s="14"/>
    </row>
    <row r="9961" ht="20.35" customHeight="1">
      <c r="A9961" t="s" s="10">
        <v>9964</v>
      </c>
      <c r="B9961" s="11">
        <v>26.1</v>
      </c>
      <c r="C9961" s="12">
        <v>25.2</v>
      </c>
      <c r="D9961" s="12">
        <v>25.2</v>
      </c>
      <c r="E9961" s="16">
        <v>25.2</v>
      </c>
      <c r="F9961" s="12">
        <v>26.1</v>
      </c>
      <c r="G9961" s="14"/>
      <c r="H9961" s="14"/>
      <c r="I9961" s="14"/>
    </row>
    <row r="9962" ht="20.35" customHeight="1">
      <c r="A9962" t="s" s="10">
        <v>9965</v>
      </c>
      <c r="B9962" s="11">
        <v>22.6</v>
      </c>
      <c r="C9962" s="12">
        <v>22.8</v>
      </c>
      <c r="D9962" s="12">
        <v>22.8</v>
      </c>
      <c r="E9962" s="16">
        <v>22.8</v>
      </c>
      <c r="F9962" s="12">
        <v>22.8</v>
      </c>
      <c r="G9962" s="14"/>
      <c r="H9962" s="14"/>
      <c r="I9962" s="14"/>
    </row>
    <row r="9963" ht="20.35" customHeight="1">
      <c r="A9963" t="s" s="10">
        <v>9966</v>
      </c>
      <c r="B9963" s="11">
        <v>25.1</v>
      </c>
      <c r="C9963" s="12">
        <v>24.4</v>
      </c>
      <c r="D9963" s="12">
        <v>24.4</v>
      </c>
      <c r="E9963" s="16">
        <v>24.4</v>
      </c>
      <c r="F9963" s="12">
        <v>24.6</v>
      </c>
      <c r="G9963" s="14"/>
      <c r="H9963" s="14"/>
      <c r="I9963" s="14"/>
    </row>
    <row r="9964" ht="20.35" customHeight="1">
      <c r="A9964" t="s" s="10">
        <v>9967</v>
      </c>
      <c r="B9964" s="11">
        <v>25.6</v>
      </c>
      <c r="C9964" s="12">
        <v>24.5</v>
      </c>
      <c r="D9964" s="12">
        <v>24.5</v>
      </c>
      <c r="E9964" s="16">
        <v>24.5</v>
      </c>
      <c r="F9964" s="12">
        <v>25.3</v>
      </c>
      <c r="G9964" s="14"/>
      <c r="H9964" s="14"/>
      <c r="I9964" s="14"/>
    </row>
    <row r="9965" ht="20.35" customHeight="1">
      <c r="A9965" t="s" s="10">
        <v>9968</v>
      </c>
      <c r="B9965" s="11">
        <v>25.5</v>
      </c>
      <c r="C9965" s="12">
        <v>24.4</v>
      </c>
      <c r="D9965" s="12">
        <v>24.4</v>
      </c>
      <c r="E9965" s="16">
        <v>24.4</v>
      </c>
      <c r="F9965" s="12">
        <v>25.1</v>
      </c>
      <c r="G9965" s="14"/>
      <c r="H9965" s="14"/>
      <c r="I9965" s="14"/>
    </row>
    <row r="9966" ht="20.35" customHeight="1">
      <c r="A9966" t="s" s="10">
        <v>9969</v>
      </c>
      <c r="B9966" s="11">
        <v>21.8</v>
      </c>
      <c r="C9966" s="12">
        <v>22.3</v>
      </c>
      <c r="D9966" s="12">
        <v>22.3</v>
      </c>
      <c r="E9966" s="16">
        <v>22.3</v>
      </c>
      <c r="F9966" s="12">
        <v>21.9</v>
      </c>
      <c r="G9966" s="14"/>
      <c r="H9966" s="14"/>
      <c r="I9966" s="14"/>
    </row>
    <row r="9967" ht="20.35" customHeight="1">
      <c r="A9967" t="s" s="10">
        <v>9970</v>
      </c>
      <c r="B9967" s="11">
        <v>21.5</v>
      </c>
      <c r="C9967" s="12">
        <v>21.5</v>
      </c>
      <c r="D9967" s="12">
        <v>21.5</v>
      </c>
      <c r="E9967" s="16">
        <v>21.5</v>
      </c>
      <c r="F9967" s="12">
        <v>21.7</v>
      </c>
      <c r="G9967" s="14"/>
      <c r="H9967" s="14"/>
      <c r="I9967" s="14"/>
    </row>
    <row r="9968" ht="20.35" customHeight="1">
      <c r="A9968" t="s" s="10">
        <v>9971</v>
      </c>
      <c r="B9968" s="11">
        <v>25.5</v>
      </c>
      <c r="C9968" s="12">
        <v>24.4</v>
      </c>
      <c r="D9968" s="12">
        <v>24.4</v>
      </c>
      <c r="E9968" s="16">
        <v>24.4</v>
      </c>
      <c r="F9968" s="12">
        <v>25.1</v>
      </c>
      <c r="G9968" s="14"/>
      <c r="H9968" s="14"/>
      <c r="I9968" s="14"/>
    </row>
    <row r="9969" ht="20.35" customHeight="1">
      <c r="A9969" t="s" s="10">
        <v>9972</v>
      </c>
      <c r="B9969" s="11">
        <v>26.1</v>
      </c>
      <c r="C9969" s="12">
        <v>25.2</v>
      </c>
      <c r="D9969" s="12">
        <v>25.2</v>
      </c>
      <c r="E9969" s="16">
        <v>25.2</v>
      </c>
      <c r="F9969" s="12">
        <v>26.1</v>
      </c>
      <c r="G9969" s="14"/>
      <c r="H9969" s="14"/>
      <c r="I9969" s="14"/>
    </row>
    <row r="9970" ht="20.35" customHeight="1">
      <c r="A9970" t="s" s="10">
        <v>9973</v>
      </c>
      <c r="B9970" s="11">
        <v>25.7</v>
      </c>
      <c r="C9970" s="12">
        <v>24.9</v>
      </c>
      <c r="D9970" s="12">
        <v>24.9</v>
      </c>
      <c r="E9970" s="16">
        <v>24.9</v>
      </c>
      <c r="F9970" s="12">
        <v>25.5</v>
      </c>
      <c r="G9970" s="14"/>
      <c r="H9970" s="14"/>
      <c r="I9970" s="14"/>
    </row>
    <row r="9971" ht="20.35" customHeight="1">
      <c r="A9971" t="s" s="10">
        <v>9974</v>
      </c>
      <c r="B9971" s="11">
        <v>25.5</v>
      </c>
      <c r="C9971" s="12">
        <v>24.4</v>
      </c>
      <c r="D9971" s="12">
        <v>24.4</v>
      </c>
      <c r="E9971" s="16">
        <v>24.4</v>
      </c>
      <c r="F9971" s="12">
        <v>25</v>
      </c>
      <c r="G9971" s="14"/>
      <c r="H9971" s="14"/>
      <c r="I9971" s="14"/>
    </row>
    <row r="9972" ht="20.35" customHeight="1">
      <c r="A9972" t="s" s="10">
        <v>9975</v>
      </c>
      <c r="B9972" s="11">
        <v>24.6</v>
      </c>
      <c r="C9972" s="12">
        <v>23.6</v>
      </c>
      <c r="D9972" s="12">
        <v>23.6</v>
      </c>
      <c r="E9972" s="16">
        <v>23.6</v>
      </c>
      <c r="F9972" s="12">
        <v>24</v>
      </c>
      <c r="G9972" s="14"/>
      <c r="H9972" s="14"/>
      <c r="I9972" s="14"/>
    </row>
    <row r="9973" ht="20.35" customHeight="1">
      <c r="A9973" t="s" s="10">
        <v>9976</v>
      </c>
      <c r="B9973" s="11">
        <v>20.1</v>
      </c>
      <c r="C9973" s="12">
        <v>18.2</v>
      </c>
      <c r="D9973" s="12">
        <v>18.2</v>
      </c>
      <c r="E9973" s="16">
        <v>18.2</v>
      </c>
      <c r="F9973" s="12">
        <v>19.1</v>
      </c>
      <c r="G9973" s="14"/>
      <c r="H9973" s="14"/>
      <c r="I9973" s="14"/>
    </row>
    <row r="9974" ht="20.35" customHeight="1">
      <c r="A9974" t="s" s="10">
        <v>9977</v>
      </c>
      <c r="B9974" s="11">
        <v>20.3</v>
      </c>
      <c r="C9974" s="12">
        <v>19.4</v>
      </c>
      <c r="D9974" s="12">
        <v>19.4</v>
      </c>
      <c r="E9974" s="16">
        <v>19.4</v>
      </c>
      <c r="F9974" s="12">
        <v>20</v>
      </c>
      <c r="G9974" s="14"/>
      <c r="H9974" s="14"/>
      <c r="I9974" s="14"/>
    </row>
    <row r="9975" ht="20.35" customHeight="1">
      <c r="A9975" t="s" s="10">
        <v>9978</v>
      </c>
      <c r="B9975" s="11">
        <v>18.4</v>
      </c>
      <c r="C9975" s="12">
        <v>17.1</v>
      </c>
      <c r="D9975" s="12">
        <v>17.1</v>
      </c>
      <c r="E9975" s="16">
        <v>17.1</v>
      </c>
      <c r="F9975" s="12">
        <v>17.6</v>
      </c>
      <c r="G9975" s="14"/>
      <c r="H9975" s="14"/>
      <c r="I9975" s="14"/>
    </row>
    <row r="9976" ht="20.35" customHeight="1">
      <c r="A9976" t="s" s="10">
        <v>9979</v>
      </c>
      <c r="B9976" s="11">
        <v>19.1</v>
      </c>
      <c r="C9976" s="12">
        <v>17.6</v>
      </c>
      <c r="D9976" s="12">
        <v>17.6</v>
      </c>
      <c r="E9976" s="16">
        <v>17.6</v>
      </c>
      <c r="F9976" s="12">
        <v>18.3</v>
      </c>
      <c r="G9976" s="14"/>
      <c r="H9976" s="14"/>
      <c r="I9976" s="14"/>
    </row>
    <row r="9977" ht="20.35" customHeight="1">
      <c r="A9977" t="s" s="10">
        <v>9980</v>
      </c>
      <c r="B9977" s="11">
        <v>20.6</v>
      </c>
      <c r="C9977" s="12">
        <v>20.7</v>
      </c>
      <c r="D9977" s="12">
        <v>20.7</v>
      </c>
      <c r="E9977" s="16">
        <v>20.7</v>
      </c>
      <c r="F9977" s="12">
        <v>21.1</v>
      </c>
      <c r="G9977" s="14"/>
      <c r="H9977" s="14"/>
      <c r="I9977" s="14"/>
    </row>
    <row r="9978" ht="20.35" customHeight="1">
      <c r="A9978" t="s" s="10">
        <v>9981</v>
      </c>
      <c r="B9978" s="11">
        <v>23.3</v>
      </c>
      <c r="C9978" s="12">
        <v>23.2</v>
      </c>
      <c r="D9978" s="12">
        <v>23.2</v>
      </c>
      <c r="E9978" s="16">
        <v>23.2</v>
      </c>
      <c r="F9978" s="12">
        <v>23.4</v>
      </c>
      <c r="G9978" s="14"/>
      <c r="H9978" s="14"/>
      <c r="I9978" s="14"/>
    </row>
    <row r="9979" ht="20.35" customHeight="1">
      <c r="A9979" t="s" s="10">
        <v>9982</v>
      </c>
      <c r="B9979" s="11">
        <v>25.1</v>
      </c>
      <c r="C9979" s="12">
        <v>24.4</v>
      </c>
      <c r="D9979" s="12">
        <v>24.4</v>
      </c>
      <c r="E9979" s="16">
        <v>24.4</v>
      </c>
      <c r="F9979" s="12">
        <v>24.6</v>
      </c>
      <c r="G9979" s="14"/>
      <c r="H9979" s="14"/>
      <c r="I9979" s="14"/>
    </row>
    <row r="9980" ht="20.35" customHeight="1">
      <c r="A9980" t="s" s="10">
        <v>9983</v>
      </c>
      <c r="B9980" s="11">
        <v>20.3</v>
      </c>
      <c r="C9980" s="12">
        <v>19.4</v>
      </c>
      <c r="D9980" s="12">
        <v>19.4</v>
      </c>
      <c r="E9980" s="16">
        <v>19.4</v>
      </c>
      <c r="F9980" s="12">
        <v>20</v>
      </c>
      <c r="G9980" s="14"/>
      <c r="H9980" s="14"/>
      <c r="I9980" s="14"/>
    </row>
    <row r="9981" ht="20.35" customHeight="1">
      <c r="A9981" t="s" s="10">
        <v>9984</v>
      </c>
      <c r="B9981" s="11">
        <v>20.6</v>
      </c>
      <c r="C9981" s="12">
        <v>20.7</v>
      </c>
      <c r="D9981" s="12">
        <v>20.7</v>
      </c>
      <c r="E9981" s="16">
        <v>20.7</v>
      </c>
      <c r="F9981" s="12">
        <v>21.1</v>
      </c>
      <c r="G9981" s="14"/>
      <c r="H9981" s="14"/>
      <c r="I9981" s="14"/>
    </row>
    <row r="9982" ht="20.35" customHeight="1">
      <c r="A9982" t="s" s="10">
        <v>9985</v>
      </c>
      <c r="B9982" s="11">
        <v>20.5</v>
      </c>
      <c r="C9982" s="12">
        <v>20.4</v>
      </c>
      <c r="D9982" s="12">
        <v>20.4</v>
      </c>
      <c r="E9982" s="16">
        <v>20.4</v>
      </c>
      <c r="F9982" s="12">
        <v>20.7</v>
      </c>
      <c r="G9982" s="14"/>
      <c r="H9982" s="14"/>
      <c r="I9982" s="14"/>
    </row>
    <row r="9983" ht="20.35" customHeight="1">
      <c r="A9983" t="s" s="10">
        <v>9986</v>
      </c>
      <c r="B9983" s="11">
        <v>20.1</v>
      </c>
      <c r="C9983" s="12">
        <v>18.8</v>
      </c>
      <c r="D9983" s="12">
        <v>18.8</v>
      </c>
      <c r="E9983" s="16">
        <v>18.8</v>
      </c>
      <c r="F9983" s="12">
        <v>19.6</v>
      </c>
      <c r="G9983" s="14"/>
      <c r="H9983" s="14"/>
      <c r="I9983" s="14"/>
    </row>
    <row r="9984" ht="20.35" customHeight="1">
      <c r="A9984" t="s" s="10">
        <v>9987</v>
      </c>
      <c r="B9984" s="11">
        <v>15.9</v>
      </c>
      <c r="C9984" s="12">
        <v>16.1</v>
      </c>
      <c r="D9984" s="12">
        <v>16.1</v>
      </c>
      <c r="E9984" s="16">
        <v>16.1</v>
      </c>
      <c r="F9984" s="12">
        <v>16.1</v>
      </c>
      <c r="G9984" s="14"/>
      <c r="H9984" s="14"/>
      <c r="I9984" s="14"/>
    </row>
    <row r="9985" ht="20.35" customHeight="1">
      <c r="A9985" t="s" s="10">
        <v>9988</v>
      </c>
      <c r="B9985" s="11">
        <v>21.1</v>
      </c>
      <c r="C9985" s="12">
        <v>21.6</v>
      </c>
      <c r="D9985" s="12">
        <v>21.6</v>
      </c>
      <c r="E9985" s="16">
        <v>21.6</v>
      </c>
      <c r="F9985" s="12">
        <v>22.2</v>
      </c>
      <c r="G9985" s="14"/>
      <c r="H9985" s="14"/>
      <c r="I9985" s="14"/>
    </row>
    <row r="9986" ht="20.35" customHeight="1">
      <c r="A9986" t="s" s="10">
        <v>9989</v>
      </c>
      <c r="B9986" s="11">
        <v>17.9</v>
      </c>
      <c r="C9986" s="12">
        <v>18.4</v>
      </c>
      <c r="D9986" s="12">
        <v>18.4</v>
      </c>
      <c r="E9986" s="16">
        <v>18.4</v>
      </c>
      <c r="F9986" s="12">
        <v>18.4</v>
      </c>
      <c r="G9986" s="14"/>
      <c r="H9986" s="14"/>
      <c r="I9986" s="14"/>
    </row>
    <row r="9987" ht="20.35" customHeight="1">
      <c r="A9987" t="s" s="10">
        <v>9990</v>
      </c>
      <c r="B9987" s="11">
        <v>20.8</v>
      </c>
      <c r="C9987" s="12">
        <v>20.9</v>
      </c>
      <c r="D9987" s="12">
        <v>20.9</v>
      </c>
      <c r="E9987" s="16">
        <v>20.9</v>
      </c>
      <c r="F9987" s="12">
        <v>21.1</v>
      </c>
      <c r="G9987" s="14"/>
      <c r="H9987" s="14"/>
      <c r="I9987" s="14"/>
    </row>
    <row r="9988" ht="20.35" customHeight="1">
      <c r="A9988" t="s" s="10">
        <v>9991</v>
      </c>
      <c r="B9988" s="11">
        <v>24.6</v>
      </c>
      <c r="C9988" s="12">
        <v>24.4</v>
      </c>
      <c r="D9988" s="12">
        <v>24.4</v>
      </c>
      <c r="E9988" s="16">
        <v>24.4</v>
      </c>
      <c r="F9988" s="12">
        <v>24.9</v>
      </c>
      <c r="G9988" s="14"/>
      <c r="H9988" s="14"/>
      <c r="I9988" s="14"/>
    </row>
    <row r="9989" ht="20.35" customHeight="1">
      <c r="A9989" t="s" s="10">
        <v>9992</v>
      </c>
      <c r="B9989" s="11">
        <v>26.9</v>
      </c>
      <c r="C9989" s="12">
        <v>26.7</v>
      </c>
      <c r="D9989" s="12">
        <v>26.7</v>
      </c>
      <c r="E9989" s="16">
        <v>26.7</v>
      </c>
      <c r="F9989" s="12">
        <v>27.2</v>
      </c>
      <c r="G9989" s="14"/>
      <c r="H9989" s="14"/>
      <c r="I9989" s="14"/>
    </row>
    <row r="9990" ht="20.35" customHeight="1">
      <c r="A9990" t="s" s="10">
        <v>9993</v>
      </c>
      <c r="B9990" s="11">
        <v>19.6</v>
      </c>
      <c r="C9990" s="12">
        <v>19.6</v>
      </c>
      <c r="D9990" s="12">
        <v>19.6</v>
      </c>
      <c r="E9990" s="16">
        <v>19.6</v>
      </c>
      <c r="F9990" s="12">
        <v>19.4</v>
      </c>
      <c r="G9990" s="14"/>
      <c r="H9990" s="14"/>
      <c r="I9990" s="14"/>
    </row>
    <row r="9991" ht="20.35" customHeight="1">
      <c r="A9991" t="s" s="10">
        <v>9994</v>
      </c>
      <c r="B9991" s="11">
        <v>17.8</v>
      </c>
      <c r="C9991" s="12">
        <v>18.4</v>
      </c>
      <c r="D9991" s="12">
        <v>18.4</v>
      </c>
      <c r="E9991" s="16">
        <v>18.4</v>
      </c>
      <c r="F9991" s="12">
        <v>18.3</v>
      </c>
      <c r="G9991" s="14"/>
      <c r="H9991" s="14"/>
      <c r="I9991" s="14"/>
    </row>
    <row r="9992" ht="20.35" customHeight="1">
      <c r="A9992" t="s" s="10">
        <v>9995</v>
      </c>
      <c r="B9992" s="11">
        <v>17.6</v>
      </c>
      <c r="C9992" s="12">
        <v>18.1</v>
      </c>
      <c r="D9992" s="12">
        <v>18.1</v>
      </c>
      <c r="E9992" s="16">
        <v>18.1</v>
      </c>
      <c r="F9992" s="12">
        <v>17.8</v>
      </c>
      <c r="G9992" s="14"/>
      <c r="H9992" s="14"/>
      <c r="I9992" s="14"/>
    </row>
    <row r="9993" ht="20.35" customHeight="1">
      <c r="A9993" t="s" s="10">
        <v>9996</v>
      </c>
      <c r="B9993" s="11">
        <v>17.9</v>
      </c>
      <c r="C9993" s="12">
        <v>18.6</v>
      </c>
      <c r="D9993" s="12">
        <v>18.6</v>
      </c>
      <c r="E9993" s="16">
        <v>18.6</v>
      </c>
      <c r="F9993" s="12">
        <v>18.6</v>
      </c>
      <c r="G9993" s="14"/>
      <c r="H9993" s="14"/>
      <c r="I9993" s="14"/>
    </row>
    <row r="9994" ht="20.35" customHeight="1">
      <c r="A9994" t="s" s="10">
        <v>9997</v>
      </c>
      <c r="B9994" s="11">
        <v>17.1</v>
      </c>
      <c r="C9994" s="12">
        <v>16.6</v>
      </c>
      <c r="D9994" s="12">
        <v>16.6</v>
      </c>
      <c r="E9994" s="16">
        <v>16.6</v>
      </c>
      <c r="F9994" s="12">
        <v>17.2</v>
      </c>
      <c r="G9994" s="14"/>
      <c r="H9994" s="14"/>
      <c r="I9994" s="14"/>
    </row>
    <row r="9995" ht="20.35" customHeight="1">
      <c r="A9995" t="s" s="10">
        <v>9998</v>
      </c>
      <c r="B9995" s="11">
        <v>15.6</v>
      </c>
      <c r="C9995" s="12">
        <v>15.5</v>
      </c>
      <c r="D9995" s="12">
        <v>15.5</v>
      </c>
      <c r="E9995" s="16">
        <v>15.5</v>
      </c>
      <c r="F9995" s="12">
        <v>15.9</v>
      </c>
      <c r="G9995" s="14"/>
      <c r="H9995" s="14"/>
      <c r="I9995" s="14"/>
    </row>
    <row r="9996" ht="20.35" customHeight="1">
      <c r="A9996" t="s" s="10">
        <v>9999</v>
      </c>
      <c r="B9996" s="11">
        <v>17.1</v>
      </c>
      <c r="C9996" s="12">
        <v>16.6</v>
      </c>
      <c r="D9996" s="12">
        <v>16.6</v>
      </c>
      <c r="E9996" s="16">
        <v>16.6</v>
      </c>
      <c r="F9996" s="12">
        <v>17.2</v>
      </c>
      <c r="G9996" s="14"/>
      <c r="H9996" s="14"/>
      <c r="I9996" s="14"/>
    </row>
    <row r="9997" ht="20.35" customHeight="1">
      <c r="A9997" t="s" s="10">
        <v>10000</v>
      </c>
      <c r="B9997" s="11">
        <v>20.1</v>
      </c>
      <c r="C9997" s="12">
        <v>19.9</v>
      </c>
      <c r="D9997" s="12">
        <v>19.9</v>
      </c>
      <c r="E9997" s="16">
        <v>19.9</v>
      </c>
      <c r="F9997" s="12">
        <v>20</v>
      </c>
      <c r="G9997" s="14"/>
      <c r="H9997" s="14"/>
      <c r="I9997" s="14"/>
    </row>
    <row r="9998" ht="20.35" customHeight="1">
      <c r="A9998" t="s" s="10">
        <v>10001</v>
      </c>
      <c r="B9998" s="11">
        <v>17.6</v>
      </c>
      <c r="C9998" s="12">
        <v>18.1</v>
      </c>
      <c r="D9998" s="12">
        <v>18.1</v>
      </c>
      <c r="E9998" s="16">
        <v>18.1</v>
      </c>
      <c r="F9998" s="12">
        <v>17.9</v>
      </c>
      <c r="G9998" s="14"/>
      <c r="H9998" s="14"/>
      <c r="I9998" s="14"/>
    </row>
    <row r="9999" ht="20.35" customHeight="1">
      <c r="A9999" t="s" s="10">
        <v>10002</v>
      </c>
      <c r="B9999" s="11">
        <v>14.8</v>
      </c>
      <c r="C9999" s="12">
        <v>14</v>
      </c>
      <c r="D9999" s="12">
        <v>14</v>
      </c>
      <c r="E9999" s="16">
        <v>14</v>
      </c>
      <c r="F9999" s="12">
        <v>14.8</v>
      </c>
      <c r="G9999" s="14"/>
      <c r="H9999" s="14"/>
      <c r="I9999" s="14"/>
    </row>
    <row r="10000" ht="20.35" customHeight="1">
      <c r="A10000" t="s" s="10">
        <v>10003</v>
      </c>
      <c r="B10000" s="11">
        <v>14.8</v>
      </c>
      <c r="C10000" s="12">
        <v>14</v>
      </c>
      <c r="D10000" s="12">
        <v>14</v>
      </c>
      <c r="E10000" s="16">
        <v>14</v>
      </c>
      <c r="F10000" s="12">
        <v>14.8</v>
      </c>
      <c r="G10000" s="14"/>
      <c r="H10000" s="14"/>
      <c r="I10000" s="14"/>
    </row>
    <row r="10001" ht="20.35" customHeight="1">
      <c r="A10001" t="s" s="10">
        <v>10004</v>
      </c>
      <c r="B10001" s="11">
        <v>17.8</v>
      </c>
      <c r="C10001" s="12">
        <v>18.3</v>
      </c>
      <c r="D10001" s="12">
        <v>18.3</v>
      </c>
      <c r="E10001" s="16">
        <v>18.3</v>
      </c>
      <c r="F10001" s="12">
        <v>18.1</v>
      </c>
      <c r="G10001" s="14"/>
      <c r="H10001" s="14"/>
      <c r="I10001" s="14"/>
    </row>
    <row r="10002" ht="20.35" customHeight="1">
      <c r="A10002" t="s" s="10">
        <v>10005</v>
      </c>
      <c r="B10002" s="11">
        <v>17.6</v>
      </c>
      <c r="C10002" s="12">
        <v>18.1</v>
      </c>
      <c r="D10002" s="12">
        <v>18.1</v>
      </c>
      <c r="E10002" s="16">
        <v>18.1</v>
      </c>
      <c r="F10002" s="12">
        <v>17.9</v>
      </c>
      <c r="G10002" s="14"/>
      <c r="H10002" s="14"/>
      <c r="I10002" s="14"/>
    </row>
    <row r="10003" ht="20.35" customHeight="1">
      <c r="A10003" t="s" s="10">
        <v>10006</v>
      </c>
      <c r="B10003" s="11">
        <v>20.6</v>
      </c>
      <c r="C10003" s="12">
        <v>20.2</v>
      </c>
      <c r="D10003" s="12">
        <v>20.2</v>
      </c>
      <c r="E10003" s="16">
        <v>20.2</v>
      </c>
      <c r="F10003" s="12">
        <v>20.7</v>
      </c>
      <c r="G10003" s="14"/>
      <c r="H10003" s="14"/>
      <c r="I10003" s="14"/>
    </row>
    <row r="10004" ht="20.35" customHeight="1">
      <c r="A10004" t="s" s="10">
        <v>10007</v>
      </c>
      <c r="B10004" s="11">
        <v>20.6</v>
      </c>
      <c r="C10004" s="12">
        <v>20.2</v>
      </c>
      <c r="D10004" s="12">
        <v>20.2</v>
      </c>
      <c r="E10004" s="16">
        <v>20.2</v>
      </c>
      <c r="F10004" s="12">
        <v>20.7</v>
      </c>
      <c r="G10004" s="14"/>
      <c r="H10004" s="14"/>
      <c r="I10004" s="14"/>
    </row>
    <row r="10005" ht="20.35" customHeight="1">
      <c r="A10005" t="s" s="10">
        <v>10008</v>
      </c>
      <c r="B10005" s="11">
        <v>21.3</v>
      </c>
      <c r="C10005" s="12">
        <v>21.8</v>
      </c>
      <c r="D10005" s="12">
        <v>21.8</v>
      </c>
      <c r="E10005" s="16">
        <v>21.8</v>
      </c>
      <c r="F10005" s="12">
        <v>22.3</v>
      </c>
      <c r="G10005" s="14"/>
      <c r="H10005" s="14"/>
      <c r="I10005" s="14"/>
    </row>
    <row r="10006" ht="20.35" customHeight="1">
      <c r="A10006" t="s" s="10">
        <v>10009</v>
      </c>
      <c r="B10006" s="11">
        <v>22.5</v>
      </c>
      <c r="C10006" s="12">
        <v>22.8</v>
      </c>
      <c r="D10006" s="12">
        <v>22.8</v>
      </c>
      <c r="E10006" s="16">
        <v>22.8</v>
      </c>
      <c r="F10006" s="12">
        <v>23.3</v>
      </c>
      <c r="G10006" s="14"/>
      <c r="H10006" s="14"/>
      <c r="I10006" s="14"/>
    </row>
    <row r="10007" ht="20.35" customHeight="1">
      <c r="A10007" t="s" s="10">
        <v>10010</v>
      </c>
      <c r="B10007" s="11">
        <v>23.6</v>
      </c>
      <c r="C10007" s="12">
        <v>23.6</v>
      </c>
      <c r="D10007" s="12">
        <v>23.6</v>
      </c>
      <c r="E10007" s="16">
        <v>23.6</v>
      </c>
      <c r="F10007" s="12">
        <v>23.9</v>
      </c>
      <c r="G10007" s="14"/>
      <c r="H10007" s="14"/>
      <c r="I10007" s="14"/>
    </row>
    <row r="10008" ht="20.35" customHeight="1">
      <c r="A10008" t="s" s="10">
        <v>10011</v>
      </c>
      <c r="B10008" s="11">
        <v>17.6</v>
      </c>
      <c r="C10008" s="12">
        <v>18.1</v>
      </c>
      <c r="D10008" s="12">
        <v>18.1</v>
      </c>
      <c r="E10008" s="16">
        <v>18.1</v>
      </c>
      <c r="F10008" s="12">
        <v>17.8</v>
      </c>
      <c r="G10008" s="14"/>
      <c r="H10008" s="14"/>
      <c r="I10008" s="14"/>
    </row>
    <row r="10009" ht="20.35" customHeight="1">
      <c r="A10009" t="s" s="10">
        <v>10012</v>
      </c>
      <c r="B10009" s="11">
        <v>17</v>
      </c>
      <c r="C10009" s="12">
        <v>16.4</v>
      </c>
      <c r="D10009" s="12">
        <v>16.4</v>
      </c>
      <c r="E10009" s="16">
        <v>16.4</v>
      </c>
      <c r="F10009" s="12">
        <v>17</v>
      </c>
      <c r="G10009" s="14"/>
      <c r="H10009" s="14"/>
      <c r="I10009" s="14"/>
    </row>
    <row r="10010" ht="20.35" customHeight="1">
      <c r="A10010" t="s" s="10">
        <v>10013</v>
      </c>
      <c r="B10010" s="11">
        <v>14.1</v>
      </c>
      <c r="C10010" s="12">
        <v>13.6</v>
      </c>
      <c r="D10010" s="12">
        <v>13.6</v>
      </c>
      <c r="E10010" s="16">
        <v>13.6</v>
      </c>
      <c r="F10010" s="12">
        <v>13.9</v>
      </c>
      <c r="G10010" s="14"/>
      <c r="H10010" s="14"/>
      <c r="I10010" s="14"/>
    </row>
    <row r="10011" ht="20.35" customHeight="1">
      <c r="A10011" t="s" s="10">
        <v>10014</v>
      </c>
      <c r="B10011" s="11">
        <v>16.7</v>
      </c>
      <c r="C10011" s="12">
        <v>16.3</v>
      </c>
      <c r="D10011" s="12">
        <v>16.3</v>
      </c>
      <c r="E10011" s="16">
        <v>16.3</v>
      </c>
      <c r="F10011" s="12">
        <v>16.7</v>
      </c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2"/>
      <c r="E10012" s="15"/>
      <c r="F10012" s="12">
        <v>9.6</v>
      </c>
      <c r="G10012" s="14"/>
      <c r="H10012" s="14"/>
      <c r="I10012" s="14"/>
    </row>
    <row r="10013" ht="20.35" customHeight="1">
      <c r="A10013" t="s" s="10">
        <v>10016</v>
      </c>
      <c r="B10013" s="11">
        <v>20.1</v>
      </c>
      <c r="C10013" s="12">
        <v>19.9</v>
      </c>
      <c r="D10013" s="12">
        <v>19.9</v>
      </c>
      <c r="E10013" s="16">
        <v>19.9</v>
      </c>
      <c r="F10013" s="12">
        <v>20</v>
      </c>
      <c r="G10013" s="14"/>
      <c r="H10013" s="14"/>
      <c r="I10013" s="14"/>
    </row>
    <row r="10014" ht="20.35" customHeight="1">
      <c r="A10014" t="s" s="10">
        <v>10017</v>
      </c>
      <c r="B10014" s="11">
        <v>10.8</v>
      </c>
      <c r="C10014" s="12">
        <v>10.6</v>
      </c>
      <c r="D10014" s="12">
        <v>10.6</v>
      </c>
      <c r="E10014" s="16">
        <v>10.6</v>
      </c>
      <c r="F10014" s="12">
        <v>10.6</v>
      </c>
      <c r="G10014" s="14"/>
      <c r="H10014" s="14"/>
      <c r="I10014" s="14"/>
    </row>
    <row r="10015" ht="20.35" customHeight="1">
      <c r="A10015" t="s" s="10">
        <v>10018</v>
      </c>
      <c r="B10015" s="11">
        <v>11.1</v>
      </c>
      <c r="C10015" s="12">
        <v>10</v>
      </c>
      <c r="D10015" s="12">
        <v>10</v>
      </c>
      <c r="E10015" s="16">
        <v>10</v>
      </c>
      <c r="F10015" s="12">
        <v>11.1</v>
      </c>
      <c r="G10015" s="14"/>
      <c r="H10015" s="14"/>
      <c r="I10015" s="14"/>
    </row>
    <row r="10016" ht="20.35" customHeight="1">
      <c r="A10016" t="s" s="10">
        <v>10019</v>
      </c>
      <c r="B10016" s="11">
        <v>11.5</v>
      </c>
      <c r="C10016" s="12">
        <v>10.7</v>
      </c>
      <c r="D10016" s="12">
        <v>10.7</v>
      </c>
      <c r="E10016" s="16">
        <v>10.7</v>
      </c>
      <c r="F10016" s="12">
        <v>11.7</v>
      </c>
      <c r="G10016" s="14"/>
      <c r="H10016" s="14"/>
      <c r="I10016" s="14"/>
    </row>
    <row r="10017" ht="20.35" customHeight="1">
      <c r="A10017" t="s" s="10">
        <v>10020</v>
      </c>
      <c r="B10017" s="11">
        <v>11.1</v>
      </c>
      <c r="C10017" s="12">
        <v>10</v>
      </c>
      <c r="D10017" s="12">
        <v>10</v>
      </c>
      <c r="E10017" s="16">
        <v>10</v>
      </c>
      <c r="F10017" s="12">
        <v>11.1</v>
      </c>
      <c r="G10017" s="14"/>
      <c r="H10017" s="14"/>
      <c r="I10017" s="14"/>
    </row>
    <row r="10018" ht="20.35" customHeight="1">
      <c r="A10018" t="s" s="10">
        <v>10021</v>
      </c>
      <c r="B10018" s="11">
        <v>12.1</v>
      </c>
      <c r="C10018" s="12">
        <v>12.5</v>
      </c>
      <c r="D10018" s="12">
        <v>12.5</v>
      </c>
      <c r="E10018" s="16">
        <v>12.5</v>
      </c>
      <c r="F10018" s="12">
        <v>12.9</v>
      </c>
      <c r="G10018" s="14"/>
      <c r="H10018" s="14"/>
      <c r="I10018" s="14"/>
    </row>
    <row r="10019" ht="20.35" customHeight="1">
      <c r="A10019" t="s" s="10">
        <v>10022</v>
      </c>
      <c r="B10019" s="11">
        <v>12.1</v>
      </c>
      <c r="C10019" s="12">
        <v>12.5</v>
      </c>
      <c r="D10019" s="12">
        <v>12.5</v>
      </c>
      <c r="E10019" s="16">
        <v>12.5</v>
      </c>
      <c r="F10019" s="12">
        <v>12.9</v>
      </c>
      <c r="G10019" s="14"/>
      <c r="H10019" s="14"/>
      <c r="I10019" s="14"/>
    </row>
    <row r="10020" ht="20.35" customHeight="1">
      <c r="A10020" t="s" s="10">
        <v>10023</v>
      </c>
      <c r="B10020" s="11">
        <v>15.6</v>
      </c>
      <c r="C10020" s="12">
        <v>15.5</v>
      </c>
      <c r="D10020" s="12">
        <v>15.5</v>
      </c>
      <c r="E10020" s="16">
        <v>15.5</v>
      </c>
      <c r="F10020" s="12">
        <v>16.1</v>
      </c>
      <c r="G10020" s="14"/>
      <c r="H10020" s="14"/>
      <c r="I10020" s="14"/>
    </row>
    <row r="10021" ht="20.35" customHeight="1">
      <c r="A10021" t="s" s="10">
        <v>10024</v>
      </c>
      <c r="B10021" s="11">
        <v>12.1</v>
      </c>
      <c r="C10021" s="12">
        <v>12.5</v>
      </c>
      <c r="D10021" s="12">
        <v>12.5</v>
      </c>
      <c r="E10021" s="16">
        <v>12.5</v>
      </c>
      <c r="F10021" s="12">
        <v>12.9</v>
      </c>
      <c r="G10021" s="14"/>
      <c r="H10021" s="14"/>
      <c r="I10021" s="14"/>
    </row>
    <row r="10022" ht="20.35" customHeight="1">
      <c r="A10022" t="s" s="10">
        <v>10025</v>
      </c>
      <c r="B10022" s="11">
        <v>16.6</v>
      </c>
      <c r="C10022" s="12">
        <v>16.5</v>
      </c>
      <c r="D10022" s="12">
        <v>16.5</v>
      </c>
      <c r="E10022" s="16">
        <v>16.5</v>
      </c>
      <c r="F10022" s="12">
        <v>16.8</v>
      </c>
      <c r="G10022" s="14"/>
      <c r="H10022" s="14"/>
      <c r="I10022" s="14"/>
    </row>
    <row r="10023" ht="20.35" customHeight="1">
      <c r="A10023" t="s" s="10">
        <v>10026</v>
      </c>
      <c r="B10023" s="11">
        <v>18.2</v>
      </c>
      <c r="C10023" s="12">
        <v>19.3</v>
      </c>
      <c r="D10023" s="12">
        <v>19.3</v>
      </c>
      <c r="E10023" s="16">
        <v>19.3</v>
      </c>
      <c r="F10023" s="12">
        <v>19.4</v>
      </c>
      <c r="G10023" s="14"/>
      <c r="H10023" s="14"/>
      <c r="I10023" s="14"/>
    </row>
    <row r="10024" ht="20.35" customHeight="1">
      <c r="A10024" t="s" s="10">
        <v>10027</v>
      </c>
      <c r="B10024" s="11">
        <v>16.6</v>
      </c>
      <c r="C10024" s="12">
        <v>16.4</v>
      </c>
      <c r="D10024" s="12">
        <v>16.4</v>
      </c>
      <c r="E10024" s="16">
        <v>16.4</v>
      </c>
      <c r="F10024" s="12">
        <v>16.7</v>
      </c>
      <c r="G10024" s="14"/>
      <c r="H10024" s="14"/>
      <c r="I10024" s="14"/>
    </row>
    <row r="10025" ht="20.35" customHeight="1">
      <c r="A10025" t="s" s="10">
        <v>10028</v>
      </c>
      <c r="B10025" s="11">
        <v>17.5</v>
      </c>
      <c r="C10025" s="12">
        <v>17.4</v>
      </c>
      <c r="D10025" s="12">
        <v>17.4</v>
      </c>
      <c r="E10025" s="16">
        <v>17.4</v>
      </c>
      <c r="F10025" s="12">
        <v>17.8</v>
      </c>
      <c r="G10025" s="14"/>
      <c r="H10025" s="14"/>
      <c r="I10025" s="14"/>
    </row>
    <row r="10026" ht="20.35" customHeight="1">
      <c r="A10026" t="s" s="10">
        <v>10029</v>
      </c>
      <c r="B10026" s="11">
        <v>17.5</v>
      </c>
      <c r="C10026" s="12">
        <v>17.4</v>
      </c>
      <c r="D10026" s="12">
        <v>17.4</v>
      </c>
      <c r="E10026" s="16">
        <v>17.4</v>
      </c>
      <c r="F10026" s="12">
        <v>17.8</v>
      </c>
      <c r="G10026" s="14"/>
      <c r="H10026" s="14"/>
      <c r="I10026" s="14"/>
    </row>
    <row r="10027" ht="20.35" customHeight="1">
      <c r="A10027" t="s" s="10">
        <v>10030</v>
      </c>
      <c r="B10027" s="11">
        <v>11.9</v>
      </c>
      <c r="C10027" s="12">
        <v>12.2</v>
      </c>
      <c r="D10027" s="12">
        <v>12.2</v>
      </c>
      <c r="E10027" s="16">
        <v>12.2</v>
      </c>
      <c r="F10027" s="12">
        <v>12.8</v>
      </c>
      <c r="G10027" s="14"/>
      <c r="H10027" s="14"/>
      <c r="I10027" s="14"/>
    </row>
    <row r="10028" ht="20.35" customHeight="1">
      <c r="A10028" t="s" s="10">
        <v>10031</v>
      </c>
      <c r="B10028" s="11">
        <v>14.7</v>
      </c>
      <c r="C10028" s="12">
        <v>14.7</v>
      </c>
      <c r="D10028" s="12">
        <v>14.7</v>
      </c>
      <c r="E10028" s="16">
        <v>14.7</v>
      </c>
      <c r="F10028" s="12">
        <v>15</v>
      </c>
      <c r="G10028" s="14"/>
      <c r="H10028" s="14"/>
      <c r="I10028" s="14"/>
    </row>
    <row r="10029" ht="20.35" customHeight="1">
      <c r="A10029" t="s" s="10">
        <v>10032</v>
      </c>
      <c r="B10029" s="11">
        <v>14.5</v>
      </c>
      <c r="C10029" s="12">
        <v>14.6</v>
      </c>
      <c r="D10029" s="12">
        <v>14.6</v>
      </c>
      <c r="E10029" s="16">
        <v>14.6</v>
      </c>
      <c r="F10029" s="12">
        <v>14.9</v>
      </c>
      <c r="G10029" s="14"/>
      <c r="H10029" s="14"/>
      <c r="I10029" s="14"/>
    </row>
    <row r="10030" ht="20.35" customHeight="1">
      <c r="A10030" t="s" s="10">
        <v>10033</v>
      </c>
      <c r="B10030" s="11">
        <v>14.7</v>
      </c>
      <c r="C10030" s="12">
        <v>14.7</v>
      </c>
      <c r="D10030" s="12">
        <v>14.7</v>
      </c>
      <c r="E10030" s="16">
        <v>14.7</v>
      </c>
      <c r="F10030" s="12">
        <v>15</v>
      </c>
      <c r="G10030" s="14"/>
      <c r="H10030" s="14"/>
      <c r="I10030" s="14"/>
    </row>
    <row r="10031" ht="20.35" customHeight="1">
      <c r="A10031" t="s" s="10">
        <v>10034</v>
      </c>
      <c r="B10031" s="11">
        <v>14.7</v>
      </c>
      <c r="C10031" s="12">
        <v>14.7</v>
      </c>
      <c r="D10031" s="12">
        <v>14.7</v>
      </c>
      <c r="E10031" s="16">
        <v>14.7</v>
      </c>
      <c r="F10031" s="12">
        <v>15</v>
      </c>
      <c r="G10031" s="14"/>
      <c r="H10031" s="14"/>
      <c r="I10031" s="14"/>
    </row>
    <row r="10032" ht="20.35" customHeight="1">
      <c r="A10032" t="s" s="10">
        <v>10035</v>
      </c>
      <c r="B10032" s="11">
        <v>14.8</v>
      </c>
      <c r="C10032" s="12">
        <v>15.1</v>
      </c>
      <c r="D10032" s="12">
        <v>15.1</v>
      </c>
      <c r="E10032" s="16">
        <v>15.1</v>
      </c>
      <c r="F10032" s="12">
        <v>15.6</v>
      </c>
      <c r="G10032" s="14"/>
      <c r="H10032" s="14"/>
      <c r="I10032" s="14"/>
    </row>
    <row r="10033" ht="20.35" customHeight="1">
      <c r="A10033" t="s" s="10">
        <v>10036</v>
      </c>
      <c r="B10033" s="11">
        <v>14.7</v>
      </c>
      <c r="C10033" s="12">
        <v>14.7</v>
      </c>
      <c r="D10033" s="12">
        <v>14.7</v>
      </c>
      <c r="E10033" s="16">
        <v>14.7</v>
      </c>
      <c r="F10033" s="12">
        <v>15</v>
      </c>
      <c r="G10033" s="14"/>
      <c r="H10033" s="14"/>
      <c r="I10033" s="14"/>
    </row>
    <row r="10034" ht="20.35" customHeight="1">
      <c r="A10034" t="s" s="10">
        <v>10037</v>
      </c>
      <c r="B10034" s="11">
        <v>13.7</v>
      </c>
      <c r="C10034" s="12">
        <v>13.5</v>
      </c>
      <c r="D10034" s="12">
        <v>13.5</v>
      </c>
      <c r="E10034" s="16">
        <v>13.5</v>
      </c>
      <c r="F10034" s="12">
        <v>14.4</v>
      </c>
      <c r="G10034" s="14"/>
      <c r="H10034" s="14"/>
      <c r="I10034" s="14"/>
    </row>
    <row r="10035" ht="20.35" customHeight="1">
      <c r="A10035" t="s" s="10">
        <v>10038</v>
      </c>
      <c r="B10035" s="11">
        <v>13.1</v>
      </c>
      <c r="C10035" s="12">
        <v>12.9</v>
      </c>
      <c r="D10035" s="12">
        <v>12.9</v>
      </c>
      <c r="E10035" s="16">
        <v>12.9</v>
      </c>
      <c r="F10035" s="12">
        <v>13.9</v>
      </c>
      <c r="G10035" s="14"/>
      <c r="H10035" s="14"/>
      <c r="I10035" s="14"/>
    </row>
    <row r="10036" ht="20.35" customHeight="1">
      <c r="A10036" t="s" s="10">
        <v>10039</v>
      </c>
      <c r="B10036" s="11">
        <v>12.8</v>
      </c>
      <c r="C10036" s="12">
        <v>12.5</v>
      </c>
      <c r="D10036" s="12">
        <v>12.5</v>
      </c>
      <c r="E10036" s="16">
        <v>12.5</v>
      </c>
      <c r="F10036" s="12">
        <v>13.3</v>
      </c>
      <c r="G10036" s="14"/>
      <c r="H10036" s="14"/>
      <c r="I10036" s="14"/>
    </row>
    <row r="10037" ht="20.35" customHeight="1">
      <c r="A10037" t="s" s="10">
        <v>10040</v>
      </c>
      <c r="B10037" s="11">
        <v>13.7</v>
      </c>
      <c r="C10037" s="12">
        <v>13.5</v>
      </c>
      <c r="D10037" s="12">
        <v>13.5</v>
      </c>
      <c r="E10037" s="16">
        <v>13.5</v>
      </c>
      <c r="F10037" s="12">
        <v>14.4</v>
      </c>
      <c r="G10037" s="14"/>
      <c r="H10037" s="14"/>
      <c r="I10037" s="14"/>
    </row>
    <row r="10038" ht="20.35" customHeight="1">
      <c r="A10038" t="s" s="10">
        <v>10041</v>
      </c>
      <c r="B10038" s="11">
        <v>13.7</v>
      </c>
      <c r="C10038" s="12">
        <v>13.5</v>
      </c>
      <c r="D10038" s="12">
        <v>13.5</v>
      </c>
      <c r="E10038" s="16">
        <v>13.5</v>
      </c>
      <c r="F10038" s="12">
        <v>14.4</v>
      </c>
      <c r="G10038" s="14"/>
      <c r="H10038" s="14"/>
      <c r="I10038" s="14"/>
    </row>
    <row r="10039" ht="20.35" customHeight="1">
      <c r="A10039" t="s" s="10">
        <v>10042</v>
      </c>
      <c r="B10039" s="11">
        <v>13.7</v>
      </c>
      <c r="C10039" s="12">
        <v>13.5</v>
      </c>
      <c r="D10039" s="12">
        <v>13.5</v>
      </c>
      <c r="E10039" s="16">
        <v>13.5</v>
      </c>
      <c r="F10039" s="12">
        <v>14.4</v>
      </c>
      <c r="G10039" s="14"/>
      <c r="H10039" s="14"/>
      <c r="I10039" s="14"/>
    </row>
    <row r="10040" ht="20.35" customHeight="1">
      <c r="A10040" t="s" s="10">
        <v>10043</v>
      </c>
      <c r="B10040" s="11">
        <v>12.8</v>
      </c>
      <c r="C10040" s="12">
        <v>12.5</v>
      </c>
      <c r="D10040" s="12">
        <v>12.5</v>
      </c>
      <c r="E10040" s="16">
        <v>12.5</v>
      </c>
      <c r="F10040" s="12">
        <v>13.3</v>
      </c>
      <c r="G10040" s="14"/>
      <c r="H10040" s="14"/>
      <c r="I10040" s="14"/>
    </row>
    <row r="10041" ht="20.35" customHeight="1">
      <c r="A10041" t="s" s="10">
        <v>10044</v>
      </c>
      <c r="B10041" s="11">
        <v>12.8</v>
      </c>
      <c r="C10041" s="12">
        <v>12.5</v>
      </c>
      <c r="D10041" s="12">
        <v>12.5</v>
      </c>
      <c r="E10041" s="16">
        <v>12.5</v>
      </c>
      <c r="F10041" s="12">
        <v>13.3</v>
      </c>
      <c r="G10041" s="14"/>
      <c r="H10041" s="14"/>
      <c r="I10041" s="14"/>
    </row>
    <row r="10042" ht="20.35" customHeight="1">
      <c r="A10042" t="s" s="10">
        <v>10045</v>
      </c>
      <c r="B10042" s="11">
        <v>13.7</v>
      </c>
      <c r="C10042" s="12">
        <v>13.5</v>
      </c>
      <c r="D10042" s="12">
        <v>13.5</v>
      </c>
      <c r="E10042" s="16">
        <v>13.5</v>
      </c>
      <c r="F10042" s="12">
        <v>14.4</v>
      </c>
      <c r="G10042" s="14"/>
      <c r="H10042" s="14"/>
      <c r="I10042" s="14"/>
    </row>
    <row r="10043" ht="20.35" customHeight="1">
      <c r="A10043" t="s" s="10">
        <v>10046</v>
      </c>
      <c r="B10043" s="11">
        <v>13.1</v>
      </c>
      <c r="C10043" s="12">
        <v>12.9</v>
      </c>
      <c r="D10043" s="12">
        <v>12.9</v>
      </c>
      <c r="E10043" s="16">
        <v>12.9</v>
      </c>
      <c r="F10043" s="12">
        <v>13.9</v>
      </c>
      <c r="G10043" s="14"/>
      <c r="H10043" s="14"/>
      <c r="I10043" s="14"/>
    </row>
    <row r="10044" ht="20.35" customHeight="1">
      <c r="A10044" t="s" s="10">
        <v>10047</v>
      </c>
      <c r="B10044" s="11">
        <v>13.7</v>
      </c>
      <c r="C10044" s="12">
        <v>13.5</v>
      </c>
      <c r="D10044" s="12">
        <v>13.5</v>
      </c>
      <c r="E10044" s="16">
        <v>13.5</v>
      </c>
      <c r="F10044" s="12">
        <v>14.4</v>
      </c>
      <c r="G10044" s="14"/>
      <c r="H10044" s="14"/>
      <c r="I10044" s="14"/>
    </row>
    <row r="10045" ht="20.35" customHeight="1">
      <c r="A10045" t="s" s="10">
        <v>10048</v>
      </c>
      <c r="B10045" s="11">
        <v>12.5</v>
      </c>
      <c r="C10045" s="12">
        <v>12.6</v>
      </c>
      <c r="D10045" s="12">
        <v>12.6</v>
      </c>
      <c r="E10045" s="16">
        <v>12.6</v>
      </c>
      <c r="F10045" s="12">
        <v>13.3</v>
      </c>
      <c r="G10045" s="14"/>
      <c r="H10045" s="14"/>
      <c r="I10045" s="14"/>
    </row>
    <row r="10046" ht="20.35" customHeight="1">
      <c r="A10046" t="s" s="10">
        <v>10049</v>
      </c>
      <c r="B10046" s="11">
        <v>13.5</v>
      </c>
      <c r="C10046" s="12">
        <v>13.5</v>
      </c>
      <c r="D10046" s="12">
        <v>13.5</v>
      </c>
      <c r="E10046" s="16">
        <v>13.5</v>
      </c>
      <c r="F10046" s="12">
        <v>13.9</v>
      </c>
      <c r="G10046" s="14"/>
      <c r="H10046" s="14"/>
      <c r="I10046" s="14"/>
    </row>
    <row r="10047" ht="20.35" customHeight="1">
      <c r="A10047" t="s" s="10">
        <v>10050</v>
      </c>
      <c r="B10047" s="11">
        <v>12.5</v>
      </c>
      <c r="C10047" s="12">
        <v>12.6</v>
      </c>
      <c r="D10047" s="12">
        <v>12.6</v>
      </c>
      <c r="E10047" s="16">
        <v>12.6</v>
      </c>
      <c r="F10047" s="12">
        <v>13.3</v>
      </c>
      <c r="G10047" s="14"/>
      <c r="H10047" s="14"/>
      <c r="I10047" s="14"/>
    </row>
    <row r="10048" ht="20.35" customHeight="1">
      <c r="A10048" t="s" s="10">
        <v>10051</v>
      </c>
      <c r="B10048" s="11">
        <v>6.6</v>
      </c>
      <c r="C10048" s="12">
        <v>7</v>
      </c>
      <c r="D10048" s="12">
        <v>7</v>
      </c>
      <c r="E10048" s="16">
        <v>7</v>
      </c>
      <c r="F10048" s="12">
        <v>7.3</v>
      </c>
      <c r="G10048" s="14"/>
      <c r="H10048" s="14"/>
      <c r="I10048" s="14"/>
    </row>
    <row r="10049" ht="20.35" customHeight="1">
      <c r="A10049" t="s" s="10">
        <v>10052</v>
      </c>
      <c r="B10049" s="11">
        <v>14.3</v>
      </c>
      <c r="C10049" s="12">
        <v>14.1</v>
      </c>
      <c r="D10049" s="12">
        <v>14.1</v>
      </c>
      <c r="E10049" s="16">
        <v>14.1</v>
      </c>
      <c r="F10049" s="12">
        <v>15</v>
      </c>
      <c r="G10049" s="14"/>
      <c r="H10049" s="14"/>
      <c r="I10049" s="14"/>
    </row>
    <row r="10050" ht="20.35" customHeight="1">
      <c r="A10050" t="s" s="10">
        <v>10053</v>
      </c>
      <c r="B10050" s="11">
        <v>14.3</v>
      </c>
      <c r="C10050" s="12">
        <v>14.1</v>
      </c>
      <c r="D10050" s="12">
        <v>14.1</v>
      </c>
      <c r="E10050" s="16">
        <v>14.1</v>
      </c>
      <c r="F10050" s="12">
        <v>15</v>
      </c>
      <c r="G10050" s="14"/>
      <c r="H10050" s="14"/>
      <c r="I10050" s="14"/>
    </row>
    <row r="10051" ht="20.35" customHeight="1">
      <c r="A10051" t="s" s="10">
        <v>10054</v>
      </c>
      <c r="B10051" s="11">
        <v>16</v>
      </c>
      <c r="C10051" s="12">
        <v>15.4</v>
      </c>
      <c r="D10051" s="12">
        <v>15.4</v>
      </c>
      <c r="E10051" s="16">
        <v>15.4</v>
      </c>
      <c r="F10051" s="12">
        <v>16.1</v>
      </c>
      <c r="G10051" s="14"/>
      <c r="H10051" s="14"/>
      <c r="I10051" s="14"/>
    </row>
    <row r="10052" ht="20.35" customHeight="1">
      <c r="A10052" t="s" s="10">
        <v>10055</v>
      </c>
      <c r="B10052" s="11">
        <v>16.5</v>
      </c>
      <c r="C10052" s="12">
        <v>16.3</v>
      </c>
      <c r="D10052" s="12">
        <v>16.3</v>
      </c>
      <c r="E10052" s="16">
        <v>16.3</v>
      </c>
      <c r="F10052" s="12">
        <v>17.2</v>
      </c>
      <c r="G10052" s="14"/>
      <c r="H10052" s="14"/>
      <c r="I10052" s="14"/>
    </row>
    <row r="10053" ht="20.35" customHeight="1">
      <c r="A10053" t="s" s="10">
        <v>10056</v>
      </c>
      <c r="B10053" s="11">
        <v>16.1</v>
      </c>
      <c r="C10053" s="12">
        <v>15.5</v>
      </c>
      <c r="D10053" s="12">
        <v>15.5</v>
      </c>
      <c r="E10053" s="16">
        <v>15.5</v>
      </c>
      <c r="F10053" s="12">
        <v>16.3</v>
      </c>
      <c r="G10053" s="14"/>
      <c r="H10053" s="14"/>
      <c r="I10053" s="14"/>
    </row>
    <row r="10054" ht="20.35" customHeight="1">
      <c r="A10054" t="s" s="10">
        <v>10057</v>
      </c>
      <c r="B10054" s="11">
        <v>16</v>
      </c>
      <c r="C10054" s="12">
        <v>15.4</v>
      </c>
      <c r="D10054" s="12">
        <v>15.4</v>
      </c>
      <c r="E10054" s="16">
        <v>15.4</v>
      </c>
      <c r="F10054" s="12">
        <v>16.1</v>
      </c>
      <c r="G10054" s="14"/>
      <c r="H10054" s="14"/>
      <c r="I10054" s="14"/>
    </row>
    <row r="10055" ht="20.35" customHeight="1">
      <c r="A10055" t="s" s="10">
        <v>10058</v>
      </c>
      <c r="B10055" s="11">
        <v>14.3</v>
      </c>
      <c r="C10055" s="12">
        <v>14.1</v>
      </c>
      <c r="D10055" s="12">
        <v>14.1</v>
      </c>
      <c r="E10055" s="16">
        <v>14.1</v>
      </c>
      <c r="F10055" s="12">
        <v>15</v>
      </c>
      <c r="G10055" s="14"/>
      <c r="H10055" s="14"/>
      <c r="I10055" s="14"/>
    </row>
    <row r="10056" ht="20.35" customHeight="1">
      <c r="A10056" t="s" s="10">
        <v>10059</v>
      </c>
      <c r="B10056" s="11">
        <v>11.6</v>
      </c>
      <c r="C10056" s="12">
        <v>11.8</v>
      </c>
      <c r="D10056" s="12">
        <v>11.8</v>
      </c>
      <c r="E10056" s="16">
        <v>11.8</v>
      </c>
      <c r="F10056" s="12">
        <v>12.3</v>
      </c>
      <c r="G10056" s="14"/>
      <c r="H10056" s="14"/>
      <c r="I10056" s="14"/>
    </row>
    <row r="10057" ht="20.35" customHeight="1">
      <c r="A10057" t="s" s="10">
        <v>10060</v>
      </c>
      <c r="B10057" s="11">
        <v>15.6</v>
      </c>
      <c r="C10057" s="12">
        <v>15</v>
      </c>
      <c r="D10057" s="12">
        <v>15</v>
      </c>
      <c r="E10057" s="16">
        <v>15</v>
      </c>
      <c r="F10057" s="12">
        <v>15.6</v>
      </c>
      <c r="G10057" s="14"/>
      <c r="H10057" s="14"/>
      <c r="I10057" s="14"/>
    </row>
    <row r="10058" ht="20.35" customHeight="1">
      <c r="A10058" t="s" s="10">
        <v>10061</v>
      </c>
      <c r="B10058" s="11">
        <v>17</v>
      </c>
      <c r="C10058" s="12">
        <v>17.3</v>
      </c>
      <c r="D10058" s="12">
        <v>17.3</v>
      </c>
      <c r="E10058" s="16">
        <v>17.3</v>
      </c>
      <c r="F10058" s="12">
        <v>18.3</v>
      </c>
      <c r="G10058" s="14"/>
      <c r="H10058" s="14"/>
      <c r="I10058" s="14"/>
    </row>
    <row r="10059" ht="20.35" customHeight="1">
      <c r="A10059" t="s" s="10">
        <v>10062</v>
      </c>
      <c r="B10059" s="11">
        <v>16</v>
      </c>
      <c r="C10059" s="12">
        <v>15.4</v>
      </c>
      <c r="D10059" s="12">
        <v>15.4</v>
      </c>
      <c r="E10059" s="16">
        <v>15.4</v>
      </c>
      <c r="F10059" s="12">
        <v>16.1</v>
      </c>
      <c r="G10059" s="14"/>
      <c r="H10059" s="14"/>
      <c r="I10059" s="14"/>
    </row>
    <row r="10060" ht="20.35" customHeight="1">
      <c r="A10060" t="s" s="10">
        <v>10063</v>
      </c>
      <c r="B10060" s="11">
        <v>16.8</v>
      </c>
      <c r="C10060" s="12">
        <v>16.4</v>
      </c>
      <c r="D10060" s="12">
        <v>16.4</v>
      </c>
      <c r="E10060" s="16">
        <v>16.4</v>
      </c>
      <c r="F10060" s="12">
        <v>17.4</v>
      </c>
      <c r="G10060" s="14"/>
      <c r="H10060" s="14"/>
      <c r="I10060" s="14"/>
    </row>
    <row r="10061" ht="20.35" customHeight="1">
      <c r="A10061" t="s" s="10">
        <v>10064</v>
      </c>
      <c r="B10061" s="11">
        <v>17</v>
      </c>
      <c r="C10061" s="12">
        <v>17</v>
      </c>
      <c r="D10061" s="12">
        <v>17</v>
      </c>
      <c r="E10061" s="16">
        <v>17</v>
      </c>
      <c r="F10061" s="12">
        <v>17.9</v>
      </c>
      <c r="G10061" s="14"/>
      <c r="H10061" s="14"/>
      <c r="I10061" s="14"/>
    </row>
    <row r="10062" ht="20.35" customHeight="1">
      <c r="A10062" t="s" s="10">
        <v>10065</v>
      </c>
      <c r="B10062" s="11">
        <v>17</v>
      </c>
      <c r="C10062" s="12">
        <v>17.3</v>
      </c>
      <c r="D10062" s="12">
        <v>17.3</v>
      </c>
      <c r="E10062" s="16">
        <v>17.3</v>
      </c>
      <c r="F10062" s="12">
        <v>18.3</v>
      </c>
      <c r="G10062" s="14"/>
      <c r="H10062" s="14"/>
      <c r="I10062" s="14"/>
    </row>
    <row r="10063" ht="20.35" customHeight="1">
      <c r="A10063" t="s" s="10">
        <v>10066</v>
      </c>
      <c r="B10063" s="11">
        <v>16.5</v>
      </c>
      <c r="C10063" s="12">
        <v>16.3</v>
      </c>
      <c r="D10063" s="12">
        <v>16.3</v>
      </c>
      <c r="E10063" s="16">
        <v>16.3</v>
      </c>
      <c r="F10063" s="12">
        <v>17.2</v>
      </c>
      <c r="G10063" s="14"/>
      <c r="H10063" s="14"/>
      <c r="I10063" s="14"/>
    </row>
    <row r="10064" ht="20.35" customHeight="1">
      <c r="A10064" t="s" s="10">
        <v>10067</v>
      </c>
      <c r="B10064" s="11">
        <v>15.6</v>
      </c>
      <c r="C10064" s="12">
        <v>15</v>
      </c>
      <c r="D10064" s="12">
        <v>15</v>
      </c>
      <c r="E10064" s="16">
        <v>15</v>
      </c>
      <c r="F10064" s="12">
        <v>15.6</v>
      </c>
      <c r="G10064" s="14"/>
      <c r="H10064" s="14"/>
      <c r="I10064" s="14"/>
    </row>
    <row r="10065" ht="20.35" customHeight="1">
      <c r="A10065" t="s" s="10">
        <v>10068</v>
      </c>
      <c r="B10065" s="11">
        <v>16.5</v>
      </c>
      <c r="C10065" s="12">
        <v>16.3</v>
      </c>
      <c r="D10065" s="12">
        <v>16.3</v>
      </c>
      <c r="E10065" s="16">
        <v>16.3</v>
      </c>
      <c r="F10065" s="12">
        <v>17.2</v>
      </c>
      <c r="G10065" s="14"/>
      <c r="H10065" s="14"/>
      <c r="I10065" s="14"/>
    </row>
    <row r="10066" ht="20.35" customHeight="1">
      <c r="A10066" t="s" s="10">
        <v>10069</v>
      </c>
      <c r="B10066" s="11">
        <v>17</v>
      </c>
      <c r="C10066" s="12">
        <v>17.3</v>
      </c>
      <c r="D10066" s="12">
        <v>17.3</v>
      </c>
      <c r="E10066" s="16">
        <v>17.3</v>
      </c>
      <c r="F10066" s="12">
        <v>18.3</v>
      </c>
      <c r="G10066" s="14"/>
      <c r="H10066" s="14"/>
      <c r="I10066" s="14"/>
    </row>
    <row r="10067" ht="20.35" customHeight="1">
      <c r="A10067" t="s" s="10">
        <v>10070</v>
      </c>
      <c r="B10067" s="11">
        <v>17</v>
      </c>
      <c r="C10067" s="12">
        <v>17</v>
      </c>
      <c r="D10067" s="12">
        <v>17</v>
      </c>
      <c r="E10067" s="16">
        <v>17</v>
      </c>
      <c r="F10067" s="12">
        <v>17.8</v>
      </c>
      <c r="G10067" s="14"/>
      <c r="H10067" s="14"/>
      <c r="I10067" s="14"/>
    </row>
    <row r="10068" ht="20.35" customHeight="1">
      <c r="A10068" t="s" s="10">
        <v>10071</v>
      </c>
      <c r="B10068" s="11">
        <v>11.8</v>
      </c>
      <c r="C10068" s="12">
        <v>11.9</v>
      </c>
      <c r="D10068" s="12">
        <v>11.9</v>
      </c>
      <c r="E10068" s="16">
        <v>11.9</v>
      </c>
      <c r="F10068" s="12">
        <v>12.8</v>
      </c>
      <c r="G10068" s="14"/>
      <c r="H10068" s="14"/>
      <c r="I10068" s="14"/>
    </row>
    <row r="10069" ht="20.35" customHeight="1">
      <c r="A10069" t="s" s="10">
        <v>10072</v>
      </c>
      <c r="B10069" s="11">
        <v>13.5</v>
      </c>
      <c r="C10069" s="12">
        <v>13.5</v>
      </c>
      <c r="D10069" s="12">
        <v>13.5</v>
      </c>
      <c r="E10069" s="16">
        <v>13.5</v>
      </c>
      <c r="F10069" s="12">
        <v>13.9</v>
      </c>
      <c r="G10069" s="14"/>
      <c r="H10069" s="14"/>
      <c r="I10069" s="14"/>
    </row>
    <row r="10070" ht="20.35" customHeight="1">
      <c r="A10070" t="s" s="10">
        <v>10073</v>
      </c>
      <c r="B10070" s="11">
        <v>11.8</v>
      </c>
      <c r="C10070" s="12">
        <v>11.9</v>
      </c>
      <c r="D10070" s="12">
        <v>11.9</v>
      </c>
      <c r="E10070" s="16">
        <v>11.9</v>
      </c>
      <c r="F10070" s="12">
        <v>12.8</v>
      </c>
      <c r="G10070" s="14"/>
      <c r="H10070" s="14"/>
      <c r="I10070" s="14"/>
    </row>
    <row r="10071" ht="20.35" customHeight="1">
      <c r="A10071" t="s" s="10">
        <v>10074</v>
      </c>
      <c r="B10071" s="11">
        <v>14.3</v>
      </c>
      <c r="C10071" s="12">
        <v>14.1</v>
      </c>
      <c r="D10071" s="12">
        <v>14.1</v>
      </c>
      <c r="E10071" s="16">
        <v>14.1</v>
      </c>
      <c r="F10071" s="12">
        <v>15</v>
      </c>
      <c r="G10071" s="14"/>
      <c r="H10071" s="14"/>
      <c r="I10071" s="14"/>
    </row>
    <row r="10072" ht="20.35" customHeight="1">
      <c r="A10072" t="s" s="10">
        <v>10075</v>
      </c>
      <c r="B10072" s="11">
        <v>13.5</v>
      </c>
      <c r="C10072" s="12">
        <v>13.8</v>
      </c>
      <c r="D10072" s="12">
        <v>13.8</v>
      </c>
      <c r="E10072" s="16">
        <v>13.8</v>
      </c>
      <c r="F10072" s="12">
        <v>14.4</v>
      </c>
      <c r="G10072" s="14"/>
      <c r="H10072" s="14"/>
      <c r="I10072" s="14"/>
    </row>
    <row r="10073" ht="20.35" customHeight="1">
      <c r="A10073" t="s" s="10">
        <v>10076</v>
      </c>
      <c r="B10073" s="11">
        <v>19.1</v>
      </c>
      <c r="C10073" s="12">
        <v>19.1</v>
      </c>
      <c r="D10073" s="12">
        <v>19.1</v>
      </c>
      <c r="E10073" s="16">
        <v>19.1</v>
      </c>
      <c r="F10073" s="12">
        <v>19.4</v>
      </c>
      <c r="G10073" s="14"/>
      <c r="H10073" s="14"/>
      <c r="I10073" s="14"/>
    </row>
    <row r="10074" ht="20.35" customHeight="1">
      <c r="A10074" t="s" s="10">
        <v>10077</v>
      </c>
      <c r="B10074" s="11">
        <v>18</v>
      </c>
      <c r="C10074" s="12">
        <v>18.7</v>
      </c>
      <c r="D10074" s="12">
        <v>18.7</v>
      </c>
      <c r="E10074" s="16">
        <v>18.7</v>
      </c>
      <c r="F10074" s="12">
        <v>18.9</v>
      </c>
      <c r="G10074" s="14"/>
      <c r="H10074" s="14"/>
      <c r="I10074" s="14"/>
    </row>
    <row r="10075" ht="20.35" customHeight="1">
      <c r="A10075" t="s" s="10">
        <v>10078</v>
      </c>
      <c r="B10075" s="11">
        <v>11.2</v>
      </c>
      <c r="C10075" s="12">
        <v>11.4</v>
      </c>
      <c r="D10075" s="12">
        <v>11.4</v>
      </c>
      <c r="E10075" s="16">
        <v>11.4</v>
      </c>
      <c r="F10075" s="12">
        <v>11.7</v>
      </c>
      <c r="G10075" s="14"/>
      <c r="H10075" s="14"/>
      <c r="I10075" s="14"/>
    </row>
    <row r="10076" ht="20.35" customHeight="1">
      <c r="A10076" t="s" s="10">
        <v>10079</v>
      </c>
      <c r="B10076" s="11">
        <v>10.7</v>
      </c>
      <c r="C10076" s="12">
        <v>11.3</v>
      </c>
      <c r="D10076" s="12">
        <v>11.3</v>
      </c>
      <c r="E10076" s="16">
        <v>11.3</v>
      </c>
      <c r="F10076" s="12">
        <v>11.7</v>
      </c>
      <c r="G10076" s="14"/>
      <c r="H10076" s="14"/>
      <c r="I10076" s="14"/>
    </row>
    <row r="10077" ht="20.35" customHeight="1">
      <c r="A10077" t="s" s="10">
        <v>10080</v>
      </c>
      <c r="B10077" s="11">
        <v>14.6</v>
      </c>
      <c r="C10077" s="12">
        <v>14.5</v>
      </c>
      <c r="D10077" s="12">
        <v>14.5</v>
      </c>
      <c r="E10077" s="16">
        <v>14.5</v>
      </c>
      <c r="F10077" s="12">
        <v>15.4</v>
      </c>
      <c r="G10077" s="14"/>
      <c r="H10077" s="14"/>
      <c r="I10077" s="14"/>
    </row>
    <row r="10078" ht="20.35" customHeight="1">
      <c r="A10078" t="s" s="10">
        <v>10081</v>
      </c>
      <c r="B10078" s="11">
        <v>10.5</v>
      </c>
      <c r="C10078" s="12">
        <v>11</v>
      </c>
      <c r="D10078" s="12">
        <v>11</v>
      </c>
      <c r="E10078" s="16">
        <v>11</v>
      </c>
      <c r="F10078" s="12">
        <v>11.3</v>
      </c>
      <c r="G10078" s="14"/>
      <c r="H10078" s="14"/>
      <c r="I10078" s="14"/>
    </row>
    <row r="10079" ht="20.35" customHeight="1">
      <c r="A10079" t="s" s="10">
        <v>10082</v>
      </c>
      <c r="B10079" s="11">
        <v>11.4</v>
      </c>
      <c r="C10079" s="12">
        <v>12.3</v>
      </c>
      <c r="D10079" s="12">
        <v>12.3</v>
      </c>
      <c r="E10079" s="16">
        <v>12.3</v>
      </c>
      <c r="F10079" s="12">
        <v>12.6</v>
      </c>
      <c r="G10079" s="14"/>
      <c r="H10079" s="14"/>
      <c r="I10079" s="14"/>
    </row>
    <row r="10080" ht="20.35" customHeight="1">
      <c r="A10080" t="s" s="10">
        <v>10083</v>
      </c>
      <c r="B10080" s="11">
        <v>14.7</v>
      </c>
      <c r="C10080" s="12">
        <v>15</v>
      </c>
      <c r="D10080" s="12">
        <v>15</v>
      </c>
      <c r="E10080" s="16">
        <v>15</v>
      </c>
      <c r="F10080" s="12">
        <v>15.6</v>
      </c>
      <c r="G10080" s="14"/>
      <c r="H10080" s="14"/>
      <c r="I10080" s="14"/>
    </row>
    <row r="10081" ht="20.35" customHeight="1">
      <c r="A10081" t="s" s="10">
        <v>10084</v>
      </c>
      <c r="B10081" s="11">
        <v>17.1</v>
      </c>
      <c r="C10081" s="12">
        <v>16.5</v>
      </c>
      <c r="D10081" s="12">
        <v>16.5</v>
      </c>
      <c r="E10081" s="16">
        <v>16.5</v>
      </c>
      <c r="F10081" s="12">
        <v>17.3</v>
      </c>
      <c r="G10081" s="14"/>
      <c r="H10081" s="14"/>
      <c r="I10081" s="14"/>
    </row>
    <row r="10082" ht="20.35" customHeight="1">
      <c r="A10082" t="s" s="10">
        <v>10085</v>
      </c>
      <c r="B10082" s="11">
        <v>16.8</v>
      </c>
      <c r="C10082" s="12">
        <v>16.2</v>
      </c>
      <c r="D10082" s="12">
        <v>16.2</v>
      </c>
      <c r="E10082" s="16">
        <v>16.2</v>
      </c>
      <c r="F10082" s="12">
        <v>17.2</v>
      </c>
      <c r="G10082" s="14"/>
      <c r="H10082" s="14"/>
      <c r="I10082" s="14"/>
    </row>
    <row r="10083" ht="20.35" customHeight="1">
      <c r="A10083" t="s" s="10">
        <v>10086</v>
      </c>
      <c r="B10083" s="11">
        <v>18.6</v>
      </c>
      <c r="C10083" s="12">
        <v>18</v>
      </c>
      <c r="D10083" s="12">
        <v>18</v>
      </c>
      <c r="E10083" s="16">
        <v>18</v>
      </c>
      <c r="F10083" s="12">
        <v>18.9</v>
      </c>
      <c r="G10083" s="14"/>
      <c r="H10083" s="14"/>
      <c r="I10083" s="14"/>
    </row>
    <row r="10084" ht="20.35" customHeight="1">
      <c r="A10084" t="s" s="10">
        <v>10087</v>
      </c>
      <c r="B10084" s="11">
        <v>18.9</v>
      </c>
      <c r="C10084" s="12">
        <v>18.4</v>
      </c>
      <c r="D10084" s="12">
        <v>18.4</v>
      </c>
      <c r="E10084" s="16">
        <v>18.4</v>
      </c>
      <c r="F10084" s="12">
        <v>19.6</v>
      </c>
      <c r="G10084" s="14"/>
      <c r="H10084" s="14"/>
      <c r="I10084" s="14"/>
    </row>
    <row r="10085" ht="20.35" customHeight="1">
      <c r="A10085" t="s" s="10">
        <v>10088</v>
      </c>
      <c r="B10085" s="11">
        <v>18.9</v>
      </c>
      <c r="C10085" s="12">
        <v>18.4</v>
      </c>
      <c r="D10085" s="12">
        <v>18.4</v>
      </c>
      <c r="E10085" s="16">
        <v>18.4</v>
      </c>
      <c r="F10085" s="12">
        <v>19.6</v>
      </c>
      <c r="G10085" s="14"/>
      <c r="H10085" s="14"/>
      <c r="I10085" s="14"/>
    </row>
    <row r="10086" ht="20.35" customHeight="1">
      <c r="A10086" t="s" s="10">
        <v>10089</v>
      </c>
      <c r="B10086" s="11">
        <v>18.6</v>
      </c>
      <c r="C10086" s="12">
        <v>18</v>
      </c>
      <c r="D10086" s="12">
        <v>18</v>
      </c>
      <c r="E10086" s="16">
        <v>18</v>
      </c>
      <c r="F10086" s="12">
        <v>18.9</v>
      </c>
      <c r="G10086" s="14"/>
      <c r="H10086" s="14"/>
      <c r="I10086" s="14"/>
    </row>
    <row r="10087" ht="20.35" customHeight="1">
      <c r="A10087" t="s" s="10">
        <v>10090</v>
      </c>
      <c r="B10087" s="11">
        <v>19.2</v>
      </c>
      <c r="C10087" s="12">
        <v>18.6</v>
      </c>
      <c r="D10087" s="12">
        <v>18.6</v>
      </c>
      <c r="E10087" s="16">
        <v>18.6</v>
      </c>
      <c r="F10087" s="12">
        <v>20</v>
      </c>
      <c r="G10087" s="14"/>
      <c r="H10087" s="14"/>
      <c r="I10087" s="14"/>
    </row>
    <row r="10088" ht="20.35" customHeight="1">
      <c r="A10088" t="s" s="10">
        <v>10091</v>
      </c>
      <c r="B10088" s="11">
        <v>19.2</v>
      </c>
      <c r="C10088" s="12">
        <v>18.6</v>
      </c>
      <c r="D10088" s="12">
        <v>18.6</v>
      </c>
      <c r="E10088" s="16">
        <v>18.6</v>
      </c>
      <c r="F10088" s="12">
        <v>20</v>
      </c>
      <c r="G10088" s="14"/>
      <c r="H10088" s="14"/>
      <c r="I10088" s="14"/>
    </row>
    <row r="10089" ht="20.35" customHeight="1">
      <c r="A10089" t="s" s="10">
        <v>10092</v>
      </c>
      <c r="B10089" s="11">
        <v>18.7</v>
      </c>
      <c r="C10089" s="12">
        <v>18.3</v>
      </c>
      <c r="D10089" s="12">
        <v>18.3</v>
      </c>
      <c r="E10089" s="16">
        <v>18.3</v>
      </c>
      <c r="F10089" s="12">
        <v>19.4</v>
      </c>
      <c r="G10089" s="14"/>
      <c r="H10089" s="14"/>
      <c r="I10089" s="14"/>
    </row>
    <row r="10090" ht="20.35" customHeight="1">
      <c r="A10090" t="s" s="10">
        <v>10093</v>
      </c>
      <c r="B10090" s="11">
        <v>19.2</v>
      </c>
      <c r="C10090" s="12">
        <v>18.6</v>
      </c>
      <c r="D10090" s="12">
        <v>18.6</v>
      </c>
      <c r="E10090" s="16">
        <v>18.6</v>
      </c>
      <c r="F10090" s="12">
        <v>20</v>
      </c>
      <c r="G10090" s="14"/>
      <c r="H10090" s="14"/>
      <c r="I10090" s="14"/>
    </row>
    <row r="10091" ht="20.35" customHeight="1">
      <c r="A10091" t="s" s="10">
        <v>10094</v>
      </c>
      <c r="B10091" s="11">
        <v>13.4</v>
      </c>
      <c r="C10091" s="12">
        <v>13.6</v>
      </c>
      <c r="D10091" s="12">
        <v>13.6</v>
      </c>
      <c r="E10091" s="16">
        <v>13.6</v>
      </c>
      <c r="F10091" s="12">
        <v>14.4</v>
      </c>
      <c r="G10091" s="14"/>
      <c r="H10091" s="14"/>
      <c r="I10091" s="14"/>
    </row>
    <row r="10092" ht="20.35" customHeight="1">
      <c r="A10092" t="s" s="10">
        <v>10095</v>
      </c>
      <c r="B10092" s="11">
        <v>17.5</v>
      </c>
      <c r="C10092" s="12">
        <v>17</v>
      </c>
      <c r="D10092" s="12">
        <v>17</v>
      </c>
      <c r="E10092" s="16">
        <v>17</v>
      </c>
      <c r="F10092" s="12">
        <v>17.8</v>
      </c>
      <c r="G10092" s="14"/>
      <c r="H10092" s="14"/>
      <c r="I10092" s="14"/>
    </row>
    <row r="10093" ht="20.35" customHeight="1">
      <c r="A10093" t="s" s="10">
        <v>10096</v>
      </c>
      <c r="B10093" s="11">
        <v>17.5</v>
      </c>
      <c r="C10093" s="12">
        <v>17</v>
      </c>
      <c r="D10093" s="12">
        <v>17</v>
      </c>
      <c r="E10093" s="16">
        <v>17</v>
      </c>
      <c r="F10093" s="12">
        <v>17.9</v>
      </c>
      <c r="G10093" s="14"/>
      <c r="H10093" s="14"/>
      <c r="I10093" s="14"/>
    </row>
    <row r="10094" ht="20.35" customHeight="1">
      <c r="A10094" t="s" s="10">
        <v>10097</v>
      </c>
      <c r="B10094" s="11">
        <v>18.5</v>
      </c>
      <c r="C10094" s="12">
        <v>18</v>
      </c>
      <c r="D10094" s="12">
        <v>18</v>
      </c>
      <c r="E10094" s="16">
        <v>18</v>
      </c>
      <c r="F10094" s="12">
        <v>18.7</v>
      </c>
      <c r="G10094" s="14"/>
      <c r="H10094" s="14"/>
      <c r="I10094" s="14"/>
    </row>
    <row r="10095" ht="20.35" customHeight="1">
      <c r="A10095" t="s" s="10">
        <v>10098</v>
      </c>
      <c r="B10095" s="11">
        <v>14.7</v>
      </c>
      <c r="C10095" s="12">
        <v>15</v>
      </c>
      <c r="D10095" s="12">
        <v>15</v>
      </c>
      <c r="E10095" s="16">
        <v>15</v>
      </c>
      <c r="F10095" s="12">
        <v>15.6</v>
      </c>
      <c r="G10095" s="14"/>
      <c r="H10095" s="14"/>
      <c r="I10095" s="14"/>
    </row>
    <row r="10096" ht="20.35" customHeight="1">
      <c r="A10096" t="s" s="10">
        <v>10099</v>
      </c>
      <c r="B10096" s="11">
        <v>10.7</v>
      </c>
      <c r="C10096" s="12">
        <v>11.3</v>
      </c>
      <c r="D10096" s="12">
        <v>11.3</v>
      </c>
      <c r="E10096" s="16">
        <v>11.3</v>
      </c>
      <c r="F10096" s="12">
        <v>11.7</v>
      </c>
      <c r="G10096" s="14"/>
      <c r="H10096" s="14"/>
      <c r="I10096" s="14"/>
    </row>
    <row r="10097" ht="20.35" customHeight="1">
      <c r="A10097" t="s" s="10">
        <v>10100</v>
      </c>
      <c r="B10097" s="11">
        <v>13.1</v>
      </c>
      <c r="C10097" s="12">
        <v>13.4</v>
      </c>
      <c r="D10097" s="12">
        <v>13.4</v>
      </c>
      <c r="E10097" s="16">
        <v>13.4</v>
      </c>
      <c r="F10097" s="12">
        <v>13.9</v>
      </c>
      <c r="G10097" s="14"/>
      <c r="H10097" s="14"/>
      <c r="I10097" s="14"/>
    </row>
    <row r="10098" ht="20.35" customHeight="1">
      <c r="A10098" t="s" s="10">
        <v>10101</v>
      </c>
      <c r="B10098" s="11">
        <v>17.1</v>
      </c>
      <c r="C10098" s="12">
        <v>16.5</v>
      </c>
      <c r="D10098" s="12">
        <v>16.5</v>
      </c>
      <c r="E10098" s="16">
        <v>16.5</v>
      </c>
      <c r="F10098" s="12">
        <v>17.3</v>
      </c>
      <c r="G10098" s="14"/>
      <c r="H10098" s="14"/>
      <c r="I10098" s="14"/>
    </row>
    <row r="10099" ht="20.35" customHeight="1">
      <c r="A10099" t="s" s="10">
        <v>10102</v>
      </c>
      <c r="B10099" s="11">
        <v>18.9</v>
      </c>
      <c r="C10099" s="12">
        <v>18.4</v>
      </c>
      <c r="D10099" s="12">
        <v>18.4</v>
      </c>
      <c r="E10099" s="16">
        <v>18.4</v>
      </c>
      <c r="F10099" s="12">
        <v>19.6</v>
      </c>
      <c r="G10099" s="14"/>
      <c r="H10099" s="14"/>
      <c r="I10099" s="14"/>
    </row>
    <row r="10100" ht="20.35" customHeight="1">
      <c r="A10100" t="s" s="10">
        <v>10103</v>
      </c>
      <c r="B10100" s="11">
        <v>19.2</v>
      </c>
      <c r="C10100" s="12">
        <v>18.6</v>
      </c>
      <c r="D10100" s="12">
        <v>18.6</v>
      </c>
      <c r="E10100" s="16">
        <v>18.6</v>
      </c>
      <c r="F10100" s="12">
        <v>20</v>
      </c>
      <c r="G10100" s="14"/>
      <c r="H10100" s="14"/>
      <c r="I10100" s="14"/>
    </row>
    <row r="10101" ht="20.35" customHeight="1">
      <c r="A10101" t="s" s="10">
        <v>10104</v>
      </c>
      <c r="B10101" s="11">
        <v>16.8</v>
      </c>
      <c r="C10101" s="12">
        <v>16.2</v>
      </c>
      <c r="D10101" s="12">
        <v>16.2</v>
      </c>
      <c r="E10101" s="16">
        <v>16.2</v>
      </c>
      <c r="F10101" s="12">
        <v>17.2</v>
      </c>
      <c r="G10101" s="14"/>
      <c r="H10101" s="14"/>
      <c r="I10101" s="14"/>
    </row>
    <row r="10102" ht="20.35" customHeight="1">
      <c r="A10102" t="s" s="10">
        <v>10105</v>
      </c>
      <c r="B10102" s="11">
        <v>18.6</v>
      </c>
      <c r="C10102" s="12">
        <v>18</v>
      </c>
      <c r="D10102" s="12">
        <v>18</v>
      </c>
      <c r="E10102" s="16">
        <v>18</v>
      </c>
      <c r="F10102" s="12">
        <v>18.9</v>
      </c>
      <c r="G10102" s="14"/>
      <c r="H10102" s="14"/>
      <c r="I10102" s="14"/>
    </row>
    <row r="10103" ht="20.35" customHeight="1">
      <c r="A10103" t="s" s="10">
        <v>10106</v>
      </c>
      <c r="B10103" s="11">
        <v>22.9</v>
      </c>
      <c r="C10103" s="12">
        <v>22.1</v>
      </c>
      <c r="D10103" s="12">
        <v>22.1</v>
      </c>
      <c r="E10103" s="16">
        <v>22.1</v>
      </c>
      <c r="F10103" s="12">
        <v>22.8</v>
      </c>
      <c r="G10103" s="14"/>
      <c r="H10103" s="14"/>
      <c r="I10103" s="14"/>
    </row>
    <row r="10104" ht="20.35" customHeight="1">
      <c r="A10104" t="s" s="10">
        <v>10107</v>
      </c>
      <c r="B10104" s="11">
        <v>22.9</v>
      </c>
      <c r="C10104" s="12">
        <v>22.1</v>
      </c>
      <c r="D10104" s="12">
        <v>22.1</v>
      </c>
      <c r="E10104" s="16">
        <v>22.1</v>
      </c>
      <c r="F10104" s="12">
        <v>22.8</v>
      </c>
      <c r="G10104" s="14"/>
      <c r="H10104" s="14"/>
      <c r="I10104" s="14"/>
    </row>
    <row r="10105" ht="20.35" customHeight="1">
      <c r="A10105" t="s" s="10">
        <v>10108</v>
      </c>
      <c r="B10105" s="11">
        <v>20.1</v>
      </c>
      <c r="C10105" s="12">
        <v>20.3</v>
      </c>
      <c r="D10105" s="12">
        <v>20.3</v>
      </c>
      <c r="E10105" s="16">
        <v>20.3</v>
      </c>
      <c r="F10105" s="12">
        <v>21.1</v>
      </c>
      <c r="G10105" s="14"/>
      <c r="H10105" s="14"/>
      <c r="I10105" s="14"/>
    </row>
    <row r="10106" ht="20.35" customHeight="1">
      <c r="A10106" t="s" s="10">
        <v>10109</v>
      </c>
      <c r="B10106" s="11">
        <v>22.9</v>
      </c>
      <c r="C10106" s="12">
        <v>22.1</v>
      </c>
      <c r="D10106" s="12">
        <v>22.1</v>
      </c>
      <c r="E10106" s="16">
        <v>22.1</v>
      </c>
      <c r="F10106" s="12">
        <v>22.8</v>
      </c>
      <c r="G10106" s="14"/>
      <c r="H10106" s="14"/>
      <c r="I10106" s="14"/>
    </row>
    <row r="10107" ht="20.35" customHeight="1">
      <c r="A10107" t="s" s="10">
        <v>10110</v>
      </c>
      <c r="B10107" s="11">
        <v>20.1</v>
      </c>
      <c r="C10107" s="12">
        <v>19.5</v>
      </c>
      <c r="D10107" s="12">
        <v>19.5</v>
      </c>
      <c r="E10107" s="16">
        <v>19.5</v>
      </c>
      <c r="F10107" s="12">
        <v>20.6</v>
      </c>
      <c r="G10107" s="14"/>
      <c r="H10107" s="14"/>
      <c r="I10107" s="14"/>
    </row>
    <row r="10108" ht="20.35" customHeight="1">
      <c r="A10108" t="s" s="10">
        <v>10111</v>
      </c>
      <c r="B10108" s="11">
        <v>16.6</v>
      </c>
      <c r="C10108" s="12">
        <v>16.7</v>
      </c>
      <c r="D10108" s="12">
        <v>16.7</v>
      </c>
      <c r="E10108" s="16">
        <v>16.7</v>
      </c>
      <c r="F10108" s="12">
        <v>17.3</v>
      </c>
      <c r="G10108" s="14"/>
      <c r="H10108" s="14"/>
      <c r="I10108" s="14"/>
    </row>
    <row r="10109" ht="20.35" customHeight="1">
      <c r="A10109" t="s" s="10">
        <v>10112</v>
      </c>
      <c r="B10109" s="11">
        <v>15.9</v>
      </c>
      <c r="C10109" s="12">
        <v>15.7</v>
      </c>
      <c r="D10109" s="12">
        <v>15.7</v>
      </c>
      <c r="E10109" s="16">
        <v>15.7</v>
      </c>
      <c r="F10109" s="12">
        <v>16.1</v>
      </c>
      <c r="G10109" s="14"/>
      <c r="H10109" s="14"/>
      <c r="I10109" s="14"/>
    </row>
    <row r="10110" ht="20.35" customHeight="1">
      <c r="A10110" t="s" s="10">
        <v>10113</v>
      </c>
      <c r="B10110" s="11">
        <v>16.4</v>
      </c>
      <c r="C10110" s="12">
        <v>16.3</v>
      </c>
      <c r="D10110" s="12">
        <v>16.3</v>
      </c>
      <c r="E10110" s="16">
        <v>16.3</v>
      </c>
      <c r="F10110" s="12">
        <v>16.7</v>
      </c>
      <c r="G10110" s="14"/>
      <c r="H10110" s="14"/>
      <c r="I10110" s="14"/>
    </row>
    <row r="10111" ht="20.35" customHeight="1">
      <c r="A10111" t="s" s="10">
        <v>10114</v>
      </c>
      <c r="B10111" s="11">
        <v>17.1</v>
      </c>
      <c r="C10111" s="12">
        <v>17</v>
      </c>
      <c r="D10111" s="12">
        <v>17</v>
      </c>
      <c r="E10111" s="16">
        <v>17</v>
      </c>
      <c r="F10111" s="12">
        <v>17.8</v>
      </c>
      <c r="G10111" s="14"/>
      <c r="H10111" s="14"/>
      <c r="I10111" s="14"/>
    </row>
    <row r="10112" ht="20.35" customHeight="1">
      <c r="A10112" t="s" s="10">
        <v>10115</v>
      </c>
      <c r="B10112" s="11">
        <v>15.5</v>
      </c>
      <c r="C10112" s="12">
        <v>15.2</v>
      </c>
      <c r="D10112" s="12">
        <v>15.2</v>
      </c>
      <c r="E10112" s="16">
        <v>15.2</v>
      </c>
      <c r="F10112" s="12">
        <v>15.7</v>
      </c>
      <c r="G10112" s="14"/>
      <c r="H10112" s="14"/>
      <c r="I10112" s="14"/>
    </row>
    <row r="10113" ht="20.35" customHeight="1">
      <c r="A10113" t="s" s="10">
        <v>10116</v>
      </c>
      <c r="B10113" s="11">
        <v>23</v>
      </c>
      <c r="C10113" s="12">
        <v>21.3</v>
      </c>
      <c r="D10113" s="12">
        <v>21.3</v>
      </c>
      <c r="E10113" s="16">
        <v>21.3</v>
      </c>
      <c r="F10113" s="12">
        <v>22.8</v>
      </c>
      <c r="G10113" s="14"/>
      <c r="H10113" s="14"/>
      <c r="I10113" s="14"/>
    </row>
    <row r="10114" ht="20.35" customHeight="1">
      <c r="A10114" t="s" s="10">
        <v>10117</v>
      </c>
      <c r="B10114" s="11">
        <v>25.4</v>
      </c>
      <c r="C10114" s="12">
        <v>23.5</v>
      </c>
      <c r="D10114" s="12">
        <v>23.5</v>
      </c>
      <c r="E10114" s="16">
        <v>23.5</v>
      </c>
      <c r="F10114" s="12">
        <v>24.8</v>
      </c>
      <c r="G10114" s="14"/>
      <c r="H10114" s="14"/>
      <c r="I10114" s="14"/>
    </row>
    <row r="10115" ht="20.35" customHeight="1">
      <c r="A10115" t="s" s="10">
        <v>10118</v>
      </c>
      <c r="B10115" s="11">
        <v>25.8</v>
      </c>
      <c r="C10115" s="12">
        <v>23.7</v>
      </c>
      <c r="D10115" s="12">
        <v>23.7</v>
      </c>
      <c r="E10115" s="16">
        <v>23.7</v>
      </c>
      <c r="F10115" s="12">
        <v>25</v>
      </c>
      <c r="G10115" s="14"/>
      <c r="H10115" s="14"/>
      <c r="I10115" s="14"/>
    </row>
    <row r="10116" ht="20.35" customHeight="1">
      <c r="A10116" t="s" s="10">
        <v>10119</v>
      </c>
      <c r="B10116" s="11">
        <v>14.4</v>
      </c>
      <c r="C10116" s="12">
        <v>14.1</v>
      </c>
      <c r="D10116" s="12">
        <v>14.1</v>
      </c>
      <c r="E10116" s="16">
        <v>14.1</v>
      </c>
      <c r="F10116" s="12">
        <v>14.6</v>
      </c>
      <c r="G10116" s="14"/>
      <c r="H10116" s="14"/>
      <c r="I10116" s="14"/>
    </row>
    <row r="10117" ht="20.35" customHeight="1">
      <c r="A10117" t="s" s="10">
        <v>10120</v>
      </c>
      <c r="B10117" s="11">
        <v>14.9</v>
      </c>
      <c r="C10117" s="12">
        <v>14.8</v>
      </c>
      <c r="D10117" s="12">
        <v>14.8</v>
      </c>
      <c r="E10117" s="16">
        <v>14.8</v>
      </c>
      <c r="F10117" s="12">
        <v>15</v>
      </c>
      <c r="G10117" s="14"/>
      <c r="H10117" s="14"/>
      <c r="I10117" s="14"/>
    </row>
    <row r="10118" ht="20.35" customHeight="1">
      <c r="A10118" t="s" s="10">
        <v>10121</v>
      </c>
      <c r="B10118" s="11">
        <v>17.1</v>
      </c>
      <c r="C10118" s="12">
        <v>17</v>
      </c>
      <c r="D10118" s="12">
        <v>17</v>
      </c>
      <c r="E10118" s="16">
        <v>17</v>
      </c>
      <c r="F10118" s="12">
        <v>17.8</v>
      </c>
      <c r="G10118" s="14"/>
      <c r="H10118" s="14"/>
      <c r="I10118" s="14"/>
    </row>
    <row r="10119" ht="20.35" customHeight="1">
      <c r="A10119" t="s" s="10">
        <v>10122</v>
      </c>
      <c r="B10119" s="11">
        <v>18.7</v>
      </c>
      <c r="C10119" s="12">
        <v>18.3</v>
      </c>
      <c r="D10119" s="12">
        <v>18.3</v>
      </c>
      <c r="E10119" s="16">
        <v>18.3</v>
      </c>
      <c r="F10119" s="12">
        <v>19.4</v>
      </c>
      <c r="G10119" s="14"/>
      <c r="H10119" s="14"/>
      <c r="I10119" s="14"/>
    </row>
    <row r="10120" ht="20.35" customHeight="1">
      <c r="A10120" t="s" s="10">
        <v>10123</v>
      </c>
      <c r="B10120" s="11">
        <v>25</v>
      </c>
      <c r="C10120" s="12">
        <v>23.1</v>
      </c>
      <c r="D10120" s="12">
        <v>23.1</v>
      </c>
      <c r="E10120" s="16">
        <v>23.1</v>
      </c>
      <c r="F10120" s="12">
        <v>24.2</v>
      </c>
      <c r="G10120" s="14"/>
      <c r="H10120" s="14"/>
      <c r="I10120" s="14"/>
    </row>
    <row r="10121" ht="20.35" customHeight="1">
      <c r="A10121" t="s" s="10">
        <v>10124</v>
      </c>
      <c r="B10121" s="11">
        <v>26.1</v>
      </c>
      <c r="C10121" s="12">
        <v>24.3</v>
      </c>
      <c r="D10121" s="12">
        <v>24.3</v>
      </c>
      <c r="E10121" s="16">
        <v>24.3</v>
      </c>
      <c r="F10121" s="12">
        <v>25.6</v>
      </c>
      <c r="G10121" s="14"/>
      <c r="H10121" s="14"/>
      <c r="I10121" s="14"/>
    </row>
    <row r="10122" ht="20.35" customHeight="1">
      <c r="A10122" t="s" s="10">
        <v>10125</v>
      </c>
      <c r="B10122" s="11">
        <v>25.8</v>
      </c>
      <c r="C10122" s="12">
        <v>23.7</v>
      </c>
      <c r="D10122" s="12">
        <v>23.7</v>
      </c>
      <c r="E10122" s="16">
        <v>23.7</v>
      </c>
      <c r="F10122" s="12">
        <v>25</v>
      </c>
      <c r="G10122" s="14"/>
      <c r="H10122" s="14"/>
      <c r="I10122" s="14"/>
    </row>
    <row r="10123" ht="20.35" customHeight="1">
      <c r="A10123" t="s" s="10">
        <v>10126</v>
      </c>
      <c r="B10123" s="11">
        <v>29.4</v>
      </c>
      <c r="C10123" s="12">
        <v>27.5</v>
      </c>
      <c r="D10123" s="12">
        <v>27.5</v>
      </c>
      <c r="E10123" s="16">
        <v>27.5</v>
      </c>
      <c r="F10123" s="12">
        <v>28.9</v>
      </c>
      <c r="G10123" s="14"/>
      <c r="H10123" s="14"/>
      <c r="I10123" s="14"/>
    </row>
    <row r="10124" ht="20.35" customHeight="1">
      <c r="A10124" t="s" s="10">
        <v>10127</v>
      </c>
      <c r="B10124" s="11">
        <v>27.2</v>
      </c>
      <c r="C10124" s="12">
        <v>25.2</v>
      </c>
      <c r="D10124" s="12">
        <v>25.2</v>
      </c>
      <c r="E10124" s="16">
        <v>25.2</v>
      </c>
      <c r="F10124" s="12">
        <v>26.7</v>
      </c>
      <c r="G10124" s="14"/>
      <c r="H10124" s="14"/>
      <c r="I10124" s="14"/>
    </row>
    <row r="10125" ht="20.35" customHeight="1">
      <c r="A10125" t="s" s="10">
        <v>10128</v>
      </c>
      <c r="B10125" s="11">
        <v>21.4</v>
      </c>
      <c r="C10125" s="12">
        <v>20.2</v>
      </c>
      <c r="D10125" s="12">
        <v>20.2</v>
      </c>
      <c r="E10125" s="16">
        <v>20.2</v>
      </c>
      <c r="F10125" s="12">
        <v>21.1</v>
      </c>
      <c r="G10125" s="14"/>
      <c r="H10125" s="14"/>
      <c r="I10125" s="14"/>
    </row>
    <row r="10126" ht="20.35" customHeight="1">
      <c r="A10126" t="s" s="10">
        <v>10129</v>
      </c>
      <c r="B10126" s="11">
        <v>22.5</v>
      </c>
      <c r="C10126" s="12">
        <v>21.2</v>
      </c>
      <c r="D10126" s="12">
        <v>21.2</v>
      </c>
      <c r="E10126" s="16">
        <v>21.2</v>
      </c>
      <c r="F10126" s="12">
        <v>22.6</v>
      </c>
      <c r="G10126" s="14"/>
      <c r="H10126" s="14"/>
      <c r="I10126" s="14"/>
    </row>
    <row r="10127" ht="20.35" customHeight="1">
      <c r="A10127" t="s" s="10">
        <v>10130</v>
      </c>
      <c r="B10127" s="11">
        <v>14.3</v>
      </c>
      <c r="C10127" s="12">
        <v>13.7</v>
      </c>
      <c r="D10127" s="12">
        <v>13.7</v>
      </c>
      <c r="E10127" s="16">
        <v>13.7</v>
      </c>
      <c r="F10127" s="12">
        <v>14.4</v>
      </c>
      <c r="G10127" s="14"/>
      <c r="H10127" s="14"/>
      <c r="I10127" s="14"/>
    </row>
    <row r="10128" ht="20.35" customHeight="1">
      <c r="A10128" t="s" s="10">
        <v>10131</v>
      </c>
      <c r="B10128" s="11">
        <v>17.8</v>
      </c>
      <c r="C10128" s="12">
        <v>17.9</v>
      </c>
      <c r="D10128" s="12">
        <v>17.9</v>
      </c>
      <c r="E10128" s="16">
        <v>17.9</v>
      </c>
      <c r="F10128" s="12">
        <v>18.3</v>
      </c>
      <c r="G10128" s="14"/>
      <c r="H10128" s="14"/>
      <c r="I10128" s="14"/>
    </row>
    <row r="10129" ht="20.35" customHeight="1">
      <c r="A10129" t="s" s="10">
        <v>10132</v>
      </c>
      <c r="B10129" s="11">
        <v>19.6</v>
      </c>
      <c r="C10129" s="12">
        <v>19.3</v>
      </c>
      <c r="D10129" s="12">
        <v>19.3</v>
      </c>
      <c r="E10129" s="16">
        <v>19.3</v>
      </c>
      <c r="F10129" s="12">
        <v>20</v>
      </c>
      <c r="G10129" s="14"/>
      <c r="H10129" s="14"/>
      <c r="I10129" s="14"/>
    </row>
    <row r="10130" ht="20.35" customHeight="1">
      <c r="A10130" t="s" s="10">
        <v>10133</v>
      </c>
      <c r="B10130" s="11">
        <v>19.6</v>
      </c>
      <c r="C10130" s="12">
        <v>19.3</v>
      </c>
      <c r="D10130" s="12">
        <v>19.3</v>
      </c>
      <c r="E10130" s="16">
        <v>19.3</v>
      </c>
      <c r="F10130" s="12">
        <v>20</v>
      </c>
      <c r="G10130" s="14"/>
      <c r="H10130" s="14"/>
      <c r="I10130" s="14"/>
    </row>
    <row r="10131" ht="20.35" customHeight="1">
      <c r="A10131" t="s" s="10">
        <v>10134</v>
      </c>
      <c r="B10131" s="11">
        <v>22</v>
      </c>
      <c r="C10131" s="12">
        <v>21</v>
      </c>
      <c r="D10131" s="12">
        <v>21</v>
      </c>
      <c r="E10131" s="16">
        <v>21</v>
      </c>
      <c r="F10131" s="12">
        <v>22.2</v>
      </c>
      <c r="G10131" s="14"/>
      <c r="H10131" s="14"/>
      <c r="I10131" s="14"/>
    </row>
    <row r="10132" ht="20.35" customHeight="1">
      <c r="A10132" t="s" s="10">
        <v>10135</v>
      </c>
      <c r="B10132" s="11">
        <v>24.1</v>
      </c>
      <c r="C10132" s="12">
        <v>22.9</v>
      </c>
      <c r="D10132" s="12">
        <v>22.9</v>
      </c>
      <c r="E10132" s="16">
        <v>22.9</v>
      </c>
      <c r="F10132" s="12">
        <v>23.9</v>
      </c>
      <c r="G10132" s="14"/>
      <c r="H10132" s="14"/>
      <c r="I10132" s="14"/>
    </row>
    <row r="10133" ht="20.35" customHeight="1">
      <c r="A10133" t="s" s="10">
        <v>10136</v>
      </c>
      <c r="B10133" s="11">
        <v>27.7</v>
      </c>
      <c r="C10133" s="12">
        <v>25.8</v>
      </c>
      <c r="D10133" s="12">
        <v>25.8</v>
      </c>
      <c r="E10133" s="16">
        <v>25.8</v>
      </c>
      <c r="F10133" s="12">
        <v>27.2</v>
      </c>
      <c r="G10133" s="14"/>
      <c r="H10133" s="14"/>
      <c r="I10133" s="14"/>
    </row>
    <row r="10134" ht="20.35" customHeight="1">
      <c r="A10134" t="s" s="10">
        <v>10137</v>
      </c>
      <c r="B10134" s="11">
        <v>29.9</v>
      </c>
      <c r="C10134" s="12">
        <v>27.9</v>
      </c>
      <c r="D10134" s="12">
        <v>27.9</v>
      </c>
      <c r="E10134" s="16">
        <v>27.9</v>
      </c>
      <c r="F10134" s="12">
        <v>29.4</v>
      </c>
      <c r="G10134" s="14"/>
      <c r="H10134" s="14"/>
      <c r="I10134" s="14"/>
    </row>
    <row r="10135" ht="20.35" customHeight="1">
      <c r="A10135" t="s" s="10">
        <v>10138</v>
      </c>
      <c r="B10135" s="11">
        <v>30.5</v>
      </c>
      <c r="C10135" s="12">
        <v>28.6</v>
      </c>
      <c r="D10135" s="12">
        <v>28.6</v>
      </c>
      <c r="E10135" s="16">
        <v>28.6</v>
      </c>
      <c r="F10135" s="12">
        <v>30</v>
      </c>
      <c r="G10135" s="14"/>
      <c r="H10135" s="14"/>
      <c r="I10135" s="14"/>
    </row>
    <row r="10136" ht="20.35" customHeight="1">
      <c r="A10136" t="s" s="10">
        <v>10139</v>
      </c>
      <c r="B10136" s="11">
        <v>26.1</v>
      </c>
      <c r="C10136" s="12">
        <v>24.3</v>
      </c>
      <c r="D10136" s="12">
        <v>24.3</v>
      </c>
      <c r="E10136" s="16">
        <v>24.3</v>
      </c>
      <c r="F10136" s="12">
        <v>25.6</v>
      </c>
      <c r="G10136" s="14"/>
      <c r="H10136" s="14"/>
      <c r="I10136" s="14"/>
    </row>
    <row r="10137" ht="20.35" customHeight="1">
      <c r="A10137" t="s" s="10">
        <v>10140</v>
      </c>
      <c r="B10137" s="11">
        <v>18.3</v>
      </c>
      <c r="C10137" s="12">
        <v>17.8</v>
      </c>
      <c r="D10137" s="12">
        <v>17.8</v>
      </c>
      <c r="E10137" s="16">
        <v>17.8</v>
      </c>
      <c r="F10137" s="12">
        <v>17.8</v>
      </c>
      <c r="G10137" s="14"/>
      <c r="H10137" s="14"/>
      <c r="I10137" s="14"/>
    </row>
    <row r="10138" ht="20.35" customHeight="1">
      <c r="A10138" t="s" s="10">
        <v>10141</v>
      </c>
      <c r="B10138" s="11">
        <v>23.5</v>
      </c>
      <c r="C10138" s="12">
        <v>23.2</v>
      </c>
      <c r="D10138" s="12">
        <v>23.2</v>
      </c>
      <c r="E10138" s="16">
        <v>23.2</v>
      </c>
      <c r="F10138" s="12">
        <v>24.4</v>
      </c>
      <c r="G10138" s="14"/>
      <c r="H10138" s="14"/>
      <c r="I10138" s="14"/>
    </row>
    <row r="10139" ht="20.35" customHeight="1">
      <c r="A10139" t="s" s="10">
        <v>10142</v>
      </c>
      <c r="B10139" s="11">
        <v>25.6</v>
      </c>
      <c r="C10139" s="12">
        <v>24.8</v>
      </c>
      <c r="D10139" s="12">
        <v>24.8</v>
      </c>
      <c r="E10139" s="16">
        <v>24.8</v>
      </c>
      <c r="F10139" s="12">
        <v>25.6</v>
      </c>
      <c r="G10139" s="14"/>
      <c r="H10139" s="14"/>
      <c r="I10139" s="14"/>
    </row>
    <row r="10140" ht="20.35" customHeight="1">
      <c r="A10140" t="s" s="10">
        <v>10143</v>
      </c>
      <c r="B10140" s="11">
        <v>27.9</v>
      </c>
      <c r="C10140" s="12">
        <v>26.5</v>
      </c>
      <c r="D10140" s="12">
        <v>26.5</v>
      </c>
      <c r="E10140" s="16">
        <v>26.5</v>
      </c>
      <c r="F10140" s="12">
        <v>27.8</v>
      </c>
      <c r="G10140" s="14"/>
      <c r="H10140" s="14"/>
      <c r="I10140" s="14"/>
    </row>
    <row r="10141" ht="20.35" customHeight="1">
      <c r="A10141" t="s" s="10">
        <v>10144</v>
      </c>
      <c r="B10141" s="11">
        <v>29.9</v>
      </c>
      <c r="C10141" s="12">
        <v>28.7</v>
      </c>
      <c r="D10141" s="12">
        <v>28.7</v>
      </c>
      <c r="E10141" s="16">
        <v>28.7</v>
      </c>
      <c r="F10141" s="12">
        <v>30</v>
      </c>
      <c r="G10141" s="14"/>
      <c r="H10141" s="14"/>
      <c r="I10141" s="14"/>
    </row>
    <row r="10142" ht="20.35" customHeight="1">
      <c r="A10142" t="s" s="10">
        <v>10145</v>
      </c>
      <c r="B10142" s="11">
        <v>30.6</v>
      </c>
      <c r="C10142" s="12">
        <v>29.2</v>
      </c>
      <c r="D10142" s="12">
        <v>29.2</v>
      </c>
      <c r="E10142" s="16">
        <v>29.2</v>
      </c>
      <c r="F10142" s="12">
        <v>30.6</v>
      </c>
      <c r="G10142" s="14"/>
      <c r="H10142" s="14"/>
      <c r="I10142" s="14"/>
    </row>
    <row r="10143" ht="20.35" customHeight="1">
      <c r="A10143" t="s" s="10">
        <v>10146</v>
      </c>
      <c r="B10143" s="11">
        <v>29.9</v>
      </c>
      <c r="C10143" s="12">
        <v>28.7</v>
      </c>
      <c r="D10143" s="12">
        <v>28.7</v>
      </c>
      <c r="E10143" s="16">
        <v>28.7</v>
      </c>
      <c r="F10143" s="12">
        <v>30</v>
      </c>
      <c r="G10143" s="14"/>
      <c r="H10143" s="14"/>
      <c r="I10143" s="14"/>
    </row>
    <row r="10144" ht="20.35" customHeight="1">
      <c r="A10144" t="s" s="10">
        <v>10147</v>
      </c>
      <c r="B10144" s="11">
        <v>26.2</v>
      </c>
      <c r="C10144" s="12">
        <v>25.2</v>
      </c>
      <c r="D10144" s="12">
        <v>25.2</v>
      </c>
      <c r="E10144" s="16">
        <v>25.2</v>
      </c>
      <c r="F10144" s="12">
        <v>26.1</v>
      </c>
      <c r="G10144" s="14"/>
      <c r="H10144" s="14"/>
      <c r="I10144" s="14"/>
    </row>
    <row r="10145" ht="20.35" customHeight="1">
      <c r="A10145" t="s" s="10">
        <v>10148</v>
      </c>
      <c r="B10145" s="11">
        <v>27.7</v>
      </c>
      <c r="C10145" s="12">
        <v>26</v>
      </c>
      <c r="D10145" s="12">
        <v>26</v>
      </c>
      <c r="E10145" s="16">
        <v>26</v>
      </c>
      <c r="F10145" s="12">
        <v>27.2</v>
      </c>
      <c r="G10145" s="14"/>
      <c r="H10145" s="14"/>
      <c r="I10145" s="14"/>
    </row>
    <row r="10146" ht="20.35" customHeight="1">
      <c r="A10146" t="s" s="10">
        <v>10149</v>
      </c>
      <c r="B10146" s="11">
        <v>25.6</v>
      </c>
      <c r="C10146" s="12">
        <v>24.8</v>
      </c>
      <c r="D10146" s="12">
        <v>24.8</v>
      </c>
      <c r="E10146" s="16">
        <v>24.8</v>
      </c>
      <c r="F10146" s="12">
        <v>25.6</v>
      </c>
      <c r="G10146" s="14"/>
      <c r="H10146" s="14"/>
      <c r="I10146" s="14"/>
    </row>
    <row r="10147" ht="20.35" customHeight="1">
      <c r="A10147" t="s" s="10">
        <v>10150</v>
      </c>
      <c r="B10147" s="11">
        <v>23.5</v>
      </c>
      <c r="C10147" s="12">
        <v>23.2</v>
      </c>
      <c r="D10147" s="12">
        <v>23.2</v>
      </c>
      <c r="E10147" s="16">
        <v>23.2</v>
      </c>
      <c r="F10147" s="12">
        <v>24.4</v>
      </c>
      <c r="G10147" s="14"/>
      <c r="H10147" s="14"/>
      <c r="I10147" s="14"/>
    </row>
    <row r="10148" ht="20.35" customHeight="1">
      <c r="A10148" t="s" s="10">
        <v>10151</v>
      </c>
      <c r="B10148" s="11">
        <v>23.5</v>
      </c>
      <c r="C10148" s="12">
        <v>23.2</v>
      </c>
      <c r="D10148" s="12">
        <v>23.2</v>
      </c>
      <c r="E10148" s="16">
        <v>23.2</v>
      </c>
      <c r="F10148" s="12">
        <v>24.4</v>
      </c>
      <c r="G10148" s="14"/>
      <c r="H10148" s="14"/>
      <c r="I10148" s="14"/>
    </row>
    <row r="10149" ht="20.35" customHeight="1">
      <c r="A10149" t="s" s="10">
        <v>10152</v>
      </c>
      <c r="B10149" s="11">
        <v>23.2</v>
      </c>
      <c r="C10149" s="12">
        <v>23.2</v>
      </c>
      <c r="D10149" s="12">
        <v>23.2</v>
      </c>
      <c r="E10149" s="16">
        <v>23.2</v>
      </c>
      <c r="F10149" s="12">
        <v>23.9</v>
      </c>
      <c r="G10149" s="14"/>
      <c r="H10149" s="14"/>
      <c r="I10149" s="14"/>
    </row>
    <row r="10150" ht="20.35" customHeight="1">
      <c r="A10150" t="s" s="10">
        <v>10153</v>
      </c>
      <c r="B10150" s="11">
        <v>28.7</v>
      </c>
      <c r="C10150" s="12">
        <v>27.6</v>
      </c>
      <c r="D10150" s="12">
        <v>27.6</v>
      </c>
      <c r="E10150" s="16">
        <v>27.6</v>
      </c>
      <c r="F10150" s="12">
        <v>28.9</v>
      </c>
      <c r="G10150" s="14"/>
      <c r="H10150" s="14"/>
      <c r="I10150" s="14"/>
    </row>
    <row r="10151" ht="20.35" customHeight="1">
      <c r="A10151" t="s" s="10">
        <v>10154</v>
      </c>
      <c r="B10151" s="11">
        <v>32.5</v>
      </c>
      <c r="C10151" s="12">
        <v>30.7</v>
      </c>
      <c r="D10151" s="12">
        <v>30.7</v>
      </c>
      <c r="E10151" s="16">
        <v>30.7</v>
      </c>
      <c r="F10151" s="12">
        <v>31.7</v>
      </c>
      <c r="G10151" s="14"/>
      <c r="H10151" s="14"/>
      <c r="I10151" s="14"/>
    </row>
    <row r="10152" ht="20.35" customHeight="1">
      <c r="A10152" t="s" s="10">
        <v>10155</v>
      </c>
      <c r="B10152" s="11">
        <v>20.8</v>
      </c>
      <c r="C10152" s="12">
        <v>20.3</v>
      </c>
      <c r="D10152" s="12">
        <v>20.3</v>
      </c>
      <c r="E10152" s="16">
        <v>20.3</v>
      </c>
      <c r="F10152" s="12">
        <v>20.6</v>
      </c>
      <c r="G10152" s="14"/>
      <c r="H10152" s="14"/>
      <c r="I10152" s="14"/>
    </row>
    <row r="10153" ht="20.35" customHeight="1">
      <c r="A10153" t="s" s="10">
        <v>10156</v>
      </c>
      <c r="B10153" s="11">
        <v>12.8</v>
      </c>
      <c r="C10153" s="12">
        <v>12.7</v>
      </c>
      <c r="D10153" s="12">
        <v>12.7</v>
      </c>
      <c r="E10153" s="16">
        <v>12.7</v>
      </c>
      <c r="F10153" s="12">
        <v>12.2</v>
      </c>
      <c r="G10153" s="14"/>
      <c r="H10153" s="14"/>
      <c r="I10153" s="14"/>
    </row>
    <row r="10154" ht="20.35" customHeight="1">
      <c r="A10154" t="s" s="10">
        <v>10157</v>
      </c>
      <c r="B10154" s="11">
        <v>15.6</v>
      </c>
      <c r="C10154" s="12">
        <v>15.5</v>
      </c>
      <c r="D10154" s="12">
        <v>15.5</v>
      </c>
      <c r="E10154" s="16">
        <v>15.5</v>
      </c>
      <c r="F10154" s="12">
        <v>15</v>
      </c>
      <c r="G10154" s="14"/>
      <c r="H10154" s="14"/>
      <c r="I10154" s="14"/>
    </row>
    <row r="10155" ht="20.35" customHeight="1">
      <c r="A10155" t="s" s="10">
        <v>10158</v>
      </c>
      <c r="B10155" s="11">
        <v>17.7</v>
      </c>
      <c r="C10155" s="12">
        <v>17.4</v>
      </c>
      <c r="D10155" s="12">
        <v>17.4</v>
      </c>
      <c r="E10155" s="16">
        <v>17.4</v>
      </c>
      <c r="F10155" s="12">
        <v>17.2</v>
      </c>
      <c r="G10155" s="14"/>
      <c r="H10155" s="14"/>
      <c r="I10155" s="14"/>
    </row>
    <row r="10156" ht="20.35" customHeight="1">
      <c r="A10156" t="s" s="10">
        <v>10159</v>
      </c>
      <c r="B10156" s="11">
        <v>21.7</v>
      </c>
      <c r="C10156" s="12">
        <v>21.5</v>
      </c>
      <c r="D10156" s="12">
        <v>21.5</v>
      </c>
      <c r="E10156" s="16">
        <v>21.5</v>
      </c>
      <c r="F10156" s="12">
        <v>22.2</v>
      </c>
      <c r="G10156" s="14"/>
      <c r="H10156" s="14"/>
      <c r="I10156" s="14"/>
    </row>
    <row r="10157" ht="20.35" customHeight="1">
      <c r="A10157" t="s" s="10">
        <v>10160</v>
      </c>
      <c r="B10157" s="11">
        <v>25.1</v>
      </c>
      <c r="C10157" s="12">
        <v>23.9</v>
      </c>
      <c r="D10157" s="12">
        <v>23.9</v>
      </c>
      <c r="E10157" s="16">
        <v>23.9</v>
      </c>
      <c r="F10157" s="12">
        <v>25.1</v>
      </c>
      <c r="G10157" s="14"/>
      <c r="H10157" s="14"/>
      <c r="I10157" s="14"/>
    </row>
    <row r="10158" ht="20.35" customHeight="1">
      <c r="A10158" t="s" s="10">
        <v>10161</v>
      </c>
      <c r="B10158" s="11">
        <v>32.5</v>
      </c>
      <c r="C10158" s="12">
        <v>30.7</v>
      </c>
      <c r="D10158" s="12">
        <v>30.7</v>
      </c>
      <c r="E10158" s="16">
        <v>30.7</v>
      </c>
      <c r="F10158" s="12">
        <v>31.7</v>
      </c>
      <c r="G10158" s="14"/>
      <c r="H10158" s="14"/>
      <c r="I10158" s="14"/>
    </row>
    <row r="10159" ht="20.35" customHeight="1">
      <c r="A10159" t="s" s="10">
        <v>10162</v>
      </c>
      <c r="B10159" s="11">
        <v>30.6</v>
      </c>
      <c r="C10159" s="12">
        <v>29.2</v>
      </c>
      <c r="D10159" s="12">
        <v>29.2</v>
      </c>
      <c r="E10159" s="16">
        <v>29.2</v>
      </c>
      <c r="F10159" s="12">
        <v>30.6</v>
      </c>
      <c r="G10159" s="14"/>
      <c r="H10159" s="14"/>
      <c r="I10159" s="14"/>
    </row>
    <row r="10160" ht="20.35" customHeight="1">
      <c r="A10160" t="s" s="10">
        <v>10163</v>
      </c>
      <c r="B10160" s="11">
        <v>32.8</v>
      </c>
      <c r="C10160" s="12">
        <v>31.2</v>
      </c>
      <c r="D10160" s="12">
        <v>31.2</v>
      </c>
      <c r="E10160" s="16">
        <v>31.2</v>
      </c>
      <c r="F10160" s="12">
        <v>32.2</v>
      </c>
      <c r="G10160" s="14"/>
      <c r="H10160" s="14"/>
      <c r="I10160" s="14"/>
    </row>
    <row r="10161" ht="20.35" customHeight="1">
      <c r="A10161" t="s" s="10">
        <v>10164</v>
      </c>
      <c r="B10161" s="11">
        <v>32.5</v>
      </c>
      <c r="C10161" s="12">
        <v>30.7</v>
      </c>
      <c r="D10161" s="12">
        <v>30.7</v>
      </c>
      <c r="E10161" s="16">
        <v>30.7</v>
      </c>
      <c r="F10161" s="12">
        <v>31.7</v>
      </c>
      <c r="G10161" s="14"/>
      <c r="H10161" s="14"/>
      <c r="I10161" s="14"/>
    </row>
    <row r="10162" ht="20.35" customHeight="1">
      <c r="A10162" t="s" s="10">
        <v>10165</v>
      </c>
      <c r="B10162" s="11">
        <v>32.8</v>
      </c>
      <c r="C10162" s="12">
        <v>31.2</v>
      </c>
      <c r="D10162" s="12">
        <v>31.2</v>
      </c>
      <c r="E10162" s="16">
        <v>31.2</v>
      </c>
      <c r="F10162" s="12">
        <v>32.2</v>
      </c>
      <c r="G10162" s="14"/>
      <c r="H10162" s="14"/>
      <c r="I10162" s="14"/>
    </row>
    <row r="10163" ht="20.35" customHeight="1">
      <c r="A10163" t="s" s="10">
        <v>10166</v>
      </c>
      <c r="B10163" s="11">
        <v>27.7</v>
      </c>
      <c r="C10163" s="12">
        <v>26</v>
      </c>
      <c r="D10163" s="12">
        <v>26</v>
      </c>
      <c r="E10163" s="16">
        <v>26</v>
      </c>
      <c r="F10163" s="12">
        <v>27.2</v>
      </c>
      <c r="G10163" s="14"/>
      <c r="H10163" s="14"/>
      <c r="I10163" s="14"/>
    </row>
    <row r="10164" ht="20.35" customHeight="1">
      <c r="A10164" t="s" s="10">
        <v>10167</v>
      </c>
      <c r="B10164" s="11">
        <v>27.7</v>
      </c>
      <c r="C10164" s="12">
        <v>26</v>
      </c>
      <c r="D10164" s="12">
        <v>26</v>
      </c>
      <c r="E10164" s="16">
        <v>26</v>
      </c>
      <c r="F10164" s="12">
        <v>27.2</v>
      </c>
      <c r="G10164" s="14"/>
      <c r="H10164" s="14"/>
      <c r="I10164" s="14"/>
    </row>
    <row r="10165" ht="20.35" customHeight="1">
      <c r="A10165" t="s" s="10">
        <v>10168</v>
      </c>
      <c r="B10165" s="11">
        <v>29.4</v>
      </c>
      <c r="C10165" s="12">
        <v>28.1</v>
      </c>
      <c r="D10165" s="12">
        <v>28.1</v>
      </c>
      <c r="E10165" s="16">
        <v>28.1</v>
      </c>
      <c r="F10165" s="12">
        <v>29.4</v>
      </c>
      <c r="G10165" s="14"/>
      <c r="H10165" s="14"/>
      <c r="I10165" s="14"/>
    </row>
    <row r="10166" ht="20.35" customHeight="1">
      <c r="A10166" t="s" s="10">
        <v>10169</v>
      </c>
      <c r="B10166" s="11">
        <v>32.8</v>
      </c>
      <c r="C10166" s="12">
        <v>31.2</v>
      </c>
      <c r="D10166" s="12">
        <v>31.2</v>
      </c>
      <c r="E10166" s="16">
        <v>31.2</v>
      </c>
      <c r="F10166" s="12">
        <v>32.2</v>
      </c>
      <c r="G10166" s="14"/>
      <c r="H10166" s="14"/>
      <c r="I10166" s="14"/>
    </row>
    <row r="10167" ht="20.35" customHeight="1">
      <c r="A10167" t="s" s="10">
        <v>10170</v>
      </c>
      <c r="B10167" s="11">
        <v>32.8</v>
      </c>
      <c r="C10167" s="12">
        <v>31.2</v>
      </c>
      <c r="D10167" s="12">
        <v>31.2</v>
      </c>
      <c r="E10167" s="16">
        <v>31.2</v>
      </c>
      <c r="F10167" s="12">
        <v>32.2</v>
      </c>
      <c r="G10167" s="14"/>
      <c r="H10167" s="14"/>
      <c r="I10167" s="14"/>
    </row>
    <row r="10168" ht="20.35" customHeight="1">
      <c r="A10168" t="s" s="10">
        <v>10171</v>
      </c>
      <c r="B10168" s="11">
        <v>23.1</v>
      </c>
      <c r="C10168" s="12">
        <v>22.5</v>
      </c>
      <c r="D10168" s="12">
        <v>22.5</v>
      </c>
      <c r="E10168" s="16">
        <v>22.5</v>
      </c>
      <c r="F10168" s="12">
        <v>23.3</v>
      </c>
      <c r="G10168" s="14"/>
      <c r="H10168" s="14"/>
      <c r="I10168" s="14"/>
    </row>
    <row r="10169" ht="20.35" customHeight="1">
      <c r="A10169" t="s" s="10">
        <v>10172</v>
      </c>
      <c r="B10169" s="11">
        <v>21.2</v>
      </c>
      <c r="C10169" s="12">
        <v>20.5</v>
      </c>
      <c r="D10169" s="12">
        <v>20.5</v>
      </c>
      <c r="E10169" s="16">
        <v>20.5</v>
      </c>
      <c r="F10169" s="12">
        <v>20.6</v>
      </c>
      <c r="G10169" s="14"/>
      <c r="H10169" s="14"/>
      <c r="I10169" s="14"/>
    </row>
    <row r="10170" ht="20.35" customHeight="1">
      <c r="A10170" t="s" s="10">
        <v>10173</v>
      </c>
      <c r="B10170" s="11">
        <v>25.2</v>
      </c>
      <c r="C10170" s="12">
        <v>25.1</v>
      </c>
      <c r="D10170" s="12">
        <v>25.1</v>
      </c>
      <c r="E10170" s="16">
        <v>25.1</v>
      </c>
      <c r="F10170" s="12">
        <v>25.6</v>
      </c>
      <c r="G10170" s="14"/>
      <c r="H10170" s="14"/>
      <c r="I10170" s="14"/>
    </row>
    <row r="10171" ht="20.35" customHeight="1">
      <c r="A10171" t="s" s="10">
        <v>10174</v>
      </c>
      <c r="B10171" s="11">
        <v>21.7</v>
      </c>
      <c r="C10171" s="12">
        <v>21.1</v>
      </c>
      <c r="D10171" s="12">
        <v>21.1</v>
      </c>
      <c r="E10171" s="16">
        <v>21.1</v>
      </c>
      <c r="F10171" s="12">
        <v>21.7</v>
      </c>
      <c r="G10171" s="14"/>
      <c r="H10171" s="14"/>
      <c r="I10171" s="14"/>
    </row>
    <row r="10172" ht="20.35" customHeight="1">
      <c r="A10172" t="s" s="10">
        <v>10175</v>
      </c>
      <c r="B10172" s="11">
        <v>22.8</v>
      </c>
      <c r="C10172" s="12">
        <v>22.2</v>
      </c>
      <c r="D10172" s="12">
        <v>22.2</v>
      </c>
      <c r="E10172" s="16">
        <v>22.2</v>
      </c>
      <c r="F10172" s="12">
        <v>22.8</v>
      </c>
      <c r="G10172" s="14"/>
      <c r="H10172" s="14"/>
      <c r="I10172" s="14"/>
    </row>
    <row r="10173" ht="20.35" customHeight="1">
      <c r="A10173" t="s" s="10">
        <v>10176</v>
      </c>
      <c r="B10173" s="11">
        <v>27.6</v>
      </c>
      <c r="C10173" s="12">
        <v>26.8</v>
      </c>
      <c r="D10173" s="12">
        <v>26.8</v>
      </c>
      <c r="E10173" s="16">
        <v>26.8</v>
      </c>
      <c r="F10173" s="12">
        <v>27.9</v>
      </c>
      <c r="G10173" s="14"/>
      <c r="H10173" s="14"/>
      <c r="I10173" s="14"/>
    </row>
    <row r="10174" ht="20.35" customHeight="1">
      <c r="A10174" t="s" s="10">
        <v>10177</v>
      </c>
      <c r="B10174" s="11">
        <v>31</v>
      </c>
      <c r="C10174" s="12">
        <v>28.9</v>
      </c>
      <c r="D10174" s="12">
        <v>28.9</v>
      </c>
      <c r="E10174" s="16">
        <v>28.9</v>
      </c>
      <c r="F10174" s="12">
        <v>30.4</v>
      </c>
      <c r="G10174" s="14"/>
      <c r="H10174" s="14"/>
      <c r="I10174" s="14"/>
    </row>
    <row r="10175" ht="20.35" customHeight="1">
      <c r="A10175" t="s" s="10">
        <v>10178</v>
      </c>
      <c r="B10175" s="11">
        <v>27.2</v>
      </c>
      <c r="C10175" s="12">
        <v>26.7</v>
      </c>
      <c r="D10175" s="12">
        <v>26.7</v>
      </c>
      <c r="E10175" s="16">
        <v>26.7</v>
      </c>
      <c r="F10175" s="12">
        <v>27.8</v>
      </c>
      <c r="G10175" s="14"/>
      <c r="H10175" s="14"/>
      <c r="I10175" s="14"/>
    </row>
    <row r="10176" ht="20.35" customHeight="1">
      <c r="A10176" t="s" s="10">
        <v>10179</v>
      </c>
      <c r="B10176" s="11">
        <v>25.6</v>
      </c>
      <c r="C10176" s="12">
        <v>25.4</v>
      </c>
      <c r="D10176" s="12">
        <v>25.4</v>
      </c>
      <c r="E10176" s="16">
        <v>25.4</v>
      </c>
      <c r="F10176" s="12">
        <v>26.1</v>
      </c>
      <c r="G10176" s="14"/>
      <c r="H10176" s="14"/>
      <c r="I10176" s="14"/>
    </row>
    <row r="10177" ht="20.35" customHeight="1">
      <c r="A10177" t="s" s="10">
        <v>10180</v>
      </c>
      <c r="B10177" s="11">
        <v>26.8</v>
      </c>
      <c r="C10177" s="12">
        <v>26.3</v>
      </c>
      <c r="D10177" s="12">
        <v>26.3</v>
      </c>
      <c r="E10177" s="16">
        <v>26.3</v>
      </c>
      <c r="F10177" s="12">
        <v>26.7</v>
      </c>
      <c r="G10177" s="14"/>
      <c r="H10177" s="14"/>
      <c r="I10177" s="14"/>
    </row>
    <row r="10178" ht="20.35" customHeight="1">
      <c r="A10178" t="s" s="10">
        <v>10181</v>
      </c>
      <c r="B10178" s="11">
        <v>30</v>
      </c>
      <c r="C10178" s="12">
        <v>28.2</v>
      </c>
      <c r="D10178" s="12">
        <v>28.2</v>
      </c>
      <c r="E10178" s="16">
        <v>28.2</v>
      </c>
      <c r="F10178" s="12">
        <v>29.4</v>
      </c>
      <c r="G10178" s="14"/>
      <c r="H10178" s="14"/>
      <c r="I10178" s="14"/>
    </row>
    <row r="10179" ht="20.35" customHeight="1">
      <c r="A10179" t="s" s="10">
        <v>10182</v>
      </c>
      <c r="B10179" s="11">
        <v>33.6</v>
      </c>
      <c r="C10179" s="12">
        <v>31.8</v>
      </c>
      <c r="D10179" s="12">
        <v>31.8</v>
      </c>
      <c r="E10179" s="16">
        <v>31.8</v>
      </c>
      <c r="F10179" s="12">
        <v>33.2</v>
      </c>
      <c r="G10179" s="14"/>
      <c r="H10179" s="14"/>
      <c r="I10179" s="14"/>
    </row>
    <row r="10180" ht="20.35" customHeight="1">
      <c r="A10180" t="s" s="10">
        <v>10183</v>
      </c>
      <c r="B10180" s="11">
        <v>33.6</v>
      </c>
      <c r="C10180" s="12">
        <v>31.8</v>
      </c>
      <c r="D10180" s="12">
        <v>31.8</v>
      </c>
      <c r="E10180" s="16">
        <v>31.8</v>
      </c>
      <c r="F10180" s="12">
        <v>33.3</v>
      </c>
      <c r="G10180" s="14"/>
      <c r="H10180" s="14"/>
      <c r="I10180" s="14"/>
    </row>
    <row r="10181" ht="20.35" customHeight="1">
      <c r="A10181" t="s" s="10">
        <v>10184</v>
      </c>
      <c r="B10181" s="11">
        <v>31</v>
      </c>
      <c r="C10181" s="12">
        <v>29.1</v>
      </c>
      <c r="D10181" s="12">
        <v>29.1</v>
      </c>
      <c r="E10181" s="16">
        <v>29.1</v>
      </c>
      <c r="F10181" s="12">
        <v>30.6</v>
      </c>
      <c r="G10181" s="14"/>
      <c r="H10181" s="14"/>
      <c r="I10181" s="14"/>
    </row>
    <row r="10182" ht="20.35" customHeight="1">
      <c r="A10182" t="s" s="10">
        <v>10185</v>
      </c>
      <c r="B10182" s="11">
        <v>29.7</v>
      </c>
      <c r="C10182" s="12">
        <v>27.8</v>
      </c>
      <c r="D10182" s="12">
        <v>27.8</v>
      </c>
      <c r="E10182" s="16">
        <v>27.8</v>
      </c>
      <c r="F10182" s="12">
        <v>28.9</v>
      </c>
      <c r="G10182" s="14"/>
      <c r="H10182" s="14"/>
      <c r="I10182" s="14"/>
    </row>
    <row r="10183" ht="20.35" customHeight="1">
      <c r="A10183" t="s" s="10">
        <v>10186</v>
      </c>
      <c r="B10183" s="11">
        <v>31</v>
      </c>
      <c r="C10183" s="12">
        <v>29.1</v>
      </c>
      <c r="D10183" s="12">
        <v>29.1</v>
      </c>
      <c r="E10183" s="16">
        <v>29.1</v>
      </c>
      <c r="F10183" s="12">
        <v>30.6</v>
      </c>
      <c r="G10183" s="14"/>
      <c r="H10183" s="14"/>
      <c r="I10183" s="14"/>
    </row>
    <row r="10184" ht="20.35" customHeight="1">
      <c r="A10184" t="s" s="10">
        <v>10187</v>
      </c>
      <c r="B10184" s="11">
        <v>25.5</v>
      </c>
      <c r="C10184" s="12">
        <v>25.4</v>
      </c>
      <c r="D10184" s="12">
        <v>25.4</v>
      </c>
      <c r="E10184" s="16">
        <v>25.4</v>
      </c>
      <c r="F10184" s="12">
        <v>25.9</v>
      </c>
      <c r="G10184" s="14"/>
      <c r="H10184" s="14"/>
      <c r="I10184" s="14"/>
    </row>
    <row r="10185" ht="20.35" customHeight="1">
      <c r="A10185" t="s" s="10">
        <v>10188</v>
      </c>
      <c r="B10185" s="11">
        <v>24.7</v>
      </c>
      <c r="C10185" s="12">
        <v>24.3</v>
      </c>
      <c r="D10185" s="12">
        <v>24.3</v>
      </c>
      <c r="E10185" s="16">
        <v>24.3</v>
      </c>
      <c r="F10185" s="12">
        <v>24.6</v>
      </c>
      <c r="G10185" s="14"/>
      <c r="H10185" s="14"/>
      <c r="I10185" s="14"/>
    </row>
    <row r="10186" ht="20.35" customHeight="1">
      <c r="A10186" t="s" s="10">
        <v>10189</v>
      </c>
      <c r="B10186" s="11">
        <v>25.6</v>
      </c>
      <c r="C10186" s="12">
        <v>25.4</v>
      </c>
      <c r="D10186" s="12">
        <v>25.4</v>
      </c>
      <c r="E10186" s="16">
        <v>25.4</v>
      </c>
      <c r="F10186" s="12">
        <v>26.1</v>
      </c>
      <c r="G10186" s="14"/>
      <c r="H10186" s="14"/>
      <c r="I10186" s="14"/>
    </row>
    <row r="10187" ht="20.35" customHeight="1">
      <c r="A10187" t="s" s="10">
        <v>10190</v>
      </c>
      <c r="B10187" s="11">
        <v>24.7</v>
      </c>
      <c r="C10187" s="12">
        <v>24.2</v>
      </c>
      <c r="D10187" s="12">
        <v>24.2</v>
      </c>
      <c r="E10187" s="16">
        <v>24.2</v>
      </c>
      <c r="F10187" s="12">
        <v>24.4</v>
      </c>
      <c r="G10187" s="14"/>
      <c r="H10187" s="14"/>
      <c r="I10187" s="14"/>
    </row>
    <row r="10188" ht="20.35" customHeight="1">
      <c r="A10188" t="s" s="10">
        <v>10191</v>
      </c>
      <c r="B10188" s="11">
        <v>23.7</v>
      </c>
      <c r="C10188" s="12">
        <v>22.7</v>
      </c>
      <c r="D10188" s="12">
        <v>22.7</v>
      </c>
      <c r="E10188" s="16">
        <v>22.7</v>
      </c>
      <c r="F10188" s="12">
        <v>23.8</v>
      </c>
      <c r="G10188" s="14"/>
      <c r="H10188" s="14"/>
      <c r="I10188" s="14"/>
    </row>
    <row r="10189" ht="20.35" customHeight="1">
      <c r="A10189" t="s" s="10">
        <v>10192</v>
      </c>
      <c r="B10189" s="11">
        <v>29.8</v>
      </c>
      <c r="C10189" s="12">
        <v>27.9</v>
      </c>
      <c r="D10189" s="12">
        <v>27.9</v>
      </c>
      <c r="E10189" s="16">
        <v>27.9</v>
      </c>
      <c r="F10189" s="12">
        <v>29.2</v>
      </c>
      <c r="G10189" s="14"/>
      <c r="H10189" s="14"/>
      <c r="I10189" s="14"/>
    </row>
    <row r="10190" ht="20.35" customHeight="1">
      <c r="A10190" t="s" s="10">
        <v>10193</v>
      </c>
      <c r="B10190" s="11">
        <v>25.2</v>
      </c>
      <c r="C10190" s="12">
        <v>25.1</v>
      </c>
      <c r="D10190" s="12">
        <v>25.1</v>
      </c>
      <c r="E10190" s="16">
        <v>25.1</v>
      </c>
      <c r="F10190" s="12">
        <v>25.6</v>
      </c>
      <c r="G10190" s="14"/>
      <c r="H10190" s="14"/>
      <c r="I10190" s="14"/>
    </row>
    <row r="10191" ht="20.35" customHeight="1">
      <c r="A10191" t="s" s="10">
        <v>10194</v>
      </c>
      <c r="B10191" s="11">
        <v>26.8</v>
      </c>
      <c r="C10191" s="12">
        <v>26.3</v>
      </c>
      <c r="D10191" s="12">
        <v>26.3</v>
      </c>
      <c r="E10191" s="16">
        <v>26.3</v>
      </c>
      <c r="F10191" s="12">
        <v>26.7</v>
      </c>
      <c r="G10191" s="14"/>
      <c r="H10191" s="14"/>
      <c r="I10191" s="14"/>
    </row>
    <row r="10192" ht="20.35" customHeight="1">
      <c r="A10192" t="s" s="10">
        <v>10195</v>
      </c>
      <c r="B10192" s="11">
        <v>29.7</v>
      </c>
      <c r="C10192" s="12">
        <v>27.8</v>
      </c>
      <c r="D10192" s="12">
        <v>27.8</v>
      </c>
      <c r="E10192" s="16">
        <v>27.8</v>
      </c>
      <c r="F10192" s="12">
        <v>28.9</v>
      </c>
      <c r="G10192" s="14"/>
      <c r="H10192" s="14"/>
      <c r="I10192" s="14"/>
    </row>
    <row r="10193" ht="20.35" customHeight="1">
      <c r="A10193" t="s" s="10">
        <v>10196</v>
      </c>
      <c r="B10193" s="11">
        <v>30</v>
      </c>
      <c r="C10193" s="12">
        <v>28.2</v>
      </c>
      <c r="D10193" s="12">
        <v>28.2</v>
      </c>
      <c r="E10193" s="16">
        <v>28.2</v>
      </c>
      <c r="F10193" s="12">
        <v>29.4</v>
      </c>
      <c r="G10193" s="14"/>
      <c r="H10193" s="14"/>
      <c r="I10193" s="14"/>
    </row>
    <row r="10194" ht="20.35" customHeight="1">
      <c r="A10194" t="s" s="10">
        <v>10197</v>
      </c>
      <c r="B10194" s="11">
        <v>31.7</v>
      </c>
      <c r="C10194" s="12">
        <v>29.6</v>
      </c>
      <c r="D10194" s="12">
        <v>29.6</v>
      </c>
      <c r="E10194" s="16">
        <v>29.6</v>
      </c>
      <c r="F10194" s="12">
        <v>31.1</v>
      </c>
      <c r="G10194" s="14"/>
      <c r="H10194" s="14"/>
      <c r="I10194" s="14"/>
    </row>
    <row r="10195" ht="20.35" customHeight="1">
      <c r="A10195" t="s" s="10">
        <v>10198</v>
      </c>
      <c r="B10195" s="11">
        <v>32.8</v>
      </c>
      <c r="C10195" s="12">
        <v>31.6</v>
      </c>
      <c r="D10195" s="12">
        <v>31.6</v>
      </c>
      <c r="E10195" s="16">
        <v>31.6</v>
      </c>
      <c r="F10195" s="12">
        <v>32.8</v>
      </c>
      <c r="G10195" s="14"/>
      <c r="H10195" s="14"/>
      <c r="I10195" s="14"/>
    </row>
    <row r="10196" ht="20.35" customHeight="1">
      <c r="A10196" t="s" s="10">
        <v>10199</v>
      </c>
      <c r="B10196" s="11">
        <v>34.8</v>
      </c>
      <c r="C10196" s="12">
        <v>33.7</v>
      </c>
      <c r="D10196" s="12">
        <v>33.7</v>
      </c>
      <c r="E10196" s="16">
        <v>33.7</v>
      </c>
      <c r="F10196" s="12">
        <v>34.4</v>
      </c>
      <c r="G10196" s="14"/>
      <c r="H10196" s="14"/>
      <c r="I10196" s="14"/>
    </row>
    <row r="10197" ht="20.35" customHeight="1">
      <c r="A10197" t="s" s="10">
        <v>10200</v>
      </c>
      <c r="B10197" s="11">
        <v>32.2</v>
      </c>
      <c r="C10197" s="12">
        <v>29.9</v>
      </c>
      <c r="D10197" s="12">
        <v>29.9</v>
      </c>
      <c r="E10197" s="16">
        <v>29.9</v>
      </c>
      <c r="F10197" s="12">
        <v>31.7</v>
      </c>
      <c r="G10197" s="14"/>
      <c r="H10197" s="14"/>
      <c r="I10197" s="14"/>
    </row>
    <row r="10198" ht="20.35" customHeight="1">
      <c r="A10198" t="s" s="10">
        <v>10201</v>
      </c>
      <c r="B10198" s="11">
        <v>33</v>
      </c>
      <c r="C10198" s="12">
        <v>31.8</v>
      </c>
      <c r="D10198" s="12">
        <v>31.8</v>
      </c>
      <c r="E10198" s="16">
        <v>31.8</v>
      </c>
      <c r="F10198" s="12">
        <v>32.8</v>
      </c>
      <c r="G10198" s="14"/>
      <c r="H10198" s="14"/>
      <c r="I10198" s="14"/>
    </row>
    <row r="10199" ht="20.35" customHeight="1">
      <c r="A10199" t="s" s="10">
        <v>10202</v>
      </c>
      <c r="B10199" s="11">
        <v>30.8</v>
      </c>
      <c r="C10199" s="12">
        <v>30.2</v>
      </c>
      <c r="D10199" s="12">
        <v>30.2</v>
      </c>
      <c r="E10199" s="16">
        <v>30.2</v>
      </c>
      <c r="F10199" s="12">
        <v>30.6</v>
      </c>
      <c r="G10199" s="14"/>
      <c r="H10199" s="14"/>
      <c r="I10199" s="14"/>
    </row>
    <row r="10200" ht="20.35" customHeight="1">
      <c r="A10200" t="s" s="10">
        <v>10203</v>
      </c>
      <c r="B10200" s="11">
        <v>32.5</v>
      </c>
      <c r="C10200" s="12">
        <v>31.5</v>
      </c>
      <c r="D10200" s="12">
        <v>31.5</v>
      </c>
      <c r="E10200" s="16">
        <v>31.5</v>
      </c>
      <c r="F10200" s="12">
        <v>32.2</v>
      </c>
      <c r="G10200" s="14"/>
      <c r="H10200" s="14"/>
      <c r="I10200" s="14"/>
    </row>
    <row r="10201" ht="20.35" customHeight="1">
      <c r="A10201" t="s" s="10">
        <v>10204</v>
      </c>
      <c r="B10201" s="11">
        <v>31.9</v>
      </c>
      <c r="C10201" s="12">
        <v>30.9</v>
      </c>
      <c r="D10201" s="12">
        <v>30.9</v>
      </c>
      <c r="E10201" s="16">
        <v>30.9</v>
      </c>
      <c r="F10201" s="12">
        <v>31.7</v>
      </c>
      <c r="G10201" s="14"/>
      <c r="H10201" s="14"/>
      <c r="I10201" s="14"/>
    </row>
    <row r="10202" ht="20.35" customHeight="1">
      <c r="A10202" t="s" s="10">
        <v>10205</v>
      </c>
      <c r="B10202" s="11">
        <v>34.2</v>
      </c>
      <c r="C10202" s="12">
        <v>32.5</v>
      </c>
      <c r="D10202" s="12">
        <v>32.5</v>
      </c>
      <c r="E10202" s="16">
        <v>32.5</v>
      </c>
      <c r="F10202" s="12">
        <v>33.3</v>
      </c>
      <c r="G10202" s="14"/>
      <c r="H10202" s="14"/>
      <c r="I10202" s="14"/>
    </row>
    <row r="10203" ht="20.35" customHeight="1">
      <c r="A10203" t="s" s="10">
        <v>10206</v>
      </c>
      <c r="B10203" s="11">
        <v>31.9</v>
      </c>
      <c r="C10203" s="12">
        <v>30.9</v>
      </c>
      <c r="D10203" s="12">
        <v>30.9</v>
      </c>
      <c r="E10203" s="16">
        <v>30.9</v>
      </c>
      <c r="F10203" s="12">
        <v>31.7</v>
      </c>
      <c r="G10203" s="14"/>
      <c r="H10203" s="14"/>
      <c r="I10203" s="14"/>
    </row>
    <row r="10204" ht="20.35" customHeight="1">
      <c r="A10204" t="s" s="10">
        <v>10207</v>
      </c>
      <c r="B10204" s="11">
        <v>35.8</v>
      </c>
      <c r="C10204" s="12">
        <v>34.3</v>
      </c>
      <c r="D10204" s="12">
        <v>34.3</v>
      </c>
      <c r="E10204" s="16">
        <v>34.3</v>
      </c>
      <c r="F10204" s="12">
        <v>35.8</v>
      </c>
      <c r="G10204" s="14"/>
      <c r="H10204" s="14"/>
      <c r="I10204" s="14"/>
    </row>
    <row r="10205" ht="20.35" customHeight="1">
      <c r="A10205" t="s" s="10">
        <v>10208</v>
      </c>
      <c r="B10205" s="11">
        <v>32.5</v>
      </c>
      <c r="C10205" s="12">
        <v>31.5</v>
      </c>
      <c r="D10205" s="12">
        <v>31.5</v>
      </c>
      <c r="E10205" s="16">
        <v>31.5</v>
      </c>
      <c r="F10205" s="12">
        <v>32.2</v>
      </c>
      <c r="G10205" s="14"/>
      <c r="H10205" s="14"/>
      <c r="I10205" s="14"/>
    </row>
    <row r="10206" ht="20.35" customHeight="1">
      <c r="A10206" t="s" s="10">
        <v>10209</v>
      </c>
      <c r="B10206" s="11">
        <v>30.3</v>
      </c>
      <c r="C10206" s="12">
        <v>30</v>
      </c>
      <c r="D10206" s="12">
        <v>30</v>
      </c>
      <c r="E10206" s="16">
        <v>30</v>
      </c>
      <c r="F10206" s="12">
        <v>30</v>
      </c>
      <c r="G10206" s="14"/>
      <c r="H10206" s="14"/>
      <c r="I10206" s="14"/>
    </row>
    <row r="10207" ht="20.35" customHeight="1">
      <c r="A10207" t="s" s="10">
        <v>10210</v>
      </c>
      <c r="B10207" s="11">
        <v>34.3</v>
      </c>
      <c r="C10207" s="12">
        <v>32.6</v>
      </c>
      <c r="D10207" s="12">
        <v>32.6</v>
      </c>
      <c r="E10207" s="16">
        <v>32.6</v>
      </c>
      <c r="F10207" s="12">
        <v>33.6</v>
      </c>
      <c r="G10207" s="14"/>
      <c r="H10207" s="14"/>
      <c r="I10207" s="14"/>
    </row>
    <row r="10208" ht="20.35" customHeight="1">
      <c r="A10208" t="s" s="10">
        <v>10211</v>
      </c>
      <c r="B10208" s="11">
        <v>27.4</v>
      </c>
      <c r="C10208" s="12">
        <v>27.5</v>
      </c>
      <c r="D10208" s="12">
        <v>27.5</v>
      </c>
      <c r="E10208" s="16">
        <v>27.5</v>
      </c>
      <c r="F10208" s="12">
        <v>27.2</v>
      </c>
      <c r="G10208" s="14"/>
      <c r="H10208" s="14"/>
      <c r="I10208" s="14"/>
    </row>
    <row r="10209" ht="20.35" customHeight="1">
      <c r="A10209" t="s" s="10">
        <v>10212</v>
      </c>
      <c r="B10209" s="11">
        <v>30.8</v>
      </c>
      <c r="C10209" s="12">
        <v>30.2</v>
      </c>
      <c r="D10209" s="12">
        <v>30.2</v>
      </c>
      <c r="E10209" s="16">
        <v>30.2</v>
      </c>
      <c r="F10209" s="12">
        <v>30.6</v>
      </c>
      <c r="G10209" s="14"/>
      <c r="H10209" s="14"/>
      <c r="I10209" s="14"/>
    </row>
    <row r="10210" ht="20.35" customHeight="1">
      <c r="A10210" t="s" s="10">
        <v>10213</v>
      </c>
      <c r="B10210" s="11">
        <v>37.8</v>
      </c>
      <c r="C10210" s="12">
        <v>37.6</v>
      </c>
      <c r="D10210" s="12">
        <v>37.6</v>
      </c>
      <c r="E10210" s="16">
        <v>37.6</v>
      </c>
      <c r="F10210" s="12">
        <v>37.4</v>
      </c>
      <c r="G10210" s="14"/>
      <c r="H10210" s="14"/>
      <c r="I10210" s="14"/>
    </row>
    <row r="10211" ht="20.35" customHeight="1">
      <c r="A10211" t="s" s="10">
        <v>10214</v>
      </c>
      <c r="B10211" s="11">
        <v>28.5</v>
      </c>
      <c r="C10211" s="12">
        <v>28.8</v>
      </c>
      <c r="D10211" s="12">
        <v>28.8</v>
      </c>
      <c r="E10211" s="16">
        <v>28.8</v>
      </c>
      <c r="F10211" s="12">
        <v>28.3</v>
      </c>
      <c r="G10211" s="14"/>
      <c r="H10211" s="14"/>
      <c r="I10211" s="14"/>
    </row>
    <row r="10212" ht="20.35" customHeight="1">
      <c r="A10212" t="s" s="10">
        <v>10215</v>
      </c>
      <c r="B10212" s="11">
        <v>28.5</v>
      </c>
      <c r="C10212" s="12">
        <v>28.8</v>
      </c>
      <c r="D10212" s="12">
        <v>28.8</v>
      </c>
      <c r="E10212" s="16">
        <v>28.8</v>
      </c>
      <c r="F10212" s="12">
        <v>28.3</v>
      </c>
      <c r="G10212" s="14"/>
      <c r="H10212" s="14"/>
      <c r="I10212" s="14"/>
    </row>
    <row r="10213" ht="20.35" customHeight="1">
      <c r="A10213" t="s" s="10">
        <v>10216</v>
      </c>
      <c r="B10213" s="11">
        <v>30.8</v>
      </c>
      <c r="C10213" s="12">
        <v>30.2</v>
      </c>
      <c r="D10213" s="12">
        <v>30.2</v>
      </c>
      <c r="E10213" s="16">
        <v>30.2</v>
      </c>
      <c r="F10213" s="12">
        <v>30.6</v>
      </c>
      <c r="G10213" s="14"/>
      <c r="H10213" s="14"/>
      <c r="I10213" s="14"/>
    </row>
    <row r="10214" ht="20.35" customHeight="1">
      <c r="A10214" t="s" s="10">
        <v>10217</v>
      </c>
      <c r="B10214" s="11">
        <v>34.2</v>
      </c>
      <c r="C10214" s="12">
        <v>32.5</v>
      </c>
      <c r="D10214" s="12">
        <v>32.5</v>
      </c>
      <c r="E10214" s="16">
        <v>32.5</v>
      </c>
      <c r="F10214" s="12">
        <v>33.3</v>
      </c>
      <c r="G10214" s="14"/>
      <c r="H10214" s="14"/>
      <c r="I10214" s="14"/>
    </row>
    <row r="10215" ht="20.35" customHeight="1">
      <c r="A10215" t="s" s="10">
        <v>10218</v>
      </c>
      <c r="B10215" s="11">
        <v>32.5</v>
      </c>
      <c r="C10215" s="12">
        <v>31.5</v>
      </c>
      <c r="D10215" s="12">
        <v>31.5</v>
      </c>
      <c r="E10215" s="16">
        <v>31.5</v>
      </c>
      <c r="F10215" s="12">
        <v>32.2</v>
      </c>
      <c r="G10215" s="14"/>
      <c r="H10215" s="14"/>
      <c r="I10215" s="14"/>
    </row>
    <row r="10216" ht="20.35" customHeight="1">
      <c r="A10216" t="s" s="10">
        <v>10219</v>
      </c>
      <c r="B10216" s="11">
        <v>32.1</v>
      </c>
      <c r="C10216" s="12">
        <v>31.1</v>
      </c>
      <c r="D10216" s="12">
        <v>31.1</v>
      </c>
      <c r="E10216" s="16">
        <v>31.1</v>
      </c>
      <c r="F10216" s="12">
        <v>31.8</v>
      </c>
      <c r="G10216" s="14"/>
      <c r="H10216" s="14"/>
      <c r="I10216" s="14"/>
    </row>
    <row r="10217" ht="20.35" customHeight="1">
      <c r="A10217" t="s" s="10">
        <v>10220</v>
      </c>
      <c r="B10217" s="11">
        <v>34.8</v>
      </c>
      <c r="C10217" s="12">
        <v>33</v>
      </c>
      <c r="D10217" s="12">
        <v>33</v>
      </c>
      <c r="E10217" s="16">
        <v>33</v>
      </c>
      <c r="F10217" s="12">
        <v>34.4</v>
      </c>
      <c r="G10217" s="14"/>
      <c r="H10217" s="14"/>
      <c r="I10217" s="14"/>
    </row>
    <row r="10218" ht="20.35" customHeight="1">
      <c r="A10218" t="s" s="10">
        <v>10221</v>
      </c>
      <c r="B10218" s="11">
        <v>37</v>
      </c>
      <c r="C10218" s="12">
        <v>36.4</v>
      </c>
      <c r="D10218" s="12">
        <v>36.4</v>
      </c>
      <c r="E10218" s="16">
        <v>36.4</v>
      </c>
      <c r="F10218" s="12">
        <v>36.7</v>
      </c>
      <c r="G10218" s="14"/>
      <c r="H10218" s="14"/>
      <c r="I10218" s="14"/>
    </row>
    <row r="10219" ht="20.35" customHeight="1">
      <c r="A10219" t="s" s="10">
        <v>10222</v>
      </c>
      <c r="B10219" s="11">
        <v>38</v>
      </c>
      <c r="C10219" s="12">
        <v>38.4</v>
      </c>
      <c r="D10219" s="12">
        <v>38.4</v>
      </c>
      <c r="E10219" s="16">
        <v>38.4</v>
      </c>
      <c r="F10219" s="12">
        <v>38.3</v>
      </c>
      <c r="G10219" s="14"/>
      <c r="H10219" s="14"/>
      <c r="I10219" s="14"/>
    </row>
    <row r="10220" ht="20.35" customHeight="1">
      <c r="A10220" t="s" s="10">
        <v>10223</v>
      </c>
      <c r="B10220" s="11">
        <v>41.1</v>
      </c>
      <c r="C10220" s="12">
        <v>41.2</v>
      </c>
      <c r="D10220" s="12">
        <v>41.2</v>
      </c>
      <c r="E10220" s="16">
        <v>41.2</v>
      </c>
      <c r="F10220" s="12">
        <v>41.1</v>
      </c>
      <c r="G10220" s="14"/>
      <c r="H10220" s="14"/>
      <c r="I10220" s="14"/>
    </row>
    <row r="10221" ht="20.35" customHeight="1">
      <c r="A10221" t="s" s="10">
        <v>10224</v>
      </c>
      <c r="B10221" s="11">
        <v>42.4</v>
      </c>
      <c r="C10221" s="12">
        <v>42.5</v>
      </c>
      <c r="D10221" s="12">
        <v>42.5</v>
      </c>
      <c r="E10221" s="16">
        <v>42.5</v>
      </c>
      <c r="F10221" s="12">
        <v>42.4</v>
      </c>
      <c r="G10221" s="14"/>
      <c r="H10221" s="14"/>
      <c r="I10221" s="14"/>
    </row>
    <row r="10222" ht="20.35" customHeight="1">
      <c r="A10222" t="s" s="10">
        <v>10225</v>
      </c>
      <c r="B10222" s="11">
        <v>42</v>
      </c>
      <c r="C10222" s="12">
        <v>42.1</v>
      </c>
      <c r="D10222" s="12">
        <v>42.1</v>
      </c>
      <c r="E10222" s="16">
        <v>42.1</v>
      </c>
      <c r="F10222" s="12">
        <v>42</v>
      </c>
      <c r="G10222" s="14"/>
      <c r="H10222" s="14"/>
      <c r="I10222" s="14"/>
    </row>
    <row r="10223" ht="20.35" customHeight="1">
      <c r="A10223" t="s" s="10">
        <v>10226</v>
      </c>
      <c r="B10223" s="11">
        <v>39.7</v>
      </c>
      <c r="C10223" s="12">
        <v>39.8</v>
      </c>
      <c r="D10223" s="12">
        <v>39.8</v>
      </c>
      <c r="E10223" s="16">
        <v>39.8</v>
      </c>
      <c r="F10223" s="12">
        <v>39.7</v>
      </c>
      <c r="G10223" s="14"/>
      <c r="H10223" s="14"/>
      <c r="I10223" s="14"/>
    </row>
    <row r="10224" ht="20.35" customHeight="1">
      <c r="A10224" t="s" s="10">
        <v>10227</v>
      </c>
      <c r="B10224" s="11">
        <v>37.3</v>
      </c>
      <c r="C10224" s="12">
        <v>38.1</v>
      </c>
      <c r="D10224" s="12">
        <v>38.1</v>
      </c>
      <c r="E10224" s="16">
        <v>38.1</v>
      </c>
      <c r="F10224" s="12">
        <v>37.8</v>
      </c>
      <c r="G10224" s="14"/>
      <c r="H10224" s="14"/>
      <c r="I10224" s="14"/>
    </row>
    <row r="10225" ht="20.35" customHeight="1">
      <c r="A10225" t="s" s="10">
        <v>10228</v>
      </c>
      <c r="B10225" s="11">
        <v>35.6</v>
      </c>
      <c r="C10225" s="12">
        <v>34.2</v>
      </c>
      <c r="D10225" s="12">
        <v>34.2</v>
      </c>
      <c r="E10225" s="16">
        <v>34.2</v>
      </c>
      <c r="F10225" s="12">
        <v>35.6</v>
      </c>
      <c r="G10225" s="14"/>
      <c r="H10225" s="14"/>
      <c r="I10225" s="14"/>
    </row>
    <row r="10226" ht="20.35" customHeight="1">
      <c r="A10226" t="s" s="10">
        <v>10229</v>
      </c>
      <c r="B10226" s="11">
        <v>29.7</v>
      </c>
      <c r="C10226" s="12">
        <v>29.6</v>
      </c>
      <c r="D10226" s="12">
        <v>29.6</v>
      </c>
      <c r="E10226" s="16">
        <v>29.6</v>
      </c>
      <c r="F10226" s="12">
        <v>29.4</v>
      </c>
      <c r="G10226" s="14"/>
      <c r="H10226" s="14"/>
      <c r="I10226" s="14"/>
    </row>
    <row r="10227" ht="20.35" customHeight="1">
      <c r="A10227" t="s" s="10">
        <v>10230</v>
      </c>
      <c r="B10227" s="11">
        <v>34.5</v>
      </c>
      <c r="C10227" s="12">
        <v>32.7</v>
      </c>
      <c r="D10227" s="12">
        <v>32.7</v>
      </c>
      <c r="E10227" s="16">
        <v>32.7</v>
      </c>
      <c r="F10227" s="12">
        <v>34</v>
      </c>
      <c r="G10227" s="14"/>
      <c r="H10227" s="14"/>
      <c r="I10227" s="14"/>
    </row>
    <row r="10228" ht="20.35" customHeight="1">
      <c r="A10228" t="s" s="10">
        <v>10231</v>
      </c>
      <c r="B10228" s="11">
        <v>37</v>
      </c>
      <c r="C10228" s="12">
        <v>36.4</v>
      </c>
      <c r="D10228" s="12">
        <v>36.4</v>
      </c>
      <c r="E10228" s="16">
        <v>36.4</v>
      </c>
      <c r="F10228" s="12">
        <v>36.7</v>
      </c>
      <c r="G10228" s="14"/>
      <c r="H10228" s="14"/>
      <c r="I10228" s="14"/>
    </row>
    <row r="10229" ht="20.35" customHeight="1">
      <c r="A10229" t="s" s="10">
        <v>10232</v>
      </c>
      <c r="B10229" s="11">
        <v>39.8</v>
      </c>
      <c r="C10229" s="12">
        <v>37.8</v>
      </c>
      <c r="D10229" s="12">
        <v>37.8</v>
      </c>
      <c r="E10229" s="16">
        <v>37.8</v>
      </c>
      <c r="F10229" s="12">
        <v>38.9</v>
      </c>
      <c r="G10229" s="14"/>
      <c r="H10229" s="14"/>
      <c r="I10229" s="14"/>
    </row>
    <row r="10230" ht="20.35" customHeight="1">
      <c r="A10230" t="s" s="10">
        <v>10233</v>
      </c>
      <c r="B10230" s="11">
        <v>41.8</v>
      </c>
      <c r="C10230" s="12">
        <v>39.6</v>
      </c>
      <c r="D10230" s="12">
        <v>39.6</v>
      </c>
      <c r="E10230" s="16">
        <v>39.6</v>
      </c>
      <c r="F10230" s="12">
        <v>41.1</v>
      </c>
      <c r="G10230" s="14"/>
      <c r="H10230" s="14"/>
      <c r="I10230" s="14"/>
    </row>
    <row r="10231" ht="20.35" customHeight="1">
      <c r="A10231" t="s" s="10">
        <v>10234</v>
      </c>
      <c r="B10231" s="11">
        <v>39.1</v>
      </c>
      <c r="C10231" s="12">
        <v>37.1</v>
      </c>
      <c r="D10231" s="12">
        <v>37.1</v>
      </c>
      <c r="E10231" s="16">
        <v>37.1</v>
      </c>
      <c r="F10231" s="12">
        <v>38.3</v>
      </c>
      <c r="G10231" s="14"/>
      <c r="H10231" s="14"/>
      <c r="I10231" s="14"/>
    </row>
    <row r="10232" ht="20.35" customHeight="1">
      <c r="A10232" t="s" s="10">
        <v>10235</v>
      </c>
      <c r="B10232" s="11">
        <v>30.1</v>
      </c>
      <c r="C10232" s="12">
        <v>30</v>
      </c>
      <c r="D10232" s="12">
        <v>30</v>
      </c>
      <c r="E10232" s="16">
        <v>30</v>
      </c>
      <c r="F10232" s="12">
        <v>30</v>
      </c>
      <c r="G10232" s="14"/>
      <c r="H10232" s="14"/>
      <c r="I10232" s="14"/>
    </row>
    <row r="10233" ht="20.35" customHeight="1">
      <c r="A10233" t="s" s="10">
        <v>10236</v>
      </c>
      <c r="B10233" s="11">
        <v>32.3</v>
      </c>
      <c r="C10233" s="12">
        <v>31.8</v>
      </c>
      <c r="D10233" s="12">
        <v>31.8</v>
      </c>
      <c r="E10233" s="16">
        <v>31.8</v>
      </c>
      <c r="F10233" s="12">
        <v>31.7</v>
      </c>
      <c r="G10233" s="14"/>
      <c r="H10233" s="14"/>
      <c r="I10233" s="14"/>
    </row>
    <row r="10234" ht="20.35" customHeight="1">
      <c r="A10234" t="s" s="10">
        <v>10237</v>
      </c>
      <c r="B10234" s="11">
        <v>34.4</v>
      </c>
      <c r="C10234" s="12">
        <v>33.3</v>
      </c>
      <c r="D10234" s="12">
        <v>33.3</v>
      </c>
      <c r="E10234" s="16">
        <v>33.3</v>
      </c>
      <c r="F10234" s="12">
        <v>34</v>
      </c>
      <c r="G10234" s="14"/>
      <c r="H10234" s="14"/>
      <c r="I10234" s="14"/>
    </row>
    <row r="10235" ht="20.35" customHeight="1">
      <c r="A10235" t="s" s="10">
        <v>10238</v>
      </c>
      <c r="B10235" s="11">
        <v>26.8</v>
      </c>
      <c r="C10235" s="12">
        <v>26.3</v>
      </c>
      <c r="D10235" s="12">
        <v>26.3</v>
      </c>
      <c r="E10235" s="16">
        <v>26.3</v>
      </c>
      <c r="F10235" s="12">
        <v>26.7</v>
      </c>
      <c r="G10235" s="14"/>
      <c r="H10235" s="14"/>
      <c r="I10235" s="14"/>
    </row>
    <row r="10236" ht="20.35" customHeight="1">
      <c r="A10236" t="s" s="10">
        <v>10239</v>
      </c>
      <c r="B10236" s="11">
        <v>26.4</v>
      </c>
      <c r="C10236" s="12">
        <v>25.1</v>
      </c>
      <c r="D10236" s="12">
        <v>25.1</v>
      </c>
      <c r="E10236" s="16">
        <v>25.1</v>
      </c>
      <c r="F10236" s="12">
        <v>25.6</v>
      </c>
      <c r="G10236" s="14"/>
      <c r="H10236" s="14"/>
      <c r="I10236" s="14"/>
    </row>
    <row r="10237" ht="20.35" customHeight="1">
      <c r="A10237" t="s" s="10">
        <v>10240</v>
      </c>
      <c r="B10237" s="11">
        <v>34</v>
      </c>
      <c r="C10237" s="12">
        <v>32.9</v>
      </c>
      <c r="D10237" s="12">
        <v>32.9</v>
      </c>
      <c r="E10237" s="16">
        <v>32.9</v>
      </c>
      <c r="F10237" s="12">
        <v>33.4</v>
      </c>
      <c r="G10237" s="14"/>
      <c r="H10237" s="14"/>
      <c r="I10237" s="14"/>
    </row>
    <row r="10238" ht="20.35" customHeight="1">
      <c r="A10238" t="s" s="10">
        <v>10241</v>
      </c>
      <c r="B10238" s="11">
        <v>37.4</v>
      </c>
      <c r="C10238" s="12">
        <v>35.8</v>
      </c>
      <c r="D10238" s="12">
        <v>35.8</v>
      </c>
      <c r="E10238" s="16">
        <v>35.8</v>
      </c>
      <c r="F10238" s="12">
        <v>37.1</v>
      </c>
      <c r="G10238" s="14"/>
      <c r="H10238" s="14"/>
      <c r="I10238" s="14"/>
    </row>
    <row r="10239" ht="20.35" customHeight="1">
      <c r="A10239" t="s" s="10">
        <v>10242</v>
      </c>
      <c r="B10239" s="11">
        <v>40.1</v>
      </c>
      <c r="C10239" s="12">
        <v>38.3</v>
      </c>
      <c r="D10239" s="12">
        <v>38.3</v>
      </c>
      <c r="E10239" s="16">
        <v>38.3</v>
      </c>
      <c r="F10239" s="12">
        <v>39.3</v>
      </c>
      <c r="G10239" s="14"/>
      <c r="H10239" s="14"/>
      <c r="I10239" s="14"/>
    </row>
    <row r="10240" ht="20.35" customHeight="1">
      <c r="A10240" t="s" s="10">
        <v>10243</v>
      </c>
      <c r="B10240" s="11">
        <v>38.6</v>
      </c>
      <c r="C10240" s="12">
        <v>36.8</v>
      </c>
      <c r="D10240" s="12">
        <v>36.8</v>
      </c>
      <c r="E10240" s="16">
        <v>36.8</v>
      </c>
      <c r="F10240" s="12">
        <v>38.1</v>
      </c>
      <c r="G10240" s="14"/>
      <c r="H10240" s="14"/>
      <c r="I10240" s="14"/>
    </row>
    <row r="10241" ht="20.35" customHeight="1">
      <c r="A10241" t="s" s="10">
        <v>10244</v>
      </c>
      <c r="B10241" s="11">
        <v>37.6</v>
      </c>
      <c r="C10241" s="12">
        <v>35.9</v>
      </c>
      <c r="D10241" s="12">
        <v>35.9</v>
      </c>
      <c r="E10241" s="16">
        <v>35.9</v>
      </c>
      <c r="F10241" s="12">
        <v>37.2</v>
      </c>
      <c r="G10241" s="14"/>
      <c r="H10241" s="14"/>
      <c r="I10241" s="14"/>
    </row>
    <row r="10242" ht="20.35" customHeight="1">
      <c r="A10242" t="s" s="10">
        <v>10245</v>
      </c>
      <c r="B10242" s="11">
        <v>35.9</v>
      </c>
      <c r="C10242" s="12">
        <v>34.4</v>
      </c>
      <c r="D10242" s="12">
        <v>34.4</v>
      </c>
      <c r="E10242" s="16">
        <v>34.4</v>
      </c>
      <c r="F10242" s="12">
        <v>35.6</v>
      </c>
      <c r="G10242" s="14"/>
      <c r="H10242" s="14"/>
      <c r="I10242" s="14"/>
    </row>
    <row r="10243" ht="20.35" customHeight="1">
      <c r="A10243" t="s" s="10">
        <v>10246</v>
      </c>
      <c r="B10243" s="11">
        <v>36.1</v>
      </c>
      <c r="C10243" s="12">
        <v>34.8</v>
      </c>
      <c r="D10243" s="12">
        <v>34.8</v>
      </c>
      <c r="E10243" s="16">
        <v>34.8</v>
      </c>
      <c r="F10243" s="12">
        <v>36.1</v>
      </c>
      <c r="G10243" s="14"/>
      <c r="H10243" s="14"/>
      <c r="I10243" s="14"/>
    </row>
    <row r="10244" ht="20.35" customHeight="1">
      <c r="A10244" t="s" s="10">
        <v>10247</v>
      </c>
      <c r="B10244" s="11">
        <v>28.1</v>
      </c>
      <c r="C10244" s="12">
        <v>27.8</v>
      </c>
      <c r="D10244" s="12">
        <v>27.8</v>
      </c>
      <c r="E10244" s="16">
        <v>27.8</v>
      </c>
      <c r="F10244" s="12">
        <v>27.6</v>
      </c>
      <c r="G10244" s="14"/>
      <c r="H10244" s="14"/>
      <c r="I10244" s="14"/>
    </row>
    <row r="10245" ht="20.35" customHeight="1">
      <c r="A10245" t="s" s="10">
        <v>10248</v>
      </c>
      <c r="B10245" s="11">
        <v>32.7</v>
      </c>
      <c r="C10245" s="12">
        <v>31.8</v>
      </c>
      <c r="D10245" s="12">
        <v>31.8</v>
      </c>
      <c r="E10245" s="16">
        <v>31.8</v>
      </c>
      <c r="F10245" s="12">
        <v>32.2</v>
      </c>
      <c r="G10245" s="14"/>
      <c r="H10245" s="14"/>
      <c r="I10245" s="14"/>
    </row>
    <row r="10246" ht="20.35" customHeight="1">
      <c r="A10246" t="s" s="10">
        <v>10249</v>
      </c>
      <c r="B10246" s="11">
        <v>32.7</v>
      </c>
      <c r="C10246" s="12">
        <v>31.8</v>
      </c>
      <c r="D10246" s="12">
        <v>31.8</v>
      </c>
      <c r="E10246" s="16">
        <v>31.8</v>
      </c>
      <c r="F10246" s="12">
        <v>32.3</v>
      </c>
      <c r="G10246" s="14"/>
      <c r="H10246" s="14"/>
      <c r="I10246" s="14"/>
    </row>
    <row r="10247" ht="20.35" customHeight="1">
      <c r="A10247" t="s" s="10">
        <v>10250</v>
      </c>
      <c r="B10247" s="11">
        <v>32.7</v>
      </c>
      <c r="C10247" s="12">
        <v>31.8</v>
      </c>
      <c r="D10247" s="12">
        <v>31.8</v>
      </c>
      <c r="E10247" s="16">
        <v>31.8</v>
      </c>
      <c r="F10247" s="12">
        <v>32.2</v>
      </c>
      <c r="G10247" s="14"/>
      <c r="H10247" s="14"/>
      <c r="I10247" s="14"/>
    </row>
    <row r="10248" ht="20.35" customHeight="1">
      <c r="A10248" t="s" s="10">
        <v>10251</v>
      </c>
      <c r="B10248" s="11">
        <v>33.3</v>
      </c>
      <c r="C10248" s="12">
        <v>32.8</v>
      </c>
      <c r="D10248" s="12">
        <v>32.8</v>
      </c>
      <c r="E10248" s="16">
        <v>32.8</v>
      </c>
      <c r="F10248" s="12">
        <v>32.9</v>
      </c>
      <c r="G10248" s="14"/>
      <c r="H10248" s="14"/>
      <c r="I10248" s="14"/>
    </row>
    <row r="10249" ht="20.35" customHeight="1">
      <c r="A10249" t="s" s="10">
        <v>10252</v>
      </c>
      <c r="B10249" s="11">
        <v>35.9</v>
      </c>
      <c r="C10249" s="12">
        <v>34.4</v>
      </c>
      <c r="D10249" s="12">
        <v>34.4</v>
      </c>
      <c r="E10249" s="16">
        <v>34.4</v>
      </c>
      <c r="F10249" s="12">
        <v>35.6</v>
      </c>
      <c r="G10249" s="14"/>
      <c r="H10249" s="14"/>
      <c r="I10249" s="14"/>
    </row>
    <row r="10250" ht="20.35" customHeight="1">
      <c r="A10250" t="s" s="10">
        <v>10253</v>
      </c>
      <c r="B10250" s="11">
        <v>33.3</v>
      </c>
      <c r="C10250" s="12">
        <v>32.9</v>
      </c>
      <c r="D10250" s="12">
        <v>32.9</v>
      </c>
      <c r="E10250" s="16">
        <v>32.9</v>
      </c>
      <c r="F10250" s="12">
        <v>33</v>
      </c>
      <c r="G10250" s="14"/>
      <c r="H10250" s="14"/>
      <c r="I10250" s="14"/>
    </row>
    <row r="10251" ht="20.35" customHeight="1">
      <c r="A10251" t="s" s="10">
        <v>10254</v>
      </c>
      <c r="B10251" s="11">
        <v>33.3</v>
      </c>
      <c r="C10251" s="12">
        <v>32.9</v>
      </c>
      <c r="D10251" s="12">
        <v>32.9</v>
      </c>
      <c r="E10251" s="16">
        <v>32.9</v>
      </c>
      <c r="F10251" s="12">
        <v>33</v>
      </c>
      <c r="G10251" s="14"/>
      <c r="H10251" s="14"/>
      <c r="I10251" s="14"/>
    </row>
    <row r="10252" ht="20.35" customHeight="1">
      <c r="A10252" t="s" s="10">
        <v>10255</v>
      </c>
      <c r="B10252" s="11">
        <v>19.3</v>
      </c>
      <c r="C10252" s="12">
        <v>19.5</v>
      </c>
      <c r="D10252" s="12">
        <v>19.5</v>
      </c>
      <c r="E10252" s="16">
        <v>19.5</v>
      </c>
      <c r="F10252" s="12">
        <v>19.4</v>
      </c>
      <c r="G10252" s="14"/>
      <c r="H10252" s="14"/>
      <c r="I10252" s="14"/>
    </row>
    <row r="10253" ht="20.35" customHeight="1">
      <c r="A10253" t="s" s="10">
        <v>10256</v>
      </c>
      <c r="B10253" s="11">
        <v>28.3</v>
      </c>
      <c r="C10253" s="12">
        <v>28.8</v>
      </c>
      <c r="D10253" s="12">
        <v>28.8</v>
      </c>
      <c r="E10253" s="16">
        <v>28.8</v>
      </c>
      <c r="F10253" s="12">
        <v>28.3</v>
      </c>
      <c r="G10253" s="14"/>
      <c r="H10253" s="14"/>
      <c r="I10253" s="14"/>
    </row>
    <row r="10254" ht="20.35" customHeight="1">
      <c r="A10254" t="s" s="10">
        <v>10257</v>
      </c>
      <c r="B10254" s="11">
        <v>32.7</v>
      </c>
      <c r="C10254" s="12">
        <v>31.8</v>
      </c>
      <c r="D10254" s="12">
        <v>31.8</v>
      </c>
      <c r="E10254" s="16">
        <v>31.8</v>
      </c>
      <c r="F10254" s="12">
        <v>32.2</v>
      </c>
      <c r="G10254" s="14"/>
      <c r="H10254" s="14"/>
      <c r="I10254" s="14"/>
    </row>
    <row r="10255" ht="20.35" customHeight="1">
      <c r="A10255" t="s" s="10">
        <v>10258</v>
      </c>
      <c r="B10255" s="11">
        <v>30.1</v>
      </c>
      <c r="C10255" s="12">
        <v>30</v>
      </c>
      <c r="D10255" s="12">
        <v>30</v>
      </c>
      <c r="E10255" s="16">
        <v>30</v>
      </c>
      <c r="F10255" s="12">
        <v>30</v>
      </c>
      <c r="G10255" s="14"/>
      <c r="H10255" s="14"/>
      <c r="I10255" s="14"/>
    </row>
    <row r="10256" ht="20.35" customHeight="1">
      <c r="A10256" t="s" s="10">
        <v>10259</v>
      </c>
      <c r="B10256" s="11">
        <v>30.1</v>
      </c>
      <c r="C10256" s="12">
        <v>30</v>
      </c>
      <c r="D10256" s="12">
        <v>30</v>
      </c>
      <c r="E10256" s="16">
        <v>30</v>
      </c>
      <c r="F10256" s="12">
        <v>30</v>
      </c>
      <c r="G10256" s="14"/>
      <c r="H10256" s="14"/>
      <c r="I10256" s="14"/>
    </row>
    <row r="10257" ht="20.35" customHeight="1">
      <c r="A10257" t="s" s="10">
        <v>10260</v>
      </c>
      <c r="B10257" s="11">
        <v>31.5</v>
      </c>
      <c r="C10257" s="12">
        <v>31</v>
      </c>
      <c r="D10257" s="12">
        <v>31</v>
      </c>
      <c r="E10257" s="16">
        <v>31</v>
      </c>
      <c r="F10257" s="12">
        <v>31.1</v>
      </c>
      <c r="G10257" s="14"/>
      <c r="H10257" s="14"/>
      <c r="I10257" s="14"/>
    </row>
    <row r="10258" ht="20.35" customHeight="1">
      <c r="A10258" t="s" s="10">
        <v>10261</v>
      </c>
      <c r="B10258" s="11">
        <v>32.3</v>
      </c>
      <c r="C10258" s="12">
        <v>31.8</v>
      </c>
      <c r="D10258" s="12">
        <v>31.8</v>
      </c>
      <c r="E10258" s="16">
        <v>31.8</v>
      </c>
      <c r="F10258" s="12">
        <v>31.7</v>
      </c>
      <c r="G10258" s="14"/>
      <c r="H10258" s="14"/>
      <c r="I10258" s="14"/>
    </row>
    <row r="10259" ht="20.35" customHeight="1">
      <c r="A10259" t="s" s="10">
        <v>10262</v>
      </c>
      <c r="B10259" s="11">
        <v>23.8</v>
      </c>
      <c r="C10259" s="12">
        <v>24</v>
      </c>
      <c r="D10259" s="12">
        <v>24</v>
      </c>
      <c r="E10259" s="16">
        <v>24</v>
      </c>
      <c r="F10259" s="12">
        <v>23.9</v>
      </c>
      <c r="G10259" s="14"/>
      <c r="H10259" s="14"/>
      <c r="I10259" s="14"/>
    </row>
    <row r="10260" ht="20.35" customHeight="1">
      <c r="A10260" t="s" s="10">
        <v>10263</v>
      </c>
      <c r="B10260" s="11">
        <v>30.7</v>
      </c>
      <c r="C10260" s="12">
        <v>29.8</v>
      </c>
      <c r="D10260" s="12">
        <v>29.8</v>
      </c>
      <c r="E10260" s="16">
        <v>29.8</v>
      </c>
      <c r="F10260" s="12">
        <v>30</v>
      </c>
      <c r="G10260" s="14"/>
      <c r="H10260" s="14"/>
      <c r="I10260" s="14"/>
    </row>
    <row r="10261" ht="20.35" customHeight="1">
      <c r="A10261" t="s" s="10">
        <v>10264</v>
      </c>
      <c r="B10261" s="11">
        <v>33.2</v>
      </c>
      <c r="C10261" s="12">
        <v>32.5</v>
      </c>
      <c r="D10261" s="12">
        <v>32.5</v>
      </c>
      <c r="E10261" s="16">
        <v>32.5</v>
      </c>
      <c r="F10261" s="12">
        <v>33.4</v>
      </c>
      <c r="G10261" s="14"/>
      <c r="H10261" s="14"/>
      <c r="I10261" s="14"/>
    </row>
    <row r="10262" ht="20.35" customHeight="1">
      <c r="A10262" t="s" s="10">
        <v>10265</v>
      </c>
      <c r="B10262" s="11">
        <v>35.4</v>
      </c>
      <c r="C10262" s="12">
        <v>35</v>
      </c>
      <c r="D10262" s="12">
        <v>35</v>
      </c>
      <c r="E10262" s="16">
        <v>35</v>
      </c>
      <c r="F10262" s="12">
        <v>35.6</v>
      </c>
      <c r="G10262" s="14"/>
      <c r="H10262" s="14"/>
      <c r="I10262" s="14"/>
    </row>
    <row r="10263" ht="20.35" customHeight="1">
      <c r="A10263" t="s" s="10">
        <v>10266</v>
      </c>
      <c r="B10263" s="11">
        <v>37.3</v>
      </c>
      <c r="C10263" s="12">
        <v>35.9</v>
      </c>
      <c r="D10263" s="12">
        <v>35.9</v>
      </c>
      <c r="E10263" s="16">
        <v>35.9</v>
      </c>
      <c r="F10263" s="12">
        <v>37.2</v>
      </c>
      <c r="G10263" s="14"/>
      <c r="H10263" s="14"/>
      <c r="I10263" s="14"/>
    </row>
    <row r="10264" ht="20.35" customHeight="1">
      <c r="A10264" t="s" s="10">
        <v>10267</v>
      </c>
      <c r="B10264" s="11">
        <v>20.4</v>
      </c>
      <c r="C10264" s="12">
        <v>20.6</v>
      </c>
      <c r="D10264" s="12">
        <v>20.6</v>
      </c>
      <c r="E10264" s="16">
        <v>20.6</v>
      </c>
      <c r="F10264" s="12">
        <v>19.9</v>
      </c>
      <c r="G10264" s="14"/>
      <c r="H10264" s="14"/>
      <c r="I10264" s="14"/>
    </row>
    <row r="10265" ht="20.35" customHeight="1">
      <c r="A10265" t="s" s="10">
        <v>10268</v>
      </c>
      <c r="B10265" s="11">
        <v>25.6</v>
      </c>
      <c r="C10265" s="12">
        <v>25.3</v>
      </c>
      <c r="D10265" s="12">
        <v>25.3</v>
      </c>
      <c r="E10265" s="16">
        <v>25.3</v>
      </c>
      <c r="F10265" s="12">
        <v>25</v>
      </c>
      <c r="G10265" s="14"/>
      <c r="H10265" s="14"/>
      <c r="I10265" s="14"/>
    </row>
    <row r="10266" ht="20.35" customHeight="1">
      <c r="A10266" t="s" s="10">
        <v>10269</v>
      </c>
      <c r="B10266" s="11">
        <v>30.2</v>
      </c>
      <c r="C10266" s="12">
        <v>29.5</v>
      </c>
      <c r="D10266" s="12">
        <v>29.5</v>
      </c>
      <c r="E10266" s="16">
        <v>29.5</v>
      </c>
      <c r="F10266" s="12">
        <v>29.4</v>
      </c>
      <c r="G10266" s="14"/>
      <c r="H10266" s="14"/>
      <c r="I10266" s="14"/>
    </row>
    <row r="10267" ht="20.35" customHeight="1">
      <c r="A10267" t="s" s="10">
        <v>10270</v>
      </c>
      <c r="B10267" s="11">
        <v>34.1</v>
      </c>
      <c r="C10267" s="12">
        <v>33</v>
      </c>
      <c r="D10267" s="12">
        <v>33</v>
      </c>
      <c r="E10267" s="16">
        <v>33</v>
      </c>
      <c r="F10267" s="12">
        <v>33.9</v>
      </c>
      <c r="G10267" s="14"/>
      <c r="H10267" s="14"/>
      <c r="I10267" s="14"/>
    </row>
    <row r="10268" ht="20.35" customHeight="1">
      <c r="A10268" t="s" s="10">
        <v>10271</v>
      </c>
      <c r="B10268" s="11">
        <v>34.1</v>
      </c>
      <c r="C10268" s="12">
        <v>33</v>
      </c>
      <c r="D10268" s="12">
        <v>33</v>
      </c>
      <c r="E10268" s="16">
        <v>33</v>
      </c>
      <c r="F10268" s="12">
        <v>33.9</v>
      </c>
      <c r="G10268" s="14"/>
      <c r="H10268" s="14"/>
      <c r="I10268" s="14"/>
    </row>
    <row r="10269" ht="20.35" customHeight="1">
      <c r="A10269" t="s" s="10">
        <v>10272</v>
      </c>
      <c r="B10269" s="11">
        <v>38.9</v>
      </c>
      <c r="C10269" s="12">
        <v>37.4</v>
      </c>
      <c r="D10269" s="12">
        <v>37.4</v>
      </c>
      <c r="E10269" s="16">
        <v>37.4</v>
      </c>
      <c r="F10269" s="12">
        <v>38.2</v>
      </c>
      <c r="G10269" s="14"/>
      <c r="H10269" s="14"/>
      <c r="I10269" s="14"/>
    </row>
    <row r="10270" ht="20.35" customHeight="1">
      <c r="A10270" t="s" s="10">
        <v>10273</v>
      </c>
      <c r="B10270" s="11">
        <v>35</v>
      </c>
      <c r="C10270" s="12">
        <v>34.6</v>
      </c>
      <c r="D10270" s="12">
        <v>34.6</v>
      </c>
      <c r="E10270" s="16">
        <v>34.6</v>
      </c>
      <c r="F10270" s="12">
        <v>34.9</v>
      </c>
      <c r="G10270" s="14"/>
      <c r="H10270" s="14"/>
      <c r="I10270" s="14"/>
    </row>
    <row r="10271" ht="20.35" customHeight="1">
      <c r="A10271" t="s" s="10">
        <v>10274</v>
      </c>
      <c r="B10271" s="11">
        <v>31.6</v>
      </c>
      <c r="C10271" s="12">
        <v>31.1</v>
      </c>
      <c r="D10271" s="12">
        <v>31.1</v>
      </c>
      <c r="E10271" s="16">
        <v>31.1</v>
      </c>
      <c r="F10271" s="12">
        <v>31.1</v>
      </c>
      <c r="G10271" s="14"/>
      <c r="H10271" s="14"/>
      <c r="I10271" s="14"/>
    </row>
    <row r="10272" ht="20.35" customHeight="1">
      <c r="A10272" t="s" s="10">
        <v>10275</v>
      </c>
      <c r="B10272" s="11">
        <v>28.4</v>
      </c>
      <c r="C10272" s="12">
        <v>28.7</v>
      </c>
      <c r="D10272" s="12">
        <v>28.7</v>
      </c>
      <c r="E10272" s="16">
        <v>28.7</v>
      </c>
      <c r="F10272" s="12">
        <v>28.3</v>
      </c>
      <c r="G10272" s="14"/>
      <c r="H10272" s="14"/>
      <c r="I10272" s="14"/>
    </row>
    <row r="10273" ht="20.35" customHeight="1">
      <c r="A10273" t="s" s="10">
        <v>10276</v>
      </c>
      <c r="B10273" s="11">
        <v>33.2</v>
      </c>
      <c r="C10273" s="12">
        <v>32.5</v>
      </c>
      <c r="D10273" s="12">
        <v>32.5</v>
      </c>
      <c r="E10273" s="16">
        <v>32.5</v>
      </c>
      <c r="F10273" s="12">
        <v>33.3</v>
      </c>
      <c r="G10273" s="14"/>
      <c r="H10273" s="14"/>
      <c r="I10273" s="14"/>
    </row>
    <row r="10274" ht="20.35" customHeight="1">
      <c r="A10274" t="s" s="10">
        <v>10277</v>
      </c>
      <c r="B10274" s="11">
        <v>32.6</v>
      </c>
      <c r="C10274" s="12">
        <v>31.6</v>
      </c>
      <c r="D10274" s="12">
        <v>31.6</v>
      </c>
      <c r="E10274" s="16">
        <v>31.6</v>
      </c>
      <c r="F10274" s="12">
        <v>31.9</v>
      </c>
      <c r="G10274" s="14"/>
      <c r="H10274" s="14"/>
      <c r="I10274" s="14"/>
    </row>
    <row r="10275" ht="20.35" customHeight="1">
      <c r="A10275" t="s" s="10">
        <v>10278</v>
      </c>
      <c r="B10275" s="11">
        <v>32.2</v>
      </c>
      <c r="C10275" s="12">
        <v>31.1</v>
      </c>
      <c r="D10275" s="12">
        <v>31.1</v>
      </c>
      <c r="E10275" s="16">
        <v>31.1</v>
      </c>
      <c r="F10275" s="12">
        <v>31.4</v>
      </c>
      <c r="G10275" s="14"/>
      <c r="H10275" s="14"/>
      <c r="I10275" s="14"/>
    </row>
    <row r="10276" ht="20.35" customHeight="1">
      <c r="A10276" t="s" s="10">
        <v>10279</v>
      </c>
      <c r="B10276" s="11">
        <v>30.2</v>
      </c>
      <c r="C10276" s="12">
        <v>29.5</v>
      </c>
      <c r="D10276" s="12">
        <v>29.5</v>
      </c>
      <c r="E10276" s="16">
        <v>29.5</v>
      </c>
      <c r="F10276" s="12">
        <v>29.4</v>
      </c>
      <c r="G10276" s="14"/>
      <c r="H10276" s="14"/>
      <c r="I10276" s="14"/>
    </row>
    <row r="10277" ht="20.35" customHeight="1">
      <c r="A10277" t="s" s="10">
        <v>10280</v>
      </c>
      <c r="B10277" s="11">
        <v>32</v>
      </c>
      <c r="C10277" s="12">
        <v>31.1</v>
      </c>
      <c r="D10277" s="12">
        <v>31.1</v>
      </c>
      <c r="E10277" s="16">
        <v>31.1</v>
      </c>
      <c r="F10277" s="12">
        <v>31.2</v>
      </c>
      <c r="G10277" s="14"/>
      <c r="H10277" s="14"/>
      <c r="I10277" s="14"/>
    </row>
    <row r="10278" ht="20.35" customHeight="1">
      <c r="A10278" t="s" s="10">
        <v>10281</v>
      </c>
      <c r="B10278" s="11">
        <v>32.3</v>
      </c>
      <c r="C10278" s="12">
        <v>31.2</v>
      </c>
      <c r="D10278" s="12">
        <v>31.2</v>
      </c>
      <c r="E10278" s="16">
        <v>31.2</v>
      </c>
      <c r="F10278" s="12">
        <v>31.7</v>
      </c>
      <c r="G10278" s="14"/>
      <c r="H10278" s="14"/>
      <c r="I10278" s="14"/>
    </row>
    <row r="10279" ht="20.35" customHeight="1">
      <c r="A10279" t="s" s="10">
        <v>10282</v>
      </c>
      <c r="B10279" s="11">
        <v>32.3</v>
      </c>
      <c r="C10279" s="12">
        <v>31.2</v>
      </c>
      <c r="D10279" s="12">
        <v>31.2</v>
      </c>
      <c r="E10279" s="16">
        <v>31.2</v>
      </c>
      <c r="F10279" s="12">
        <v>31.7</v>
      </c>
      <c r="G10279" s="14"/>
      <c r="H10279" s="14"/>
      <c r="I10279" s="14"/>
    </row>
    <row r="10280" ht="20.35" customHeight="1">
      <c r="A10280" t="s" s="10">
        <v>10283</v>
      </c>
      <c r="B10280" s="11">
        <v>32.7</v>
      </c>
      <c r="C10280" s="12">
        <v>31.9</v>
      </c>
      <c r="D10280" s="12">
        <v>31.9</v>
      </c>
      <c r="E10280" s="16">
        <v>31.9</v>
      </c>
      <c r="F10280" s="12">
        <v>32.5</v>
      </c>
      <c r="G10280" s="14"/>
      <c r="H10280" s="14"/>
      <c r="I10280" s="14"/>
    </row>
    <row r="10281" ht="20.35" customHeight="1">
      <c r="A10281" t="s" s="10">
        <v>10284</v>
      </c>
      <c r="B10281" s="11">
        <v>29.8</v>
      </c>
      <c r="C10281" s="12">
        <v>28.9</v>
      </c>
      <c r="D10281" s="12">
        <v>28.9</v>
      </c>
      <c r="E10281" s="16">
        <v>28.9</v>
      </c>
      <c r="F10281" s="12">
        <v>28.9</v>
      </c>
      <c r="G10281" s="14"/>
      <c r="H10281" s="14"/>
      <c r="I10281" s="14"/>
    </row>
    <row r="10282" ht="20.35" customHeight="1">
      <c r="A10282" t="s" s="10">
        <v>10285</v>
      </c>
      <c r="B10282" s="11">
        <v>32.3</v>
      </c>
      <c r="C10282" s="12">
        <v>31.2</v>
      </c>
      <c r="D10282" s="12">
        <v>31.2</v>
      </c>
      <c r="E10282" s="16">
        <v>31.2</v>
      </c>
      <c r="F10282" s="12">
        <v>31.7</v>
      </c>
      <c r="G10282" s="14"/>
      <c r="H10282" s="14"/>
      <c r="I10282" s="14"/>
    </row>
    <row r="10283" ht="20.35" customHeight="1">
      <c r="A10283" t="s" s="10">
        <v>10286</v>
      </c>
      <c r="B10283" s="11">
        <v>31.6</v>
      </c>
      <c r="C10283" s="12">
        <v>31.1</v>
      </c>
      <c r="D10283" s="12">
        <v>31.1</v>
      </c>
      <c r="E10283" s="16">
        <v>31.1</v>
      </c>
      <c r="F10283" s="12">
        <v>31.1</v>
      </c>
      <c r="G10283" s="14"/>
      <c r="H10283" s="14"/>
      <c r="I10283" s="14"/>
    </row>
    <row r="10284" ht="20.35" customHeight="1">
      <c r="A10284" t="s" s="10">
        <v>10287</v>
      </c>
      <c r="B10284" s="11">
        <v>30.2</v>
      </c>
      <c r="C10284" s="12">
        <v>29.5</v>
      </c>
      <c r="D10284" s="12">
        <v>29.5</v>
      </c>
      <c r="E10284" s="16">
        <v>29.5</v>
      </c>
      <c r="F10284" s="12">
        <v>29.4</v>
      </c>
      <c r="G10284" s="14"/>
      <c r="H10284" s="14"/>
      <c r="I10284" s="14"/>
    </row>
    <row r="10285" ht="20.35" customHeight="1">
      <c r="A10285" t="s" s="10">
        <v>10288</v>
      </c>
      <c r="B10285" s="11">
        <v>30.2</v>
      </c>
      <c r="C10285" s="12">
        <v>29.5</v>
      </c>
      <c r="D10285" s="12">
        <v>29.5</v>
      </c>
      <c r="E10285" s="16">
        <v>29.5</v>
      </c>
      <c r="F10285" s="12">
        <v>29.4</v>
      </c>
      <c r="G10285" s="14"/>
      <c r="H10285" s="14"/>
      <c r="I10285" s="14"/>
    </row>
    <row r="10286" ht="20.35" customHeight="1">
      <c r="A10286" t="s" s="10">
        <v>10289</v>
      </c>
      <c r="B10286" s="11">
        <v>28.2</v>
      </c>
      <c r="C10286" s="12">
        <v>28.7</v>
      </c>
      <c r="D10286" s="12">
        <v>28.7</v>
      </c>
      <c r="E10286" s="16">
        <v>28.7</v>
      </c>
      <c r="F10286" s="12">
        <v>27.8</v>
      </c>
      <c r="G10286" s="14"/>
      <c r="H10286" s="14"/>
      <c r="I10286" s="14"/>
    </row>
    <row r="10287" ht="20.35" customHeight="1">
      <c r="A10287" t="s" s="10">
        <v>10290</v>
      </c>
      <c r="B10287" s="11">
        <v>32.9</v>
      </c>
      <c r="C10287" s="12">
        <v>32.2</v>
      </c>
      <c r="D10287" s="12">
        <v>32.2</v>
      </c>
      <c r="E10287" s="16">
        <v>32.2</v>
      </c>
      <c r="F10287" s="12">
        <v>32.8</v>
      </c>
      <c r="G10287" s="14"/>
      <c r="H10287" s="14"/>
      <c r="I10287" s="14"/>
    </row>
    <row r="10288" ht="20.35" customHeight="1">
      <c r="A10288" t="s" s="10">
        <v>10291</v>
      </c>
      <c r="B10288" s="11">
        <v>35.2</v>
      </c>
      <c r="C10288" s="12">
        <v>35.9</v>
      </c>
      <c r="D10288" s="12">
        <v>35.9</v>
      </c>
      <c r="E10288" s="16">
        <v>35.9</v>
      </c>
      <c r="F10288" s="12">
        <v>35.6</v>
      </c>
      <c r="G10288" s="14"/>
      <c r="H10288" s="14"/>
      <c r="I10288" s="14"/>
    </row>
    <row r="10289" ht="20.35" customHeight="1">
      <c r="A10289" t="s" s="10">
        <v>10292</v>
      </c>
      <c r="B10289" s="11">
        <v>37.9</v>
      </c>
      <c r="C10289" s="12">
        <v>38.7</v>
      </c>
      <c r="D10289" s="12">
        <v>38.7</v>
      </c>
      <c r="E10289" s="16">
        <v>38.7</v>
      </c>
      <c r="F10289" s="12">
        <v>38.3</v>
      </c>
      <c r="G10289" s="14"/>
      <c r="H10289" s="14"/>
      <c r="I10289" s="14"/>
    </row>
    <row r="10290" ht="20.35" customHeight="1">
      <c r="A10290" t="s" s="10">
        <v>10293</v>
      </c>
      <c r="B10290" s="11">
        <v>39.6</v>
      </c>
      <c r="C10290" s="12">
        <v>40.4</v>
      </c>
      <c r="D10290" s="12">
        <v>40.4</v>
      </c>
      <c r="E10290" s="16">
        <v>40.4</v>
      </c>
      <c r="F10290" s="12">
        <v>40</v>
      </c>
      <c r="G10290" s="14"/>
      <c r="H10290" s="14"/>
      <c r="I10290" s="14"/>
    </row>
    <row r="10291" ht="20.35" customHeight="1">
      <c r="A10291" t="s" s="10">
        <v>10294</v>
      </c>
      <c r="B10291" s="11">
        <v>38.4</v>
      </c>
      <c r="C10291" s="12">
        <v>39.2</v>
      </c>
      <c r="D10291" s="12">
        <v>39.2</v>
      </c>
      <c r="E10291" s="16">
        <v>39.2</v>
      </c>
      <c r="F10291" s="12">
        <v>38.8</v>
      </c>
      <c r="G10291" s="14"/>
      <c r="H10291" s="14"/>
      <c r="I10291" s="14"/>
    </row>
    <row r="10292" ht="20.35" customHeight="1">
      <c r="A10292" t="s" s="10">
        <v>10295</v>
      </c>
      <c r="B10292" s="11">
        <v>37.4</v>
      </c>
      <c r="C10292" s="12">
        <v>38.2</v>
      </c>
      <c r="D10292" s="12">
        <v>38.2</v>
      </c>
      <c r="E10292" s="16">
        <v>38.2</v>
      </c>
      <c r="F10292" s="12">
        <v>37.8</v>
      </c>
      <c r="G10292" s="14"/>
      <c r="H10292" s="14"/>
      <c r="I10292" s="14"/>
    </row>
    <row r="10293" ht="20.35" customHeight="1">
      <c r="A10293" t="s" s="10">
        <v>10296</v>
      </c>
      <c r="B10293" s="11">
        <v>38</v>
      </c>
      <c r="C10293" s="12">
        <v>38.8</v>
      </c>
      <c r="D10293" s="12">
        <v>38.8</v>
      </c>
      <c r="E10293" s="16">
        <v>38.8</v>
      </c>
      <c r="F10293" s="12">
        <v>38.4</v>
      </c>
      <c r="G10293" s="14"/>
      <c r="H10293" s="14"/>
      <c r="I10293" s="14"/>
    </row>
    <row r="10294" ht="20.35" customHeight="1">
      <c r="A10294" t="s" s="10">
        <v>10297</v>
      </c>
      <c r="B10294" s="11">
        <v>37.9</v>
      </c>
      <c r="C10294" s="12">
        <v>38.7</v>
      </c>
      <c r="D10294" s="12">
        <v>38.7</v>
      </c>
      <c r="E10294" s="16">
        <v>38.7</v>
      </c>
      <c r="F10294" s="12">
        <v>38.3</v>
      </c>
      <c r="G10294" s="14"/>
      <c r="H10294" s="14"/>
      <c r="I10294" s="14"/>
    </row>
    <row r="10295" ht="20.35" customHeight="1">
      <c r="A10295" t="s" s="10">
        <v>10298</v>
      </c>
      <c r="B10295" s="11">
        <v>34.3</v>
      </c>
      <c r="C10295" s="12">
        <v>34.9</v>
      </c>
      <c r="D10295" s="12">
        <v>34.9</v>
      </c>
      <c r="E10295" s="16">
        <v>34.9</v>
      </c>
      <c r="F10295" s="12">
        <v>34.8</v>
      </c>
      <c r="G10295" s="14"/>
      <c r="H10295" s="14"/>
      <c r="I10295" s="14"/>
    </row>
    <row r="10296" ht="20.35" customHeight="1">
      <c r="A10296" t="s" s="10">
        <v>10299</v>
      </c>
      <c r="B10296" s="11">
        <v>34.3</v>
      </c>
      <c r="C10296" s="12">
        <v>34.9</v>
      </c>
      <c r="D10296" s="12">
        <v>34.9</v>
      </c>
      <c r="E10296" s="16">
        <v>34.9</v>
      </c>
      <c r="F10296" s="12">
        <v>34.8</v>
      </c>
      <c r="G10296" s="14"/>
      <c r="H10296" s="14"/>
      <c r="I10296" s="14"/>
    </row>
    <row r="10297" ht="20.35" customHeight="1">
      <c r="A10297" t="s" s="10">
        <v>10300</v>
      </c>
      <c r="B10297" s="11">
        <v>33.8</v>
      </c>
      <c r="C10297" s="12">
        <v>34.4</v>
      </c>
      <c r="D10297" s="12">
        <v>34.4</v>
      </c>
      <c r="E10297" s="16">
        <v>34.4</v>
      </c>
      <c r="F10297" s="12">
        <v>34.4</v>
      </c>
      <c r="G10297" s="14"/>
      <c r="H10297" s="14"/>
      <c r="I10297" s="14"/>
    </row>
    <row r="10298" ht="20.35" customHeight="1">
      <c r="A10298" t="s" s="10">
        <v>10301</v>
      </c>
      <c r="B10298" s="11">
        <v>32.9</v>
      </c>
      <c r="C10298" s="12">
        <v>32.7</v>
      </c>
      <c r="D10298" s="12">
        <v>32.7</v>
      </c>
      <c r="E10298" s="16">
        <v>32.7</v>
      </c>
      <c r="F10298" s="12">
        <v>33.3</v>
      </c>
      <c r="G10298" s="14"/>
      <c r="H10298" s="14"/>
      <c r="I10298" s="14"/>
    </row>
    <row r="10299" ht="20.35" customHeight="1">
      <c r="A10299" t="s" s="10">
        <v>10302</v>
      </c>
      <c r="B10299" s="11">
        <v>33.8</v>
      </c>
      <c r="C10299" s="12">
        <v>34.4</v>
      </c>
      <c r="D10299" s="12">
        <v>34.4</v>
      </c>
      <c r="E10299" s="16">
        <v>34.4</v>
      </c>
      <c r="F10299" s="12">
        <v>34.4</v>
      </c>
      <c r="G10299" s="14"/>
      <c r="H10299" s="14"/>
      <c r="I10299" s="14"/>
    </row>
    <row r="10300" ht="20.35" customHeight="1">
      <c r="A10300" t="s" s="10">
        <v>10303</v>
      </c>
      <c r="B10300" s="11">
        <v>23.5</v>
      </c>
      <c r="C10300" s="12">
        <v>23.2</v>
      </c>
      <c r="D10300" s="12">
        <v>23.2</v>
      </c>
      <c r="E10300" s="16">
        <v>23.2</v>
      </c>
      <c r="F10300" s="12">
        <v>22.7</v>
      </c>
      <c r="G10300" s="14"/>
      <c r="H10300" s="14"/>
      <c r="I10300" s="14"/>
    </row>
    <row r="10301" ht="20.35" customHeight="1">
      <c r="A10301" t="s" s="10">
        <v>10304</v>
      </c>
      <c r="B10301" s="11">
        <v>22.4</v>
      </c>
      <c r="C10301" s="12">
        <v>22.1</v>
      </c>
      <c r="D10301" s="12">
        <v>22.1</v>
      </c>
      <c r="E10301" s="16">
        <v>22.1</v>
      </c>
      <c r="F10301" s="12">
        <v>21.2</v>
      </c>
      <c r="G10301" s="14"/>
      <c r="H10301" s="14"/>
      <c r="I10301" s="14"/>
    </row>
    <row r="10302" ht="20.35" customHeight="1">
      <c r="A10302" t="s" s="10">
        <v>10305</v>
      </c>
      <c r="B10302" s="11">
        <v>23.9</v>
      </c>
      <c r="C10302" s="12">
        <v>23.6</v>
      </c>
      <c r="D10302" s="12">
        <v>23.6</v>
      </c>
      <c r="E10302" s="16">
        <v>23.6</v>
      </c>
      <c r="F10302" s="12">
        <v>23.3</v>
      </c>
      <c r="G10302" s="14"/>
      <c r="H10302" s="14"/>
      <c r="I10302" s="14"/>
    </row>
    <row r="10303" ht="20.35" customHeight="1">
      <c r="A10303" t="s" s="10">
        <v>10306</v>
      </c>
      <c r="B10303" s="11">
        <v>26.3</v>
      </c>
      <c r="C10303" s="12">
        <v>26.1</v>
      </c>
      <c r="D10303" s="12">
        <v>26.1</v>
      </c>
      <c r="E10303" s="16">
        <v>26.1</v>
      </c>
      <c r="F10303" s="12">
        <v>26.1</v>
      </c>
      <c r="G10303" s="14"/>
      <c r="H10303" s="14"/>
      <c r="I10303" s="14"/>
    </row>
    <row r="10304" ht="20.35" customHeight="1">
      <c r="A10304" t="s" s="10">
        <v>10307</v>
      </c>
      <c r="B10304" s="11">
        <v>28.9</v>
      </c>
      <c r="C10304" s="12">
        <v>28.2</v>
      </c>
      <c r="D10304" s="12">
        <v>28.2</v>
      </c>
      <c r="E10304" s="16">
        <v>28.2</v>
      </c>
      <c r="F10304" s="12">
        <v>28.3</v>
      </c>
      <c r="G10304" s="14"/>
      <c r="H10304" s="14"/>
      <c r="I10304" s="14"/>
    </row>
    <row r="10305" ht="20.35" customHeight="1">
      <c r="A10305" t="s" s="10">
        <v>10308</v>
      </c>
      <c r="B10305" s="11">
        <v>30.2</v>
      </c>
      <c r="C10305" s="12">
        <v>29</v>
      </c>
      <c r="D10305" s="12">
        <v>29</v>
      </c>
      <c r="E10305" s="16">
        <v>29</v>
      </c>
      <c r="F10305" s="12">
        <v>29.4</v>
      </c>
      <c r="G10305" s="14"/>
      <c r="H10305" s="14"/>
      <c r="I10305" s="14"/>
    </row>
    <row r="10306" ht="20.35" customHeight="1">
      <c r="A10306" t="s" s="10">
        <v>10309</v>
      </c>
      <c r="B10306" s="11">
        <v>29.1</v>
      </c>
      <c r="C10306" s="12">
        <v>28.2</v>
      </c>
      <c r="D10306" s="12">
        <v>28.2</v>
      </c>
      <c r="E10306" s="16">
        <v>28.2</v>
      </c>
      <c r="F10306" s="12">
        <v>28.4</v>
      </c>
      <c r="G10306" s="14"/>
      <c r="H10306" s="14"/>
      <c r="I10306" s="14"/>
    </row>
    <row r="10307" ht="20.35" customHeight="1">
      <c r="A10307" t="s" s="10">
        <v>10310</v>
      </c>
      <c r="B10307" s="11">
        <v>30.8</v>
      </c>
      <c r="C10307" s="12">
        <v>30</v>
      </c>
      <c r="D10307" s="12">
        <v>30</v>
      </c>
      <c r="E10307" s="16">
        <v>30</v>
      </c>
      <c r="F10307" s="12">
        <v>30.6</v>
      </c>
      <c r="G10307" s="14"/>
      <c r="H10307" s="14"/>
      <c r="I10307" s="14"/>
    </row>
    <row r="10308" ht="20.35" customHeight="1">
      <c r="A10308" t="s" s="10">
        <v>10311</v>
      </c>
      <c r="B10308" s="11">
        <v>30.3</v>
      </c>
      <c r="C10308" s="12">
        <v>29.8</v>
      </c>
      <c r="D10308" s="12">
        <v>29.8</v>
      </c>
      <c r="E10308" s="16">
        <v>29.8</v>
      </c>
      <c r="F10308" s="12">
        <v>30</v>
      </c>
      <c r="G10308" s="14"/>
      <c r="H10308" s="14"/>
      <c r="I10308" s="14"/>
    </row>
    <row r="10309" ht="20.35" customHeight="1">
      <c r="A10309" t="s" s="10">
        <v>10312</v>
      </c>
      <c r="B10309" s="11">
        <v>30.8</v>
      </c>
      <c r="C10309" s="12">
        <v>30</v>
      </c>
      <c r="D10309" s="12">
        <v>30</v>
      </c>
      <c r="E10309" s="16">
        <v>30</v>
      </c>
      <c r="F10309" s="12">
        <v>30.6</v>
      </c>
      <c r="G10309" s="14"/>
      <c r="H10309" s="14"/>
      <c r="I10309" s="14"/>
    </row>
    <row r="10310" ht="20.35" customHeight="1">
      <c r="A10310" t="s" s="10">
        <v>10313</v>
      </c>
      <c r="B10310" s="11">
        <v>31.2</v>
      </c>
      <c r="C10310" s="12">
        <v>30.7</v>
      </c>
      <c r="D10310" s="12">
        <v>30.7</v>
      </c>
      <c r="E10310" s="16">
        <v>30.7</v>
      </c>
      <c r="F10310" s="12">
        <v>31.1</v>
      </c>
      <c r="G10310" s="14"/>
      <c r="H10310" s="14"/>
      <c r="I10310" s="14"/>
    </row>
    <row r="10311" ht="20.35" customHeight="1">
      <c r="A10311" t="s" s="10">
        <v>10314</v>
      </c>
      <c r="B10311" s="11">
        <v>30.3</v>
      </c>
      <c r="C10311" s="12">
        <v>29.8</v>
      </c>
      <c r="D10311" s="12">
        <v>29.8</v>
      </c>
      <c r="E10311" s="16">
        <v>29.8</v>
      </c>
      <c r="F10311" s="12">
        <v>30</v>
      </c>
      <c r="G10311" s="14"/>
      <c r="H10311" s="14"/>
      <c r="I10311" s="14"/>
    </row>
    <row r="10312" ht="20.35" customHeight="1">
      <c r="A10312" t="s" s="10">
        <v>10315</v>
      </c>
      <c r="B10312" s="11">
        <v>30.8</v>
      </c>
      <c r="C10312" s="12">
        <v>30</v>
      </c>
      <c r="D10312" s="12">
        <v>30</v>
      </c>
      <c r="E10312" s="16">
        <v>30</v>
      </c>
      <c r="F10312" s="12">
        <v>30.6</v>
      </c>
      <c r="G10312" s="14"/>
      <c r="H10312" s="14"/>
      <c r="I10312" s="14"/>
    </row>
    <row r="10313" ht="20.35" customHeight="1">
      <c r="A10313" t="s" s="10">
        <v>10316</v>
      </c>
      <c r="B10313" s="11">
        <v>30.3</v>
      </c>
      <c r="C10313" s="12">
        <v>29.8</v>
      </c>
      <c r="D10313" s="12">
        <v>29.8</v>
      </c>
      <c r="E10313" s="16">
        <v>29.8</v>
      </c>
      <c r="F10313" s="12">
        <v>30</v>
      </c>
      <c r="G10313" s="14"/>
      <c r="H10313" s="14"/>
      <c r="I10313" s="14"/>
    </row>
    <row r="10314" ht="20.35" customHeight="1">
      <c r="A10314" t="s" s="10">
        <v>10317</v>
      </c>
      <c r="B10314" s="11">
        <v>28</v>
      </c>
      <c r="C10314" s="12">
        <v>27.6</v>
      </c>
      <c r="D10314" s="12">
        <v>27.6</v>
      </c>
      <c r="E10314" s="16">
        <v>27.6</v>
      </c>
      <c r="F10314" s="12">
        <v>27.8</v>
      </c>
      <c r="G10314" s="14"/>
      <c r="H10314" s="14"/>
      <c r="I10314" s="14"/>
    </row>
    <row r="10315" ht="20.35" customHeight="1">
      <c r="A10315" t="s" s="10">
        <v>10318</v>
      </c>
      <c r="B10315" s="11">
        <v>30</v>
      </c>
      <c r="C10315" s="12">
        <v>28.7</v>
      </c>
      <c r="D10315" s="12">
        <v>28.7</v>
      </c>
      <c r="E10315" s="16">
        <v>28.7</v>
      </c>
      <c r="F10315" s="12">
        <v>29</v>
      </c>
      <c r="G10315" s="14"/>
      <c r="H10315" s="14"/>
      <c r="I10315" s="14"/>
    </row>
    <row r="10316" ht="20.35" customHeight="1">
      <c r="A10316" t="s" s="10">
        <v>10319</v>
      </c>
      <c r="B10316" s="11">
        <v>31.8</v>
      </c>
      <c r="C10316" s="12">
        <v>31.4</v>
      </c>
      <c r="D10316" s="12">
        <v>31.4</v>
      </c>
      <c r="E10316" s="16">
        <v>31.4</v>
      </c>
      <c r="F10316" s="12">
        <v>31.7</v>
      </c>
      <c r="G10316" s="14"/>
      <c r="H10316" s="14"/>
      <c r="I10316" s="14"/>
    </row>
    <row r="10317" ht="20.35" customHeight="1">
      <c r="A10317" t="s" s="10">
        <v>10320</v>
      </c>
      <c r="B10317" s="11">
        <v>32.4</v>
      </c>
      <c r="C10317" s="12">
        <v>32.3</v>
      </c>
      <c r="D10317" s="12">
        <v>32.3</v>
      </c>
      <c r="E10317" s="16">
        <v>32.3</v>
      </c>
      <c r="F10317" s="12">
        <v>32.2</v>
      </c>
      <c r="G10317" s="14"/>
      <c r="H10317" s="14"/>
      <c r="I10317" s="14"/>
    </row>
    <row r="10318" ht="20.35" customHeight="1">
      <c r="A10318" t="s" s="10">
        <v>10321</v>
      </c>
      <c r="B10318" s="11">
        <v>31.8</v>
      </c>
      <c r="C10318" s="12">
        <v>31.4</v>
      </c>
      <c r="D10318" s="12">
        <v>31.4</v>
      </c>
      <c r="E10318" s="16">
        <v>31.4</v>
      </c>
      <c r="F10318" s="12">
        <v>31.7</v>
      </c>
      <c r="G10318" s="14"/>
      <c r="H10318" s="14"/>
      <c r="I10318" s="14"/>
    </row>
    <row r="10319" ht="20.35" customHeight="1">
      <c r="A10319" t="s" s="10">
        <v>10322</v>
      </c>
      <c r="B10319" s="11">
        <v>26.2</v>
      </c>
      <c r="C10319" s="12">
        <v>25.5</v>
      </c>
      <c r="D10319" s="12">
        <v>25.5</v>
      </c>
      <c r="E10319" s="16">
        <v>25.5</v>
      </c>
      <c r="F10319" s="12">
        <v>26.2</v>
      </c>
      <c r="G10319" s="14"/>
      <c r="H10319" s="14"/>
      <c r="I10319" s="14"/>
    </row>
    <row r="10320" ht="20.35" customHeight="1">
      <c r="A10320" t="s" s="10">
        <v>10323</v>
      </c>
      <c r="B10320" s="11">
        <v>26.1</v>
      </c>
      <c r="C10320" s="12">
        <v>25.2</v>
      </c>
      <c r="D10320" s="12">
        <v>25.2</v>
      </c>
      <c r="E10320" s="16">
        <v>25.2</v>
      </c>
      <c r="F10320" s="12">
        <v>26.1</v>
      </c>
      <c r="G10320" s="14"/>
      <c r="H10320" s="14"/>
      <c r="I10320" s="14"/>
    </row>
    <row r="10321" ht="20.35" customHeight="1">
      <c r="A10321" t="s" s="10">
        <v>10324</v>
      </c>
      <c r="B10321" s="11">
        <v>29.5</v>
      </c>
      <c r="C10321" s="12">
        <v>28.4</v>
      </c>
      <c r="D10321" s="12">
        <v>28.4</v>
      </c>
      <c r="E10321" s="16">
        <v>28.4</v>
      </c>
      <c r="F10321" s="12">
        <v>29.4</v>
      </c>
      <c r="G10321" s="14"/>
      <c r="H10321" s="14"/>
      <c r="I10321" s="14"/>
    </row>
    <row r="10322" ht="20.35" customHeight="1">
      <c r="A10322" t="s" s="10">
        <v>10325</v>
      </c>
      <c r="B10322" s="11">
        <v>29.9</v>
      </c>
      <c r="C10322" s="12">
        <v>29.4</v>
      </c>
      <c r="D10322" s="12">
        <v>29.4</v>
      </c>
      <c r="E10322" s="16">
        <v>29.4</v>
      </c>
      <c r="F10322" s="12">
        <v>30</v>
      </c>
      <c r="G10322" s="14"/>
      <c r="H10322" s="14"/>
      <c r="I10322" s="14"/>
    </row>
    <row r="10323" ht="20.35" customHeight="1">
      <c r="A10323" t="s" s="10">
        <v>10326</v>
      </c>
      <c r="B10323" s="11">
        <v>31.6</v>
      </c>
      <c r="C10323" s="12">
        <v>31.2</v>
      </c>
      <c r="D10323" s="12">
        <v>31.2</v>
      </c>
      <c r="E10323" s="16">
        <v>31.2</v>
      </c>
      <c r="F10323" s="12">
        <v>31.7</v>
      </c>
      <c r="G10323" s="14"/>
      <c r="H10323" s="14"/>
      <c r="I10323" s="14"/>
    </row>
    <row r="10324" ht="20.35" customHeight="1">
      <c r="A10324" t="s" s="10">
        <v>10327</v>
      </c>
      <c r="B10324" s="11">
        <v>33.8</v>
      </c>
      <c r="C10324" s="12">
        <v>33.4</v>
      </c>
      <c r="D10324" s="12">
        <v>33.4</v>
      </c>
      <c r="E10324" s="16">
        <v>33.4</v>
      </c>
      <c r="F10324" s="12">
        <v>33.9</v>
      </c>
      <c r="G10324" s="14"/>
      <c r="H10324" s="14"/>
      <c r="I10324" s="14"/>
    </row>
    <row r="10325" ht="20.35" customHeight="1">
      <c r="A10325" t="s" s="10">
        <v>10328</v>
      </c>
      <c r="B10325" s="11">
        <v>34.3</v>
      </c>
      <c r="C10325" s="12">
        <v>33.9</v>
      </c>
      <c r="D10325" s="12">
        <v>33.9</v>
      </c>
      <c r="E10325" s="16">
        <v>33.9</v>
      </c>
      <c r="F10325" s="12">
        <v>34.4</v>
      </c>
      <c r="G10325" s="14"/>
      <c r="H10325" s="14"/>
      <c r="I10325" s="14"/>
    </row>
    <row r="10326" ht="20.35" customHeight="1">
      <c r="A10326" t="s" s="10">
        <v>10329</v>
      </c>
      <c r="B10326" s="11">
        <v>26.9</v>
      </c>
      <c r="C10326" s="12">
        <v>26.5</v>
      </c>
      <c r="D10326" s="12">
        <v>26.5</v>
      </c>
      <c r="E10326" s="16">
        <v>26.5</v>
      </c>
      <c r="F10326" s="12">
        <v>27.2</v>
      </c>
      <c r="G10326" s="14"/>
      <c r="H10326" s="14"/>
      <c r="I10326" s="14"/>
    </row>
    <row r="10327" ht="20.35" customHeight="1">
      <c r="A10327" t="s" s="10">
        <v>10330</v>
      </c>
      <c r="B10327" s="11">
        <v>25.7</v>
      </c>
      <c r="C10327" s="12">
        <v>25</v>
      </c>
      <c r="D10327" s="12">
        <v>25</v>
      </c>
      <c r="E10327" s="16">
        <v>25</v>
      </c>
      <c r="F10327" s="12">
        <v>25.6</v>
      </c>
      <c r="G10327" s="14"/>
      <c r="H10327" s="14"/>
      <c r="I10327" s="14"/>
    </row>
    <row r="10328" ht="20.35" customHeight="1">
      <c r="A10328" t="s" s="10">
        <v>10331</v>
      </c>
      <c r="B10328" s="11">
        <v>26.1</v>
      </c>
      <c r="C10328" s="12">
        <v>25.2</v>
      </c>
      <c r="D10328" s="12">
        <v>25.2</v>
      </c>
      <c r="E10328" s="16">
        <v>25.2</v>
      </c>
      <c r="F10328" s="12">
        <v>26.1</v>
      </c>
      <c r="G10328" s="14"/>
      <c r="H10328" s="14"/>
      <c r="I10328" s="14"/>
    </row>
    <row r="10329" ht="20.35" customHeight="1">
      <c r="A10329" t="s" s="10">
        <v>10332</v>
      </c>
      <c r="B10329" s="11">
        <v>29.5</v>
      </c>
      <c r="C10329" s="12">
        <v>28.4</v>
      </c>
      <c r="D10329" s="12">
        <v>28.4</v>
      </c>
      <c r="E10329" s="16">
        <v>28.4</v>
      </c>
      <c r="F10329" s="12">
        <v>29.4</v>
      </c>
      <c r="G10329" s="14"/>
      <c r="H10329" s="14"/>
      <c r="I10329" s="14"/>
    </row>
    <row r="10330" ht="20.35" customHeight="1">
      <c r="A10330" t="s" s="10">
        <v>10333</v>
      </c>
      <c r="B10330" s="11">
        <v>28.2</v>
      </c>
      <c r="C10330" s="12">
        <v>27.6</v>
      </c>
      <c r="D10330" s="12">
        <v>27.6</v>
      </c>
      <c r="E10330" s="16">
        <v>27.6</v>
      </c>
      <c r="F10330" s="12">
        <v>28.4</v>
      </c>
      <c r="G10330" s="14"/>
      <c r="H10330" s="14"/>
      <c r="I10330" s="14"/>
    </row>
    <row r="10331" ht="20.35" customHeight="1">
      <c r="A10331" t="s" s="10">
        <v>10334</v>
      </c>
      <c r="B10331" s="11">
        <v>28.4</v>
      </c>
      <c r="C10331" s="12">
        <v>27.9</v>
      </c>
      <c r="D10331" s="12">
        <v>27.9</v>
      </c>
      <c r="E10331" s="16">
        <v>27.9</v>
      </c>
      <c r="F10331" s="12">
        <v>29</v>
      </c>
      <c r="G10331" s="14"/>
      <c r="H10331" s="14"/>
      <c r="I10331" s="14"/>
    </row>
    <row r="10332" ht="20.35" customHeight="1">
      <c r="A10332" t="s" s="10">
        <v>10335</v>
      </c>
      <c r="B10332" s="11">
        <v>30.5</v>
      </c>
      <c r="C10332" s="12">
        <v>30.1</v>
      </c>
      <c r="D10332" s="12">
        <v>30.1</v>
      </c>
      <c r="E10332" s="16">
        <v>30.1</v>
      </c>
      <c r="F10332" s="12">
        <v>30.6</v>
      </c>
      <c r="G10332" s="14"/>
      <c r="H10332" s="14"/>
      <c r="I10332" s="14"/>
    </row>
    <row r="10333" ht="20.35" customHeight="1">
      <c r="A10333" t="s" s="10">
        <v>10336</v>
      </c>
      <c r="B10333" s="11">
        <v>28.4</v>
      </c>
      <c r="C10333" s="12">
        <v>27.8</v>
      </c>
      <c r="D10333" s="12">
        <v>27.8</v>
      </c>
      <c r="E10333" s="16">
        <v>27.8</v>
      </c>
      <c r="F10333" s="12">
        <v>28.9</v>
      </c>
      <c r="G10333" s="14"/>
      <c r="H10333" s="14"/>
      <c r="I10333" s="14"/>
    </row>
    <row r="10334" ht="20.35" customHeight="1">
      <c r="A10334" t="s" s="10">
        <v>10337</v>
      </c>
      <c r="B10334" s="11">
        <v>28.2</v>
      </c>
      <c r="C10334" s="12">
        <v>27.6</v>
      </c>
      <c r="D10334" s="12">
        <v>27.6</v>
      </c>
      <c r="E10334" s="16">
        <v>27.6</v>
      </c>
      <c r="F10334" s="12">
        <v>28.3</v>
      </c>
      <c r="G10334" s="14"/>
      <c r="H10334" s="14"/>
      <c r="I10334" s="14"/>
    </row>
    <row r="10335" ht="20.35" customHeight="1">
      <c r="A10335" t="s" s="10">
        <v>10338</v>
      </c>
      <c r="B10335" s="11">
        <v>20.6</v>
      </c>
      <c r="C10335" s="12">
        <v>20.7</v>
      </c>
      <c r="D10335" s="12">
        <v>20.7</v>
      </c>
      <c r="E10335" s="16">
        <v>20.7</v>
      </c>
      <c r="F10335" s="12">
        <v>21.1</v>
      </c>
      <c r="G10335" s="14"/>
      <c r="H10335" s="14"/>
      <c r="I10335" s="14"/>
    </row>
    <row r="10336" ht="20.35" customHeight="1">
      <c r="A10336" t="s" s="10">
        <v>10339</v>
      </c>
      <c r="B10336" s="11">
        <v>20.6</v>
      </c>
      <c r="C10336" s="12">
        <v>20.7</v>
      </c>
      <c r="D10336" s="12">
        <v>20.7</v>
      </c>
      <c r="E10336" s="16">
        <v>20.7</v>
      </c>
      <c r="F10336" s="12">
        <v>21.1</v>
      </c>
      <c r="G10336" s="14"/>
      <c r="H10336" s="14"/>
      <c r="I10336" s="14"/>
    </row>
    <row r="10337" ht="20.35" customHeight="1">
      <c r="A10337" t="s" s="10">
        <v>10340</v>
      </c>
      <c r="B10337" s="11">
        <v>17.5</v>
      </c>
      <c r="C10337" s="12">
        <v>16.2</v>
      </c>
      <c r="D10337" s="12">
        <v>16.2</v>
      </c>
      <c r="E10337" s="16">
        <v>16.2</v>
      </c>
      <c r="F10337" s="12">
        <v>16.7</v>
      </c>
      <c r="G10337" s="14"/>
      <c r="H10337" s="14"/>
      <c r="I10337" s="14"/>
    </row>
    <row r="10338" ht="20.35" customHeight="1">
      <c r="A10338" t="s" s="10">
        <v>10341</v>
      </c>
      <c r="B10338" s="11">
        <v>22.1</v>
      </c>
      <c r="C10338" s="12">
        <v>22.5</v>
      </c>
      <c r="D10338" s="12">
        <v>22.5</v>
      </c>
      <c r="E10338" s="16">
        <v>22.5</v>
      </c>
      <c r="F10338" s="12">
        <v>22.2</v>
      </c>
      <c r="G10338" s="14"/>
      <c r="H10338" s="14"/>
      <c r="I10338" s="14"/>
    </row>
    <row r="10339" ht="20.35" customHeight="1">
      <c r="A10339" t="s" s="10">
        <v>10342</v>
      </c>
      <c r="B10339" s="11">
        <v>21.5</v>
      </c>
      <c r="C10339" s="12">
        <v>21.5</v>
      </c>
      <c r="D10339" s="12">
        <v>21.5</v>
      </c>
      <c r="E10339" s="16">
        <v>21.5</v>
      </c>
      <c r="F10339" s="12">
        <v>21.7</v>
      </c>
      <c r="G10339" s="14"/>
      <c r="H10339" s="14"/>
      <c r="I10339" s="14"/>
    </row>
    <row r="10340" ht="20.35" customHeight="1">
      <c r="A10340" t="s" s="10">
        <v>10343</v>
      </c>
      <c r="B10340" s="11">
        <v>25</v>
      </c>
      <c r="C10340" s="12">
        <v>24.1</v>
      </c>
      <c r="D10340" s="12">
        <v>24.1</v>
      </c>
      <c r="E10340" s="16">
        <v>24.1</v>
      </c>
      <c r="F10340" s="12">
        <v>24.4</v>
      </c>
      <c r="G10340" s="14"/>
      <c r="H10340" s="14"/>
      <c r="I10340" s="14"/>
    </row>
    <row r="10341" ht="20.35" customHeight="1">
      <c r="A10341" t="s" s="10">
        <v>10344</v>
      </c>
      <c r="B10341" s="11">
        <v>25.9</v>
      </c>
      <c r="C10341" s="12">
        <v>25</v>
      </c>
      <c r="D10341" s="12">
        <v>25</v>
      </c>
      <c r="E10341" s="16">
        <v>25</v>
      </c>
      <c r="F10341" s="12">
        <v>25.7</v>
      </c>
      <c r="G10341" s="14"/>
      <c r="H10341" s="14"/>
      <c r="I10341" s="14"/>
    </row>
    <row r="10342" ht="20.35" customHeight="1">
      <c r="A10342" t="s" s="10">
        <v>10345</v>
      </c>
      <c r="B10342" s="11">
        <v>27.4</v>
      </c>
      <c r="C10342" s="12">
        <v>27.1</v>
      </c>
      <c r="D10342" s="12">
        <v>27.1</v>
      </c>
      <c r="E10342" s="16">
        <v>27.1</v>
      </c>
      <c r="F10342" s="12">
        <v>27.8</v>
      </c>
      <c r="G10342" s="14"/>
      <c r="H10342" s="14"/>
      <c r="I10342" s="14"/>
    </row>
    <row r="10343" ht="20.35" customHeight="1">
      <c r="A10343" t="s" s="10">
        <v>10346</v>
      </c>
      <c r="B10343" s="11">
        <v>20.6</v>
      </c>
      <c r="C10343" s="12">
        <v>20.7</v>
      </c>
      <c r="D10343" s="12">
        <v>20.7</v>
      </c>
      <c r="E10343" s="16">
        <v>20.7</v>
      </c>
      <c r="F10343" s="12">
        <v>21.1</v>
      </c>
      <c r="G10343" s="14"/>
      <c r="H10343" s="14"/>
      <c r="I10343" s="14"/>
    </row>
    <row r="10344" ht="20.35" customHeight="1">
      <c r="A10344" t="s" s="10">
        <v>10347</v>
      </c>
      <c r="B10344" s="11">
        <v>14.1</v>
      </c>
      <c r="C10344" s="12">
        <v>12.8</v>
      </c>
      <c r="D10344" s="12">
        <v>12.8</v>
      </c>
      <c r="E10344" s="16">
        <v>12.8</v>
      </c>
      <c r="F10344" s="12">
        <v>13.3</v>
      </c>
      <c r="G10344" s="14"/>
      <c r="H10344" s="14"/>
      <c r="I10344" s="14"/>
    </row>
    <row r="10345" ht="20.35" customHeight="1">
      <c r="A10345" t="s" s="10">
        <v>10348</v>
      </c>
      <c r="B10345" s="11">
        <v>14.1</v>
      </c>
      <c r="C10345" s="12">
        <v>12.8</v>
      </c>
      <c r="D10345" s="12">
        <v>12.8</v>
      </c>
      <c r="E10345" s="16">
        <v>12.8</v>
      </c>
      <c r="F10345" s="12">
        <v>13.3</v>
      </c>
      <c r="G10345" s="14"/>
      <c r="H10345" s="14"/>
      <c r="I10345" s="14"/>
    </row>
    <row r="10346" ht="20.35" customHeight="1">
      <c r="A10346" t="s" s="10">
        <v>10349</v>
      </c>
      <c r="B10346" s="11">
        <v>20.3</v>
      </c>
      <c r="C10346" s="12">
        <v>19.4</v>
      </c>
      <c r="D10346" s="12">
        <v>19.4</v>
      </c>
      <c r="E10346" s="16">
        <v>19.4</v>
      </c>
      <c r="F10346" s="12">
        <v>20</v>
      </c>
      <c r="G10346" s="14"/>
      <c r="H10346" s="14"/>
      <c r="I10346" s="14"/>
    </row>
    <row r="10347" ht="20.35" customHeight="1">
      <c r="A10347" t="s" s="10">
        <v>10350</v>
      </c>
      <c r="B10347" s="11">
        <v>20.6</v>
      </c>
      <c r="C10347" s="12">
        <v>20.7</v>
      </c>
      <c r="D10347" s="12">
        <v>20.7</v>
      </c>
      <c r="E10347" s="16">
        <v>20.7</v>
      </c>
      <c r="F10347" s="12">
        <v>21.1</v>
      </c>
      <c r="G10347" s="14"/>
      <c r="H10347" s="14"/>
      <c r="I10347" s="14"/>
    </row>
    <row r="10348" ht="20.35" customHeight="1">
      <c r="A10348" t="s" s="10">
        <v>10351</v>
      </c>
      <c r="B10348" s="11">
        <v>25</v>
      </c>
      <c r="C10348" s="12">
        <v>24.1</v>
      </c>
      <c r="D10348" s="12">
        <v>24.1</v>
      </c>
      <c r="E10348" s="16">
        <v>24.1</v>
      </c>
      <c r="F10348" s="12">
        <v>24.4</v>
      </c>
      <c r="G10348" s="14"/>
      <c r="H10348" s="14"/>
      <c r="I10348" s="14"/>
    </row>
    <row r="10349" ht="20.35" customHeight="1">
      <c r="A10349" t="s" s="10">
        <v>10352</v>
      </c>
      <c r="B10349" s="11">
        <v>25.8</v>
      </c>
      <c r="C10349" s="12">
        <v>25.6</v>
      </c>
      <c r="D10349" s="12">
        <v>25.6</v>
      </c>
      <c r="E10349" s="16">
        <v>25.6</v>
      </c>
      <c r="F10349" s="12">
        <v>26.1</v>
      </c>
      <c r="G10349" s="14"/>
      <c r="H10349" s="14"/>
      <c r="I10349" s="14"/>
    </row>
    <row r="10350" ht="20.35" customHeight="1">
      <c r="A10350" t="s" s="10">
        <v>10353</v>
      </c>
      <c r="B10350" s="11">
        <v>23.9</v>
      </c>
      <c r="C10350" s="12">
        <v>23.8</v>
      </c>
      <c r="D10350" s="12">
        <v>23.8</v>
      </c>
      <c r="E10350" s="16">
        <v>23.8</v>
      </c>
      <c r="F10350" s="12">
        <v>24.2</v>
      </c>
      <c r="G10350" s="14"/>
      <c r="H10350" s="14"/>
      <c r="I10350" s="14"/>
    </row>
    <row r="10351" ht="20.35" customHeight="1">
      <c r="A10351" t="s" s="10">
        <v>10354</v>
      </c>
      <c r="B10351" s="11">
        <v>24.7</v>
      </c>
      <c r="C10351" s="12">
        <v>24.5</v>
      </c>
      <c r="D10351" s="12">
        <v>24.5</v>
      </c>
      <c r="E10351" s="16">
        <v>24.5</v>
      </c>
      <c r="F10351" s="12">
        <v>25</v>
      </c>
      <c r="G10351" s="14"/>
      <c r="H10351" s="14"/>
      <c r="I10351" s="14"/>
    </row>
    <row r="10352" ht="20.35" customHeight="1">
      <c r="A10352" t="s" s="10">
        <v>10355</v>
      </c>
      <c r="B10352" s="11">
        <v>16.7</v>
      </c>
      <c r="C10352" s="12">
        <v>16.3</v>
      </c>
      <c r="D10352" s="12">
        <v>16.3</v>
      </c>
      <c r="E10352" s="16">
        <v>16.3</v>
      </c>
      <c r="F10352" s="12">
        <v>16.7</v>
      </c>
      <c r="G10352" s="14"/>
      <c r="H10352" s="14"/>
      <c r="I10352" s="14"/>
    </row>
    <row r="10353" ht="20.35" customHeight="1">
      <c r="A10353" t="s" s="10">
        <v>10356</v>
      </c>
      <c r="B10353" s="11">
        <v>19.6</v>
      </c>
      <c r="C10353" s="12">
        <v>19.6</v>
      </c>
      <c r="D10353" s="12">
        <v>19.6</v>
      </c>
      <c r="E10353" s="16">
        <v>19.6</v>
      </c>
      <c r="F10353" s="12">
        <v>19.4</v>
      </c>
      <c r="G10353" s="14"/>
      <c r="H10353" s="14"/>
      <c r="I10353" s="14"/>
    </row>
    <row r="10354" ht="20.35" customHeight="1">
      <c r="A10354" t="s" s="10">
        <v>10357</v>
      </c>
      <c r="B10354" s="11">
        <v>20.6</v>
      </c>
      <c r="C10354" s="12">
        <v>20.3</v>
      </c>
      <c r="D10354" s="12">
        <v>20.3</v>
      </c>
      <c r="E10354" s="16">
        <v>20.3</v>
      </c>
      <c r="F10354" s="12">
        <v>20.6</v>
      </c>
      <c r="G10354" s="14"/>
      <c r="H10354" s="14"/>
      <c r="I10354" s="14"/>
    </row>
    <row r="10355" ht="20.35" customHeight="1">
      <c r="A10355" t="s" s="10">
        <v>10358</v>
      </c>
      <c r="B10355" s="11">
        <v>20.6</v>
      </c>
      <c r="C10355" s="12">
        <v>20.3</v>
      </c>
      <c r="D10355" s="12">
        <v>20.3</v>
      </c>
      <c r="E10355" s="16">
        <v>20.3</v>
      </c>
      <c r="F10355" s="12">
        <v>20.6</v>
      </c>
      <c r="G10355" s="14"/>
      <c r="H10355" s="14"/>
      <c r="I10355" s="14"/>
    </row>
    <row r="10356" ht="20.35" customHeight="1">
      <c r="A10356" t="s" s="10">
        <v>10359</v>
      </c>
      <c r="B10356" s="11">
        <v>21</v>
      </c>
      <c r="C10356" s="12">
        <v>21.4</v>
      </c>
      <c r="D10356" s="12">
        <v>21.4</v>
      </c>
      <c r="E10356" s="16">
        <v>21.4</v>
      </c>
      <c r="F10356" s="12">
        <v>21.7</v>
      </c>
      <c r="G10356" s="14"/>
      <c r="H10356" s="14"/>
      <c r="I10356" s="14"/>
    </row>
    <row r="10357" ht="20.35" customHeight="1">
      <c r="A10357" t="s" s="10">
        <v>10360</v>
      </c>
      <c r="B10357" s="11">
        <v>21</v>
      </c>
      <c r="C10357" s="12">
        <v>21.4</v>
      </c>
      <c r="D10357" s="12">
        <v>21.4</v>
      </c>
      <c r="E10357" s="16">
        <v>21.4</v>
      </c>
      <c r="F10357" s="12">
        <v>21.7</v>
      </c>
      <c r="G10357" s="14"/>
      <c r="H10357" s="14"/>
      <c r="I10357" s="14"/>
    </row>
    <row r="10358" ht="20.35" customHeight="1">
      <c r="A10358" t="s" s="10">
        <v>10361</v>
      </c>
      <c r="B10358" s="11">
        <v>20.6</v>
      </c>
      <c r="C10358" s="12">
        <v>20.3</v>
      </c>
      <c r="D10358" s="12">
        <v>20.3</v>
      </c>
      <c r="E10358" s="16">
        <v>20.3</v>
      </c>
      <c r="F10358" s="12">
        <v>20.6</v>
      </c>
      <c r="G10358" s="14"/>
      <c r="H10358" s="14"/>
      <c r="I10358" s="14"/>
    </row>
    <row r="10359" ht="20.35" customHeight="1">
      <c r="A10359" t="s" s="10">
        <v>10362</v>
      </c>
      <c r="B10359" s="11">
        <v>20.7</v>
      </c>
      <c r="C10359" s="12">
        <v>20.5</v>
      </c>
      <c r="D10359" s="12">
        <v>20.5</v>
      </c>
      <c r="E10359" s="16">
        <v>20.5</v>
      </c>
      <c r="F10359" s="12">
        <v>20.9</v>
      </c>
      <c r="G10359" s="14"/>
      <c r="H10359" s="14"/>
      <c r="I10359" s="14"/>
    </row>
    <row r="10360" ht="20.35" customHeight="1">
      <c r="A10360" t="s" s="10">
        <v>10363</v>
      </c>
      <c r="B10360" s="11">
        <v>21.1</v>
      </c>
      <c r="C10360" s="12">
        <v>21.6</v>
      </c>
      <c r="D10360" s="12">
        <v>21.6</v>
      </c>
      <c r="E10360" s="16">
        <v>21.6</v>
      </c>
      <c r="F10360" s="12">
        <v>22.2</v>
      </c>
      <c r="G10360" s="14"/>
      <c r="H10360" s="14"/>
      <c r="I10360" s="14"/>
    </row>
    <row r="10361" ht="20.35" customHeight="1">
      <c r="A10361" t="s" s="10">
        <v>10364</v>
      </c>
      <c r="B10361" s="11">
        <v>24.1</v>
      </c>
      <c r="C10361" s="12">
        <v>23.9</v>
      </c>
      <c r="D10361" s="12">
        <v>23.9</v>
      </c>
      <c r="E10361" s="16">
        <v>23.9</v>
      </c>
      <c r="F10361" s="12">
        <v>24.4</v>
      </c>
      <c r="G10361" s="14"/>
      <c r="H10361" s="14"/>
      <c r="I10361" s="14"/>
    </row>
    <row r="10362" ht="20.35" customHeight="1">
      <c r="A10362" t="s" s="10">
        <v>10365</v>
      </c>
      <c r="B10362" s="11">
        <v>24.7</v>
      </c>
      <c r="C10362" s="12">
        <v>24.5</v>
      </c>
      <c r="D10362" s="12">
        <v>24.5</v>
      </c>
      <c r="E10362" s="16">
        <v>24.5</v>
      </c>
      <c r="F10362" s="12">
        <v>25</v>
      </c>
      <c r="G10362" s="14"/>
      <c r="H10362" s="14"/>
      <c r="I10362" s="14"/>
    </row>
    <row r="10363" ht="20.35" customHeight="1">
      <c r="A10363" t="s" s="10">
        <v>10366</v>
      </c>
      <c r="B10363" s="11">
        <v>23.6</v>
      </c>
      <c r="C10363" s="12">
        <v>23.6</v>
      </c>
      <c r="D10363" s="12">
        <v>23.6</v>
      </c>
      <c r="E10363" s="16">
        <v>23.6</v>
      </c>
      <c r="F10363" s="12">
        <v>23.9</v>
      </c>
      <c r="G10363" s="14"/>
      <c r="H10363" s="14"/>
      <c r="I10363" s="14"/>
    </row>
    <row r="10364" ht="20.35" customHeight="1">
      <c r="A10364" t="s" s="10">
        <v>10367</v>
      </c>
      <c r="B10364" s="11">
        <v>24.1</v>
      </c>
      <c r="C10364" s="12">
        <v>23.9</v>
      </c>
      <c r="D10364" s="12">
        <v>23.9</v>
      </c>
      <c r="E10364" s="16">
        <v>23.9</v>
      </c>
      <c r="F10364" s="12">
        <v>24.4</v>
      </c>
      <c r="G10364" s="14"/>
      <c r="H10364" s="14"/>
      <c r="I10364" s="14"/>
    </row>
    <row r="10365" ht="20.35" customHeight="1">
      <c r="A10365" t="s" s="10">
        <v>10368</v>
      </c>
      <c r="B10365" s="11">
        <v>24.1</v>
      </c>
      <c r="C10365" s="12">
        <v>23.9</v>
      </c>
      <c r="D10365" s="12">
        <v>23.9</v>
      </c>
      <c r="E10365" s="16">
        <v>23.9</v>
      </c>
      <c r="F10365" s="12">
        <v>24.4</v>
      </c>
      <c r="G10365" s="14"/>
      <c r="H10365" s="14"/>
      <c r="I10365" s="14"/>
    </row>
    <row r="10366" ht="20.35" customHeight="1">
      <c r="A10366" t="s" s="10">
        <v>10369</v>
      </c>
      <c r="B10366" s="11">
        <v>21</v>
      </c>
      <c r="C10366" s="12">
        <v>21.4</v>
      </c>
      <c r="D10366" s="12">
        <v>21.4</v>
      </c>
      <c r="E10366" s="16">
        <v>21.4</v>
      </c>
      <c r="F10366" s="12">
        <v>21.7</v>
      </c>
      <c r="G10366" s="14"/>
      <c r="H10366" s="14"/>
      <c r="I10366" s="14"/>
    </row>
    <row r="10367" ht="20.35" customHeight="1">
      <c r="A10367" t="s" s="10">
        <v>10370</v>
      </c>
      <c r="B10367" s="11">
        <v>20.8</v>
      </c>
      <c r="C10367" s="12">
        <v>20.9</v>
      </c>
      <c r="D10367" s="12">
        <v>20.9</v>
      </c>
      <c r="E10367" s="16">
        <v>20.9</v>
      </c>
      <c r="F10367" s="12">
        <v>21.1</v>
      </c>
      <c r="G10367" s="14"/>
      <c r="H10367" s="14"/>
      <c r="I10367" s="14"/>
    </row>
    <row r="10368" ht="20.35" customHeight="1">
      <c r="A10368" t="s" s="10">
        <v>10371</v>
      </c>
      <c r="B10368" s="11">
        <v>17.1</v>
      </c>
      <c r="C10368" s="12">
        <v>16.6</v>
      </c>
      <c r="D10368" s="12">
        <v>16.6</v>
      </c>
      <c r="E10368" s="16">
        <v>16.6</v>
      </c>
      <c r="F10368" s="12">
        <v>17.2</v>
      </c>
      <c r="G10368" s="14"/>
      <c r="H10368" s="14"/>
      <c r="I10368" s="14"/>
    </row>
    <row r="10369" ht="20.35" customHeight="1">
      <c r="A10369" t="s" s="10">
        <v>10372</v>
      </c>
      <c r="B10369" s="11">
        <v>21.1</v>
      </c>
      <c r="C10369" s="12">
        <v>21.5</v>
      </c>
      <c r="D10369" s="12">
        <v>21.5</v>
      </c>
      <c r="E10369" s="16">
        <v>21.5</v>
      </c>
      <c r="F10369" s="12">
        <v>22.1</v>
      </c>
      <c r="G10369" s="14"/>
      <c r="H10369" s="14"/>
      <c r="I10369" s="14"/>
    </row>
    <row r="10370" ht="20.35" customHeight="1">
      <c r="A10370" t="s" s="10">
        <v>10373</v>
      </c>
      <c r="B10370" s="11">
        <v>20.8</v>
      </c>
      <c r="C10370" s="12">
        <v>20.9</v>
      </c>
      <c r="D10370" s="12">
        <v>20.9</v>
      </c>
      <c r="E10370" s="16">
        <v>20.9</v>
      </c>
      <c r="F10370" s="12">
        <v>21.1</v>
      </c>
      <c r="G10370" s="14"/>
      <c r="H10370" s="14"/>
      <c r="I10370" s="14"/>
    </row>
    <row r="10371" ht="20.35" customHeight="1">
      <c r="A10371" t="s" s="10">
        <v>10374</v>
      </c>
      <c r="B10371" s="11">
        <v>20.8</v>
      </c>
      <c r="C10371" s="12">
        <v>21</v>
      </c>
      <c r="D10371" s="12">
        <v>21</v>
      </c>
      <c r="E10371" s="16">
        <v>21</v>
      </c>
      <c r="F10371" s="12">
        <v>21.2</v>
      </c>
      <c r="G10371" s="14"/>
      <c r="H10371" s="14"/>
      <c r="I10371" s="14"/>
    </row>
    <row r="10372" ht="20.35" customHeight="1">
      <c r="A10372" t="s" s="10">
        <v>10375</v>
      </c>
      <c r="B10372" s="11">
        <v>21.1</v>
      </c>
      <c r="C10372" s="12">
        <v>21.6</v>
      </c>
      <c r="D10372" s="12">
        <v>21.6</v>
      </c>
      <c r="E10372" s="16">
        <v>21.6</v>
      </c>
      <c r="F10372" s="12">
        <v>22.2</v>
      </c>
      <c r="G10372" s="14"/>
      <c r="H10372" s="14"/>
      <c r="I10372" s="14"/>
    </row>
    <row r="10373" ht="20.35" customHeight="1">
      <c r="A10373" t="s" s="10">
        <v>10376</v>
      </c>
      <c r="B10373" s="11">
        <v>17.8</v>
      </c>
      <c r="C10373" s="12">
        <v>18.4</v>
      </c>
      <c r="D10373" s="12">
        <v>18.4</v>
      </c>
      <c r="E10373" s="16">
        <v>18.4</v>
      </c>
      <c r="F10373" s="12">
        <v>18.3</v>
      </c>
      <c r="G10373" s="14"/>
      <c r="H10373" s="14"/>
      <c r="I10373" s="14"/>
    </row>
    <row r="10374" ht="20.35" customHeight="1">
      <c r="A10374" t="s" s="10">
        <v>10377</v>
      </c>
      <c r="B10374" s="11">
        <v>18.4</v>
      </c>
      <c r="C10374" s="12">
        <v>19</v>
      </c>
      <c r="D10374" s="12">
        <v>19</v>
      </c>
      <c r="E10374" s="16">
        <v>19</v>
      </c>
      <c r="F10374" s="12">
        <v>18.9</v>
      </c>
      <c r="G10374" s="14"/>
      <c r="H10374" s="14"/>
      <c r="I10374" s="14"/>
    </row>
    <row r="10375" ht="20.35" customHeight="1">
      <c r="A10375" t="s" s="10">
        <v>10378</v>
      </c>
      <c r="B10375" s="11">
        <v>18.4</v>
      </c>
      <c r="C10375" s="12">
        <v>19</v>
      </c>
      <c r="D10375" s="12">
        <v>19</v>
      </c>
      <c r="E10375" s="16">
        <v>19</v>
      </c>
      <c r="F10375" s="12">
        <v>18.9</v>
      </c>
      <c r="G10375" s="14"/>
      <c r="H10375" s="14"/>
      <c r="I10375" s="14"/>
    </row>
    <row r="10376" ht="20.35" customHeight="1">
      <c r="A10376" t="s" s="10">
        <v>10379</v>
      </c>
      <c r="B10376" s="11">
        <v>17.8</v>
      </c>
      <c r="C10376" s="12">
        <v>18.4</v>
      </c>
      <c r="D10376" s="12">
        <v>18.4</v>
      </c>
      <c r="E10376" s="16">
        <v>18.4</v>
      </c>
      <c r="F10376" s="12">
        <v>18.3</v>
      </c>
      <c r="G10376" s="14"/>
      <c r="H10376" s="14"/>
      <c r="I10376" s="14"/>
    </row>
    <row r="10377" ht="20.35" customHeight="1">
      <c r="A10377" t="s" s="10">
        <v>10380</v>
      </c>
      <c r="B10377" s="11">
        <v>15.9</v>
      </c>
      <c r="C10377" s="12">
        <v>16.1</v>
      </c>
      <c r="D10377" s="12">
        <v>16.1</v>
      </c>
      <c r="E10377" s="16">
        <v>16.1</v>
      </c>
      <c r="F10377" s="12">
        <v>16.1</v>
      </c>
      <c r="G10377" s="14"/>
      <c r="H10377" s="14"/>
      <c r="I10377" s="14"/>
    </row>
    <row r="10378" ht="20.35" customHeight="1">
      <c r="A10378" t="s" s="10">
        <v>10381</v>
      </c>
      <c r="B10378" s="11">
        <v>15.1</v>
      </c>
      <c r="C10378" s="12">
        <v>14.2</v>
      </c>
      <c r="D10378" s="12">
        <v>14.2</v>
      </c>
      <c r="E10378" s="16">
        <v>14.2</v>
      </c>
      <c r="F10378" s="12">
        <v>15</v>
      </c>
      <c r="G10378" s="14"/>
      <c r="H10378" s="14"/>
      <c r="I10378" s="14"/>
    </row>
    <row r="10379" ht="20.35" customHeight="1">
      <c r="A10379" t="s" s="10">
        <v>10382</v>
      </c>
      <c r="B10379" s="11">
        <v>15.1</v>
      </c>
      <c r="C10379" s="12">
        <v>14.2</v>
      </c>
      <c r="D10379" s="12">
        <v>14.2</v>
      </c>
      <c r="E10379" s="16">
        <v>14.2</v>
      </c>
      <c r="F10379" s="12">
        <v>15</v>
      </c>
      <c r="G10379" s="14"/>
      <c r="H10379" s="14"/>
      <c r="I10379" s="14"/>
    </row>
    <row r="10380" ht="20.35" customHeight="1">
      <c r="A10380" t="s" s="10">
        <v>10383</v>
      </c>
      <c r="B10380" s="11">
        <v>16.6</v>
      </c>
      <c r="C10380" s="12">
        <v>16.5</v>
      </c>
      <c r="D10380" s="12">
        <v>16.5</v>
      </c>
      <c r="E10380" s="16">
        <v>16.5</v>
      </c>
      <c r="F10380" s="12">
        <v>16.8</v>
      </c>
      <c r="G10380" s="14"/>
      <c r="H10380" s="14"/>
      <c r="I10380" s="14"/>
    </row>
    <row r="10381" ht="20.35" customHeight="1">
      <c r="A10381" t="s" s="10">
        <v>10384</v>
      </c>
      <c r="B10381" s="11">
        <v>11.9</v>
      </c>
      <c r="C10381" s="12">
        <v>12.2</v>
      </c>
      <c r="D10381" s="12">
        <v>12.2</v>
      </c>
      <c r="E10381" s="16">
        <v>12.2</v>
      </c>
      <c r="F10381" s="12">
        <v>12.8</v>
      </c>
      <c r="G10381" s="14"/>
      <c r="H10381" s="14"/>
      <c r="I10381" s="14"/>
    </row>
    <row r="10382" ht="20.35" customHeight="1">
      <c r="A10382" t="s" s="10">
        <v>10385</v>
      </c>
      <c r="B10382" s="11">
        <v>14.7</v>
      </c>
      <c r="C10382" s="12">
        <v>14.7</v>
      </c>
      <c r="D10382" s="12">
        <v>14.7</v>
      </c>
      <c r="E10382" s="16">
        <v>14.7</v>
      </c>
      <c r="F10382" s="12">
        <v>15</v>
      </c>
      <c r="G10382" s="14"/>
      <c r="H10382" s="14"/>
      <c r="I10382" s="14"/>
    </row>
    <row r="10383" ht="20.35" customHeight="1">
      <c r="A10383" t="s" s="10">
        <v>10386</v>
      </c>
      <c r="B10383" s="11">
        <v>17.8</v>
      </c>
      <c r="C10383" s="12">
        <v>17.8</v>
      </c>
      <c r="D10383" s="12">
        <v>17.8</v>
      </c>
      <c r="E10383" s="16">
        <v>17.8</v>
      </c>
      <c r="F10383" s="12">
        <v>18.3</v>
      </c>
      <c r="G10383" s="14"/>
      <c r="H10383" s="14"/>
      <c r="I10383" s="14"/>
    </row>
    <row r="10384" ht="20.35" customHeight="1">
      <c r="A10384" t="s" s="10">
        <v>10387</v>
      </c>
      <c r="B10384" s="11">
        <v>16.6</v>
      </c>
      <c r="C10384" s="12">
        <v>16.4</v>
      </c>
      <c r="D10384" s="12">
        <v>16.4</v>
      </c>
      <c r="E10384" s="16">
        <v>16.4</v>
      </c>
      <c r="F10384" s="12">
        <v>16.7</v>
      </c>
      <c r="G10384" s="14"/>
      <c r="H10384" s="14"/>
      <c r="I10384" s="14"/>
    </row>
    <row r="10385" ht="20.35" customHeight="1">
      <c r="A10385" t="s" s="10">
        <v>10388</v>
      </c>
      <c r="B10385" s="11">
        <v>17.8</v>
      </c>
      <c r="C10385" s="12">
        <v>17.8</v>
      </c>
      <c r="D10385" s="12">
        <v>17.8</v>
      </c>
      <c r="E10385" s="16">
        <v>17.8</v>
      </c>
      <c r="F10385" s="12">
        <v>18.3</v>
      </c>
      <c r="G10385" s="14"/>
      <c r="H10385" s="14"/>
      <c r="I10385" s="14"/>
    </row>
    <row r="10386" ht="20.35" customHeight="1">
      <c r="A10386" t="s" s="10">
        <v>10389</v>
      </c>
      <c r="B10386" s="11">
        <v>17.8</v>
      </c>
      <c r="C10386" s="12">
        <v>17.8</v>
      </c>
      <c r="D10386" s="12">
        <v>17.8</v>
      </c>
      <c r="E10386" s="16">
        <v>17.8</v>
      </c>
      <c r="F10386" s="12">
        <v>18.3</v>
      </c>
      <c r="G10386" s="14"/>
      <c r="H10386" s="14"/>
      <c r="I10386" s="14"/>
    </row>
    <row r="10387" ht="20.35" customHeight="1">
      <c r="A10387" t="s" s="10">
        <v>10390</v>
      </c>
      <c r="B10387" s="11">
        <v>17</v>
      </c>
      <c r="C10387" s="12">
        <v>16.6</v>
      </c>
      <c r="D10387" s="12">
        <v>16.6</v>
      </c>
      <c r="E10387" s="16">
        <v>16.6</v>
      </c>
      <c r="F10387" s="12">
        <v>17.2</v>
      </c>
      <c r="G10387" s="14"/>
      <c r="H10387" s="14"/>
      <c r="I10387" s="14"/>
    </row>
    <row r="10388" ht="20.35" customHeight="1">
      <c r="A10388" t="s" s="10">
        <v>10391</v>
      </c>
      <c r="B10388" s="11">
        <v>14.8</v>
      </c>
      <c r="C10388" s="12">
        <v>15.1</v>
      </c>
      <c r="D10388" s="12">
        <v>15.1</v>
      </c>
      <c r="E10388" s="16">
        <v>15.1</v>
      </c>
      <c r="F10388" s="12">
        <v>15.6</v>
      </c>
      <c r="G10388" s="14"/>
      <c r="H10388" s="14"/>
      <c r="I10388" s="14"/>
    </row>
    <row r="10389" ht="20.35" customHeight="1">
      <c r="A10389" t="s" s="10">
        <v>10392</v>
      </c>
      <c r="B10389" s="11">
        <v>11.9</v>
      </c>
      <c r="C10389" s="12">
        <v>12.2</v>
      </c>
      <c r="D10389" s="12">
        <v>12.2</v>
      </c>
      <c r="E10389" s="16">
        <v>12.2</v>
      </c>
      <c r="F10389" s="12">
        <v>12.8</v>
      </c>
      <c r="G10389" s="14"/>
      <c r="H10389" s="14"/>
      <c r="I10389" s="14"/>
    </row>
    <row r="10390" ht="20.35" customHeight="1">
      <c r="A10390" t="s" s="10">
        <v>10393</v>
      </c>
      <c r="B10390" s="11">
        <v>13.8</v>
      </c>
      <c r="C10390" s="12">
        <v>14.2</v>
      </c>
      <c r="D10390" s="12">
        <v>14.2</v>
      </c>
      <c r="E10390" s="16">
        <v>14.2</v>
      </c>
      <c r="F10390" s="12">
        <v>14.6</v>
      </c>
      <c r="G10390" s="14"/>
      <c r="H10390" s="14"/>
      <c r="I10390" s="14"/>
    </row>
    <row r="10391" ht="20.35" customHeight="1">
      <c r="A10391" t="s" s="10">
        <v>10394</v>
      </c>
      <c r="B10391" s="11">
        <v>16.4</v>
      </c>
      <c r="C10391" s="12">
        <v>16.1</v>
      </c>
      <c r="D10391" s="12">
        <v>16.1</v>
      </c>
      <c r="E10391" s="16">
        <v>16.1</v>
      </c>
      <c r="F10391" s="12">
        <v>16.6</v>
      </c>
      <c r="G10391" s="14"/>
      <c r="H10391" s="14"/>
      <c r="I10391" s="14"/>
    </row>
    <row r="10392" ht="20.35" customHeight="1">
      <c r="A10392" t="s" s="10">
        <v>10395</v>
      </c>
      <c r="B10392" s="11">
        <v>17.3</v>
      </c>
      <c r="C10392" s="12">
        <v>17.2</v>
      </c>
      <c r="D10392" s="12">
        <v>17.2</v>
      </c>
      <c r="E10392" s="16">
        <v>17.2</v>
      </c>
      <c r="F10392" s="12">
        <v>17.6</v>
      </c>
      <c r="G10392" s="14"/>
      <c r="H10392" s="14"/>
      <c r="I10392" s="14"/>
    </row>
    <row r="10393" ht="20.35" customHeight="1">
      <c r="A10393" t="s" s="10">
        <v>10396</v>
      </c>
      <c r="B10393" s="11">
        <v>17.5</v>
      </c>
      <c r="C10393" s="12">
        <v>17.4</v>
      </c>
      <c r="D10393" s="12">
        <v>17.4</v>
      </c>
      <c r="E10393" s="16">
        <v>17.4</v>
      </c>
      <c r="F10393" s="12">
        <v>17.8</v>
      </c>
      <c r="G10393" s="14"/>
      <c r="H10393" s="14"/>
      <c r="I10393" s="14"/>
    </row>
    <row r="10394" ht="20.35" customHeight="1">
      <c r="A10394" t="s" s="10">
        <v>10397</v>
      </c>
      <c r="B10394" s="11">
        <v>17.8</v>
      </c>
      <c r="C10394" s="12">
        <v>17.8</v>
      </c>
      <c r="D10394" s="12">
        <v>17.8</v>
      </c>
      <c r="E10394" s="16">
        <v>17.8</v>
      </c>
      <c r="F10394" s="12">
        <v>18.3</v>
      </c>
      <c r="G10394" s="14"/>
      <c r="H10394" s="14"/>
      <c r="I10394" s="14"/>
    </row>
    <row r="10395" ht="20.35" customHeight="1">
      <c r="A10395" t="s" s="10">
        <v>10398</v>
      </c>
      <c r="B10395" s="11">
        <v>16.6</v>
      </c>
      <c r="C10395" s="12">
        <v>16.4</v>
      </c>
      <c r="D10395" s="12">
        <v>16.4</v>
      </c>
      <c r="E10395" s="16">
        <v>16.4</v>
      </c>
      <c r="F10395" s="12">
        <v>16.7</v>
      </c>
      <c r="G10395" s="14"/>
      <c r="H10395" s="14"/>
      <c r="I10395" s="14"/>
    </row>
    <row r="10396" ht="20.35" customHeight="1">
      <c r="A10396" t="s" s="10">
        <v>10399</v>
      </c>
      <c r="B10396" s="11">
        <v>15.6</v>
      </c>
      <c r="C10396" s="12">
        <v>15.5</v>
      </c>
      <c r="D10396" s="12">
        <v>15.5</v>
      </c>
      <c r="E10396" s="16">
        <v>15.5</v>
      </c>
      <c r="F10396" s="12">
        <v>16.1</v>
      </c>
      <c r="G10396" s="14"/>
      <c r="H10396" s="14"/>
      <c r="I10396" s="14"/>
    </row>
    <row r="10397" ht="20.35" customHeight="1">
      <c r="A10397" t="s" s="10">
        <v>10400</v>
      </c>
      <c r="B10397" s="11">
        <v>15.6</v>
      </c>
      <c r="C10397" s="12">
        <v>15.5</v>
      </c>
      <c r="D10397" s="12">
        <v>15.5</v>
      </c>
      <c r="E10397" s="16">
        <v>15.5</v>
      </c>
      <c r="F10397" s="12">
        <v>16.1</v>
      </c>
      <c r="G10397" s="14"/>
      <c r="H10397" s="14"/>
      <c r="I10397" s="14"/>
    </row>
    <row r="10398" ht="20.35" customHeight="1">
      <c r="A10398" t="s" s="10">
        <v>10401</v>
      </c>
      <c r="B10398" s="11">
        <v>9.699999999999999</v>
      </c>
      <c r="C10398" s="12">
        <v>8.800000000000001</v>
      </c>
      <c r="D10398" s="12">
        <v>8.800000000000001</v>
      </c>
      <c r="E10398" s="16">
        <v>8.800000000000001</v>
      </c>
      <c r="F10398" s="12">
        <v>10</v>
      </c>
      <c r="G10398" s="14"/>
      <c r="H10398" s="14"/>
      <c r="I10398" s="14"/>
    </row>
    <row r="10399" ht="20.35" customHeight="1">
      <c r="A10399" t="s" s="10">
        <v>10402</v>
      </c>
      <c r="B10399" s="11">
        <v>10.4</v>
      </c>
      <c r="C10399" s="12">
        <v>9.4</v>
      </c>
      <c r="D10399" s="12">
        <v>9.4</v>
      </c>
      <c r="E10399" s="16">
        <v>9.4</v>
      </c>
      <c r="F10399" s="12">
        <v>10.5</v>
      </c>
      <c r="G10399" s="14"/>
      <c r="H10399" s="14"/>
      <c r="I10399" s="14"/>
    </row>
    <row r="10400" ht="20.35" customHeight="1">
      <c r="A10400" t="s" s="10">
        <v>10403</v>
      </c>
      <c r="B10400" s="11">
        <v>11.5</v>
      </c>
      <c r="C10400" s="12">
        <v>10.7</v>
      </c>
      <c r="D10400" s="12">
        <v>10.7</v>
      </c>
      <c r="E10400" s="16">
        <v>10.7</v>
      </c>
      <c r="F10400" s="12">
        <v>11.7</v>
      </c>
      <c r="G10400" s="14"/>
      <c r="H10400" s="14"/>
      <c r="I10400" s="14"/>
    </row>
    <row r="10401" ht="20.35" customHeight="1">
      <c r="A10401" t="s" s="10">
        <v>10404</v>
      </c>
      <c r="B10401" s="11">
        <v>15.6</v>
      </c>
      <c r="C10401" s="12">
        <v>15.5</v>
      </c>
      <c r="D10401" s="12">
        <v>15.5</v>
      </c>
      <c r="E10401" s="16">
        <v>15.5</v>
      </c>
      <c r="F10401" s="12">
        <v>16.1</v>
      </c>
      <c r="G10401" s="14"/>
      <c r="H10401" s="14"/>
      <c r="I10401" s="14"/>
    </row>
    <row r="10402" ht="20.35" customHeight="1">
      <c r="A10402" t="s" s="10">
        <v>10405</v>
      </c>
      <c r="B10402" s="11">
        <v>17.3</v>
      </c>
      <c r="C10402" s="12">
        <v>17.3</v>
      </c>
      <c r="D10402" s="12">
        <v>17.3</v>
      </c>
      <c r="E10402" s="16">
        <v>17.3</v>
      </c>
      <c r="F10402" s="12">
        <v>17.7</v>
      </c>
      <c r="G10402" s="14"/>
      <c r="H10402" s="14"/>
      <c r="I10402" s="14"/>
    </row>
    <row r="10403" ht="20.35" customHeight="1">
      <c r="A10403" t="s" s="10">
        <v>10406</v>
      </c>
      <c r="B10403" s="11">
        <v>14.8</v>
      </c>
      <c r="C10403" s="12">
        <v>15</v>
      </c>
      <c r="D10403" s="12">
        <v>15</v>
      </c>
      <c r="E10403" s="16">
        <v>15</v>
      </c>
      <c r="F10403" s="12">
        <v>15.4</v>
      </c>
      <c r="G10403" s="14"/>
      <c r="H10403" s="14"/>
      <c r="I10403" s="14"/>
    </row>
    <row r="10404" ht="20.35" customHeight="1">
      <c r="A10404" t="s" s="10">
        <v>10407</v>
      </c>
      <c r="B10404" s="11">
        <v>14.7</v>
      </c>
      <c r="C10404" s="12">
        <v>14.7</v>
      </c>
      <c r="D10404" s="12">
        <v>14.7</v>
      </c>
      <c r="E10404" s="16">
        <v>14.7</v>
      </c>
      <c r="F10404" s="12">
        <v>15</v>
      </c>
      <c r="G10404" s="14"/>
      <c r="H10404" s="14"/>
      <c r="I10404" s="14"/>
    </row>
    <row r="10405" ht="20.35" customHeight="1">
      <c r="A10405" t="s" s="10">
        <v>10408</v>
      </c>
      <c r="B10405" s="11">
        <v>14.7</v>
      </c>
      <c r="C10405" s="12">
        <v>14.7</v>
      </c>
      <c r="D10405" s="12">
        <v>14.7</v>
      </c>
      <c r="E10405" s="16">
        <v>14.7</v>
      </c>
      <c r="F10405" s="12">
        <v>15</v>
      </c>
      <c r="G10405" s="14"/>
      <c r="H10405" s="14"/>
      <c r="I10405" s="14"/>
    </row>
    <row r="10406" ht="20.35" customHeight="1">
      <c r="A10406" t="s" s="10">
        <v>10409</v>
      </c>
      <c r="B10406" s="11">
        <v>14.5</v>
      </c>
      <c r="C10406" s="12">
        <v>14.6</v>
      </c>
      <c r="D10406" s="12">
        <v>14.6</v>
      </c>
      <c r="E10406" s="16">
        <v>14.6</v>
      </c>
      <c r="F10406" s="12">
        <v>14.9</v>
      </c>
      <c r="G10406" s="14"/>
      <c r="H10406" s="14"/>
      <c r="I10406" s="14"/>
    </row>
    <row r="10407" ht="20.35" customHeight="1">
      <c r="A10407" t="s" s="10">
        <v>10410</v>
      </c>
      <c r="B10407" s="11">
        <v>11.6</v>
      </c>
      <c r="C10407" s="12">
        <v>11.4</v>
      </c>
      <c r="D10407" s="12">
        <v>11.4</v>
      </c>
      <c r="E10407" s="16">
        <v>11.4</v>
      </c>
      <c r="F10407" s="12">
        <v>12.2</v>
      </c>
      <c r="G10407" s="14"/>
      <c r="H10407" s="14"/>
      <c r="I10407" s="14"/>
    </row>
    <row r="10408" ht="20.35" customHeight="1">
      <c r="A10408" t="s" s="10">
        <v>10411</v>
      </c>
      <c r="B10408" s="11">
        <v>12.8</v>
      </c>
      <c r="C10408" s="12">
        <v>12.5</v>
      </c>
      <c r="D10408" s="12">
        <v>12.5</v>
      </c>
      <c r="E10408" s="16">
        <v>12.5</v>
      </c>
      <c r="F10408" s="12">
        <v>13.3</v>
      </c>
      <c r="G10408" s="14"/>
      <c r="H10408" s="14"/>
      <c r="I10408" s="14"/>
    </row>
    <row r="10409" ht="20.35" customHeight="1">
      <c r="A10409" t="s" s="10">
        <v>10412</v>
      </c>
      <c r="B10409" s="11">
        <v>11.1</v>
      </c>
      <c r="C10409" s="12">
        <v>10</v>
      </c>
      <c r="D10409" s="12">
        <v>10</v>
      </c>
      <c r="E10409" s="16">
        <v>10</v>
      </c>
      <c r="F10409" s="12">
        <v>11.1</v>
      </c>
      <c r="G10409" s="14"/>
      <c r="H10409" s="14"/>
      <c r="I10409" s="14"/>
    </row>
    <row r="10410" ht="20.35" customHeight="1">
      <c r="A10410" t="s" s="10">
        <v>10413</v>
      </c>
      <c r="B10410" s="11">
        <v>11.2</v>
      </c>
      <c r="C10410" s="12">
        <v>11.5</v>
      </c>
      <c r="D10410" s="12">
        <v>11.5</v>
      </c>
      <c r="E10410" s="16">
        <v>11.5</v>
      </c>
      <c r="F10410" s="12">
        <v>11.8</v>
      </c>
      <c r="G10410" s="14"/>
      <c r="H10410" s="14"/>
      <c r="I10410" s="14"/>
    </row>
    <row r="10411" ht="20.35" customHeight="1">
      <c r="A10411" t="s" s="10">
        <v>10414</v>
      </c>
      <c r="B10411" s="11">
        <v>9.6</v>
      </c>
      <c r="C10411" s="12">
        <v>10</v>
      </c>
      <c r="D10411" s="12">
        <v>10</v>
      </c>
      <c r="E10411" s="16">
        <v>10</v>
      </c>
      <c r="F10411" s="12">
        <v>10.2</v>
      </c>
      <c r="G10411" s="14"/>
      <c r="H10411" s="14"/>
      <c r="I10411" s="14"/>
    </row>
    <row r="10412" ht="20.35" customHeight="1">
      <c r="A10412" t="s" s="10">
        <v>10415</v>
      </c>
      <c r="B10412" s="11">
        <v>11.2</v>
      </c>
      <c r="C10412" s="12">
        <v>11.4</v>
      </c>
      <c r="D10412" s="12">
        <v>11.4</v>
      </c>
      <c r="E10412" s="16">
        <v>11.4</v>
      </c>
      <c r="F10412" s="12">
        <v>11.7</v>
      </c>
      <c r="G10412" s="14"/>
      <c r="H10412" s="14"/>
      <c r="I10412" s="14"/>
    </row>
    <row r="10413" ht="20.35" customHeight="1">
      <c r="A10413" t="s" s="10">
        <v>10416</v>
      </c>
      <c r="B10413" s="11">
        <v>12.5</v>
      </c>
      <c r="C10413" s="12">
        <v>12.6</v>
      </c>
      <c r="D10413" s="12">
        <v>12.6</v>
      </c>
      <c r="E10413" s="16">
        <v>12.6</v>
      </c>
      <c r="F10413" s="12">
        <v>13.3</v>
      </c>
      <c r="G10413" s="14"/>
      <c r="H10413" s="14"/>
      <c r="I10413" s="14"/>
    </row>
    <row r="10414" ht="20.35" customHeight="1">
      <c r="A10414" t="s" s="10">
        <v>10417</v>
      </c>
      <c r="B10414" s="11">
        <v>14.1</v>
      </c>
      <c r="C10414" s="12">
        <v>14</v>
      </c>
      <c r="D10414" s="12">
        <v>14</v>
      </c>
      <c r="E10414" s="16">
        <v>14</v>
      </c>
      <c r="F10414" s="12">
        <v>14.9</v>
      </c>
      <c r="G10414" s="14"/>
      <c r="H10414" s="14"/>
      <c r="I10414" s="14"/>
    </row>
    <row r="10415" ht="20.35" customHeight="1">
      <c r="A10415" t="s" s="10">
        <v>10418</v>
      </c>
      <c r="B10415" s="11">
        <v>14.1</v>
      </c>
      <c r="C10415" s="12">
        <v>14</v>
      </c>
      <c r="D10415" s="12">
        <v>14</v>
      </c>
      <c r="E10415" s="16">
        <v>14</v>
      </c>
      <c r="F10415" s="12">
        <v>14.9</v>
      </c>
      <c r="G10415" s="14"/>
      <c r="H10415" s="14"/>
      <c r="I10415" s="14"/>
    </row>
    <row r="10416" ht="20.35" customHeight="1">
      <c r="A10416" t="s" s="10">
        <v>10419</v>
      </c>
      <c r="B10416" s="11">
        <v>13.5</v>
      </c>
      <c r="C10416" s="12">
        <v>13.8</v>
      </c>
      <c r="D10416" s="12">
        <v>13.8</v>
      </c>
      <c r="E10416" s="16">
        <v>13.8</v>
      </c>
      <c r="F10416" s="12">
        <v>14.4</v>
      </c>
      <c r="G10416" s="14"/>
      <c r="H10416" s="14"/>
      <c r="I10416" s="14"/>
    </row>
    <row r="10417" ht="20.35" customHeight="1">
      <c r="A10417" t="s" s="10">
        <v>10420</v>
      </c>
      <c r="B10417" s="11">
        <v>14.3</v>
      </c>
      <c r="C10417" s="12">
        <v>14.2</v>
      </c>
      <c r="D10417" s="12">
        <v>14.2</v>
      </c>
      <c r="E10417" s="16">
        <v>14.2</v>
      </c>
      <c r="F10417" s="12">
        <v>15.1</v>
      </c>
      <c r="G10417" s="14"/>
      <c r="H10417" s="14"/>
      <c r="I10417" s="14"/>
    </row>
    <row r="10418" ht="20.35" customHeight="1">
      <c r="A10418" t="s" s="10">
        <v>10421</v>
      </c>
      <c r="B10418" s="11">
        <v>15.8</v>
      </c>
      <c r="C10418" s="12">
        <v>15.2</v>
      </c>
      <c r="D10418" s="12">
        <v>15.2</v>
      </c>
      <c r="E10418" s="16">
        <v>15.2</v>
      </c>
      <c r="F10418" s="12">
        <v>15.8</v>
      </c>
      <c r="G10418" s="14"/>
      <c r="H10418" s="14"/>
      <c r="I10418" s="14"/>
    </row>
    <row r="10419" ht="20.35" customHeight="1">
      <c r="A10419" t="s" s="10">
        <v>10422</v>
      </c>
      <c r="B10419" s="11">
        <v>16.1</v>
      </c>
      <c r="C10419" s="12">
        <v>15.4</v>
      </c>
      <c r="D10419" s="12">
        <v>15.4</v>
      </c>
      <c r="E10419" s="16">
        <v>15.4</v>
      </c>
      <c r="F10419" s="12">
        <v>16.2</v>
      </c>
      <c r="G10419" s="14"/>
      <c r="H10419" s="14"/>
      <c r="I10419" s="14"/>
    </row>
    <row r="10420" ht="20.35" customHeight="1">
      <c r="A10420" t="s" s="10">
        <v>10423</v>
      </c>
      <c r="B10420" s="11">
        <v>16.3</v>
      </c>
      <c r="C10420" s="12">
        <v>16</v>
      </c>
      <c r="D10420" s="12">
        <v>16</v>
      </c>
      <c r="E10420" s="16">
        <v>16</v>
      </c>
      <c r="F10420" s="12">
        <v>16.7</v>
      </c>
      <c r="G10420" s="14"/>
      <c r="H10420" s="14"/>
      <c r="I10420" s="14"/>
    </row>
    <row r="10421" ht="20.35" customHeight="1">
      <c r="A10421" t="s" s="10">
        <v>10424</v>
      </c>
      <c r="B10421" s="11">
        <v>14.3</v>
      </c>
      <c r="C10421" s="12">
        <v>14.2</v>
      </c>
      <c r="D10421" s="12">
        <v>14.2</v>
      </c>
      <c r="E10421" s="16">
        <v>14.2</v>
      </c>
      <c r="F10421" s="12">
        <v>15.1</v>
      </c>
      <c r="G10421" s="14"/>
      <c r="H10421" s="14"/>
      <c r="I10421" s="14"/>
    </row>
    <row r="10422" ht="20.35" customHeight="1">
      <c r="A10422" t="s" s="10">
        <v>10425</v>
      </c>
      <c r="B10422" s="11">
        <v>14.3</v>
      </c>
      <c r="C10422" s="12">
        <v>14.1</v>
      </c>
      <c r="D10422" s="12">
        <v>14.1</v>
      </c>
      <c r="E10422" s="16">
        <v>14.1</v>
      </c>
      <c r="F10422" s="12">
        <v>15</v>
      </c>
      <c r="G10422" s="14"/>
      <c r="H10422" s="14"/>
      <c r="I10422" s="14"/>
    </row>
    <row r="10423" ht="20.35" customHeight="1">
      <c r="A10423" t="s" s="10">
        <v>10426</v>
      </c>
      <c r="B10423" s="11">
        <v>14</v>
      </c>
      <c r="C10423" s="12">
        <v>14</v>
      </c>
      <c r="D10423" s="12">
        <v>14</v>
      </c>
      <c r="E10423" s="16">
        <v>14</v>
      </c>
      <c r="F10423" s="12">
        <v>14.8</v>
      </c>
      <c r="G10423" s="14"/>
      <c r="H10423" s="14"/>
      <c r="I10423" s="14"/>
    </row>
    <row r="10424" ht="20.35" customHeight="1">
      <c r="A10424" t="s" s="10">
        <v>10427</v>
      </c>
      <c r="B10424" s="11">
        <v>14.3</v>
      </c>
      <c r="C10424" s="12">
        <v>14.2</v>
      </c>
      <c r="D10424" s="12">
        <v>14.2</v>
      </c>
      <c r="E10424" s="16">
        <v>14.2</v>
      </c>
      <c r="F10424" s="12">
        <v>15.1</v>
      </c>
      <c r="G10424" s="14"/>
      <c r="H10424" s="14"/>
      <c r="I10424" s="14"/>
    </row>
    <row r="10425" ht="20.35" customHeight="1">
      <c r="A10425" t="s" s="10">
        <v>10428</v>
      </c>
      <c r="B10425" s="11">
        <v>15.6</v>
      </c>
      <c r="C10425" s="12">
        <v>15</v>
      </c>
      <c r="D10425" s="12">
        <v>15</v>
      </c>
      <c r="E10425" s="16">
        <v>15</v>
      </c>
      <c r="F10425" s="12">
        <v>15.6</v>
      </c>
      <c r="G10425" s="14"/>
      <c r="H10425" s="14"/>
      <c r="I10425" s="14"/>
    </row>
    <row r="10426" ht="20.35" customHeight="1">
      <c r="A10426" t="s" s="10">
        <v>10429</v>
      </c>
      <c r="B10426" s="11">
        <v>13.5</v>
      </c>
      <c r="C10426" s="12">
        <v>13.8</v>
      </c>
      <c r="D10426" s="12">
        <v>13.8</v>
      </c>
      <c r="E10426" s="16">
        <v>13.8</v>
      </c>
      <c r="F10426" s="12">
        <v>14.4</v>
      </c>
      <c r="G10426" s="14"/>
      <c r="H10426" s="14"/>
      <c r="I10426" s="14"/>
    </row>
    <row r="10427" ht="20.35" customHeight="1">
      <c r="A10427" t="s" s="10">
        <v>10430</v>
      </c>
      <c r="B10427" s="11">
        <v>14.1</v>
      </c>
      <c r="C10427" s="12">
        <v>14</v>
      </c>
      <c r="D10427" s="12">
        <v>14</v>
      </c>
      <c r="E10427" s="16">
        <v>14</v>
      </c>
      <c r="F10427" s="12">
        <v>14.9</v>
      </c>
      <c r="G10427" s="14"/>
      <c r="H10427" s="14"/>
      <c r="I10427" s="14"/>
    </row>
    <row r="10428" ht="20.35" customHeight="1">
      <c r="A10428" t="s" s="10">
        <v>10431</v>
      </c>
      <c r="B10428" s="11">
        <v>15.6</v>
      </c>
      <c r="C10428" s="12">
        <v>15</v>
      </c>
      <c r="D10428" s="12">
        <v>15</v>
      </c>
      <c r="E10428" s="16">
        <v>15</v>
      </c>
      <c r="F10428" s="12">
        <v>15.6</v>
      </c>
      <c r="G10428" s="14"/>
      <c r="H10428" s="14"/>
      <c r="I10428" s="14"/>
    </row>
    <row r="10429" ht="20.35" customHeight="1">
      <c r="A10429" t="s" s="10">
        <v>10432</v>
      </c>
      <c r="B10429" s="11">
        <v>16</v>
      </c>
      <c r="C10429" s="12">
        <v>15.4</v>
      </c>
      <c r="D10429" s="12">
        <v>15.4</v>
      </c>
      <c r="E10429" s="16">
        <v>15.4</v>
      </c>
      <c r="F10429" s="12">
        <v>16.1</v>
      </c>
      <c r="G10429" s="14"/>
      <c r="H10429" s="14"/>
      <c r="I10429" s="14"/>
    </row>
    <row r="10430" ht="20.35" customHeight="1">
      <c r="A10430" t="s" s="10">
        <v>10433</v>
      </c>
      <c r="B10430" s="11">
        <v>16.3</v>
      </c>
      <c r="C10430" s="12">
        <v>16</v>
      </c>
      <c r="D10430" s="12">
        <v>16</v>
      </c>
      <c r="E10430" s="16">
        <v>16</v>
      </c>
      <c r="F10430" s="12">
        <v>16.7</v>
      </c>
      <c r="G10430" s="14"/>
      <c r="H10430" s="14"/>
      <c r="I10430" s="14"/>
    </row>
    <row r="10431" ht="20.35" customHeight="1">
      <c r="A10431" t="s" s="10">
        <v>10434</v>
      </c>
      <c r="B10431" s="11">
        <v>15.6</v>
      </c>
      <c r="C10431" s="12">
        <v>15</v>
      </c>
      <c r="D10431" s="12">
        <v>15</v>
      </c>
      <c r="E10431" s="16">
        <v>15</v>
      </c>
      <c r="F10431" s="12">
        <v>15.6</v>
      </c>
      <c r="G10431" s="14"/>
      <c r="H10431" s="14"/>
      <c r="I10431" s="14"/>
    </row>
    <row r="10432" ht="20.35" customHeight="1">
      <c r="A10432" t="s" s="10">
        <v>10435</v>
      </c>
      <c r="B10432" s="11">
        <v>16.4</v>
      </c>
      <c r="C10432" s="12">
        <v>16.3</v>
      </c>
      <c r="D10432" s="12">
        <v>16.3</v>
      </c>
      <c r="E10432" s="16">
        <v>16.3</v>
      </c>
      <c r="F10432" s="12">
        <v>17</v>
      </c>
      <c r="G10432" s="14"/>
      <c r="H10432" s="14"/>
      <c r="I10432" s="14"/>
    </row>
    <row r="10433" ht="20.35" customHeight="1">
      <c r="A10433" t="s" s="10">
        <v>10436</v>
      </c>
      <c r="B10433" s="11">
        <v>14.3</v>
      </c>
      <c r="C10433" s="12">
        <v>14.1</v>
      </c>
      <c r="D10433" s="12">
        <v>14.1</v>
      </c>
      <c r="E10433" s="16">
        <v>14.1</v>
      </c>
      <c r="F10433" s="12">
        <v>15</v>
      </c>
      <c r="G10433" s="14"/>
      <c r="H10433" s="14"/>
      <c r="I10433" s="14"/>
    </row>
    <row r="10434" ht="20.35" customHeight="1">
      <c r="A10434" t="s" s="10">
        <v>10437</v>
      </c>
      <c r="B10434" s="11">
        <v>11.8</v>
      </c>
      <c r="C10434" s="12">
        <v>12</v>
      </c>
      <c r="D10434" s="12">
        <v>12</v>
      </c>
      <c r="E10434" s="16">
        <v>12</v>
      </c>
      <c r="F10434" s="12">
        <v>12.9</v>
      </c>
      <c r="G10434" s="14"/>
      <c r="H10434" s="14"/>
      <c r="I10434" s="14"/>
    </row>
    <row r="10435" ht="20.35" customHeight="1">
      <c r="A10435" t="s" s="10">
        <v>10438</v>
      </c>
      <c r="B10435" s="11">
        <v>13.5</v>
      </c>
      <c r="C10435" s="12">
        <v>13.7</v>
      </c>
      <c r="D10435" s="12">
        <v>13.7</v>
      </c>
      <c r="E10435" s="16">
        <v>13.7</v>
      </c>
      <c r="F10435" s="12">
        <v>14.3</v>
      </c>
      <c r="G10435" s="14"/>
      <c r="H10435" s="14"/>
      <c r="I10435" s="14"/>
    </row>
    <row r="10436" ht="20.35" customHeight="1">
      <c r="A10436" t="s" s="10">
        <v>10439</v>
      </c>
      <c r="B10436" s="11">
        <v>9.300000000000001</v>
      </c>
      <c r="C10436" s="12">
        <v>9.6</v>
      </c>
      <c r="D10436" s="12">
        <v>9.6</v>
      </c>
      <c r="E10436" s="16">
        <v>9.6</v>
      </c>
      <c r="F10436" s="12">
        <v>10</v>
      </c>
      <c r="G10436" s="14"/>
      <c r="H10436" s="14"/>
      <c r="I10436" s="14"/>
    </row>
    <row r="10437" ht="20.35" customHeight="1">
      <c r="A10437" t="s" s="10">
        <v>10440</v>
      </c>
      <c r="B10437" s="11">
        <v>16</v>
      </c>
      <c r="C10437" s="12">
        <v>15.4</v>
      </c>
      <c r="D10437" s="12">
        <v>15.4</v>
      </c>
      <c r="E10437" s="16">
        <v>15.4</v>
      </c>
      <c r="F10437" s="12">
        <v>16.1</v>
      </c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2"/>
      <c r="E10438" s="15"/>
      <c r="F10438" s="12">
        <v>16.1</v>
      </c>
      <c r="G10438" s="14"/>
      <c r="H10438" s="14"/>
      <c r="I10438" s="14"/>
    </row>
    <row r="10439" ht="20.35" customHeight="1">
      <c r="A10439" t="s" s="10">
        <v>10442</v>
      </c>
      <c r="B10439" s="11">
        <v>11.2</v>
      </c>
      <c r="C10439" s="12">
        <v>11.4</v>
      </c>
      <c r="D10439" s="12">
        <v>11.4</v>
      </c>
      <c r="E10439" s="16">
        <v>11.4</v>
      </c>
      <c r="F10439" s="12">
        <v>11.7</v>
      </c>
      <c r="G10439" s="14"/>
      <c r="H10439" s="14"/>
      <c r="I10439" s="14"/>
    </row>
    <row r="10440" ht="20.35" customHeight="1">
      <c r="A10440" t="s" s="10">
        <v>10443</v>
      </c>
      <c r="B10440" s="11">
        <v>8.199999999999999</v>
      </c>
      <c r="C10440" s="12">
        <v>8.6</v>
      </c>
      <c r="D10440" s="12">
        <v>8.6</v>
      </c>
      <c r="E10440" s="16">
        <v>8.6</v>
      </c>
      <c r="F10440" s="12">
        <v>8.9</v>
      </c>
      <c r="G10440" s="14"/>
      <c r="H10440" s="14"/>
      <c r="I10440" s="14"/>
    </row>
    <row r="10441" ht="20.35" customHeight="1">
      <c r="A10441" t="s" s="10">
        <v>10444</v>
      </c>
      <c r="B10441" s="11">
        <v>11.8</v>
      </c>
      <c r="C10441" s="12">
        <v>12.4</v>
      </c>
      <c r="D10441" s="12">
        <v>12.4</v>
      </c>
      <c r="E10441" s="16">
        <v>12.4</v>
      </c>
      <c r="F10441" s="12">
        <v>12.8</v>
      </c>
      <c r="G10441" s="14"/>
      <c r="H10441" s="14"/>
      <c r="I10441" s="14"/>
    </row>
    <row r="10442" ht="20.35" customHeight="1">
      <c r="A10442" t="s" s="10">
        <v>10445</v>
      </c>
      <c r="B10442" s="11">
        <v>9.9</v>
      </c>
      <c r="C10442" s="12">
        <v>10.3</v>
      </c>
      <c r="D10442" s="12">
        <v>10.3</v>
      </c>
      <c r="E10442" s="16">
        <v>10.3</v>
      </c>
      <c r="F10442" s="12">
        <v>10.6</v>
      </c>
      <c r="G10442" s="14"/>
      <c r="H10442" s="14"/>
      <c r="I10442" s="14"/>
    </row>
    <row r="10443" ht="20.35" customHeight="1">
      <c r="A10443" t="s" s="10">
        <v>10446</v>
      </c>
      <c r="B10443" s="11">
        <v>10.3</v>
      </c>
      <c r="C10443" s="12">
        <v>10.8</v>
      </c>
      <c r="D10443" s="12">
        <v>10.8</v>
      </c>
      <c r="E10443" s="16">
        <v>10.8</v>
      </c>
      <c r="F10443" s="12">
        <v>11.1</v>
      </c>
      <c r="G10443" s="14"/>
      <c r="H10443" s="14"/>
      <c r="I10443" s="14"/>
    </row>
    <row r="10444" ht="20.35" customHeight="1">
      <c r="A10444" t="s" s="10">
        <v>10447</v>
      </c>
      <c r="B10444" s="11">
        <v>13.1</v>
      </c>
      <c r="C10444" s="12">
        <v>13.4</v>
      </c>
      <c r="D10444" s="12">
        <v>13.4</v>
      </c>
      <c r="E10444" s="16">
        <v>13.4</v>
      </c>
      <c r="F10444" s="12">
        <v>13.9</v>
      </c>
      <c r="G10444" s="14"/>
      <c r="H10444" s="14"/>
      <c r="I10444" s="14"/>
    </row>
    <row r="10445" ht="20.35" customHeight="1">
      <c r="A10445" t="s" s="10">
        <v>10448</v>
      </c>
      <c r="B10445" s="11">
        <v>16.2</v>
      </c>
      <c r="C10445" s="12">
        <v>15.8</v>
      </c>
      <c r="D10445" s="12">
        <v>15.8</v>
      </c>
      <c r="E10445" s="16">
        <v>15.8</v>
      </c>
      <c r="F10445" s="12">
        <v>16.7</v>
      </c>
      <c r="G10445" s="14"/>
      <c r="H10445" s="14"/>
      <c r="I10445" s="14"/>
    </row>
    <row r="10446" ht="20.35" customHeight="1">
      <c r="A10446" t="s" s="10">
        <v>10449</v>
      </c>
      <c r="B10446" s="11">
        <v>18.1</v>
      </c>
      <c r="C10446" s="12">
        <v>17.4</v>
      </c>
      <c r="D10446" s="12">
        <v>17.4</v>
      </c>
      <c r="E10446" s="16">
        <v>17.4</v>
      </c>
      <c r="F10446" s="12">
        <v>18.3</v>
      </c>
      <c r="G10446" s="14"/>
      <c r="H10446" s="14"/>
      <c r="I10446" s="14"/>
    </row>
    <row r="10447" ht="20.35" customHeight="1">
      <c r="A10447" t="s" s="10">
        <v>10450</v>
      </c>
      <c r="B10447" s="11">
        <v>14</v>
      </c>
      <c r="C10447" s="12">
        <v>14.3</v>
      </c>
      <c r="D10447" s="12">
        <v>14.3</v>
      </c>
      <c r="E10447" s="16">
        <v>14.3</v>
      </c>
      <c r="F10447" s="12">
        <v>15</v>
      </c>
      <c r="G10447" s="14"/>
      <c r="H10447" s="14"/>
      <c r="I10447" s="14"/>
    </row>
    <row r="10448" ht="20.35" customHeight="1">
      <c r="A10448" t="s" s="10">
        <v>10451</v>
      </c>
      <c r="B10448" s="11">
        <v>7.6</v>
      </c>
      <c r="C10448" s="12">
        <v>8</v>
      </c>
      <c r="D10448" s="12">
        <v>8</v>
      </c>
      <c r="E10448" s="16">
        <v>8</v>
      </c>
      <c r="F10448" s="12">
        <v>8.300000000000001</v>
      </c>
      <c r="G10448" s="14"/>
      <c r="H10448" s="14"/>
      <c r="I10448" s="14"/>
    </row>
    <row r="10449" ht="20.35" customHeight="1">
      <c r="A10449" t="s" s="10">
        <v>10452</v>
      </c>
      <c r="B10449" s="11">
        <v>10.7</v>
      </c>
      <c r="C10449" s="12">
        <v>11.3</v>
      </c>
      <c r="D10449" s="12">
        <v>11.3</v>
      </c>
      <c r="E10449" s="16">
        <v>11.3</v>
      </c>
      <c r="F10449" s="12">
        <v>11.8</v>
      </c>
      <c r="G10449" s="14"/>
      <c r="H10449" s="14"/>
      <c r="I10449" s="14"/>
    </row>
    <row r="10450" ht="20.35" customHeight="1">
      <c r="A10450" t="s" s="10">
        <v>10453</v>
      </c>
      <c r="B10450" s="11">
        <v>14.7</v>
      </c>
      <c r="C10450" s="12">
        <v>15</v>
      </c>
      <c r="D10450" s="12">
        <v>15</v>
      </c>
      <c r="E10450" s="16">
        <v>15</v>
      </c>
      <c r="F10450" s="12">
        <v>15.6</v>
      </c>
      <c r="G10450" s="14"/>
      <c r="H10450" s="14"/>
      <c r="I10450" s="14"/>
    </row>
    <row r="10451" ht="20.35" customHeight="1">
      <c r="A10451" t="s" s="10">
        <v>10454</v>
      </c>
      <c r="B10451" s="11">
        <v>17.8</v>
      </c>
      <c r="C10451" s="12">
        <v>17.3</v>
      </c>
      <c r="D10451" s="12">
        <v>17.3</v>
      </c>
      <c r="E10451" s="16">
        <v>17.3</v>
      </c>
      <c r="F10451" s="12">
        <v>18.1</v>
      </c>
      <c r="G10451" s="14"/>
      <c r="H10451" s="14"/>
      <c r="I10451" s="14"/>
    </row>
    <row r="10452" ht="20.35" customHeight="1">
      <c r="A10452" t="s" s="10">
        <v>10455</v>
      </c>
      <c r="B10452" s="11">
        <v>17.3</v>
      </c>
      <c r="C10452" s="12">
        <v>16.7</v>
      </c>
      <c r="D10452" s="12">
        <v>16.7</v>
      </c>
      <c r="E10452" s="16">
        <v>16.7</v>
      </c>
      <c r="F10452" s="12">
        <v>17.4</v>
      </c>
      <c r="G10452" s="14"/>
      <c r="H10452" s="14"/>
      <c r="I10452" s="14"/>
    </row>
    <row r="10453" ht="20.35" customHeight="1">
      <c r="A10453" t="s" s="10">
        <v>10456</v>
      </c>
      <c r="B10453" s="11">
        <v>17.5</v>
      </c>
      <c r="C10453" s="12">
        <v>17</v>
      </c>
      <c r="D10453" s="12">
        <v>17</v>
      </c>
      <c r="E10453" s="16">
        <v>17</v>
      </c>
      <c r="F10453" s="12">
        <v>17.8</v>
      </c>
      <c r="G10453" s="14"/>
      <c r="H10453" s="14"/>
      <c r="I10453" s="14"/>
    </row>
    <row r="10454" ht="20.35" customHeight="1">
      <c r="A10454" t="s" s="10">
        <v>10457</v>
      </c>
      <c r="B10454" s="11">
        <v>20.1</v>
      </c>
      <c r="C10454" s="12">
        <v>20.3</v>
      </c>
      <c r="D10454" s="12">
        <v>20.3</v>
      </c>
      <c r="E10454" s="16">
        <v>20.3</v>
      </c>
      <c r="F10454" s="12">
        <v>21.1</v>
      </c>
      <c r="G10454" s="14"/>
      <c r="H10454" s="14"/>
      <c r="I10454" s="14"/>
    </row>
    <row r="10455" ht="20.35" customHeight="1">
      <c r="A10455" t="s" s="10">
        <v>10458</v>
      </c>
      <c r="B10455" s="11">
        <v>16.7</v>
      </c>
      <c r="C10455" s="12">
        <v>16.1</v>
      </c>
      <c r="D10455" s="12">
        <v>16.1</v>
      </c>
      <c r="E10455" s="16">
        <v>16.1</v>
      </c>
      <c r="F10455" s="12">
        <v>17.1</v>
      </c>
      <c r="G10455" s="14"/>
      <c r="H10455" s="14"/>
      <c r="I10455" s="14"/>
    </row>
    <row r="10456" ht="20.35" customHeight="1">
      <c r="A10456" t="s" s="10">
        <v>10459</v>
      </c>
      <c r="B10456" s="11">
        <v>16.4</v>
      </c>
      <c r="C10456" s="12">
        <v>15.9</v>
      </c>
      <c r="D10456" s="12">
        <v>15.9</v>
      </c>
      <c r="E10456" s="16">
        <v>15.9</v>
      </c>
      <c r="F10456" s="12">
        <v>16.8</v>
      </c>
      <c r="G10456" s="14"/>
      <c r="H10456" s="14"/>
      <c r="I10456" s="14"/>
    </row>
    <row r="10457" ht="20.35" customHeight="1">
      <c r="A10457" t="s" s="10">
        <v>10460</v>
      </c>
      <c r="B10457" s="11">
        <v>16.4</v>
      </c>
      <c r="C10457" s="12">
        <v>15.9</v>
      </c>
      <c r="D10457" s="12">
        <v>15.9</v>
      </c>
      <c r="E10457" s="16">
        <v>15.9</v>
      </c>
      <c r="F10457" s="12">
        <v>16.8</v>
      </c>
      <c r="G10457" s="14"/>
      <c r="H10457" s="14"/>
      <c r="I10457" s="14"/>
    </row>
    <row r="10458" ht="20.35" customHeight="1">
      <c r="A10458" t="s" s="10">
        <v>10461</v>
      </c>
      <c r="B10458" s="11">
        <v>18.1</v>
      </c>
      <c r="C10458" s="12">
        <v>17.4</v>
      </c>
      <c r="D10458" s="12">
        <v>17.4</v>
      </c>
      <c r="E10458" s="16">
        <v>17.4</v>
      </c>
      <c r="F10458" s="12">
        <v>18.3</v>
      </c>
      <c r="G10458" s="14"/>
      <c r="H10458" s="14"/>
      <c r="I10458" s="14"/>
    </row>
    <row r="10459" ht="20.35" customHeight="1">
      <c r="A10459" t="s" s="10">
        <v>10462</v>
      </c>
      <c r="B10459" s="11">
        <v>18.7</v>
      </c>
      <c r="C10459" s="12">
        <v>18</v>
      </c>
      <c r="D10459" s="12">
        <v>18</v>
      </c>
      <c r="E10459" s="16">
        <v>18</v>
      </c>
      <c r="F10459" s="12">
        <v>19.1</v>
      </c>
      <c r="G10459" s="14"/>
      <c r="H10459" s="14"/>
      <c r="I10459" s="14"/>
    </row>
    <row r="10460" ht="20.35" customHeight="1">
      <c r="A10460" t="s" s="10">
        <v>10463</v>
      </c>
      <c r="B10460" s="11">
        <v>16.7</v>
      </c>
      <c r="C10460" s="12">
        <v>16.1</v>
      </c>
      <c r="D10460" s="12">
        <v>16.1</v>
      </c>
      <c r="E10460" s="16">
        <v>16.1</v>
      </c>
      <c r="F10460" s="12">
        <v>17.1</v>
      </c>
      <c r="G10460" s="14"/>
      <c r="H10460" s="14"/>
      <c r="I10460" s="14"/>
    </row>
    <row r="10461" ht="20.35" customHeight="1">
      <c r="A10461" t="s" s="10">
        <v>10464</v>
      </c>
      <c r="B10461" s="11">
        <v>14.7</v>
      </c>
      <c r="C10461" s="12">
        <v>15</v>
      </c>
      <c r="D10461" s="12">
        <v>15</v>
      </c>
      <c r="E10461" s="16">
        <v>15</v>
      </c>
      <c r="F10461" s="12">
        <v>15.6</v>
      </c>
      <c r="G10461" s="14"/>
      <c r="H10461" s="14"/>
      <c r="I10461" s="14"/>
    </row>
    <row r="10462" ht="20.35" customHeight="1">
      <c r="A10462" t="s" s="10">
        <v>10465</v>
      </c>
      <c r="B10462" s="11">
        <v>19.9</v>
      </c>
      <c r="C10462" s="12">
        <v>19.7</v>
      </c>
      <c r="D10462" s="12">
        <v>19.7</v>
      </c>
      <c r="E10462" s="16">
        <v>19.7</v>
      </c>
      <c r="F10462" s="12">
        <v>20.6</v>
      </c>
      <c r="G10462" s="14"/>
      <c r="H10462" s="14"/>
      <c r="I10462" s="14"/>
    </row>
    <row r="10463" ht="20.35" customHeight="1">
      <c r="A10463" t="s" s="10">
        <v>10466</v>
      </c>
      <c r="B10463" s="11">
        <v>15.2</v>
      </c>
      <c r="C10463" s="12">
        <v>15.3</v>
      </c>
      <c r="D10463" s="12">
        <v>15.3</v>
      </c>
      <c r="E10463" s="16">
        <v>15.3</v>
      </c>
      <c r="F10463" s="12">
        <v>16.1</v>
      </c>
      <c r="G10463" s="14"/>
      <c r="H10463" s="14"/>
      <c r="I10463" s="14"/>
    </row>
    <row r="10464" ht="20.35" customHeight="1">
      <c r="A10464" t="s" s="10">
        <v>10467</v>
      </c>
      <c r="B10464" s="11">
        <v>13.5</v>
      </c>
      <c r="C10464" s="12">
        <v>13.9</v>
      </c>
      <c r="D10464" s="12">
        <v>13.9</v>
      </c>
      <c r="E10464" s="16">
        <v>13.9</v>
      </c>
      <c r="F10464" s="12">
        <v>14.6</v>
      </c>
      <c r="G10464" s="14"/>
      <c r="H10464" s="14"/>
      <c r="I10464" s="14"/>
    </row>
    <row r="10465" ht="20.35" customHeight="1">
      <c r="A10465" t="s" s="10">
        <v>10468</v>
      </c>
      <c r="B10465" s="11">
        <v>15.2</v>
      </c>
      <c r="C10465" s="12">
        <v>15.3</v>
      </c>
      <c r="D10465" s="12">
        <v>15.3</v>
      </c>
      <c r="E10465" s="16">
        <v>15.3</v>
      </c>
      <c r="F10465" s="12">
        <v>16.1</v>
      </c>
      <c r="G10465" s="14"/>
      <c r="H10465" s="14"/>
      <c r="I10465" s="14"/>
    </row>
    <row r="10466" ht="20.35" customHeight="1">
      <c r="A10466" t="s" s="10">
        <v>10469</v>
      </c>
      <c r="B10466" s="11">
        <v>18.6</v>
      </c>
      <c r="C10466" s="12">
        <v>18</v>
      </c>
      <c r="D10466" s="12">
        <v>18</v>
      </c>
      <c r="E10466" s="16">
        <v>18</v>
      </c>
      <c r="F10466" s="12">
        <v>18.9</v>
      </c>
      <c r="G10466" s="14"/>
      <c r="H10466" s="14"/>
      <c r="I10466" s="14"/>
    </row>
    <row r="10467" ht="20.35" customHeight="1">
      <c r="A10467" t="s" s="10">
        <v>10470</v>
      </c>
      <c r="B10467" s="11">
        <v>22.9</v>
      </c>
      <c r="C10467" s="12">
        <v>22.1</v>
      </c>
      <c r="D10467" s="12">
        <v>22.1</v>
      </c>
      <c r="E10467" s="16">
        <v>22.1</v>
      </c>
      <c r="F10467" s="12">
        <v>22.8</v>
      </c>
      <c r="G10467" s="14"/>
      <c r="H10467" s="14"/>
      <c r="I10467" s="14"/>
    </row>
    <row r="10468" ht="20.35" customHeight="1">
      <c r="A10468" t="s" s="10">
        <v>10471</v>
      </c>
      <c r="B10468" s="11">
        <v>15.2</v>
      </c>
      <c r="C10468" s="12">
        <v>15.3</v>
      </c>
      <c r="D10468" s="12">
        <v>15.3</v>
      </c>
      <c r="E10468" s="16">
        <v>15.3</v>
      </c>
      <c r="F10468" s="12">
        <v>16.1</v>
      </c>
      <c r="G10468" s="14"/>
      <c r="H10468" s="14"/>
      <c r="I10468" s="14"/>
    </row>
    <row r="10469" ht="20.35" customHeight="1">
      <c r="A10469" t="s" s="10">
        <v>10472</v>
      </c>
      <c r="B10469" s="11">
        <v>13.1</v>
      </c>
      <c r="C10469" s="12">
        <v>13.4</v>
      </c>
      <c r="D10469" s="12">
        <v>13.4</v>
      </c>
      <c r="E10469" s="16">
        <v>13.4</v>
      </c>
      <c r="F10469" s="12">
        <v>13.9</v>
      </c>
      <c r="G10469" s="14"/>
      <c r="H10469" s="14"/>
      <c r="I10469" s="14"/>
    </row>
    <row r="10470" ht="20.35" customHeight="1">
      <c r="A10470" t="s" s="10">
        <v>10473</v>
      </c>
      <c r="B10470" s="11">
        <v>15.2</v>
      </c>
      <c r="C10470" s="12">
        <v>15.3</v>
      </c>
      <c r="D10470" s="12">
        <v>15.3</v>
      </c>
      <c r="E10470" s="16">
        <v>15.3</v>
      </c>
      <c r="F10470" s="12">
        <v>16.1</v>
      </c>
      <c r="G10470" s="14"/>
      <c r="H10470" s="14"/>
      <c r="I10470" s="14"/>
    </row>
    <row r="10471" ht="20.35" customHeight="1">
      <c r="A10471" t="s" s="10">
        <v>10474</v>
      </c>
      <c r="B10471" s="11">
        <v>15.2</v>
      </c>
      <c r="C10471" s="12">
        <v>15.3</v>
      </c>
      <c r="D10471" s="12">
        <v>15.3</v>
      </c>
      <c r="E10471" s="16">
        <v>15.3</v>
      </c>
      <c r="F10471" s="12">
        <v>16.1</v>
      </c>
      <c r="G10471" s="14"/>
      <c r="H10471" s="14"/>
      <c r="I10471" s="14"/>
    </row>
    <row r="10472" ht="20.35" customHeight="1">
      <c r="A10472" t="s" s="10">
        <v>10475</v>
      </c>
      <c r="B10472" s="11">
        <v>18.7</v>
      </c>
      <c r="C10472" s="12">
        <v>18.3</v>
      </c>
      <c r="D10472" s="12">
        <v>18.3</v>
      </c>
      <c r="E10472" s="16">
        <v>18.3</v>
      </c>
      <c r="F10472" s="12">
        <v>19.4</v>
      </c>
      <c r="G10472" s="14"/>
      <c r="H10472" s="14"/>
      <c r="I10472" s="14"/>
    </row>
    <row r="10473" ht="20.35" customHeight="1">
      <c r="A10473" t="s" s="10">
        <v>10476</v>
      </c>
      <c r="B10473" s="11">
        <v>18.3</v>
      </c>
      <c r="C10473" s="12">
        <v>18.3</v>
      </c>
      <c r="D10473" s="12">
        <v>18.3</v>
      </c>
      <c r="E10473" s="16">
        <v>18.3</v>
      </c>
      <c r="F10473" s="12">
        <v>19.2</v>
      </c>
      <c r="G10473" s="14"/>
      <c r="H10473" s="14"/>
      <c r="I10473" s="14"/>
    </row>
    <row r="10474" ht="20.35" customHeight="1">
      <c r="A10474" t="s" s="10">
        <v>10477</v>
      </c>
      <c r="B10474" s="11">
        <v>20.1</v>
      </c>
      <c r="C10474" s="12">
        <v>19.5</v>
      </c>
      <c r="D10474" s="12">
        <v>19.5</v>
      </c>
      <c r="E10474" s="16">
        <v>19.5</v>
      </c>
      <c r="F10474" s="12">
        <v>20.6</v>
      </c>
      <c r="G10474" s="14"/>
      <c r="H10474" s="14"/>
      <c r="I10474" s="14"/>
    </row>
    <row r="10475" ht="20.35" customHeight="1">
      <c r="A10475" t="s" s="10">
        <v>10478</v>
      </c>
      <c r="B10475" s="11">
        <v>21.8</v>
      </c>
      <c r="C10475" s="12">
        <v>20.4</v>
      </c>
      <c r="D10475" s="12">
        <v>20.4</v>
      </c>
      <c r="E10475" s="16">
        <v>20.4</v>
      </c>
      <c r="F10475" s="12">
        <v>21.7</v>
      </c>
      <c r="G10475" s="14"/>
      <c r="H10475" s="14"/>
      <c r="I10475" s="14"/>
    </row>
    <row r="10476" ht="20.35" customHeight="1">
      <c r="A10476" t="s" s="10">
        <v>10479</v>
      </c>
      <c r="B10476" s="11">
        <v>17.8</v>
      </c>
      <c r="C10476" s="12">
        <v>17.9</v>
      </c>
      <c r="D10476" s="12">
        <v>17.9</v>
      </c>
      <c r="E10476" s="16">
        <v>17.9</v>
      </c>
      <c r="F10476" s="12">
        <v>18.3</v>
      </c>
      <c r="G10476" s="14"/>
      <c r="H10476" s="14"/>
      <c r="I10476" s="14"/>
    </row>
    <row r="10477" ht="20.35" customHeight="1">
      <c r="A10477" t="s" s="10">
        <v>10480</v>
      </c>
      <c r="B10477" s="11">
        <v>18.1</v>
      </c>
      <c r="C10477" s="12">
        <v>18.2</v>
      </c>
      <c r="D10477" s="12">
        <v>18.2</v>
      </c>
      <c r="E10477" s="16">
        <v>18.2</v>
      </c>
      <c r="F10477" s="12">
        <v>18.9</v>
      </c>
      <c r="G10477" s="14"/>
      <c r="H10477" s="14"/>
      <c r="I10477" s="14"/>
    </row>
    <row r="10478" ht="20.35" customHeight="1">
      <c r="A10478" t="s" s="10">
        <v>10481</v>
      </c>
      <c r="B10478" s="11">
        <v>19.6</v>
      </c>
      <c r="C10478" s="12">
        <v>19.3</v>
      </c>
      <c r="D10478" s="12">
        <v>19.3</v>
      </c>
      <c r="E10478" s="16">
        <v>19.3</v>
      </c>
      <c r="F10478" s="12">
        <v>20</v>
      </c>
      <c r="G10478" s="14"/>
      <c r="H10478" s="14"/>
      <c r="I10478" s="14"/>
    </row>
    <row r="10479" ht="20.35" customHeight="1">
      <c r="A10479" t="s" s="10">
        <v>10482</v>
      </c>
      <c r="B10479" s="11">
        <v>21.8</v>
      </c>
      <c r="C10479" s="12">
        <v>20.4</v>
      </c>
      <c r="D10479" s="12">
        <v>20.4</v>
      </c>
      <c r="E10479" s="16">
        <v>20.4</v>
      </c>
      <c r="F10479" s="12">
        <v>21.7</v>
      </c>
      <c r="G10479" s="14"/>
      <c r="H10479" s="14"/>
      <c r="I10479" s="14"/>
    </row>
    <row r="10480" ht="20.35" customHeight="1">
      <c r="A10480" t="s" s="10">
        <v>10483</v>
      </c>
      <c r="B10480" s="11">
        <v>23</v>
      </c>
      <c r="C10480" s="12">
        <v>21.3</v>
      </c>
      <c r="D10480" s="12">
        <v>21.3</v>
      </c>
      <c r="E10480" s="16">
        <v>21.3</v>
      </c>
      <c r="F10480" s="12">
        <v>22.8</v>
      </c>
      <c r="G10480" s="14"/>
      <c r="H10480" s="14"/>
      <c r="I10480" s="14"/>
    </row>
    <row r="10481" ht="20.35" customHeight="1">
      <c r="A10481" t="s" s="10">
        <v>10484</v>
      </c>
      <c r="B10481" s="11">
        <v>13.4</v>
      </c>
      <c r="C10481" s="12">
        <v>12.6</v>
      </c>
      <c r="D10481" s="12">
        <v>12.6</v>
      </c>
      <c r="E10481" s="16">
        <v>12.6</v>
      </c>
      <c r="F10481" s="12">
        <v>13.3</v>
      </c>
      <c r="G10481" s="14"/>
      <c r="H10481" s="14"/>
      <c r="I10481" s="14"/>
    </row>
    <row r="10482" ht="20.35" customHeight="1">
      <c r="A10482" t="s" s="10">
        <v>10485</v>
      </c>
      <c r="B10482" s="11">
        <v>17.8</v>
      </c>
      <c r="C10482" s="12">
        <v>17.9</v>
      </c>
      <c r="D10482" s="12">
        <v>17.9</v>
      </c>
      <c r="E10482" s="16">
        <v>17.9</v>
      </c>
      <c r="F10482" s="12">
        <v>18.3</v>
      </c>
      <c r="G10482" s="14"/>
      <c r="H10482" s="14"/>
      <c r="I10482" s="14"/>
    </row>
    <row r="10483" ht="20.35" customHeight="1">
      <c r="A10483" t="s" s="10">
        <v>10486</v>
      </c>
      <c r="B10483" s="11">
        <v>19.6</v>
      </c>
      <c r="C10483" s="12">
        <v>19.3</v>
      </c>
      <c r="D10483" s="12">
        <v>19.3</v>
      </c>
      <c r="E10483" s="16">
        <v>19.3</v>
      </c>
      <c r="F10483" s="12">
        <v>20</v>
      </c>
      <c r="G10483" s="14"/>
      <c r="H10483" s="14"/>
      <c r="I10483" s="14"/>
    </row>
    <row r="10484" ht="20.35" customHeight="1">
      <c r="A10484" t="s" s="10">
        <v>10487</v>
      </c>
      <c r="B10484" s="11">
        <v>18.7</v>
      </c>
      <c r="C10484" s="12">
        <v>18.5</v>
      </c>
      <c r="D10484" s="12">
        <v>18.5</v>
      </c>
      <c r="E10484" s="16">
        <v>18.5</v>
      </c>
      <c r="F10484" s="12">
        <v>19.6</v>
      </c>
      <c r="G10484" s="14"/>
      <c r="H10484" s="14"/>
      <c r="I10484" s="14"/>
    </row>
    <row r="10485" ht="20.35" customHeight="1">
      <c r="A10485" t="s" s="10">
        <v>10488</v>
      </c>
      <c r="B10485" s="11">
        <v>25.3</v>
      </c>
      <c r="C10485" s="12">
        <v>23.2</v>
      </c>
      <c r="D10485" s="12">
        <v>23.2</v>
      </c>
      <c r="E10485" s="16">
        <v>23.2</v>
      </c>
      <c r="F10485" s="12">
        <v>24.4</v>
      </c>
      <c r="G10485" s="14"/>
      <c r="H10485" s="14"/>
      <c r="I10485" s="14"/>
    </row>
    <row r="10486" ht="20.35" customHeight="1">
      <c r="A10486" t="s" s="10">
        <v>10489</v>
      </c>
      <c r="B10486" s="11">
        <v>21.8</v>
      </c>
      <c r="C10486" s="12">
        <v>20.5</v>
      </c>
      <c r="D10486" s="12">
        <v>20.5</v>
      </c>
      <c r="E10486" s="16">
        <v>20.5</v>
      </c>
      <c r="F10486" s="12">
        <v>21.8</v>
      </c>
      <c r="G10486" s="14"/>
      <c r="H10486" s="14"/>
      <c r="I10486" s="14"/>
    </row>
    <row r="10487" ht="20.35" customHeight="1">
      <c r="A10487" t="s" s="10">
        <v>10490</v>
      </c>
      <c r="B10487" s="11">
        <v>23.2</v>
      </c>
      <c r="C10487" s="12">
        <v>21.3</v>
      </c>
      <c r="D10487" s="12">
        <v>21.3</v>
      </c>
      <c r="E10487" s="16">
        <v>21.3</v>
      </c>
      <c r="F10487" s="12">
        <v>22.9</v>
      </c>
      <c r="G10487" s="14"/>
      <c r="H10487" s="14"/>
      <c r="I10487" s="14"/>
    </row>
    <row r="10488" ht="20.35" customHeight="1">
      <c r="A10488" t="s" s="10">
        <v>10491</v>
      </c>
      <c r="B10488" s="11">
        <v>17.8</v>
      </c>
      <c r="C10488" s="12">
        <v>17.9</v>
      </c>
      <c r="D10488" s="12">
        <v>17.9</v>
      </c>
      <c r="E10488" s="16">
        <v>17.9</v>
      </c>
      <c r="F10488" s="12">
        <v>18.3</v>
      </c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2"/>
      <c r="E10489" s="15"/>
      <c r="F10489" s="12"/>
      <c r="G10489" s="14"/>
      <c r="H10489" s="14"/>
      <c r="I10489" s="14"/>
    </row>
    <row r="10490" ht="20.35" customHeight="1">
      <c r="A10490" t="s" s="10">
        <v>10493</v>
      </c>
      <c r="B10490" s="11">
        <v>18.1</v>
      </c>
      <c r="C10490" s="12"/>
      <c r="D10490" s="12"/>
      <c r="E10490" s="15"/>
      <c r="F10490" s="12">
        <v>18.9</v>
      </c>
      <c r="G10490" s="14"/>
      <c r="H10490" s="14"/>
      <c r="I10490" s="14"/>
    </row>
    <row r="10491" ht="20.35" customHeight="1">
      <c r="A10491" t="s" s="10">
        <v>10494</v>
      </c>
      <c r="B10491" s="11">
        <v>21.4</v>
      </c>
      <c r="C10491" s="12">
        <v>20.2</v>
      </c>
      <c r="D10491" s="12">
        <v>20.2</v>
      </c>
      <c r="E10491" s="16">
        <v>20.2</v>
      </c>
      <c r="F10491" s="12">
        <v>21.1</v>
      </c>
      <c r="G10491" s="14"/>
      <c r="H10491" s="14"/>
      <c r="I10491" s="14"/>
    </row>
    <row r="10492" ht="20.35" customHeight="1">
      <c r="A10492" t="s" s="10">
        <v>10495</v>
      </c>
      <c r="B10492" s="11">
        <v>21.8</v>
      </c>
      <c r="C10492" s="12">
        <v>20.5</v>
      </c>
      <c r="D10492" s="12">
        <v>20.5</v>
      </c>
      <c r="E10492" s="16">
        <v>20.5</v>
      </c>
      <c r="F10492" s="12">
        <v>21.8</v>
      </c>
      <c r="G10492" s="14"/>
      <c r="H10492" s="14"/>
      <c r="I10492" s="14"/>
    </row>
    <row r="10493" ht="20.35" customHeight="1">
      <c r="A10493" t="s" s="10">
        <v>10496</v>
      </c>
      <c r="B10493" s="11">
        <v>24.1</v>
      </c>
      <c r="C10493" s="12">
        <v>22.9</v>
      </c>
      <c r="D10493" s="12">
        <v>22.9</v>
      </c>
      <c r="E10493" s="16">
        <v>22.9</v>
      </c>
      <c r="F10493" s="12">
        <v>23.9</v>
      </c>
      <c r="G10493" s="14"/>
      <c r="H10493" s="14"/>
      <c r="I10493" s="14"/>
    </row>
    <row r="10494" ht="20.35" customHeight="1">
      <c r="A10494" t="s" s="10">
        <v>10497</v>
      </c>
      <c r="B10494" s="11">
        <v>17.8</v>
      </c>
      <c r="C10494" s="12">
        <v>17.9</v>
      </c>
      <c r="D10494" s="12">
        <v>17.9</v>
      </c>
      <c r="E10494" s="16">
        <v>17.9</v>
      </c>
      <c r="F10494" s="12">
        <v>18.3</v>
      </c>
      <c r="G10494" s="14"/>
      <c r="H10494" s="14"/>
      <c r="I10494" s="14"/>
    </row>
    <row r="10495" ht="20.35" customHeight="1">
      <c r="A10495" t="s" s="10">
        <v>10498</v>
      </c>
      <c r="B10495" s="11">
        <v>19.6</v>
      </c>
      <c r="C10495" s="12">
        <v>19.3</v>
      </c>
      <c r="D10495" s="12">
        <v>19.3</v>
      </c>
      <c r="E10495" s="16">
        <v>19.3</v>
      </c>
      <c r="F10495" s="12">
        <v>20.1</v>
      </c>
      <c r="G10495" s="14"/>
      <c r="H10495" s="14"/>
      <c r="I10495" s="14"/>
    </row>
    <row r="10496" ht="20.35" customHeight="1">
      <c r="A10496" t="s" s="10">
        <v>10499</v>
      </c>
      <c r="B10496" s="11">
        <v>23.4</v>
      </c>
      <c r="C10496" s="12">
        <v>21.6</v>
      </c>
      <c r="D10496" s="12">
        <v>21.6</v>
      </c>
      <c r="E10496" s="16">
        <v>21.6</v>
      </c>
      <c r="F10496" s="12">
        <v>23.3</v>
      </c>
      <c r="G10496" s="14"/>
      <c r="H10496" s="14"/>
      <c r="I10496" s="14"/>
    </row>
    <row r="10497" ht="20.35" customHeight="1">
      <c r="A10497" t="s" s="10">
        <v>10500</v>
      </c>
      <c r="B10497" s="11">
        <v>26.1</v>
      </c>
      <c r="C10497" s="12">
        <v>24.3</v>
      </c>
      <c r="D10497" s="12">
        <v>24.3</v>
      </c>
      <c r="E10497" s="16">
        <v>24.3</v>
      </c>
      <c r="F10497" s="12">
        <v>25.6</v>
      </c>
      <c r="G10497" s="14"/>
      <c r="H10497" s="14"/>
      <c r="I10497" s="14"/>
    </row>
    <row r="10498" ht="20.35" customHeight="1">
      <c r="A10498" t="s" s="10">
        <v>10501</v>
      </c>
      <c r="B10498" s="11">
        <v>28.9</v>
      </c>
      <c r="C10498" s="12">
        <v>27.1</v>
      </c>
      <c r="D10498" s="12">
        <v>27.1</v>
      </c>
      <c r="E10498" s="16">
        <v>27.1</v>
      </c>
      <c r="F10498" s="12">
        <v>28.4</v>
      </c>
      <c r="G10498" s="14"/>
      <c r="H10498" s="14"/>
      <c r="I10498" s="14"/>
    </row>
    <row r="10499" ht="20.35" customHeight="1">
      <c r="A10499" t="s" s="10">
        <v>10502</v>
      </c>
      <c r="B10499" s="11">
        <v>29.4</v>
      </c>
      <c r="C10499" s="12">
        <v>27.5</v>
      </c>
      <c r="D10499" s="12">
        <v>27.5</v>
      </c>
      <c r="E10499" s="16">
        <v>27.5</v>
      </c>
      <c r="F10499" s="12">
        <v>28.9</v>
      </c>
      <c r="G10499" s="14"/>
      <c r="H10499" s="14"/>
      <c r="I10499" s="14"/>
    </row>
    <row r="10500" ht="20.35" customHeight="1">
      <c r="A10500" t="s" s="10">
        <v>10503</v>
      </c>
      <c r="B10500" s="11">
        <v>25.8</v>
      </c>
      <c r="C10500" s="12">
        <v>23.7</v>
      </c>
      <c r="D10500" s="12">
        <v>23.7</v>
      </c>
      <c r="E10500" s="16">
        <v>23.7</v>
      </c>
      <c r="F10500" s="12">
        <v>25.1</v>
      </c>
      <c r="G10500" s="14"/>
      <c r="H10500" s="14"/>
      <c r="I10500" s="14"/>
    </row>
    <row r="10501" ht="20.35" customHeight="1">
      <c r="A10501" t="s" s="10">
        <v>10504</v>
      </c>
      <c r="B10501" s="11">
        <v>29.9</v>
      </c>
      <c r="C10501" s="12">
        <v>27.9</v>
      </c>
      <c r="D10501" s="12">
        <v>27.9</v>
      </c>
      <c r="E10501" s="16">
        <v>27.9</v>
      </c>
      <c r="F10501" s="12">
        <v>29.4</v>
      </c>
      <c r="G10501" s="14"/>
      <c r="H10501" s="14"/>
      <c r="I10501" s="14"/>
    </row>
    <row r="10502" ht="20.35" customHeight="1">
      <c r="A10502" t="s" s="10">
        <v>10505</v>
      </c>
      <c r="B10502" s="11">
        <v>31.2</v>
      </c>
      <c r="C10502" s="12">
        <v>30</v>
      </c>
      <c r="D10502" s="12">
        <v>30</v>
      </c>
      <c r="E10502" s="16">
        <v>30</v>
      </c>
      <c r="F10502" s="12">
        <v>31.1</v>
      </c>
      <c r="G10502" s="14"/>
      <c r="H10502" s="14"/>
      <c r="I10502" s="14"/>
    </row>
    <row r="10503" ht="20.35" customHeight="1">
      <c r="A10503" t="s" s="10">
        <v>10506</v>
      </c>
      <c r="B10503" s="11">
        <v>27.2</v>
      </c>
      <c r="C10503" s="12">
        <v>25.4</v>
      </c>
      <c r="D10503" s="12">
        <v>25.4</v>
      </c>
      <c r="E10503" s="16">
        <v>25.4</v>
      </c>
      <c r="F10503" s="12">
        <v>26.7</v>
      </c>
      <c r="G10503" s="14"/>
      <c r="H10503" s="14"/>
      <c r="I10503" s="14"/>
    </row>
    <row r="10504" ht="20.35" customHeight="1">
      <c r="A10504" t="s" s="10">
        <v>10507</v>
      </c>
      <c r="B10504" s="11">
        <v>27.9</v>
      </c>
      <c r="C10504" s="12">
        <v>26.5</v>
      </c>
      <c r="D10504" s="12">
        <v>26.5</v>
      </c>
      <c r="E10504" s="16">
        <v>26.5</v>
      </c>
      <c r="F10504" s="12">
        <v>27.8</v>
      </c>
      <c r="G10504" s="14"/>
      <c r="H10504" s="14"/>
      <c r="I10504" s="14"/>
    </row>
    <row r="10505" ht="20.35" customHeight="1">
      <c r="A10505" t="s" s="10">
        <v>10508</v>
      </c>
      <c r="B10505" s="11">
        <v>32.5</v>
      </c>
      <c r="C10505" s="12">
        <v>30.7</v>
      </c>
      <c r="D10505" s="12">
        <v>30.7</v>
      </c>
      <c r="E10505" s="16">
        <v>30.7</v>
      </c>
      <c r="F10505" s="12">
        <v>31.7</v>
      </c>
      <c r="G10505" s="14"/>
      <c r="H10505" s="14"/>
      <c r="I10505" s="14"/>
    </row>
    <row r="10506" ht="20.35" customHeight="1">
      <c r="A10506" t="s" s="10">
        <v>10509</v>
      </c>
      <c r="B10506" s="11">
        <v>34.9</v>
      </c>
      <c r="C10506" s="12">
        <v>33.1</v>
      </c>
      <c r="D10506" s="12">
        <v>33.1</v>
      </c>
      <c r="E10506" s="16">
        <v>33.1</v>
      </c>
      <c r="F10506" s="12">
        <v>34.6</v>
      </c>
      <c r="G10506" s="14"/>
      <c r="H10506" s="14"/>
      <c r="I10506" s="14"/>
    </row>
    <row r="10507" ht="20.35" customHeight="1">
      <c r="A10507" t="s" s="10">
        <v>10510</v>
      </c>
      <c r="B10507" s="11">
        <v>33.6</v>
      </c>
      <c r="C10507" s="12">
        <v>32</v>
      </c>
      <c r="D10507" s="12">
        <v>32</v>
      </c>
      <c r="E10507" s="16">
        <v>32</v>
      </c>
      <c r="F10507" s="12">
        <v>33.3</v>
      </c>
      <c r="G10507" s="14"/>
      <c r="H10507" s="14"/>
      <c r="I10507" s="14"/>
    </row>
    <row r="10508" ht="20.35" customHeight="1">
      <c r="A10508" t="s" s="10">
        <v>10511</v>
      </c>
      <c r="B10508" s="11">
        <v>32.8</v>
      </c>
      <c r="C10508" s="12">
        <v>31.3</v>
      </c>
      <c r="D10508" s="12">
        <v>31.3</v>
      </c>
      <c r="E10508" s="16">
        <v>31.3</v>
      </c>
      <c r="F10508" s="12">
        <v>32.3</v>
      </c>
      <c r="G10508" s="14"/>
      <c r="H10508" s="14"/>
      <c r="I10508" s="14"/>
    </row>
    <row r="10509" ht="20.35" customHeight="1">
      <c r="A10509" t="s" s="10">
        <v>10512</v>
      </c>
      <c r="B10509" s="11">
        <v>25.6</v>
      </c>
      <c r="C10509" s="12">
        <v>24.8</v>
      </c>
      <c r="D10509" s="12">
        <v>24.8</v>
      </c>
      <c r="E10509" s="16">
        <v>24.8</v>
      </c>
      <c r="F10509" s="12">
        <v>25.6</v>
      </c>
      <c r="G10509" s="14"/>
      <c r="H10509" s="14"/>
      <c r="I10509" s="14"/>
    </row>
    <row r="10510" ht="20.35" customHeight="1">
      <c r="A10510" t="s" s="10">
        <v>10513</v>
      </c>
      <c r="B10510" s="11">
        <v>27.7</v>
      </c>
      <c r="C10510" s="12">
        <v>26</v>
      </c>
      <c r="D10510" s="12">
        <v>26</v>
      </c>
      <c r="E10510" s="16">
        <v>26</v>
      </c>
      <c r="F10510" s="12">
        <v>27.2</v>
      </c>
      <c r="G10510" s="14"/>
      <c r="H10510" s="14"/>
      <c r="I10510" s="14"/>
    </row>
    <row r="10511" ht="20.35" customHeight="1">
      <c r="A10511" t="s" s="10">
        <v>10514</v>
      </c>
      <c r="B10511" s="11">
        <v>21.1</v>
      </c>
      <c r="C10511" s="12">
        <v>20.8</v>
      </c>
      <c r="D10511" s="12">
        <v>20.8</v>
      </c>
      <c r="E10511" s="16">
        <v>20.8</v>
      </c>
      <c r="F10511" s="12">
        <v>21.1</v>
      </c>
      <c r="G10511" s="14"/>
      <c r="H10511" s="14"/>
      <c r="I10511" s="14"/>
    </row>
    <row r="10512" ht="20.35" customHeight="1">
      <c r="A10512" t="s" s="10">
        <v>10515</v>
      </c>
      <c r="B10512" s="11">
        <v>27.7</v>
      </c>
      <c r="C10512" s="12">
        <v>26.3</v>
      </c>
      <c r="D10512" s="12">
        <v>26.3</v>
      </c>
      <c r="E10512" s="16">
        <v>26.3</v>
      </c>
      <c r="F10512" s="12">
        <v>27.4</v>
      </c>
      <c r="G10512" s="14"/>
      <c r="H10512" s="14"/>
      <c r="I10512" s="14"/>
    </row>
    <row r="10513" ht="20.35" customHeight="1">
      <c r="A10513" t="s" s="10">
        <v>10516</v>
      </c>
      <c r="B10513" s="11">
        <v>30.2</v>
      </c>
      <c r="C10513" s="12">
        <v>29.1</v>
      </c>
      <c r="D10513" s="12">
        <v>29.1</v>
      </c>
      <c r="E10513" s="16">
        <v>29.1</v>
      </c>
      <c r="F10513" s="12">
        <v>30.4</v>
      </c>
      <c r="G10513" s="14"/>
      <c r="H10513" s="14"/>
      <c r="I10513" s="14"/>
    </row>
    <row r="10514" ht="20.35" customHeight="1">
      <c r="A10514" t="s" s="10">
        <v>10517</v>
      </c>
      <c r="B10514" s="11">
        <v>23.2</v>
      </c>
      <c r="C10514" s="12">
        <v>23.2</v>
      </c>
      <c r="D10514" s="12">
        <v>23.2</v>
      </c>
      <c r="E10514" s="16">
        <v>23.2</v>
      </c>
      <c r="F10514" s="12">
        <v>23.9</v>
      </c>
      <c r="G10514" s="14"/>
      <c r="H10514" s="14"/>
      <c r="I10514" s="14"/>
    </row>
    <row r="10515" ht="20.35" customHeight="1">
      <c r="A10515" t="s" s="10">
        <v>10518</v>
      </c>
      <c r="B10515" s="11">
        <v>22.9</v>
      </c>
      <c r="C10515" s="12">
        <v>22.5</v>
      </c>
      <c r="D10515" s="12">
        <v>22.5</v>
      </c>
      <c r="E10515" s="16">
        <v>22.5</v>
      </c>
      <c r="F10515" s="12">
        <v>23.3</v>
      </c>
      <c r="G10515" s="14"/>
      <c r="H10515" s="14"/>
      <c r="I10515" s="14"/>
    </row>
    <row r="10516" ht="20.35" customHeight="1">
      <c r="A10516" t="s" s="10">
        <v>10519</v>
      </c>
      <c r="B10516" s="11">
        <v>24</v>
      </c>
      <c r="C10516" s="12">
        <v>23.7</v>
      </c>
      <c r="D10516" s="12">
        <v>23.7</v>
      </c>
      <c r="E10516" s="16">
        <v>23.7</v>
      </c>
      <c r="F10516" s="12">
        <v>24.8</v>
      </c>
      <c r="G10516" s="14"/>
      <c r="H10516" s="14"/>
      <c r="I10516" s="14"/>
    </row>
    <row r="10517" ht="20.35" customHeight="1">
      <c r="A10517" t="s" s="10">
        <v>10520</v>
      </c>
      <c r="B10517" s="11">
        <v>26.2</v>
      </c>
      <c r="C10517" s="12">
        <v>25.2</v>
      </c>
      <c r="D10517" s="12">
        <v>25.2</v>
      </c>
      <c r="E10517" s="16">
        <v>25.2</v>
      </c>
      <c r="F10517" s="12">
        <v>26.1</v>
      </c>
      <c r="G10517" s="14"/>
      <c r="H10517" s="14"/>
      <c r="I10517" s="14"/>
    </row>
    <row r="10518" ht="20.35" customHeight="1">
      <c r="A10518" t="s" s="10">
        <v>10521</v>
      </c>
      <c r="B10518" s="11">
        <v>27.7</v>
      </c>
      <c r="C10518" s="12">
        <v>26</v>
      </c>
      <c r="D10518" s="12">
        <v>26</v>
      </c>
      <c r="E10518" s="16">
        <v>26</v>
      </c>
      <c r="F10518" s="12">
        <v>27.2</v>
      </c>
      <c r="G10518" s="14"/>
      <c r="H10518" s="14"/>
      <c r="I10518" s="14"/>
    </row>
    <row r="10519" ht="20.35" customHeight="1">
      <c r="A10519" t="s" s="10">
        <v>10522</v>
      </c>
      <c r="B10519" s="11">
        <v>29.4</v>
      </c>
      <c r="C10519" s="12">
        <v>27.9</v>
      </c>
      <c r="D10519" s="12">
        <v>27.9</v>
      </c>
      <c r="E10519" s="16">
        <v>27.9</v>
      </c>
      <c r="F10519" s="12">
        <v>29.2</v>
      </c>
      <c r="G10519" s="14"/>
      <c r="H10519" s="14"/>
      <c r="I10519" s="14"/>
    </row>
    <row r="10520" ht="20.35" customHeight="1">
      <c r="A10520" t="s" s="10">
        <v>10523</v>
      </c>
      <c r="B10520" s="11">
        <v>32.7</v>
      </c>
      <c r="C10520" s="12">
        <v>31.1</v>
      </c>
      <c r="D10520" s="12">
        <v>31.1</v>
      </c>
      <c r="E10520" s="16">
        <v>31.1</v>
      </c>
      <c r="F10520" s="12">
        <v>32.1</v>
      </c>
      <c r="G10520" s="14"/>
      <c r="H10520" s="14"/>
      <c r="I10520" s="14"/>
    </row>
    <row r="10521" ht="20.35" customHeight="1">
      <c r="A10521" t="s" s="10">
        <v>10524</v>
      </c>
      <c r="B10521" s="11">
        <v>29.9</v>
      </c>
      <c r="C10521" s="12">
        <v>28.7</v>
      </c>
      <c r="D10521" s="12">
        <v>28.7</v>
      </c>
      <c r="E10521" s="16">
        <v>28.7</v>
      </c>
      <c r="F10521" s="12">
        <v>30</v>
      </c>
      <c r="G10521" s="14"/>
      <c r="H10521" s="14"/>
      <c r="I10521" s="14"/>
    </row>
    <row r="10522" ht="20.35" customHeight="1">
      <c r="A10522" t="s" s="10">
        <v>10525</v>
      </c>
      <c r="B10522" s="11">
        <v>22.9</v>
      </c>
      <c r="C10522" s="12">
        <v>22.7</v>
      </c>
      <c r="D10522" s="12">
        <v>22.7</v>
      </c>
      <c r="E10522" s="16">
        <v>22.7</v>
      </c>
      <c r="F10522" s="12">
        <v>23.4</v>
      </c>
      <c r="G10522" s="14"/>
      <c r="H10522" s="14"/>
      <c r="I10522" s="14"/>
    </row>
    <row r="10523" ht="20.35" customHeight="1">
      <c r="A10523" t="s" s="10">
        <v>10526</v>
      </c>
      <c r="B10523" s="11">
        <v>23.5</v>
      </c>
      <c r="C10523" s="12">
        <v>23.2</v>
      </c>
      <c r="D10523" s="12">
        <v>23.2</v>
      </c>
      <c r="E10523" s="16">
        <v>23.2</v>
      </c>
      <c r="F10523" s="12">
        <v>24.4</v>
      </c>
      <c r="G10523" s="14"/>
      <c r="H10523" s="14"/>
      <c r="I10523" s="14"/>
    </row>
    <row r="10524" ht="20.35" customHeight="1">
      <c r="A10524" t="s" s="10">
        <v>10527</v>
      </c>
      <c r="B10524" s="11">
        <v>29.9</v>
      </c>
      <c r="C10524" s="12">
        <v>28.7</v>
      </c>
      <c r="D10524" s="12">
        <v>28.7</v>
      </c>
      <c r="E10524" s="16">
        <v>28.7</v>
      </c>
      <c r="F10524" s="12">
        <v>30</v>
      </c>
      <c r="G10524" s="14"/>
      <c r="H10524" s="14"/>
      <c r="I10524" s="14"/>
    </row>
    <row r="10525" ht="20.35" customHeight="1">
      <c r="A10525" t="s" s="10">
        <v>10528</v>
      </c>
      <c r="B10525" s="11">
        <v>21.6</v>
      </c>
      <c r="C10525" s="12">
        <v>21.3</v>
      </c>
      <c r="D10525" s="12">
        <v>21.3</v>
      </c>
      <c r="E10525" s="16">
        <v>21.3</v>
      </c>
      <c r="F10525" s="12">
        <v>21.8</v>
      </c>
      <c r="G10525" s="14"/>
      <c r="H10525" s="14"/>
      <c r="I10525" s="14"/>
    </row>
    <row r="10526" ht="20.35" customHeight="1">
      <c r="A10526" t="s" s="10">
        <v>10529</v>
      </c>
      <c r="B10526" s="11">
        <v>21.6</v>
      </c>
      <c r="C10526" s="12">
        <v>21.5</v>
      </c>
      <c r="D10526" s="12">
        <v>21.5</v>
      </c>
      <c r="E10526" s="16">
        <v>21.5</v>
      </c>
      <c r="F10526" s="12">
        <v>22.1</v>
      </c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2"/>
      <c r="E10527" s="15"/>
      <c r="F10527" s="12">
        <v>30.6</v>
      </c>
      <c r="G10527" s="14"/>
      <c r="H10527" s="14"/>
      <c r="I10527" s="14"/>
    </row>
    <row r="10528" ht="20.35" customHeight="1">
      <c r="A10528" t="s" s="10">
        <v>10531</v>
      </c>
      <c r="B10528" s="11">
        <v>23.5</v>
      </c>
      <c r="C10528" s="12">
        <v>23.2</v>
      </c>
      <c r="D10528" s="12">
        <v>23.2</v>
      </c>
      <c r="E10528" s="16">
        <v>23.2</v>
      </c>
      <c r="F10528" s="12">
        <v>24.4</v>
      </c>
      <c r="G10528" s="14"/>
      <c r="H10528" s="14"/>
      <c r="I10528" s="14"/>
    </row>
    <row r="10529" ht="20.35" customHeight="1">
      <c r="A10529" t="s" s="10">
        <v>10532</v>
      </c>
      <c r="B10529" s="11">
        <v>28.7</v>
      </c>
      <c r="C10529" s="12">
        <v>27.6</v>
      </c>
      <c r="D10529" s="12">
        <v>27.6</v>
      </c>
      <c r="E10529" s="16">
        <v>27.6</v>
      </c>
      <c r="F10529" s="12">
        <v>28.9</v>
      </c>
      <c r="G10529" s="14"/>
      <c r="H10529" s="14"/>
      <c r="I10529" s="14"/>
    </row>
    <row r="10530" ht="20.35" customHeight="1">
      <c r="A10530" t="s" s="10">
        <v>10533</v>
      </c>
      <c r="B10530" s="11">
        <v>33.6</v>
      </c>
      <c r="C10530" s="12">
        <v>32</v>
      </c>
      <c r="D10530" s="12">
        <v>32</v>
      </c>
      <c r="E10530" s="16">
        <v>32</v>
      </c>
      <c r="F10530" s="12">
        <v>33.3</v>
      </c>
      <c r="G10530" s="14"/>
      <c r="H10530" s="14"/>
      <c r="I10530" s="14"/>
    </row>
    <row r="10531" ht="20.35" customHeight="1">
      <c r="A10531" t="s" s="10">
        <v>10534</v>
      </c>
      <c r="B10531" s="11">
        <v>32.5</v>
      </c>
      <c r="C10531" s="12">
        <v>30.7</v>
      </c>
      <c r="D10531" s="12">
        <v>30.7</v>
      </c>
      <c r="E10531" s="16">
        <v>30.7</v>
      </c>
      <c r="F10531" s="12">
        <v>31.7</v>
      </c>
      <c r="G10531" s="14"/>
      <c r="H10531" s="14"/>
      <c r="I10531" s="14"/>
    </row>
    <row r="10532" ht="20.35" customHeight="1">
      <c r="A10532" t="s" s="10">
        <v>10535</v>
      </c>
      <c r="B10532" s="11">
        <v>25.6</v>
      </c>
      <c r="C10532" s="12">
        <v>24.8</v>
      </c>
      <c r="D10532" s="12">
        <v>24.8</v>
      </c>
      <c r="E10532" s="16">
        <v>24.8</v>
      </c>
      <c r="F10532" s="12">
        <v>25.6</v>
      </c>
      <c r="G10532" s="14"/>
      <c r="H10532" s="14"/>
      <c r="I10532" s="14"/>
    </row>
    <row r="10533" ht="20.35" customHeight="1">
      <c r="A10533" t="s" s="10">
        <v>10536</v>
      </c>
      <c r="B10533" s="11">
        <v>25.2</v>
      </c>
      <c r="C10533" s="12">
        <v>25.1</v>
      </c>
      <c r="D10533" s="12">
        <v>25.1</v>
      </c>
      <c r="E10533" s="16">
        <v>25.1</v>
      </c>
      <c r="F10533" s="12">
        <v>25.6</v>
      </c>
      <c r="G10533" s="14"/>
      <c r="H10533" s="14"/>
      <c r="I10533" s="14"/>
    </row>
    <row r="10534" ht="20.35" customHeight="1">
      <c r="A10534" t="s" s="10">
        <v>10537</v>
      </c>
      <c r="B10534" s="11">
        <v>26.9</v>
      </c>
      <c r="C10534" s="12">
        <v>26.5</v>
      </c>
      <c r="D10534" s="12">
        <v>26.5</v>
      </c>
      <c r="E10534" s="16">
        <v>26.5</v>
      </c>
      <c r="F10534" s="12">
        <v>27.2</v>
      </c>
      <c r="G10534" s="14"/>
      <c r="H10534" s="14"/>
      <c r="I10534" s="14"/>
    </row>
    <row r="10535" ht="20.35" customHeight="1">
      <c r="A10535" t="s" s="10">
        <v>10538</v>
      </c>
      <c r="B10535" s="11">
        <v>27.6</v>
      </c>
      <c r="C10535" s="12">
        <v>26.8</v>
      </c>
      <c r="D10535" s="12">
        <v>26.8</v>
      </c>
      <c r="E10535" s="16">
        <v>26.8</v>
      </c>
      <c r="F10535" s="12">
        <v>27.9</v>
      </c>
      <c r="G10535" s="14"/>
      <c r="H10535" s="14"/>
      <c r="I10535" s="14"/>
    </row>
    <row r="10536" ht="20.35" customHeight="1">
      <c r="A10536" t="s" s="10">
        <v>10539</v>
      </c>
      <c r="B10536" s="11">
        <v>32.5</v>
      </c>
      <c r="C10536" s="12">
        <v>30.5</v>
      </c>
      <c r="D10536" s="12">
        <v>30.5</v>
      </c>
      <c r="E10536" s="16">
        <v>30.5</v>
      </c>
      <c r="F10536" s="12">
        <v>32.2</v>
      </c>
      <c r="G10536" s="14"/>
      <c r="H10536" s="14"/>
      <c r="I10536" s="14"/>
    </row>
    <row r="10537" ht="20.35" customHeight="1">
      <c r="A10537" t="s" s="10">
        <v>10540</v>
      </c>
      <c r="B10537" s="11">
        <v>28.6</v>
      </c>
      <c r="C10537" s="12">
        <v>27</v>
      </c>
      <c r="D10537" s="12">
        <v>27</v>
      </c>
      <c r="E10537" s="16">
        <v>27</v>
      </c>
      <c r="F10537" s="12">
        <v>28.3</v>
      </c>
      <c r="G10537" s="14"/>
      <c r="H10537" s="14"/>
      <c r="I10537" s="14"/>
    </row>
    <row r="10538" ht="20.35" customHeight="1">
      <c r="A10538" t="s" s="10">
        <v>10541</v>
      </c>
      <c r="B10538" s="11">
        <v>29.7</v>
      </c>
      <c r="C10538" s="12">
        <v>27.8</v>
      </c>
      <c r="D10538" s="12">
        <v>27.8</v>
      </c>
      <c r="E10538" s="16">
        <v>27.8</v>
      </c>
      <c r="F10538" s="12">
        <v>28.9</v>
      </c>
      <c r="G10538" s="14"/>
      <c r="H10538" s="14"/>
      <c r="I10538" s="14"/>
    </row>
    <row r="10539" ht="20.35" customHeight="1">
      <c r="A10539" t="s" s="10">
        <v>10542</v>
      </c>
      <c r="B10539" s="11">
        <v>30</v>
      </c>
      <c r="C10539" s="12">
        <v>28.2</v>
      </c>
      <c r="D10539" s="12">
        <v>28.2</v>
      </c>
      <c r="E10539" s="16">
        <v>28.2</v>
      </c>
      <c r="F10539" s="12">
        <v>29.4</v>
      </c>
      <c r="G10539" s="14"/>
      <c r="H10539" s="14"/>
      <c r="I10539" s="14"/>
    </row>
    <row r="10540" ht="20.35" customHeight="1">
      <c r="A10540" t="s" s="10">
        <v>10543</v>
      </c>
      <c r="B10540" s="11">
        <v>34.2</v>
      </c>
      <c r="C10540" s="12">
        <v>32.2</v>
      </c>
      <c r="D10540" s="12">
        <v>32.2</v>
      </c>
      <c r="E10540" s="16">
        <v>32.2</v>
      </c>
      <c r="F10540" s="12">
        <v>33.9</v>
      </c>
      <c r="G10540" s="14"/>
      <c r="H10540" s="14"/>
      <c r="I10540" s="14"/>
    </row>
    <row r="10541" ht="20.35" customHeight="1">
      <c r="A10541" t="s" s="10">
        <v>10544</v>
      </c>
      <c r="B10541" s="11">
        <v>27.2</v>
      </c>
      <c r="C10541" s="12">
        <v>26.7</v>
      </c>
      <c r="D10541" s="12">
        <v>26.7</v>
      </c>
      <c r="E10541" s="16">
        <v>26.7</v>
      </c>
      <c r="F10541" s="12">
        <v>27.8</v>
      </c>
      <c r="G10541" s="14"/>
      <c r="H10541" s="14"/>
      <c r="I10541" s="14"/>
    </row>
    <row r="10542" ht="20.35" customHeight="1">
      <c r="A10542" t="s" s="10">
        <v>10545</v>
      </c>
      <c r="B10542" s="11">
        <v>30</v>
      </c>
      <c r="C10542" s="12">
        <v>28.2</v>
      </c>
      <c r="D10542" s="12">
        <v>28.2</v>
      </c>
      <c r="E10542" s="16">
        <v>28.2</v>
      </c>
      <c r="F10542" s="12">
        <v>29.4</v>
      </c>
      <c r="G10542" s="14"/>
      <c r="H10542" s="14"/>
      <c r="I10542" s="14"/>
    </row>
    <row r="10543" ht="20.35" customHeight="1">
      <c r="A10543" t="s" s="10">
        <v>10546</v>
      </c>
      <c r="B10543" s="11">
        <v>27.2</v>
      </c>
      <c r="C10543" s="12">
        <v>26.7</v>
      </c>
      <c r="D10543" s="12">
        <v>26.7</v>
      </c>
      <c r="E10543" s="16">
        <v>26.7</v>
      </c>
      <c r="F10543" s="12">
        <v>27.8</v>
      </c>
      <c r="G10543" s="14"/>
      <c r="H10543" s="14"/>
      <c r="I10543" s="14"/>
    </row>
    <row r="10544" ht="20.35" customHeight="1">
      <c r="A10544" t="s" s="10">
        <v>10547</v>
      </c>
      <c r="B10544" s="11">
        <v>31.7</v>
      </c>
      <c r="C10544" s="12">
        <v>29.6</v>
      </c>
      <c r="D10544" s="12">
        <v>29.6</v>
      </c>
      <c r="E10544" s="16">
        <v>29.6</v>
      </c>
      <c r="F10544" s="12">
        <v>31.1</v>
      </c>
      <c r="G10544" s="14"/>
      <c r="H10544" s="14"/>
      <c r="I10544" s="14"/>
    </row>
    <row r="10545" ht="20.35" customHeight="1">
      <c r="A10545" t="s" s="10">
        <v>10548</v>
      </c>
      <c r="B10545" s="11">
        <v>33.6</v>
      </c>
      <c r="C10545" s="12">
        <v>31.8</v>
      </c>
      <c r="D10545" s="12">
        <v>31.8</v>
      </c>
      <c r="E10545" s="16">
        <v>31.8</v>
      </c>
      <c r="F10545" s="12">
        <v>33.3</v>
      </c>
      <c r="G10545" s="14"/>
      <c r="H10545" s="14"/>
      <c r="I10545" s="14"/>
    </row>
    <row r="10546" ht="20.35" customHeight="1">
      <c r="A10546" t="s" s="10">
        <v>10549</v>
      </c>
      <c r="B10546" s="11">
        <v>34.8</v>
      </c>
      <c r="C10546" s="12">
        <v>33.7</v>
      </c>
      <c r="D10546" s="12">
        <v>33.7</v>
      </c>
      <c r="E10546" s="16">
        <v>33.7</v>
      </c>
      <c r="F10546" s="12">
        <v>34.4</v>
      </c>
      <c r="G10546" s="14"/>
      <c r="H10546" s="14"/>
      <c r="I10546" s="14"/>
    </row>
    <row r="10547" ht="20.35" customHeight="1">
      <c r="A10547" t="s" s="10">
        <v>10550</v>
      </c>
      <c r="B10547" s="11">
        <v>32.2</v>
      </c>
      <c r="C10547" s="12">
        <v>29.9</v>
      </c>
      <c r="D10547" s="12">
        <v>29.9</v>
      </c>
      <c r="E10547" s="16">
        <v>29.9</v>
      </c>
      <c r="F10547" s="12">
        <v>31.7</v>
      </c>
      <c r="G10547" s="14"/>
      <c r="H10547" s="14"/>
      <c r="I10547" s="14"/>
    </row>
    <row r="10548" ht="20.35" customHeight="1">
      <c r="A10548" t="s" s="10">
        <v>10551</v>
      </c>
      <c r="B10548" s="11">
        <v>33.6</v>
      </c>
      <c r="C10548" s="12">
        <v>31.8</v>
      </c>
      <c r="D10548" s="12">
        <v>31.8</v>
      </c>
      <c r="E10548" s="16">
        <v>31.8</v>
      </c>
      <c r="F10548" s="12">
        <v>33.3</v>
      </c>
      <c r="G10548" s="14"/>
      <c r="H10548" s="14"/>
      <c r="I10548" s="14"/>
    </row>
    <row r="10549" ht="20.35" customHeight="1">
      <c r="A10549" t="s" s="10">
        <v>10552</v>
      </c>
      <c r="B10549" s="11">
        <v>34.8</v>
      </c>
      <c r="C10549" s="12">
        <v>33.7</v>
      </c>
      <c r="D10549" s="12">
        <v>33.7</v>
      </c>
      <c r="E10549" s="16">
        <v>33.7</v>
      </c>
      <c r="F10549" s="12">
        <v>34.4</v>
      </c>
      <c r="G10549" s="14"/>
      <c r="H10549" s="14"/>
      <c r="I10549" s="14"/>
    </row>
    <row r="10550" ht="20.35" customHeight="1">
      <c r="A10550" t="s" s="10">
        <v>10553</v>
      </c>
      <c r="B10550" s="11">
        <v>36</v>
      </c>
      <c r="C10550" s="12">
        <v>35.1</v>
      </c>
      <c r="D10550" s="12">
        <v>35.1</v>
      </c>
      <c r="E10550" s="16">
        <v>35.1</v>
      </c>
      <c r="F10550" s="12">
        <v>35.6</v>
      </c>
      <c r="G10550" s="14"/>
      <c r="H10550" s="14"/>
      <c r="I10550" s="14"/>
    </row>
    <row r="10551" ht="20.35" customHeight="1">
      <c r="A10551" t="s" s="10">
        <v>10554</v>
      </c>
      <c r="B10551" s="11">
        <v>30</v>
      </c>
      <c r="C10551" s="12">
        <v>28.2</v>
      </c>
      <c r="D10551" s="12">
        <v>28.2</v>
      </c>
      <c r="E10551" s="16">
        <v>28.2</v>
      </c>
      <c r="F10551" s="12">
        <v>29.4</v>
      </c>
      <c r="G10551" s="14"/>
      <c r="H10551" s="14"/>
      <c r="I10551" s="14"/>
    </row>
    <row r="10552" ht="20.35" customHeight="1">
      <c r="A10552" t="s" s="10">
        <v>10555</v>
      </c>
      <c r="B10552" s="11">
        <v>35.4</v>
      </c>
      <c r="C10552" s="12">
        <v>34.5</v>
      </c>
      <c r="D10552" s="12">
        <v>34.5</v>
      </c>
      <c r="E10552" s="16">
        <v>34.5</v>
      </c>
      <c r="F10552" s="12">
        <v>35</v>
      </c>
      <c r="G10552" s="14"/>
      <c r="H10552" s="14"/>
      <c r="I10552" s="14"/>
    </row>
    <row r="10553" ht="20.35" customHeight="1">
      <c r="A10553" t="s" s="10">
        <v>10556</v>
      </c>
      <c r="B10553" s="11">
        <v>34.2</v>
      </c>
      <c r="C10553" s="12">
        <v>32.2</v>
      </c>
      <c r="D10553" s="12">
        <v>32.2</v>
      </c>
      <c r="E10553" s="16">
        <v>32.2</v>
      </c>
      <c r="F10553" s="12">
        <v>33.9</v>
      </c>
      <c r="G10553" s="14"/>
      <c r="H10553" s="14"/>
      <c r="I10553" s="14"/>
    </row>
    <row r="10554" ht="20.35" customHeight="1">
      <c r="A10554" t="s" s="10">
        <v>10557</v>
      </c>
      <c r="B10554" s="11">
        <v>34.2</v>
      </c>
      <c r="C10554" s="12">
        <v>32.2</v>
      </c>
      <c r="D10554" s="12">
        <v>32.2</v>
      </c>
      <c r="E10554" s="16">
        <v>32.2</v>
      </c>
      <c r="F10554" s="12">
        <v>33.9</v>
      </c>
      <c r="G10554" s="14"/>
      <c r="H10554" s="14"/>
      <c r="I10554" s="14"/>
    </row>
    <row r="10555" ht="20.35" customHeight="1">
      <c r="A10555" t="s" s="10">
        <v>10558</v>
      </c>
      <c r="B10555" s="11">
        <v>32.8</v>
      </c>
      <c r="C10555" s="12">
        <v>31.6</v>
      </c>
      <c r="D10555" s="12">
        <v>31.6</v>
      </c>
      <c r="E10555" s="16">
        <v>31.6</v>
      </c>
      <c r="F10555" s="12">
        <v>32.8</v>
      </c>
      <c r="G10555" s="14"/>
      <c r="H10555" s="14"/>
      <c r="I10555" s="14"/>
    </row>
    <row r="10556" ht="20.35" customHeight="1">
      <c r="A10556" t="s" s="10">
        <v>10559</v>
      </c>
      <c r="B10556" s="11">
        <v>31</v>
      </c>
      <c r="C10556" s="12">
        <v>29.1</v>
      </c>
      <c r="D10556" s="12">
        <v>29.1</v>
      </c>
      <c r="E10556" s="16">
        <v>29.1</v>
      </c>
      <c r="F10556" s="12">
        <v>30.6</v>
      </c>
      <c r="G10556" s="14"/>
      <c r="H10556" s="14"/>
      <c r="I10556" s="14"/>
    </row>
    <row r="10557" ht="20.35" customHeight="1">
      <c r="A10557" t="s" s="10">
        <v>10560</v>
      </c>
      <c r="B10557" s="11">
        <v>28.6</v>
      </c>
      <c r="C10557" s="12">
        <v>27</v>
      </c>
      <c r="D10557" s="12">
        <v>27</v>
      </c>
      <c r="E10557" s="16">
        <v>27</v>
      </c>
      <c r="F10557" s="12">
        <v>28.3</v>
      </c>
      <c r="G10557" s="14"/>
      <c r="H10557" s="14"/>
      <c r="I10557" s="14"/>
    </row>
    <row r="10558" ht="20.35" customHeight="1">
      <c r="A10558" t="s" s="10">
        <v>10561</v>
      </c>
      <c r="B10558" s="11">
        <v>32.2</v>
      </c>
      <c r="C10558" s="12">
        <v>29.9</v>
      </c>
      <c r="D10558" s="12">
        <v>29.9</v>
      </c>
      <c r="E10558" s="16">
        <v>29.9</v>
      </c>
      <c r="F10558" s="12">
        <v>31.7</v>
      </c>
      <c r="G10558" s="14"/>
      <c r="H10558" s="14"/>
      <c r="I10558" s="14"/>
    </row>
    <row r="10559" ht="20.35" customHeight="1">
      <c r="A10559" t="s" s="10">
        <v>10562</v>
      </c>
      <c r="B10559" s="11">
        <v>32.5</v>
      </c>
      <c r="C10559" s="12">
        <v>30.5</v>
      </c>
      <c r="D10559" s="12">
        <v>30.5</v>
      </c>
      <c r="E10559" s="16">
        <v>30.5</v>
      </c>
      <c r="F10559" s="12">
        <v>32.2</v>
      </c>
      <c r="G10559" s="14"/>
      <c r="H10559" s="14"/>
      <c r="I10559" s="14"/>
    </row>
    <row r="10560" ht="20.35" customHeight="1">
      <c r="A10560" t="s" s="10">
        <v>10563</v>
      </c>
      <c r="B10560" s="11">
        <v>31</v>
      </c>
      <c r="C10560" s="12">
        <v>29.1</v>
      </c>
      <c r="D10560" s="12">
        <v>29.1</v>
      </c>
      <c r="E10560" s="16">
        <v>29.1</v>
      </c>
      <c r="F10560" s="12">
        <v>30.6</v>
      </c>
      <c r="G10560" s="14"/>
      <c r="H10560" s="14"/>
      <c r="I10560" s="14"/>
    </row>
    <row r="10561" ht="20.35" customHeight="1">
      <c r="A10561" t="s" s="10">
        <v>10564</v>
      </c>
      <c r="B10561" s="11">
        <v>31</v>
      </c>
      <c r="C10561" s="12">
        <v>29.1</v>
      </c>
      <c r="D10561" s="12">
        <v>29.1</v>
      </c>
      <c r="E10561" s="16">
        <v>29.1</v>
      </c>
      <c r="F10561" s="12">
        <v>30.6</v>
      </c>
      <c r="G10561" s="14"/>
      <c r="H10561" s="14"/>
      <c r="I10561" s="14"/>
    </row>
    <row r="10562" ht="20.35" customHeight="1">
      <c r="A10562" t="s" s="10">
        <v>10565</v>
      </c>
      <c r="B10562" s="11">
        <v>30</v>
      </c>
      <c r="C10562" s="12">
        <v>28.2</v>
      </c>
      <c r="D10562" s="12">
        <v>28.2</v>
      </c>
      <c r="E10562" s="16">
        <v>28.2</v>
      </c>
      <c r="F10562" s="12">
        <v>29.4</v>
      </c>
      <c r="G10562" s="14"/>
      <c r="H10562" s="14"/>
      <c r="I10562" s="14"/>
    </row>
    <row r="10563" ht="20.35" customHeight="1">
      <c r="A10563" t="s" s="10">
        <v>10566</v>
      </c>
      <c r="B10563" s="11">
        <v>24.1</v>
      </c>
      <c r="C10563" s="12">
        <v>23.1</v>
      </c>
      <c r="D10563" s="12">
        <v>23.1</v>
      </c>
      <c r="E10563" s="16">
        <v>23.1</v>
      </c>
      <c r="F10563" s="12">
        <v>23.3</v>
      </c>
      <c r="G10563" s="14"/>
      <c r="H10563" s="14"/>
      <c r="I10563" s="14"/>
    </row>
    <row r="10564" ht="20.35" customHeight="1">
      <c r="A10564" t="s" s="10">
        <v>10567</v>
      </c>
      <c r="B10564" s="11">
        <v>26.2</v>
      </c>
      <c r="C10564" s="12">
        <v>25.4</v>
      </c>
      <c r="D10564" s="12">
        <v>25.4</v>
      </c>
      <c r="E10564" s="16">
        <v>25.4</v>
      </c>
      <c r="F10564" s="12">
        <v>25.6</v>
      </c>
      <c r="G10564" s="14"/>
      <c r="H10564" s="14"/>
      <c r="I10564" s="14"/>
    </row>
    <row r="10565" ht="20.35" customHeight="1">
      <c r="A10565" t="s" s="10">
        <v>10568</v>
      </c>
      <c r="B10565" s="11">
        <v>34.4</v>
      </c>
      <c r="C10565" s="12">
        <v>32.7</v>
      </c>
      <c r="D10565" s="12">
        <v>32.7</v>
      </c>
      <c r="E10565" s="16">
        <v>32.7</v>
      </c>
      <c r="F10565" s="12">
        <v>33.9</v>
      </c>
      <c r="G10565" s="14"/>
      <c r="H10565" s="14"/>
      <c r="I10565" s="14"/>
    </row>
    <row r="10566" ht="20.35" customHeight="1">
      <c r="A10566" t="s" s="10">
        <v>10569</v>
      </c>
      <c r="B10566" s="11">
        <v>36.1</v>
      </c>
      <c r="C10566" s="12">
        <v>35</v>
      </c>
      <c r="D10566" s="12">
        <v>35</v>
      </c>
      <c r="E10566" s="16">
        <v>35</v>
      </c>
      <c r="F10566" s="12">
        <v>36.1</v>
      </c>
      <c r="G10566" s="14"/>
      <c r="H10566" s="14"/>
      <c r="I10566" s="14"/>
    </row>
    <row r="10567" ht="20.35" customHeight="1">
      <c r="A10567" t="s" s="10">
        <v>10570</v>
      </c>
      <c r="B10567" s="11">
        <v>38.8</v>
      </c>
      <c r="C10567" s="12">
        <v>39</v>
      </c>
      <c r="D10567" s="12">
        <v>39</v>
      </c>
      <c r="E10567" s="16">
        <v>39</v>
      </c>
      <c r="F10567" s="12">
        <v>38.9</v>
      </c>
      <c r="G10567" s="14"/>
      <c r="H10567" s="14"/>
      <c r="I10567" s="14"/>
    </row>
    <row r="10568" ht="20.35" customHeight="1">
      <c r="A10568" t="s" s="10">
        <v>10571</v>
      </c>
      <c r="B10568" s="11">
        <v>33</v>
      </c>
      <c r="C10568" s="12">
        <v>31.8</v>
      </c>
      <c r="D10568" s="12">
        <v>31.8</v>
      </c>
      <c r="E10568" s="16">
        <v>31.8</v>
      </c>
      <c r="F10568" s="12">
        <v>32.8</v>
      </c>
      <c r="G10568" s="14"/>
      <c r="H10568" s="14"/>
      <c r="I10568" s="14"/>
    </row>
    <row r="10569" ht="20.35" customHeight="1">
      <c r="A10569" t="s" s="10">
        <v>10572</v>
      </c>
      <c r="B10569" s="11">
        <v>29.7</v>
      </c>
      <c r="C10569" s="12">
        <v>29.6</v>
      </c>
      <c r="D10569" s="12">
        <v>29.6</v>
      </c>
      <c r="E10569" s="16">
        <v>29.6</v>
      </c>
      <c r="F10569" s="12">
        <v>29.4</v>
      </c>
      <c r="G10569" s="14"/>
      <c r="H10569" s="14"/>
      <c r="I10569" s="14"/>
    </row>
    <row r="10570" ht="20.35" customHeight="1">
      <c r="A10570" t="s" s="10">
        <v>10573</v>
      </c>
      <c r="B10570" s="11">
        <v>34.8</v>
      </c>
      <c r="C10570" s="12">
        <v>33</v>
      </c>
      <c r="D10570" s="12">
        <v>33</v>
      </c>
      <c r="E10570" s="16">
        <v>33</v>
      </c>
      <c r="F10570" s="12">
        <v>34.4</v>
      </c>
      <c r="G10570" s="14"/>
      <c r="H10570" s="14"/>
      <c r="I10570" s="14"/>
    </row>
    <row r="10571" ht="20.35" customHeight="1">
      <c r="A10571" t="s" s="10">
        <v>10574</v>
      </c>
      <c r="B10571" s="11">
        <v>30.3</v>
      </c>
      <c r="C10571" s="12">
        <v>30</v>
      </c>
      <c r="D10571" s="12">
        <v>30</v>
      </c>
      <c r="E10571" s="16">
        <v>30</v>
      </c>
      <c r="F10571" s="12">
        <v>30</v>
      </c>
      <c r="G10571" s="14"/>
      <c r="H10571" s="14"/>
      <c r="I10571" s="14"/>
    </row>
    <row r="10572" ht="20.35" customHeight="1">
      <c r="A10572" t="s" s="10">
        <v>10575</v>
      </c>
      <c r="B10572" s="11">
        <v>26.6</v>
      </c>
      <c r="C10572" s="12">
        <v>25.8</v>
      </c>
      <c r="D10572" s="12">
        <v>25.8</v>
      </c>
      <c r="E10572" s="16">
        <v>25.8</v>
      </c>
      <c r="F10572" s="12">
        <v>26.1</v>
      </c>
      <c r="G10572" s="14"/>
      <c r="H10572" s="14"/>
      <c r="I10572" s="14"/>
    </row>
    <row r="10573" ht="20.35" customHeight="1">
      <c r="A10573" t="s" s="10">
        <v>10576</v>
      </c>
      <c r="B10573" s="11">
        <v>28.2</v>
      </c>
      <c r="C10573" s="12">
        <v>28.4</v>
      </c>
      <c r="D10573" s="12">
        <v>28.4</v>
      </c>
      <c r="E10573" s="16">
        <v>28.4</v>
      </c>
      <c r="F10573" s="12">
        <v>27.8</v>
      </c>
      <c r="G10573" s="14"/>
      <c r="H10573" s="14"/>
      <c r="I10573" s="14"/>
    </row>
    <row r="10574" ht="20.35" customHeight="1">
      <c r="A10574" t="s" s="10">
        <v>10577</v>
      </c>
      <c r="B10574" s="11">
        <v>26.6</v>
      </c>
      <c r="C10574" s="12">
        <v>25.8</v>
      </c>
      <c r="D10574" s="12">
        <v>25.8</v>
      </c>
      <c r="E10574" s="16">
        <v>25.8</v>
      </c>
      <c r="F10574" s="12">
        <v>26.1</v>
      </c>
      <c r="G10574" s="14"/>
      <c r="H10574" s="14"/>
      <c r="I10574" s="14"/>
    </row>
    <row r="10575" ht="20.35" customHeight="1">
      <c r="A10575" t="s" s="10">
        <v>10578</v>
      </c>
      <c r="B10575" s="11">
        <v>28.2</v>
      </c>
      <c r="C10575" s="12">
        <v>28.4</v>
      </c>
      <c r="D10575" s="12">
        <v>28.4</v>
      </c>
      <c r="E10575" s="16">
        <v>28.4</v>
      </c>
      <c r="F10575" s="12">
        <v>27.8</v>
      </c>
      <c r="G10575" s="14"/>
      <c r="H10575" s="14"/>
      <c r="I10575" s="14"/>
    </row>
    <row r="10576" ht="20.35" customHeight="1">
      <c r="A10576" t="s" s="10">
        <v>10579</v>
      </c>
      <c r="B10576" s="11">
        <v>30.8</v>
      </c>
      <c r="C10576" s="12">
        <v>30.2</v>
      </c>
      <c r="D10576" s="12">
        <v>30.2</v>
      </c>
      <c r="E10576" s="16">
        <v>30.2</v>
      </c>
      <c r="F10576" s="12">
        <v>30.6</v>
      </c>
      <c r="G10576" s="14"/>
      <c r="H10576" s="14"/>
      <c r="I10576" s="14"/>
    </row>
    <row r="10577" ht="20.35" customHeight="1">
      <c r="A10577" t="s" s="10">
        <v>10580</v>
      </c>
      <c r="B10577" s="11">
        <v>34.8</v>
      </c>
      <c r="C10577" s="12">
        <v>33</v>
      </c>
      <c r="D10577" s="12">
        <v>33</v>
      </c>
      <c r="E10577" s="16">
        <v>33</v>
      </c>
      <c r="F10577" s="12">
        <v>34.4</v>
      </c>
      <c r="G10577" s="14"/>
      <c r="H10577" s="14"/>
      <c r="I10577" s="14"/>
    </row>
    <row r="10578" ht="20.35" customHeight="1">
      <c r="A10578" t="s" s="10">
        <v>10581</v>
      </c>
      <c r="B10578" s="11">
        <v>38.5</v>
      </c>
      <c r="C10578" s="12">
        <v>38.8</v>
      </c>
      <c r="D10578" s="12">
        <v>38.8</v>
      </c>
      <c r="E10578" s="16">
        <v>38.8</v>
      </c>
      <c r="F10578" s="12">
        <v>38.7</v>
      </c>
      <c r="G10578" s="14"/>
      <c r="H10578" s="14"/>
      <c r="I10578" s="14"/>
    </row>
    <row r="10579" ht="20.35" customHeight="1">
      <c r="A10579" t="s" s="10">
        <v>10582</v>
      </c>
      <c r="B10579" s="11">
        <v>41.1</v>
      </c>
      <c r="C10579" s="12">
        <v>41.2</v>
      </c>
      <c r="D10579" s="12">
        <v>41.2</v>
      </c>
      <c r="E10579" s="16">
        <v>41.2</v>
      </c>
      <c r="F10579" s="12">
        <v>41.1</v>
      </c>
      <c r="G10579" s="14"/>
      <c r="H10579" s="14"/>
      <c r="I10579" s="14"/>
    </row>
    <row r="10580" ht="20.35" customHeight="1">
      <c r="A10580" t="s" s="10">
        <v>10583</v>
      </c>
      <c r="B10580" s="11">
        <v>42.8</v>
      </c>
      <c r="C10580" s="12">
        <v>42.9</v>
      </c>
      <c r="D10580" s="12">
        <v>42.9</v>
      </c>
      <c r="E10580" s="16">
        <v>42.9</v>
      </c>
      <c r="F10580" s="12">
        <v>42.8</v>
      </c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2"/>
      <c r="E10581" s="15"/>
      <c r="F10581" s="12"/>
      <c r="G10581" s="14"/>
      <c r="H10581" s="14"/>
      <c r="I10581" s="14"/>
    </row>
    <row r="10582" ht="20.35" customHeight="1">
      <c r="A10582" t="s" s="10">
        <v>10585</v>
      </c>
      <c r="B10582" s="11">
        <v>42.2</v>
      </c>
      <c r="C10582" s="12"/>
      <c r="D10582" s="12"/>
      <c r="E10582" s="15"/>
      <c r="F10582" s="12">
        <v>42.2</v>
      </c>
      <c r="G10582" s="14"/>
      <c r="H10582" s="14"/>
      <c r="I10582" s="14"/>
    </row>
    <row r="10583" ht="20.35" customHeight="1">
      <c r="A10583" t="s" s="10">
        <v>10586</v>
      </c>
      <c r="B10583" s="11">
        <v>37.3</v>
      </c>
      <c r="C10583" s="12">
        <v>37.3</v>
      </c>
      <c r="D10583" s="12">
        <v>37.3</v>
      </c>
      <c r="E10583" s="16">
        <v>37.3</v>
      </c>
      <c r="F10583" s="12">
        <v>37.2</v>
      </c>
      <c r="G10583" s="14"/>
      <c r="H10583" s="14"/>
      <c r="I10583" s="14"/>
    </row>
    <row r="10584" ht="20.35" customHeight="1">
      <c r="A10584" t="s" s="10">
        <v>10587</v>
      </c>
      <c r="B10584" s="11">
        <v>38.8</v>
      </c>
      <c r="C10584" s="12">
        <v>39</v>
      </c>
      <c r="D10584" s="12">
        <v>39</v>
      </c>
      <c r="E10584" s="16">
        <v>39</v>
      </c>
      <c r="F10584" s="12">
        <v>38.9</v>
      </c>
      <c r="G10584" s="14"/>
      <c r="H10584" s="14"/>
      <c r="I10584" s="14"/>
    </row>
    <row r="10585" ht="20.35" customHeight="1">
      <c r="A10585" t="s" s="10">
        <v>10588</v>
      </c>
      <c r="B10585" s="11">
        <v>41.7</v>
      </c>
      <c r="C10585" s="12">
        <v>41.8</v>
      </c>
      <c r="D10585" s="12">
        <v>41.8</v>
      </c>
      <c r="E10585" s="16">
        <v>41.8</v>
      </c>
      <c r="F10585" s="12">
        <v>41.7</v>
      </c>
      <c r="G10585" s="14"/>
      <c r="H10585" s="14"/>
      <c r="I10585" s="14"/>
    </row>
    <row r="10586" ht="20.35" customHeight="1">
      <c r="A10586" t="s" s="10">
        <v>10589</v>
      </c>
      <c r="B10586" s="11">
        <v>37.3</v>
      </c>
      <c r="C10586" s="12">
        <v>38.1</v>
      </c>
      <c r="D10586" s="12">
        <v>38.1</v>
      </c>
      <c r="E10586" s="16">
        <v>38.1</v>
      </c>
      <c r="F10586" s="12">
        <v>37.8</v>
      </c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2"/>
      <c r="E10587" s="15"/>
      <c r="F10587" s="12"/>
      <c r="G10587" s="14"/>
      <c r="H10587" s="14"/>
      <c r="I10587" s="14"/>
    </row>
    <row r="10588" ht="20.35" customHeight="1">
      <c r="A10588" t="s" s="10">
        <v>10591</v>
      </c>
      <c r="B10588" s="11">
        <v>40.6</v>
      </c>
      <c r="C10588" s="12"/>
      <c r="D10588" s="12"/>
      <c r="E10588" s="15"/>
      <c r="F10588" s="12">
        <v>40.6</v>
      </c>
      <c r="G10588" s="14"/>
      <c r="H10588" s="14"/>
      <c r="I10588" s="14"/>
    </row>
    <row r="10589" ht="20.35" customHeight="1">
      <c r="A10589" t="s" s="10">
        <v>10592</v>
      </c>
      <c r="B10589" s="11">
        <v>41.3</v>
      </c>
      <c r="C10589" s="12">
        <v>41.4</v>
      </c>
      <c r="D10589" s="12">
        <v>41.4</v>
      </c>
      <c r="E10589" s="16">
        <v>41.4</v>
      </c>
      <c r="F10589" s="12">
        <v>41.3</v>
      </c>
      <c r="G10589" s="14"/>
      <c r="H10589" s="14"/>
      <c r="I10589" s="14"/>
    </row>
    <row r="10590" ht="20.35" customHeight="1">
      <c r="A10590" t="s" s="10">
        <v>10593</v>
      </c>
      <c r="B10590" s="11">
        <v>39.2</v>
      </c>
      <c r="C10590" s="12">
        <v>39.4</v>
      </c>
      <c r="D10590" s="12">
        <v>39.4</v>
      </c>
      <c r="E10590" s="16">
        <v>39.4</v>
      </c>
      <c r="F10590" s="12">
        <v>39.3</v>
      </c>
      <c r="G10590" s="14"/>
      <c r="H10590" s="14"/>
      <c r="I10590" s="14"/>
    </row>
    <row r="10591" ht="20.35" customHeight="1">
      <c r="A10591" t="s" s="10">
        <v>10594</v>
      </c>
      <c r="B10591" s="11">
        <v>29.7</v>
      </c>
      <c r="C10591" s="12">
        <v>29.6</v>
      </c>
      <c r="D10591" s="12">
        <v>29.6</v>
      </c>
      <c r="E10591" s="16">
        <v>29.6</v>
      </c>
      <c r="F10591" s="12">
        <v>29.4</v>
      </c>
      <c r="G10591" s="14"/>
      <c r="H10591" s="14"/>
      <c r="I10591" s="14"/>
    </row>
    <row r="10592" ht="20.35" customHeight="1">
      <c r="A10592" t="s" s="10">
        <v>10595</v>
      </c>
      <c r="B10592" s="11">
        <v>35.6</v>
      </c>
      <c r="C10592" s="12">
        <v>34.2</v>
      </c>
      <c r="D10592" s="12">
        <v>34.2</v>
      </c>
      <c r="E10592" s="16">
        <v>34.2</v>
      </c>
      <c r="F10592" s="12">
        <v>35.6</v>
      </c>
      <c r="G10592" s="14"/>
      <c r="H10592" s="14"/>
      <c r="I10592" s="14"/>
    </row>
    <row r="10593" ht="20.35" customHeight="1">
      <c r="A10593" t="s" s="10">
        <v>10596</v>
      </c>
      <c r="B10593" s="11">
        <v>26.9</v>
      </c>
      <c r="C10593" s="12">
        <v>27</v>
      </c>
      <c r="D10593" s="12">
        <v>27</v>
      </c>
      <c r="E10593" s="16">
        <v>27</v>
      </c>
      <c r="F10593" s="12">
        <v>26.8</v>
      </c>
      <c r="G10593" s="14"/>
      <c r="H10593" s="14"/>
      <c r="I10593" s="14"/>
    </row>
    <row r="10594" ht="20.35" customHeight="1">
      <c r="A10594" t="s" s="10">
        <v>10597</v>
      </c>
      <c r="B10594" s="11">
        <v>33</v>
      </c>
      <c r="C10594" s="12">
        <v>32.3</v>
      </c>
      <c r="D10594" s="12">
        <v>32.3</v>
      </c>
      <c r="E10594" s="16">
        <v>32.3</v>
      </c>
      <c r="F10594" s="12">
        <v>32.7</v>
      </c>
      <c r="G10594" s="14"/>
      <c r="H10594" s="14"/>
      <c r="I10594" s="14"/>
    </row>
    <row r="10595" ht="20.35" customHeight="1">
      <c r="A10595" t="s" s="10">
        <v>10598</v>
      </c>
      <c r="B10595" s="11">
        <v>37.6</v>
      </c>
      <c r="C10595" s="12">
        <v>35.9</v>
      </c>
      <c r="D10595" s="12">
        <v>35.9</v>
      </c>
      <c r="E10595" s="16">
        <v>35.9</v>
      </c>
      <c r="F10595" s="12">
        <v>37.2</v>
      </c>
      <c r="G10595" s="14"/>
      <c r="H10595" s="14"/>
      <c r="I10595" s="14"/>
    </row>
    <row r="10596" ht="20.35" customHeight="1">
      <c r="A10596" t="s" s="10">
        <v>10599</v>
      </c>
      <c r="B10596" s="11">
        <v>37.7</v>
      </c>
      <c r="C10596" s="12">
        <v>36</v>
      </c>
      <c r="D10596" s="12">
        <v>36</v>
      </c>
      <c r="E10596" s="16">
        <v>36</v>
      </c>
      <c r="F10596" s="12">
        <v>37.4</v>
      </c>
      <c r="G10596" s="14"/>
      <c r="H10596" s="14"/>
      <c r="I10596" s="14"/>
    </row>
    <row r="10597" ht="20.35" customHeight="1">
      <c r="A10597" t="s" s="10">
        <v>10600</v>
      </c>
      <c r="B10597" s="11">
        <v>32.7</v>
      </c>
      <c r="C10597" s="12">
        <v>31.8</v>
      </c>
      <c r="D10597" s="12">
        <v>31.8</v>
      </c>
      <c r="E10597" s="16">
        <v>31.8</v>
      </c>
      <c r="F10597" s="12">
        <v>32.2</v>
      </c>
      <c r="G10597" s="14"/>
      <c r="H10597" s="14"/>
      <c r="I10597" s="14"/>
    </row>
    <row r="10598" ht="20.35" customHeight="1">
      <c r="A10598" t="s" s="10">
        <v>10601</v>
      </c>
      <c r="B10598" s="11">
        <v>35.9</v>
      </c>
      <c r="C10598" s="12">
        <v>34.4</v>
      </c>
      <c r="D10598" s="12">
        <v>34.4</v>
      </c>
      <c r="E10598" s="16">
        <v>34.4</v>
      </c>
      <c r="F10598" s="12">
        <v>35.7</v>
      </c>
      <c r="G10598" s="14"/>
      <c r="H10598" s="14"/>
      <c r="I10598" s="14"/>
    </row>
    <row r="10599" ht="20.35" customHeight="1">
      <c r="A10599" t="s" s="10">
        <v>10602</v>
      </c>
      <c r="B10599" s="11">
        <v>38.1</v>
      </c>
      <c r="C10599" s="12">
        <v>36.6</v>
      </c>
      <c r="D10599" s="12">
        <v>36.6</v>
      </c>
      <c r="E10599" s="16">
        <v>36.6</v>
      </c>
      <c r="F10599" s="12">
        <v>37.8</v>
      </c>
      <c r="G10599" s="14"/>
      <c r="H10599" s="14"/>
      <c r="I10599" s="14"/>
    </row>
    <row r="10600" ht="20.35" customHeight="1">
      <c r="A10600" t="s" s="10">
        <v>10603</v>
      </c>
      <c r="B10600" s="11">
        <v>40.7</v>
      </c>
      <c r="C10600" s="12">
        <v>38.7</v>
      </c>
      <c r="D10600" s="12">
        <v>38.7</v>
      </c>
      <c r="E10600" s="16">
        <v>38.7</v>
      </c>
      <c r="F10600" s="12">
        <v>40</v>
      </c>
      <c r="G10600" s="14"/>
      <c r="H10600" s="14"/>
      <c r="I10600" s="14"/>
    </row>
    <row r="10601" ht="20.35" customHeight="1">
      <c r="A10601" t="s" s="10">
        <v>10604</v>
      </c>
      <c r="B10601" s="11">
        <v>43.4</v>
      </c>
      <c r="C10601" s="12">
        <v>41.2</v>
      </c>
      <c r="D10601" s="12">
        <v>41.2</v>
      </c>
      <c r="E10601" s="16">
        <v>41.2</v>
      </c>
      <c r="F10601" s="12">
        <v>42.7</v>
      </c>
      <c r="G10601" s="14"/>
      <c r="H10601" s="14"/>
      <c r="I10601" s="14"/>
    </row>
    <row r="10602" ht="20.35" customHeight="1">
      <c r="A10602" t="s" s="10">
        <v>10605</v>
      </c>
      <c r="B10602" s="11">
        <v>45.1</v>
      </c>
      <c r="C10602" s="12">
        <v>42.9</v>
      </c>
      <c r="D10602" s="12">
        <v>42.9</v>
      </c>
      <c r="E10602" s="16">
        <v>42.9</v>
      </c>
      <c r="F10602" s="12">
        <v>44.4</v>
      </c>
      <c r="G10602" s="14"/>
      <c r="H10602" s="14"/>
      <c r="I10602" s="14"/>
    </row>
    <row r="10603" ht="20.35" customHeight="1">
      <c r="A10603" t="s" s="10">
        <v>10606</v>
      </c>
      <c r="B10603" s="11">
        <v>44.7</v>
      </c>
      <c r="C10603" s="12">
        <v>42.5</v>
      </c>
      <c r="D10603" s="12">
        <v>42.5</v>
      </c>
      <c r="E10603" s="16">
        <v>42.5</v>
      </c>
      <c r="F10603" s="12">
        <v>44</v>
      </c>
      <c r="G10603" s="14"/>
      <c r="H10603" s="14"/>
      <c r="I10603" s="14"/>
    </row>
    <row r="10604" ht="20.35" customHeight="1">
      <c r="A10604" t="s" s="10">
        <v>10607</v>
      </c>
      <c r="B10604" s="11">
        <v>45.1</v>
      </c>
      <c r="C10604" s="12">
        <v>42.9</v>
      </c>
      <c r="D10604" s="12">
        <v>42.9</v>
      </c>
      <c r="E10604" s="16">
        <v>42.9</v>
      </c>
      <c r="F10604" s="12">
        <v>44.4</v>
      </c>
      <c r="G10604" s="14"/>
      <c r="H10604" s="14"/>
      <c r="I10604" s="14"/>
    </row>
    <row r="10605" ht="20.35" customHeight="1">
      <c r="A10605" t="s" s="10">
        <v>10608</v>
      </c>
      <c r="B10605" s="11">
        <v>45.7</v>
      </c>
      <c r="C10605" s="12">
        <v>43.5</v>
      </c>
      <c r="D10605" s="12">
        <v>43.5</v>
      </c>
      <c r="E10605" s="16">
        <v>43.5</v>
      </c>
      <c r="F10605" s="12">
        <v>45</v>
      </c>
      <c r="G10605" s="14"/>
      <c r="H10605" s="14"/>
      <c r="I10605" s="14"/>
    </row>
    <row r="10606" ht="20.35" customHeight="1">
      <c r="A10606" t="s" s="10">
        <v>10609</v>
      </c>
      <c r="B10606" s="11">
        <v>45.9</v>
      </c>
      <c r="C10606" s="12">
        <v>43.7</v>
      </c>
      <c r="D10606" s="12">
        <v>43.7</v>
      </c>
      <c r="E10606" s="16">
        <v>43.7</v>
      </c>
      <c r="F10606" s="12">
        <v>45.2</v>
      </c>
      <c r="G10606" s="14"/>
      <c r="H10606" s="14"/>
      <c r="I10606" s="14"/>
    </row>
    <row r="10607" ht="20.35" customHeight="1">
      <c r="A10607" t="s" s="10">
        <v>10610</v>
      </c>
      <c r="B10607" s="11">
        <v>45.7</v>
      </c>
      <c r="C10607" s="12">
        <v>43.5</v>
      </c>
      <c r="D10607" s="12">
        <v>43.5</v>
      </c>
      <c r="E10607" s="16">
        <v>43.5</v>
      </c>
      <c r="F10607" s="12">
        <v>45</v>
      </c>
      <c r="G10607" s="14"/>
      <c r="H10607" s="14"/>
      <c r="I10607" s="14"/>
    </row>
    <row r="10608" ht="20.35" customHeight="1">
      <c r="A10608" t="s" s="10">
        <v>10611</v>
      </c>
      <c r="B10608" s="11">
        <v>45.1</v>
      </c>
      <c r="C10608" s="12">
        <v>42.9</v>
      </c>
      <c r="D10608" s="12">
        <v>42.9</v>
      </c>
      <c r="E10608" s="16">
        <v>42.9</v>
      </c>
      <c r="F10608" s="12">
        <v>44.4</v>
      </c>
      <c r="G10608" s="14"/>
      <c r="H10608" s="14"/>
      <c r="I10608" s="14"/>
    </row>
    <row r="10609" ht="20.35" customHeight="1">
      <c r="A10609" t="s" s="10">
        <v>10612</v>
      </c>
      <c r="B10609" s="11">
        <v>44</v>
      </c>
      <c r="C10609" s="12">
        <v>41.8</v>
      </c>
      <c r="D10609" s="12">
        <v>41.8</v>
      </c>
      <c r="E10609" s="16">
        <v>41.8</v>
      </c>
      <c r="F10609" s="12">
        <v>43.3</v>
      </c>
      <c r="G10609" s="14"/>
      <c r="H10609" s="14"/>
      <c r="I10609" s="14"/>
    </row>
    <row r="10610" ht="20.35" customHeight="1">
      <c r="A10610" t="s" s="10">
        <v>10613</v>
      </c>
      <c r="B10610" s="11">
        <v>34.8</v>
      </c>
      <c r="C10610" s="12">
        <v>33.4</v>
      </c>
      <c r="D10610" s="12">
        <v>33.4</v>
      </c>
      <c r="E10610" s="16">
        <v>33.4</v>
      </c>
      <c r="F10610" s="12">
        <v>34.4</v>
      </c>
      <c r="G10610" s="14"/>
      <c r="H10610" s="14"/>
      <c r="I10610" s="14"/>
    </row>
    <row r="10611" ht="20.35" customHeight="1">
      <c r="A10611" t="s" s="10">
        <v>10614</v>
      </c>
      <c r="B10611" s="11">
        <v>29.1</v>
      </c>
      <c r="C10611" s="12">
        <v>29.5</v>
      </c>
      <c r="D10611" s="12">
        <v>29.5</v>
      </c>
      <c r="E10611" s="16">
        <v>29.5</v>
      </c>
      <c r="F10611" s="12">
        <v>29.4</v>
      </c>
      <c r="G10611" s="14"/>
      <c r="H10611" s="14"/>
      <c r="I10611" s="14"/>
    </row>
    <row r="10612" ht="20.35" customHeight="1">
      <c r="A10612" t="s" s="10">
        <v>10615</v>
      </c>
      <c r="B10612" s="11">
        <v>34.8</v>
      </c>
      <c r="C10612" s="12">
        <v>33.4</v>
      </c>
      <c r="D10612" s="12">
        <v>33.4</v>
      </c>
      <c r="E10612" s="16">
        <v>33.4</v>
      </c>
      <c r="F10612" s="12">
        <v>34.4</v>
      </c>
      <c r="G10612" s="14"/>
      <c r="H10612" s="14"/>
      <c r="I10612" s="14"/>
    </row>
    <row r="10613" ht="20.35" customHeight="1">
      <c r="A10613" t="s" s="10">
        <v>10616</v>
      </c>
      <c r="B10613" s="11">
        <v>39.9</v>
      </c>
      <c r="C10613" s="12">
        <v>37.9</v>
      </c>
      <c r="D10613" s="12">
        <v>37.9</v>
      </c>
      <c r="E10613" s="16">
        <v>37.9</v>
      </c>
      <c r="F10613" s="12">
        <v>39</v>
      </c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2"/>
      <c r="E10614" s="15"/>
      <c r="F10614" s="12">
        <v>25.6</v>
      </c>
      <c r="G10614" s="14"/>
      <c r="H10614" s="14"/>
      <c r="I10614" s="14"/>
    </row>
    <row r="10615" ht="20.35" customHeight="1">
      <c r="A10615" t="s" s="10">
        <v>10618</v>
      </c>
      <c r="B10615" s="11">
        <v>39.2</v>
      </c>
      <c r="C10615" s="12">
        <v>37.3</v>
      </c>
      <c r="D10615" s="12">
        <v>37.3</v>
      </c>
      <c r="E10615" s="16">
        <v>37.3</v>
      </c>
      <c r="F10615" s="12">
        <v>38.4</v>
      </c>
      <c r="G10615" s="14"/>
      <c r="H10615" s="14"/>
      <c r="I10615" s="14"/>
    </row>
    <row r="10616" ht="20.35" customHeight="1">
      <c r="A10616" t="s" s="10">
        <v>10619</v>
      </c>
      <c r="B10616" s="11">
        <v>28.2</v>
      </c>
      <c r="C10616" s="12">
        <v>28.5</v>
      </c>
      <c r="D10616" s="12">
        <v>28.5</v>
      </c>
      <c r="E10616" s="16">
        <v>28.5</v>
      </c>
      <c r="F10616" s="12">
        <v>27.8</v>
      </c>
      <c r="G10616" s="14"/>
      <c r="H10616" s="14"/>
      <c r="I10616" s="14"/>
    </row>
    <row r="10617" ht="20.35" customHeight="1">
      <c r="A10617" t="s" s="10">
        <v>10620</v>
      </c>
      <c r="B10617" s="11">
        <v>37.6</v>
      </c>
      <c r="C10617" s="12">
        <v>35.9</v>
      </c>
      <c r="D10617" s="12">
        <v>35.9</v>
      </c>
      <c r="E10617" s="16">
        <v>35.9</v>
      </c>
      <c r="F10617" s="12">
        <v>37.2</v>
      </c>
      <c r="G10617" s="14"/>
      <c r="H10617" s="14"/>
      <c r="I10617" s="14"/>
    </row>
    <row r="10618" ht="20.35" customHeight="1">
      <c r="A10618" t="s" s="10">
        <v>10621</v>
      </c>
      <c r="B10618" s="11">
        <v>35.9</v>
      </c>
      <c r="C10618" s="12">
        <v>34.4</v>
      </c>
      <c r="D10618" s="12">
        <v>34.4</v>
      </c>
      <c r="E10618" s="16">
        <v>34.4</v>
      </c>
      <c r="F10618" s="12">
        <v>35.7</v>
      </c>
      <c r="G10618" s="14"/>
      <c r="H10618" s="14"/>
      <c r="I10618" s="14"/>
    </row>
    <row r="10619" ht="20.35" customHeight="1">
      <c r="A10619" t="s" s="10">
        <v>10622</v>
      </c>
      <c r="B10619" s="11">
        <v>26.6</v>
      </c>
      <c r="C10619" s="12">
        <v>25.6</v>
      </c>
      <c r="D10619" s="12">
        <v>25.6</v>
      </c>
      <c r="E10619" s="16">
        <v>25.6</v>
      </c>
      <c r="F10619" s="12">
        <v>26.1</v>
      </c>
      <c r="G10619" s="14"/>
      <c r="H10619" s="14"/>
      <c r="I10619" s="14"/>
    </row>
    <row r="10620" ht="20.35" customHeight="1">
      <c r="A10620" t="s" s="10">
        <v>10623</v>
      </c>
      <c r="B10620" s="11">
        <v>26.8</v>
      </c>
      <c r="C10620" s="12">
        <v>26.3</v>
      </c>
      <c r="D10620" s="12">
        <v>26.3</v>
      </c>
      <c r="E10620" s="16">
        <v>26.3</v>
      </c>
      <c r="F10620" s="12">
        <v>26.7</v>
      </c>
      <c r="G10620" s="14"/>
      <c r="H10620" s="14"/>
      <c r="I10620" s="14"/>
    </row>
    <row r="10621" ht="20.35" customHeight="1">
      <c r="A10621" t="s" s="10">
        <v>10624</v>
      </c>
      <c r="B10621" s="11">
        <v>26.6</v>
      </c>
      <c r="C10621" s="12">
        <v>25.6</v>
      </c>
      <c r="D10621" s="12">
        <v>25.6</v>
      </c>
      <c r="E10621" s="16">
        <v>25.6</v>
      </c>
      <c r="F10621" s="12">
        <v>26.1</v>
      </c>
      <c r="G10621" s="14"/>
      <c r="H10621" s="14"/>
      <c r="I10621" s="14"/>
    </row>
    <row r="10622" ht="20.35" customHeight="1">
      <c r="A10622" t="s" s="10">
        <v>10625</v>
      </c>
      <c r="B10622" s="11">
        <v>28.2</v>
      </c>
      <c r="C10622" s="12">
        <v>28.5</v>
      </c>
      <c r="D10622" s="12">
        <v>28.5</v>
      </c>
      <c r="E10622" s="16">
        <v>28.5</v>
      </c>
      <c r="F10622" s="12">
        <v>27.8</v>
      </c>
      <c r="G10622" s="14"/>
      <c r="H10622" s="14"/>
      <c r="I10622" s="14"/>
    </row>
    <row r="10623" ht="20.35" customHeight="1">
      <c r="A10623" t="s" s="10">
        <v>10626</v>
      </c>
      <c r="B10623" s="11">
        <v>35.3</v>
      </c>
      <c r="C10623" s="12">
        <v>34.1</v>
      </c>
      <c r="D10623" s="12">
        <v>34.1</v>
      </c>
      <c r="E10623" s="16">
        <v>34.1</v>
      </c>
      <c r="F10623" s="12">
        <v>35</v>
      </c>
      <c r="G10623" s="14"/>
      <c r="H10623" s="14"/>
      <c r="I10623" s="14"/>
    </row>
    <row r="10624" ht="20.35" customHeight="1">
      <c r="A10624" t="s" s="10">
        <v>10627</v>
      </c>
      <c r="B10624" s="11">
        <v>35.3</v>
      </c>
      <c r="C10624" s="12">
        <v>34.1</v>
      </c>
      <c r="D10624" s="12">
        <v>34.1</v>
      </c>
      <c r="E10624" s="16">
        <v>34.1</v>
      </c>
      <c r="F10624" s="12">
        <v>35</v>
      </c>
      <c r="G10624" s="14"/>
      <c r="H10624" s="14"/>
      <c r="I10624" s="14"/>
    </row>
    <row r="10625" ht="20.35" customHeight="1">
      <c r="A10625" t="s" s="10">
        <v>10628</v>
      </c>
      <c r="B10625" s="11">
        <v>38.5</v>
      </c>
      <c r="C10625" s="12">
        <v>36.7</v>
      </c>
      <c r="D10625" s="12">
        <v>36.7</v>
      </c>
      <c r="E10625" s="16">
        <v>36.7</v>
      </c>
      <c r="F10625" s="12">
        <v>37.8</v>
      </c>
      <c r="G10625" s="14"/>
      <c r="H10625" s="14"/>
      <c r="I10625" s="14"/>
    </row>
    <row r="10626" ht="20.35" customHeight="1">
      <c r="A10626" t="s" s="10">
        <v>10629</v>
      </c>
      <c r="B10626" s="11">
        <v>39.7</v>
      </c>
      <c r="C10626" s="12">
        <v>38</v>
      </c>
      <c r="D10626" s="12">
        <v>38</v>
      </c>
      <c r="E10626" s="16">
        <v>38</v>
      </c>
      <c r="F10626" s="12">
        <v>39.4</v>
      </c>
      <c r="G10626" s="14"/>
      <c r="H10626" s="14"/>
      <c r="I10626" s="14"/>
    </row>
    <row r="10627" ht="20.35" customHeight="1">
      <c r="A10627" t="s" s="10">
        <v>10630</v>
      </c>
      <c r="B10627" s="11">
        <v>30.2</v>
      </c>
      <c r="C10627" s="12">
        <v>29.5</v>
      </c>
      <c r="D10627" s="12">
        <v>29.5</v>
      </c>
      <c r="E10627" s="16">
        <v>29.5</v>
      </c>
      <c r="F10627" s="12">
        <v>29.4</v>
      </c>
      <c r="G10627" s="14"/>
      <c r="H10627" s="14"/>
      <c r="I10627" s="14"/>
    </row>
    <row r="10628" ht="20.35" customHeight="1">
      <c r="A10628" t="s" s="10">
        <v>10631</v>
      </c>
      <c r="B10628" s="11">
        <v>32.3</v>
      </c>
      <c r="C10628" s="12">
        <v>31.2</v>
      </c>
      <c r="D10628" s="12">
        <v>31.2</v>
      </c>
      <c r="E10628" s="16">
        <v>31.2</v>
      </c>
      <c r="F10628" s="12">
        <v>31.7</v>
      </c>
      <c r="G10628" s="14"/>
      <c r="H10628" s="14"/>
      <c r="I10628" s="14"/>
    </row>
    <row r="10629" ht="20.35" customHeight="1">
      <c r="A10629" t="s" s="10">
        <v>10632</v>
      </c>
      <c r="B10629" s="11">
        <v>33.2</v>
      </c>
      <c r="C10629" s="12">
        <v>32.5</v>
      </c>
      <c r="D10629" s="12">
        <v>32.5</v>
      </c>
      <c r="E10629" s="16">
        <v>32.5</v>
      </c>
      <c r="F10629" s="12">
        <v>33.3</v>
      </c>
      <c r="G10629" s="14"/>
      <c r="H10629" s="14"/>
      <c r="I10629" s="14"/>
    </row>
    <row r="10630" ht="20.35" customHeight="1">
      <c r="A10630" t="s" s="10">
        <v>10633</v>
      </c>
      <c r="B10630" s="11">
        <v>35.2</v>
      </c>
      <c r="C10630" s="12">
        <v>34.8</v>
      </c>
      <c r="D10630" s="12">
        <v>34.8</v>
      </c>
      <c r="E10630" s="16">
        <v>34.8</v>
      </c>
      <c r="F10630" s="12">
        <v>35</v>
      </c>
      <c r="G10630" s="14"/>
      <c r="H10630" s="14"/>
      <c r="I10630" s="14"/>
    </row>
    <row r="10631" ht="20.35" customHeight="1">
      <c r="A10631" t="s" s="10">
        <v>10634</v>
      </c>
      <c r="B10631" s="11">
        <v>35.2</v>
      </c>
      <c r="C10631" s="12">
        <v>34.8</v>
      </c>
      <c r="D10631" s="12">
        <v>34.8</v>
      </c>
      <c r="E10631" s="16">
        <v>34.8</v>
      </c>
      <c r="F10631" s="12">
        <v>35</v>
      </c>
      <c r="G10631" s="14"/>
      <c r="H10631" s="14"/>
      <c r="I10631" s="14"/>
    </row>
    <row r="10632" ht="20.35" customHeight="1">
      <c r="A10632" t="s" s="10">
        <v>10635</v>
      </c>
      <c r="B10632" s="11">
        <v>37.3</v>
      </c>
      <c r="C10632" s="12">
        <v>35.9</v>
      </c>
      <c r="D10632" s="12">
        <v>35.9</v>
      </c>
      <c r="E10632" s="16">
        <v>35.9</v>
      </c>
      <c r="F10632" s="12">
        <v>37.2</v>
      </c>
      <c r="G10632" s="14"/>
      <c r="H10632" s="14"/>
      <c r="I10632" s="14"/>
    </row>
    <row r="10633" ht="20.35" customHeight="1">
      <c r="A10633" t="s" s="10">
        <v>10636</v>
      </c>
      <c r="B10633" s="11">
        <v>38.5</v>
      </c>
      <c r="C10633" s="12">
        <v>36.7</v>
      </c>
      <c r="D10633" s="12">
        <v>36.7</v>
      </c>
      <c r="E10633" s="16">
        <v>36.7</v>
      </c>
      <c r="F10633" s="12">
        <v>37.8</v>
      </c>
      <c r="G10633" s="14"/>
      <c r="H10633" s="14"/>
      <c r="I10633" s="14"/>
    </row>
    <row r="10634" ht="20.35" customHeight="1">
      <c r="A10634" t="s" s="10">
        <v>10637</v>
      </c>
      <c r="B10634" s="11">
        <v>39.4</v>
      </c>
      <c r="C10634" s="12">
        <v>37.7</v>
      </c>
      <c r="D10634" s="12">
        <v>37.7</v>
      </c>
      <c r="E10634" s="16">
        <v>37.7</v>
      </c>
      <c r="F10634" s="12">
        <v>38.9</v>
      </c>
      <c r="G10634" s="14"/>
      <c r="H10634" s="14"/>
      <c r="I10634" s="14"/>
    </row>
    <row r="10635" ht="20.35" customHeight="1">
      <c r="A10635" t="s" s="10">
        <v>10638</v>
      </c>
      <c r="B10635" s="11">
        <v>37.3</v>
      </c>
      <c r="C10635" s="12">
        <v>35.9</v>
      </c>
      <c r="D10635" s="12">
        <v>35.9</v>
      </c>
      <c r="E10635" s="16">
        <v>35.9</v>
      </c>
      <c r="F10635" s="12">
        <v>37.2</v>
      </c>
      <c r="G10635" s="14"/>
      <c r="H10635" s="14"/>
      <c r="I10635" s="14"/>
    </row>
    <row r="10636" ht="20.35" customHeight="1">
      <c r="A10636" t="s" s="10">
        <v>10639</v>
      </c>
      <c r="B10636" s="11">
        <v>38.5</v>
      </c>
      <c r="C10636" s="12">
        <v>36.7</v>
      </c>
      <c r="D10636" s="12">
        <v>36.7</v>
      </c>
      <c r="E10636" s="16">
        <v>36.7</v>
      </c>
      <c r="F10636" s="12">
        <v>37.8</v>
      </c>
      <c r="G10636" s="14"/>
      <c r="H10636" s="14"/>
      <c r="I10636" s="14"/>
    </row>
    <row r="10637" ht="20.35" customHeight="1">
      <c r="A10637" t="s" s="10">
        <v>10640</v>
      </c>
      <c r="B10637" s="11">
        <v>35.6</v>
      </c>
      <c r="C10637" s="12">
        <v>35.2</v>
      </c>
      <c r="D10637" s="12">
        <v>35.2</v>
      </c>
      <c r="E10637" s="16">
        <v>35.2</v>
      </c>
      <c r="F10637" s="12">
        <v>36.3</v>
      </c>
      <c r="G10637" s="14"/>
      <c r="H10637" s="14"/>
      <c r="I10637" s="14"/>
    </row>
    <row r="10638" ht="20.35" customHeight="1">
      <c r="A10638" t="s" s="10">
        <v>10641</v>
      </c>
      <c r="B10638" s="11">
        <v>35.2</v>
      </c>
      <c r="C10638" s="12">
        <v>34.8</v>
      </c>
      <c r="D10638" s="12">
        <v>34.8</v>
      </c>
      <c r="E10638" s="16">
        <v>34.8</v>
      </c>
      <c r="F10638" s="12">
        <v>35</v>
      </c>
      <c r="G10638" s="14"/>
      <c r="H10638" s="14"/>
      <c r="I10638" s="14"/>
    </row>
    <row r="10639" ht="20.35" customHeight="1">
      <c r="A10639" t="s" s="10">
        <v>10642</v>
      </c>
      <c r="B10639" s="11">
        <v>32.3</v>
      </c>
      <c r="C10639" s="12">
        <v>31.2</v>
      </c>
      <c r="D10639" s="12">
        <v>31.2</v>
      </c>
      <c r="E10639" s="16">
        <v>31.2</v>
      </c>
      <c r="F10639" s="12">
        <v>31.7</v>
      </c>
      <c r="G10639" s="14"/>
      <c r="H10639" s="14"/>
      <c r="I10639" s="14"/>
    </row>
    <row r="10640" ht="20.35" customHeight="1">
      <c r="A10640" t="s" s="10">
        <v>10643</v>
      </c>
      <c r="B10640" s="11">
        <v>35.2</v>
      </c>
      <c r="C10640" s="12">
        <v>34.8</v>
      </c>
      <c r="D10640" s="12">
        <v>34.8</v>
      </c>
      <c r="E10640" s="16">
        <v>34.8</v>
      </c>
      <c r="F10640" s="12">
        <v>35</v>
      </c>
      <c r="G10640" s="14"/>
      <c r="H10640" s="14"/>
      <c r="I10640" s="14"/>
    </row>
    <row r="10641" ht="20.35" customHeight="1">
      <c r="A10641" t="s" s="10">
        <v>10644</v>
      </c>
      <c r="B10641" s="11">
        <v>33</v>
      </c>
      <c r="C10641" s="12">
        <v>32.2</v>
      </c>
      <c r="D10641" s="12">
        <v>32.2</v>
      </c>
      <c r="E10641" s="16">
        <v>32.2</v>
      </c>
      <c r="F10641" s="12">
        <v>32.9</v>
      </c>
      <c r="G10641" s="14"/>
      <c r="H10641" s="14"/>
      <c r="I10641" s="14"/>
    </row>
    <row r="10642" ht="20.35" customHeight="1">
      <c r="A10642" t="s" s="10">
        <v>10645</v>
      </c>
      <c r="B10642" s="11">
        <v>26.1</v>
      </c>
      <c r="C10642" s="12">
        <v>26.2</v>
      </c>
      <c r="D10642" s="12">
        <v>26.2</v>
      </c>
      <c r="E10642" s="16">
        <v>26.2</v>
      </c>
      <c r="F10642" s="12">
        <v>26.1</v>
      </c>
      <c r="G10642" s="14"/>
      <c r="H10642" s="14"/>
      <c r="I10642" s="14"/>
    </row>
    <row r="10643" ht="20.35" customHeight="1">
      <c r="A10643" t="s" s="10">
        <v>10646</v>
      </c>
      <c r="B10643" s="11">
        <v>32.9</v>
      </c>
      <c r="C10643" s="12">
        <v>32.2</v>
      </c>
      <c r="D10643" s="12">
        <v>32.2</v>
      </c>
      <c r="E10643" s="16">
        <v>32.2</v>
      </c>
      <c r="F10643" s="12">
        <v>32.8</v>
      </c>
      <c r="G10643" s="14"/>
      <c r="H10643" s="14"/>
      <c r="I10643" s="14"/>
    </row>
    <row r="10644" ht="20.35" customHeight="1">
      <c r="A10644" t="s" s="10">
        <v>10647</v>
      </c>
      <c r="B10644" s="11">
        <v>35.5</v>
      </c>
      <c r="C10644" s="12">
        <v>35.2</v>
      </c>
      <c r="D10644" s="12">
        <v>35.2</v>
      </c>
      <c r="E10644" s="16">
        <v>35.2</v>
      </c>
      <c r="F10644" s="12">
        <v>36.1</v>
      </c>
      <c r="G10644" s="14"/>
      <c r="H10644" s="14"/>
      <c r="I10644" s="14"/>
    </row>
    <row r="10645" ht="20.35" customHeight="1">
      <c r="A10645" t="s" s="10">
        <v>10648</v>
      </c>
      <c r="B10645" s="11">
        <v>35.2</v>
      </c>
      <c r="C10645" s="12">
        <v>34.8</v>
      </c>
      <c r="D10645" s="12">
        <v>34.8</v>
      </c>
      <c r="E10645" s="16">
        <v>34.8</v>
      </c>
      <c r="F10645" s="12">
        <v>35</v>
      </c>
      <c r="G10645" s="14"/>
      <c r="H10645" s="14"/>
      <c r="I10645" s="14"/>
    </row>
    <row r="10646" ht="20.35" customHeight="1">
      <c r="A10646" t="s" s="10">
        <v>10649</v>
      </c>
      <c r="B10646" s="11">
        <v>37.3</v>
      </c>
      <c r="C10646" s="12">
        <v>35.9</v>
      </c>
      <c r="D10646" s="12">
        <v>35.9</v>
      </c>
      <c r="E10646" s="16">
        <v>35.9</v>
      </c>
      <c r="F10646" s="12">
        <v>37.2</v>
      </c>
      <c r="G10646" s="14"/>
      <c r="H10646" s="14"/>
      <c r="I10646" s="14"/>
    </row>
    <row r="10647" ht="20.35" customHeight="1">
      <c r="A10647" t="s" s="10">
        <v>10650</v>
      </c>
      <c r="B10647" s="11">
        <v>35.8</v>
      </c>
      <c r="C10647" s="12">
        <v>35.4</v>
      </c>
      <c r="D10647" s="12">
        <v>35.4</v>
      </c>
      <c r="E10647" s="16">
        <v>35.4</v>
      </c>
      <c r="F10647" s="12">
        <v>36.7</v>
      </c>
      <c r="G10647" s="14"/>
      <c r="H10647" s="14"/>
      <c r="I10647" s="14"/>
    </row>
    <row r="10648" ht="20.35" customHeight="1">
      <c r="A10648" t="s" s="10">
        <v>10651</v>
      </c>
      <c r="B10648" s="11">
        <v>37.3</v>
      </c>
      <c r="C10648" s="12">
        <v>35.9</v>
      </c>
      <c r="D10648" s="12">
        <v>35.9</v>
      </c>
      <c r="E10648" s="16">
        <v>35.9</v>
      </c>
      <c r="F10648" s="12">
        <v>37.2</v>
      </c>
      <c r="G10648" s="14"/>
      <c r="H10648" s="14"/>
      <c r="I10648" s="14"/>
    </row>
    <row r="10649" ht="20.35" customHeight="1">
      <c r="A10649" t="s" s="10">
        <v>10652</v>
      </c>
      <c r="B10649" s="11">
        <v>35.8</v>
      </c>
      <c r="C10649" s="12">
        <v>35.4</v>
      </c>
      <c r="D10649" s="12">
        <v>35.4</v>
      </c>
      <c r="E10649" s="16">
        <v>35.4</v>
      </c>
      <c r="F10649" s="12">
        <v>36.7</v>
      </c>
      <c r="G10649" s="14"/>
      <c r="H10649" s="14"/>
      <c r="I10649" s="14"/>
    </row>
    <row r="10650" ht="20.35" customHeight="1">
      <c r="A10650" t="s" s="10">
        <v>10653</v>
      </c>
      <c r="B10650" s="11">
        <v>33.2</v>
      </c>
      <c r="C10650" s="12">
        <v>32.5</v>
      </c>
      <c r="D10650" s="12">
        <v>32.5</v>
      </c>
      <c r="E10650" s="16">
        <v>32.5</v>
      </c>
      <c r="F10650" s="12">
        <v>33.3</v>
      </c>
      <c r="G10650" s="14"/>
      <c r="H10650" s="14"/>
      <c r="I10650" s="14"/>
    </row>
    <row r="10651" ht="20.35" customHeight="1">
      <c r="A10651" t="s" s="10">
        <v>10654</v>
      </c>
      <c r="B10651" s="11">
        <v>28.4</v>
      </c>
      <c r="C10651" s="12">
        <v>28.7</v>
      </c>
      <c r="D10651" s="12">
        <v>28.7</v>
      </c>
      <c r="E10651" s="16">
        <v>28.7</v>
      </c>
      <c r="F10651" s="12">
        <v>28.4</v>
      </c>
      <c r="G10651" s="14"/>
      <c r="H10651" s="14"/>
      <c r="I10651" s="14"/>
    </row>
    <row r="10652" ht="20.35" customHeight="1">
      <c r="A10652" t="s" s="10">
        <v>10655</v>
      </c>
      <c r="B10652" s="11">
        <v>21.6</v>
      </c>
      <c r="C10652" s="12">
        <v>21.8</v>
      </c>
      <c r="D10652" s="12">
        <v>21.8</v>
      </c>
      <c r="E10652" s="16">
        <v>21.8</v>
      </c>
      <c r="F10652" s="12">
        <v>21.1</v>
      </c>
      <c r="G10652" s="14"/>
      <c r="H10652" s="14"/>
      <c r="I10652" s="14"/>
    </row>
    <row r="10653" ht="20.35" customHeight="1">
      <c r="A10653" t="s" s="10">
        <v>10656</v>
      </c>
      <c r="B10653" s="11">
        <v>25.5</v>
      </c>
      <c r="C10653" s="12">
        <v>25.5</v>
      </c>
      <c r="D10653" s="12">
        <v>25.5</v>
      </c>
      <c r="E10653" s="16">
        <v>25.5</v>
      </c>
      <c r="F10653" s="12">
        <v>25.8</v>
      </c>
      <c r="G10653" s="14"/>
      <c r="H10653" s="14"/>
      <c r="I10653" s="14"/>
    </row>
    <row r="10654" ht="20.35" customHeight="1">
      <c r="A10654" t="s" s="10">
        <v>10657</v>
      </c>
      <c r="B10654" s="11">
        <v>30.3</v>
      </c>
      <c r="C10654" s="12">
        <v>29.8</v>
      </c>
      <c r="D10654" s="12">
        <v>29.8</v>
      </c>
      <c r="E10654" s="16">
        <v>29.8</v>
      </c>
      <c r="F10654" s="12">
        <v>30</v>
      </c>
      <c r="G10654" s="14"/>
      <c r="H10654" s="14"/>
      <c r="I10654" s="14"/>
    </row>
    <row r="10655" ht="20.35" customHeight="1">
      <c r="A10655" t="s" s="10">
        <v>10658</v>
      </c>
      <c r="B10655" s="11">
        <v>30</v>
      </c>
      <c r="C10655" s="12">
        <v>28.6</v>
      </c>
      <c r="D10655" s="12">
        <v>28.6</v>
      </c>
      <c r="E10655" s="16">
        <v>28.6</v>
      </c>
      <c r="F10655" s="12">
        <v>28.9</v>
      </c>
      <c r="G10655" s="14"/>
      <c r="H10655" s="14"/>
      <c r="I10655" s="14"/>
    </row>
    <row r="10656" ht="20.35" customHeight="1">
      <c r="A10656" t="s" s="10">
        <v>10659</v>
      </c>
      <c r="B10656" s="11">
        <v>31.2</v>
      </c>
      <c r="C10656" s="12">
        <v>30.7</v>
      </c>
      <c r="D10656" s="12">
        <v>30.7</v>
      </c>
      <c r="E10656" s="16">
        <v>30.7</v>
      </c>
      <c r="F10656" s="12">
        <v>31.1</v>
      </c>
      <c r="G10656" s="14"/>
      <c r="H10656" s="14"/>
      <c r="I10656" s="14"/>
    </row>
    <row r="10657" ht="20.35" customHeight="1">
      <c r="A10657" t="s" s="10">
        <v>10660</v>
      </c>
      <c r="B10657" s="11">
        <v>32.6</v>
      </c>
      <c r="C10657" s="12">
        <v>32.4</v>
      </c>
      <c r="D10657" s="12">
        <v>32.4</v>
      </c>
      <c r="E10657" s="16">
        <v>32.4</v>
      </c>
      <c r="F10657" s="12">
        <v>32.8</v>
      </c>
      <c r="G10657" s="14"/>
      <c r="H10657" s="14"/>
      <c r="I10657" s="14"/>
    </row>
    <row r="10658" ht="20.35" customHeight="1">
      <c r="A10658" t="s" s="10">
        <v>10661</v>
      </c>
      <c r="B10658" s="11">
        <v>31.2</v>
      </c>
      <c r="C10658" s="12">
        <v>30.7</v>
      </c>
      <c r="D10658" s="12">
        <v>30.7</v>
      </c>
      <c r="E10658" s="16">
        <v>30.7</v>
      </c>
      <c r="F10658" s="12">
        <v>31.1</v>
      </c>
      <c r="G10658" s="14"/>
      <c r="H10658" s="14"/>
      <c r="I10658" s="14"/>
    </row>
    <row r="10659" ht="20.35" customHeight="1">
      <c r="A10659" t="s" s="10">
        <v>10662</v>
      </c>
      <c r="B10659" s="11">
        <v>32.4</v>
      </c>
      <c r="C10659" s="12">
        <v>32.3</v>
      </c>
      <c r="D10659" s="12">
        <v>32.3</v>
      </c>
      <c r="E10659" s="16">
        <v>32.3</v>
      </c>
      <c r="F10659" s="12">
        <v>32.2</v>
      </c>
      <c r="G10659" s="14"/>
      <c r="H10659" s="14"/>
      <c r="I10659" s="14"/>
    </row>
    <row r="10660" ht="20.35" customHeight="1">
      <c r="A10660" t="s" s="10">
        <v>10663</v>
      </c>
      <c r="B10660" s="11">
        <v>27.9</v>
      </c>
      <c r="C10660" s="12">
        <v>27.5</v>
      </c>
      <c r="D10660" s="12">
        <v>27.5</v>
      </c>
      <c r="E10660" s="16">
        <v>27.5</v>
      </c>
      <c r="F10660" s="12">
        <v>27.6</v>
      </c>
      <c r="G10660" s="14"/>
      <c r="H10660" s="14"/>
      <c r="I10660" s="14"/>
    </row>
    <row r="10661" ht="20.35" customHeight="1">
      <c r="A10661" t="s" s="10">
        <v>10664</v>
      </c>
      <c r="B10661" s="11">
        <v>23.9</v>
      </c>
      <c r="C10661" s="12">
        <v>23.6</v>
      </c>
      <c r="D10661" s="12">
        <v>23.6</v>
      </c>
      <c r="E10661" s="16">
        <v>23.6</v>
      </c>
      <c r="F10661" s="12">
        <v>23.3</v>
      </c>
      <c r="G10661" s="14"/>
      <c r="H10661" s="14"/>
      <c r="I10661" s="14"/>
    </row>
    <row r="10662" ht="20.35" customHeight="1">
      <c r="A10662" t="s" s="10">
        <v>10665</v>
      </c>
      <c r="B10662" s="11">
        <v>25.4</v>
      </c>
      <c r="C10662" s="12">
        <v>25.3</v>
      </c>
      <c r="D10662" s="12">
        <v>25.3</v>
      </c>
      <c r="E10662" s="16">
        <v>25.3</v>
      </c>
      <c r="F10662" s="12">
        <v>25.7</v>
      </c>
      <c r="G10662" s="14"/>
      <c r="H10662" s="14"/>
      <c r="I10662" s="14"/>
    </row>
    <row r="10663" ht="20.35" customHeight="1">
      <c r="A10663" t="s" s="10">
        <v>10666</v>
      </c>
      <c r="B10663" s="11">
        <v>30.2</v>
      </c>
      <c r="C10663" s="12">
        <v>29</v>
      </c>
      <c r="D10663" s="12">
        <v>29</v>
      </c>
      <c r="E10663" s="16">
        <v>29</v>
      </c>
      <c r="F10663" s="12">
        <v>29.4</v>
      </c>
      <c r="G10663" s="14"/>
      <c r="H10663" s="14"/>
      <c r="I10663" s="14"/>
    </row>
    <row r="10664" ht="20.35" customHeight="1">
      <c r="A10664" t="s" s="10">
        <v>10667</v>
      </c>
      <c r="B10664" s="11">
        <v>31.8</v>
      </c>
      <c r="C10664" s="12">
        <v>31.4</v>
      </c>
      <c r="D10664" s="12">
        <v>31.4</v>
      </c>
      <c r="E10664" s="16">
        <v>31.4</v>
      </c>
      <c r="F10664" s="12">
        <v>31.7</v>
      </c>
      <c r="G10664" s="14"/>
      <c r="H10664" s="14"/>
      <c r="I10664" s="14"/>
    </row>
    <row r="10665" ht="20.35" customHeight="1">
      <c r="A10665" t="s" s="10">
        <v>10668</v>
      </c>
      <c r="B10665" s="11">
        <v>27.7</v>
      </c>
      <c r="C10665" s="12">
        <v>27.2</v>
      </c>
      <c r="D10665" s="12">
        <v>27.2</v>
      </c>
      <c r="E10665" s="16">
        <v>27.2</v>
      </c>
      <c r="F10665" s="12">
        <v>27.3</v>
      </c>
      <c r="G10665" s="14"/>
      <c r="H10665" s="14"/>
      <c r="I10665" s="14"/>
    </row>
    <row r="10666" ht="20.35" customHeight="1">
      <c r="A10666" t="s" s="10">
        <v>10669</v>
      </c>
      <c r="B10666" s="11">
        <v>25</v>
      </c>
      <c r="C10666" s="12">
        <v>25</v>
      </c>
      <c r="D10666" s="12">
        <v>25</v>
      </c>
      <c r="E10666" s="16">
        <v>25</v>
      </c>
      <c r="F10666" s="12">
        <v>24.6</v>
      </c>
      <c r="G10666" s="14"/>
      <c r="H10666" s="14"/>
      <c r="I10666" s="14"/>
    </row>
    <row r="10667" ht="20.35" customHeight="1">
      <c r="A10667" t="s" s="10">
        <v>10670</v>
      </c>
      <c r="B10667" s="11">
        <v>30</v>
      </c>
      <c r="C10667" s="12">
        <v>28.6</v>
      </c>
      <c r="D10667" s="12">
        <v>28.6</v>
      </c>
      <c r="E10667" s="16">
        <v>28.6</v>
      </c>
      <c r="F10667" s="12">
        <v>28.9</v>
      </c>
      <c r="G10667" s="14"/>
      <c r="H10667" s="14"/>
      <c r="I10667" s="14"/>
    </row>
    <row r="10668" ht="20.35" customHeight="1">
      <c r="A10668" t="s" s="10">
        <v>10671</v>
      </c>
      <c r="B10668" s="11">
        <v>32.4</v>
      </c>
      <c r="C10668" s="12">
        <v>32.3</v>
      </c>
      <c r="D10668" s="12">
        <v>32.3</v>
      </c>
      <c r="E10668" s="16">
        <v>32.3</v>
      </c>
      <c r="F10668" s="12">
        <v>32.2</v>
      </c>
      <c r="G10668" s="14"/>
      <c r="H10668" s="14"/>
      <c r="I10668" s="14"/>
    </row>
    <row r="10669" ht="20.35" customHeight="1">
      <c r="A10669" t="s" s="10">
        <v>10672</v>
      </c>
      <c r="B10669" s="11">
        <v>31.8</v>
      </c>
      <c r="C10669" s="12">
        <v>31.4</v>
      </c>
      <c r="D10669" s="12">
        <v>31.4</v>
      </c>
      <c r="E10669" s="16">
        <v>31.4</v>
      </c>
      <c r="F10669" s="12">
        <v>31.7</v>
      </c>
      <c r="G10669" s="14"/>
      <c r="H10669" s="14"/>
      <c r="I10669" s="14"/>
    </row>
    <row r="10670" ht="20.35" customHeight="1">
      <c r="A10670" t="s" s="10">
        <v>10673</v>
      </c>
      <c r="B10670" s="11">
        <v>31.8</v>
      </c>
      <c r="C10670" s="12">
        <v>31.4</v>
      </c>
      <c r="D10670" s="12">
        <v>31.4</v>
      </c>
      <c r="E10670" s="16">
        <v>31.4</v>
      </c>
      <c r="F10670" s="12">
        <v>31.7</v>
      </c>
      <c r="G10670" s="14"/>
      <c r="H10670" s="14"/>
      <c r="I10670" s="14"/>
    </row>
    <row r="10671" ht="20.35" customHeight="1">
      <c r="A10671" t="s" s="10">
        <v>10674</v>
      </c>
      <c r="B10671" s="11">
        <v>32.6</v>
      </c>
      <c r="C10671" s="12">
        <v>32.4</v>
      </c>
      <c r="D10671" s="12">
        <v>32.4</v>
      </c>
      <c r="E10671" s="16">
        <v>32.4</v>
      </c>
      <c r="F10671" s="12">
        <v>32.8</v>
      </c>
      <c r="G10671" s="14"/>
      <c r="H10671" s="14"/>
      <c r="I10671" s="14"/>
    </row>
    <row r="10672" ht="20.35" customHeight="1">
      <c r="A10672" t="s" s="10">
        <v>10675</v>
      </c>
      <c r="B10672" s="11">
        <v>28.3</v>
      </c>
      <c r="C10672" s="12">
        <v>27.9</v>
      </c>
      <c r="D10672" s="12">
        <v>27.9</v>
      </c>
      <c r="E10672" s="16">
        <v>27.9</v>
      </c>
      <c r="F10672" s="12">
        <v>27.9</v>
      </c>
      <c r="G10672" s="14"/>
      <c r="H10672" s="14"/>
      <c r="I10672" s="14"/>
    </row>
    <row r="10673" ht="20.35" customHeight="1">
      <c r="A10673" t="s" s="10">
        <v>10676</v>
      </c>
      <c r="B10673" s="11">
        <v>30.3</v>
      </c>
      <c r="C10673" s="12">
        <v>29.8</v>
      </c>
      <c r="D10673" s="12">
        <v>29.8</v>
      </c>
      <c r="E10673" s="16">
        <v>29.8</v>
      </c>
      <c r="F10673" s="12">
        <v>30</v>
      </c>
      <c r="G10673" s="14"/>
      <c r="H10673" s="14"/>
      <c r="I10673" s="14"/>
    </row>
    <row r="10674" ht="20.35" customHeight="1">
      <c r="A10674" t="s" s="10">
        <v>10677</v>
      </c>
      <c r="B10674" s="11">
        <v>30.8</v>
      </c>
      <c r="C10674" s="12">
        <v>30</v>
      </c>
      <c r="D10674" s="12">
        <v>30</v>
      </c>
      <c r="E10674" s="16">
        <v>30</v>
      </c>
      <c r="F10674" s="12">
        <v>30.6</v>
      </c>
      <c r="G10674" s="14"/>
      <c r="H10674" s="14"/>
      <c r="I10674" s="14"/>
    </row>
    <row r="10675" ht="20.35" customHeight="1">
      <c r="A10675" t="s" s="10">
        <v>10678</v>
      </c>
      <c r="B10675" s="11">
        <v>25.3</v>
      </c>
      <c r="C10675" s="12">
        <v>25.1</v>
      </c>
      <c r="D10675" s="12">
        <v>25.1</v>
      </c>
      <c r="E10675" s="16">
        <v>25.1</v>
      </c>
      <c r="F10675" s="12">
        <v>25</v>
      </c>
      <c r="G10675" s="14"/>
      <c r="H10675" s="14"/>
      <c r="I10675" s="14"/>
    </row>
    <row r="10676" ht="20.35" customHeight="1">
      <c r="A10676" t="s" s="10">
        <v>10679</v>
      </c>
      <c r="B10676" s="11">
        <v>25</v>
      </c>
      <c r="C10676" s="12">
        <v>25</v>
      </c>
      <c r="D10676" s="12">
        <v>25</v>
      </c>
      <c r="E10676" s="16">
        <v>25</v>
      </c>
      <c r="F10676" s="12">
        <v>24.6</v>
      </c>
      <c r="G10676" s="14"/>
      <c r="H10676" s="14"/>
      <c r="I10676" s="14"/>
    </row>
    <row r="10677" ht="20.35" customHeight="1">
      <c r="A10677" t="s" s="10">
        <v>10680</v>
      </c>
      <c r="B10677" s="11">
        <v>26.3</v>
      </c>
      <c r="C10677" s="12">
        <v>26.1</v>
      </c>
      <c r="D10677" s="12">
        <v>26.1</v>
      </c>
      <c r="E10677" s="16">
        <v>26.1</v>
      </c>
      <c r="F10677" s="12">
        <v>26.1</v>
      </c>
      <c r="G10677" s="14"/>
      <c r="H10677" s="14"/>
      <c r="I10677" s="14"/>
    </row>
    <row r="10678" ht="20.35" customHeight="1">
      <c r="A10678" t="s" s="10">
        <v>10681</v>
      </c>
      <c r="B10678" s="11">
        <v>28.9</v>
      </c>
      <c r="C10678" s="12">
        <v>28</v>
      </c>
      <c r="D10678" s="12">
        <v>28</v>
      </c>
      <c r="E10678" s="16">
        <v>28</v>
      </c>
      <c r="F10678" s="12">
        <v>28.2</v>
      </c>
      <c r="G10678" s="14"/>
      <c r="H10678" s="14"/>
      <c r="I10678" s="14"/>
    </row>
    <row r="10679" ht="20.35" customHeight="1">
      <c r="A10679" t="s" s="10">
        <v>10682</v>
      </c>
      <c r="B10679" s="11">
        <v>27.2</v>
      </c>
      <c r="C10679" s="12">
        <v>27</v>
      </c>
      <c r="D10679" s="12">
        <v>27</v>
      </c>
      <c r="E10679" s="16">
        <v>27</v>
      </c>
      <c r="F10679" s="12">
        <v>26.7</v>
      </c>
      <c r="G10679" s="14"/>
      <c r="H10679" s="14"/>
      <c r="I10679" s="14"/>
    </row>
    <row r="10680" ht="20.35" customHeight="1">
      <c r="A10680" t="s" s="10">
        <v>10683</v>
      </c>
      <c r="B10680" s="11">
        <v>28.8</v>
      </c>
      <c r="C10680" s="12">
        <v>27.9</v>
      </c>
      <c r="D10680" s="12">
        <v>27.9</v>
      </c>
      <c r="E10680" s="16">
        <v>27.9</v>
      </c>
      <c r="F10680" s="12">
        <v>28.1</v>
      </c>
      <c r="G10680" s="14"/>
      <c r="H10680" s="14"/>
      <c r="I10680" s="14"/>
    </row>
    <row r="10681" ht="20.35" customHeight="1">
      <c r="A10681" t="s" s="10">
        <v>10684</v>
      </c>
      <c r="B10681" s="11">
        <v>31.2</v>
      </c>
      <c r="C10681" s="12">
        <v>30.7</v>
      </c>
      <c r="D10681" s="12">
        <v>30.7</v>
      </c>
      <c r="E10681" s="16">
        <v>30.7</v>
      </c>
      <c r="F10681" s="12">
        <v>31.1</v>
      </c>
      <c r="G10681" s="14"/>
      <c r="H10681" s="14"/>
      <c r="I10681" s="14"/>
    </row>
    <row r="10682" ht="20.35" customHeight="1">
      <c r="A10682" t="s" s="10">
        <v>10685</v>
      </c>
      <c r="B10682" s="11">
        <v>32.4</v>
      </c>
      <c r="C10682" s="12">
        <v>32.3</v>
      </c>
      <c r="D10682" s="12">
        <v>32.3</v>
      </c>
      <c r="E10682" s="16">
        <v>32.3</v>
      </c>
      <c r="F10682" s="12">
        <v>32.2</v>
      </c>
      <c r="G10682" s="14"/>
      <c r="H10682" s="14"/>
      <c r="I10682" s="14"/>
    </row>
    <row r="10683" ht="20.35" customHeight="1">
      <c r="A10683" t="s" s="10">
        <v>10686</v>
      </c>
      <c r="B10683" s="11">
        <v>32.5</v>
      </c>
      <c r="C10683" s="12">
        <v>32.4</v>
      </c>
      <c r="D10683" s="12">
        <v>32.4</v>
      </c>
      <c r="E10683" s="16">
        <v>32.4</v>
      </c>
      <c r="F10683" s="12">
        <v>32.5</v>
      </c>
      <c r="G10683" s="14"/>
      <c r="H10683" s="14"/>
      <c r="I10683" s="14"/>
    </row>
    <row r="10684" ht="20.35" customHeight="1">
      <c r="A10684" t="s" s="10">
        <v>10687</v>
      </c>
      <c r="B10684" s="11">
        <v>32.1</v>
      </c>
      <c r="C10684" s="12">
        <v>31.7</v>
      </c>
      <c r="D10684" s="12">
        <v>31.7</v>
      </c>
      <c r="E10684" s="16">
        <v>31.7</v>
      </c>
      <c r="F10684" s="12">
        <v>32.2</v>
      </c>
      <c r="G10684" s="14"/>
      <c r="H10684" s="14"/>
      <c r="I10684" s="14"/>
    </row>
    <row r="10685" ht="20.35" customHeight="1">
      <c r="A10685" t="s" s="10">
        <v>10688</v>
      </c>
      <c r="B10685" s="11">
        <v>28.2</v>
      </c>
      <c r="C10685" s="12">
        <v>27.6</v>
      </c>
      <c r="D10685" s="12">
        <v>27.6</v>
      </c>
      <c r="E10685" s="16">
        <v>27.6</v>
      </c>
      <c r="F10685" s="12">
        <v>28.3</v>
      </c>
      <c r="G10685" s="14"/>
      <c r="H10685" s="14"/>
      <c r="I10685" s="14"/>
    </row>
    <row r="10686" ht="20.35" customHeight="1">
      <c r="A10686" t="s" s="10">
        <v>10689</v>
      </c>
      <c r="B10686" s="11">
        <v>25.7</v>
      </c>
      <c r="C10686" s="12">
        <v>25</v>
      </c>
      <c r="D10686" s="12">
        <v>25</v>
      </c>
      <c r="E10686" s="16">
        <v>25</v>
      </c>
      <c r="F10686" s="12">
        <v>25.6</v>
      </c>
      <c r="G10686" s="14"/>
      <c r="H10686" s="14"/>
      <c r="I10686" s="14"/>
    </row>
    <row r="10687" ht="20.35" customHeight="1">
      <c r="A10687" t="s" s="10">
        <v>10690</v>
      </c>
      <c r="B10687" s="11">
        <v>25.9</v>
      </c>
      <c r="C10687" s="12">
        <v>25</v>
      </c>
      <c r="D10687" s="12">
        <v>25</v>
      </c>
      <c r="E10687" s="16">
        <v>25</v>
      </c>
      <c r="F10687" s="12">
        <v>25.7</v>
      </c>
      <c r="G10687" s="14"/>
      <c r="H10687" s="14"/>
      <c r="I10687" s="14"/>
    </row>
    <row r="10688" ht="20.35" customHeight="1">
      <c r="A10688" t="s" s="10">
        <v>10691</v>
      </c>
      <c r="B10688" s="11">
        <v>26.1</v>
      </c>
      <c r="C10688" s="12">
        <v>25.2</v>
      </c>
      <c r="D10688" s="12">
        <v>25.2</v>
      </c>
      <c r="E10688" s="16">
        <v>25.2</v>
      </c>
      <c r="F10688" s="12">
        <v>26.1</v>
      </c>
      <c r="G10688" s="14"/>
      <c r="H10688" s="14"/>
      <c r="I10688" s="14"/>
    </row>
    <row r="10689" ht="20.35" customHeight="1">
      <c r="A10689" t="s" s="10">
        <v>10692</v>
      </c>
      <c r="B10689" s="11">
        <v>27.6</v>
      </c>
      <c r="C10689" s="12">
        <v>27.2</v>
      </c>
      <c r="D10689" s="12">
        <v>27.2</v>
      </c>
      <c r="E10689" s="16">
        <v>27.2</v>
      </c>
      <c r="F10689" s="12">
        <v>27.9</v>
      </c>
      <c r="G10689" s="14"/>
      <c r="H10689" s="14"/>
      <c r="I10689" s="14"/>
    </row>
    <row r="10690" ht="20.35" customHeight="1">
      <c r="A10690" t="s" s="10">
        <v>10693</v>
      </c>
      <c r="B10690" s="11">
        <v>26.9</v>
      </c>
      <c r="C10690" s="12">
        <v>26.5</v>
      </c>
      <c r="D10690" s="12">
        <v>26.5</v>
      </c>
      <c r="E10690" s="16">
        <v>26.5</v>
      </c>
      <c r="F10690" s="12">
        <v>27.2</v>
      </c>
      <c r="G10690" s="14"/>
      <c r="H10690" s="14"/>
      <c r="I10690" s="14"/>
    </row>
    <row r="10691" ht="20.35" customHeight="1">
      <c r="A10691" t="s" s="10">
        <v>10694</v>
      </c>
      <c r="B10691" s="11">
        <v>28.2</v>
      </c>
      <c r="C10691" s="12">
        <v>27.6</v>
      </c>
      <c r="D10691" s="12">
        <v>27.6</v>
      </c>
      <c r="E10691" s="16">
        <v>27.6</v>
      </c>
      <c r="F10691" s="12">
        <v>28.3</v>
      </c>
      <c r="G10691" s="14"/>
      <c r="H10691" s="14"/>
      <c r="I10691" s="14"/>
    </row>
    <row r="10692" ht="20.35" customHeight="1">
      <c r="A10692" t="s" s="10">
        <v>10695</v>
      </c>
      <c r="B10692" s="11">
        <v>28.2</v>
      </c>
      <c r="C10692" s="12">
        <v>27.6</v>
      </c>
      <c r="D10692" s="12">
        <v>27.6</v>
      </c>
      <c r="E10692" s="16">
        <v>27.6</v>
      </c>
      <c r="F10692" s="12">
        <v>28.3</v>
      </c>
      <c r="G10692" s="14"/>
      <c r="H10692" s="14"/>
      <c r="I10692" s="14"/>
    </row>
    <row r="10693" ht="20.35" customHeight="1">
      <c r="A10693" t="s" s="10">
        <v>10696</v>
      </c>
      <c r="B10693" s="11">
        <v>26.2</v>
      </c>
      <c r="C10693" s="12">
        <v>25.5</v>
      </c>
      <c r="D10693" s="12">
        <v>25.5</v>
      </c>
      <c r="E10693" s="16">
        <v>25.5</v>
      </c>
      <c r="F10693" s="12">
        <v>26.3</v>
      </c>
      <c r="G10693" s="14"/>
      <c r="H10693" s="14"/>
      <c r="I10693" s="14"/>
    </row>
    <row r="10694" ht="20.35" customHeight="1">
      <c r="A10694" t="s" s="10">
        <v>10697</v>
      </c>
      <c r="B10694" s="11">
        <v>23.2</v>
      </c>
      <c r="C10694" s="12">
        <v>23.3</v>
      </c>
      <c r="D10694" s="12">
        <v>23.3</v>
      </c>
      <c r="E10694" s="16">
        <v>23.3</v>
      </c>
      <c r="F10694" s="12">
        <v>23.3</v>
      </c>
      <c r="G10694" s="14"/>
      <c r="H10694" s="14"/>
      <c r="I10694" s="14"/>
    </row>
    <row r="10695" ht="20.35" customHeight="1">
      <c r="A10695" t="s" s="10">
        <v>10698</v>
      </c>
      <c r="B10695" s="11">
        <v>26.7</v>
      </c>
      <c r="C10695" s="12">
        <v>25.8</v>
      </c>
      <c r="D10695" s="12">
        <v>25.8</v>
      </c>
      <c r="E10695" s="16">
        <v>25.8</v>
      </c>
      <c r="F10695" s="12">
        <v>26.7</v>
      </c>
      <c r="G10695" s="14"/>
      <c r="H10695" s="14"/>
      <c r="I10695" s="14"/>
    </row>
    <row r="10696" ht="20.35" customHeight="1">
      <c r="A10696" t="s" s="10">
        <v>10699</v>
      </c>
      <c r="B10696" s="11">
        <v>26.8</v>
      </c>
      <c r="C10696" s="12">
        <v>26</v>
      </c>
      <c r="D10696" s="12">
        <v>26</v>
      </c>
      <c r="E10696" s="16">
        <v>26</v>
      </c>
      <c r="F10696" s="12">
        <v>26.8</v>
      </c>
      <c r="G10696" s="14"/>
      <c r="H10696" s="14"/>
      <c r="I10696" s="14"/>
    </row>
    <row r="10697" ht="20.35" customHeight="1">
      <c r="A10697" t="s" s="10">
        <v>10700</v>
      </c>
      <c r="B10697" s="11">
        <v>20.6</v>
      </c>
      <c r="C10697" s="12">
        <v>20.7</v>
      </c>
      <c r="D10697" s="12">
        <v>20.7</v>
      </c>
      <c r="E10697" s="16">
        <v>20.7</v>
      </c>
      <c r="F10697" s="12">
        <v>21.1</v>
      </c>
      <c r="G10697" s="14"/>
      <c r="H10697" s="14"/>
      <c r="I10697" s="14"/>
    </row>
    <row r="10698" ht="20.35" customHeight="1">
      <c r="A10698" t="s" s="10">
        <v>10701</v>
      </c>
      <c r="B10698" s="11">
        <v>23.2</v>
      </c>
      <c r="C10698" s="12">
        <v>23.3</v>
      </c>
      <c r="D10698" s="12">
        <v>23.3</v>
      </c>
      <c r="E10698" s="16">
        <v>23.3</v>
      </c>
      <c r="F10698" s="12">
        <v>23.3</v>
      </c>
      <c r="G10698" s="14"/>
      <c r="H10698" s="14"/>
      <c r="I10698" s="14"/>
    </row>
    <row r="10699" ht="20.35" customHeight="1">
      <c r="A10699" t="s" s="10">
        <v>10702</v>
      </c>
      <c r="B10699" s="11">
        <v>22.1</v>
      </c>
      <c r="C10699" s="12">
        <v>22.5</v>
      </c>
      <c r="D10699" s="12">
        <v>22.5</v>
      </c>
      <c r="E10699" s="16">
        <v>22.5</v>
      </c>
      <c r="F10699" s="12">
        <v>22.2</v>
      </c>
      <c r="G10699" s="14"/>
      <c r="H10699" s="14"/>
      <c r="I10699" s="14"/>
    </row>
    <row r="10700" ht="20.35" customHeight="1">
      <c r="A10700" t="s" s="10">
        <v>10703</v>
      </c>
      <c r="B10700" s="11">
        <v>20.3</v>
      </c>
      <c r="C10700" s="12">
        <v>19.7</v>
      </c>
      <c r="D10700" s="12">
        <v>19.7</v>
      </c>
      <c r="E10700" s="16">
        <v>19.7</v>
      </c>
      <c r="F10700" s="12">
        <v>20.2</v>
      </c>
      <c r="G10700" s="14"/>
      <c r="H10700" s="14"/>
      <c r="I10700" s="14"/>
    </row>
    <row r="10701" ht="20.35" customHeight="1">
      <c r="A10701" t="s" s="10">
        <v>10704</v>
      </c>
      <c r="B10701" s="11">
        <v>20.1</v>
      </c>
      <c r="C10701" s="12">
        <v>18.6</v>
      </c>
      <c r="D10701" s="12">
        <v>18.6</v>
      </c>
      <c r="E10701" s="16">
        <v>18.6</v>
      </c>
      <c r="F10701" s="12">
        <v>19.4</v>
      </c>
      <c r="G10701" s="14"/>
      <c r="H10701" s="14"/>
      <c r="I10701" s="14"/>
    </row>
    <row r="10702" ht="20.35" customHeight="1">
      <c r="A10702" t="s" s="10">
        <v>10705</v>
      </c>
      <c r="B10702" s="11">
        <v>20.1</v>
      </c>
      <c r="C10702" s="12">
        <v>18.6</v>
      </c>
      <c r="D10702" s="12">
        <v>18.6</v>
      </c>
      <c r="E10702" s="16">
        <v>18.6</v>
      </c>
      <c r="F10702" s="12">
        <v>19.4</v>
      </c>
      <c r="G10702" s="14"/>
      <c r="H10702" s="14"/>
      <c r="I10702" s="14"/>
    </row>
    <row r="10703" ht="20.35" customHeight="1">
      <c r="A10703" t="s" s="10">
        <v>10706</v>
      </c>
      <c r="B10703" s="11">
        <v>20.2</v>
      </c>
      <c r="C10703" s="12">
        <v>19.3</v>
      </c>
      <c r="D10703" s="12">
        <v>19.3</v>
      </c>
      <c r="E10703" s="16">
        <v>19.3</v>
      </c>
      <c r="F10703" s="12">
        <v>19.9</v>
      </c>
      <c r="G10703" s="14"/>
      <c r="H10703" s="14"/>
      <c r="I10703" s="14"/>
    </row>
    <row r="10704" ht="20.35" customHeight="1">
      <c r="A10704" t="s" s="10">
        <v>10707</v>
      </c>
      <c r="B10704" s="11">
        <v>20.6</v>
      </c>
      <c r="C10704" s="12">
        <v>20.7</v>
      </c>
      <c r="D10704" s="12">
        <v>20.7</v>
      </c>
      <c r="E10704" s="16">
        <v>20.7</v>
      </c>
      <c r="F10704" s="12">
        <v>21.1</v>
      </c>
      <c r="G10704" s="14"/>
      <c r="H10704" s="14"/>
      <c r="I10704" s="14"/>
    </row>
    <row r="10705" ht="20.35" customHeight="1">
      <c r="A10705" t="s" s="10">
        <v>10708</v>
      </c>
      <c r="B10705" s="11">
        <v>23.3</v>
      </c>
      <c r="C10705" s="12">
        <v>23.3</v>
      </c>
      <c r="D10705" s="12">
        <v>23.3</v>
      </c>
      <c r="E10705" s="16">
        <v>23.3</v>
      </c>
      <c r="F10705" s="12">
        <v>23.5</v>
      </c>
      <c r="G10705" s="14"/>
      <c r="H10705" s="14"/>
      <c r="I10705" s="14"/>
    </row>
    <row r="10706" ht="20.35" customHeight="1">
      <c r="A10706" t="s" s="10">
        <v>10709</v>
      </c>
      <c r="B10706" s="11">
        <v>24.4</v>
      </c>
      <c r="C10706" s="12">
        <v>23.5</v>
      </c>
      <c r="D10706" s="12">
        <v>23.5</v>
      </c>
      <c r="E10706" s="16">
        <v>23.5</v>
      </c>
      <c r="F10706" s="12">
        <v>23.9</v>
      </c>
      <c r="G10706" s="14"/>
      <c r="H10706" s="14"/>
      <c r="I10706" s="14"/>
    </row>
    <row r="10707" ht="20.35" customHeight="1">
      <c r="A10707" t="s" s="10">
        <v>10710</v>
      </c>
      <c r="B10707" s="11">
        <v>23.2</v>
      </c>
      <c r="C10707" s="12">
        <v>23.3</v>
      </c>
      <c r="D10707" s="12">
        <v>23.3</v>
      </c>
      <c r="E10707" s="16">
        <v>23.3</v>
      </c>
      <c r="F10707" s="12">
        <v>23.3</v>
      </c>
      <c r="G10707" s="14"/>
      <c r="H10707" s="14"/>
      <c r="I10707" s="14"/>
    </row>
    <row r="10708" ht="20.35" customHeight="1">
      <c r="A10708" t="s" s="10">
        <v>10711</v>
      </c>
      <c r="B10708" s="11">
        <v>20.1</v>
      </c>
      <c r="C10708" s="12">
        <v>18.9</v>
      </c>
      <c r="D10708" s="12">
        <v>18.9</v>
      </c>
      <c r="E10708" s="16">
        <v>18.9</v>
      </c>
      <c r="F10708" s="12">
        <v>19.7</v>
      </c>
      <c r="G10708" s="14"/>
      <c r="H10708" s="14"/>
      <c r="I10708" s="14"/>
    </row>
    <row r="10709" ht="20.35" customHeight="1">
      <c r="A10709" t="s" s="10">
        <v>10712</v>
      </c>
      <c r="B10709" s="11">
        <v>19.1</v>
      </c>
      <c r="C10709" s="12">
        <v>17.6</v>
      </c>
      <c r="D10709" s="12">
        <v>17.6</v>
      </c>
      <c r="E10709" s="16">
        <v>17.6</v>
      </c>
      <c r="F10709" s="12">
        <v>18.3</v>
      </c>
      <c r="G10709" s="14"/>
      <c r="H10709" s="14"/>
      <c r="I10709" s="14"/>
    </row>
    <row r="10710" ht="20.35" customHeight="1">
      <c r="A10710" t="s" s="10">
        <v>10713</v>
      </c>
      <c r="B10710" s="11">
        <v>20.5</v>
      </c>
      <c r="C10710" s="12">
        <v>20.3</v>
      </c>
      <c r="D10710" s="12">
        <v>20.3</v>
      </c>
      <c r="E10710" s="16">
        <v>20.3</v>
      </c>
      <c r="F10710" s="12">
        <v>20.5</v>
      </c>
      <c r="G10710" s="14"/>
      <c r="H10710" s="14"/>
      <c r="I10710" s="14"/>
    </row>
    <row r="10711" ht="20.35" customHeight="1">
      <c r="A10711" t="s" s="10">
        <v>10714</v>
      </c>
      <c r="B10711" s="11">
        <v>20.6</v>
      </c>
      <c r="C10711" s="12">
        <v>20.7</v>
      </c>
      <c r="D10711" s="12">
        <v>20.7</v>
      </c>
      <c r="E10711" s="16">
        <v>20.7</v>
      </c>
      <c r="F10711" s="12">
        <v>21.1</v>
      </c>
      <c r="G10711" s="14"/>
      <c r="H10711" s="14"/>
      <c r="I10711" s="14"/>
    </row>
    <row r="10712" ht="20.35" customHeight="1">
      <c r="A10712" t="s" s="10">
        <v>10715</v>
      </c>
      <c r="B10712" s="11">
        <v>20.7</v>
      </c>
      <c r="C10712" s="12">
        <v>20.7</v>
      </c>
      <c r="D10712" s="12">
        <v>20.7</v>
      </c>
      <c r="E10712" s="16">
        <v>20.7</v>
      </c>
      <c r="F10712" s="12">
        <v>21.2</v>
      </c>
      <c r="G10712" s="14"/>
      <c r="H10712" s="14"/>
      <c r="I10712" s="14"/>
    </row>
    <row r="10713" ht="20.35" customHeight="1">
      <c r="A10713" t="s" s="10">
        <v>10716</v>
      </c>
      <c r="B10713" s="11">
        <v>20.1</v>
      </c>
      <c r="C10713" s="12">
        <v>18.6</v>
      </c>
      <c r="D10713" s="12">
        <v>18.6</v>
      </c>
      <c r="E10713" s="16">
        <v>18.6</v>
      </c>
      <c r="F10713" s="12">
        <v>19.4</v>
      </c>
      <c r="G10713" s="14"/>
      <c r="H10713" s="14"/>
      <c r="I10713" s="14"/>
    </row>
    <row r="10714" ht="20.35" customHeight="1">
      <c r="A10714" t="s" s="10">
        <v>10717</v>
      </c>
      <c r="B10714" s="11">
        <v>21.3</v>
      </c>
      <c r="C10714" s="12">
        <v>21.8</v>
      </c>
      <c r="D10714" s="12">
        <v>21.8</v>
      </c>
      <c r="E10714" s="16">
        <v>21.8</v>
      </c>
      <c r="F10714" s="12">
        <v>22.3</v>
      </c>
      <c r="G10714" s="14"/>
      <c r="H10714" s="14"/>
      <c r="I10714" s="14"/>
    </row>
    <row r="10715" ht="20.35" customHeight="1">
      <c r="A10715" t="s" s="10">
        <v>10718</v>
      </c>
      <c r="B10715" s="11">
        <v>22.5</v>
      </c>
      <c r="C10715" s="12">
        <v>22.8</v>
      </c>
      <c r="D10715" s="12">
        <v>22.8</v>
      </c>
      <c r="E10715" s="16">
        <v>22.8</v>
      </c>
      <c r="F10715" s="12">
        <v>23.3</v>
      </c>
      <c r="G10715" s="14"/>
      <c r="H10715" s="14"/>
      <c r="I10715" s="14"/>
    </row>
    <row r="10716" ht="20.35" customHeight="1">
      <c r="A10716" t="s" s="10">
        <v>10719</v>
      </c>
      <c r="B10716" s="11">
        <v>22.5</v>
      </c>
      <c r="C10716" s="12">
        <v>22.8</v>
      </c>
      <c r="D10716" s="12">
        <v>22.8</v>
      </c>
      <c r="E10716" s="16">
        <v>22.8</v>
      </c>
      <c r="F10716" s="12">
        <v>23.3</v>
      </c>
      <c r="G10716" s="14"/>
      <c r="H10716" s="14"/>
      <c r="I10716" s="14"/>
    </row>
    <row r="10717" ht="20.35" customHeight="1">
      <c r="A10717" t="s" s="10">
        <v>10720</v>
      </c>
      <c r="B10717" s="11">
        <v>22.5</v>
      </c>
      <c r="C10717" s="12">
        <v>22.8</v>
      </c>
      <c r="D10717" s="12">
        <v>22.8</v>
      </c>
      <c r="E10717" s="16">
        <v>22.8</v>
      </c>
      <c r="F10717" s="12">
        <v>23.3</v>
      </c>
      <c r="G10717" s="14"/>
      <c r="H10717" s="14"/>
      <c r="I10717" s="14"/>
    </row>
    <row r="10718" ht="20.35" customHeight="1">
      <c r="A10718" t="s" s="10">
        <v>10721</v>
      </c>
      <c r="B10718" s="11">
        <v>23.6</v>
      </c>
      <c r="C10718" s="12">
        <v>23.6</v>
      </c>
      <c r="D10718" s="12">
        <v>23.6</v>
      </c>
      <c r="E10718" s="16">
        <v>23.6</v>
      </c>
      <c r="F10718" s="12">
        <v>23.9</v>
      </c>
      <c r="G10718" s="14"/>
      <c r="H10718" s="14"/>
      <c r="I10718" s="14"/>
    </row>
    <row r="10719" ht="20.35" customHeight="1">
      <c r="A10719" t="s" s="10">
        <v>10722</v>
      </c>
      <c r="B10719" s="11">
        <v>23.6</v>
      </c>
      <c r="C10719" s="12">
        <v>23.6</v>
      </c>
      <c r="D10719" s="12">
        <v>23.6</v>
      </c>
      <c r="E10719" s="16">
        <v>23.6</v>
      </c>
      <c r="F10719" s="12">
        <v>23.9</v>
      </c>
      <c r="G10719" s="14"/>
      <c r="H10719" s="14"/>
      <c r="I10719" s="14"/>
    </row>
    <row r="10720" ht="20.35" customHeight="1">
      <c r="A10720" t="s" s="10">
        <v>10723</v>
      </c>
      <c r="B10720" s="11">
        <v>20.8</v>
      </c>
      <c r="C10720" s="12">
        <v>20.9</v>
      </c>
      <c r="D10720" s="12">
        <v>20.9</v>
      </c>
      <c r="E10720" s="16">
        <v>20.9</v>
      </c>
      <c r="F10720" s="12">
        <v>21.1</v>
      </c>
      <c r="G10720" s="14"/>
      <c r="H10720" s="14"/>
      <c r="I10720" s="14"/>
    </row>
    <row r="10721" ht="20.35" customHeight="1">
      <c r="A10721" t="s" s="10">
        <v>10724</v>
      </c>
      <c r="B10721" s="11">
        <v>20.6</v>
      </c>
      <c r="C10721" s="12">
        <v>20.2</v>
      </c>
      <c r="D10721" s="12">
        <v>20.2</v>
      </c>
      <c r="E10721" s="16">
        <v>20.2</v>
      </c>
      <c r="F10721" s="12">
        <v>20.7</v>
      </c>
      <c r="G10721" s="14"/>
      <c r="H10721" s="14"/>
      <c r="I10721" s="14"/>
    </row>
    <row r="10722" ht="20.35" customHeight="1">
      <c r="A10722" t="s" s="10">
        <v>10725</v>
      </c>
      <c r="B10722" s="11">
        <v>21.1</v>
      </c>
      <c r="C10722" s="12">
        <v>21.6</v>
      </c>
      <c r="D10722" s="12">
        <v>21.6</v>
      </c>
      <c r="E10722" s="16">
        <v>21.6</v>
      </c>
      <c r="F10722" s="12">
        <v>22.2</v>
      </c>
      <c r="G10722" s="14"/>
      <c r="H10722" s="14"/>
      <c r="I10722" s="14"/>
    </row>
    <row r="10723" ht="20.35" customHeight="1">
      <c r="A10723" t="s" s="10">
        <v>10726</v>
      </c>
      <c r="B10723" s="11">
        <v>23.7</v>
      </c>
      <c r="C10723" s="12">
        <v>23.7</v>
      </c>
      <c r="D10723" s="12">
        <v>23.7</v>
      </c>
      <c r="E10723" s="16">
        <v>23.7</v>
      </c>
      <c r="F10723" s="12">
        <v>24</v>
      </c>
      <c r="G10723" s="14"/>
      <c r="H10723" s="14"/>
      <c r="I10723" s="14"/>
    </row>
    <row r="10724" ht="20.35" customHeight="1">
      <c r="A10724" t="s" s="10">
        <v>10727</v>
      </c>
      <c r="B10724" s="11">
        <v>23.7</v>
      </c>
      <c r="C10724" s="12">
        <v>23.7</v>
      </c>
      <c r="D10724" s="12">
        <v>23.7</v>
      </c>
      <c r="E10724" s="16">
        <v>23.7</v>
      </c>
      <c r="F10724" s="12">
        <v>24</v>
      </c>
      <c r="G10724" s="14"/>
      <c r="H10724" s="14"/>
      <c r="I10724" s="14"/>
    </row>
    <row r="10725" ht="20.35" customHeight="1">
      <c r="A10725" t="s" s="10">
        <v>10728</v>
      </c>
      <c r="B10725" s="11">
        <v>24.7</v>
      </c>
      <c r="C10725" s="12">
        <v>24.5</v>
      </c>
      <c r="D10725" s="12">
        <v>24.5</v>
      </c>
      <c r="E10725" s="16">
        <v>24.5</v>
      </c>
      <c r="F10725" s="12">
        <v>25</v>
      </c>
      <c r="G10725" s="14"/>
      <c r="H10725" s="14"/>
      <c r="I10725" s="14"/>
    </row>
    <row r="10726" ht="20.35" customHeight="1">
      <c r="A10726" t="s" s="10">
        <v>10729</v>
      </c>
      <c r="B10726" s="11">
        <v>23.6</v>
      </c>
      <c r="C10726" s="12">
        <v>23.6</v>
      </c>
      <c r="D10726" s="12">
        <v>23.6</v>
      </c>
      <c r="E10726" s="16">
        <v>23.6</v>
      </c>
      <c r="F10726" s="12">
        <v>23.9</v>
      </c>
      <c r="G10726" s="14"/>
      <c r="H10726" s="14"/>
      <c r="I10726" s="14"/>
    </row>
    <row r="10727" ht="20.35" customHeight="1">
      <c r="A10727" t="s" s="10">
        <v>10730</v>
      </c>
      <c r="B10727" s="11">
        <v>23.6</v>
      </c>
      <c r="C10727" s="12">
        <v>23.6</v>
      </c>
      <c r="D10727" s="12">
        <v>23.6</v>
      </c>
      <c r="E10727" s="16">
        <v>23.6</v>
      </c>
      <c r="F10727" s="12">
        <v>23.9</v>
      </c>
      <c r="G10727" s="14"/>
      <c r="H10727" s="14"/>
      <c r="I10727" s="14"/>
    </row>
    <row r="10728" ht="20.35" customHeight="1">
      <c r="A10728" t="s" s="10">
        <v>10731</v>
      </c>
      <c r="B10728" s="11">
        <v>22.5</v>
      </c>
      <c r="C10728" s="12">
        <v>22.7</v>
      </c>
      <c r="D10728" s="12">
        <v>22.7</v>
      </c>
      <c r="E10728" s="16">
        <v>22.7</v>
      </c>
      <c r="F10728" s="12">
        <v>23.2</v>
      </c>
      <c r="G10728" s="14"/>
      <c r="H10728" s="14"/>
      <c r="I10728" s="14"/>
    </row>
    <row r="10729" ht="20.35" customHeight="1">
      <c r="A10729" t="s" s="10">
        <v>10732</v>
      </c>
      <c r="B10729" s="11">
        <v>20.8</v>
      </c>
      <c r="C10729" s="12">
        <v>20.9</v>
      </c>
      <c r="D10729" s="12">
        <v>20.9</v>
      </c>
      <c r="E10729" s="16">
        <v>20.9</v>
      </c>
      <c r="F10729" s="12">
        <v>21.1</v>
      </c>
      <c r="G10729" s="14"/>
      <c r="H10729" s="14"/>
      <c r="I10729" s="14"/>
    </row>
    <row r="10730" ht="20.35" customHeight="1">
      <c r="A10730" t="s" s="10">
        <v>10733</v>
      </c>
      <c r="B10730" s="11">
        <v>22.5</v>
      </c>
      <c r="C10730" s="12">
        <v>22.7</v>
      </c>
      <c r="D10730" s="12">
        <v>22.7</v>
      </c>
      <c r="E10730" s="16">
        <v>22.7</v>
      </c>
      <c r="F10730" s="12">
        <v>23.2</v>
      </c>
      <c r="G10730" s="14"/>
      <c r="H10730" s="14"/>
      <c r="I10730" s="14"/>
    </row>
    <row r="10731" ht="20.35" customHeight="1">
      <c r="A10731" t="s" s="10">
        <v>10734</v>
      </c>
      <c r="B10731" s="11">
        <v>24.7</v>
      </c>
      <c r="C10731" s="12">
        <v>24.5</v>
      </c>
      <c r="D10731" s="12">
        <v>24.5</v>
      </c>
      <c r="E10731" s="16">
        <v>24.5</v>
      </c>
      <c r="F10731" s="12">
        <v>25</v>
      </c>
      <c r="G10731" s="14"/>
      <c r="H10731" s="14"/>
      <c r="I10731" s="14"/>
    </row>
    <row r="10732" ht="20.35" customHeight="1">
      <c r="A10732" t="s" s="10">
        <v>10735</v>
      </c>
      <c r="B10732" s="11">
        <v>25.3</v>
      </c>
      <c r="C10732" s="12">
        <v>25.1</v>
      </c>
      <c r="D10732" s="12">
        <v>25.1</v>
      </c>
      <c r="E10732" s="16">
        <v>25.1</v>
      </c>
      <c r="F10732" s="12">
        <v>25.6</v>
      </c>
      <c r="G10732" s="14"/>
      <c r="H10732" s="14"/>
      <c r="I10732" s="14"/>
    </row>
    <row r="10733" ht="20.35" customHeight="1">
      <c r="A10733" t="s" s="10">
        <v>10736</v>
      </c>
      <c r="B10733" s="11">
        <v>25.3</v>
      </c>
      <c r="C10733" s="12">
        <v>25.1</v>
      </c>
      <c r="D10733" s="12">
        <v>25.1</v>
      </c>
      <c r="E10733" s="16">
        <v>25.1</v>
      </c>
      <c r="F10733" s="12">
        <v>25.6</v>
      </c>
      <c r="G10733" s="14"/>
      <c r="H10733" s="14"/>
      <c r="I10733" s="14"/>
    </row>
    <row r="10734" ht="20.35" customHeight="1">
      <c r="A10734" t="s" s="10">
        <v>10737</v>
      </c>
      <c r="B10734" s="11">
        <v>24.7</v>
      </c>
      <c r="C10734" s="12">
        <v>24.5</v>
      </c>
      <c r="D10734" s="12">
        <v>24.5</v>
      </c>
      <c r="E10734" s="16">
        <v>24.5</v>
      </c>
      <c r="F10734" s="12">
        <v>25</v>
      </c>
      <c r="G10734" s="14"/>
      <c r="H10734" s="14"/>
      <c r="I10734" s="14"/>
    </row>
    <row r="10735" ht="20.35" customHeight="1">
      <c r="A10735" t="s" s="10">
        <v>10738</v>
      </c>
      <c r="B10735" s="11">
        <v>20.8</v>
      </c>
      <c r="C10735" s="12">
        <v>20.9</v>
      </c>
      <c r="D10735" s="12">
        <v>20.9</v>
      </c>
      <c r="E10735" s="16">
        <v>20.9</v>
      </c>
      <c r="F10735" s="12">
        <v>21.1</v>
      </c>
      <c r="G10735" s="14"/>
      <c r="H10735" s="14"/>
      <c r="I10735" s="14"/>
    </row>
    <row r="10736" ht="20.35" customHeight="1">
      <c r="A10736" t="s" s="10">
        <v>10739</v>
      </c>
      <c r="B10736" s="11">
        <v>21</v>
      </c>
      <c r="C10736" s="12">
        <v>21.4</v>
      </c>
      <c r="D10736" s="12">
        <v>21.4</v>
      </c>
      <c r="E10736" s="16">
        <v>21.4</v>
      </c>
      <c r="F10736" s="12">
        <v>21.7</v>
      </c>
      <c r="G10736" s="14"/>
      <c r="H10736" s="14"/>
      <c r="I10736" s="14"/>
    </row>
    <row r="10737" ht="20.35" customHeight="1">
      <c r="A10737" t="s" s="10">
        <v>10740</v>
      </c>
      <c r="B10737" s="11">
        <v>21</v>
      </c>
      <c r="C10737" s="12">
        <v>21.4</v>
      </c>
      <c r="D10737" s="12">
        <v>21.4</v>
      </c>
      <c r="E10737" s="16">
        <v>21.4</v>
      </c>
      <c r="F10737" s="12">
        <v>21.7</v>
      </c>
      <c r="G10737" s="14"/>
      <c r="H10737" s="14"/>
      <c r="I10737" s="14"/>
    </row>
    <row r="10738" ht="20.35" customHeight="1">
      <c r="A10738" t="s" s="10">
        <v>10741</v>
      </c>
      <c r="B10738" s="11">
        <v>17.6</v>
      </c>
      <c r="C10738" s="12">
        <v>18.1</v>
      </c>
      <c r="D10738" s="12">
        <v>18.1</v>
      </c>
      <c r="E10738" s="16">
        <v>18.1</v>
      </c>
      <c r="F10738" s="12">
        <v>17.8</v>
      </c>
      <c r="G10738" s="14"/>
      <c r="H10738" s="14"/>
      <c r="I10738" s="14"/>
    </row>
    <row r="10739" ht="20.35" customHeight="1">
      <c r="A10739" t="s" s="10">
        <v>10742</v>
      </c>
      <c r="B10739" s="11">
        <v>18.4</v>
      </c>
      <c r="C10739" s="12">
        <v>19</v>
      </c>
      <c r="D10739" s="12">
        <v>19</v>
      </c>
      <c r="E10739" s="16">
        <v>19</v>
      </c>
      <c r="F10739" s="12">
        <v>18.9</v>
      </c>
      <c r="G10739" s="14"/>
      <c r="H10739" s="14"/>
      <c r="I10739" s="14"/>
    </row>
    <row r="10740" ht="20.35" customHeight="1">
      <c r="A10740" t="s" s="10">
        <v>10743</v>
      </c>
      <c r="B10740" s="11">
        <v>20.1</v>
      </c>
      <c r="C10740" s="12">
        <v>19.9</v>
      </c>
      <c r="D10740" s="12">
        <v>19.9</v>
      </c>
      <c r="E10740" s="16">
        <v>19.9</v>
      </c>
      <c r="F10740" s="12">
        <v>20</v>
      </c>
      <c r="G10740" s="14"/>
      <c r="H10740" s="14"/>
      <c r="I10740" s="14"/>
    </row>
    <row r="10741" ht="20.35" customHeight="1">
      <c r="A10741" t="s" s="10">
        <v>10744</v>
      </c>
      <c r="B10741" s="11">
        <v>20.8</v>
      </c>
      <c r="C10741" s="12">
        <v>20.9</v>
      </c>
      <c r="D10741" s="12">
        <v>20.9</v>
      </c>
      <c r="E10741" s="16">
        <v>20.9</v>
      </c>
      <c r="F10741" s="12">
        <v>21.1</v>
      </c>
      <c r="G10741" s="14"/>
      <c r="H10741" s="14"/>
      <c r="I10741" s="14"/>
    </row>
    <row r="10742" ht="20.35" customHeight="1">
      <c r="A10742" t="s" s="10">
        <v>10745</v>
      </c>
      <c r="B10742" s="11">
        <v>20.1</v>
      </c>
      <c r="C10742" s="12">
        <v>19.9</v>
      </c>
      <c r="D10742" s="12">
        <v>19.9</v>
      </c>
      <c r="E10742" s="16">
        <v>19.9</v>
      </c>
      <c r="F10742" s="12">
        <v>20</v>
      </c>
      <c r="G10742" s="14"/>
      <c r="H10742" s="14"/>
      <c r="I10742" s="14"/>
    </row>
    <row r="10743" ht="20.35" customHeight="1">
      <c r="A10743" t="s" s="10">
        <v>10746</v>
      </c>
      <c r="B10743" s="11">
        <v>20.6</v>
      </c>
      <c r="C10743" s="12">
        <v>20.3</v>
      </c>
      <c r="D10743" s="12">
        <v>20.3</v>
      </c>
      <c r="E10743" s="16">
        <v>20.3</v>
      </c>
      <c r="F10743" s="12">
        <v>20.6</v>
      </c>
      <c r="G10743" s="14"/>
      <c r="H10743" s="14"/>
      <c r="I10743" s="14"/>
    </row>
    <row r="10744" ht="20.35" customHeight="1">
      <c r="A10744" t="s" s="10">
        <v>10747</v>
      </c>
      <c r="B10744" s="11">
        <v>20.6</v>
      </c>
      <c r="C10744" s="12">
        <v>20.3</v>
      </c>
      <c r="D10744" s="12">
        <v>20.3</v>
      </c>
      <c r="E10744" s="16">
        <v>20.3</v>
      </c>
      <c r="F10744" s="12">
        <v>20.6</v>
      </c>
      <c r="G10744" s="14"/>
      <c r="H10744" s="14"/>
      <c r="I10744" s="14"/>
    </row>
    <row r="10745" ht="20.35" customHeight="1">
      <c r="A10745" t="s" s="10">
        <v>10748</v>
      </c>
      <c r="B10745" s="11">
        <v>17</v>
      </c>
      <c r="C10745" s="12">
        <v>16.6</v>
      </c>
      <c r="D10745" s="12">
        <v>16.6</v>
      </c>
      <c r="E10745" s="16">
        <v>16.6</v>
      </c>
      <c r="F10745" s="12">
        <v>17.2</v>
      </c>
      <c r="G10745" s="14"/>
      <c r="H10745" s="14"/>
      <c r="I10745" s="14"/>
    </row>
    <row r="10746" ht="20.35" customHeight="1">
      <c r="A10746" t="s" s="10">
        <v>10749</v>
      </c>
      <c r="B10746" s="11">
        <v>14.8</v>
      </c>
      <c r="C10746" s="12">
        <v>15.1</v>
      </c>
      <c r="D10746" s="12">
        <v>15.1</v>
      </c>
      <c r="E10746" s="16">
        <v>15.1</v>
      </c>
      <c r="F10746" s="12">
        <v>15.6</v>
      </c>
      <c r="G10746" s="14"/>
      <c r="H10746" s="14"/>
      <c r="I10746" s="14"/>
    </row>
    <row r="10747" ht="20.35" customHeight="1">
      <c r="A10747" t="s" s="10">
        <v>10750</v>
      </c>
      <c r="B10747" s="11">
        <v>13.1</v>
      </c>
      <c r="C10747" s="12">
        <v>12.9</v>
      </c>
      <c r="D10747" s="12">
        <v>12.9</v>
      </c>
      <c r="E10747" s="16">
        <v>12.9</v>
      </c>
      <c r="F10747" s="12">
        <v>13.9</v>
      </c>
      <c r="G10747" s="14"/>
      <c r="H10747" s="14"/>
      <c r="I10747" s="14"/>
    </row>
    <row r="10748" ht="20.35" customHeight="1">
      <c r="A10748" t="s" s="10">
        <v>10751</v>
      </c>
      <c r="B10748" s="11">
        <v>15.6</v>
      </c>
      <c r="C10748" s="12">
        <v>15.5</v>
      </c>
      <c r="D10748" s="12">
        <v>15.5</v>
      </c>
      <c r="E10748" s="16">
        <v>15.5</v>
      </c>
      <c r="F10748" s="12">
        <v>16.1</v>
      </c>
      <c r="G10748" s="14"/>
      <c r="H10748" s="14"/>
      <c r="I10748" s="14"/>
    </row>
    <row r="10749" ht="20.35" customHeight="1">
      <c r="A10749" t="s" s="10">
        <v>10752</v>
      </c>
      <c r="B10749" s="11">
        <v>14.8</v>
      </c>
      <c r="C10749" s="12">
        <v>15.1</v>
      </c>
      <c r="D10749" s="12">
        <v>15.1</v>
      </c>
      <c r="E10749" s="16">
        <v>15.1</v>
      </c>
      <c r="F10749" s="12">
        <v>15.6</v>
      </c>
      <c r="G10749" s="14"/>
      <c r="H10749" s="14"/>
      <c r="I10749" s="14"/>
    </row>
    <row r="10750" ht="20.35" customHeight="1">
      <c r="A10750" t="s" s="10">
        <v>10753</v>
      </c>
      <c r="B10750" s="11">
        <v>12.8</v>
      </c>
      <c r="C10750" s="12">
        <v>12.5</v>
      </c>
      <c r="D10750" s="12">
        <v>12.5</v>
      </c>
      <c r="E10750" s="16">
        <v>12.5</v>
      </c>
      <c r="F10750" s="12">
        <v>13.3</v>
      </c>
      <c r="G10750" s="14"/>
      <c r="H10750" s="14"/>
      <c r="I10750" s="14"/>
    </row>
    <row r="10751" ht="20.35" customHeight="1">
      <c r="A10751" t="s" s="10">
        <v>10754</v>
      </c>
      <c r="B10751" s="11">
        <v>13.1</v>
      </c>
      <c r="C10751" s="12">
        <v>12.9</v>
      </c>
      <c r="D10751" s="12">
        <v>12.9</v>
      </c>
      <c r="E10751" s="16">
        <v>12.9</v>
      </c>
      <c r="F10751" s="12">
        <v>13.9</v>
      </c>
      <c r="G10751" s="14"/>
      <c r="H10751" s="14"/>
      <c r="I10751" s="14"/>
    </row>
    <row r="10752" ht="20.35" customHeight="1">
      <c r="A10752" t="s" s="10">
        <v>10755</v>
      </c>
      <c r="B10752" s="11">
        <v>14.7</v>
      </c>
      <c r="C10752" s="12">
        <v>14.7</v>
      </c>
      <c r="D10752" s="12">
        <v>14.7</v>
      </c>
      <c r="E10752" s="16">
        <v>14.7</v>
      </c>
      <c r="F10752" s="12">
        <v>15</v>
      </c>
      <c r="G10752" s="14"/>
      <c r="H10752" s="14"/>
      <c r="I10752" s="14"/>
    </row>
    <row r="10753" ht="20.35" customHeight="1">
      <c r="A10753" t="s" s="10">
        <v>10756</v>
      </c>
      <c r="B10753" s="11">
        <v>14.8</v>
      </c>
      <c r="C10753" s="12">
        <v>15.1</v>
      </c>
      <c r="D10753" s="12">
        <v>15.1</v>
      </c>
      <c r="E10753" s="16">
        <v>15.1</v>
      </c>
      <c r="F10753" s="12">
        <v>15.6</v>
      </c>
      <c r="G10753" s="14"/>
      <c r="H10753" s="14"/>
      <c r="I10753" s="14"/>
    </row>
    <row r="10754" ht="20.35" customHeight="1">
      <c r="A10754" t="s" s="10">
        <v>10757</v>
      </c>
      <c r="B10754" s="11">
        <v>14.8</v>
      </c>
      <c r="C10754" s="12">
        <v>15.1</v>
      </c>
      <c r="D10754" s="12">
        <v>15.1</v>
      </c>
      <c r="E10754" s="16">
        <v>15.1</v>
      </c>
      <c r="F10754" s="12">
        <v>15.6</v>
      </c>
      <c r="G10754" s="14"/>
      <c r="H10754" s="14"/>
      <c r="I10754" s="14"/>
    </row>
    <row r="10755" ht="20.35" customHeight="1">
      <c r="A10755" t="s" s="10">
        <v>10758</v>
      </c>
      <c r="B10755" s="11">
        <v>16.6</v>
      </c>
      <c r="C10755" s="12">
        <v>16.4</v>
      </c>
      <c r="D10755" s="12">
        <v>16.4</v>
      </c>
      <c r="E10755" s="16">
        <v>16.4</v>
      </c>
      <c r="F10755" s="12">
        <v>16.7</v>
      </c>
      <c r="G10755" s="14"/>
      <c r="H10755" s="14"/>
      <c r="I10755" s="14"/>
    </row>
    <row r="10756" ht="20.35" customHeight="1">
      <c r="A10756" t="s" s="10">
        <v>10759</v>
      </c>
      <c r="B10756" s="11">
        <v>17.8</v>
      </c>
      <c r="C10756" s="12">
        <v>17.8</v>
      </c>
      <c r="D10756" s="12">
        <v>17.8</v>
      </c>
      <c r="E10756" s="16">
        <v>17.8</v>
      </c>
      <c r="F10756" s="12">
        <v>18.3</v>
      </c>
      <c r="G10756" s="14"/>
      <c r="H10756" s="14"/>
      <c r="I10756" s="14"/>
    </row>
    <row r="10757" ht="20.35" customHeight="1">
      <c r="A10757" t="s" s="10">
        <v>10760</v>
      </c>
      <c r="B10757" s="11">
        <v>16.6</v>
      </c>
      <c r="C10757" s="12">
        <v>16.4</v>
      </c>
      <c r="D10757" s="12">
        <v>16.4</v>
      </c>
      <c r="E10757" s="16">
        <v>16.4</v>
      </c>
      <c r="F10757" s="12">
        <v>16.7</v>
      </c>
      <c r="G10757" s="14"/>
      <c r="H10757" s="14"/>
      <c r="I10757" s="14"/>
    </row>
    <row r="10758" ht="20.35" customHeight="1">
      <c r="A10758" t="s" s="10">
        <v>10761</v>
      </c>
      <c r="B10758" s="11">
        <v>16.6</v>
      </c>
      <c r="C10758" s="12">
        <v>16.4</v>
      </c>
      <c r="D10758" s="12">
        <v>16.4</v>
      </c>
      <c r="E10758" s="16">
        <v>16.4</v>
      </c>
      <c r="F10758" s="12">
        <v>16.7</v>
      </c>
      <c r="G10758" s="14"/>
      <c r="H10758" s="14"/>
      <c r="I10758" s="14"/>
    </row>
    <row r="10759" ht="20.35" customHeight="1">
      <c r="A10759" t="s" s="10">
        <v>10762</v>
      </c>
      <c r="B10759" s="11">
        <v>17.8</v>
      </c>
      <c r="C10759" s="12">
        <v>17.8</v>
      </c>
      <c r="D10759" s="12">
        <v>17.8</v>
      </c>
      <c r="E10759" s="16">
        <v>17.8</v>
      </c>
      <c r="F10759" s="12">
        <v>18.3</v>
      </c>
      <c r="G10759" s="14"/>
      <c r="H10759" s="14"/>
      <c r="I10759" s="14"/>
    </row>
    <row r="10760" ht="20.35" customHeight="1">
      <c r="A10760" t="s" s="10">
        <v>10763</v>
      </c>
      <c r="B10760" s="11">
        <v>14.8</v>
      </c>
      <c r="C10760" s="12">
        <v>15.1</v>
      </c>
      <c r="D10760" s="12">
        <v>15.1</v>
      </c>
      <c r="E10760" s="16">
        <v>15.1</v>
      </c>
      <c r="F10760" s="12">
        <v>15.6</v>
      </c>
      <c r="G10760" s="14"/>
      <c r="H10760" s="14"/>
      <c r="I10760" s="14"/>
    </row>
    <row r="10761" ht="20.35" customHeight="1">
      <c r="A10761" t="s" s="10">
        <v>10764</v>
      </c>
      <c r="B10761" s="11">
        <v>14.7</v>
      </c>
      <c r="C10761" s="12">
        <v>14.7</v>
      </c>
      <c r="D10761" s="12">
        <v>14.7</v>
      </c>
      <c r="E10761" s="16">
        <v>14.7</v>
      </c>
      <c r="F10761" s="12">
        <v>15.1</v>
      </c>
      <c r="G10761" s="14"/>
      <c r="H10761" s="14"/>
      <c r="I10761" s="14"/>
    </row>
    <row r="10762" ht="20.35" customHeight="1">
      <c r="A10762" t="s" s="10">
        <v>10765</v>
      </c>
      <c r="B10762" s="11">
        <v>11.9</v>
      </c>
      <c r="C10762" s="12">
        <v>12.2</v>
      </c>
      <c r="D10762" s="12">
        <v>12.2</v>
      </c>
      <c r="E10762" s="16">
        <v>12.2</v>
      </c>
      <c r="F10762" s="12">
        <v>12.8</v>
      </c>
      <c r="G10762" s="14"/>
      <c r="H10762" s="14"/>
      <c r="I10762" s="14"/>
    </row>
    <row r="10763" ht="20.35" customHeight="1">
      <c r="A10763" t="s" s="10">
        <v>10766</v>
      </c>
      <c r="B10763" s="11">
        <v>13.1</v>
      </c>
      <c r="C10763" s="12">
        <v>12.9</v>
      </c>
      <c r="D10763" s="12">
        <v>12.9</v>
      </c>
      <c r="E10763" s="16">
        <v>12.9</v>
      </c>
      <c r="F10763" s="12">
        <v>13.9</v>
      </c>
      <c r="G10763" s="14"/>
      <c r="H10763" s="14"/>
      <c r="I10763" s="14"/>
    </row>
    <row r="10764" ht="20.35" customHeight="1">
      <c r="A10764" t="s" s="10">
        <v>10767</v>
      </c>
      <c r="B10764" s="11">
        <v>14.8</v>
      </c>
      <c r="C10764" s="12">
        <v>15.1</v>
      </c>
      <c r="D10764" s="12">
        <v>15.1</v>
      </c>
      <c r="E10764" s="16">
        <v>15.1</v>
      </c>
      <c r="F10764" s="12">
        <v>15.6</v>
      </c>
      <c r="G10764" s="14"/>
      <c r="H10764" s="14"/>
      <c r="I10764" s="14"/>
    </row>
    <row r="10765" ht="20.35" customHeight="1">
      <c r="A10765" t="s" s="10">
        <v>10768</v>
      </c>
      <c r="B10765" s="11">
        <v>16.6</v>
      </c>
      <c r="C10765" s="12">
        <v>16.4</v>
      </c>
      <c r="D10765" s="12">
        <v>16.4</v>
      </c>
      <c r="E10765" s="16">
        <v>16.4</v>
      </c>
      <c r="F10765" s="12">
        <v>16.9</v>
      </c>
      <c r="G10765" s="14"/>
      <c r="H10765" s="14"/>
      <c r="I10765" s="14"/>
    </row>
    <row r="10766" ht="20.35" customHeight="1">
      <c r="A10766" t="s" s="10">
        <v>10769</v>
      </c>
      <c r="B10766" s="11">
        <v>12.8</v>
      </c>
      <c r="C10766" s="12">
        <v>12.5</v>
      </c>
      <c r="D10766" s="12">
        <v>12.5</v>
      </c>
      <c r="E10766" s="16">
        <v>12.5</v>
      </c>
      <c r="F10766" s="12">
        <v>13.3</v>
      </c>
      <c r="G10766" s="14"/>
      <c r="H10766" s="14"/>
      <c r="I10766" s="14"/>
    </row>
    <row r="10767" ht="20.35" customHeight="1">
      <c r="A10767" t="s" s="10">
        <v>10770</v>
      </c>
      <c r="B10767" s="11">
        <v>17.5</v>
      </c>
      <c r="C10767" s="12">
        <v>17.4</v>
      </c>
      <c r="D10767" s="12">
        <v>17.4</v>
      </c>
      <c r="E10767" s="16">
        <v>17.4</v>
      </c>
      <c r="F10767" s="12">
        <v>17.8</v>
      </c>
      <c r="G10767" s="14"/>
      <c r="H10767" s="14"/>
      <c r="I10767" s="14"/>
    </row>
    <row r="10768" ht="20.35" customHeight="1">
      <c r="A10768" t="s" s="10">
        <v>10771</v>
      </c>
      <c r="B10768" s="11">
        <v>17.5</v>
      </c>
      <c r="C10768" s="12">
        <v>17.4</v>
      </c>
      <c r="D10768" s="12">
        <v>17.4</v>
      </c>
      <c r="E10768" s="16">
        <v>17.4</v>
      </c>
      <c r="F10768" s="12">
        <v>17.8</v>
      </c>
      <c r="G10768" s="14"/>
      <c r="H10768" s="14"/>
      <c r="I10768" s="14"/>
    </row>
    <row r="10769" ht="20.35" customHeight="1">
      <c r="A10769" t="s" s="10">
        <v>10772</v>
      </c>
      <c r="B10769" s="11">
        <v>13.1</v>
      </c>
      <c r="C10769" s="12">
        <v>12.9</v>
      </c>
      <c r="D10769" s="12">
        <v>12.9</v>
      </c>
      <c r="E10769" s="16">
        <v>12.9</v>
      </c>
      <c r="F10769" s="12">
        <v>13.9</v>
      </c>
      <c r="G10769" s="14"/>
      <c r="H10769" s="14"/>
      <c r="I10769" s="14"/>
    </row>
    <row r="10770" ht="20.35" customHeight="1">
      <c r="A10770" t="s" s="10">
        <v>10773</v>
      </c>
      <c r="B10770" s="11">
        <v>16.6</v>
      </c>
      <c r="C10770" s="12">
        <v>16.4</v>
      </c>
      <c r="D10770" s="12">
        <v>16.4</v>
      </c>
      <c r="E10770" s="16">
        <v>16.4</v>
      </c>
      <c r="F10770" s="12">
        <v>16.7</v>
      </c>
      <c r="G10770" s="14"/>
      <c r="H10770" s="14"/>
      <c r="I10770" s="14"/>
    </row>
    <row r="10771" ht="20.35" customHeight="1">
      <c r="A10771" t="s" s="10">
        <v>10774</v>
      </c>
      <c r="B10771" s="11">
        <v>16.7</v>
      </c>
      <c r="C10771" s="12">
        <v>16.5</v>
      </c>
      <c r="D10771" s="12">
        <v>16.5</v>
      </c>
      <c r="E10771" s="16">
        <v>16.5</v>
      </c>
      <c r="F10771" s="12">
        <v>17.1</v>
      </c>
      <c r="G10771" s="14"/>
      <c r="H10771" s="14"/>
      <c r="I10771" s="14"/>
    </row>
    <row r="10772" ht="20.35" customHeight="1">
      <c r="A10772" t="s" s="10">
        <v>10775</v>
      </c>
      <c r="B10772" s="11">
        <v>12.8</v>
      </c>
      <c r="C10772" s="12">
        <v>12.5</v>
      </c>
      <c r="D10772" s="12">
        <v>12.5</v>
      </c>
      <c r="E10772" s="16">
        <v>12.5</v>
      </c>
      <c r="F10772" s="12">
        <v>13.3</v>
      </c>
      <c r="G10772" s="14"/>
      <c r="H10772" s="14"/>
      <c r="I10772" s="14"/>
    </row>
    <row r="10773" ht="20.35" customHeight="1">
      <c r="A10773" t="s" s="10">
        <v>10776</v>
      </c>
      <c r="B10773" s="11">
        <v>10.4</v>
      </c>
      <c r="C10773" s="12">
        <v>9.5</v>
      </c>
      <c r="D10773" s="12">
        <v>9.5</v>
      </c>
      <c r="E10773" s="16">
        <v>9.5</v>
      </c>
      <c r="F10773" s="12">
        <v>10.6</v>
      </c>
      <c r="G10773" s="14"/>
      <c r="H10773" s="14"/>
      <c r="I10773" s="14"/>
    </row>
    <row r="10774" ht="20.35" customHeight="1">
      <c r="A10774" t="s" s="10">
        <v>10777</v>
      </c>
      <c r="B10774" s="11">
        <v>14.8</v>
      </c>
      <c r="C10774" s="12">
        <v>15.1</v>
      </c>
      <c r="D10774" s="12">
        <v>15.1</v>
      </c>
      <c r="E10774" s="16">
        <v>15.1</v>
      </c>
      <c r="F10774" s="12">
        <v>15.6</v>
      </c>
      <c r="G10774" s="14"/>
      <c r="H10774" s="14"/>
      <c r="I10774" s="14"/>
    </row>
    <row r="10775" ht="20.35" customHeight="1">
      <c r="A10775" t="s" s="10">
        <v>10778</v>
      </c>
      <c r="B10775" s="11">
        <v>11.6</v>
      </c>
      <c r="C10775" s="12">
        <v>11.8</v>
      </c>
      <c r="D10775" s="12">
        <v>11.8</v>
      </c>
      <c r="E10775" s="16">
        <v>11.8</v>
      </c>
      <c r="F10775" s="12">
        <v>12.3</v>
      </c>
      <c r="G10775" s="14"/>
      <c r="H10775" s="14"/>
      <c r="I10775" s="14"/>
    </row>
    <row r="10776" ht="20.35" customHeight="1">
      <c r="A10776" t="s" s="10">
        <v>10779</v>
      </c>
      <c r="B10776" s="11">
        <v>11.4</v>
      </c>
      <c r="C10776" s="12">
        <v>11.6</v>
      </c>
      <c r="D10776" s="12">
        <v>11.6</v>
      </c>
      <c r="E10776" s="16">
        <v>11.6</v>
      </c>
      <c r="F10776" s="12">
        <v>12</v>
      </c>
      <c r="G10776" s="14"/>
      <c r="H10776" s="14"/>
      <c r="I10776" s="14"/>
    </row>
    <row r="10777" ht="20.35" customHeight="1">
      <c r="A10777" t="s" s="10">
        <v>10780</v>
      </c>
      <c r="B10777" s="11">
        <v>11.6</v>
      </c>
      <c r="C10777" s="12">
        <v>11.8</v>
      </c>
      <c r="D10777" s="12">
        <v>11.8</v>
      </c>
      <c r="E10777" s="16">
        <v>11.8</v>
      </c>
      <c r="F10777" s="12">
        <v>12.2</v>
      </c>
      <c r="G10777" s="14"/>
      <c r="H10777" s="14"/>
      <c r="I10777" s="14"/>
    </row>
    <row r="10778" ht="20.35" customHeight="1">
      <c r="A10778" t="s" s="10">
        <v>10781</v>
      </c>
      <c r="B10778" s="11">
        <v>11.6</v>
      </c>
      <c r="C10778" s="12">
        <v>11.8</v>
      </c>
      <c r="D10778" s="12">
        <v>11.8</v>
      </c>
      <c r="E10778" s="16">
        <v>11.8</v>
      </c>
      <c r="F10778" s="12">
        <v>12.2</v>
      </c>
      <c r="G10778" s="14"/>
      <c r="H10778" s="14"/>
      <c r="I10778" s="14"/>
    </row>
    <row r="10779" ht="20.35" customHeight="1">
      <c r="A10779" t="s" s="10">
        <v>10782</v>
      </c>
      <c r="B10779" s="11">
        <v>16.5</v>
      </c>
      <c r="C10779" s="12">
        <v>16.3</v>
      </c>
      <c r="D10779" s="12">
        <v>16.3</v>
      </c>
      <c r="E10779" s="16">
        <v>16.3</v>
      </c>
      <c r="F10779" s="12">
        <v>17.2</v>
      </c>
      <c r="G10779" s="14"/>
      <c r="H10779" s="14"/>
      <c r="I10779" s="14"/>
    </row>
    <row r="10780" ht="20.35" customHeight="1">
      <c r="A10780" t="s" s="10">
        <v>10783</v>
      </c>
      <c r="B10780" s="11">
        <v>13.5</v>
      </c>
      <c r="C10780" s="12">
        <v>13.6</v>
      </c>
      <c r="D10780" s="12">
        <v>13.6</v>
      </c>
      <c r="E10780" s="16">
        <v>13.6</v>
      </c>
      <c r="F10780" s="12">
        <v>14</v>
      </c>
      <c r="G10780" s="14"/>
      <c r="H10780" s="14"/>
      <c r="I10780" s="14"/>
    </row>
    <row r="10781" ht="20.35" customHeight="1">
      <c r="A10781" t="s" s="10">
        <v>10784</v>
      </c>
      <c r="B10781" s="11">
        <v>13.5</v>
      </c>
      <c r="C10781" s="12">
        <v>13.8</v>
      </c>
      <c r="D10781" s="12">
        <v>13.8</v>
      </c>
      <c r="E10781" s="16">
        <v>13.8</v>
      </c>
      <c r="F10781" s="12">
        <v>14.4</v>
      </c>
      <c r="G10781" s="14"/>
      <c r="H10781" s="14"/>
      <c r="I10781" s="14"/>
    </row>
    <row r="10782" ht="20.35" customHeight="1">
      <c r="A10782" t="s" s="10">
        <v>10785</v>
      </c>
      <c r="B10782" s="11">
        <v>13.5</v>
      </c>
      <c r="C10782" s="12">
        <v>13.8</v>
      </c>
      <c r="D10782" s="12">
        <v>13.8</v>
      </c>
      <c r="E10782" s="16">
        <v>13.8</v>
      </c>
      <c r="F10782" s="12">
        <v>14.4</v>
      </c>
      <c r="G10782" s="14"/>
      <c r="H10782" s="14"/>
      <c r="I10782" s="14"/>
    </row>
    <row r="10783" ht="20.35" customHeight="1">
      <c r="A10783" t="s" s="10">
        <v>10786</v>
      </c>
      <c r="B10783" s="11">
        <v>15.6</v>
      </c>
      <c r="C10783" s="12">
        <v>15</v>
      </c>
      <c r="D10783" s="12">
        <v>15</v>
      </c>
      <c r="E10783" s="16">
        <v>15</v>
      </c>
      <c r="F10783" s="12">
        <v>15.6</v>
      </c>
      <c r="G10783" s="14"/>
      <c r="H10783" s="14"/>
      <c r="I10783" s="14"/>
    </row>
    <row r="10784" ht="20.35" customHeight="1">
      <c r="A10784" t="s" s="10">
        <v>10787</v>
      </c>
      <c r="B10784" s="11">
        <v>8.199999999999999</v>
      </c>
      <c r="C10784" s="12">
        <v>8.6</v>
      </c>
      <c r="D10784" s="12">
        <v>8.6</v>
      </c>
      <c r="E10784" s="16">
        <v>8.6</v>
      </c>
      <c r="F10784" s="12">
        <v>8.9</v>
      </c>
      <c r="G10784" s="14"/>
      <c r="H10784" s="14"/>
      <c r="I10784" s="14"/>
    </row>
    <row r="10785" ht="20.35" customHeight="1">
      <c r="A10785" t="s" s="10">
        <v>10788</v>
      </c>
      <c r="B10785" s="11">
        <v>10.7</v>
      </c>
      <c r="C10785" s="12">
        <v>10.7</v>
      </c>
      <c r="D10785" s="12">
        <v>10.7</v>
      </c>
      <c r="E10785" s="16">
        <v>10.7</v>
      </c>
      <c r="F10785" s="12">
        <v>11.1</v>
      </c>
      <c r="G10785" s="14"/>
      <c r="H10785" s="14"/>
      <c r="I10785" s="14"/>
    </row>
    <row r="10786" ht="20.35" customHeight="1">
      <c r="A10786" t="s" s="10">
        <v>10789</v>
      </c>
      <c r="B10786" s="11">
        <v>11.8</v>
      </c>
      <c r="C10786" s="12">
        <v>11.9</v>
      </c>
      <c r="D10786" s="12">
        <v>11.9</v>
      </c>
      <c r="E10786" s="16">
        <v>11.9</v>
      </c>
      <c r="F10786" s="12">
        <v>12.8</v>
      </c>
      <c r="G10786" s="14"/>
      <c r="H10786" s="14"/>
      <c r="I10786" s="14"/>
    </row>
    <row r="10787" ht="20.35" customHeight="1">
      <c r="A10787" t="s" s="10">
        <v>10790</v>
      </c>
      <c r="B10787" s="11">
        <v>13.1</v>
      </c>
      <c r="C10787" s="12">
        <v>13.1</v>
      </c>
      <c r="D10787" s="12">
        <v>13.1</v>
      </c>
      <c r="E10787" s="16">
        <v>13.1</v>
      </c>
      <c r="F10787" s="12">
        <v>13.6</v>
      </c>
      <c r="G10787" s="14"/>
      <c r="H10787" s="14"/>
      <c r="I10787" s="14"/>
    </row>
    <row r="10788" ht="20.35" customHeight="1">
      <c r="A10788" t="s" s="10">
        <v>10791</v>
      </c>
      <c r="B10788" s="11">
        <v>10.7</v>
      </c>
      <c r="C10788" s="12">
        <v>10.7</v>
      </c>
      <c r="D10788" s="12">
        <v>10.7</v>
      </c>
      <c r="E10788" s="16">
        <v>10.7</v>
      </c>
      <c r="F10788" s="12">
        <v>11.1</v>
      </c>
      <c r="G10788" s="14"/>
      <c r="H10788" s="14"/>
      <c r="I10788" s="14"/>
    </row>
    <row r="10789" ht="20.35" customHeight="1">
      <c r="A10789" t="s" s="10">
        <v>10792</v>
      </c>
      <c r="B10789" s="11">
        <v>9</v>
      </c>
      <c r="C10789" s="12">
        <v>9.4</v>
      </c>
      <c r="D10789" s="12">
        <v>9.4</v>
      </c>
      <c r="E10789" s="16">
        <v>9.4</v>
      </c>
      <c r="F10789" s="12">
        <v>9.800000000000001</v>
      </c>
      <c r="G10789" s="14"/>
      <c r="H10789" s="14"/>
      <c r="I10789" s="14"/>
    </row>
    <row r="10790" ht="20.35" customHeight="1">
      <c r="A10790" t="s" s="10">
        <v>10793</v>
      </c>
      <c r="B10790" s="11">
        <v>12.5</v>
      </c>
      <c r="C10790" s="12">
        <v>12.6</v>
      </c>
      <c r="D10790" s="12">
        <v>12.6</v>
      </c>
      <c r="E10790" s="16">
        <v>12.6</v>
      </c>
      <c r="F10790" s="12">
        <v>13.3</v>
      </c>
      <c r="G10790" s="14"/>
      <c r="H10790" s="14"/>
      <c r="I10790" s="14"/>
    </row>
    <row r="10791" ht="20.35" customHeight="1">
      <c r="A10791" t="s" s="10">
        <v>10794</v>
      </c>
      <c r="B10791" s="11">
        <v>17</v>
      </c>
      <c r="C10791" s="12">
        <v>17</v>
      </c>
      <c r="D10791" s="12">
        <v>17</v>
      </c>
      <c r="E10791" s="16">
        <v>17</v>
      </c>
      <c r="F10791" s="12">
        <v>17.8</v>
      </c>
      <c r="G10791" s="14"/>
      <c r="H10791" s="14"/>
      <c r="I10791" s="14"/>
    </row>
    <row r="10792" ht="20.35" customHeight="1">
      <c r="A10792" t="s" s="10">
        <v>10795</v>
      </c>
      <c r="B10792" s="11">
        <v>11.8</v>
      </c>
      <c r="C10792" s="12">
        <v>11.9</v>
      </c>
      <c r="D10792" s="12">
        <v>11.9</v>
      </c>
      <c r="E10792" s="16">
        <v>11.9</v>
      </c>
      <c r="F10792" s="12">
        <v>12.8</v>
      </c>
      <c r="G10792" s="14"/>
      <c r="H10792" s="14"/>
      <c r="I10792" s="14"/>
    </row>
    <row r="10793" ht="20.35" customHeight="1">
      <c r="A10793" t="s" s="10">
        <v>10796</v>
      </c>
      <c r="B10793" s="11">
        <v>9.300000000000001</v>
      </c>
      <c r="C10793" s="12">
        <v>9.6</v>
      </c>
      <c r="D10793" s="12">
        <v>9.6</v>
      </c>
      <c r="E10793" s="16">
        <v>9.6</v>
      </c>
      <c r="F10793" s="12">
        <v>10</v>
      </c>
      <c r="G10793" s="14"/>
      <c r="H10793" s="14"/>
      <c r="I10793" s="14"/>
    </row>
    <row r="10794" ht="20.35" customHeight="1">
      <c r="A10794" t="s" s="10">
        <v>10797</v>
      </c>
      <c r="B10794" s="11">
        <v>14</v>
      </c>
      <c r="C10794" s="12">
        <v>14</v>
      </c>
      <c r="D10794" s="12">
        <v>14</v>
      </c>
      <c r="E10794" s="16">
        <v>14</v>
      </c>
      <c r="F10794" s="12">
        <v>14.8</v>
      </c>
      <c r="G10794" s="14"/>
      <c r="H10794" s="14"/>
      <c r="I10794" s="14"/>
    </row>
    <row r="10795" ht="20.35" customHeight="1">
      <c r="A10795" t="s" s="10">
        <v>10798</v>
      </c>
      <c r="B10795" s="11">
        <v>12.4</v>
      </c>
      <c r="C10795" s="12">
        <v>12.1</v>
      </c>
      <c r="D10795" s="12">
        <v>12.1</v>
      </c>
      <c r="E10795" s="16">
        <v>12.1</v>
      </c>
      <c r="F10795" s="12">
        <v>13.1</v>
      </c>
      <c r="G10795" s="14"/>
      <c r="H10795" s="14"/>
      <c r="I10795" s="14"/>
    </row>
    <row r="10796" ht="20.35" customHeight="1">
      <c r="A10796" t="s" s="10">
        <v>10799</v>
      </c>
      <c r="B10796" s="11">
        <v>9.300000000000001</v>
      </c>
      <c r="C10796" s="12">
        <v>9.6</v>
      </c>
      <c r="D10796" s="12">
        <v>9.6</v>
      </c>
      <c r="E10796" s="16">
        <v>9.6</v>
      </c>
      <c r="F10796" s="12">
        <v>10</v>
      </c>
      <c r="G10796" s="14"/>
      <c r="H10796" s="14"/>
      <c r="I10796" s="14"/>
    </row>
    <row r="10797" ht="20.35" customHeight="1">
      <c r="A10797" t="s" s="10">
        <v>10800</v>
      </c>
      <c r="B10797" s="11">
        <v>11.2</v>
      </c>
      <c r="C10797" s="12">
        <v>11.4</v>
      </c>
      <c r="D10797" s="12">
        <v>11.4</v>
      </c>
      <c r="E10797" s="16">
        <v>11.4</v>
      </c>
      <c r="F10797" s="12">
        <v>11.7</v>
      </c>
      <c r="G10797" s="14"/>
      <c r="H10797" s="14"/>
      <c r="I10797" s="14"/>
    </row>
    <row r="10798" ht="20.35" customHeight="1">
      <c r="A10798" t="s" s="10">
        <v>10801</v>
      </c>
      <c r="B10798" s="11">
        <v>11.2</v>
      </c>
      <c r="C10798" s="12">
        <v>11.4</v>
      </c>
      <c r="D10798" s="12">
        <v>11.4</v>
      </c>
      <c r="E10798" s="16">
        <v>11.4</v>
      </c>
      <c r="F10798" s="12">
        <v>11.7</v>
      </c>
      <c r="G10798" s="14"/>
      <c r="H10798" s="14"/>
      <c r="I10798" s="14"/>
    </row>
    <row r="10799" ht="20.35" customHeight="1">
      <c r="A10799" t="s" s="10">
        <v>10802</v>
      </c>
      <c r="B10799" s="11">
        <v>11.8</v>
      </c>
      <c r="C10799" s="12">
        <v>11.9</v>
      </c>
      <c r="D10799" s="12">
        <v>11.9</v>
      </c>
      <c r="E10799" s="16">
        <v>11.9</v>
      </c>
      <c r="F10799" s="12">
        <v>12.8</v>
      </c>
      <c r="G10799" s="14"/>
      <c r="H10799" s="14"/>
      <c r="I10799" s="14"/>
    </row>
    <row r="10800" ht="20.35" customHeight="1">
      <c r="A10800" t="s" s="10">
        <v>10803</v>
      </c>
      <c r="B10800" s="11">
        <v>13.5</v>
      </c>
      <c r="C10800" s="12">
        <v>13.8</v>
      </c>
      <c r="D10800" s="12">
        <v>13.8</v>
      </c>
      <c r="E10800" s="16">
        <v>13.8</v>
      </c>
      <c r="F10800" s="12">
        <v>14.4</v>
      </c>
      <c r="G10800" s="14"/>
      <c r="H10800" s="14"/>
      <c r="I10800" s="14"/>
    </row>
    <row r="10801" ht="20.35" customHeight="1">
      <c r="A10801" t="s" s="10">
        <v>10804</v>
      </c>
      <c r="B10801" s="11">
        <v>15.6</v>
      </c>
      <c r="C10801" s="12">
        <v>15</v>
      </c>
      <c r="D10801" s="12">
        <v>15</v>
      </c>
      <c r="E10801" s="16">
        <v>15</v>
      </c>
      <c r="F10801" s="12">
        <v>15.6</v>
      </c>
      <c r="G10801" s="14"/>
      <c r="H10801" s="14"/>
      <c r="I10801" s="14"/>
    </row>
    <row r="10802" ht="20.35" customHeight="1">
      <c r="A10802" t="s" s="10">
        <v>10805</v>
      </c>
      <c r="B10802" s="11">
        <v>16.1</v>
      </c>
      <c r="C10802" s="12">
        <v>15.5</v>
      </c>
      <c r="D10802" s="12">
        <v>15.5</v>
      </c>
      <c r="E10802" s="16">
        <v>15.5</v>
      </c>
      <c r="F10802" s="12">
        <v>16.3</v>
      </c>
      <c r="G10802" s="14"/>
      <c r="H10802" s="14"/>
      <c r="I10802" s="14"/>
    </row>
    <row r="10803" ht="20.35" customHeight="1">
      <c r="A10803" t="s" s="10">
        <v>10806</v>
      </c>
      <c r="B10803" s="11">
        <v>17</v>
      </c>
      <c r="C10803" s="12">
        <v>17.3</v>
      </c>
      <c r="D10803" s="12">
        <v>17.3</v>
      </c>
      <c r="E10803" s="16">
        <v>17.3</v>
      </c>
      <c r="F10803" s="12">
        <v>18.3</v>
      </c>
      <c r="G10803" s="14"/>
      <c r="H10803" s="14"/>
      <c r="I10803" s="14"/>
    </row>
    <row r="10804" ht="20.35" customHeight="1">
      <c r="A10804" t="s" s="10">
        <v>10807</v>
      </c>
      <c r="B10804" s="11">
        <v>19.1</v>
      </c>
      <c r="C10804" s="12">
        <v>19.1</v>
      </c>
      <c r="D10804" s="12">
        <v>19.1</v>
      </c>
      <c r="E10804" s="16">
        <v>19.1</v>
      </c>
      <c r="F10804" s="12">
        <v>19.4</v>
      </c>
      <c r="G10804" s="14"/>
      <c r="H10804" s="14"/>
      <c r="I10804" s="14"/>
    </row>
    <row r="10805" ht="20.35" customHeight="1">
      <c r="A10805" t="s" s="10">
        <v>10808</v>
      </c>
      <c r="B10805" s="11">
        <v>11.8</v>
      </c>
      <c r="C10805" s="12">
        <v>11.9</v>
      </c>
      <c r="D10805" s="12">
        <v>11.9</v>
      </c>
      <c r="E10805" s="16">
        <v>11.9</v>
      </c>
      <c r="F10805" s="12">
        <v>12.8</v>
      </c>
      <c r="G10805" s="14"/>
      <c r="H10805" s="14"/>
      <c r="I10805" s="14"/>
    </row>
    <row r="10806" ht="20.35" customHeight="1">
      <c r="A10806" t="s" s="10">
        <v>10809</v>
      </c>
      <c r="B10806" s="11">
        <v>11.8</v>
      </c>
      <c r="C10806" s="12">
        <v>12.4</v>
      </c>
      <c r="D10806" s="12">
        <v>12.4</v>
      </c>
      <c r="E10806" s="16">
        <v>12.4</v>
      </c>
      <c r="F10806" s="12">
        <v>12.8</v>
      </c>
      <c r="G10806" s="14"/>
      <c r="H10806" s="14"/>
      <c r="I10806" s="14"/>
    </row>
    <row r="10807" ht="20.35" customHeight="1">
      <c r="A10807" t="s" s="10">
        <v>10810</v>
      </c>
      <c r="B10807" s="11">
        <v>11</v>
      </c>
      <c r="C10807" s="12">
        <v>11.9</v>
      </c>
      <c r="D10807" s="12">
        <v>11.9</v>
      </c>
      <c r="E10807" s="16">
        <v>11.9</v>
      </c>
      <c r="F10807" s="12">
        <v>12.2</v>
      </c>
      <c r="G10807" s="14"/>
      <c r="H10807" s="14"/>
      <c r="I10807" s="14"/>
    </row>
    <row r="10808" ht="20.35" customHeight="1">
      <c r="A10808" t="s" s="10">
        <v>10811</v>
      </c>
      <c r="B10808" s="11">
        <v>10.3</v>
      </c>
      <c r="C10808" s="12">
        <v>10.8</v>
      </c>
      <c r="D10808" s="12">
        <v>10.8</v>
      </c>
      <c r="E10808" s="16">
        <v>10.8</v>
      </c>
      <c r="F10808" s="12">
        <v>11.1</v>
      </c>
      <c r="G10808" s="14"/>
      <c r="H10808" s="14"/>
      <c r="I10808" s="14"/>
    </row>
    <row r="10809" ht="20.35" customHeight="1">
      <c r="A10809" t="s" s="10">
        <v>10812</v>
      </c>
      <c r="B10809" s="11">
        <v>13</v>
      </c>
      <c r="C10809" s="12">
        <v>13.1</v>
      </c>
      <c r="D10809" s="12">
        <v>13.1</v>
      </c>
      <c r="E10809" s="16">
        <v>13.1</v>
      </c>
      <c r="F10809" s="12">
        <v>13.3</v>
      </c>
      <c r="G10809" s="14"/>
      <c r="H10809" s="14"/>
      <c r="I10809" s="14"/>
    </row>
    <row r="10810" ht="20.35" customHeight="1">
      <c r="A10810" t="s" s="10">
        <v>10813</v>
      </c>
      <c r="B10810" s="11">
        <v>10.2</v>
      </c>
      <c r="C10810" s="12">
        <v>10.6</v>
      </c>
      <c r="D10810" s="12">
        <v>10.6</v>
      </c>
      <c r="E10810" s="16">
        <v>10.6</v>
      </c>
      <c r="F10810" s="12">
        <v>10.9</v>
      </c>
      <c r="G10810" s="14"/>
      <c r="H10810" s="14"/>
      <c r="I10810" s="14"/>
    </row>
    <row r="10811" ht="20.35" customHeight="1">
      <c r="A10811" t="s" s="10">
        <v>10814</v>
      </c>
      <c r="B10811" s="11">
        <v>15.4</v>
      </c>
      <c r="C10811" s="12">
        <v>15.3</v>
      </c>
      <c r="D10811" s="12">
        <v>15.3</v>
      </c>
      <c r="E10811" s="16">
        <v>15.3</v>
      </c>
      <c r="F10811" s="12">
        <v>16.2</v>
      </c>
      <c r="G10811" s="14"/>
      <c r="H10811" s="14"/>
      <c r="I10811" s="14"/>
    </row>
    <row r="10812" ht="20.35" customHeight="1">
      <c r="A10812" t="s" s="10">
        <v>10815</v>
      </c>
      <c r="B10812" s="11">
        <v>13</v>
      </c>
      <c r="C10812" s="12">
        <v>13.1</v>
      </c>
      <c r="D10812" s="12">
        <v>13.1</v>
      </c>
      <c r="E10812" s="16">
        <v>13.1</v>
      </c>
      <c r="F10812" s="12">
        <v>13.3</v>
      </c>
      <c r="G10812" s="14"/>
      <c r="H10812" s="14"/>
      <c r="I10812" s="14"/>
    </row>
    <row r="10813" ht="20.35" customHeight="1">
      <c r="A10813" t="s" s="10">
        <v>10816</v>
      </c>
      <c r="B10813" s="11">
        <v>13.1</v>
      </c>
      <c r="C10813" s="12">
        <v>13.4</v>
      </c>
      <c r="D10813" s="12">
        <v>13.4</v>
      </c>
      <c r="E10813" s="16">
        <v>13.4</v>
      </c>
      <c r="F10813" s="12">
        <v>13.9</v>
      </c>
      <c r="G10813" s="14"/>
      <c r="H10813" s="14"/>
      <c r="I10813" s="14"/>
    </row>
    <row r="10814" ht="20.35" customHeight="1">
      <c r="A10814" t="s" s="10">
        <v>10817</v>
      </c>
      <c r="B10814" s="11">
        <v>13.1</v>
      </c>
      <c r="C10814" s="12">
        <v>13.4</v>
      </c>
      <c r="D10814" s="12">
        <v>13.4</v>
      </c>
      <c r="E10814" s="16">
        <v>13.4</v>
      </c>
      <c r="F10814" s="12">
        <v>13.9</v>
      </c>
      <c r="G10814" s="14"/>
      <c r="H10814" s="14"/>
      <c r="I10814" s="14"/>
    </row>
    <row r="10815" ht="20.35" customHeight="1">
      <c r="A10815" t="s" s="10">
        <v>10818</v>
      </c>
      <c r="B10815" s="11">
        <v>10.7</v>
      </c>
      <c r="C10815" s="12">
        <v>11.3</v>
      </c>
      <c r="D10815" s="12">
        <v>11.3</v>
      </c>
      <c r="E10815" s="16">
        <v>11.3</v>
      </c>
      <c r="F10815" s="12">
        <v>11.8</v>
      </c>
      <c r="G10815" s="14"/>
      <c r="H10815" s="14"/>
      <c r="I10815" s="14"/>
    </row>
    <row r="10816" ht="20.35" customHeight="1">
      <c r="A10816" t="s" s="10">
        <v>10819</v>
      </c>
      <c r="B10816" s="11">
        <v>10.1</v>
      </c>
      <c r="C10816" s="12">
        <v>10.5</v>
      </c>
      <c r="D10816" s="12">
        <v>10.5</v>
      </c>
      <c r="E10816" s="16">
        <v>10.5</v>
      </c>
      <c r="F10816" s="12">
        <v>10.8</v>
      </c>
      <c r="G10816" s="14"/>
      <c r="H10816" s="14"/>
      <c r="I10816" s="14"/>
    </row>
    <row r="10817" ht="20.35" customHeight="1">
      <c r="A10817" t="s" s="10">
        <v>10820</v>
      </c>
      <c r="B10817" s="11">
        <v>11.8</v>
      </c>
      <c r="C10817" s="12">
        <v>12.4</v>
      </c>
      <c r="D10817" s="12">
        <v>12.4</v>
      </c>
      <c r="E10817" s="16">
        <v>12.4</v>
      </c>
      <c r="F10817" s="12">
        <v>12.8</v>
      </c>
      <c r="G10817" s="14"/>
      <c r="H10817" s="14"/>
      <c r="I10817" s="14"/>
    </row>
    <row r="10818" ht="20.35" customHeight="1">
      <c r="A10818" t="s" s="10">
        <v>10821</v>
      </c>
      <c r="B10818" s="11">
        <v>14</v>
      </c>
      <c r="C10818" s="12">
        <v>14.3</v>
      </c>
      <c r="D10818" s="12">
        <v>14.3</v>
      </c>
      <c r="E10818" s="16">
        <v>14.3</v>
      </c>
      <c r="F10818" s="12">
        <v>15</v>
      </c>
      <c r="G10818" s="14"/>
      <c r="H10818" s="14"/>
      <c r="I10818" s="14"/>
    </row>
    <row r="10819" ht="20.35" customHeight="1">
      <c r="A10819" t="s" s="10">
        <v>10822</v>
      </c>
      <c r="B10819" s="11">
        <v>16.2</v>
      </c>
      <c r="C10819" s="12">
        <v>15.8</v>
      </c>
      <c r="D10819" s="12">
        <v>15.8</v>
      </c>
      <c r="E10819" s="16">
        <v>15.8</v>
      </c>
      <c r="F10819" s="12">
        <v>16.7</v>
      </c>
      <c r="G10819" s="14"/>
      <c r="H10819" s="14"/>
      <c r="I10819" s="14"/>
    </row>
    <row r="10820" ht="20.35" customHeight="1">
      <c r="A10820" t="s" s="10">
        <v>10823</v>
      </c>
      <c r="B10820" s="11">
        <v>16.4</v>
      </c>
      <c r="C10820" s="12">
        <v>15.9</v>
      </c>
      <c r="D10820" s="12">
        <v>15.9</v>
      </c>
      <c r="E10820" s="16">
        <v>15.9</v>
      </c>
      <c r="F10820" s="12">
        <v>16.8</v>
      </c>
      <c r="G10820" s="14"/>
      <c r="H10820" s="14"/>
      <c r="I10820" s="14"/>
    </row>
    <row r="10821" ht="20.35" customHeight="1">
      <c r="A10821" t="s" s="10">
        <v>10824</v>
      </c>
      <c r="B10821" s="11">
        <v>13</v>
      </c>
      <c r="C10821" s="12">
        <v>13.1</v>
      </c>
      <c r="D10821" s="12">
        <v>13.1</v>
      </c>
      <c r="E10821" s="16">
        <v>13.1</v>
      </c>
      <c r="F10821" s="12">
        <v>13.3</v>
      </c>
      <c r="G10821" s="14"/>
      <c r="H10821" s="14"/>
      <c r="I10821" s="14"/>
    </row>
    <row r="10822" ht="20.35" customHeight="1">
      <c r="A10822" t="s" s="10">
        <v>10825</v>
      </c>
      <c r="B10822" s="11">
        <v>16.4</v>
      </c>
      <c r="C10822" s="12">
        <v>15.9</v>
      </c>
      <c r="D10822" s="12">
        <v>15.9</v>
      </c>
      <c r="E10822" s="16">
        <v>15.9</v>
      </c>
      <c r="F10822" s="12">
        <v>16.8</v>
      </c>
      <c r="G10822" s="14"/>
      <c r="H10822" s="14"/>
      <c r="I10822" s="14"/>
    </row>
    <row r="10823" ht="20.35" customHeight="1">
      <c r="A10823" t="s" s="10">
        <v>10826</v>
      </c>
      <c r="B10823" s="11">
        <v>14</v>
      </c>
      <c r="C10823" s="12">
        <v>14.3</v>
      </c>
      <c r="D10823" s="12">
        <v>14.3</v>
      </c>
      <c r="E10823" s="16">
        <v>14.3</v>
      </c>
      <c r="F10823" s="12">
        <v>15</v>
      </c>
      <c r="G10823" s="14"/>
      <c r="H10823" s="14"/>
      <c r="I10823" s="14"/>
    </row>
    <row r="10824" ht="20.35" customHeight="1">
      <c r="A10824" t="s" s="10">
        <v>10827</v>
      </c>
      <c r="B10824" s="11">
        <v>14.7</v>
      </c>
      <c r="C10824" s="12">
        <v>15</v>
      </c>
      <c r="D10824" s="12">
        <v>15</v>
      </c>
      <c r="E10824" s="16">
        <v>15</v>
      </c>
      <c r="F10824" s="12">
        <v>15.6</v>
      </c>
      <c r="G10824" s="14"/>
      <c r="H10824" s="14"/>
      <c r="I10824" s="14"/>
    </row>
    <row r="10825" ht="20.35" customHeight="1">
      <c r="A10825" t="s" s="10">
        <v>10828</v>
      </c>
      <c r="B10825" s="11">
        <v>17.5</v>
      </c>
      <c r="C10825" s="12">
        <v>17</v>
      </c>
      <c r="D10825" s="12">
        <v>17</v>
      </c>
      <c r="E10825" s="16">
        <v>17</v>
      </c>
      <c r="F10825" s="12">
        <v>17.8</v>
      </c>
      <c r="G10825" s="14"/>
      <c r="H10825" s="14"/>
      <c r="I10825" s="14"/>
    </row>
    <row r="10826" ht="20.35" customHeight="1">
      <c r="A10826" t="s" s="10">
        <v>10829</v>
      </c>
      <c r="B10826" s="11">
        <v>18.1</v>
      </c>
      <c r="C10826" s="12">
        <v>17.4</v>
      </c>
      <c r="D10826" s="12">
        <v>17.4</v>
      </c>
      <c r="E10826" s="16">
        <v>17.4</v>
      </c>
      <c r="F10826" s="12">
        <v>18.3</v>
      </c>
      <c r="G10826" s="14"/>
      <c r="H10826" s="14"/>
      <c r="I10826" s="14"/>
    </row>
    <row r="10827" ht="20.35" customHeight="1">
      <c r="A10827" t="s" s="10">
        <v>10830</v>
      </c>
      <c r="B10827" s="11">
        <v>16.2</v>
      </c>
      <c r="C10827" s="12">
        <v>15.8</v>
      </c>
      <c r="D10827" s="12">
        <v>15.8</v>
      </c>
      <c r="E10827" s="16">
        <v>15.8</v>
      </c>
      <c r="F10827" s="12">
        <v>16.7</v>
      </c>
      <c r="G10827" s="14"/>
      <c r="H10827" s="14"/>
      <c r="I10827" s="14"/>
    </row>
    <row r="10828" ht="20.35" customHeight="1">
      <c r="A10828" t="s" s="10">
        <v>10831</v>
      </c>
      <c r="B10828" s="11">
        <v>10.7</v>
      </c>
      <c r="C10828" s="12">
        <v>11.3</v>
      </c>
      <c r="D10828" s="12">
        <v>11.3</v>
      </c>
      <c r="E10828" s="16">
        <v>11.3</v>
      </c>
      <c r="F10828" s="12">
        <v>11.7</v>
      </c>
      <c r="G10828" s="14"/>
      <c r="H10828" s="14"/>
      <c r="I10828" s="14"/>
    </row>
    <row r="10829" ht="20.35" customHeight="1">
      <c r="A10829" t="s" s="10">
        <v>10832</v>
      </c>
      <c r="B10829" s="11">
        <v>13</v>
      </c>
      <c r="C10829" s="12">
        <v>13.1</v>
      </c>
      <c r="D10829" s="12">
        <v>13.1</v>
      </c>
      <c r="E10829" s="16">
        <v>13.1</v>
      </c>
      <c r="F10829" s="12">
        <v>13.3</v>
      </c>
      <c r="G10829" s="14"/>
      <c r="H10829" s="14"/>
      <c r="I10829" s="14"/>
    </row>
    <row r="10830" ht="20.35" customHeight="1">
      <c r="A10830" t="s" s="10">
        <v>10833</v>
      </c>
      <c r="B10830" s="11">
        <v>16.2</v>
      </c>
      <c r="C10830" s="12">
        <v>15.8</v>
      </c>
      <c r="D10830" s="12">
        <v>15.8</v>
      </c>
      <c r="E10830" s="16">
        <v>15.8</v>
      </c>
      <c r="F10830" s="12">
        <v>16.7</v>
      </c>
      <c r="G10830" s="14"/>
      <c r="H10830" s="14"/>
      <c r="I10830" s="14"/>
    </row>
    <row r="10831" ht="20.35" customHeight="1">
      <c r="A10831" t="s" s="10">
        <v>10834</v>
      </c>
      <c r="B10831" s="11">
        <v>21.4</v>
      </c>
      <c r="C10831" s="12">
        <v>21</v>
      </c>
      <c r="D10831" s="12">
        <v>21</v>
      </c>
      <c r="E10831" s="16">
        <v>21</v>
      </c>
      <c r="F10831" s="12">
        <v>21.7</v>
      </c>
      <c r="G10831" s="14"/>
      <c r="H10831" s="14"/>
      <c r="I10831" s="14"/>
    </row>
    <row r="10832" ht="20.35" customHeight="1">
      <c r="A10832" t="s" s="10">
        <v>10835</v>
      </c>
      <c r="B10832" s="11">
        <v>18.7</v>
      </c>
      <c r="C10832" s="12">
        <v>18.3</v>
      </c>
      <c r="D10832" s="12">
        <v>18.3</v>
      </c>
      <c r="E10832" s="16">
        <v>18.3</v>
      </c>
      <c r="F10832" s="12">
        <v>19.4</v>
      </c>
      <c r="G10832" s="14"/>
      <c r="H10832" s="14"/>
      <c r="I10832" s="14"/>
    </row>
    <row r="10833" ht="20.35" customHeight="1">
      <c r="A10833" t="s" s="10">
        <v>10836</v>
      </c>
      <c r="B10833" s="11">
        <v>23.5</v>
      </c>
      <c r="C10833" s="12">
        <v>22.4</v>
      </c>
      <c r="D10833" s="12">
        <v>22.4</v>
      </c>
      <c r="E10833" s="16">
        <v>22.4</v>
      </c>
      <c r="F10833" s="12">
        <v>23.3</v>
      </c>
      <c r="G10833" s="14"/>
      <c r="H10833" s="14"/>
      <c r="I10833" s="14"/>
    </row>
    <row r="10834" ht="20.35" customHeight="1">
      <c r="A10834" t="s" s="10">
        <v>10837</v>
      </c>
      <c r="B10834" s="11">
        <v>16.8</v>
      </c>
      <c r="C10834" s="12">
        <v>16.2</v>
      </c>
      <c r="D10834" s="12">
        <v>16.2</v>
      </c>
      <c r="E10834" s="16">
        <v>16.2</v>
      </c>
      <c r="F10834" s="12">
        <v>17.2</v>
      </c>
      <c r="G10834" s="14"/>
      <c r="H10834" s="14"/>
      <c r="I10834" s="14"/>
    </row>
    <row r="10835" ht="20.35" customHeight="1">
      <c r="A10835" t="s" s="10">
        <v>10838</v>
      </c>
      <c r="B10835" s="11">
        <v>11.8</v>
      </c>
      <c r="C10835" s="12">
        <v>12.4</v>
      </c>
      <c r="D10835" s="12">
        <v>12.4</v>
      </c>
      <c r="E10835" s="16">
        <v>12.4</v>
      </c>
      <c r="F10835" s="12">
        <v>12.8</v>
      </c>
      <c r="G10835" s="14"/>
      <c r="H10835" s="14"/>
      <c r="I10835" s="14"/>
    </row>
    <row r="10836" ht="20.35" customHeight="1">
      <c r="A10836" t="s" s="10">
        <v>10839</v>
      </c>
      <c r="B10836" s="11">
        <v>14</v>
      </c>
      <c r="C10836" s="12">
        <v>14.3</v>
      </c>
      <c r="D10836" s="12">
        <v>14.3</v>
      </c>
      <c r="E10836" s="16">
        <v>14.3</v>
      </c>
      <c r="F10836" s="12">
        <v>15</v>
      </c>
      <c r="G10836" s="14"/>
      <c r="H10836" s="14"/>
      <c r="I10836" s="14"/>
    </row>
    <row r="10837" ht="20.35" customHeight="1">
      <c r="A10837" t="s" s="10">
        <v>10840</v>
      </c>
      <c r="B10837" s="11">
        <v>17.8</v>
      </c>
      <c r="C10837" s="12">
        <v>17.9</v>
      </c>
      <c r="D10837" s="12">
        <v>17.9</v>
      </c>
      <c r="E10837" s="16">
        <v>17.9</v>
      </c>
      <c r="F10837" s="12">
        <v>18.3</v>
      </c>
      <c r="G10837" s="14"/>
      <c r="H10837" s="14"/>
      <c r="I10837" s="14"/>
    </row>
    <row r="10838" ht="20.35" customHeight="1">
      <c r="A10838" t="s" s="10">
        <v>10841</v>
      </c>
      <c r="B10838" s="11">
        <v>17.8</v>
      </c>
      <c r="C10838" s="12">
        <v>17.9</v>
      </c>
      <c r="D10838" s="12">
        <v>17.9</v>
      </c>
      <c r="E10838" s="16">
        <v>17.9</v>
      </c>
      <c r="F10838" s="12">
        <v>18.3</v>
      </c>
      <c r="G10838" s="14"/>
      <c r="H10838" s="14"/>
      <c r="I10838" s="14"/>
    </row>
    <row r="10839" ht="20.35" customHeight="1">
      <c r="A10839" t="s" s="10">
        <v>10842</v>
      </c>
      <c r="B10839" s="11">
        <v>14.3</v>
      </c>
      <c r="C10839" s="12">
        <v>13.7</v>
      </c>
      <c r="D10839" s="12">
        <v>13.7</v>
      </c>
      <c r="E10839" s="16">
        <v>13.7</v>
      </c>
      <c r="F10839" s="12">
        <v>14.4</v>
      </c>
      <c r="G10839" s="14"/>
      <c r="H10839" s="14"/>
      <c r="I10839" s="14"/>
    </row>
    <row r="10840" ht="20.35" customHeight="1">
      <c r="A10840" t="s" s="10">
        <v>10843</v>
      </c>
      <c r="B10840" s="11">
        <v>15.9</v>
      </c>
      <c r="C10840" s="12">
        <v>15.7</v>
      </c>
      <c r="D10840" s="12">
        <v>15.7</v>
      </c>
      <c r="E10840" s="16">
        <v>15.7</v>
      </c>
      <c r="F10840" s="12">
        <v>16.1</v>
      </c>
      <c r="G10840" s="14"/>
      <c r="H10840" s="14"/>
      <c r="I10840" s="14"/>
    </row>
    <row r="10841" ht="20.35" customHeight="1">
      <c r="A10841" t="s" s="10">
        <v>10844</v>
      </c>
      <c r="B10841" s="11">
        <v>17.1</v>
      </c>
      <c r="C10841" s="12">
        <v>17</v>
      </c>
      <c r="D10841" s="12">
        <v>17</v>
      </c>
      <c r="E10841" s="16">
        <v>17</v>
      </c>
      <c r="F10841" s="12">
        <v>17.8</v>
      </c>
      <c r="G10841" s="14"/>
      <c r="H10841" s="14"/>
      <c r="I10841" s="14"/>
    </row>
    <row r="10842" ht="20.35" customHeight="1">
      <c r="A10842" t="s" s="10">
        <v>10845</v>
      </c>
      <c r="B10842" s="11">
        <v>19.6</v>
      </c>
      <c r="C10842" s="12">
        <v>19.3</v>
      </c>
      <c r="D10842" s="12">
        <v>19.3</v>
      </c>
      <c r="E10842" s="16">
        <v>19.3</v>
      </c>
      <c r="F10842" s="12">
        <v>20</v>
      </c>
      <c r="G10842" s="14"/>
      <c r="H10842" s="14"/>
      <c r="I10842" s="14"/>
    </row>
    <row r="10843" ht="20.35" customHeight="1">
      <c r="A10843" t="s" s="10">
        <v>10846</v>
      </c>
      <c r="B10843" s="11">
        <v>23</v>
      </c>
      <c r="C10843" s="12">
        <v>21.3</v>
      </c>
      <c r="D10843" s="12">
        <v>21.3</v>
      </c>
      <c r="E10843" s="16">
        <v>21.3</v>
      </c>
      <c r="F10843" s="12">
        <v>22.8</v>
      </c>
      <c r="G10843" s="14"/>
      <c r="H10843" s="14"/>
      <c r="I10843" s="14"/>
    </row>
    <row r="10844" ht="20.35" customHeight="1">
      <c r="A10844" t="s" s="10">
        <v>10847</v>
      </c>
      <c r="B10844" s="11">
        <v>25.3</v>
      </c>
      <c r="C10844" s="12">
        <v>23.2</v>
      </c>
      <c r="D10844" s="12">
        <v>23.2</v>
      </c>
      <c r="E10844" s="16">
        <v>23.2</v>
      </c>
      <c r="F10844" s="12">
        <v>24.4</v>
      </c>
      <c r="G10844" s="14"/>
      <c r="H10844" s="14"/>
      <c r="I10844" s="14"/>
    </row>
    <row r="10845" ht="20.35" customHeight="1">
      <c r="A10845" t="s" s="10">
        <v>10848</v>
      </c>
      <c r="B10845" s="11">
        <v>18.1</v>
      </c>
      <c r="C10845" s="12">
        <v>18.2</v>
      </c>
      <c r="D10845" s="12">
        <v>18.2</v>
      </c>
      <c r="E10845" s="16">
        <v>18.2</v>
      </c>
      <c r="F10845" s="12">
        <v>18.9</v>
      </c>
      <c r="G10845" s="14"/>
      <c r="H10845" s="14"/>
      <c r="I10845" s="14"/>
    </row>
    <row r="10846" ht="20.35" customHeight="1">
      <c r="A10846" t="s" s="10">
        <v>10849</v>
      </c>
      <c r="B10846" s="11">
        <v>17.8</v>
      </c>
      <c r="C10846" s="12">
        <v>17.9</v>
      </c>
      <c r="D10846" s="12">
        <v>17.9</v>
      </c>
      <c r="E10846" s="16">
        <v>17.9</v>
      </c>
      <c r="F10846" s="12">
        <v>18.3</v>
      </c>
      <c r="G10846" s="14"/>
      <c r="H10846" s="14"/>
      <c r="I10846" s="14"/>
    </row>
    <row r="10847" ht="20.35" customHeight="1">
      <c r="A10847" t="s" s="10">
        <v>10850</v>
      </c>
      <c r="B10847" s="11">
        <v>11.2</v>
      </c>
      <c r="C10847" s="12">
        <v>10.4</v>
      </c>
      <c r="D10847" s="12">
        <v>10.4</v>
      </c>
      <c r="E10847" s="16">
        <v>10.4</v>
      </c>
      <c r="F10847" s="12">
        <v>11.1</v>
      </c>
      <c r="G10847" s="14"/>
      <c r="H10847" s="14"/>
      <c r="I10847" s="14"/>
    </row>
    <row r="10848" ht="20.35" customHeight="1">
      <c r="A10848" t="s" s="10">
        <v>10851</v>
      </c>
      <c r="B10848" s="11">
        <v>12.9</v>
      </c>
      <c r="C10848" s="12">
        <v>12.1</v>
      </c>
      <c r="D10848" s="12">
        <v>12.1</v>
      </c>
      <c r="E10848" s="16">
        <v>12.1</v>
      </c>
      <c r="F10848" s="12">
        <v>12.8</v>
      </c>
      <c r="G10848" s="14"/>
      <c r="H10848" s="14"/>
      <c r="I10848" s="14"/>
    </row>
    <row r="10849" ht="20.35" customHeight="1">
      <c r="A10849" t="s" s="10">
        <v>10852</v>
      </c>
      <c r="B10849" s="11">
        <v>16.5</v>
      </c>
      <c r="C10849" s="12">
        <v>16.6</v>
      </c>
      <c r="D10849" s="12">
        <v>16.6</v>
      </c>
      <c r="E10849" s="16">
        <v>16.6</v>
      </c>
      <c r="F10849" s="12">
        <v>17.2</v>
      </c>
      <c r="G10849" s="14"/>
      <c r="H10849" s="14"/>
      <c r="I10849" s="14"/>
    </row>
    <row r="10850" ht="20.35" customHeight="1">
      <c r="A10850" t="s" s="10">
        <v>10853</v>
      </c>
      <c r="B10850" s="11">
        <v>22</v>
      </c>
      <c r="C10850" s="12">
        <v>21</v>
      </c>
      <c r="D10850" s="12">
        <v>21</v>
      </c>
      <c r="E10850" s="16">
        <v>21</v>
      </c>
      <c r="F10850" s="12">
        <v>22.2</v>
      </c>
      <c r="G10850" s="14"/>
      <c r="H10850" s="14"/>
      <c r="I10850" s="14"/>
    </row>
    <row r="10851" ht="20.35" customHeight="1">
      <c r="A10851" t="s" s="10">
        <v>10854</v>
      </c>
      <c r="B10851" s="11">
        <v>25.3</v>
      </c>
      <c r="C10851" s="12">
        <v>23.2</v>
      </c>
      <c r="D10851" s="12">
        <v>23.2</v>
      </c>
      <c r="E10851" s="16">
        <v>23.2</v>
      </c>
      <c r="F10851" s="12">
        <v>24.4</v>
      </c>
      <c r="G10851" s="14"/>
      <c r="H10851" s="14"/>
      <c r="I10851" s="14"/>
    </row>
    <row r="10852" ht="20.35" customHeight="1">
      <c r="A10852" t="s" s="10">
        <v>10855</v>
      </c>
      <c r="B10852" s="11">
        <v>26.8</v>
      </c>
      <c r="C10852" s="12">
        <v>24.7</v>
      </c>
      <c r="D10852" s="12">
        <v>24.7</v>
      </c>
      <c r="E10852" s="16">
        <v>24.7</v>
      </c>
      <c r="F10852" s="12">
        <v>26.1</v>
      </c>
      <c r="G10852" s="14"/>
      <c r="H10852" s="14"/>
      <c r="I10852" s="14"/>
    </row>
    <row r="10853" ht="20.35" customHeight="1">
      <c r="A10853" t="s" s="10">
        <v>10856</v>
      </c>
      <c r="B10853" s="11">
        <v>27.2</v>
      </c>
      <c r="C10853" s="12">
        <v>25.2</v>
      </c>
      <c r="D10853" s="12">
        <v>25.2</v>
      </c>
      <c r="E10853" s="16">
        <v>25.2</v>
      </c>
      <c r="F10853" s="12">
        <v>26.7</v>
      </c>
      <c r="G10853" s="14"/>
      <c r="H10853" s="14"/>
      <c r="I10853" s="14"/>
    </row>
    <row r="10854" ht="20.35" customHeight="1">
      <c r="A10854" t="s" s="10">
        <v>10857</v>
      </c>
      <c r="B10854" s="11">
        <v>27.7</v>
      </c>
      <c r="C10854" s="12">
        <v>25.8</v>
      </c>
      <c r="D10854" s="12">
        <v>25.8</v>
      </c>
      <c r="E10854" s="16">
        <v>25.8</v>
      </c>
      <c r="F10854" s="12">
        <v>27.2</v>
      </c>
      <c r="G10854" s="14"/>
      <c r="H10854" s="14"/>
      <c r="I10854" s="14"/>
    </row>
    <row r="10855" ht="20.35" customHeight="1">
      <c r="A10855" t="s" s="10">
        <v>10858</v>
      </c>
      <c r="B10855" s="11">
        <v>24.3</v>
      </c>
      <c r="C10855" s="12">
        <v>22.9</v>
      </c>
      <c r="D10855" s="12">
        <v>22.9</v>
      </c>
      <c r="E10855" s="16">
        <v>22.9</v>
      </c>
      <c r="F10855" s="12">
        <v>24</v>
      </c>
      <c r="G10855" s="14"/>
      <c r="H10855" s="14"/>
      <c r="I10855" s="14"/>
    </row>
    <row r="10856" ht="20.35" customHeight="1">
      <c r="A10856" t="s" s="10">
        <v>10859</v>
      </c>
      <c r="B10856" s="11">
        <v>23</v>
      </c>
      <c r="C10856" s="12">
        <v>21.3</v>
      </c>
      <c r="D10856" s="12">
        <v>21.3</v>
      </c>
      <c r="E10856" s="16">
        <v>21.3</v>
      </c>
      <c r="F10856" s="12">
        <v>22.8</v>
      </c>
      <c r="G10856" s="14"/>
      <c r="H10856" s="14"/>
      <c r="I10856" s="14"/>
    </row>
    <row r="10857" ht="20.35" customHeight="1">
      <c r="A10857" t="s" s="10">
        <v>10860</v>
      </c>
      <c r="B10857" s="11">
        <v>14.9</v>
      </c>
      <c r="C10857" s="12">
        <v>14.8</v>
      </c>
      <c r="D10857" s="12">
        <v>14.8</v>
      </c>
      <c r="E10857" s="16">
        <v>14.8</v>
      </c>
      <c r="F10857" s="12">
        <v>15</v>
      </c>
      <c r="G10857" s="14"/>
      <c r="H10857" s="14"/>
      <c r="I10857" s="14"/>
    </row>
    <row r="10858" ht="20.35" customHeight="1">
      <c r="A10858" t="s" s="10">
        <v>10861</v>
      </c>
      <c r="B10858" s="11">
        <v>17.1</v>
      </c>
      <c r="C10858" s="12">
        <v>17</v>
      </c>
      <c r="D10858" s="12">
        <v>17</v>
      </c>
      <c r="E10858" s="16">
        <v>17</v>
      </c>
      <c r="F10858" s="12">
        <v>17.8</v>
      </c>
      <c r="G10858" s="14"/>
      <c r="H10858" s="14"/>
      <c r="I10858" s="14"/>
    </row>
    <row r="10859" ht="20.35" customHeight="1">
      <c r="A10859" t="s" s="10">
        <v>10862</v>
      </c>
      <c r="B10859" s="11">
        <v>20.1</v>
      </c>
      <c r="C10859" s="12">
        <v>19.5</v>
      </c>
      <c r="D10859" s="12">
        <v>19.5</v>
      </c>
      <c r="E10859" s="16">
        <v>19.5</v>
      </c>
      <c r="F10859" s="12">
        <v>20.6</v>
      </c>
      <c r="G10859" s="14"/>
      <c r="H10859" s="14"/>
      <c r="I10859" s="14"/>
    </row>
    <row r="10860" ht="20.35" customHeight="1">
      <c r="A10860" t="s" s="10">
        <v>10863</v>
      </c>
      <c r="B10860" s="11">
        <v>24.1</v>
      </c>
      <c r="C10860" s="12">
        <v>22.9</v>
      </c>
      <c r="D10860" s="12">
        <v>22.9</v>
      </c>
      <c r="E10860" s="16">
        <v>22.9</v>
      </c>
      <c r="F10860" s="12">
        <v>23.9</v>
      </c>
      <c r="G10860" s="14"/>
      <c r="H10860" s="14"/>
      <c r="I10860" s="14"/>
    </row>
    <row r="10861" ht="20.35" customHeight="1">
      <c r="A10861" t="s" s="10">
        <v>10864</v>
      </c>
      <c r="B10861" s="11">
        <v>27.7</v>
      </c>
      <c r="C10861" s="12">
        <v>25.8</v>
      </c>
      <c r="D10861" s="12">
        <v>25.8</v>
      </c>
      <c r="E10861" s="16">
        <v>25.8</v>
      </c>
      <c r="F10861" s="12">
        <v>27.2</v>
      </c>
      <c r="G10861" s="14"/>
      <c r="H10861" s="14"/>
      <c r="I10861" s="14"/>
    </row>
    <row r="10862" ht="20.35" customHeight="1">
      <c r="A10862" t="s" s="10">
        <v>10865</v>
      </c>
      <c r="B10862" s="11">
        <v>25.3</v>
      </c>
      <c r="C10862" s="12">
        <v>23.2</v>
      </c>
      <c r="D10862" s="12">
        <v>23.2</v>
      </c>
      <c r="E10862" s="16">
        <v>23.2</v>
      </c>
      <c r="F10862" s="12">
        <v>24.4</v>
      </c>
      <c r="G10862" s="14"/>
      <c r="H10862" s="14"/>
      <c r="I10862" s="14"/>
    </row>
    <row r="10863" ht="20.35" customHeight="1">
      <c r="A10863" t="s" s="10">
        <v>10866</v>
      </c>
      <c r="B10863" s="11">
        <v>19.3</v>
      </c>
      <c r="C10863" s="12">
        <v>18.9</v>
      </c>
      <c r="D10863" s="12">
        <v>18.9</v>
      </c>
      <c r="E10863" s="16">
        <v>18.9</v>
      </c>
      <c r="F10863" s="12">
        <v>19.8</v>
      </c>
      <c r="G10863" s="14"/>
      <c r="H10863" s="14"/>
      <c r="I10863" s="14"/>
    </row>
    <row r="10864" ht="20.35" customHeight="1">
      <c r="A10864" t="s" s="10">
        <v>10867</v>
      </c>
      <c r="B10864" s="11">
        <v>17.8</v>
      </c>
      <c r="C10864" s="12">
        <v>17.9</v>
      </c>
      <c r="D10864" s="12">
        <v>17.9</v>
      </c>
      <c r="E10864" s="16">
        <v>17.9</v>
      </c>
      <c r="F10864" s="12">
        <v>18.3</v>
      </c>
      <c r="G10864" s="14"/>
      <c r="H10864" s="14"/>
      <c r="I10864" s="14"/>
    </row>
    <row r="10865" ht="20.35" customHeight="1">
      <c r="A10865" t="s" s="10">
        <v>10868</v>
      </c>
      <c r="B10865" s="11">
        <v>21.8</v>
      </c>
      <c r="C10865" s="12">
        <v>20.5</v>
      </c>
      <c r="D10865" s="12">
        <v>20.5</v>
      </c>
      <c r="E10865" s="16">
        <v>20.5</v>
      </c>
      <c r="F10865" s="12">
        <v>21.8</v>
      </c>
      <c r="G10865" s="14"/>
      <c r="H10865" s="14"/>
      <c r="I10865" s="14"/>
    </row>
    <row r="10866" ht="20.35" customHeight="1">
      <c r="A10866" t="s" s="10">
        <v>10869</v>
      </c>
      <c r="B10866" s="11">
        <v>21.8</v>
      </c>
      <c r="C10866" s="12">
        <v>20.4</v>
      </c>
      <c r="D10866" s="12">
        <v>20.4</v>
      </c>
      <c r="E10866" s="16">
        <v>20.4</v>
      </c>
      <c r="F10866" s="12">
        <v>21.7</v>
      </c>
      <c r="G10866" s="14"/>
      <c r="H10866" s="14"/>
      <c r="I10866" s="14"/>
    </row>
    <row r="10867" ht="20.35" customHeight="1">
      <c r="A10867" t="s" s="10">
        <v>10870</v>
      </c>
      <c r="B10867" s="11">
        <v>22.9</v>
      </c>
      <c r="C10867" s="12">
        <v>22.5</v>
      </c>
      <c r="D10867" s="12">
        <v>22.5</v>
      </c>
      <c r="E10867" s="16">
        <v>22.5</v>
      </c>
      <c r="F10867" s="12">
        <v>23.3</v>
      </c>
      <c r="G10867" s="14"/>
      <c r="H10867" s="14"/>
      <c r="I10867" s="14"/>
    </row>
    <row r="10868" ht="20.35" customHeight="1">
      <c r="A10868" t="s" s="10">
        <v>10871</v>
      </c>
      <c r="B10868" s="11">
        <v>24.2</v>
      </c>
      <c r="C10868" s="12">
        <v>23.7</v>
      </c>
      <c r="D10868" s="12">
        <v>23.7</v>
      </c>
      <c r="E10868" s="16">
        <v>23.7</v>
      </c>
      <c r="F10868" s="12">
        <v>25</v>
      </c>
      <c r="G10868" s="14"/>
      <c r="H10868" s="14"/>
      <c r="I10868" s="14"/>
    </row>
    <row r="10869" ht="20.35" customHeight="1">
      <c r="A10869" t="s" s="10">
        <v>10872</v>
      </c>
      <c r="B10869" s="11">
        <v>27.7</v>
      </c>
      <c r="C10869" s="12">
        <v>26.1</v>
      </c>
      <c r="D10869" s="12">
        <v>26.1</v>
      </c>
      <c r="E10869" s="16">
        <v>26.1</v>
      </c>
      <c r="F10869" s="12">
        <v>27.3</v>
      </c>
      <c r="G10869" s="14"/>
      <c r="H10869" s="14"/>
      <c r="I10869" s="14"/>
    </row>
    <row r="10870" ht="20.35" customHeight="1">
      <c r="A10870" t="s" s="10">
        <v>10873</v>
      </c>
      <c r="B10870" s="11">
        <v>25.6</v>
      </c>
      <c r="C10870" s="12">
        <v>24.6</v>
      </c>
      <c r="D10870" s="12">
        <v>24.6</v>
      </c>
      <c r="E10870" s="16">
        <v>24.6</v>
      </c>
      <c r="F10870" s="12">
        <v>25.5</v>
      </c>
      <c r="G10870" s="14"/>
      <c r="H10870" s="14"/>
      <c r="I10870" s="14"/>
    </row>
    <row r="10871" ht="20.35" customHeight="1">
      <c r="A10871" t="s" s="10">
        <v>10874</v>
      </c>
      <c r="B10871" s="11">
        <v>27.2</v>
      </c>
      <c r="C10871" s="12">
        <v>25.4</v>
      </c>
      <c r="D10871" s="12">
        <v>25.4</v>
      </c>
      <c r="E10871" s="16">
        <v>25.4</v>
      </c>
      <c r="F10871" s="12">
        <v>26.7</v>
      </c>
      <c r="G10871" s="14"/>
      <c r="H10871" s="14"/>
      <c r="I10871" s="14"/>
    </row>
    <row r="10872" ht="20.35" customHeight="1">
      <c r="A10872" t="s" s="10">
        <v>10875</v>
      </c>
      <c r="B10872" s="11">
        <v>18.3</v>
      </c>
      <c r="C10872" s="12">
        <v>17.8</v>
      </c>
      <c r="D10872" s="12">
        <v>17.8</v>
      </c>
      <c r="E10872" s="16">
        <v>17.8</v>
      </c>
      <c r="F10872" s="12">
        <v>17.8</v>
      </c>
      <c r="G10872" s="14"/>
      <c r="H10872" s="14"/>
      <c r="I10872" s="14"/>
    </row>
    <row r="10873" ht="20.35" customHeight="1">
      <c r="A10873" t="s" s="10">
        <v>10876</v>
      </c>
      <c r="B10873" s="11">
        <v>17.2</v>
      </c>
      <c r="C10873" s="12">
        <v>17</v>
      </c>
      <c r="D10873" s="12">
        <v>17</v>
      </c>
      <c r="E10873" s="16">
        <v>17</v>
      </c>
      <c r="F10873" s="12">
        <v>16.7</v>
      </c>
      <c r="G10873" s="14"/>
      <c r="H10873" s="14"/>
      <c r="I10873" s="14"/>
    </row>
    <row r="10874" ht="20.35" customHeight="1">
      <c r="A10874" t="s" s="10">
        <v>10877</v>
      </c>
      <c r="B10874" s="11">
        <v>21.3</v>
      </c>
      <c r="C10874" s="12">
        <v>20.8</v>
      </c>
      <c r="D10874" s="12">
        <v>20.8</v>
      </c>
      <c r="E10874" s="16">
        <v>20.8</v>
      </c>
      <c r="F10874" s="12">
        <v>21.2</v>
      </c>
      <c r="G10874" s="14"/>
      <c r="H10874" s="14"/>
      <c r="I10874" s="14"/>
    </row>
    <row r="10875" ht="20.35" customHeight="1">
      <c r="A10875" t="s" s="10">
        <v>10878</v>
      </c>
      <c r="B10875" s="11">
        <v>15.6</v>
      </c>
      <c r="C10875" s="12">
        <v>15.5</v>
      </c>
      <c r="D10875" s="12">
        <v>15.5</v>
      </c>
      <c r="E10875" s="16">
        <v>15.5</v>
      </c>
      <c r="F10875" s="12">
        <v>15</v>
      </c>
      <c r="G10875" s="14"/>
      <c r="H10875" s="14"/>
      <c r="I10875" s="14"/>
    </row>
    <row r="10876" ht="20.35" customHeight="1">
      <c r="A10876" t="s" s="10">
        <v>10879</v>
      </c>
      <c r="B10876" s="11">
        <v>17.8</v>
      </c>
      <c r="C10876" s="12">
        <v>17.5</v>
      </c>
      <c r="D10876" s="12">
        <v>17.5</v>
      </c>
      <c r="E10876" s="16">
        <v>17.5</v>
      </c>
      <c r="F10876" s="12">
        <v>17.3</v>
      </c>
      <c r="G10876" s="14"/>
      <c r="H10876" s="14"/>
      <c r="I10876" s="14"/>
    </row>
    <row r="10877" ht="20.35" customHeight="1">
      <c r="A10877" t="s" s="10">
        <v>10880</v>
      </c>
      <c r="B10877" s="11">
        <v>19.6</v>
      </c>
      <c r="C10877" s="12">
        <v>19.2</v>
      </c>
      <c r="D10877" s="12">
        <v>19.2</v>
      </c>
      <c r="E10877" s="16">
        <v>19.2</v>
      </c>
      <c r="F10877" s="12">
        <v>20</v>
      </c>
      <c r="G10877" s="14"/>
      <c r="H10877" s="14"/>
      <c r="I10877" s="14"/>
    </row>
    <row r="10878" ht="20.35" customHeight="1">
      <c r="A10878" t="s" s="10">
        <v>10881</v>
      </c>
      <c r="B10878" s="11">
        <v>22.9</v>
      </c>
      <c r="C10878" s="12">
        <v>22.5</v>
      </c>
      <c r="D10878" s="12">
        <v>22.5</v>
      </c>
      <c r="E10878" s="16">
        <v>22.5</v>
      </c>
      <c r="F10878" s="12">
        <v>23.3</v>
      </c>
      <c r="G10878" s="14"/>
      <c r="H10878" s="14"/>
      <c r="I10878" s="14"/>
    </row>
    <row r="10879" ht="20.35" customHeight="1">
      <c r="A10879" t="s" s="10">
        <v>10882</v>
      </c>
      <c r="B10879" s="11">
        <v>25.6</v>
      </c>
      <c r="C10879" s="12">
        <v>24.8</v>
      </c>
      <c r="D10879" s="12">
        <v>24.8</v>
      </c>
      <c r="E10879" s="16">
        <v>24.8</v>
      </c>
      <c r="F10879" s="12">
        <v>25.6</v>
      </c>
      <c r="G10879" s="14"/>
      <c r="H10879" s="14"/>
      <c r="I10879" s="14"/>
    </row>
    <row r="10880" ht="20.35" customHeight="1">
      <c r="A10880" t="s" s="10">
        <v>10883</v>
      </c>
      <c r="B10880" s="11">
        <v>25.6</v>
      </c>
      <c r="C10880" s="12">
        <v>24.8</v>
      </c>
      <c r="D10880" s="12">
        <v>24.8</v>
      </c>
      <c r="E10880" s="16">
        <v>24.8</v>
      </c>
      <c r="F10880" s="12">
        <v>25.6</v>
      </c>
      <c r="G10880" s="14"/>
      <c r="H10880" s="14"/>
      <c r="I10880" s="14"/>
    </row>
    <row r="10881" ht="20.35" customHeight="1">
      <c r="A10881" t="s" s="10">
        <v>10884</v>
      </c>
      <c r="B10881" s="11">
        <v>21.4</v>
      </c>
      <c r="C10881" s="12">
        <v>21.2</v>
      </c>
      <c r="D10881" s="12">
        <v>21.2</v>
      </c>
      <c r="E10881" s="16">
        <v>21.2</v>
      </c>
      <c r="F10881" s="12">
        <v>21.7</v>
      </c>
      <c r="G10881" s="14"/>
      <c r="H10881" s="14"/>
      <c r="I10881" s="14"/>
    </row>
    <row r="10882" ht="20.35" customHeight="1">
      <c r="A10882" t="s" s="10">
        <v>10885</v>
      </c>
      <c r="B10882" s="11">
        <v>19.6</v>
      </c>
      <c r="C10882" s="12">
        <v>19.2</v>
      </c>
      <c r="D10882" s="12">
        <v>19.2</v>
      </c>
      <c r="E10882" s="16">
        <v>19.2</v>
      </c>
      <c r="F10882" s="12">
        <v>20</v>
      </c>
      <c r="G10882" s="14"/>
      <c r="H10882" s="14"/>
      <c r="I10882" s="14"/>
    </row>
    <row r="10883" ht="20.35" customHeight="1">
      <c r="A10883" t="s" s="10">
        <v>10886</v>
      </c>
      <c r="B10883" s="11">
        <v>20.9</v>
      </c>
      <c r="C10883" s="12">
        <v>20.4</v>
      </c>
      <c r="D10883" s="12">
        <v>20.4</v>
      </c>
      <c r="E10883" s="16">
        <v>20.4</v>
      </c>
      <c r="F10883" s="12">
        <v>20.7</v>
      </c>
      <c r="G10883" s="14"/>
      <c r="H10883" s="14"/>
      <c r="I10883" s="14"/>
    </row>
    <row r="10884" ht="20.35" customHeight="1">
      <c r="A10884" t="s" s="10">
        <v>10887</v>
      </c>
      <c r="B10884" s="11">
        <v>22.9</v>
      </c>
      <c r="C10884" s="12">
        <v>22.5</v>
      </c>
      <c r="D10884" s="12">
        <v>22.5</v>
      </c>
      <c r="E10884" s="16">
        <v>22.5</v>
      </c>
      <c r="F10884" s="12">
        <v>23.3</v>
      </c>
      <c r="G10884" s="14"/>
      <c r="H10884" s="14"/>
      <c r="I10884" s="14"/>
    </row>
    <row r="10885" ht="20.35" customHeight="1">
      <c r="A10885" t="s" s="10">
        <v>10888</v>
      </c>
      <c r="B10885" s="11">
        <v>23.5</v>
      </c>
      <c r="C10885" s="12">
        <v>23.2</v>
      </c>
      <c r="D10885" s="12">
        <v>23.2</v>
      </c>
      <c r="E10885" s="16">
        <v>23.2</v>
      </c>
      <c r="F10885" s="12">
        <v>24.4</v>
      </c>
      <c r="G10885" s="14"/>
      <c r="H10885" s="14"/>
      <c r="I10885" s="14"/>
    </row>
    <row r="10886" ht="20.35" customHeight="1">
      <c r="A10886" t="s" s="10">
        <v>10889</v>
      </c>
      <c r="B10886" s="11">
        <v>28.3</v>
      </c>
      <c r="C10886" s="12">
        <v>27</v>
      </c>
      <c r="D10886" s="12">
        <v>27</v>
      </c>
      <c r="E10886" s="16">
        <v>27</v>
      </c>
      <c r="F10886" s="12">
        <v>28.3</v>
      </c>
      <c r="G10886" s="14"/>
      <c r="H10886" s="14"/>
      <c r="I10886" s="14"/>
    </row>
    <row r="10887" ht="20.35" customHeight="1">
      <c r="A10887" t="s" s="10">
        <v>10890</v>
      </c>
      <c r="B10887" s="11">
        <v>27.2</v>
      </c>
      <c r="C10887" s="12">
        <v>25.4</v>
      </c>
      <c r="D10887" s="12">
        <v>25.4</v>
      </c>
      <c r="E10887" s="16">
        <v>25.4</v>
      </c>
      <c r="F10887" s="12">
        <v>26.7</v>
      </c>
      <c r="G10887" s="14"/>
      <c r="H10887" s="14"/>
      <c r="I10887" s="14"/>
    </row>
    <row r="10888" ht="20.35" customHeight="1">
      <c r="A10888" t="s" s="10">
        <v>10891</v>
      </c>
      <c r="B10888" s="11">
        <v>26.2</v>
      </c>
      <c r="C10888" s="12">
        <v>25.2</v>
      </c>
      <c r="D10888" s="12">
        <v>25.2</v>
      </c>
      <c r="E10888" s="16">
        <v>25.2</v>
      </c>
      <c r="F10888" s="12">
        <v>26.1</v>
      </c>
      <c r="G10888" s="14"/>
      <c r="H10888" s="14"/>
      <c r="I10888" s="14"/>
    </row>
    <row r="10889" ht="20.35" customHeight="1">
      <c r="A10889" t="s" s="10">
        <v>10892</v>
      </c>
      <c r="B10889" s="11">
        <v>25.6</v>
      </c>
      <c r="C10889" s="12">
        <v>24.8</v>
      </c>
      <c r="D10889" s="12">
        <v>24.8</v>
      </c>
      <c r="E10889" s="16">
        <v>24.8</v>
      </c>
      <c r="F10889" s="12">
        <v>25.7</v>
      </c>
      <c r="G10889" s="14"/>
      <c r="H10889" s="14"/>
      <c r="I10889" s="14"/>
    </row>
    <row r="10890" ht="20.35" customHeight="1">
      <c r="A10890" t="s" s="10">
        <v>10893</v>
      </c>
      <c r="B10890" s="11">
        <v>23.2</v>
      </c>
      <c r="C10890" s="12">
        <v>23.2</v>
      </c>
      <c r="D10890" s="12">
        <v>23.2</v>
      </c>
      <c r="E10890" s="16">
        <v>23.2</v>
      </c>
      <c r="F10890" s="12">
        <v>23.9</v>
      </c>
      <c r="G10890" s="14"/>
      <c r="H10890" s="14"/>
      <c r="I10890" s="14"/>
    </row>
    <row r="10891" ht="20.35" customHeight="1">
      <c r="A10891" t="s" s="10">
        <v>10894</v>
      </c>
      <c r="B10891" s="11">
        <v>25.6</v>
      </c>
      <c r="C10891" s="12">
        <v>24.8</v>
      </c>
      <c r="D10891" s="12">
        <v>24.8</v>
      </c>
      <c r="E10891" s="16">
        <v>24.8</v>
      </c>
      <c r="F10891" s="12">
        <v>25.6</v>
      </c>
      <c r="G10891" s="14"/>
      <c r="H10891" s="14"/>
      <c r="I10891" s="14"/>
    </row>
    <row r="10892" ht="20.35" customHeight="1">
      <c r="A10892" t="s" s="10">
        <v>10895</v>
      </c>
      <c r="B10892" s="11">
        <v>20.2</v>
      </c>
      <c r="C10892" s="12">
        <v>19.7</v>
      </c>
      <c r="D10892" s="12">
        <v>19.7</v>
      </c>
      <c r="E10892" s="16">
        <v>19.7</v>
      </c>
      <c r="F10892" s="12">
        <v>20.1</v>
      </c>
      <c r="G10892" s="14"/>
      <c r="H10892" s="14"/>
      <c r="I10892" s="14"/>
    </row>
    <row r="10893" ht="20.35" customHeight="1">
      <c r="A10893" t="s" s="10">
        <v>10896</v>
      </c>
      <c r="B10893" s="11">
        <v>21.7</v>
      </c>
      <c r="C10893" s="12">
        <v>21.5</v>
      </c>
      <c r="D10893" s="12">
        <v>21.5</v>
      </c>
      <c r="E10893" s="16">
        <v>21.5</v>
      </c>
      <c r="F10893" s="12">
        <v>22.2</v>
      </c>
      <c r="G10893" s="14"/>
      <c r="H10893" s="14"/>
      <c r="I10893" s="14"/>
    </row>
    <row r="10894" ht="20.35" customHeight="1">
      <c r="A10894" t="s" s="10">
        <v>10897</v>
      </c>
      <c r="B10894" s="11">
        <v>28.3</v>
      </c>
      <c r="C10894" s="12">
        <v>27</v>
      </c>
      <c r="D10894" s="12">
        <v>27</v>
      </c>
      <c r="E10894" s="16">
        <v>27</v>
      </c>
      <c r="F10894" s="12">
        <v>28.3</v>
      </c>
      <c r="G10894" s="14"/>
      <c r="H10894" s="14"/>
      <c r="I10894" s="14"/>
    </row>
    <row r="10895" ht="20.35" customHeight="1">
      <c r="A10895" t="s" s="10">
        <v>10898</v>
      </c>
      <c r="B10895" s="11">
        <v>27.6</v>
      </c>
      <c r="C10895" s="12">
        <v>25.7</v>
      </c>
      <c r="D10895" s="12">
        <v>25.7</v>
      </c>
      <c r="E10895" s="16">
        <v>25.7</v>
      </c>
      <c r="F10895" s="12">
        <v>26.9</v>
      </c>
      <c r="G10895" s="14"/>
      <c r="H10895" s="14"/>
      <c r="I10895" s="14"/>
    </row>
    <row r="10896" ht="20.35" customHeight="1">
      <c r="A10896" t="s" s="10">
        <v>10899</v>
      </c>
      <c r="B10896" s="11">
        <v>29.9</v>
      </c>
      <c r="C10896" s="12">
        <v>28.7</v>
      </c>
      <c r="D10896" s="12">
        <v>28.7</v>
      </c>
      <c r="E10896" s="16">
        <v>28.7</v>
      </c>
      <c r="F10896" s="12">
        <v>30</v>
      </c>
      <c r="G10896" s="14"/>
      <c r="H10896" s="14"/>
      <c r="I10896" s="14"/>
    </row>
    <row r="10897" ht="20.35" customHeight="1">
      <c r="A10897" t="s" s="10">
        <v>10900</v>
      </c>
      <c r="B10897" s="11">
        <v>30.6</v>
      </c>
      <c r="C10897" s="12">
        <v>29.2</v>
      </c>
      <c r="D10897" s="12">
        <v>29.2</v>
      </c>
      <c r="E10897" s="16">
        <v>29.2</v>
      </c>
      <c r="F10897" s="12">
        <v>30.6</v>
      </c>
      <c r="G10897" s="14"/>
      <c r="H10897" s="14"/>
      <c r="I10897" s="14"/>
    </row>
    <row r="10898" ht="20.35" customHeight="1">
      <c r="A10898" t="s" s="10">
        <v>10901</v>
      </c>
      <c r="B10898" s="11">
        <v>33.6</v>
      </c>
      <c r="C10898" s="12">
        <v>31.8</v>
      </c>
      <c r="D10898" s="12">
        <v>31.8</v>
      </c>
      <c r="E10898" s="16">
        <v>31.8</v>
      </c>
      <c r="F10898" s="12">
        <v>33.3</v>
      </c>
      <c r="G10898" s="14"/>
      <c r="H10898" s="14"/>
      <c r="I10898" s="14"/>
    </row>
    <row r="10899" ht="20.35" customHeight="1">
      <c r="A10899" t="s" s="10">
        <v>10902</v>
      </c>
      <c r="B10899" s="11">
        <v>36.5</v>
      </c>
      <c r="C10899" s="12">
        <v>35.4</v>
      </c>
      <c r="D10899" s="12">
        <v>35.4</v>
      </c>
      <c r="E10899" s="16">
        <v>35.4</v>
      </c>
      <c r="F10899" s="12">
        <v>36.1</v>
      </c>
      <c r="G10899" s="14"/>
      <c r="H10899" s="14"/>
      <c r="I10899" s="14"/>
    </row>
    <row r="10900" ht="20.35" customHeight="1">
      <c r="A10900" t="s" s="10">
        <v>10903</v>
      </c>
      <c r="B10900" s="11">
        <v>30</v>
      </c>
      <c r="C10900" s="12">
        <v>28.2</v>
      </c>
      <c r="D10900" s="12">
        <v>28.2</v>
      </c>
      <c r="E10900" s="16">
        <v>28.2</v>
      </c>
      <c r="F10900" s="12">
        <v>29.4</v>
      </c>
      <c r="G10900" s="14"/>
      <c r="H10900" s="14"/>
      <c r="I10900" s="14"/>
    </row>
    <row r="10901" ht="20.35" customHeight="1">
      <c r="A10901" t="s" s="10">
        <v>10904</v>
      </c>
      <c r="B10901" s="11">
        <v>26.9</v>
      </c>
      <c r="C10901" s="12">
        <v>26.5</v>
      </c>
      <c r="D10901" s="12">
        <v>26.5</v>
      </c>
      <c r="E10901" s="16">
        <v>26.5</v>
      </c>
      <c r="F10901" s="12">
        <v>27.2</v>
      </c>
      <c r="G10901" s="14"/>
      <c r="H10901" s="14"/>
      <c r="I10901" s="14"/>
    </row>
    <row r="10902" ht="20.35" customHeight="1">
      <c r="A10902" t="s" s="10">
        <v>10905</v>
      </c>
      <c r="B10902" s="11">
        <v>21.5</v>
      </c>
      <c r="C10902" s="12">
        <v>20.7</v>
      </c>
      <c r="D10902" s="12">
        <v>20.7</v>
      </c>
      <c r="E10902" s="16">
        <v>20.7</v>
      </c>
      <c r="F10902" s="12">
        <v>21.1</v>
      </c>
      <c r="G10902" s="14"/>
      <c r="H10902" s="14"/>
      <c r="I10902" s="14"/>
    </row>
    <row r="10903" ht="20.35" customHeight="1">
      <c r="A10903" t="s" s="10">
        <v>10906</v>
      </c>
      <c r="B10903" s="11">
        <v>20.1</v>
      </c>
      <c r="C10903" s="12">
        <v>19.5</v>
      </c>
      <c r="D10903" s="12">
        <v>19.5</v>
      </c>
      <c r="E10903" s="16">
        <v>19.5</v>
      </c>
      <c r="F10903" s="12">
        <v>19.4</v>
      </c>
      <c r="G10903" s="14"/>
      <c r="H10903" s="14"/>
      <c r="I10903" s="14"/>
    </row>
    <row r="10904" ht="20.35" customHeight="1">
      <c r="A10904" t="s" s="10">
        <v>10907</v>
      </c>
      <c r="B10904" s="11">
        <v>18.5</v>
      </c>
      <c r="C10904" s="12">
        <v>17.9</v>
      </c>
      <c r="D10904" s="12">
        <v>17.9</v>
      </c>
      <c r="E10904" s="16">
        <v>17.9</v>
      </c>
      <c r="F10904" s="12">
        <v>17.8</v>
      </c>
      <c r="G10904" s="14"/>
      <c r="H10904" s="14"/>
      <c r="I10904" s="14"/>
    </row>
    <row r="10905" ht="20.35" customHeight="1">
      <c r="A10905" t="s" s="10">
        <v>10908</v>
      </c>
      <c r="B10905" s="11">
        <v>21.7</v>
      </c>
      <c r="C10905" s="12">
        <v>21.1</v>
      </c>
      <c r="D10905" s="12">
        <v>21.1</v>
      </c>
      <c r="E10905" s="16">
        <v>21.1</v>
      </c>
      <c r="F10905" s="12">
        <v>21.7</v>
      </c>
      <c r="G10905" s="14"/>
      <c r="H10905" s="14"/>
      <c r="I10905" s="14"/>
    </row>
    <row r="10906" ht="20.35" customHeight="1">
      <c r="A10906" t="s" s="10">
        <v>10909</v>
      </c>
      <c r="B10906" s="11">
        <v>23.9</v>
      </c>
      <c r="C10906" s="12">
        <v>23</v>
      </c>
      <c r="D10906" s="12">
        <v>23</v>
      </c>
      <c r="E10906" s="16">
        <v>23</v>
      </c>
      <c r="F10906" s="12">
        <v>23.9</v>
      </c>
      <c r="G10906" s="14"/>
      <c r="H10906" s="14"/>
      <c r="I10906" s="14"/>
    </row>
    <row r="10907" ht="20.35" customHeight="1">
      <c r="A10907" t="s" s="10">
        <v>10910</v>
      </c>
      <c r="B10907" s="11">
        <v>26.8</v>
      </c>
      <c r="C10907" s="12">
        <v>26.4</v>
      </c>
      <c r="D10907" s="12">
        <v>26.4</v>
      </c>
      <c r="E10907" s="16">
        <v>26.4</v>
      </c>
      <c r="F10907" s="12">
        <v>26.8</v>
      </c>
      <c r="G10907" s="14"/>
      <c r="H10907" s="14"/>
      <c r="I10907" s="14"/>
    </row>
    <row r="10908" ht="20.35" customHeight="1">
      <c r="A10908" t="s" s="10">
        <v>10911</v>
      </c>
      <c r="B10908" s="11">
        <v>28.6</v>
      </c>
      <c r="C10908" s="12">
        <v>27</v>
      </c>
      <c r="D10908" s="12">
        <v>27</v>
      </c>
      <c r="E10908" s="16">
        <v>27</v>
      </c>
      <c r="F10908" s="12">
        <v>28.3</v>
      </c>
      <c r="G10908" s="14"/>
      <c r="H10908" s="14"/>
      <c r="I10908" s="14"/>
    </row>
    <row r="10909" ht="20.35" customHeight="1">
      <c r="A10909" t="s" s="10">
        <v>10912</v>
      </c>
      <c r="B10909" s="11">
        <v>27.2</v>
      </c>
      <c r="C10909" s="12">
        <v>26.7</v>
      </c>
      <c r="D10909" s="12">
        <v>26.7</v>
      </c>
      <c r="E10909" s="16">
        <v>26.7</v>
      </c>
      <c r="F10909" s="12">
        <v>27.8</v>
      </c>
      <c r="G10909" s="14"/>
      <c r="H10909" s="14"/>
      <c r="I10909" s="14"/>
    </row>
    <row r="10910" ht="20.35" customHeight="1">
      <c r="A10910" t="s" s="10">
        <v>10913</v>
      </c>
      <c r="B10910" s="11">
        <v>23.1</v>
      </c>
      <c r="C10910" s="12">
        <v>22.5</v>
      </c>
      <c r="D10910" s="12">
        <v>22.5</v>
      </c>
      <c r="E10910" s="16">
        <v>22.5</v>
      </c>
      <c r="F10910" s="12">
        <v>23.3</v>
      </c>
      <c r="G10910" s="14"/>
      <c r="H10910" s="14"/>
      <c r="I10910" s="14"/>
    </row>
    <row r="10911" ht="20.35" customHeight="1">
      <c r="A10911" t="s" s="10">
        <v>10914</v>
      </c>
      <c r="B10911" s="11">
        <v>28.6</v>
      </c>
      <c r="C10911" s="12">
        <v>27</v>
      </c>
      <c r="D10911" s="12">
        <v>27</v>
      </c>
      <c r="E10911" s="16">
        <v>27</v>
      </c>
      <c r="F10911" s="12">
        <v>28.3</v>
      </c>
      <c r="G10911" s="14"/>
      <c r="H10911" s="14"/>
      <c r="I10911" s="14"/>
    </row>
    <row r="10912" ht="20.35" customHeight="1">
      <c r="A10912" t="s" s="10">
        <v>10915</v>
      </c>
      <c r="B10912" s="11">
        <v>30.3</v>
      </c>
      <c r="C10912" s="12">
        <v>28.7</v>
      </c>
      <c r="D10912" s="12">
        <v>28.7</v>
      </c>
      <c r="E10912" s="16">
        <v>28.7</v>
      </c>
      <c r="F10912" s="12">
        <v>30</v>
      </c>
      <c r="G10912" s="14"/>
      <c r="H10912" s="14"/>
      <c r="I10912" s="14"/>
    </row>
    <row r="10913" ht="20.35" customHeight="1">
      <c r="A10913" t="s" s="10">
        <v>10916</v>
      </c>
      <c r="B10913" s="11">
        <v>23.9</v>
      </c>
      <c r="C10913" s="12">
        <v>23</v>
      </c>
      <c r="D10913" s="12">
        <v>23</v>
      </c>
      <c r="E10913" s="16">
        <v>23</v>
      </c>
      <c r="F10913" s="12">
        <v>23.9</v>
      </c>
      <c r="G10913" s="14"/>
      <c r="H10913" s="14"/>
      <c r="I10913" s="14"/>
    </row>
    <row r="10914" ht="20.35" customHeight="1">
      <c r="A10914" t="s" s="10">
        <v>10917</v>
      </c>
      <c r="B10914" s="11">
        <v>28.6</v>
      </c>
      <c r="C10914" s="12">
        <v>27.2</v>
      </c>
      <c r="D10914" s="12">
        <v>27.2</v>
      </c>
      <c r="E10914" s="16">
        <v>27.2</v>
      </c>
      <c r="F10914" s="12">
        <v>28.4</v>
      </c>
      <c r="G10914" s="14"/>
      <c r="H10914" s="14"/>
      <c r="I10914" s="14"/>
    </row>
    <row r="10915" ht="20.35" customHeight="1">
      <c r="A10915" t="s" s="10">
        <v>10918</v>
      </c>
      <c r="B10915" s="11">
        <v>31</v>
      </c>
      <c r="C10915" s="12">
        <v>29.1</v>
      </c>
      <c r="D10915" s="12">
        <v>29.1</v>
      </c>
      <c r="E10915" s="16">
        <v>29.1</v>
      </c>
      <c r="F10915" s="12">
        <v>30.6</v>
      </c>
      <c r="G10915" s="14"/>
      <c r="H10915" s="14"/>
      <c r="I10915" s="14"/>
    </row>
    <row r="10916" ht="20.35" customHeight="1">
      <c r="A10916" t="s" s="10">
        <v>10919</v>
      </c>
      <c r="B10916" s="11">
        <v>32.5</v>
      </c>
      <c r="C10916" s="12">
        <v>30.5</v>
      </c>
      <c r="D10916" s="12">
        <v>30.5</v>
      </c>
      <c r="E10916" s="16">
        <v>30.5</v>
      </c>
      <c r="F10916" s="12">
        <v>32.2</v>
      </c>
      <c r="G10916" s="14"/>
      <c r="H10916" s="14"/>
      <c r="I10916" s="14"/>
    </row>
    <row r="10917" ht="20.35" customHeight="1">
      <c r="A10917" t="s" s="10">
        <v>10920</v>
      </c>
      <c r="B10917" s="11">
        <v>30</v>
      </c>
      <c r="C10917" s="12">
        <v>28.2</v>
      </c>
      <c r="D10917" s="12">
        <v>28.2</v>
      </c>
      <c r="E10917" s="16">
        <v>28.2</v>
      </c>
      <c r="F10917" s="12">
        <v>29.4</v>
      </c>
      <c r="G10917" s="14"/>
      <c r="H10917" s="14"/>
      <c r="I10917" s="14"/>
    </row>
    <row r="10918" ht="20.35" customHeight="1">
      <c r="A10918" t="s" s="10">
        <v>10921</v>
      </c>
      <c r="B10918" s="11">
        <v>26.8</v>
      </c>
      <c r="C10918" s="12">
        <v>26.3</v>
      </c>
      <c r="D10918" s="12">
        <v>26.3</v>
      </c>
      <c r="E10918" s="16">
        <v>26.3</v>
      </c>
      <c r="F10918" s="12">
        <v>26.7</v>
      </c>
      <c r="G10918" s="14"/>
      <c r="H10918" s="14"/>
      <c r="I10918" s="14"/>
    </row>
    <row r="10919" ht="20.35" customHeight="1">
      <c r="A10919" t="s" s="10">
        <v>10922</v>
      </c>
      <c r="B10919" s="11">
        <v>29.7</v>
      </c>
      <c r="C10919" s="12">
        <v>27.8</v>
      </c>
      <c r="D10919" s="12">
        <v>27.8</v>
      </c>
      <c r="E10919" s="16">
        <v>27.8</v>
      </c>
      <c r="F10919" s="12">
        <v>28.9</v>
      </c>
      <c r="G10919" s="14"/>
      <c r="H10919" s="14"/>
      <c r="I10919" s="14"/>
    </row>
    <row r="10920" ht="20.35" customHeight="1">
      <c r="A10920" t="s" s="10">
        <v>10923</v>
      </c>
      <c r="B10920" s="11">
        <v>32.2</v>
      </c>
      <c r="C10920" s="12">
        <v>29.9</v>
      </c>
      <c r="D10920" s="12">
        <v>29.9</v>
      </c>
      <c r="E10920" s="16">
        <v>29.9</v>
      </c>
      <c r="F10920" s="12">
        <v>31.7</v>
      </c>
      <c r="G10920" s="14"/>
      <c r="H10920" s="14"/>
      <c r="I10920" s="14"/>
    </row>
    <row r="10921" ht="20.35" customHeight="1">
      <c r="A10921" t="s" s="10">
        <v>10924</v>
      </c>
      <c r="B10921" s="11">
        <v>30</v>
      </c>
      <c r="C10921" s="12">
        <v>28.2</v>
      </c>
      <c r="D10921" s="12">
        <v>28.2</v>
      </c>
      <c r="E10921" s="16">
        <v>28.2</v>
      </c>
      <c r="F10921" s="12">
        <v>29.4</v>
      </c>
      <c r="G10921" s="14"/>
      <c r="H10921" s="14"/>
      <c r="I10921" s="14"/>
    </row>
    <row r="10922" ht="20.35" customHeight="1">
      <c r="A10922" t="s" s="10">
        <v>10925</v>
      </c>
      <c r="B10922" s="11">
        <v>33.6</v>
      </c>
      <c r="C10922" s="12">
        <v>31.8</v>
      </c>
      <c r="D10922" s="12">
        <v>31.8</v>
      </c>
      <c r="E10922" s="16">
        <v>31.8</v>
      </c>
      <c r="F10922" s="12">
        <v>33.3</v>
      </c>
      <c r="G10922" s="14"/>
      <c r="H10922" s="14"/>
      <c r="I10922" s="14"/>
    </row>
    <row r="10923" ht="20.35" customHeight="1">
      <c r="A10923" t="s" s="10">
        <v>10926</v>
      </c>
      <c r="B10923" s="11">
        <v>34.8</v>
      </c>
      <c r="C10923" s="12">
        <v>33.7</v>
      </c>
      <c r="D10923" s="12">
        <v>33.7</v>
      </c>
      <c r="E10923" s="16">
        <v>33.7</v>
      </c>
      <c r="F10923" s="12">
        <v>34.4</v>
      </c>
      <c r="G10923" s="14"/>
      <c r="H10923" s="14"/>
      <c r="I10923" s="14"/>
    </row>
    <row r="10924" ht="20.35" customHeight="1">
      <c r="A10924" t="s" s="10">
        <v>10927</v>
      </c>
      <c r="B10924" s="11">
        <v>30</v>
      </c>
      <c r="C10924" s="12">
        <v>28.2</v>
      </c>
      <c r="D10924" s="12">
        <v>28.2</v>
      </c>
      <c r="E10924" s="16">
        <v>28.2</v>
      </c>
      <c r="F10924" s="12">
        <v>29.4</v>
      </c>
      <c r="G10924" s="14"/>
      <c r="H10924" s="14"/>
      <c r="I10924" s="14"/>
    </row>
    <row r="10925" ht="20.35" customHeight="1">
      <c r="A10925" t="s" s="10">
        <v>10928</v>
      </c>
      <c r="B10925" s="11">
        <v>26.8</v>
      </c>
      <c r="C10925" s="12">
        <v>26.3</v>
      </c>
      <c r="D10925" s="12">
        <v>26.3</v>
      </c>
      <c r="E10925" s="16">
        <v>26.3</v>
      </c>
      <c r="F10925" s="12">
        <v>26.7</v>
      </c>
      <c r="G10925" s="14"/>
      <c r="H10925" s="14"/>
      <c r="I10925" s="14"/>
    </row>
    <row r="10926" ht="20.35" customHeight="1">
      <c r="A10926" t="s" s="10">
        <v>10929</v>
      </c>
      <c r="B10926" s="11">
        <v>22.8</v>
      </c>
      <c r="C10926" s="12">
        <v>22.2</v>
      </c>
      <c r="D10926" s="12">
        <v>22.2</v>
      </c>
      <c r="E10926" s="16">
        <v>22.2</v>
      </c>
      <c r="F10926" s="12">
        <v>22.8</v>
      </c>
      <c r="G10926" s="14"/>
      <c r="H10926" s="14"/>
      <c r="I10926" s="14"/>
    </row>
    <row r="10927" ht="20.35" customHeight="1">
      <c r="A10927" t="s" s="10">
        <v>10930</v>
      </c>
      <c r="B10927" s="11">
        <v>27.2</v>
      </c>
      <c r="C10927" s="12">
        <v>26.7</v>
      </c>
      <c r="D10927" s="12">
        <v>26.7</v>
      </c>
      <c r="E10927" s="16">
        <v>26.7</v>
      </c>
      <c r="F10927" s="12">
        <v>27.8</v>
      </c>
      <c r="G10927" s="14"/>
      <c r="H10927" s="14"/>
      <c r="I10927" s="14"/>
    </row>
    <row r="10928" ht="20.35" customHeight="1">
      <c r="A10928" t="s" s="10">
        <v>10931</v>
      </c>
      <c r="B10928" s="11">
        <v>23.4</v>
      </c>
      <c r="C10928" s="12">
        <v>22.5</v>
      </c>
      <c r="D10928" s="12">
        <v>22.5</v>
      </c>
      <c r="E10928" s="16">
        <v>22.5</v>
      </c>
      <c r="F10928" s="12">
        <v>22.8</v>
      </c>
      <c r="G10928" s="14"/>
      <c r="H10928" s="14"/>
      <c r="I10928" s="14"/>
    </row>
    <row r="10929" ht="20.35" customHeight="1">
      <c r="A10929" t="s" s="10">
        <v>10932</v>
      </c>
      <c r="B10929" s="11">
        <v>28.9</v>
      </c>
      <c r="C10929" s="12">
        <v>28.9</v>
      </c>
      <c r="D10929" s="12">
        <v>28.9</v>
      </c>
      <c r="E10929" s="16">
        <v>28.9</v>
      </c>
      <c r="F10929" s="12">
        <v>28.9</v>
      </c>
      <c r="G10929" s="14"/>
      <c r="H10929" s="14"/>
      <c r="I10929" s="14"/>
    </row>
    <row r="10930" ht="20.35" customHeight="1">
      <c r="A10930" t="s" s="10">
        <v>10933</v>
      </c>
      <c r="B10930" s="11">
        <v>34.4</v>
      </c>
      <c r="C10930" s="12">
        <v>32.7</v>
      </c>
      <c r="D10930" s="12">
        <v>32.7</v>
      </c>
      <c r="E10930" s="16">
        <v>32.7</v>
      </c>
      <c r="F10930" s="12">
        <v>33.9</v>
      </c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2"/>
      <c r="E10931" s="15"/>
      <c r="F10931" s="12"/>
      <c r="G10931" s="14"/>
      <c r="H10931" s="14"/>
      <c r="I10931" s="14"/>
    </row>
    <row r="10932" ht="20.35" customHeight="1">
      <c r="A10932" t="s" s="10">
        <v>10935</v>
      </c>
      <c r="B10932" s="11">
        <v>37</v>
      </c>
      <c r="C10932" s="12"/>
      <c r="D10932" s="12"/>
      <c r="E10932" s="15"/>
      <c r="F10932" s="12">
        <v>36.7</v>
      </c>
      <c r="G10932" s="14"/>
      <c r="H10932" s="14"/>
      <c r="I10932" s="14"/>
    </row>
    <row r="10933" ht="20.35" customHeight="1">
      <c r="A10933" t="s" s="10">
        <v>10936</v>
      </c>
      <c r="B10933" s="11">
        <v>25</v>
      </c>
      <c r="C10933" s="12">
        <v>23.6</v>
      </c>
      <c r="D10933" s="12">
        <v>23.6</v>
      </c>
      <c r="E10933" s="16">
        <v>23.6</v>
      </c>
      <c r="F10933" s="12">
        <v>23.9</v>
      </c>
      <c r="G10933" s="14"/>
      <c r="H10933" s="14"/>
      <c r="I10933" s="14"/>
    </row>
    <row r="10934" ht="20.35" customHeight="1">
      <c r="A10934" t="s" s="10">
        <v>10937</v>
      </c>
      <c r="B10934" s="11">
        <v>25.7</v>
      </c>
      <c r="C10934" s="12">
        <v>24.5</v>
      </c>
      <c r="D10934" s="12">
        <v>24.5</v>
      </c>
      <c r="E10934" s="16">
        <v>24.5</v>
      </c>
      <c r="F10934" s="12">
        <v>24.6</v>
      </c>
      <c r="G10934" s="14"/>
      <c r="H10934" s="14"/>
      <c r="I10934" s="14"/>
    </row>
    <row r="10935" ht="20.35" customHeight="1">
      <c r="A10935" t="s" s="10">
        <v>10938</v>
      </c>
      <c r="B10935" s="11">
        <v>29.2</v>
      </c>
      <c r="C10935" s="12">
        <v>29.4</v>
      </c>
      <c r="D10935" s="12">
        <v>29.4</v>
      </c>
      <c r="E10935" s="16">
        <v>29.4</v>
      </c>
      <c r="F10935" s="12">
        <v>29.2</v>
      </c>
      <c r="G10935" s="14"/>
      <c r="H10935" s="14"/>
      <c r="I10935" s="14"/>
    </row>
    <row r="10936" ht="20.35" customHeight="1">
      <c r="A10936" t="s" s="10">
        <v>10939</v>
      </c>
      <c r="B10936" s="11">
        <v>30</v>
      </c>
      <c r="C10936" s="12">
        <v>29.9</v>
      </c>
      <c r="D10936" s="12">
        <v>29.9</v>
      </c>
      <c r="E10936" s="16">
        <v>29.9</v>
      </c>
      <c r="F10936" s="12">
        <v>29.6</v>
      </c>
      <c r="G10936" s="14"/>
      <c r="H10936" s="14"/>
      <c r="I10936" s="14"/>
    </row>
    <row r="10937" ht="20.35" customHeight="1">
      <c r="A10937" t="s" s="10">
        <v>10940</v>
      </c>
      <c r="B10937" s="11">
        <v>30.2</v>
      </c>
      <c r="C10937" s="12">
        <v>29.9</v>
      </c>
      <c r="D10937" s="12">
        <v>29.9</v>
      </c>
      <c r="E10937" s="16">
        <v>29.9</v>
      </c>
      <c r="F10937" s="12">
        <v>29.7</v>
      </c>
      <c r="G10937" s="14"/>
      <c r="H10937" s="14"/>
      <c r="I10937" s="14"/>
    </row>
    <row r="10938" ht="20.35" customHeight="1">
      <c r="A10938" t="s" s="10">
        <v>10941</v>
      </c>
      <c r="B10938" s="11">
        <v>34.2</v>
      </c>
      <c r="C10938" s="12">
        <v>32.4</v>
      </c>
      <c r="D10938" s="12">
        <v>32.4</v>
      </c>
      <c r="E10938" s="16">
        <v>32.4</v>
      </c>
      <c r="F10938" s="12">
        <v>33.2</v>
      </c>
      <c r="G10938" s="14"/>
      <c r="H10938" s="14"/>
      <c r="I10938" s="14"/>
    </row>
    <row r="10939" ht="20.35" customHeight="1">
      <c r="A10939" t="s" s="10">
        <v>10942</v>
      </c>
      <c r="B10939" s="11">
        <v>37.3</v>
      </c>
      <c r="C10939" s="12">
        <v>37.3</v>
      </c>
      <c r="D10939" s="12">
        <v>37.3</v>
      </c>
      <c r="E10939" s="16">
        <v>37.3</v>
      </c>
      <c r="F10939" s="12">
        <v>37.2</v>
      </c>
      <c r="G10939" s="14"/>
      <c r="H10939" s="14"/>
      <c r="I10939" s="14"/>
    </row>
    <row r="10940" ht="20.35" customHeight="1">
      <c r="A10940" t="s" s="10">
        <v>10943</v>
      </c>
      <c r="B10940" s="11">
        <v>37.7</v>
      </c>
      <c r="C10940" s="12">
        <v>38.2</v>
      </c>
      <c r="D10940" s="12">
        <v>38.2</v>
      </c>
      <c r="E10940" s="16">
        <v>38.2</v>
      </c>
      <c r="F10940" s="12">
        <v>38</v>
      </c>
      <c r="G10940" s="14"/>
      <c r="H10940" s="14"/>
      <c r="I10940" s="14"/>
    </row>
    <row r="10941" ht="20.35" customHeight="1">
      <c r="A10941" t="s" s="10">
        <v>10944</v>
      </c>
      <c r="B10941" s="11">
        <v>27.9</v>
      </c>
      <c r="C10941" s="12">
        <v>28.2</v>
      </c>
      <c r="D10941" s="12">
        <v>28.2</v>
      </c>
      <c r="E10941" s="16">
        <v>28.2</v>
      </c>
      <c r="F10941" s="12">
        <v>27.6</v>
      </c>
      <c r="G10941" s="14"/>
      <c r="H10941" s="14"/>
      <c r="I10941" s="14"/>
    </row>
    <row r="10942" ht="20.35" customHeight="1">
      <c r="A10942" t="s" s="10">
        <v>10945</v>
      </c>
      <c r="B10942" s="11">
        <v>28.9</v>
      </c>
      <c r="C10942" s="12">
        <v>28.9</v>
      </c>
      <c r="D10942" s="12">
        <v>28.9</v>
      </c>
      <c r="E10942" s="16">
        <v>28.9</v>
      </c>
      <c r="F10942" s="12">
        <v>28.9</v>
      </c>
      <c r="G10942" s="14"/>
      <c r="H10942" s="14"/>
      <c r="I10942" s="14"/>
    </row>
    <row r="10943" ht="20.35" customHeight="1">
      <c r="A10943" t="s" s="10">
        <v>10946</v>
      </c>
      <c r="B10943" s="11">
        <v>33</v>
      </c>
      <c r="C10943" s="12">
        <v>31.8</v>
      </c>
      <c r="D10943" s="12">
        <v>31.8</v>
      </c>
      <c r="E10943" s="16">
        <v>31.8</v>
      </c>
      <c r="F10943" s="12">
        <v>32.8</v>
      </c>
      <c r="G10943" s="14"/>
      <c r="H10943" s="14"/>
      <c r="I10943" s="14"/>
    </row>
    <row r="10944" ht="20.35" customHeight="1">
      <c r="A10944" t="s" s="10">
        <v>10947</v>
      </c>
      <c r="B10944" s="11">
        <v>35.2</v>
      </c>
      <c r="C10944" s="12">
        <v>33.7</v>
      </c>
      <c r="D10944" s="12">
        <v>33.7</v>
      </c>
      <c r="E10944" s="16">
        <v>33.7</v>
      </c>
      <c r="F10944" s="12">
        <v>35</v>
      </c>
      <c r="G10944" s="14"/>
      <c r="H10944" s="14"/>
      <c r="I10944" s="14"/>
    </row>
    <row r="10945" ht="20.35" customHeight="1">
      <c r="A10945" t="s" s="10">
        <v>10948</v>
      </c>
      <c r="B10945" s="11">
        <v>37.3</v>
      </c>
      <c r="C10945" s="12">
        <v>37.3</v>
      </c>
      <c r="D10945" s="12">
        <v>37.3</v>
      </c>
      <c r="E10945" s="16">
        <v>37.3</v>
      </c>
      <c r="F10945" s="12">
        <v>37.2</v>
      </c>
      <c r="G10945" s="14"/>
      <c r="H10945" s="14"/>
      <c r="I10945" s="14"/>
    </row>
    <row r="10946" ht="20.35" customHeight="1">
      <c r="A10946" t="s" s="10">
        <v>10949</v>
      </c>
      <c r="B10946" s="11">
        <v>38.8</v>
      </c>
      <c r="C10946" s="12">
        <v>39</v>
      </c>
      <c r="D10946" s="12">
        <v>39</v>
      </c>
      <c r="E10946" s="16">
        <v>39</v>
      </c>
      <c r="F10946" s="12">
        <v>38.9</v>
      </c>
      <c r="G10946" s="14"/>
      <c r="H10946" s="14"/>
      <c r="I10946" s="14"/>
    </row>
    <row r="10947" ht="20.35" customHeight="1">
      <c r="A10947" t="s" s="10">
        <v>10950</v>
      </c>
      <c r="B10947" s="11">
        <v>34.2</v>
      </c>
      <c r="C10947" s="12">
        <v>32.5</v>
      </c>
      <c r="D10947" s="12">
        <v>32.5</v>
      </c>
      <c r="E10947" s="16">
        <v>32.5</v>
      </c>
      <c r="F10947" s="12">
        <v>33.3</v>
      </c>
      <c r="G10947" s="14"/>
      <c r="H10947" s="14"/>
      <c r="I10947" s="14"/>
    </row>
    <row r="10948" ht="20.35" customHeight="1">
      <c r="A10948" t="s" s="10">
        <v>10951</v>
      </c>
      <c r="B10948" s="11">
        <v>35.8</v>
      </c>
      <c r="C10948" s="12">
        <v>34.3</v>
      </c>
      <c r="D10948" s="12">
        <v>34.3</v>
      </c>
      <c r="E10948" s="16">
        <v>34.3</v>
      </c>
      <c r="F10948" s="12">
        <v>35.8</v>
      </c>
      <c r="G10948" s="14"/>
      <c r="H10948" s="14"/>
      <c r="I10948" s="14"/>
    </row>
    <row r="10949" ht="20.35" customHeight="1">
      <c r="A10949" t="s" s="10">
        <v>10952</v>
      </c>
      <c r="B10949" s="11">
        <v>35.6</v>
      </c>
      <c r="C10949" s="12">
        <v>34.2</v>
      </c>
      <c r="D10949" s="12">
        <v>34.2</v>
      </c>
      <c r="E10949" s="16">
        <v>34.2</v>
      </c>
      <c r="F10949" s="12">
        <v>35.6</v>
      </c>
      <c r="G10949" s="14"/>
      <c r="H10949" s="14"/>
      <c r="I10949" s="14"/>
    </row>
    <row r="10950" ht="20.35" customHeight="1">
      <c r="A10950" t="s" s="10">
        <v>10953</v>
      </c>
      <c r="B10950" s="11">
        <v>30.8</v>
      </c>
      <c r="C10950" s="12">
        <v>30.2</v>
      </c>
      <c r="D10950" s="12">
        <v>30.2</v>
      </c>
      <c r="E10950" s="16">
        <v>30.2</v>
      </c>
      <c r="F10950" s="12">
        <v>30.6</v>
      </c>
      <c r="G10950" s="14"/>
      <c r="H10950" s="14"/>
      <c r="I10950" s="14"/>
    </row>
    <row r="10951" ht="20.35" customHeight="1">
      <c r="A10951" t="s" s="10">
        <v>10954</v>
      </c>
      <c r="B10951" s="11">
        <v>30.8</v>
      </c>
      <c r="C10951" s="12">
        <v>30.2</v>
      </c>
      <c r="D10951" s="12">
        <v>30.2</v>
      </c>
      <c r="E10951" s="16">
        <v>30.2</v>
      </c>
      <c r="F10951" s="12">
        <v>30.6</v>
      </c>
      <c r="G10951" s="14"/>
      <c r="H10951" s="14"/>
      <c r="I10951" s="14"/>
    </row>
    <row r="10952" ht="20.35" customHeight="1">
      <c r="A10952" t="s" s="10">
        <v>10955</v>
      </c>
      <c r="B10952" s="11">
        <v>33</v>
      </c>
      <c r="C10952" s="12">
        <v>31.8</v>
      </c>
      <c r="D10952" s="12">
        <v>31.8</v>
      </c>
      <c r="E10952" s="16">
        <v>31.8</v>
      </c>
      <c r="F10952" s="12">
        <v>32.8</v>
      </c>
      <c r="G10952" s="14"/>
      <c r="H10952" s="14"/>
      <c r="I10952" s="14"/>
    </row>
    <row r="10953" ht="20.35" customHeight="1">
      <c r="A10953" t="s" s="10">
        <v>10956</v>
      </c>
      <c r="B10953" s="11">
        <v>34.8</v>
      </c>
      <c r="C10953" s="12">
        <v>33</v>
      </c>
      <c r="D10953" s="12">
        <v>33</v>
      </c>
      <c r="E10953" s="16">
        <v>33</v>
      </c>
      <c r="F10953" s="12">
        <v>34.4</v>
      </c>
      <c r="G10953" s="14"/>
      <c r="H10953" s="14"/>
      <c r="I10953" s="14"/>
    </row>
    <row r="10954" ht="20.35" customHeight="1">
      <c r="A10954" t="s" s="10">
        <v>10957</v>
      </c>
      <c r="B10954" s="11">
        <v>33</v>
      </c>
      <c r="C10954" s="12">
        <v>31.8</v>
      </c>
      <c r="D10954" s="12">
        <v>31.8</v>
      </c>
      <c r="E10954" s="16">
        <v>31.8</v>
      </c>
      <c r="F10954" s="12">
        <v>32.8</v>
      </c>
      <c r="G10954" s="14"/>
      <c r="H10954" s="14"/>
      <c r="I10954" s="14"/>
    </row>
    <row r="10955" ht="20.35" customHeight="1">
      <c r="A10955" t="s" s="10">
        <v>10958</v>
      </c>
      <c r="B10955" s="11">
        <v>36.1</v>
      </c>
      <c r="C10955" s="12">
        <v>35</v>
      </c>
      <c r="D10955" s="12">
        <v>35</v>
      </c>
      <c r="E10955" s="16">
        <v>35</v>
      </c>
      <c r="F10955" s="12">
        <v>36.1</v>
      </c>
      <c r="G10955" s="14"/>
      <c r="H10955" s="14"/>
      <c r="I10955" s="14"/>
    </row>
    <row r="10956" ht="20.35" customHeight="1">
      <c r="A10956" t="s" s="10">
        <v>10959</v>
      </c>
      <c r="B10956" s="11">
        <v>36.3</v>
      </c>
      <c r="C10956" s="12">
        <v>35.3</v>
      </c>
      <c r="D10956" s="12">
        <v>35.3</v>
      </c>
      <c r="E10956" s="16">
        <v>35.3</v>
      </c>
      <c r="F10956" s="12">
        <v>36.3</v>
      </c>
      <c r="G10956" s="14"/>
      <c r="H10956" s="14"/>
      <c r="I10956" s="14"/>
    </row>
    <row r="10957" ht="20.35" customHeight="1">
      <c r="A10957" t="s" s="10">
        <v>10960</v>
      </c>
      <c r="B10957" s="11">
        <v>36.1</v>
      </c>
      <c r="C10957" s="12">
        <v>35</v>
      </c>
      <c r="D10957" s="12">
        <v>35</v>
      </c>
      <c r="E10957" s="16">
        <v>35</v>
      </c>
      <c r="F10957" s="12">
        <v>36.1</v>
      </c>
      <c r="G10957" s="14"/>
      <c r="H10957" s="14"/>
      <c r="I10957" s="14"/>
    </row>
    <row r="10958" ht="20.35" customHeight="1">
      <c r="A10958" t="s" s="10">
        <v>10961</v>
      </c>
      <c r="B10958" s="11">
        <v>37.3</v>
      </c>
      <c r="C10958" s="12">
        <v>37.3</v>
      </c>
      <c r="D10958" s="12">
        <v>37.3</v>
      </c>
      <c r="E10958" s="16">
        <v>37.3</v>
      </c>
      <c r="F10958" s="12">
        <v>37.2</v>
      </c>
      <c r="G10958" s="14"/>
      <c r="H10958" s="14"/>
      <c r="I10958" s="14"/>
    </row>
    <row r="10959" ht="20.35" customHeight="1">
      <c r="A10959" t="s" s="10">
        <v>10962</v>
      </c>
      <c r="B10959" s="11">
        <v>36.3</v>
      </c>
      <c r="C10959" s="12">
        <v>35.5</v>
      </c>
      <c r="D10959" s="12">
        <v>35.5</v>
      </c>
      <c r="E10959" s="16">
        <v>35.5</v>
      </c>
      <c r="F10959" s="12">
        <v>36.7</v>
      </c>
      <c r="G10959" s="14"/>
      <c r="H10959" s="14"/>
      <c r="I10959" s="14"/>
    </row>
    <row r="10960" ht="20.35" customHeight="1">
      <c r="A10960" t="s" s="10">
        <v>10963</v>
      </c>
      <c r="B10960" s="11">
        <v>35.3</v>
      </c>
      <c r="C10960" s="12">
        <v>34.2</v>
      </c>
      <c r="D10960" s="12">
        <v>34.2</v>
      </c>
      <c r="E10960" s="16">
        <v>34.2</v>
      </c>
      <c r="F10960" s="12">
        <v>35.1</v>
      </c>
      <c r="G10960" s="14"/>
      <c r="H10960" s="14"/>
      <c r="I10960" s="14"/>
    </row>
    <row r="10961" ht="20.35" customHeight="1">
      <c r="A10961" t="s" s="10">
        <v>10964</v>
      </c>
      <c r="B10961" s="11">
        <v>38.1</v>
      </c>
      <c r="C10961" s="12">
        <v>36.6</v>
      </c>
      <c r="D10961" s="12">
        <v>36.6</v>
      </c>
      <c r="E10961" s="16">
        <v>36.6</v>
      </c>
      <c r="F10961" s="12">
        <v>37.8</v>
      </c>
      <c r="G10961" s="14"/>
      <c r="H10961" s="14"/>
      <c r="I10961" s="14"/>
    </row>
    <row r="10962" ht="20.35" customHeight="1">
      <c r="A10962" t="s" s="10">
        <v>10965</v>
      </c>
      <c r="B10962" s="11">
        <v>37.6</v>
      </c>
      <c r="C10962" s="12">
        <v>35.9</v>
      </c>
      <c r="D10962" s="12">
        <v>35.9</v>
      </c>
      <c r="E10962" s="16">
        <v>35.9</v>
      </c>
      <c r="F10962" s="12">
        <v>37.2</v>
      </c>
      <c r="G10962" s="14"/>
      <c r="H10962" s="14"/>
      <c r="I10962" s="14"/>
    </row>
    <row r="10963" ht="20.35" customHeight="1">
      <c r="A10963" t="s" s="10">
        <v>10966</v>
      </c>
      <c r="B10963" s="11">
        <v>36.1</v>
      </c>
      <c r="C10963" s="12">
        <v>34.8</v>
      </c>
      <c r="D10963" s="12">
        <v>34.8</v>
      </c>
      <c r="E10963" s="16">
        <v>34.8</v>
      </c>
      <c r="F10963" s="12">
        <v>36.1</v>
      </c>
      <c r="G10963" s="14"/>
      <c r="H10963" s="14"/>
      <c r="I10963" s="14"/>
    </row>
    <row r="10964" ht="20.35" customHeight="1">
      <c r="A10964" t="s" s="10">
        <v>10967</v>
      </c>
      <c r="B10964" s="11">
        <v>34.4</v>
      </c>
      <c r="C10964" s="12">
        <v>33</v>
      </c>
      <c r="D10964" s="12">
        <v>33</v>
      </c>
      <c r="E10964" s="16">
        <v>33</v>
      </c>
      <c r="F10964" s="12">
        <v>33.9</v>
      </c>
      <c r="G10964" s="14"/>
      <c r="H10964" s="14"/>
      <c r="I10964" s="14"/>
    </row>
    <row r="10965" ht="20.35" customHeight="1">
      <c r="A10965" t="s" s="10">
        <v>10968</v>
      </c>
      <c r="B10965" s="11">
        <v>34</v>
      </c>
      <c r="C10965" s="12">
        <v>33</v>
      </c>
      <c r="D10965" s="12">
        <v>33</v>
      </c>
      <c r="E10965" s="16">
        <v>33</v>
      </c>
      <c r="F10965" s="12">
        <v>33.3</v>
      </c>
      <c r="G10965" s="14"/>
      <c r="H10965" s="14"/>
      <c r="I10965" s="14"/>
    </row>
    <row r="10966" ht="20.35" customHeight="1">
      <c r="A10966" t="s" s="10">
        <v>10969</v>
      </c>
      <c r="B10966" s="11">
        <v>32.3</v>
      </c>
      <c r="C10966" s="12">
        <v>31.8</v>
      </c>
      <c r="D10966" s="12">
        <v>31.8</v>
      </c>
      <c r="E10966" s="16">
        <v>31.8</v>
      </c>
      <c r="F10966" s="12">
        <v>31.7</v>
      </c>
      <c r="G10966" s="14"/>
      <c r="H10966" s="14"/>
      <c r="I10966" s="14"/>
    </row>
    <row r="10967" ht="20.35" customHeight="1">
      <c r="A10967" t="s" s="10">
        <v>10970</v>
      </c>
      <c r="B10967" s="11">
        <v>34.4</v>
      </c>
      <c r="C10967" s="12">
        <v>33.3</v>
      </c>
      <c r="D10967" s="12">
        <v>33.3</v>
      </c>
      <c r="E10967" s="16">
        <v>33.3</v>
      </c>
      <c r="F10967" s="12">
        <v>34</v>
      </c>
      <c r="G10967" s="14"/>
      <c r="H10967" s="14"/>
      <c r="I10967" s="14"/>
    </row>
    <row r="10968" ht="20.35" customHeight="1">
      <c r="A10968" t="s" s="10">
        <v>10971</v>
      </c>
      <c r="B10968" s="11">
        <v>36.1</v>
      </c>
      <c r="C10968" s="12">
        <v>34.8</v>
      </c>
      <c r="D10968" s="12">
        <v>34.8</v>
      </c>
      <c r="E10968" s="16">
        <v>34.8</v>
      </c>
      <c r="F10968" s="12">
        <v>36.1</v>
      </c>
      <c r="G10968" s="14"/>
      <c r="H10968" s="14"/>
      <c r="I10968" s="14"/>
    </row>
    <row r="10969" ht="20.35" customHeight="1">
      <c r="A10969" t="s" s="10">
        <v>10972</v>
      </c>
      <c r="B10969" s="11">
        <v>36.3</v>
      </c>
      <c r="C10969" s="12">
        <v>35.5</v>
      </c>
      <c r="D10969" s="12">
        <v>35.5</v>
      </c>
      <c r="E10969" s="16">
        <v>35.5</v>
      </c>
      <c r="F10969" s="12">
        <v>36.7</v>
      </c>
      <c r="G10969" s="14"/>
      <c r="H10969" s="14"/>
      <c r="I10969" s="14"/>
    </row>
    <row r="10970" ht="20.35" customHeight="1">
      <c r="A10970" t="s" s="10">
        <v>10973</v>
      </c>
      <c r="B10970" s="11">
        <v>35.9</v>
      </c>
      <c r="C10970" s="12">
        <v>34.4</v>
      </c>
      <c r="D10970" s="12">
        <v>34.4</v>
      </c>
      <c r="E10970" s="16">
        <v>34.4</v>
      </c>
      <c r="F10970" s="12">
        <v>35.6</v>
      </c>
      <c r="G10970" s="14"/>
      <c r="H10970" s="14"/>
      <c r="I10970" s="14"/>
    </row>
    <row r="10971" ht="20.35" customHeight="1">
      <c r="A10971" t="s" s="10">
        <v>10974</v>
      </c>
      <c r="B10971" s="11">
        <v>32.3</v>
      </c>
      <c r="C10971" s="12">
        <v>31.8</v>
      </c>
      <c r="D10971" s="12">
        <v>31.8</v>
      </c>
      <c r="E10971" s="16">
        <v>31.8</v>
      </c>
      <c r="F10971" s="12">
        <v>31.7</v>
      </c>
      <c r="G10971" s="14"/>
      <c r="H10971" s="14"/>
      <c r="I10971" s="14"/>
    </row>
    <row r="10972" ht="20.35" customHeight="1">
      <c r="A10972" t="s" s="10">
        <v>10975</v>
      </c>
      <c r="B10972" s="11">
        <v>36.6</v>
      </c>
      <c r="C10972" s="12">
        <v>35.5</v>
      </c>
      <c r="D10972" s="12">
        <v>35.5</v>
      </c>
      <c r="E10972" s="16">
        <v>35.5</v>
      </c>
      <c r="F10972" s="12">
        <v>36.8</v>
      </c>
      <c r="G10972" s="14"/>
      <c r="H10972" s="14"/>
      <c r="I10972" s="14"/>
    </row>
    <row r="10973" ht="20.35" customHeight="1">
      <c r="A10973" t="s" s="10">
        <v>10976</v>
      </c>
      <c r="B10973" s="11">
        <v>35.9</v>
      </c>
      <c r="C10973" s="12">
        <v>34.4</v>
      </c>
      <c r="D10973" s="12">
        <v>34.4</v>
      </c>
      <c r="E10973" s="16">
        <v>34.4</v>
      </c>
      <c r="F10973" s="12">
        <v>35.6</v>
      </c>
      <c r="G10973" s="14"/>
      <c r="H10973" s="14"/>
      <c r="I10973" s="14"/>
    </row>
    <row r="10974" ht="20.35" customHeight="1">
      <c r="A10974" t="s" s="10">
        <v>10977</v>
      </c>
      <c r="B10974" s="11">
        <v>37.6</v>
      </c>
      <c r="C10974" s="12">
        <v>35.9</v>
      </c>
      <c r="D10974" s="12">
        <v>35.9</v>
      </c>
      <c r="E10974" s="16">
        <v>35.9</v>
      </c>
      <c r="F10974" s="12">
        <v>37.2</v>
      </c>
      <c r="G10974" s="14"/>
      <c r="H10974" s="14"/>
      <c r="I10974" s="14"/>
    </row>
    <row r="10975" ht="20.35" customHeight="1">
      <c r="A10975" t="s" s="10">
        <v>10978</v>
      </c>
      <c r="B10975" s="11">
        <v>40</v>
      </c>
      <c r="C10975" s="12">
        <v>38.2</v>
      </c>
      <c r="D10975" s="12">
        <v>38.2</v>
      </c>
      <c r="E10975" s="16">
        <v>38.2</v>
      </c>
      <c r="F10975" s="12">
        <v>39.1</v>
      </c>
      <c r="G10975" s="14"/>
      <c r="H10975" s="14"/>
      <c r="I10975" s="14"/>
    </row>
    <row r="10976" ht="20.35" customHeight="1">
      <c r="A10976" t="s" s="10">
        <v>10979</v>
      </c>
      <c r="B10976" s="11">
        <v>38.1</v>
      </c>
      <c r="C10976" s="12">
        <v>36.6</v>
      </c>
      <c r="D10976" s="12">
        <v>36.6</v>
      </c>
      <c r="E10976" s="16">
        <v>36.6</v>
      </c>
      <c r="F10976" s="12">
        <v>37.8</v>
      </c>
      <c r="G10976" s="14"/>
      <c r="H10976" s="14"/>
      <c r="I10976" s="14"/>
    </row>
    <row r="10977" ht="20.35" customHeight="1">
      <c r="A10977" t="s" s="10">
        <v>10980</v>
      </c>
      <c r="B10977" s="11">
        <v>36.3</v>
      </c>
      <c r="C10977" s="12">
        <v>35.5</v>
      </c>
      <c r="D10977" s="12">
        <v>35.5</v>
      </c>
      <c r="E10977" s="16">
        <v>35.5</v>
      </c>
      <c r="F10977" s="12">
        <v>36.7</v>
      </c>
      <c r="G10977" s="14"/>
      <c r="H10977" s="14"/>
      <c r="I10977" s="14"/>
    </row>
    <row r="10978" ht="20.35" customHeight="1">
      <c r="A10978" t="s" s="10">
        <v>10981</v>
      </c>
      <c r="B10978" s="11">
        <v>36.3</v>
      </c>
      <c r="C10978" s="12">
        <v>35.5</v>
      </c>
      <c r="D10978" s="12">
        <v>35.5</v>
      </c>
      <c r="E10978" s="16">
        <v>35.5</v>
      </c>
      <c r="F10978" s="12">
        <v>36.7</v>
      </c>
      <c r="G10978" s="14"/>
      <c r="H10978" s="14"/>
      <c r="I10978" s="14"/>
    </row>
    <row r="10979" ht="20.35" customHeight="1">
      <c r="A10979" t="s" s="10">
        <v>10982</v>
      </c>
      <c r="B10979" s="11">
        <v>35.3</v>
      </c>
      <c r="C10979" s="12">
        <v>34.1</v>
      </c>
      <c r="D10979" s="12">
        <v>34.1</v>
      </c>
      <c r="E10979" s="16">
        <v>34.1</v>
      </c>
      <c r="F10979" s="12">
        <v>35</v>
      </c>
      <c r="G10979" s="14"/>
      <c r="H10979" s="14"/>
      <c r="I10979" s="14"/>
    </row>
    <row r="10980" ht="20.35" customHeight="1">
      <c r="A10980" t="s" s="10">
        <v>10983</v>
      </c>
      <c r="B10980" s="11">
        <v>26.8</v>
      </c>
      <c r="C10980" s="12">
        <v>26.3</v>
      </c>
      <c r="D10980" s="12">
        <v>26.3</v>
      </c>
      <c r="E10980" s="16">
        <v>26.3</v>
      </c>
      <c r="F10980" s="12">
        <v>26.7</v>
      </c>
      <c r="G10980" s="14"/>
      <c r="H10980" s="14"/>
      <c r="I10980" s="14"/>
    </row>
    <row r="10981" ht="20.35" customHeight="1">
      <c r="A10981" t="s" s="10">
        <v>10984</v>
      </c>
      <c r="B10981" s="11">
        <v>28.1</v>
      </c>
      <c r="C10981" s="12">
        <v>27.8</v>
      </c>
      <c r="D10981" s="12">
        <v>27.8</v>
      </c>
      <c r="E10981" s="16">
        <v>27.8</v>
      </c>
      <c r="F10981" s="12">
        <v>27.6</v>
      </c>
      <c r="G10981" s="14"/>
      <c r="H10981" s="14"/>
      <c r="I10981" s="14"/>
    </row>
    <row r="10982" ht="20.35" customHeight="1">
      <c r="A10982" t="s" s="10">
        <v>10985</v>
      </c>
      <c r="B10982" s="11">
        <v>34.6</v>
      </c>
      <c r="C10982" s="12">
        <v>33.1</v>
      </c>
      <c r="D10982" s="12">
        <v>33.1</v>
      </c>
      <c r="E10982" s="16">
        <v>33.1</v>
      </c>
      <c r="F10982" s="12">
        <v>34.1</v>
      </c>
      <c r="G10982" s="14"/>
      <c r="H10982" s="14"/>
      <c r="I10982" s="14"/>
    </row>
    <row r="10983" ht="20.35" customHeight="1">
      <c r="A10983" t="s" s="10">
        <v>10986</v>
      </c>
      <c r="B10983" s="11">
        <v>44</v>
      </c>
      <c r="C10983" s="12">
        <v>41.8</v>
      </c>
      <c r="D10983" s="12">
        <v>41.8</v>
      </c>
      <c r="E10983" s="16">
        <v>41.8</v>
      </c>
      <c r="F10983" s="12">
        <v>43.3</v>
      </c>
      <c r="G10983" s="14"/>
      <c r="H10983" s="14"/>
      <c r="I10983" s="14"/>
    </row>
    <row r="10984" ht="20.35" customHeight="1">
      <c r="A10984" t="s" s="10">
        <v>10987</v>
      </c>
      <c r="B10984" s="11">
        <v>35.3</v>
      </c>
      <c r="C10984" s="12">
        <v>34.1</v>
      </c>
      <c r="D10984" s="12">
        <v>34.1</v>
      </c>
      <c r="E10984" s="16">
        <v>34.1</v>
      </c>
      <c r="F10984" s="12">
        <v>35</v>
      </c>
      <c r="G10984" s="14"/>
      <c r="H10984" s="14"/>
      <c r="I10984" s="14"/>
    </row>
    <row r="10985" ht="20.35" customHeight="1">
      <c r="A10985" t="s" s="10">
        <v>10988</v>
      </c>
      <c r="B10985" s="11">
        <v>39.8</v>
      </c>
      <c r="C10985" s="12">
        <v>37.8</v>
      </c>
      <c r="D10985" s="12">
        <v>37.8</v>
      </c>
      <c r="E10985" s="16">
        <v>37.8</v>
      </c>
      <c r="F10985" s="12">
        <v>38.9</v>
      </c>
      <c r="G10985" s="14"/>
      <c r="H10985" s="14"/>
      <c r="I10985" s="14"/>
    </row>
    <row r="10986" ht="20.35" customHeight="1">
      <c r="A10986" t="s" s="10">
        <v>10989</v>
      </c>
      <c r="B10986" s="11">
        <v>41.8</v>
      </c>
      <c r="C10986" s="12">
        <v>39.6</v>
      </c>
      <c r="D10986" s="12">
        <v>39.6</v>
      </c>
      <c r="E10986" s="16">
        <v>39.6</v>
      </c>
      <c r="F10986" s="12">
        <v>41.1</v>
      </c>
      <c r="G10986" s="14"/>
      <c r="H10986" s="14"/>
      <c r="I10986" s="14"/>
    </row>
    <row r="10987" ht="20.35" customHeight="1">
      <c r="A10987" t="s" s="10">
        <v>10990</v>
      </c>
      <c r="B10987" s="11">
        <v>34.8</v>
      </c>
      <c r="C10987" s="12">
        <v>33.4</v>
      </c>
      <c r="D10987" s="12">
        <v>33.4</v>
      </c>
      <c r="E10987" s="16">
        <v>33.4</v>
      </c>
      <c r="F10987" s="12">
        <v>34.4</v>
      </c>
      <c r="G10987" s="14"/>
      <c r="H10987" s="14"/>
      <c r="I10987" s="14"/>
    </row>
    <row r="10988" ht="20.35" customHeight="1">
      <c r="A10988" t="s" s="10">
        <v>10991</v>
      </c>
      <c r="B10988" s="11">
        <v>35.9</v>
      </c>
      <c r="C10988" s="12">
        <v>34.4</v>
      </c>
      <c r="D10988" s="12">
        <v>34.4</v>
      </c>
      <c r="E10988" s="16">
        <v>34.4</v>
      </c>
      <c r="F10988" s="12">
        <v>35.6</v>
      </c>
      <c r="G10988" s="14"/>
      <c r="H10988" s="14"/>
      <c r="I10988" s="14"/>
    </row>
    <row r="10989" ht="20.35" customHeight="1">
      <c r="A10989" t="s" s="10">
        <v>10992</v>
      </c>
      <c r="B10989" s="11">
        <v>34.4</v>
      </c>
      <c r="C10989" s="12">
        <v>33</v>
      </c>
      <c r="D10989" s="12">
        <v>33</v>
      </c>
      <c r="E10989" s="16">
        <v>33</v>
      </c>
      <c r="F10989" s="12">
        <v>33.9</v>
      </c>
      <c r="G10989" s="14"/>
      <c r="H10989" s="14"/>
      <c r="I10989" s="14"/>
    </row>
    <row r="10990" ht="20.35" customHeight="1">
      <c r="A10990" t="s" s="10">
        <v>10993</v>
      </c>
      <c r="B10990" s="11">
        <v>32.9</v>
      </c>
      <c r="C10990" s="12">
        <v>32.2</v>
      </c>
      <c r="D10990" s="12">
        <v>32.2</v>
      </c>
      <c r="E10990" s="16">
        <v>32.2</v>
      </c>
      <c r="F10990" s="12">
        <v>32.8</v>
      </c>
      <c r="G10990" s="14"/>
      <c r="H10990" s="14"/>
      <c r="I10990" s="14"/>
    </row>
    <row r="10991" ht="20.35" customHeight="1">
      <c r="A10991" t="s" s="10">
        <v>10994</v>
      </c>
      <c r="B10991" s="11">
        <v>32.3</v>
      </c>
      <c r="C10991" s="12">
        <v>31.2</v>
      </c>
      <c r="D10991" s="12">
        <v>31.2</v>
      </c>
      <c r="E10991" s="16">
        <v>31.2</v>
      </c>
      <c r="F10991" s="12">
        <v>31.7</v>
      </c>
      <c r="G10991" s="14"/>
      <c r="H10991" s="14"/>
      <c r="I10991" s="14"/>
    </row>
    <row r="10992" ht="20.35" customHeight="1">
      <c r="A10992" t="s" s="10">
        <v>10995</v>
      </c>
      <c r="B10992" s="11">
        <v>35.8</v>
      </c>
      <c r="C10992" s="12">
        <v>35.4</v>
      </c>
      <c r="D10992" s="12">
        <v>35.4</v>
      </c>
      <c r="E10992" s="16">
        <v>35.4</v>
      </c>
      <c r="F10992" s="12">
        <v>36.7</v>
      </c>
      <c r="G10992" s="14"/>
      <c r="H10992" s="14"/>
      <c r="I10992" s="14"/>
    </row>
    <row r="10993" ht="20.35" customHeight="1">
      <c r="A10993" t="s" s="10">
        <v>10996</v>
      </c>
      <c r="B10993" s="11">
        <v>35.8</v>
      </c>
      <c r="C10993" s="12">
        <v>35.4</v>
      </c>
      <c r="D10993" s="12">
        <v>35.4</v>
      </c>
      <c r="E10993" s="16">
        <v>35.4</v>
      </c>
      <c r="F10993" s="12">
        <v>36.7</v>
      </c>
      <c r="G10993" s="14"/>
      <c r="H10993" s="14"/>
      <c r="I10993" s="14"/>
    </row>
    <row r="10994" ht="20.35" customHeight="1">
      <c r="A10994" t="s" s="10">
        <v>10997</v>
      </c>
      <c r="B10994" s="11">
        <v>32.7</v>
      </c>
      <c r="C10994" s="12">
        <v>31.7</v>
      </c>
      <c r="D10994" s="12">
        <v>31.7</v>
      </c>
      <c r="E10994" s="16">
        <v>31.7</v>
      </c>
      <c r="F10994" s="12">
        <v>32.2</v>
      </c>
      <c r="G10994" s="14"/>
      <c r="H10994" s="14"/>
      <c r="I10994" s="14"/>
    </row>
    <row r="10995" ht="20.35" customHeight="1">
      <c r="A10995" t="s" s="10">
        <v>10998</v>
      </c>
      <c r="B10995" s="11">
        <v>31.1</v>
      </c>
      <c r="C10995" s="12">
        <v>30.1</v>
      </c>
      <c r="D10995" s="12">
        <v>30.1</v>
      </c>
      <c r="E10995" s="16">
        <v>30.1</v>
      </c>
      <c r="F10995" s="12">
        <v>30.6</v>
      </c>
      <c r="G10995" s="14"/>
      <c r="H10995" s="14"/>
      <c r="I10995" s="14"/>
    </row>
    <row r="10996" ht="20.35" customHeight="1">
      <c r="A10996" t="s" s="10">
        <v>10999</v>
      </c>
      <c r="B10996" s="11">
        <v>32.9</v>
      </c>
      <c r="C10996" s="12">
        <v>32.2</v>
      </c>
      <c r="D10996" s="12">
        <v>32.2</v>
      </c>
      <c r="E10996" s="16">
        <v>32.2</v>
      </c>
      <c r="F10996" s="12">
        <v>32.8</v>
      </c>
      <c r="G10996" s="14"/>
      <c r="H10996" s="14"/>
      <c r="I10996" s="14"/>
    </row>
    <row r="10997" ht="20.35" customHeight="1">
      <c r="A10997" t="s" s="10">
        <v>11000</v>
      </c>
      <c r="B10997" s="11">
        <v>35.2</v>
      </c>
      <c r="C10997" s="12">
        <v>34.8</v>
      </c>
      <c r="D10997" s="12">
        <v>34.8</v>
      </c>
      <c r="E10997" s="16">
        <v>34.8</v>
      </c>
      <c r="F10997" s="12">
        <v>35</v>
      </c>
      <c r="G10997" s="14"/>
      <c r="H10997" s="14"/>
      <c r="I10997" s="14"/>
    </row>
    <row r="10998" ht="20.35" customHeight="1">
      <c r="A10998" t="s" s="10">
        <v>11001</v>
      </c>
      <c r="B10998" s="11">
        <v>37.3</v>
      </c>
      <c r="C10998" s="12">
        <v>35.9</v>
      </c>
      <c r="D10998" s="12">
        <v>35.9</v>
      </c>
      <c r="E10998" s="16">
        <v>35.9</v>
      </c>
      <c r="F10998" s="12">
        <v>37.2</v>
      </c>
      <c r="G10998" s="14"/>
      <c r="H10998" s="14"/>
      <c r="I10998" s="14"/>
    </row>
    <row r="10999" ht="20.35" customHeight="1">
      <c r="A10999" t="s" s="10">
        <v>11002</v>
      </c>
      <c r="B10999" s="11">
        <v>38.8</v>
      </c>
      <c r="C10999" s="12">
        <v>37.2</v>
      </c>
      <c r="D10999" s="12">
        <v>37.2</v>
      </c>
      <c r="E10999" s="16">
        <v>37.2</v>
      </c>
      <c r="F10999" s="12">
        <v>38</v>
      </c>
      <c r="G10999" s="14"/>
      <c r="H10999" s="14"/>
      <c r="I10999" s="14"/>
    </row>
    <row r="11000" ht="20.35" customHeight="1">
      <c r="A11000" t="s" s="10">
        <v>11003</v>
      </c>
      <c r="B11000" s="11">
        <v>38.5</v>
      </c>
      <c r="C11000" s="12">
        <v>36.7</v>
      </c>
      <c r="D11000" s="12">
        <v>36.7</v>
      </c>
      <c r="E11000" s="16">
        <v>36.7</v>
      </c>
      <c r="F11000" s="12">
        <v>37.8</v>
      </c>
      <c r="G11000" s="14"/>
      <c r="H11000" s="14"/>
      <c r="I11000" s="14"/>
    </row>
    <row r="11001" ht="20.35" customHeight="1">
      <c r="A11001" t="s" s="10">
        <v>11004</v>
      </c>
      <c r="B11001" s="11">
        <v>37.3</v>
      </c>
      <c r="C11001" s="12">
        <v>35.9</v>
      </c>
      <c r="D11001" s="12">
        <v>35.9</v>
      </c>
      <c r="E11001" s="16">
        <v>35.9</v>
      </c>
      <c r="F11001" s="12">
        <v>37.2</v>
      </c>
      <c r="G11001" s="14"/>
      <c r="H11001" s="14"/>
      <c r="I11001" s="14"/>
    </row>
    <row r="11002" ht="20.35" customHeight="1">
      <c r="A11002" t="s" s="10">
        <v>11005</v>
      </c>
      <c r="B11002" s="11">
        <v>37.3</v>
      </c>
      <c r="C11002" s="12">
        <v>35.9</v>
      </c>
      <c r="D11002" s="12">
        <v>35.9</v>
      </c>
      <c r="E11002" s="16">
        <v>35.9</v>
      </c>
      <c r="F11002" s="12">
        <v>37.2</v>
      </c>
      <c r="G11002" s="14"/>
      <c r="H11002" s="14"/>
      <c r="I11002" s="14"/>
    </row>
    <row r="11003" ht="20.35" customHeight="1">
      <c r="A11003" t="s" s="10">
        <v>11006</v>
      </c>
      <c r="B11003" s="11">
        <v>39.7</v>
      </c>
      <c r="C11003" s="12">
        <v>38</v>
      </c>
      <c r="D11003" s="12">
        <v>38</v>
      </c>
      <c r="E11003" s="16">
        <v>38</v>
      </c>
      <c r="F11003" s="12">
        <v>39.4</v>
      </c>
      <c r="G11003" s="14"/>
      <c r="H11003" s="14"/>
      <c r="I11003" s="14"/>
    </row>
    <row r="11004" ht="20.35" customHeight="1">
      <c r="A11004" t="s" s="10">
        <v>11007</v>
      </c>
      <c r="B11004" s="11">
        <v>40.9</v>
      </c>
      <c r="C11004" s="12">
        <v>39.2</v>
      </c>
      <c r="D11004" s="12">
        <v>39.2</v>
      </c>
      <c r="E11004" s="16">
        <v>39.2</v>
      </c>
      <c r="F11004" s="12">
        <v>40.7</v>
      </c>
      <c r="G11004" s="14"/>
      <c r="H11004" s="14"/>
      <c r="I11004" s="14"/>
    </row>
    <row r="11005" ht="20.35" customHeight="1">
      <c r="A11005" t="s" s="10">
        <v>11008</v>
      </c>
      <c r="B11005" s="11">
        <v>40.8</v>
      </c>
      <c r="C11005" s="12">
        <v>39.1</v>
      </c>
      <c r="D11005" s="12">
        <v>39.1</v>
      </c>
      <c r="E11005" s="16">
        <v>39.1</v>
      </c>
      <c r="F11005" s="12">
        <v>40.6</v>
      </c>
      <c r="G11005" s="14"/>
      <c r="H11005" s="14"/>
      <c r="I11005" s="14"/>
    </row>
    <row r="11006" ht="20.35" customHeight="1">
      <c r="A11006" t="s" s="10">
        <v>11009</v>
      </c>
      <c r="B11006" s="11">
        <v>39.4</v>
      </c>
      <c r="C11006" s="12">
        <v>37.7</v>
      </c>
      <c r="D11006" s="12">
        <v>37.7</v>
      </c>
      <c r="E11006" s="16">
        <v>37.7</v>
      </c>
      <c r="F11006" s="12">
        <v>38.9</v>
      </c>
      <c r="G11006" s="14"/>
      <c r="H11006" s="14"/>
      <c r="I11006" s="14"/>
    </row>
    <row r="11007" ht="20.35" customHeight="1">
      <c r="A11007" t="s" s="10">
        <v>11010</v>
      </c>
      <c r="B11007" s="11">
        <v>39.7</v>
      </c>
      <c r="C11007" s="12">
        <v>38</v>
      </c>
      <c r="D11007" s="12">
        <v>38</v>
      </c>
      <c r="E11007" s="16">
        <v>38</v>
      </c>
      <c r="F11007" s="12">
        <v>39.4</v>
      </c>
      <c r="G11007" s="14"/>
      <c r="H11007" s="14"/>
      <c r="I11007" s="14"/>
    </row>
    <row r="11008" ht="20.35" customHeight="1">
      <c r="A11008" t="s" s="10">
        <v>11011</v>
      </c>
      <c r="B11008" s="11">
        <v>35.4</v>
      </c>
      <c r="C11008" s="12">
        <v>35</v>
      </c>
      <c r="D11008" s="12">
        <v>35</v>
      </c>
      <c r="E11008" s="16">
        <v>35</v>
      </c>
      <c r="F11008" s="12">
        <v>35.6</v>
      </c>
      <c r="G11008" s="14"/>
      <c r="H11008" s="14"/>
      <c r="I11008" s="14"/>
    </row>
    <row r="11009" ht="20.35" customHeight="1">
      <c r="A11009" t="s" s="10">
        <v>11012</v>
      </c>
      <c r="B11009" s="11">
        <v>33.2</v>
      </c>
      <c r="C11009" s="12">
        <v>32.5</v>
      </c>
      <c r="D11009" s="12">
        <v>32.5</v>
      </c>
      <c r="E11009" s="16">
        <v>32.5</v>
      </c>
      <c r="F11009" s="12">
        <v>33.3</v>
      </c>
      <c r="G11009" s="14"/>
      <c r="H11009" s="14"/>
      <c r="I11009" s="14"/>
    </row>
    <row r="11010" ht="20.35" customHeight="1">
      <c r="A11010" t="s" s="10">
        <v>11013</v>
      </c>
      <c r="B11010" s="11">
        <v>34.5</v>
      </c>
      <c r="C11010" s="12">
        <v>34</v>
      </c>
      <c r="D11010" s="12">
        <v>34</v>
      </c>
      <c r="E11010" s="16">
        <v>34</v>
      </c>
      <c r="F11010" s="12">
        <v>34.4</v>
      </c>
      <c r="G11010" s="14"/>
      <c r="H11010" s="14"/>
      <c r="I11010" s="14"/>
    </row>
    <row r="11011" ht="20.35" customHeight="1">
      <c r="A11011" t="s" s="10">
        <v>11014</v>
      </c>
      <c r="B11011" s="11">
        <v>39</v>
      </c>
      <c r="C11011" s="12">
        <v>37.4</v>
      </c>
      <c r="D11011" s="12">
        <v>37.4</v>
      </c>
      <c r="E11011" s="16">
        <v>37.4</v>
      </c>
      <c r="F11011" s="12">
        <v>38.4</v>
      </c>
      <c r="G11011" s="14"/>
      <c r="H11011" s="14"/>
      <c r="I11011" s="14"/>
    </row>
    <row r="11012" ht="20.35" customHeight="1">
      <c r="A11012" t="s" s="10">
        <v>11015</v>
      </c>
      <c r="B11012" s="11">
        <v>31.6</v>
      </c>
      <c r="C11012" s="12">
        <v>31.1</v>
      </c>
      <c r="D11012" s="12">
        <v>31.1</v>
      </c>
      <c r="E11012" s="16">
        <v>31.1</v>
      </c>
      <c r="F11012" s="12">
        <v>31.1</v>
      </c>
      <c r="G11012" s="14"/>
      <c r="H11012" s="14"/>
      <c r="I11012" s="14"/>
    </row>
    <row r="11013" ht="20.35" customHeight="1">
      <c r="A11013" t="s" s="10">
        <v>11016</v>
      </c>
      <c r="B11013" s="11">
        <v>32.9</v>
      </c>
      <c r="C11013" s="12">
        <v>32.2</v>
      </c>
      <c r="D11013" s="12">
        <v>32.2</v>
      </c>
      <c r="E11013" s="16">
        <v>32.2</v>
      </c>
      <c r="F11013" s="12">
        <v>32.8</v>
      </c>
      <c r="G11013" s="14"/>
      <c r="H11013" s="14"/>
      <c r="I11013" s="14"/>
    </row>
    <row r="11014" ht="20.35" customHeight="1">
      <c r="A11014" t="s" s="10">
        <v>11017</v>
      </c>
      <c r="B11014" s="11">
        <v>35.2</v>
      </c>
      <c r="C11014" s="12">
        <v>34.8</v>
      </c>
      <c r="D11014" s="12">
        <v>34.8</v>
      </c>
      <c r="E11014" s="16">
        <v>34.8</v>
      </c>
      <c r="F11014" s="12">
        <v>35</v>
      </c>
      <c r="G11014" s="14"/>
      <c r="H11014" s="14"/>
      <c r="I11014" s="14"/>
    </row>
    <row r="11015" ht="20.35" customHeight="1">
      <c r="A11015" t="s" s="10">
        <v>11018</v>
      </c>
      <c r="B11015" s="11">
        <v>34.5</v>
      </c>
      <c r="C11015" s="12">
        <v>34</v>
      </c>
      <c r="D11015" s="12">
        <v>34</v>
      </c>
      <c r="E11015" s="16">
        <v>34</v>
      </c>
      <c r="F11015" s="12">
        <v>34.4</v>
      </c>
      <c r="G11015" s="14"/>
      <c r="H11015" s="14"/>
      <c r="I11015" s="14"/>
    </row>
    <row r="11016" ht="20.35" customHeight="1">
      <c r="A11016" t="s" s="10">
        <v>11019</v>
      </c>
      <c r="B11016" s="11">
        <v>35.5</v>
      </c>
      <c r="C11016" s="12">
        <v>35.2</v>
      </c>
      <c r="D11016" s="12">
        <v>35.2</v>
      </c>
      <c r="E11016" s="16">
        <v>35.2</v>
      </c>
      <c r="F11016" s="12">
        <v>36.1</v>
      </c>
      <c r="G11016" s="14"/>
      <c r="H11016" s="14"/>
      <c r="I11016" s="14"/>
    </row>
    <row r="11017" ht="20.35" customHeight="1">
      <c r="A11017" t="s" s="10">
        <v>11020</v>
      </c>
      <c r="B11017" s="11">
        <v>26.4</v>
      </c>
      <c r="C11017" s="12">
        <v>26.6</v>
      </c>
      <c r="D11017" s="12">
        <v>26.6</v>
      </c>
      <c r="E11017" s="16">
        <v>26.6</v>
      </c>
      <c r="F11017" s="12">
        <v>26.7</v>
      </c>
      <c r="G11017" s="14"/>
      <c r="H11017" s="14"/>
      <c r="I11017" s="14"/>
    </row>
    <row r="11018" ht="20.35" customHeight="1">
      <c r="A11018" t="s" s="10">
        <v>11021</v>
      </c>
      <c r="B11018" s="11">
        <v>25.1</v>
      </c>
      <c r="C11018" s="12">
        <v>24.9</v>
      </c>
      <c r="D11018" s="12">
        <v>24.9</v>
      </c>
      <c r="E11018" s="16">
        <v>24.9</v>
      </c>
      <c r="F11018" s="12">
        <v>24.4</v>
      </c>
      <c r="G11018" s="14"/>
      <c r="H11018" s="14"/>
      <c r="I11018" s="14"/>
    </row>
    <row r="11019" ht="20.35" customHeight="1">
      <c r="A11019" t="s" s="10">
        <v>11022</v>
      </c>
      <c r="B11019" s="11">
        <v>30</v>
      </c>
      <c r="C11019" s="12">
        <v>28.6</v>
      </c>
      <c r="D11019" s="12">
        <v>28.6</v>
      </c>
      <c r="E11019" s="16">
        <v>28.6</v>
      </c>
      <c r="F11019" s="12">
        <v>28.9</v>
      </c>
      <c r="G11019" s="14"/>
      <c r="H11019" s="14"/>
      <c r="I11019" s="14"/>
    </row>
    <row r="11020" ht="20.35" customHeight="1">
      <c r="A11020" t="s" s="10">
        <v>11023</v>
      </c>
      <c r="B11020" s="11">
        <v>31.8</v>
      </c>
      <c r="C11020" s="12">
        <v>31.4</v>
      </c>
      <c r="D11020" s="12">
        <v>31.4</v>
      </c>
      <c r="E11020" s="16">
        <v>31.4</v>
      </c>
      <c r="F11020" s="12">
        <v>31.7</v>
      </c>
      <c r="G11020" s="14"/>
      <c r="H11020" s="14"/>
      <c r="I11020" s="14"/>
    </row>
    <row r="11021" ht="20.35" customHeight="1">
      <c r="A11021" t="s" s="10">
        <v>11024</v>
      </c>
      <c r="B11021" s="11">
        <v>32.9</v>
      </c>
      <c r="C11021" s="12">
        <v>32.7</v>
      </c>
      <c r="D11021" s="12">
        <v>32.7</v>
      </c>
      <c r="E11021" s="16">
        <v>32.7</v>
      </c>
      <c r="F11021" s="12">
        <v>33.3</v>
      </c>
      <c r="G11021" s="14"/>
      <c r="H11021" s="14"/>
      <c r="I11021" s="14"/>
    </row>
    <row r="11022" ht="20.35" customHeight="1">
      <c r="A11022" t="s" s="10">
        <v>11025</v>
      </c>
      <c r="B11022" s="11">
        <v>32.4</v>
      </c>
      <c r="C11022" s="12">
        <v>32.3</v>
      </c>
      <c r="D11022" s="12">
        <v>32.3</v>
      </c>
      <c r="E11022" s="16">
        <v>32.3</v>
      </c>
      <c r="F11022" s="12">
        <v>32.2</v>
      </c>
      <c r="G11022" s="14"/>
      <c r="H11022" s="14"/>
      <c r="I11022" s="14"/>
    </row>
    <row r="11023" ht="20.35" customHeight="1">
      <c r="A11023" t="s" s="10">
        <v>11026</v>
      </c>
      <c r="B11023" s="11">
        <v>33.8</v>
      </c>
      <c r="C11023" s="12">
        <v>34.4</v>
      </c>
      <c r="D11023" s="12">
        <v>34.4</v>
      </c>
      <c r="E11023" s="16">
        <v>34.4</v>
      </c>
      <c r="F11023" s="12">
        <v>34.4</v>
      </c>
      <c r="G11023" s="14"/>
      <c r="H11023" s="14"/>
      <c r="I11023" s="14"/>
    </row>
    <row r="11024" ht="20.35" customHeight="1">
      <c r="A11024" t="s" s="10">
        <v>11027</v>
      </c>
      <c r="B11024" s="11">
        <v>34.2</v>
      </c>
      <c r="C11024" s="12">
        <v>34.8</v>
      </c>
      <c r="D11024" s="12">
        <v>34.8</v>
      </c>
      <c r="E11024" s="16">
        <v>34.8</v>
      </c>
      <c r="F11024" s="12">
        <v>34.7</v>
      </c>
      <c r="G11024" s="14"/>
      <c r="H11024" s="14"/>
      <c r="I11024" s="14"/>
    </row>
    <row r="11025" ht="20.35" customHeight="1">
      <c r="A11025" t="s" s="10">
        <v>11028</v>
      </c>
      <c r="B11025" s="11">
        <v>34.6</v>
      </c>
      <c r="C11025" s="12">
        <v>35.2</v>
      </c>
      <c r="D11025" s="12">
        <v>35.2</v>
      </c>
      <c r="E11025" s="16">
        <v>35.2</v>
      </c>
      <c r="F11025" s="12">
        <v>35.1</v>
      </c>
      <c r="G11025" s="14"/>
      <c r="H11025" s="14"/>
      <c r="I11025" s="14"/>
    </row>
    <row r="11026" ht="20.35" customHeight="1">
      <c r="A11026" t="s" s="10">
        <v>11029</v>
      </c>
      <c r="B11026" s="11">
        <v>35.7</v>
      </c>
      <c r="C11026" s="12">
        <v>36.5</v>
      </c>
      <c r="D11026" s="12">
        <v>36.5</v>
      </c>
      <c r="E11026" s="16">
        <v>36.5</v>
      </c>
      <c r="F11026" s="12">
        <v>36.1</v>
      </c>
      <c r="G11026" s="14"/>
      <c r="H11026" s="14"/>
      <c r="I11026" s="14"/>
    </row>
    <row r="11027" ht="20.35" customHeight="1">
      <c r="A11027" t="s" s="10">
        <v>11030</v>
      </c>
      <c r="B11027" s="11">
        <v>36.8</v>
      </c>
      <c r="C11027" s="12">
        <v>37.6</v>
      </c>
      <c r="D11027" s="12">
        <v>37.6</v>
      </c>
      <c r="E11027" s="16">
        <v>37.6</v>
      </c>
      <c r="F11027" s="12">
        <v>37.2</v>
      </c>
      <c r="G11027" s="14"/>
      <c r="H11027" s="14"/>
      <c r="I11027" s="14"/>
    </row>
    <row r="11028" ht="20.35" customHeight="1">
      <c r="A11028" t="s" s="10">
        <v>11031</v>
      </c>
      <c r="B11028" s="11">
        <v>38.5</v>
      </c>
      <c r="C11028" s="12">
        <v>39.3</v>
      </c>
      <c r="D11028" s="12">
        <v>39.3</v>
      </c>
      <c r="E11028" s="16">
        <v>39.3</v>
      </c>
      <c r="F11028" s="12">
        <v>38.9</v>
      </c>
      <c r="G11028" s="14"/>
      <c r="H11028" s="14"/>
      <c r="I11028" s="14"/>
    </row>
    <row r="11029" ht="20.35" customHeight="1">
      <c r="A11029" t="s" s="10">
        <v>11032</v>
      </c>
      <c r="B11029" s="11">
        <v>32.4</v>
      </c>
      <c r="C11029" s="12">
        <v>32.4</v>
      </c>
      <c r="D11029" s="12">
        <v>32.4</v>
      </c>
      <c r="E11029" s="16">
        <v>32.4</v>
      </c>
      <c r="F11029" s="12">
        <v>32.3</v>
      </c>
      <c r="G11029" s="14"/>
      <c r="H11029" s="14"/>
      <c r="I11029" s="14"/>
    </row>
    <row r="11030" ht="20.35" customHeight="1">
      <c r="A11030" t="s" s="10">
        <v>11033</v>
      </c>
      <c r="B11030" s="11">
        <v>36</v>
      </c>
      <c r="C11030" s="12">
        <v>36.8</v>
      </c>
      <c r="D11030" s="12">
        <v>36.8</v>
      </c>
      <c r="E11030" s="16">
        <v>36.8</v>
      </c>
      <c r="F11030" s="12">
        <v>36.4</v>
      </c>
      <c r="G11030" s="14"/>
      <c r="H11030" s="14"/>
      <c r="I11030" s="14"/>
    </row>
    <row r="11031" ht="20.35" customHeight="1">
      <c r="A11031" t="s" s="10">
        <v>11034</v>
      </c>
      <c r="B11031" s="11">
        <v>36.3</v>
      </c>
      <c r="C11031" s="12">
        <v>37.1</v>
      </c>
      <c r="D11031" s="12">
        <v>37.1</v>
      </c>
      <c r="E11031" s="16">
        <v>37.1</v>
      </c>
      <c r="F11031" s="12">
        <v>36.7</v>
      </c>
      <c r="G11031" s="14"/>
      <c r="H11031" s="14"/>
      <c r="I11031" s="14"/>
    </row>
    <row r="11032" ht="20.35" customHeight="1">
      <c r="A11032" t="s" s="10">
        <v>11035</v>
      </c>
      <c r="B11032" s="11">
        <v>35.6</v>
      </c>
      <c r="C11032" s="12">
        <v>36.4</v>
      </c>
      <c r="D11032" s="12">
        <v>36.4</v>
      </c>
      <c r="E11032" s="16">
        <v>36.4</v>
      </c>
      <c r="F11032" s="12">
        <v>36</v>
      </c>
      <c r="G11032" s="14"/>
      <c r="H11032" s="14"/>
      <c r="I11032" s="14"/>
    </row>
    <row r="11033" ht="20.35" customHeight="1">
      <c r="A11033" t="s" s="10">
        <v>11036</v>
      </c>
      <c r="B11033" s="11">
        <v>32.6</v>
      </c>
      <c r="C11033" s="12">
        <v>32.4</v>
      </c>
      <c r="D11033" s="12">
        <v>32.4</v>
      </c>
      <c r="E11033" s="16">
        <v>32.4</v>
      </c>
      <c r="F11033" s="12">
        <v>32.8</v>
      </c>
      <c r="G11033" s="14"/>
      <c r="H11033" s="14"/>
      <c r="I11033" s="14"/>
    </row>
    <row r="11034" ht="20.35" customHeight="1">
      <c r="A11034" t="s" s="10">
        <v>11037</v>
      </c>
      <c r="B11034" s="11">
        <v>32.9</v>
      </c>
      <c r="C11034" s="12">
        <v>32.7</v>
      </c>
      <c r="D11034" s="12">
        <v>32.7</v>
      </c>
      <c r="E11034" s="16">
        <v>32.7</v>
      </c>
      <c r="F11034" s="12">
        <v>33.3</v>
      </c>
      <c r="G11034" s="14"/>
      <c r="H11034" s="14"/>
      <c r="I11034" s="14"/>
    </row>
    <row r="11035" ht="20.35" customHeight="1">
      <c r="A11035" t="s" s="10">
        <v>11038</v>
      </c>
      <c r="B11035" s="11">
        <v>30.3</v>
      </c>
      <c r="C11035" s="12">
        <v>29.8</v>
      </c>
      <c r="D11035" s="12">
        <v>29.8</v>
      </c>
      <c r="E11035" s="16">
        <v>29.8</v>
      </c>
      <c r="F11035" s="12">
        <v>30</v>
      </c>
      <c r="G11035" s="14"/>
      <c r="H11035" s="14"/>
      <c r="I11035" s="14"/>
    </row>
    <row r="11036" ht="20.35" customHeight="1">
      <c r="A11036" t="s" s="10">
        <v>11039</v>
      </c>
      <c r="B11036" s="11">
        <v>30.3</v>
      </c>
      <c r="C11036" s="12">
        <v>29.8</v>
      </c>
      <c r="D11036" s="12">
        <v>29.8</v>
      </c>
      <c r="E11036" s="16">
        <v>29.8</v>
      </c>
      <c r="F11036" s="12">
        <v>30</v>
      </c>
      <c r="G11036" s="14"/>
      <c r="H11036" s="14"/>
      <c r="I11036" s="14"/>
    </row>
    <row r="11037" ht="20.35" customHeight="1">
      <c r="A11037" t="s" s="10">
        <v>11040</v>
      </c>
      <c r="B11037" s="11">
        <v>31.8</v>
      </c>
      <c r="C11037" s="12">
        <v>31.4</v>
      </c>
      <c r="D11037" s="12">
        <v>31.4</v>
      </c>
      <c r="E11037" s="16">
        <v>31.4</v>
      </c>
      <c r="F11037" s="12">
        <v>31.7</v>
      </c>
      <c r="G11037" s="14"/>
      <c r="H11037" s="14"/>
      <c r="I11037" s="14"/>
    </row>
    <row r="11038" ht="20.35" customHeight="1">
      <c r="A11038" t="s" s="10">
        <v>11041</v>
      </c>
      <c r="B11038" s="11">
        <v>23.5</v>
      </c>
      <c r="C11038" s="12">
        <v>23.3</v>
      </c>
      <c r="D11038" s="12">
        <v>23.3</v>
      </c>
      <c r="E11038" s="16">
        <v>23.3</v>
      </c>
      <c r="F11038" s="12">
        <v>22.8</v>
      </c>
      <c r="G11038" s="14"/>
      <c r="H11038" s="14"/>
      <c r="I11038" s="14"/>
    </row>
    <row r="11039" ht="20.35" customHeight="1">
      <c r="A11039" t="s" s="10">
        <v>11042</v>
      </c>
      <c r="B11039" s="11">
        <v>28</v>
      </c>
      <c r="C11039" s="12">
        <v>27.6</v>
      </c>
      <c r="D11039" s="12">
        <v>27.6</v>
      </c>
      <c r="E11039" s="16">
        <v>27.6</v>
      </c>
      <c r="F11039" s="12">
        <v>27.8</v>
      </c>
      <c r="G11039" s="14"/>
      <c r="H11039" s="14"/>
      <c r="I11039" s="14"/>
    </row>
    <row r="11040" ht="20.35" customHeight="1">
      <c r="A11040" t="s" s="10">
        <v>11043</v>
      </c>
      <c r="B11040" s="11">
        <v>31.2</v>
      </c>
      <c r="C11040" s="12">
        <v>30.7</v>
      </c>
      <c r="D11040" s="12">
        <v>30.7</v>
      </c>
      <c r="E11040" s="16">
        <v>30.7</v>
      </c>
      <c r="F11040" s="12">
        <v>31.1</v>
      </c>
      <c r="G11040" s="14"/>
      <c r="H11040" s="14"/>
      <c r="I11040" s="14"/>
    </row>
    <row r="11041" ht="20.35" customHeight="1">
      <c r="A11041" t="s" s="10">
        <v>11044</v>
      </c>
      <c r="B11041" s="11">
        <v>31.8</v>
      </c>
      <c r="C11041" s="12">
        <v>31.4</v>
      </c>
      <c r="D11041" s="12">
        <v>31.4</v>
      </c>
      <c r="E11041" s="16">
        <v>31.4</v>
      </c>
      <c r="F11041" s="12">
        <v>31.7</v>
      </c>
      <c r="G11041" s="14"/>
      <c r="H11041" s="14"/>
      <c r="I11041" s="14"/>
    </row>
    <row r="11042" ht="20.35" customHeight="1">
      <c r="A11042" t="s" s="10">
        <v>11045</v>
      </c>
      <c r="B11042" s="11">
        <v>32.4</v>
      </c>
      <c r="C11042" s="12">
        <v>32.3</v>
      </c>
      <c r="D11042" s="12">
        <v>32.3</v>
      </c>
      <c r="E11042" s="16">
        <v>32.3</v>
      </c>
      <c r="F11042" s="12">
        <v>32.2</v>
      </c>
      <c r="G11042" s="14"/>
      <c r="H11042" s="14"/>
      <c r="I11042" s="14"/>
    </row>
    <row r="11043" ht="20.35" customHeight="1">
      <c r="A11043" t="s" s="10">
        <v>11046</v>
      </c>
      <c r="B11043" s="11">
        <v>33.2</v>
      </c>
      <c r="C11043" s="12">
        <v>33.4</v>
      </c>
      <c r="D11043" s="12">
        <v>33.4</v>
      </c>
      <c r="E11043" s="16">
        <v>33.4</v>
      </c>
      <c r="F11043" s="12">
        <v>33.9</v>
      </c>
      <c r="G11043" s="14"/>
      <c r="H11043" s="14"/>
      <c r="I11043" s="14"/>
    </row>
    <row r="11044" ht="20.35" customHeight="1">
      <c r="A11044" t="s" s="10">
        <v>11047</v>
      </c>
      <c r="B11044" s="11">
        <v>34.5</v>
      </c>
      <c r="C11044" s="12">
        <v>35</v>
      </c>
      <c r="D11044" s="12">
        <v>35</v>
      </c>
      <c r="E11044" s="16">
        <v>35</v>
      </c>
      <c r="F11044" s="12">
        <v>35</v>
      </c>
      <c r="G11044" s="14"/>
      <c r="H11044" s="14"/>
      <c r="I11044" s="14"/>
    </row>
    <row r="11045" ht="20.35" customHeight="1">
      <c r="A11045" t="s" s="10">
        <v>11048</v>
      </c>
      <c r="B11045" s="11">
        <v>35.5</v>
      </c>
      <c r="C11045" s="12">
        <v>36.3</v>
      </c>
      <c r="D11045" s="12">
        <v>36.3</v>
      </c>
      <c r="E11045" s="16">
        <v>36.3</v>
      </c>
      <c r="F11045" s="12">
        <v>35.9</v>
      </c>
      <c r="G11045" s="14"/>
      <c r="H11045" s="14"/>
      <c r="I11045" s="14"/>
    </row>
    <row r="11046" ht="20.35" customHeight="1">
      <c r="A11046" t="s" s="10">
        <v>11049</v>
      </c>
      <c r="B11046" s="11">
        <v>36.8</v>
      </c>
      <c r="C11046" s="12">
        <v>37.6</v>
      </c>
      <c r="D11046" s="12">
        <v>37.6</v>
      </c>
      <c r="E11046" s="16">
        <v>37.6</v>
      </c>
      <c r="F11046" s="12">
        <v>37.2</v>
      </c>
      <c r="G11046" s="14"/>
      <c r="H11046" s="14"/>
      <c r="I11046" s="14"/>
    </row>
    <row r="11047" ht="20.35" customHeight="1">
      <c r="A11047" t="s" s="10">
        <v>11050</v>
      </c>
      <c r="B11047" s="11">
        <v>37.4</v>
      </c>
      <c r="C11047" s="12">
        <v>38.2</v>
      </c>
      <c r="D11047" s="12">
        <v>38.2</v>
      </c>
      <c r="E11047" s="16">
        <v>38.2</v>
      </c>
      <c r="F11047" s="12">
        <v>37.8</v>
      </c>
      <c r="G11047" s="14"/>
      <c r="H11047" s="14"/>
      <c r="I11047" s="14"/>
    </row>
    <row r="11048" ht="20.35" customHeight="1">
      <c r="A11048" t="s" s="10">
        <v>11051</v>
      </c>
      <c r="B11048" s="11">
        <v>35.8</v>
      </c>
      <c r="C11048" s="12">
        <v>36.6</v>
      </c>
      <c r="D11048" s="12">
        <v>36.6</v>
      </c>
      <c r="E11048" s="16">
        <v>36.6</v>
      </c>
      <c r="F11048" s="12">
        <v>36.2</v>
      </c>
      <c r="G11048" s="14"/>
      <c r="H11048" s="14"/>
      <c r="I11048" s="14"/>
    </row>
    <row r="11049" ht="20.35" customHeight="1">
      <c r="A11049" t="s" s="10">
        <v>11052</v>
      </c>
      <c r="B11049" s="11">
        <v>34.5</v>
      </c>
      <c r="C11049" s="12">
        <v>35</v>
      </c>
      <c r="D11049" s="12">
        <v>35</v>
      </c>
      <c r="E11049" s="16">
        <v>35</v>
      </c>
      <c r="F11049" s="12">
        <v>35</v>
      </c>
      <c r="G11049" s="14"/>
      <c r="H11049" s="14"/>
      <c r="I11049" s="14"/>
    </row>
    <row r="11050" ht="20.35" customHeight="1">
      <c r="A11050" t="s" s="10">
        <v>11053</v>
      </c>
      <c r="B11050" s="11">
        <v>28.2</v>
      </c>
      <c r="C11050" s="12">
        <v>27.6</v>
      </c>
      <c r="D11050" s="12">
        <v>27.6</v>
      </c>
      <c r="E11050" s="16">
        <v>27.6</v>
      </c>
      <c r="F11050" s="12">
        <v>28.3</v>
      </c>
      <c r="G11050" s="14"/>
      <c r="H11050" s="14"/>
      <c r="I11050" s="14"/>
    </row>
    <row r="11051" ht="20.35" customHeight="1">
      <c r="A11051" t="s" s="10">
        <v>11054</v>
      </c>
      <c r="B11051" s="11">
        <v>26.1</v>
      </c>
      <c r="C11051" s="12">
        <v>25.2</v>
      </c>
      <c r="D11051" s="12">
        <v>25.2</v>
      </c>
      <c r="E11051" s="16">
        <v>25.2</v>
      </c>
      <c r="F11051" s="12">
        <v>26.1</v>
      </c>
      <c r="G11051" s="14"/>
      <c r="H11051" s="14"/>
      <c r="I11051" s="14"/>
    </row>
    <row r="11052" ht="20.35" customHeight="1">
      <c r="A11052" t="s" s="10">
        <v>11055</v>
      </c>
      <c r="B11052" s="11">
        <v>28.2</v>
      </c>
      <c r="C11052" s="12">
        <v>27.6</v>
      </c>
      <c r="D11052" s="12">
        <v>27.6</v>
      </c>
      <c r="E11052" s="16">
        <v>27.6</v>
      </c>
      <c r="F11052" s="12">
        <v>28.3</v>
      </c>
      <c r="G11052" s="14"/>
      <c r="H11052" s="14"/>
      <c r="I11052" s="14"/>
    </row>
    <row r="11053" ht="20.35" customHeight="1">
      <c r="A11053" t="s" s="10">
        <v>11056</v>
      </c>
      <c r="B11053" s="11">
        <v>25</v>
      </c>
      <c r="C11053" s="12">
        <v>24.1</v>
      </c>
      <c r="D11053" s="12">
        <v>24.1</v>
      </c>
      <c r="E11053" s="16">
        <v>24.1</v>
      </c>
      <c r="F11053" s="12">
        <v>24.4</v>
      </c>
      <c r="G11053" s="14"/>
      <c r="H11053" s="14"/>
      <c r="I11053" s="14"/>
    </row>
    <row r="11054" ht="20.35" customHeight="1">
      <c r="A11054" t="s" s="10">
        <v>11057</v>
      </c>
      <c r="B11054" s="11">
        <v>26.9</v>
      </c>
      <c r="C11054" s="12">
        <v>26.5</v>
      </c>
      <c r="D11054" s="12">
        <v>26.5</v>
      </c>
      <c r="E11054" s="16">
        <v>26.5</v>
      </c>
      <c r="F11054" s="12">
        <v>27.2</v>
      </c>
      <c r="G11054" s="14"/>
      <c r="H11054" s="14"/>
      <c r="I11054" s="14"/>
    </row>
    <row r="11055" ht="20.35" customHeight="1">
      <c r="A11055" t="s" s="10">
        <v>11058</v>
      </c>
      <c r="B11055" s="11">
        <v>31</v>
      </c>
      <c r="C11055" s="12">
        <v>30.6</v>
      </c>
      <c r="D11055" s="12">
        <v>30.6</v>
      </c>
      <c r="E11055" s="16">
        <v>30.6</v>
      </c>
      <c r="F11055" s="12">
        <v>31.1</v>
      </c>
      <c r="G11055" s="14"/>
      <c r="H11055" s="14"/>
      <c r="I11055" s="14"/>
    </row>
    <row r="11056" ht="20.35" customHeight="1">
      <c r="A11056" t="s" s="10">
        <v>11059</v>
      </c>
      <c r="B11056" s="11">
        <v>30.5</v>
      </c>
      <c r="C11056" s="12">
        <v>30.1</v>
      </c>
      <c r="D11056" s="12">
        <v>30.1</v>
      </c>
      <c r="E11056" s="16">
        <v>30.1</v>
      </c>
      <c r="F11056" s="12">
        <v>30.6</v>
      </c>
      <c r="G11056" s="14"/>
      <c r="H11056" s="14"/>
      <c r="I11056" s="14"/>
    </row>
    <row r="11057" ht="20.35" customHeight="1">
      <c r="A11057" t="s" s="10">
        <v>11060</v>
      </c>
      <c r="B11057" s="11">
        <v>29.5</v>
      </c>
      <c r="C11057" s="12">
        <v>28.4</v>
      </c>
      <c r="D11057" s="12">
        <v>28.4</v>
      </c>
      <c r="E11057" s="16">
        <v>28.4</v>
      </c>
      <c r="F11057" s="12">
        <v>29.4</v>
      </c>
      <c r="G11057" s="14"/>
      <c r="H11057" s="14"/>
      <c r="I11057" s="14"/>
    </row>
    <row r="11058" ht="20.35" customHeight="1">
      <c r="A11058" t="s" s="10">
        <v>11061</v>
      </c>
      <c r="B11058" s="11">
        <v>31.6</v>
      </c>
      <c r="C11058" s="12">
        <v>31.2</v>
      </c>
      <c r="D11058" s="12">
        <v>31.2</v>
      </c>
      <c r="E11058" s="16">
        <v>31.2</v>
      </c>
      <c r="F11058" s="12">
        <v>31.7</v>
      </c>
      <c r="G11058" s="14"/>
      <c r="H11058" s="14"/>
      <c r="I11058" s="14"/>
    </row>
    <row r="11059" ht="20.35" customHeight="1">
      <c r="A11059" t="s" s="10">
        <v>11062</v>
      </c>
      <c r="B11059" s="11">
        <v>31.6</v>
      </c>
      <c r="C11059" s="12">
        <v>31.2</v>
      </c>
      <c r="D11059" s="12">
        <v>31.2</v>
      </c>
      <c r="E11059" s="16">
        <v>31.2</v>
      </c>
      <c r="F11059" s="12">
        <v>31.7</v>
      </c>
      <c r="G11059" s="14"/>
      <c r="H11059" s="14"/>
      <c r="I11059" s="14"/>
    </row>
    <row r="11060" ht="20.35" customHeight="1">
      <c r="A11060" t="s" s="10">
        <v>11063</v>
      </c>
      <c r="B11060" s="11">
        <v>31.6</v>
      </c>
      <c r="C11060" s="12">
        <v>31.2</v>
      </c>
      <c r="D11060" s="12">
        <v>31.2</v>
      </c>
      <c r="E11060" s="16">
        <v>31.2</v>
      </c>
      <c r="F11060" s="12">
        <v>31.7</v>
      </c>
      <c r="G11060" s="14"/>
      <c r="H11060" s="14"/>
      <c r="I11060" s="14"/>
    </row>
    <row r="11061" ht="20.35" customHeight="1">
      <c r="A11061" t="s" s="10">
        <v>11064</v>
      </c>
      <c r="B11061" s="11">
        <v>26.1</v>
      </c>
      <c r="C11061" s="12">
        <v>25.2</v>
      </c>
      <c r="D11061" s="12">
        <v>25.2</v>
      </c>
      <c r="E11061" s="16">
        <v>25.2</v>
      </c>
      <c r="F11061" s="12">
        <v>26.1</v>
      </c>
      <c r="G11061" s="14"/>
      <c r="H11061" s="14"/>
      <c r="I11061" s="14"/>
    </row>
    <row r="11062" ht="20.35" customHeight="1">
      <c r="A11062" t="s" s="10">
        <v>11065</v>
      </c>
      <c r="B11062" s="11">
        <v>20.1</v>
      </c>
      <c r="C11062" s="12">
        <v>18.6</v>
      </c>
      <c r="D11062" s="12">
        <v>18.6</v>
      </c>
      <c r="E11062" s="16">
        <v>18.6</v>
      </c>
      <c r="F11062" s="12">
        <v>19.4</v>
      </c>
      <c r="G11062" s="14"/>
      <c r="H11062" s="14"/>
      <c r="I11062" s="14"/>
    </row>
    <row r="11063" ht="20.35" customHeight="1">
      <c r="A11063" t="s" s="10">
        <v>11066</v>
      </c>
      <c r="B11063" s="11">
        <v>17.8</v>
      </c>
      <c r="C11063" s="12">
        <v>16.5</v>
      </c>
      <c r="D11063" s="12">
        <v>16.5</v>
      </c>
      <c r="E11063" s="16">
        <v>16.5</v>
      </c>
      <c r="F11063" s="12">
        <v>17</v>
      </c>
      <c r="G11063" s="14"/>
      <c r="H11063" s="14"/>
      <c r="I11063" s="14"/>
    </row>
    <row r="11064" ht="20.35" customHeight="1">
      <c r="A11064" t="s" s="10">
        <v>11067</v>
      </c>
      <c r="B11064" s="11">
        <v>16.9</v>
      </c>
      <c r="C11064" s="12">
        <v>15.6</v>
      </c>
      <c r="D11064" s="12">
        <v>15.6</v>
      </c>
      <c r="E11064" s="16">
        <v>15.6</v>
      </c>
      <c r="F11064" s="12">
        <v>16.1</v>
      </c>
      <c r="G11064" s="14"/>
      <c r="H11064" s="14"/>
      <c r="I11064" s="14"/>
    </row>
    <row r="11065" ht="20.35" customHeight="1">
      <c r="A11065" t="s" s="10">
        <v>11068</v>
      </c>
      <c r="B11065" s="11">
        <v>16.9</v>
      </c>
      <c r="C11065" s="12">
        <v>15.6</v>
      </c>
      <c r="D11065" s="12">
        <v>15.6</v>
      </c>
      <c r="E11065" s="16">
        <v>15.6</v>
      </c>
      <c r="F11065" s="12">
        <v>16.1</v>
      </c>
      <c r="G11065" s="14"/>
      <c r="H11065" s="14"/>
      <c r="I11065" s="14"/>
    </row>
    <row r="11066" ht="20.35" customHeight="1">
      <c r="A11066" t="s" s="10">
        <v>11069</v>
      </c>
      <c r="B11066" s="11">
        <v>19.6</v>
      </c>
      <c r="C11066" s="12">
        <v>17.8</v>
      </c>
      <c r="D11066" s="12">
        <v>17.8</v>
      </c>
      <c r="E11066" s="16">
        <v>17.8</v>
      </c>
      <c r="F11066" s="12">
        <v>18.7</v>
      </c>
      <c r="G11066" s="14"/>
      <c r="H11066" s="14"/>
      <c r="I11066" s="14"/>
    </row>
    <row r="11067" ht="20.35" customHeight="1">
      <c r="A11067" t="s" s="10">
        <v>11070</v>
      </c>
      <c r="B11067" s="11">
        <v>20.6</v>
      </c>
      <c r="C11067" s="12">
        <v>20.7</v>
      </c>
      <c r="D11067" s="12">
        <v>20.7</v>
      </c>
      <c r="E11067" s="16">
        <v>20.7</v>
      </c>
      <c r="F11067" s="12">
        <v>21.1</v>
      </c>
      <c r="G11067" s="14"/>
      <c r="H11067" s="14"/>
      <c r="I11067" s="14"/>
    </row>
    <row r="11068" ht="20.35" customHeight="1">
      <c r="A11068" t="s" s="10">
        <v>11071</v>
      </c>
      <c r="B11068" s="11">
        <v>22.1</v>
      </c>
      <c r="C11068" s="12">
        <v>22.5</v>
      </c>
      <c r="D11068" s="12">
        <v>22.5</v>
      </c>
      <c r="E11068" s="16">
        <v>22.5</v>
      </c>
      <c r="F11068" s="12">
        <v>22.2</v>
      </c>
      <c r="G11068" s="14"/>
      <c r="H11068" s="14"/>
      <c r="I11068" s="14"/>
    </row>
    <row r="11069" ht="20.35" customHeight="1">
      <c r="A11069" t="s" s="10">
        <v>11072</v>
      </c>
      <c r="B11069" s="11">
        <v>25</v>
      </c>
      <c r="C11069" s="12">
        <v>24.1</v>
      </c>
      <c r="D11069" s="12">
        <v>24.1</v>
      </c>
      <c r="E11069" s="16">
        <v>24.1</v>
      </c>
      <c r="F11069" s="12">
        <v>24.4</v>
      </c>
      <c r="G11069" s="14"/>
      <c r="H11069" s="14"/>
      <c r="I11069" s="14"/>
    </row>
    <row r="11070" ht="20.35" customHeight="1">
      <c r="A11070" t="s" s="10">
        <v>11073</v>
      </c>
      <c r="B11070" s="11">
        <v>25.7</v>
      </c>
      <c r="C11070" s="12">
        <v>25</v>
      </c>
      <c r="D11070" s="12">
        <v>25</v>
      </c>
      <c r="E11070" s="16">
        <v>25</v>
      </c>
      <c r="F11070" s="12">
        <v>25.6</v>
      </c>
      <c r="G11070" s="14"/>
      <c r="H11070" s="14"/>
      <c r="I11070" s="14"/>
    </row>
    <row r="11071" ht="20.35" customHeight="1">
      <c r="A11071" t="s" s="10">
        <v>11074</v>
      </c>
      <c r="B11071" s="11">
        <v>25.7</v>
      </c>
      <c r="C11071" s="12">
        <v>25</v>
      </c>
      <c r="D11071" s="12">
        <v>25</v>
      </c>
      <c r="E11071" s="16">
        <v>25</v>
      </c>
      <c r="F11071" s="12">
        <v>25.6</v>
      </c>
      <c r="G11071" s="14"/>
      <c r="H11071" s="14"/>
      <c r="I11071" s="14"/>
    </row>
    <row r="11072" ht="20.35" customHeight="1">
      <c r="A11072" t="s" s="10">
        <v>11075</v>
      </c>
      <c r="B11072" s="11">
        <v>25.7</v>
      </c>
      <c r="C11072" s="12">
        <v>25</v>
      </c>
      <c r="D11072" s="12">
        <v>25</v>
      </c>
      <c r="E11072" s="16">
        <v>25</v>
      </c>
      <c r="F11072" s="12">
        <v>25.4</v>
      </c>
      <c r="G11072" s="14"/>
      <c r="H11072" s="14"/>
      <c r="I11072" s="14"/>
    </row>
    <row r="11073" ht="20.35" customHeight="1">
      <c r="A11073" t="s" s="10">
        <v>11076</v>
      </c>
      <c r="B11073" s="11">
        <v>20.6</v>
      </c>
      <c r="C11073" s="12">
        <v>20.7</v>
      </c>
      <c r="D11073" s="12">
        <v>20.7</v>
      </c>
      <c r="E11073" s="16">
        <v>20.7</v>
      </c>
      <c r="F11073" s="12">
        <v>21.1</v>
      </c>
      <c r="G11073" s="14"/>
      <c r="H11073" s="14"/>
      <c r="I11073" s="14"/>
    </row>
    <row r="11074" ht="20.35" customHeight="1">
      <c r="A11074" t="s" s="10">
        <v>11077</v>
      </c>
      <c r="B11074" s="11">
        <v>21.5</v>
      </c>
      <c r="C11074" s="12">
        <v>21.5</v>
      </c>
      <c r="D11074" s="12">
        <v>21.5</v>
      </c>
      <c r="E11074" s="16">
        <v>21.5</v>
      </c>
      <c r="F11074" s="12">
        <v>21.7</v>
      </c>
      <c r="G11074" s="14"/>
      <c r="H11074" s="14"/>
      <c r="I11074" s="14"/>
    </row>
    <row r="11075" ht="20.35" customHeight="1">
      <c r="A11075" t="s" s="10">
        <v>11078</v>
      </c>
      <c r="B11075" s="11">
        <v>19.1</v>
      </c>
      <c r="C11075" s="12">
        <v>17.6</v>
      </c>
      <c r="D11075" s="12">
        <v>17.6</v>
      </c>
      <c r="E11075" s="16">
        <v>17.6</v>
      </c>
      <c r="F11075" s="12">
        <v>18.3</v>
      </c>
      <c r="G11075" s="14"/>
      <c r="H11075" s="14"/>
      <c r="I11075" s="14"/>
    </row>
    <row r="11076" ht="20.35" customHeight="1">
      <c r="A11076" t="s" s="10">
        <v>11079</v>
      </c>
      <c r="B11076" s="11">
        <v>18.5</v>
      </c>
      <c r="C11076" s="12">
        <v>17.2</v>
      </c>
      <c r="D11076" s="12">
        <v>17.2</v>
      </c>
      <c r="E11076" s="16">
        <v>17.2</v>
      </c>
      <c r="F11076" s="12">
        <v>17.7</v>
      </c>
      <c r="G11076" s="14"/>
      <c r="H11076" s="14"/>
      <c r="I11076" s="14"/>
    </row>
    <row r="11077" ht="20.35" customHeight="1">
      <c r="A11077" t="s" s="10">
        <v>11080</v>
      </c>
      <c r="B11077" s="11">
        <v>20.6</v>
      </c>
      <c r="C11077" s="12">
        <v>20.5</v>
      </c>
      <c r="D11077" s="12">
        <v>20.5</v>
      </c>
      <c r="E11077" s="16">
        <v>20.5</v>
      </c>
      <c r="F11077" s="12">
        <v>20.9</v>
      </c>
      <c r="G11077" s="14"/>
      <c r="H11077" s="14"/>
      <c r="I11077" s="14"/>
    </row>
    <row r="11078" ht="20.35" customHeight="1">
      <c r="A11078" t="s" s="10">
        <v>11081</v>
      </c>
      <c r="B11078" s="11">
        <v>21.8</v>
      </c>
      <c r="C11078" s="12">
        <v>22.3</v>
      </c>
      <c r="D11078" s="12">
        <v>22.3</v>
      </c>
      <c r="E11078" s="16">
        <v>22.3</v>
      </c>
      <c r="F11078" s="12">
        <v>21.9</v>
      </c>
      <c r="G11078" s="14"/>
      <c r="H11078" s="14"/>
      <c r="I11078" s="14"/>
    </row>
    <row r="11079" ht="20.35" customHeight="1">
      <c r="A11079" t="s" s="10">
        <v>11082</v>
      </c>
      <c r="B11079" s="11">
        <v>25</v>
      </c>
      <c r="C11079" s="12">
        <v>24.1</v>
      </c>
      <c r="D11079" s="12">
        <v>24.1</v>
      </c>
      <c r="E11079" s="16">
        <v>24.1</v>
      </c>
      <c r="F11079" s="12">
        <v>24.4</v>
      </c>
      <c r="G11079" s="14"/>
      <c r="H11079" s="14"/>
      <c r="I11079" s="14"/>
    </row>
    <row r="11080" ht="20.35" customHeight="1">
      <c r="A11080" t="s" s="10">
        <v>11083</v>
      </c>
      <c r="B11080" s="11">
        <v>15.1</v>
      </c>
      <c r="C11080" s="12">
        <v>14.2</v>
      </c>
      <c r="D11080" s="12">
        <v>14.2</v>
      </c>
      <c r="E11080" s="16">
        <v>14.2</v>
      </c>
      <c r="F11080" s="12">
        <v>15</v>
      </c>
      <c r="G11080" s="14"/>
      <c r="H11080" s="14"/>
      <c r="I11080" s="14"/>
    </row>
    <row r="11081" ht="20.35" customHeight="1">
      <c r="A11081" t="s" s="10">
        <v>11084</v>
      </c>
      <c r="B11081" s="11">
        <v>17.8</v>
      </c>
      <c r="C11081" s="12">
        <v>18.4</v>
      </c>
      <c r="D11081" s="12">
        <v>18.4</v>
      </c>
      <c r="E11081" s="16">
        <v>18.4</v>
      </c>
      <c r="F11081" s="12">
        <v>18.3</v>
      </c>
      <c r="G11081" s="14"/>
      <c r="H11081" s="14"/>
      <c r="I11081" s="14"/>
    </row>
    <row r="11082" ht="20.35" customHeight="1">
      <c r="A11082" t="s" s="10">
        <v>11085</v>
      </c>
      <c r="B11082" s="11">
        <v>17.8</v>
      </c>
      <c r="C11082" s="12">
        <v>18.4</v>
      </c>
      <c r="D11082" s="12">
        <v>18.4</v>
      </c>
      <c r="E11082" s="16">
        <v>18.4</v>
      </c>
      <c r="F11082" s="12">
        <v>18.3</v>
      </c>
      <c r="G11082" s="14"/>
      <c r="H11082" s="14"/>
      <c r="I11082" s="14"/>
    </row>
    <row r="11083" ht="20.35" customHeight="1">
      <c r="A11083" t="s" s="10">
        <v>11086</v>
      </c>
      <c r="B11083" s="11">
        <v>20.1</v>
      </c>
      <c r="C11083" s="12">
        <v>19.9</v>
      </c>
      <c r="D11083" s="12">
        <v>19.9</v>
      </c>
      <c r="E11083" s="16">
        <v>19.9</v>
      </c>
      <c r="F11083" s="12">
        <v>20</v>
      </c>
      <c r="G11083" s="14"/>
      <c r="H11083" s="14"/>
      <c r="I11083" s="14"/>
    </row>
    <row r="11084" ht="20.35" customHeight="1">
      <c r="A11084" t="s" s="10">
        <v>11087</v>
      </c>
      <c r="B11084" s="11">
        <v>20.8</v>
      </c>
      <c r="C11084" s="12">
        <v>20.9</v>
      </c>
      <c r="D11084" s="12">
        <v>20.9</v>
      </c>
      <c r="E11084" s="16">
        <v>20.9</v>
      </c>
      <c r="F11084" s="12">
        <v>21.1</v>
      </c>
      <c r="G11084" s="14"/>
      <c r="H11084" s="14"/>
      <c r="I11084" s="14"/>
    </row>
    <row r="11085" ht="20.35" customHeight="1">
      <c r="A11085" t="s" s="10">
        <v>11088</v>
      </c>
      <c r="B11085" s="11">
        <v>20.8</v>
      </c>
      <c r="C11085" s="12">
        <v>20.9</v>
      </c>
      <c r="D11085" s="12">
        <v>20.9</v>
      </c>
      <c r="E11085" s="16">
        <v>20.9</v>
      </c>
      <c r="F11085" s="12">
        <v>21.1</v>
      </c>
      <c r="G11085" s="14"/>
      <c r="H11085" s="14"/>
      <c r="I11085" s="14"/>
    </row>
    <row r="11086" ht="20.35" customHeight="1">
      <c r="A11086" t="s" s="10">
        <v>11089</v>
      </c>
      <c r="B11086" s="11">
        <v>20.2</v>
      </c>
      <c r="C11086" s="12">
        <v>20.2</v>
      </c>
      <c r="D11086" s="12">
        <v>20.2</v>
      </c>
      <c r="E11086" s="16">
        <v>20.2</v>
      </c>
      <c r="F11086" s="12">
        <v>20.5</v>
      </c>
      <c r="G11086" s="14"/>
      <c r="H11086" s="14"/>
      <c r="I11086" s="14"/>
    </row>
    <row r="11087" ht="20.35" customHeight="1">
      <c r="A11087" t="s" s="10">
        <v>11090</v>
      </c>
      <c r="B11087" s="11">
        <v>20.6</v>
      </c>
      <c r="C11087" s="12">
        <v>20.3</v>
      </c>
      <c r="D11087" s="12">
        <v>20.3</v>
      </c>
      <c r="E11087" s="16">
        <v>20.3</v>
      </c>
      <c r="F11087" s="12">
        <v>20.6</v>
      </c>
      <c r="G11087" s="14"/>
      <c r="H11087" s="14"/>
      <c r="I11087" s="14"/>
    </row>
    <row r="11088" ht="20.35" customHeight="1">
      <c r="A11088" t="s" s="10">
        <v>11091</v>
      </c>
      <c r="B11088" s="11">
        <v>20.1</v>
      </c>
      <c r="C11088" s="12">
        <v>19.9</v>
      </c>
      <c r="D11088" s="12">
        <v>19.9</v>
      </c>
      <c r="E11088" s="16">
        <v>19.9</v>
      </c>
      <c r="F11088" s="12">
        <v>20</v>
      </c>
      <c r="G11088" s="14"/>
      <c r="H11088" s="14"/>
      <c r="I11088" s="14"/>
    </row>
    <row r="11089" ht="20.35" customHeight="1">
      <c r="A11089" t="s" s="10">
        <v>11092</v>
      </c>
      <c r="B11089" s="11">
        <v>17.8</v>
      </c>
      <c r="C11089" s="12">
        <v>18.4</v>
      </c>
      <c r="D11089" s="12">
        <v>18.4</v>
      </c>
      <c r="E11089" s="16">
        <v>18.4</v>
      </c>
      <c r="F11089" s="12">
        <v>18.3</v>
      </c>
      <c r="G11089" s="14"/>
      <c r="H11089" s="14"/>
      <c r="I11089" s="14"/>
    </row>
    <row r="11090" ht="20.35" customHeight="1">
      <c r="A11090" t="s" s="10">
        <v>11093</v>
      </c>
      <c r="B11090" s="11">
        <v>20.1</v>
      </c>
      <c r="C11090" s="12">
        <v>19.9</v>
      </c>
      <c r="D11090" s="12">
        <v>19.9</v>
      </c>
      <c r="E11090" s="16">
        <v>19.9</v>
      </c>
      <c r="F11090" s="12">
        <v>20</v>
      </c>
      <c r="G11090" s="14"/>
      <c r="H11090" s="14"/>
      <c r="I11090" s="14"/>
    </row>
    <row r="11091" ht="20.35" customHeight="1">
      <c r="A11091" t="s" s="10">
        <v>11094</v>
      </c>
      <c r="B11091" s="11">
        <v>20.6</v>
      </c>
      <c r="C11091" s="12">
        <v>20.3</v>
      </c>
      <c r="D11091" s="12">
        <v>20.3</v>
      </c>
      <c r="E11091" s="16">
        <v>20.3</v>
      </c>
      <c r="F11091" s="12">
        <v>20.6</v>
      </c>
      <c r="G11091" s="14"/>
      <c r="H11091" s="14"/>
      <c r="I11091" s="14"/>
    </row>
    <row r="11092" ht="20.35" customHeight="1">
      <c r="A11092" t="s" s="10">
        <v>11095</v>
      </c>
      <c r="B11092" s="11">
        <v>21</v>
      </c>
      <c r="C11092" s="12">
        <v>21.4</v>
      </c>
      <c r="D11092" s="12">
        <v>21.4</v>
      </c>
      <c r="E11092" s="16">
        <v>21.4</v>
      </c>
      <c r="F11092" s="12">
        <v>21.7</v>
      </c>
      <c r="G11092" s="14"/>
      <c r="H11092" s="14"/>
      <c r="I11092" s="14"/>
    </row>
    <row r="11093" ht="20.35" customHeight="1">
      <c r="A11093" t="s" s="10">
        <v>11096</v>
      </c>
      <c r="B11093" s="11">
        <v>20.6</v>
      </c>
      <c r="C11093" s="12">
        <v>20.3</v>
      </c>
      <c r="D11093" s="12">
        <v>20.3</v>
      </c>
      <c r="E11093" s="16">
        <v>20.3</v>
      </c>
      <c r="F11093" s="12">
        <v>20.6</v>
      </c>
      <c r="G11093" s="14"/>
      <c r="H11093" s="14"/>
      <c r="I11093" s="14"/>
    </row>
    <row r="11094" ht="20.35" customHeight="1">
      <c r="A11094" t="s" s="10">
        <v>11097</v>
      </c>
      <c r="B11094" s="11">
        <v>20.6</v>
      </c>
      <c r="C11094" s="12">
        <v>20.3</v>
      </c>
      <c r="D11094" s="12">
        <v>20.3</v>
      </c>
      <c r="E11094" s="16">
        <v>20.3</v>
      </c>
      <c r="F11094" s="12">
        <v>20.6</v>
      </c>
      <c r="G11094" s="14"/>
      <c r="H11094" s="14"/>
      <c r="I11094" s="14"/>
    </row>
    <row r="11095" ht="20.35" customHeight="1">
      <c r="A11095" t="s" s="10">
        <v>11098</v>
      </c>
      <c r="B11095" s="11">
        <v>20.8</v>
      </c>
      <c r="C11095" s="12">
        <v>20.9</v>
      </c>
      <c r="D11095" s="12">
        <v>20.9</v>
      </c>
      <c r="E11095" s="16">
        <v>20.9</v>
      </c>
      <c r="F11095" s="12">
        <v>21.1</v>
      </c>
      <c r="G11095" s="14"/>
      <c r="H11095" s="14"/>
      <c r="I11095" s="14"/>
    </row>
    <row r="11096" ht="20.35" customHeight="1">
      <c r="A11096" t="s" s="10">
        <v>11099</v>
      </c>
      <c r="B11096" s="11">
        <v>17.2</v>
      </c>
      <c r="C11096" s="12">
        <v>17.1</v>
      </c>
      <c r="D11096" s="12">
        <v>17.1</v>
      </c>
      <c r="E11096" s="16">
        <v>17.1</v>
      </c>
      <c r="F11096" s="12">
        <v>17.4</v>
      </c>
      <c r="G11096" s="14"/>
      <c r="H11096" s="14"/>
      <c r="I11096" s="14"/>
    </row>
    <row r="11097" ht="20.35" customHeight="1">
      <c r="A11097" t="s" s="10">
        <v>11100</v>
      </c>
      <c r="B11097" s="11">
        <v>17.8</v>
      </c>
      <c r="C11097" s="12">
        <v>18.4</v>
      </c>
      <c r="D11097" s="12">
        <v>18.4</v>
      </c>
      <c r="E11097" s="16">
        <v>18.4</v>
      </c>
      <c r="F11097" s="12">
        <v>18.3</v>
      </c>
      <c r="G11097" s="14"/>
      <c r="H11097" s="14"/>
      <c r="I11097" s="14"/>
    </row>
    <row r="11098" ht="20.35" customHeight="1">
      <c r="A11098" t="s" s="10">
        <v>11101</v>
      </c>
      <c r="B11098" s="11">
        <v>17.6</v>
      </c>
      <c r="C11098" s="12">
        <v>18.1</v>
      </c>
      <c r="D11098" s="12">
        <v>18.1</v>
      </c>
      <c r="E11098" s="16">
        <v>18.1</v>
      </c>
      <c r="F11098" s="12">
        <v>17.8</v>
      </c>
      <c r="G11098" s="14"/>
      <c r="H11098" s="14"/>
      <c r="I11098" s="14"/>
    </row>
    <row r="11099" ht="20.35" customHeight="1">
      <c r="A11099" t="s" s="10">
        <v>11102</v>
      </c>
      <c r="B11099" s="11">
        <v>17.6</v>
      </c>
      <c r="C11099" s="12">
        <v>17.8</v>
      </c>
      <c r="D11099" s="12">
        <v>17.8</v>
      </c>
      <c r="E11099" s="16">
        <v>17.8</v>
      </c>
      <c r="F11099" s="12">
        <v>17.7</v>
      </c>
      <c r="G11099" s="14"/>
      <c r="H11099" s="14"/>
      <c r="I11099" s="14"/>
    </row>
    <row r="11100" ht="20.35" customHeight="1">
      <c r="A11100" t="s" s="10">
        <v>11103</v>
      </c>
      <c r="B11100" s="11">
        <v>17.1</v>
      </c>
      <c r="C11100" s="12">
        <v>16.6</v>
      </c>
      <c r="D11100" s="12">
        <v>16.6</v>
      </c>
      <c r="E11100" s="16">
        <v>16.6</v>
      </c>
      <c r="F11100" s="12">
        <v>17.2</v>
      </c>
      <c r="G11100" s="14"/>
      <c r="H11100" s="14"/>
      <c r="I11100" s="14"/>
    </row>
    <row r="11101" ht="20.35" customHeight="1">
      <c r="A11101" t="s" s="10">
        <v>11104</v>
      </c>
      <c r="B11101" s="11">
        <v>17.6</v>
      </c>
      <c r="C11101" s="12">
        <v>18.1</v>
      </c>
      <c r="D11101" s="12">
        <v>18.1</v>
      </c>
      <c r="E11101" s="16">
        <v>18.1</v>
      </c>
      <c r="F11101" s="12">
        <v>17.8</v>
      </c>
      <c r="G11101" s="14"/>
      <c r="H11101" s="14"/>
      <c r="I11101" s="14"/>
    </row>
    <row r="11102" ht="20.35" customHeight="1">
      <c r="A11102" t="s" s="10">
        <v>11105</v>
      </c>
      <c r="B11102" s="11">
        <v>20.1</v>
      </c>
      <c r="C11102" s="12">
        <v>19.8</v>
      </c>
      <c r="D11102" s="12">
        <v>19.8</v>
      </c>
      <c r="E11102" s="16">
        <v>19.8</v>
      </c>
      <c r="F11102" s="12">
        <v>19.7</v>
      </c>
      <c r="G11102" s="14"/>
      <c r="H11102" s="14"/>
      <c r="I11102" s="14"/>
    </row>
    <row r="11103" ht="20.35" customHeight="1">
      <c r="A11103" t="s" s="10">
        <v>11106</v>
      </c>
      <c r="B11103" s="11">
        <v>20.8</v>
      </c>
      <c r="C11103" s="12">
        <v>20.9</v>
      </c>
      <c r="D11103" s="12">
        <v>20.9</v>
      </c>
      <c r="E11103" s="16">
        <v>20.9</v>
      </c>
      <c r="F11103" s="12">
        <v>21.1</v>
      </c>
      <c r="G11103" s="14"/>
      <c r="H11103" s="14"/>
      <c r="I11103" s="14"/>
    </row>
    <row r="11104" ht="20.35" customHeight="1">
      <c r="A11104" t="s" s="10">
        <v>11107</v>
      </c>
      <c r="B11104" s="11">
        <v>19.6</v>
      </c>
      <c r="C11104" s="12">
        <v>19.6</v>
      </c>
      <c r="D11104" s="12">
        <v>19.6</v>
      </c>
      <c r="E11104" s="16">
        <v>19.6</v>
      </c>
      <c r="F11104" s="12">
        <v>19.4</v>
      </c>
      <c r="G11104" s="14"/>
      <c r="H11104" s="14"/>
      <c r="I11104" s="14"/>
    </row>
    <row r="11105" ht="20.35" customHeight="1">
      <c r="A11105" t="s" s="10">
        <v>11108</v>
      </c>
      <c r="B11105" s="11">
        <v>15.9</v>
      </c>
      <c r="C11105" s="12">
        <v>16.1</v>
      </c>
      <c r="D11105" s="12">
        <v>16.1</v>
      </c>
      <c r="E11105" s="16">
        <v>16.1</v>
      </c>
      <c r="F11105" s="12">
        <v>16.1</v>
      </c>
      <c r="G11105" s="14"/>
      <c r="H11105" s="14"/>
      <c r="I11105" s="14"/>
    </row>
    <row r="11106" ht="20.35" customHeight="1">
      <c r="A11106" t="s" s="10">
        <v>11109</v>
      </c>
      <c r="B11106" s="11">
        <v>17.8</v>
      </c>
      <c r="C11106" s="12">
        <v>18.4</v>
      </c>
      <c r="D11106" s="12">
        <v>18.4</v>
      </c>
      <c r="E11106" s="16">
        <v>18.4</v>
      </c>
      <c r="F11106" s="12">
        <v>18.2</v>
      </c>
      <c r="G11106" s="14"/>
      <c r="H11106" s="14"/>
      <c r="I11106" s="14"/>
    </row>
    <row r="11107" ht="20.35" customHeight="1">
      <c r="A11107" t="s" s="10">
        <v>11110</v>
      </c>
      <c r="B11107" s="11">
        <v>21</v>
      </c>
      <c r="C11107" s="12">
        <v>21.4</v>
      </c>
      <c r="D11107" s="12">
        <v>21.4</v>
      </c>
      <c r="E11107" s="16">
        <v>21.4</v>
      </c>
      <c r="F11107" s="12">
        <v>21.6</v>
      </c>
      <c r="G11107" s="14"/>
      <c r="H11107" s="14"/>
      <c r="I11107" s="14"/>
    </row>
    <row r="11108" ht="20.35" customHeight="1">
      <c r="A11108" t="s" s="10">
        <v>11111</v>
      </c>
      <c r="B11108" s="11">
        <v>18.4</v>
      </c>
      <c r="C11108" s="12">
        <v>19</v>
      </c>
      <c r="D11108" s="12">
        <v>19</v>
      </c>
      <c r="E11108" s="16">
        <v>19</v>
      </c>
      <c r="F11108" s="12">
        <v>18.9</v>
      </c>
      <c r="G11108" s="14"/>
      <c r="H11108" s="14"/>
      <c r="I11108" s="14"/>
    </row>
    <row r="11109" ht="20.35" customHeight="1">
      <c r="A11109" t="s" s="10">
        <v>11112</v>
      </c>
      <c r="B11109" s="11">
        <v>17.6</v>
      </c>
      <c r="C11109" s="12">
        <v>18.1</v>
      </c>
      <c r="D11109" s="12">
        <v>18.1</v>
      </c>
      <c r="E11109" s="16">
        <v>18.1</v>
      </c>
      <c r="F11109" s="12">
        <v>17.8</v>
      </c>
      <c r="G11109" s="14"/>
      <c r="H11109" s="14"/>
      <c r="I11109" s="14"/>
    </row>
    <row r="11110" ht="20.35" customHeight="1">
      <c r="A11110" t="s" s="10">
        <v>11113</v>
      </c>
      <c r="B11110" s="11">
        <v>16.7</v>
      </c>
      <c r="C11110" s="12">
        <v>16.3</v>
      </c>
      <c r="D11110" s="12">
        <v>16.3</v>
      </c>
      <c r="E11110" s="16">
        <v>16.3</v>
      </c>
      <c r="F11110" s="12">
        <v>16.7</v>
      </c>
      <c r="G11110" s="14"/>
      <c r="H11110" s="14"/>
      <c r="I11110" s="14"/>
    </row>
    <row r="11111" ht="20.35" customHeight="1">
      <c r="A11111" t="s" s="10">
        <v>11114</v>
      </c>
      <c r="B11111" s="11">
        <v>17</v>
      </c>
      <c r="C11111" s="12">
        <v>16.6</v>
      </c>
      <c r="D11111" s="12">
        <v>16.6</v>
      </c>
      <c r="E11111" s="16">
        <v>16.6</v>
      </c>
      <c r="F11111" s="12">
        <v>17.2</v>
      </c>
      <c r="G11111" s="14"/>
      <c r="H11111" s="14"/>
      <c r="I11111" s="14"/>
    </row>
    <row r="11112" ht="20.35" customHeight="1">
      <c r="A11112" t="s" s="10">
        <v>11115</v>
      </c>
      <c r="B11112" s="11">
        <v>16.6</v>
      </c>
      <c r="C11112" s="12">
        <v>16.5</v>
      </c>
      <c r="D11112" s="12">
        <v>16.5</v>
      </c>
      <c r="E11112" s="16">
        <v>16.5</v>
      </c>
      <c r="F11112" s="12">
        <v>16.8</v>
      </c>
      <c r="G11112" s="14"/>
      <c r="H11112" s="14"/>
      <c r="I11112" s="14"/>
    </row>
    <row r="11113" ht="20.35" customHeight="1">
      <c r="A11113" t="s" s="10">
        <v>11116</v>
      </c>
      <c r="B11113" s="11">
        <v>15.8</v>
      </c>
      <c r="C11113" s="12">
        <v>15.5</v>
      </c>
      <c r="D11113" s="12">
        <v>15.5</v>
      </c>
      <c r="E11113" s="16">
        <v>15.5</v>
      </c>
      <c r="F11113" s="12">
        <v>16.2</v>
      </c>
      <c r="G11113" s="14"/>
      <c r="H11113" s="14"/>
      <c r="I11113" s="14"/>
    </row>
    <row r="11114" ht="20.35" customHeight="1">
      <c r="A11114" t="s" s="10">
        <v>11117</v>
      </c>
      <c r="B11114" s="11">
        <v>17</v>
      </c>
      <c r="C11114" s="12">
        <v>16.6</v>
      </c>
      <c r="D11114" s="12">
        <v>16.6</v>
      </c>
      <c r="E11114" s="16">
        <v>16.6</v>
      </c>
      <c r="F11114" s="12">
        <v>17.2</v>
      </c>
      <c r="G11114" s="14"/>
      <c r="H11114" s="14"/>
      <c r="I11114" s="14"/>
    </row>
    <row r="11115" ht="20.35" customHeight="1">
      <c r="A11115" t="s" s="10">
        <v>11118</v>
      </c>
      <c r="B11115" s="11">
        <v>17.9</v>
      </c>
      <c r="C11115" s="12">
        <v>17.9</v>
      </c>
      <c r="D11115" s="12">
        <v>17.9</v>
      </c>
      <c r="E11115" s="16">
        <v>17.9</v>
      </c>
      <c r="F11115" s="12">
        <v>18.5</v>
      </c>
      <c r="G11115" s="14"/>
      <c r="H11115" s="14"/>
      <c r="I11115" s="14"/>
    </row>
    <row r="11116" ht="20.35" customHeight="1">
      <c r="A11116" t="s" s="10">
        <v>11119</v>
      </c>
      <c r="B11116" s="11">
        <v>18.4</v>
      </c>
      <c r="C11116" s="12">
        <v>19.3</v>
      </c>
      <c r="D11116" s="12">
        <v>19.3</v>
      </c>
      <c r="E11116" s="16">
        <v>19.3</v>
      </c>
      <c r="F11116" s="12">
        <v>19.6</v>
      </c>
      <c r="G11116" s="14"/>
      <c r="H11116" s="14"/>
      <c r="I11116" s="14"/>
    </row>
    <row r="11117" ht="20.35" customHeight="1">
      <c r="A11117" t="s" s="10">
        <v>11120</v>
      </c>
      <c r="B11117" s="11">
        <v>11.6</v>
      </c>
      <c r="C11117" s="12">
        <v>11.4</v>
      </c>
      <c r="D11117" s="12">
        <v>11.4</v>
      </c>
      <c r="E11117" s="16">
        <v>11.4</v>
      </c>
      <c r="F11117" s="12">
        <v>12.2</v>
      </c>
      <c r="G11117" s="14"/>
      <c r="H11117" s="14"/>
      <c r="I11117" s="14"/>
    </row>
    <row r="11118" ht="20.35" customHeight="1">
      <c r="A11118" t="s" s="10">
        <v>11121</v>
      </c>
      <c r="B11118" s="11">
        <v>9.6</v>
      </c>
      <c r="C11118" s="12">
        <v>8.699999999999999</v>
      </c>
      <c r="D11118" s="12">
        <v>8.699999999999999</v>
      </c>
      <c r="E11118" s="16">
        <v>8.699999999999999</v>
      </c>
      <c r="F11118" s="12">
        <v>9.9</v>
      </c>
      <c r="G11118" s="14"/>
      <c r="H11118" s="14"/>
      <c r="I11118" s="14"/>
    </row>
    <row r="11119" ht="20.35" customHeight="1">
      <c r="A11119" t="s" s="10">
        <v>11122</v>
      </c>
      <c r="B11119" s="11">
        <v>16.6</v>
      </c>
      <c r="C11119" s="12">
        <v>16.5</v>
      </c>
      <c r="D11119" s="12">
        <v>16.5</v>
      </c>
      <c r="E11119" s="16">
        <v>16.5</v>
      </c>
      <c r="F11119" s="12">
        <v>16.8</v>
      </c>
      <c r="G11119" s="14"/>
      <c r="H11119" s="14"/>
      <c r="I11119" s="14"/>
    </row>
    <row r="11120" ht="20.35" customHeight="1">
      <c r="A11120" t="s" s="10">
        <v>11123</v>
      </c>
      <c r="B11120" s="11">
        <v>17</v>
      </c>
      <c r="C11120" s="12">
        <v>16.9</v>
      </c>
      <c r="D11120" s="12">
        <v>16.9</v>
      </c>
      <c r="E11120" s="16">
        <v>16.9</v>
      </c>
      <c r="F11120" s="12">
        <v>17.3</v>
      </c>
      <c r="G11120" s="14"/>
      <c r="H11120" s="14"/>
      <c r="I11120" s="14"/>
    </row>
    <row r="11121" ht="20.35" customHeight="1">
      <c r="A11121" t="s" s="10">
        <v>11124</v>
      </c>
      <c r="B11121" s="11">
        <v>18.1</v>
      </c>
      <c r="C11121" s="12">
        <v>19</v>
      </c>
      <c r="D11121" s="12">
        <v>19</v>
      </c>
      <c r="E11121" s="16">
        <v>19</v>
      </c>
      <c r="F11121" s="12">
        <v>18.9</v>
      </c>
      <c r="G11121" s="14"/>
      <c r="H11121" s="14"/>
      <c r="I11121" s="14"/>
    </row>
    <row r="11122" ht="20.35" customHeight="1">
      <c r="A11122" t="s" s="10">
        <v>11125</v>
      </c>
      <c r="B11122" s="11">
        <v>20.2</v>
      </c>
      <c r="C11122" s="12">
        <v>20.2</v>
      </c>
      <c r="D11122" s="12">
        <v>20.2</v>
      </c>
      <c r="E11122" s="16">
        <v>20.2</v>
      </c>
      <c r="F11122" s="12">
        <v>20.6</v>
      </c>
      <c r="G11122" s="14"/>
      <c r="H11122" s="14"/>
      <c r="I11122" s="14"/>
    </row>
    <row r="11123" ht="20.35" customHeight="1">
      <c r="A11123" t="s" s="10">
        <v>11126</v>
      </c>
      <c r="B11123" s="11">
        <v>21.4</v>
      </c>
      <c r="C11123" s="12">
        <v>21.4</v>
      </c>
      <c r="D11123" s="12">
        <v>21.4</v>
      </c>
      <c r="E11123" s="16">
        <v>21.4</v>
      </c>
      <c r="F11123" s="12">
        <v>21.8</v>
      </c>
      <c r="G11123" s="14"/>
      <c r="H11123" s="14"/>
      <c r="I11123" s="14"/>
    </row>
    <row r="11124" ht="20.35" customHeight="1">
      <c r="A11124" t="s" s="10">
        <v>11127</v>
      </c>
      <c r="B11124" s="11">
        <v>20.7</v>
      </c>
      <c r="C11124" s="12">
        <v>20.7</v>
      </c>
      <c r="D11124" s="12">
        <v>20.7</v>
      </c>
      <c r="E11124" s="16">
        <v>20.7</v>
      </c>
      <c r="F11124" s="12">
        <v>21.1</v>
      </c>
      <c r="G11124" s="14"/>
      <c r="H11124" s="14"/>
      <c r="I11124" s="14"/>
    </row>
    <row r="11125" ht="20.35" customHeight="1">
      <c r="A11125" t="s" s="10">
        <v>11128</v>
      </c>
      <c r="B11125" s="11">
        <v>21.8</v>
      </c>
      <c r="C11125" s="12">
        <v>21.8</v>
      </c>
      <c r="D11125" s="12">
        <v>21.8</v>
      </c>
      <c r="E11125" s="16">
        <v>21.8</v>
      </c>
      <c r="F11125" s="12">
        <v>22.2</v>
      </c>
      <c r="G11125" s="14"/>
      <c r="H11125" s="14"/>
      <c r="I11125" s="14"/>
    </row>
    <row r="11126" ht="20.35" customHeight="1">
      <c r="A11126" t="s" s="10">
        <v>11129</v>
      </c>
      <c r="B11126" s="11">
        <v>20.7</v>
      </c>
      <c r="C11126" s="12">
        <v>20.7</v>
      </c>
      <c r="D11126" s="12">
        <v>20.7</v>
      </c>
      <c r="E11126" s="16">
        <v>20.7</v>
      </c>
      <c r="F11126" s="12">
        <v>21.1</v>
      </c>
      <c r="G11126" s="14"/>
      <c r="H11126" s="14"/>
      <c r="I11126" s="14"/>
    </row>
    <row r="11127" ht="20.35" customHeight="1">
      <c r="A11127" t="s" s="10">
        <v>11130</v>
      </c>
      <c r="B11127" s="11">
        <v>20.7</v>
      </c>
      <c r="C11127" s="12">
        <v>20.7</v>
      </c>
      <c r="D11127" s="12">
        <v>20.7</v>
      </c>
      <c r="E11127" s="16">
        <v>20.7</v>
      </c>
      <c r="F11127" s="12">
        <v>21.1</v>
      </c>
      <c r="G11127" s="14"/>
      <c r="H11127" s="14"/>
      <c r="I11127" s="14"/>
    </row>
    <row r="11128" ht="20.35" customHeight="1">
      <c r="A11128" t="s" s="10">
        <v>11131</v>
      </c>
      <c r="B11128" s="11">
        <v>17.8</v>
      </c>
      <c r="C11128" s="12">
        <v>17.9</v>
      </c>
      <c r="D11128" s="12">
        <v>17.9</v>
      </c>
      <c r="E11128" s="16">
        <v>17.9</v>
      </c>
      <c r="F11128" s="12">
        <v>18.4</v>
      </c>
      <c r="G11128" s="14"/>
      <c r="H11128" s="14"/>
      <c r="I11128" s="14"/>
    </row>
    <row r="11129" ht="20.35" customHeight="1">
      <c r="A11129" t="s" s="10">
        <v>11132</v>
      </c>
      <c r="B11129" s="11">
        <v>15.6</v>
      </c>
      <c r="C11129" s="12">
        <v>15.5</v>
      </c>
      <c r="D11129" s="12">
        <v>15.5</v>
      </c>
      <c r="E11129" s="16">
        <v>15.5</v>
      </c>
      <c r="F11129" s="12">
        <v>16.1</v>
      </c>
      <c r="G11129" s="14"/>
      <c r="H11129" s="14"/>
      <c r="I11129" s="14"/>
    </row>
    <row r="11130" ht="20.35" customHeight="1">
      <c r="A11130" t="s" s="10">
        <v>11133</v>
      </c>
      <c r="B11130" s="11">
        <v>14.7</v>
      </c>
      <c r="C11130" s="12">
        <v>14.7</v>
      </c>
      <c r="D11130" s="12">
        <v>14.7</v>
      </c>
      <c r="E11130" s="16">
        <v>14.7</v>
      </c>
      <c r="F11130" s="12">
        <v>15</v>
      </c>
      <c r="G11130" s="14"/>
      <c r="H11130" s="14"/>
      <c r="I11130" s="14"/>
    </row>
    <row r="11131" ht="20.35" customHeight="1">
      <c r="A11131" t="s" s="10">
        <v>11134</v>
      </c>
      <c r="B11131" s="11">
        <v>11.1</v>
      </c>
      <c r="C11131" s="12">
        <v>10</v>
      </c>
      <c r="D11131" s="12">
        <v>10</v>
      </c>
      <c r="E11131" s="16">
        <v>10</v>
      </c>
      <c r="F11131" s="12">
        <v>11.1</v>
      </c>
      <c r="G11131" s="14"/>
      <c r="H11131" s="14"/>
      <c r="I11131" s="14"/>
    </row>
    <row r="11132" ht="20.35" customHeight="1">
      <c r="A11132" t="s" s="10">
        <v>11135</v>
      </c>
      <c r="B11132" s="11">
        <v>11.5</v>
      </c>
      <c r="C11132" s="12">
        <v>10.7</v>
      </c>
      <c r="D11132" s="12">
        <v>10.7</v>
      </c>
      <c r="E11132" s="16">
        <v>10.7</v>
      </c>
      <c r="F11132" s="12">
        <v>11.7</v>
      </c>
      <c r="G11132" s="14"/>
      <c r="H11132" s="14"/>
      <c r="I11132" s="14"/>
    </row>
    <row r="11133" ht="20.35" customHeight="1">
      <c r="A11133" t="s" s="10">
        <v>11136</v>
      </c>
      <c r="B11133" s="11">
        <v>13.7</v>
      </c>
      <c r="C11133" s="12">
        <v>13.5</v>
      </c>
      <c r="D11133" s="12">
        <v>13.5</v>
      </c>
      <c r="E11133" s="16">
        <v>13.5</v>
      </c>
      <c r="F11133" s="12">
        <v>14.4</v>
      </c>
      <c r="G11133" s="14"/>
      <c r="H11133" s="14"/>
      <c r="I11133" s="14"/>
    </row>
    <row r="11134" ht="20.35" customHeight="1">
      <c r="A11134" t="s" s="10">
        <v>11137</v>
      </c>
      <c r="B11134" s="11">
        <v>14.7</v>
      </c>
      <c r="C11134" s="12">
        <v>14.7</v>
      </c>
      <c r="D11134" s="12">
        <v>14.7</v>
      </c>
      <c r="E11134" s="16">
        <v>14.7</v>
      </c>
      <c r="F11134" s="12">
        <v>15</v>
      </c>
      <c r="G11134" s="14"/>
      <c r="H11134" s="14"/>
      <c r="I11134" s="14"/>
    </row>
    <row r="11135" ht="20.35" customHeight="1">
      <c r="A11135" t="s" s="10">
        <v>11138</v>
      </c>
      <c r="B11135" s="11">
        <v>17</v>
      </c>
      <c r="C11135" s="12">
        <v>16.6</v>
      </c>
      <c r="D11135" s="12">
        <v>16.6</v>
      </c>
      <c r="E11135" s="16">
        <v>16.6</v>
      </c>
      <c r="F11135" s="12">
        <v>17.2</v>
      </c>
      <c r="G11135" s="14"/>
      <c r="H11135" s="14"/>
      <c r="I11135" s="14"/>
    </row>
    <row r="11136" ht="20.35" customHeight="1">
      <c r="A11136" t="s" s="10">
        <v>11139</v>
      </c>
      <c r="B11136" s="11">
        <v>17.8</v>
      </c>
      <c r="C11136" s="12">
        <v>17.8</v>
      </c>
      <c r="D11136" s="12">
        <v>17.8</v>
      </c>
      <c r="E11136" s="16">
        <v>17.8</v>
      </c>
      <c r="F11136" s="12">
        <v>18.3</v>
      </c>
      <c r="G11136" s="14"/>
      <c r="H11136" s="14"/>
      <c r="I11136" s="14"/>
    </row>
    <row r="11137" ht="20.35" customHeight="1">
      <c r="A11137" t="s" s="10">
        <v>11140</v>
      </c>
      <c r="B11137" s="11">
        <v>18.1</v>
      </c>
      <c r="C11137" s="12">
        <v>19</v>
      </c>
      <c r="D11137" s="12">
        <v>19</v>
      </c>
      <c r="E11137" s="16">
        <v>19</v>
      </c>
      <c r="F11137" s="12">
        <v>18.9</v>
      </c>
      <c r="G11137" s="14"/>
      <c r="H11137" s="14"/>
      <c r="I11137" s="14"/>
    </row>
    <row r="11138" ht="20.35" customHeight="1">
      <c r="A11138" t="s" s="10">
        <v>11141</v>
      </c>
      <c r="B11138" s="11">
        <v>17.9</v>
      </c>
      <c r="C11138" s="12">
        <v>17.9</v>
      </c>
      <c r="D11138" s="12">
        <v>17.9</v>
      </c>
      <c r="E11138" s="16">
        <v>17.9</v>
      </c>
      <c r="F11138" s="12">
        <v>18.5</v>
      </c>
      <c r="G11138" s="14"/>
      <c r="H11138" s="14"/>
      <c r="I11138" s="14"/>
    </row>
    <row r="11139" ht="20.35" customHeight="1">
      <c r="A11139" t="s" s="10">
        <v>11142</v>
      </c>
      <c r="B11139" s="11">
        <v>18.1</v>
      </c>
      <c r="C11139" s="12">
        <v>19</v>
      </c>
      <c r="D11139" s="12">
        <v>19</v>
      </c>
      <c r="E11139" s="16">
        <v>19</v>
      </c>
      <c r="F11139" s="12">
        <v>18.9</v>
      </c>
      <c r="G11139" s="14"/>
      <c r="H11139" s="14"/>
      <c r="I11139" s="14"/>
    </row>
    <row r="11140" ht="20.35" customHeight="1">
      <c r="A11140" t="s" s="10">
        <v>11143</v>
      </c>
      <c r="B11140" s="11">
        <v>16.6</v>
      </c>
      <c r="C11140" s="12">
        <v>16.4</v>
      </c>
      <c r="D11140" s="12">
        <v>16.4</v>
      </c>
      <c r="E11140" s="16">
        <v>16.4</v>
      </c>
      <c r="F11140" s="12">
        <v>16.7</v>
      </c>
      <c r="G11140" s="14"/>
      <c r="H11140" s="14"/>
      <c r="I11140" s="14"/>
    </row>
    <row r="11141" ht="20.35" customHeight="1">
      <c r="A11141" t="s" s="10">
        <v>11144</v>
      </c>
      <c r="B11141" s="11">
        <v>17</v>
      </c>
      <c r="C11141" s="12">
        <v>17.3</v>
      </c>
      <c r="D11141" s="12">
        <v>17.3</v>
      </c>
      <c r="E11141" s="16">
        <v>17.3</v>
      </c>
      <c r="F11141" s="12">
        <v>18.3</v>
      </c>
      <c r="G11141" s="14"/>
      <c r="H11141" s="14"/>
      <c r="I11141" s="14"/>
    </row>
    <row r="11142" ht="20.35" customHeight="1">
      <c r="A11142" t="s" s="10">
        <v>11145</v>
      </c>
      <c r="B11142" s="11">
        <v>19.1</v>
      </c>
      <c r="C11142" s="12">
        <v>19.1</v>
      </c>
      <c r="D11142" s="12">
        <v>19.1</v>
      </c>
      <c r="E11142" s="16">
        <v>19.1</v>
      </c>
      <c r="F11142" s="12">
        <v>19.4</v>
      </c>
      <c r="G11142" s="14"/>
      <c r="H11142" s="14"/>
      <c r="I11142" s="14"/>
    </row>
    <row r="11143" ht="20.35" customHeight="1">
      <c r="A11143" t="s" s="10">
        <v>11146</v>
      </c>
      <c r="B11143" s="11">
        <v>19.1</v>
      </c>
      <c r="C11143" s="12">
        <v>19.1</v>
      </c>
      <c r="D11143" s="12">
        <v>19.1</v>
      </c>
      <c r="E11143" s="16">
        <v>19.1</v>
      </c>
      <c r="F11143" s="12">
        <v>19.4</v>
      </c>
      <c r="G11143" s="14"/>
      <c r="H11143" s="14"/>
      <c r="I11143" s="14"/>
    </row>
    <row r="11144" ht="20.35" customHeight="1">
      <c r="A11144" t="s" s="10">
        <v>11147</v>
      </c>
      <c r="B11144" s="11">
        <v>19.1</v>
      </c>
      <c r="C11144" s="12">
        <v>19.1</v>
      </c>
      <c r="D11144" s="12">
        <v>19.1</v>
      </c>
      <c r="E11144" s="16">
        <v>19.1</v>
      </c>
      <c r="F11144" s="12">
        <v>19.4</v>
      </c>
      <c r="G11144" s="14"/>
      <c r="H11144" s="14"/>
      <c r="I11144" s="14"/>
    </row>
    <row r="11145" ht="20.35" customHeight="1">
      <c r="A11145" t="s" s="10">
        <v>11148</v>
      </c>
      <c r="B11145" s="11">
        <v>17</v>
      </c>
      <c r="C11145" s="12">
        <v>17.3</v>
      </c>
      <c r="D11145" s="12">
        <v>17.3</v>
      </c>
      <c r="E11145" s="16">
        <v>17.3</v>
      </c>
      <c r="F11145" s="12">
        <v>18.3</v>
      </c>
      <c r="G11145" s="14"/>
      <c r="H11145" s="14"/>
      <c r="I11145" s="14"/>
    </row>
    <row r="11146" ht="20.35" customHeight="1">
      <c r="A11146" t="s" s="10">
        <v>11149</v>
      </c>
      <c r="B11146" s="11">
        <v>17</v>
      </c>
      <c r="C11146" s="12">
        <v>17</v>
      </c>
      <c r="D11146" s="12">
        <v>17</v>
      </c>
      <c r="E11146" s="16">
        <v>17</v>
      </c>
      <c r="F11146" s="12">
        <v>17.8</v>
      </c>
      <c r="G11146" s="14"/>
      <c r="H11146" s="14"/>
      <c r="I11146" s="14"/>
    </row>
    <row r="11147" ht="20.35" customHeight="1">
      <c r="A11147" t="s" s="10">
        <v>11150</v>
      </c>
      <c r="B11147" s="11">
        <v>16.3</v>
      </c>
      <c r="C11147" s="12">
        <v>16</v>
      </c>
      <c r="D11147" s="12">
        <v>16</v>
      </c>
      <c r="E11147" s="16">
        <v>16</v>
      </c>
      <c r="F11147" s="12">
        <v>16.7</v>
      </c>
      <c r="G11147" s="14"/>
      <c r="H11147" s="14"/>
      <c r="I11147" s="14"/>
    </row>
    <row r="11148" ht="20.35" customHeight="1">
      <c r="A11148" t="s" s="10">
        <v>11151</v>
      </c>
      <c r="B11148" s="11">
        <v>16.5</v>
      </c>
      <c r="C11148" s="12">
        <v>16.3</v>
      </c>
      <c r="D11148" s="12">
        <v>16.3</v>
      </c>
      <c r="E11148" s="16">
        <v>16.3</v>
      </c>
      <c r="F11148" s="12">
        <v>17.2</v>
      </c>
      <c r="G11148" s="14"/>
      <c r="H11148" s="14"/>
      <c r="I11148" s="14"/>
    </row>
    <row r="11149" ht="20.35" customHeight="1">
      <c r="A11149" t="s" s="10">
        <v>11152</v>
      </c>
      <c r="B11149" s="11">
        <v>17</v>
      </c>
      <c r="C11149" s="12">
        <v>17.3</v>
      </c>
      <c r="D11149" s="12">
        <v>17.3</v>
      </c>
      <c r="E11149" s="16">
        <v>17.3</v>
      </c>
      <c r="F11149" s="12">
        <v>18.3</v>
      </c>
      <c r="G11149" s="14"/>
      <c r="H11149" s="14"/>
      <c r="I11149" s="14"/>
    </row>
    <row r="11150" ht="20.35" customHeight="1">
      <c r="A11150" t="s" s="10">
        <v>11153</v>
      </c>
      <c r="B11150" s="11">
        <v>12.5</v>
      </c>
      <c r="C11150" s="12">
        <v>12.6</v>
      </c>
      <c r="D11150" s="12">
        <v>12.6</v>
      </c>
      <c r="E11150" s="16">
        <v>12.6</v>
      </c>
      <c r="F11150" s="12">
        <v>13.3</v>
      </c>
      <c r="G11150" s="14"/>
      <c r="H11150" s="14"/>
      <c r="I11150" s="14"/>
    </row>
    <row r="11151" ht="20.35" customHeight="1">
      <c r="A11151" t="s" s="10">
        <v>11154</v>
      </c>
      <c r="B11151" s="11">
        <v>12.5</v>
      </c>
      <c r="C11151" s="12">
        <v>12.6</v>
      </c>
      <c r="D11151" s="12">
        <v>12.6</v>
      </c>
      <c r="E11151" s="16">
        <v>12.6</v>
      </c>
      <c r="F11151" s="12">
        <v>13.3</v>
      </c>
      <c r="G11151" s="14"/>
      <c r="H11151" s="14"/>
      <c r="I11151" s="14"/>
    </row>
    <row r="11152" ht="20.35" customHeight="1">
      <c r="A11152" t="s" s="10">
        <v>11155</v>
      </c>
      <c r="B11152" s="11">
        <v>13.5</v>
      </c>
      <c r="C11152" s="12">
        <v>13.5</v>
      </c>
      <c r="D11152" s="12">
        <v>13.5</v>
      </c>
      <c r="E11152" s="16">
        <v>13.5</v>
      </c>
      <c r="F11152" s="12">
        <v>13.9</v>
      </c>
      <c r="G11152" s="14"/>
      <c r="H11152" s="14"/>
      <c r="I11152" s="14"/>
    </row>
    <row r="11153" ht="20.35" customHeight="1">
      <c r="A11153" t="s" s="10">
        <v>11156</v>
      </c>
      <c r="B11153" s="11">
        <v>13.5</v>
      </c>
      <c r="C11153" s="12">
        <v>13.5</v>
      </c>
      <c r="D11153" s="12">
        <v>13.5</v>
      </c>
      <c r="E11153" s="16">
        <v>13.5</v>
      </c>
      <c r="F11153" s="12">
        <v>13.9</v>
      </c>
      <c r="G11153" s="14"/>
      <c r="H11153" s="14"/>
      <c r="I11153" s="14"/>
    </row>
    <row r="11154" ht="20.35" customHeight="1">
      <c r="A11154" t="s" s="10">
        <v>11157</v>
      </c>
      <c r="B11154" s="11">
        <v>10.7</v>
      </c>
      <c r="C11154" s="12">
        <v>10.7</v>
      </c>
      <c r="D11154" s="12">
        <v>10.7</v>
      </c>
      <c r="E11154" s="16">
        <v>10.7</v>
      </c>
      <c r="F11154" s="12">
        <v>11.1</v>
      </c>
      <c r="G11154" s="14"/>
      <c r="H11154" s="14"/>
      <c r="I11154" s="14"/>
    </row>
    <row r="11155" ht="20.35" customHeight="1">
      <c r="A11155" t="s" s="10">
        <v>11158</v>
      </c>
      <c r="B11155" s="11">
        <v>13.5</v>
      </c>
      <c r="C11155" s="12">
        <v>13.5</v>
      </c>
      <c r="D11155" s="12">
        <v>13.5</v>
      </c>
      <c r="E11155" s="16">
        <v>13.5</v>
      </c>
      <c r="F11155" s="12">
        <v>13.9</v>
      </c>
      <c r="G11155" s="14"/>
      <c r="H11155" s="14"/>
      <c r="I11155" s="14"/>
    </row>
    <row r="11156" ht="20.35" customHeight="1">
      <c r="A11156" t="s" s="10">
        <v>11159</v>
      </c>
      <c r="B11156" s="11">
        <v>14.3</v>
      </c>
      <c r="C11156" s="12">
        <v>14.1</v>
      </c>
      <c r="D11156" s="12">
        <v>14.1</v>
      </c>
      <c r="E11156" s="16">
        <v>14.1</v>
      </c>
      <c r="F11156" s="12">
        <v>15</v>
      </c>
      <c r="G11156" s="14"/>
      <c r="H11156" s="14"/>
      <c r="I11156" s="14"/>
    </row>
    <row r="11157" ht="20.35" customHeight="1">
      <c r="A11157" t="s" s="10">
        <v>11160</v>
      </c>
      <c r="B11157" s="11">
        <v>13.5</v>
      </c>
      <c r="C11157" s="12">
        <v>13.8</v>
      </c>
      <c r="D11157" s="12">
        <v>13.8</v>
      </c>
      <c r="E11157" s="16">
        <v>13.8</v>
      </c>
      <c r="F11157" s="12">
        <v>14.4</v>
      </c>
      <c r="G11157" s="14"/>
      <c r="H11157" s="14"/>
      <c r="I11157" s="14"/>
    </row>
    <row r="11158" ht="20.35" customHeight="1">
      <c r="A11158" t="s" s="10">
        <v>11161</v>
      </c>
      <c r="B11158" s="11">
        <v>12.5</v>
      </c>
      <c r="C11158" s="12">
        <v>12.6</v>
      </c>
      <c r="D11158" s="12">
        <v>12.6</v>
      </c>
      <c r="E11158" s="16">
        <v>12.6</v>
      </c>
      <c r="F11158" s="12">
        <v>13.3</v>
      </c>
      <c r="G11158" s="14"/>
      <c r="H11158" s="14"/>
      <c r="I11158" s="14"/>
    </row>
    <row r="11159" ht="20.35" customHeight="1">
      <c r="A11159" t="s" s="10">
        <v>11162</v>
      </c>
      <c r="B11159" s="11">
        <v>12.5</v>
      </c>
      <c r="C11159" s="12">
        <v>12.6</v>
      </c>
      <c r="D11159" s="12">
        <v>12.6</v>
      </c>
      <c r="E11159" s="16">
        <v>12.6</v>
      </c>
      <c r="F11159" s="12">
        <v>13.3</v>
      </c>
      <c r="G11159" s="14"/>
      <c r="H11159" s="14"/>
      <c r="I11159" s="14"/>
    </row>
    <row r="11160" ht="20.35" customHeight="1">
      <c r="A11160" t="s" s="10">
        <v>11163</v>
      </c>
      <c r="B11160" s="11">
        <v>16</v>
      </c>
      <c r="C11160" s="12">
        <v>15.4</v>
      </c>
      <c r="D11160" s="12">
        <v>15.4</v>
      </c>
      <c r="E11160" s="16">
        <v>15.4</v>
      </c>
      <c r="F11160" s="12">
        <v>16.1</v>
      </c>
      <c r="G11160" s="14"/>
      <c r="H11160" s="14"/>
      <c r="I11160" s="14"/>
    </row>
    <row r="11161" ht="20.35" customHeight="1">
      <c r="A11161" t="s" s="10">
        <v>11164</v>
      </c>
      <c r="B11161" s="11">
        <v>17</v>
      </c>
      <c r="C11161" s="12">
        <v>17</v>
      </c>
      <c r="D11161" s="12">
        <v>17</v>
      </c>
      <c r="E11161" s="16">
        <v>17</v>
      </c>
      <c r="F11161" s="12">
        <v>17.8</v>
      </c>
      <c r="G11161" s="14"/>
      <c r="H11161" s="14"/>
      <c r="I11161" s="14"/>
    </row>
    <row r="11162" ht="20.35" customHeight="1">
      <c r="A11162" t="s" s="10">
        <v>11165</v>
      </c>
      <c r="B11162" s="11">
        <v>17</v>
      </c>
      <c r="C11162" s="12">
        <v>17.3</v>
      </c>
      <c r="D11162" s="12">
        <v>17.3</v>
      </c>
      <c r="E11162" s="16">
        <v>17.3</v>
      </c>
      <c r="F11162" s="12">
        <v>18.3</v>
      </c>
      <c r="G11162" s="14"/>
      <c r="H11162" s="14"/>
      <c r="I11162" s="14"/>
    </row>
    <row r="11163" ht="20.35" customHeight="1">
      <c r="A11163" t="s" s="10">
        <v>11166</v>
      </c>
      <c r="B11163" s="11">
        <v>19.1</v>
      </c>
      <c r="C11163" s="12">
        <v>19.1</v>
      </c>
      <c r="D11163" s="12">
        <v>19.1</v>
      </c>
      <c r="E11163" s="16">
        <v>19.1</v>
      </c>
      <c r="F11163" s="12">
        <v>19.4</v>
      </c>
      <c r="G11163" s="14"/>
      <c r="H11163" s="14"/>
      <c r="I11163" s="14"/>
    </row>
    <row r="11164" ht="20.35" customHeight="1">
      <c r="A11164" t="s" s="10">
        <v>11167</v>
      </c>
      <c r="B11164" s="11">
        <v>18</v>
      </c>
      <c r="C11164" s="12">
        <v>18.7</v>
      </c>
      <c r="D11164" s="12">
        <v>18.7</v>
      </c>
      <c r="E11164" s="16">
        <v>18.7</v>
      </c>
      <c r="F11164" s="12">
        <v>18.9</v>
      </c>
      <c r="G11164" s="14"/>
      <c r="H11164" s="14"/>
      <c r="I11164" s="14"/>
    </row>
    <row r="11165" ht="20.35" customHeight="1">
      <c r="A11165" t="s" s="10">
        <v>11168</v>
      </c>
      <c r="B11165" s="11">
        <v>13.5</v>
      </c>
      <c r="C11165" s="12">
        <v>13.5</v>
      </c>
      <c r="D11165" s="12">
        <v>13.5</v>
      </c>
      <c r="E11165" s="16">
        <v>13.5</v>
      </c>
      <c r="F11165" s="12">
        <v>13.9</v>
      </c>
      <c r="G11165" s="14"/>
      <c r="H11165" s="14"/>
      <c r="I11165" s="14"/>
    </row>
    <row r="11166" ht="20.35" customHeight="1">
      <c r="A11166" t="s" s="10">
        <v>11169</v>
      </c>
      <c r="B11166" s="11">
        <v>15.6</v>
      </c>
      <c r="C11166" s="12">
        <v>15</v>
      </c>
      <c r="D11166" s="12">
        <v>15</v>
      </c>
      <c r="E11166" s="16">
        <v>15</v>
      </c>
      <c r="F11166" s="12">
        <v>15.6</v>
      </c>
      <c r="G11166" s="14"/>
      <c r="H11166" s="14"/>
      <c r="I11166" s="14"/>
    </row>
    <row r="11167" ht="20.35" customHeight="1">
      <c r="A11167" t="s" s="10">
        <v>11170</v>
      </c>
      <c r="B11167" s="11">
        <v>18</v>
      </c>
      <c r="C11167" s="12">
        <v>18.7</v>
      </c>
      <c r="D11167" s="12">
        <v>18.7</v>
      </c>
      <c r="E11167" s="16">
        <v>18.7</v>
      </c>
      <c r="F11167" s="12">
        <v>18.9</v>
      </c>
      <c r="G11167" s="14"/>
      <c r="H11167" s="14"/>
      <c r="I11167" s="14"/>
    </row>
    <row r="11168" ht="20.35" customHeight="1">
      <c r="A11168" t="s" s="10">
        <v>11171</v>
      </c>
      <c r="B11168" s="11">
        <v>20.4</v>
      </c>
      <c r="C11168" s="12">
        <v>20.3</v>
      </c>
      <c r="D11168" s="12">
        <v>20.3</v>
      </c>
      <c r="E11168" s="16">
        <v>20.3</v>
      </c>
      <c r="F11168" s="12">
        <v>20.6</v>
      </c>
      <c r="G11168" s="14"/>
      <c r="H11168" s="14"/>
      <c r="I11168" s="14"/>
    </row>
    <row r="11169" ht="20.35" customHeight="1">
      <c r="A11169" t="s" s="10">
        <v>11172</v>
      </c>
      <c r="B11169" s="11">
        <v>20.4</v>
      </c>
      <c r="C11169" s="12">
        <v>20.3</v>
      </c>
      <c r="D11169" s="12">
        <v>20.3</v>
      </c>
      <c r="E11169" s="16">
        <v>20.3</v>
      </c>
      <c r="F11169" s="12">
        <v>20.6</v>
      </c>
      <c r="G11169" s="14"/>
      <c r="H11169" s="14"/>
      <c r="I11169" s="14"/>
    </row>
    <row r="11170" ht="20.35" customHeight="1">
      <c r="A11170" t="s" s="10">
        <v>11173</v>
      </c>
      <c r="B11170" s="11">
        <v>20.4</v>
      </c>
      <c r="C11170" s="12">
        <v>20.3</v>
      </c>
      <c r="D11170" s="12">
        <v>20.3</v>
      </c>
      <c r="E11170" s="16">
        <v>20.3</v>
      </c>
      <c r="F11170" s="12">
        <v>20.6</v>
      </c>
      <c r="G11170" s="14"/>
      <c r="H11170" s="14"/>
      <c r="I11170" s="14"/>
    </row>
    <row r="11171" ht="20.35" customHeight="1">
      <c r="A11171" t="s" s="10">
        <v>11174</v>
      </c>
      <c r="B11171" s="11">
        <v>20.4</v>
      </c>
      <c r="C11171" s="12">
        <v>20.3</v>
      </c>
      <c r="D11171" s="12">
        <v>20.3</v>
      </c>
      <c r="E11171" s="16">
        <v>20.3</v>
      </c>
      <c r="F11171" s="12">
        <v>20.6</v>
      </c>
      <c r="G11171" s="14"/>
      <c r="H11171" s="14"/>
      <c r="I11171" s="14"/>
    </row>
    <row r="11172" ht="20.35" customHeight="1">
      <c r="A11172" t="s" s="10">
        <v>11175</v>
      </c>
      <c r="B11172" s="11">
        <v>20.1</v>
      </c>
      <c r="C11172" s="12">
        <v>20.7</v>
      </c>
      <c r="D11172" s="12">
        <v>20.7</v>
      </c>
      <c r="E11172" s="16">
        <v>20.7</v>
      </c>
      <c r="F11172" s="12">
        <v>21.3</v>
      </c>
      <c r="G11172" s="14"/>
      <c r="H11172" s="14"/>
      <c r="I11172" s="14"/>
    </row>
    <row r="11173" ht="20.35" customHeight="1">
      <c r="A11173" t="s" s="10">
        <v>11176</v>
      </c>
      <c r="B11173" s="11">
        <v>18.6</v>
      </c>
      <c r="C11173" s="12">
        <v>18</v>
      </c>
      <c r="D11173" s="12">
        <v>18</v>
      </c>
      <c r="E11173" s="16">
        <v>18</v>
      </c>
      <c r="F11173" s="12">
        <v>18.9</v>
      </c>
      <c r="G11173" s="14"/>
      <c r="H11173" s="14"/>
      <c r="I11173" s="14"/>
    </row>
    <row r="11174" ht="20.35" customHeight="1">
      <c r="A11174" t="s" s="10">
        <v>11177</v>
      </c>
      <c r="B11174" s="11">
        <v>13.4</v>
      </c>
      <c r="C11174" s="12">
        <v>13.6</v>
      </c>
      <c r="D11174" s="12">
        <v>13.6</v>
      </c>
      <c r="E11174" s="16">
        <v>13.6</v>
      </c>
      <c r="F11174" s="12">
        <v>14.4</v>
      </c>
      <c r="G11174" s="14"/>
      <c r="H11174" s="14"/>
      <c r="I11174" s="14"/>
    </row>
    <row r="11175" ht="20.35" customHeight="1">
      <c r="A11175" t="s" s="10">
        <v>11178</v>
      </c>
      <c r="B11175" s="11">
        <v>16.2</v>
      </c>
      <c r="C11175" s="12">
        <v>15.8</v>
      </c>
      <c r="D11175" s="12">
        <v>15.8</v>
      </c>
      <c r="E11175" s="16">
        <v>15.8</v>
      </c>
      <c r="F11175" s="12">
        <v>16.7</v>
      </c>
      <c r="G11175" s="14"/>
      <c r="H11175" s="14"/>
      <c r="I11175" s="14"/>
    </row>
    <row r="11176" ht="20.35" customHeight="1">
      <c r="A11176" t="s" s="10">
        <v>11179</v>
      </c>
      <c r="B11176" s="11">
        <v>16.4</v>
      </c>
      <c r="C11176" s="12">
        <v>15.9</v>
      </c>
      <c r="D11176" s="12">
        <v>15.9</v>
      </c>
      <c r="E11176" s="16">
        <v>15.9</v>
      </c>
      <c r="F11176" s="12">
        <v>16.8</v>
      </c>
      <c r="G11176" s="14"/>
      <c r="H11176" s="14"/>
      <c r="I11176" s="14"/>
    </row>
    <row r="11177" ht="20.35" customHeight="1">
      <c r="A11177" t="s" s="10">
        <v>11180</v>
      </c>
      <c r="B11177" s="11">
        <v>11</v>
      </c>
      <c r="C11177" s="12">
        <v>11.9</v>
      </c>
      <c r="D11177" s="12">
        <v>11.9</v>
      </c>
      <c r="E11177" s="16">
        <v>11.9</v>
      </c>
      <c r="F11177" s="12">
        <v>12.2</v>
      </c>
      <c r="G11177" s="14"/>
      <c r="H11177" s="14"/>
      <c r="I11177" s="14"/>
    </row>
    <row r="11178" ht="20.35" customHeight="1">
      <c r="A11178" t="s" s="10">
        <v>11181</v>
      </c>
      <c r="B11178" s="11">
        <v>15.2</v>
      </c>
      <c r="C11178" s="12">
        <v>15.3</v>
      </c>
      <c r="D11178" s="12">
        <v>15.3</v>
      </c>
      <c r="E11178" s="16">
        <v>15.3</v>
      </c>
      <c r="F11178" s="12">
        <v>15.9</v>
      </c>
      <c r="G11178" s="14"/>
      <c r="H11178" s="14"/>
      <c r="I11178" s="14"/>
    </row>
    <row r="11179" ht="20.35" customHeight="1">
      <c r="A11179" t="s" s="10">
        <v>11182</v>
      </c>
      <c r="B11179" s="11">
        <v>18.1</v>
      </c>
      <c r="C11179" s="12">
        <v>17.4</v>
      </c>
      <c r="D11179" s="12">
        <v>17.4</v>
      </c>
      <c r="E11179" s="16">
        <v>17.4</v>
      </c>
      <c r="F11179" s="12">
        <v>18.3</v>
      </c>
      <c r="G11179" s="14"/>
      <c r="H11179" s="14"/>
      <c r="I11179" s="14"/>
    </row>
    <row r="11180" ht="20.35" customHeight="1">
      <c r="A11180" t="s" s="10">
        <v>11183</v>
      </c>
      <c r="B11180" s="11">
        <v>18.1</v>
      </c>
      <c r="C11180" s="12">
        <v>17.4</v>
      </c>
      <c r="D11180" s="12">
        <v>17.4</v>
      </c>
      <c r="E11180" s="16">
        <v>17.4</v>
      </c>
      <c r="F11180" s="12">
        <v>18.3</v>
      </c>
      <c r="G11180" s="14"/>
      <c r="H11180" s="14"/>
      <c r="I11180" s="14"/>
    </row>
    <row r="11181" ht="20.35" customHeight="1">
      <c r="A11181" t="s" s="10">
        <v>11184</v>
      </c>
      <c r="B11181" s="11">
        <v>19.2</v>
      </c>
      <c r="C11181" s="12">
        <v>18.6</v>
      </c>
      <c r="D11181" s="12">
        <v>18.6</v>
      </c>
      <c r="E11181" s="16">
        <v>18.6</v>
      </c>
      <c r="F11181" s="12">
        <v>20</v>
      </c>
      <c r="G11181" s="14"/>
      <c r="H11181" s="14"/>
      <c r="I11181" s="14"/>
    </row>
    <row r="11182" ht="20.35" customHeight="1">
      <c r="A11182" t="s" s="10">
        <v>11185</v>
      </c>
      <c r="B11182" s="11">
        <v>19.2</v>
      </c>
      <c r="C11182" s="12">
        <v>18.6</v>
      </c>
      <c r="D11182" s="12">
        <v>18.6</v>
      </c>
      <c r="E11182" s="16">
        <v>18.6</v>
      </c>
      <c r="F11182" s="12">
        <v>20</v>
      </c>
      <c r="G11182" s="14"/>
      <c r="H11182" s="14"/>
      <c r="I11182" s="14"/>
    </row>
    <row r="11183" ht="20.35" customHeight="1">
      <c r="A11183" t="s" s="10">
        <v>11186</v>
      </c>
      <c r="B11183" s="11">
        <v>19.2</v>
      </c>
      <c r="C11183" s="12">
        <v>18.6</v>
      </c>
      <c r="D11183" s="12">
        <v>18.6</v>
      </c>
      <c r="E11183" s="16">
        <v>18.6</v>
      </c>
      <c r="F11183" s="12">
        <v>20</v>
      </c>
      <c r="G11183" s="14"/>
      <c r="H11183" s="14"/>
      <c r="I11183" s="14"/>
    </row>
    <row r="11184" ht="20.35" customHeight="1">
      <c r="A11184" t="s" s="10">
        <v>11187</v>
      </c>
      <c r="B11184" s="11">
        <v>11.8</v>
      </c>
      <c r="C11184" s="12">
        <v>12.9</v>
      </c>
      <c r="D11184" s="12">
        <v>12.9</v>
      </c>
      <c r="E11184" s="16">
        <v>12.9</v>
      </c>
      <c r="F11184" s="12">
        <v>13</v>
      </c>
      <c r="G11184" s="14"/>
      <c r="H11184" s="14"/>
      <c r="I11184" s="14"/>
    </row>
    <row r="11185" ht="20.35" customHeight="1">
      <c r="A11185" t="s" s="10">
        <v>11188</v>
      </c>
      <c r="B11185" s="11">
        <v>14.7</v>
      </c>
      <c r="C11185" s="12">
        <v>15</v>
      </c>
      <c r="D11185" s="12">
        <v>15</v>
      </c>
      <c r="E11185" s="16">
        <v>15</v>
      </c>
      <c r="F11185" s="12">
        <v>15.6</v>
      </c>
      <c r="G11185" s="14"/>
      <c r="H11185" s="14"/>
      <c r="I11185" s="14"/>
    </row>
    <row r="11186" ht="20.35" customHeight="1">
      <c r="A11186" t="s" s="10">
        <v>11189</v>
      </c>
      <c r="B11186" s="11">
        <v>14.7</v>
      </c>
      <c r="C11186" s="12">
        <v>15</v>
      </c>
      <c r="D11186" s="12">
        <v>15</v>
      </c>
      <c r="E11186" s="16">
        <v>15</v>
      </c>
      <c r="F11186" s="12">
        <v>15.6</v>
      </c>
      <c r="G11186" s="14"/>
      <c r="H11186" s="14"/>
      <c r="I11186" s="14"/>
    </row>
    <row r="11187" ht="20.35" customHeight="1">
      <c r="A11187" t="s" s="10">
        <v>11190</v>
      </c>
      <c r="B11187" s="11">
        <v>14.7</v>
      </c>
      <c r="C11187" s="12">
        <v>15</v>
      </c>
      <c r="D11187" s="12">
        <v>15</v>
      </c>
      <c r="E11187" s="16">
        <v>15</v>
      </c>
      <c r="F11187" s="12">
        <v>15.6</v>
      </c>
      <c r="G11187" s="14"/>
      <c r="H11187" s="14"/>
      <c r="I11187" s="14"/>
    </row>
    <row r="11188" ht="20.35" customHeight="1">
      <c r="A11188" t="s" s="10">
        <v>11191</v>
      </c>
      <c r="B11188" s="11">
        <v>16.8</v>
      </c>
      <c r="C11188" s="12">
        <v>16.2</v>
      </c>
      <c r="D11188" s="12">
        <v>16.2</v>
      </c>
      <c r="E11188" s="16">
        <v>16.2</v>
      </c>
      <c r="F11188" s="12">
        <v>17.2</v>
      </c>
      <c r="G11188" s="14"/>
      <c r="H11188" s="14"/>
      <c r="I11188" s="14"/>
    </row>
    <row r="11189" ht="20.35" customHeight="1">
      <c r="A11189" t="s" s="10">
        <v>11192</v>
      </c>
      <c r="B11189" s="11">
        <v>16.8</v>
      </c>
      <c r="C11189" s="12">
        <v>16.2</v>
      </c>
      <c r="D11189" s="12">
        <v>16.2</v>
      </c>
      <c r="E11189" s="16">
        <v>16.2</v>
      </c>
      <c r="F11189" s="12">
        <v>17.2</v>
      </c>
      <c r="G11189" s="14"/>
      <c r="H11189" s="14"/>
      <c r="I11189" s="14"/>
    </row>
    <row r="11190" ht="20.35" customHeight="1">
      <c r="A11190" t="s" s="10">
        <v>11193</v>
      </c>
      <c r="B11190" s="11">
        <v>18.6</v>
      </c>
      <c r="C11190" s="12">
        <v>18</v>
      </c>
      <c r="D11190" s="12">
        <v>18</v>
      </c>
      <c r="E11190" s="16">
        <v>18</v>
      </c>
      <c r="F11190" s="12">
        <v>18.9</v>
      </c>
      <c r="G11190" s="14"/>
      <c r="H11190" s="14"/>
      <c r="I11190" s="14"/>
    </row>
    <row r="11191" ht="20.35" customHeight="1">
      <c r="A11191" t="s" s="10">
        <v>11194</v>
      </c>
      <c r="B11191" s="11">
        <v>19.2</v>
      </c>
      <c r="C11191" s="12">
        <v>18.6</v>
      </c>
      <c r="D11191" s="12">
        <v>18.6</v>
      </c>
      <c r="E11191" s="16">
        <v>18.6</v>
      </c>
      <c r="F11191" s="12">
        <v>20</v>
      </c>
      <c r="G11191" s="14"/>
      <c r="H11191" s="14"/>
      <c r="I11191" s="14"/>
    </row>
    <row r="11192" ht="20.35" customHeight="1">
      <c r="A11192" t="s" s="10">
        <v>11195</v>
      </c>
      <c r="B11192" s="11">
        <v>19.9</v>
      </c>
      <c r="C11192" s="12">
        <v>19.7</v>
      </c>
      <c r="D11192" s="12">
        <v>19.7</v>
      </c>
      <c r="E11192" s="16">
        <v>19.7</v>
      </c>
      <c r="F11192" s="12">
        <v>20.6</v>
      </c>
      <c r="G11192" s="14"/>
      <c r="H11192" s="14"/>
      <c r="I11192" s="14"/>
    </row>
    <row r="11193" ht="20.35" customHeight="1">
      <c r="A11193" t="s" s="10">
        <v>11196</v>
      </c>
      <c r="B11193" s="11">
        <v>22.1</v>
      </c>
      <c r="C11193" s="12">
        <v>21.4</v>
      </c>
      <c r="D11193" s="12">
        <v>21.4</v>
      </c>
      <c r="E11193" s="16">
        <v>21.4</v>
      </c>
      <c r="F11193" s="12">
        <v>22.2</v>
      </c>
      <c r="G11193" s="14"/>
      <c r="H11193" s="14"/>
      <c r="I11193" s="14"/>
    </row>
    <row r="11194" ht="20.35" customHeight="1">
      <c r="A11194" t="s" s="10">
        <v>11197</v>
      </c>
      <c r="B11194" s="11">
        <v>23.5</v>
      </c>
      <c r="C11194" s="12">
        <v>22.4</v>
      </c>
      <c r="D11194" s="12">
        <v>22.4</v>
      </c>
      <c r="E11194" s="16">
        <v>22.4</v>
      </c>
      <c r="F11194" s="12">
        <v>23.3</v>
      </c>
      <c r="G11194" s="14"/>
      <c r="H11194" s="14"/>
      <c r="I11194" s="14"/>
    </row>
    <row r="11195" ht="20.35" customHeight="1">
      <c r="A11195" t="s" s="10">
        <v>11198</v>
      </c>
      <c r="B11195" s="11">
        <v>25.2</v>
      </c>
      <c r="C11195" s="12">
        <v>24.4</v>
      </c>
      <c r="D11195" s="12">
        <v>24.4</v>
      </c>
      <c r="E11195" s="16">
        <v>24.4</v>
      </c>
      <c r="F11195" s="12">
        <v>25</v>
      </c>
      <c r="G11195" s="14"/>
      <c r="H11195" s="14"/>
      <c r="I11195" s="14"/>
    </row>
    <row r="11196" ht="20.35" customHeight="1">
      <c r="A11196" t="s" s="10">
        <v>11199</v>
      </c>
      <c r="B11196" s="11">
        <v>25.2</v>
      </c>
      <c r="C11196" s="12">
        <v>24.4</v>
      </c>
      <c r="D11196" s="12">
        <v>24.4</v>
      </c>
      <c r="E11196" s="16">
        <v>24.4</v>
      </c>
      <c r="F11196" s="12">
        <v>25</v>
      </c>
      <c r="G11196" s="14"/>
      <c r="H11196" s="14"/>
      <c r="I11196" s="14"/>
    </row>
    <row r="11197" ht="20.35" customHeight="1">
      <c r="A11197" t="s" s="10">
        <v>11200</v>
      </c>
      <c r="B11197" s="11">
        <v>20.1</v>
      </c>
      <c r="C11197" s="12">
        <v>20.3</v>
      </c>
      <c r="D11197" s="12">
        <v>20.3</v>
      </c>
      <c r="E11197" s="16">
        <v>20.3</v>
      </c>
      <c r="F11197" s="12">
        <v>21.1</v>
      </c>
      <c r="G11197" s="14"/>
      <c r="H11197" s="14"/>
      <c r="I11197" s="14"/>
    </row>
    <row r="11198" ht="20.35" customHeight="1">
      <c r="A11198" t="s" s="10">
        <v>11201</v>
      </c>
      <c r="B11198" s="11">
        <v>16.8</v>
      </c>
      <c r="C11198" s="12">
        <v>16.2</v>
      </c>
      <c r="D11198" s="12">
        <v>16.2</v>
      </c>
      <c r="E11198" s="16">
        <v>16.2</v>
      </c>
      <c r="F11198" s="12">
        <v>17.2</v>
      </c>
      <c r="G11198" s="14"/>
      <c r="H11198" s="14"/>
      <c r="I11198" s="14"/>
    </row>
    <row r="11199" ht="20.35" customHeight="1">
      <c r="A11199" t="s" s="10">
        <v>11202</v>
      </c>
      <c r="B11199" s="11">
        <v>18.1</v>
      </c>
      <c r="C11199" s="12">
        <v>17.4</v>
      </c>
      <c r="D11199" s="12">
        <v>17.4</v>
      </c>
      <c r="E11199" s="16">
        <v>17.4</v>
      </c>
      <c r="F11199" s="12">
        <v>18.3</v>
      </c>
      <c r="G11199" s="14"/>
      <c r="H11199" s="14"/>
      <c r="I11199" s="14"/>
    </row>
    <row r="11200" ht="20.35" customHeight="1">
      <c r="A11200" t="s" s="10">
        <v>11203</v>
      </c>
      <c r="B11200" s="11">
        <v>18.1</v>
      </c>
      <c r="C11200" s="12">
        <v>17.4</v>
      </c>
      <c r="D11200" s="12">
        <v>17.4</v>
      </c>
      <c r="E11200" s="16">
        <v>17.4</v>
      </c>
      <c r="F11200" s="12">
        <v>18.3</v>
      </c>
      <c r="G11200" s="14"/>
      <c r="H11200" s="14"/>
      <c r="I11200" s="14"/>
    </row>
    <row r="11201" ht="20.35" customHeight="1">
      <c r="A11201" t="s" s="10">
        <v>11204</v>
      </c>
      <c r="B11201" s="11">
        <v>20.1</v>
      </c>
      <c r="C11201" s="12">
        <v>20.3</v>
      </c>
      <c r="D11201" s="12">
        <v>20.3</v>
      </c>
      <c r="E11201" s="16">
        <v>20.3</v>
      </c>
      <c r="F11201" s="12">
        <v>21.1</v>
      </c>
      <c r="G11201" s="14"/>
      <c r="H11201" s="14"/>
      <c r="I11201" s="14"/>
    </row>
    <row r="11202" ht="20.35" customHeight="1">
      <c r="A11202" t="s" s="10">
        <v>11205</v>
      </c>
      <c r="B11202" s="11">
        <v>19.9</v>
      </c>
      <c r="C11202" s="12">
        <v>19.7</v>
      </c>
      <c r="D11202" s="12">
        <v>19.7</v>
      </c>
      <c r="E11202" s="16">
        <v>19.7</v>
      </c>
      <c r="F11202" s="12">
        <v>20.6</v>
      </c>
      <c r="G11202" s="14"/>
      <c r="H11202" s="14"/>
      <c r="I11202" s="14"/>
    </row>
    <row r="11203" ht="20.35" customHeight="1">
      <c r="A11203" t="s" s="10">
        <v>11206</v>
      </c>
      <c r="B11203" s="11">
        <v>22</v>
      </c>
      <c r="C11203" s="12">
        <v>21</v>
      </c>
      <c r="D11203" s="12">
        <v>21</v>
      </c>
      <c r="E11203" s="16">
        <v>21</v>
      </c>
      <c r="F11203" s="12">
        <v>22.2</v>
      </c>
      <c r="G11203" s="14"/>
      <c r="H11203" s="14"/>
      <c r="I11203" s="14"/>
    </row>
    <row r="11204" ht="20.35" customHeight="1">
      <c r="A11204" t="s" s="10">
        <v>11207</v>
      </c>
      <c r="B11204" s="11">
        <v>18.1</v>
      </c>
      <c r="C11204" s="12">
        <v>18.2</v>
      </c>
      <c r="D11204" s="12">
        <v>18.2</v>
      </c>
      <c r="E11204" s="16">
        <v>18.2</v>
      </c>
      <c r="F11204" s="12">
        <v>18.9</v>
      </c>
      <c r="G11204" s="14"/>
      <c r="H11204" s="14"/>
      <c r="I11204" s="14"/>
    </row>
    <row r="11205" ht="20.35" customHeight="1">
      <c r="A11205" t="s" s="10">
        <v>11208</v>
      </c>
      <c r="B11205" s="11">
        <v>16.4</v>
      </c>
      <c r="C11205" s="12">
        <v>16.3</v>
      </c>
      <c r="D11205" s="12">
        <v>16.3</v>
      </c>
      <c r="E11205" s="16">
        <v>16.3</v>
      </c>
      <c r="F11205" s="12">
        <v>16.7</v>
      </c>
      <c r="G11205" s="14"/>
      <c r="H11205" s="14"/>
      <c r="I11205" s="14"/>
    </row>
    <row r="11206" ht="20.35" customHeight="1">
      <c r="A11206" t="s" s="10">
        <v>11209</v>
      </c>
      <c r="B11206" s="11">
        <v>18.1</v>
      </c>
      <c r="C11206" s="12">
        <v>18.2</v>
      </c>
      <c r="D11206" s="12">
        <v>18.2</v>
      </c>
      <c r="E11206" s="16">
        <v>18.2</v>
      </c>
      <c r="F11206" s="12">
        <v>18.9</v>
      </c>
      <c r="G11206" s="14"/>
      <c r="H11206" s="14"/>
      <c r="I11206" s="14"/>
    </row>
    <row r="11207" ht="20.35" customHeight="1">
      <c r="A11207" t="s" s="10">
        <v>11210</v>
      </c>
      <c r="B11207" s="11">
        <v>24.1</v>
      </c>
      <c r="C11207" s="12">
        <v>22.9</v>
      </c>
      <c r="D11207" s="12">
        <v>22.9</v>
      </c>
      <c r="E11207" s="16">
        <v>22.9</v>
      </c>
      <c r="F11207" s="12">
        <v>23.9</v>
      </c>
      <c r="G11207" s="14"/>
      <c r="H11207" s="14"/>
      <c r="I11207" s="14"/>
    </row>
    <row r="11208" ht="20.35" customHeight="1">
      <c r="A11208" t="s" s="10">
        <v>11211</v>
      </c>
      <c r="B11208" s="11">
        <v>26.8</v>
      </c>
      <c r="C11208" s="12">
        <v>24.7</v>
      </c>
      <c r="D11208" s="12">
        <v>24.7</v>
      </c>
      <c r="E11208" s="16">
        <v>24.7</v>
      </c>
      <c r="F11208" s="12">
        <v>26.1</v>
      </c>
      <c r="G11208" s="14"/>
      <c r="H11208" s="14"/>
      <c r="I11208" s="14"/>
    </row>
    <row r="11209" ht="20.35" customHeight="1">
      <c r="A11209" t="s" s="10">
        <v>11212</v>
      </c>
      <c r="B11209" s="11">
        <v>28.8</v>
      </c>
      <c r="C11209" s="12">
        <v>27</v>
      </c>
      <c r="D11209" s="12">
        <v>27</v>
      </c>
      <c r="E11209" s="16">
        <v>27</v>
      </c>
      <c r="F11209" s="12">
        <v>28.3</v>
      </c>
      <c r="G11209" s="14"/>
      <c r="H11209" s="14"/>
      <c r="I11209" s="14"/>
    </row>
    <row r="11210" ht="20.35" customHeight="1">
      <c r="A11210" t="s" s="10">
        <v>11213</v>
      </c>
      <c r="B11210" s="11">
        <v>27.7</v>
      </c>
      <c r="C11210" s="12">
        <v>25.8</v>
      </c>
      <c r="D11210" s="12">
        <v>25.8</v>
      </c>
      <c r="E11210" s="16">
        <v>25.8</v>
      </c>
      <c r="F11210" s="12">
        <v>27.2</v>
      </c>
      <c r="G11210" s="14"/>
      <c r="H11210" s="14"/>
      <c r="I11210" s="14"/>
    </row>
    <row r="11211" ht="20.35" customHeight="1">
      <c r="A11211" t="s" s="10">
        <v>11214</v>
      </c>
      <c r="B11211" s="11">
        <v>18.1</v>
      </c>
      <c r="C11211" s="12">
        <v>18.2</v>
      </c>
      <c r="D11211" s="12">
        <v>18.2</v>
      </c>
      <c r="E11211" s="16">
        <v>18.2</v>
      </c>
      <c r="F11211" s="12">
        <v>18.9</v>
      </c>
      <c r="G11211" s="14"/>
      <c r="H11211" s="14"/>
      <c r="I11211" s="14"/>
    </row>
    <row r="11212" ht="20.35" customHeight="1">
      <c r="A11212" t="s" s="10">
        <v>11215</v>
      </c>
      <c r="B11212" s="11">
        <v>23.4</v>
      </c>
      <c r="C11212" s="12">
        <v>21.6</v>
      </c>
      <c r="D11212" s="12">
        <v>21.6</v>
      </c>
      <c r="E11212" s="16">
        <v>21.6</v>
      </c>
      <c r="F11212" s="12">
        <v>23.3</v>
      </c>
      <c r="G11212" s="14"/>
      <c r="H11212" s="14"/>
      <c r="I11212" s="14"/>
    </row>
    <row r="11213" ht="20.35" customHeight="1">
      <c r="A11213" t="s" s="10">
        <v>11216</v>
      </c>
      <c r="B11213" s="11">
        <v>26.8</v>
      </c>
      <c r="C11213" s="12">
        <v>24.7</v>
      </c>
      <c r="D11213" s="12">
        <v>24.7</v>
      </c>
      <c r="E11213" s="16">
        <v>24.7</v>
      </c>
      <c r="F11213" s="12">
        <v>26.1</v>
      </c>
      <c r="G11213" s="14"/>
      <c r="H11213" s="14"/>
      <c r="I11213" s="14"/>
    </row>
    <row r="11214" ht="20.35" customHeight="1">
      <c r="A11214" t="s" s="10">
        <v>11217</v>
      </c>
      <c r="B11214" s="11">
        <v>27.2</v>
      </c>
      <c r="C11214" s="12">
        <v>25.2</v>
      </c>
      <c r="D11214" s="12">
        <v>25.2</v>
      </c>
      <c r="E11214" s="16">
        <v>25.2</v>
      </c>
      <c r="F11214" s="12">
        <v>26.7</v>
      </c>
      <c r="G11214" s="14"/>
      <c r="H11214" s="14"/>
      <c r="I11214" s="14"/>
    </row>
    <row r="11215" ht="20.35" customHeight="1">
      <c r="A11215" t="s" s="10">
        <v>11218</v>
      </c>
      <c r="B11215" s="11">
        <v>16.5</v>
      </c>
      <c r="C11215" s="12">
        <v>16.6</v>
      </c>
      <c r="D11215" s="12">
        <v>16.6</v>
      </c>
      <c r="E11215" s="16">
        <v>16.6</v>
      </c>
      <c r="F11215" s="12">
        <v>17.2</v>
      </c>
      <c r="G11215" s="14"/>
      <c r="H11215" s="14"/>
      <c r="I11215" s="14"/>
    </row>
    <row r="11216" ht="20.35" customHeight="1">
      <c r="A11216" t="s" s="10">
        <v>11219</v>
      </c>
      <c r="B11216" s="11">
        <v>15.9</v>
      </c>
      <c r="C11216" s="12">
        <v>15.7</v>
      </c>
      <c r="D11216" s="12">
        <v>15.7</v>
      </c>
      <c r="E11216" s="16">
        <v>15.7</v>
      </c>
      <c r="F11216" s="12">
        <v>16.1</v>
      </c>
      <c r="G11216" s="14"/>
      <c r="H11216" s="14"/>
      <c r="I11216" s="14"/>
    </row>
    <row r="11217" ht="20.35" customHeight="1">
      <c r="A11217" t="s" s="10">
        <v>11220</v>
      </c>
      <c r="B11217" s="11">
        <v>19.6</v>
      </c>
      <c r="C11217" s="12">
        <v>19.3</v>
      </c>
      <c r="D11217" s="12">
        <v>19.3</v>
      </c>
      <c r="E11217" s="16">
        <v>19.3</v>
      </c>
      <c r="F11217" s="12">
        <v>20</v>
      </c>
      <c r="G11217" s="14"/>
      <c r="H11217" s="14"/>
      <c r="I11217" s="14"/>
    </row>
    <row r="11218" ht="20.35" customHeight="1">
      <c r="A11218" t="s" s="10">
        <v>11221</v>
      </c>
      <c r="B11218" s="11">
        <v>25.3</v>
      </c>
      <c r="C11218" s="12">
        <v>23.2</v>
      </c>
      <c r="D11218" s="12">
        <v>23.2</v>
      </c>
      <c r="E11218" s="16">
        <v>23.2</v>
      </c>
      <c r="F11218" s="12">
        <v>24.4</v>
      </c>
      <c r="G11218" s="14"/>
      <c r="H11218" s="14"/>
      <c r="I11218" s="14"/>
    </row>
    <row r="11219" ht="20.35" customHeight="1">
      <c r="A11219" t="s" s="10">
        <v>11222</v>
      </c>
      <c r="B11219" s="11">
        <v>23.4</v>
      </c>
      <c r="C11219" s="12">
        <v>21.6</v>
      </c>
      <c r="D11219" s="12">
        <v>21.6</v>
      </c>
      <c r="E11219" s="16">
        <v>21.6</v>
      </c>
      <c r="F11219" s="12">
        <v>23.3</v>
      </c>
      <c r="G11219" s="14"/>
      <c r="H11219" s="14"/>
      <c r="I11219" s="14"/>
    </row>
    <row r="11220" ht="20.35" customHeight="1">
      <c r="A11220" t="s" s="10">
        <v>11223</v>
      </c>
      <c r="B11220" s="11">
        <v>25.8</v>
      </c>
      <c r="C11220" s="12">
        <v>23.7</v>
      </c>
      <c r="D11220" s="12">
        <v>23.7</v>
      </c>
      <c r="E11220" s="16">
        <v>23.7</v>
      </c>
      <c r="F11220" s="12">
        <v>25</v>
      </c>
      <c r="G11220" s="14"/>
      <c r="H11220" s="14"/>
      <c r="I11220" s="14"/>
    </row>
    <row r="11221" ht="20.35" customHeight="1">
      <c r="A11221" t="s" s="10">
        <v>11224</v>
      </c>
      <c r="B11221" s="11">
        <v>26.8</v>
      </c>
      <c r="C11221" s="12">
        <v>24.7</v>
      </c>
      <c r="D11221" s="12">
        <v>24.7</v>
      </c>
      <c r="E11221" s="16">
        <v>24.7</v>
      </c>
      <c r="F11221" s="12">
        <v>26.1</v>
      </c>
      <c r="G11221" s="14"/>
      <c r="H11221" s="14"/>
      <c r="I11221" s="14"/>
    </row>
    <row r="11222" ht="20.35" customHeight="1">
      <c r="A11222" t="s" s="10">
        <v>11225</v>
      </c>
      <c r="B11222" s="11">
        <v>18.7</v>
      </c>
      <c r="C11222" s="12">
        <v>18.3</v>
      </c>
      <c r="D11222" s="12">
        <v>18.3</v>
      </c>
      <c r="E11222" s="16">
        <v>18.3</v>
      </c>
      <c r="F11222" s="12">
        <v>19.4</v>
      </c>
      <c r="G11222" s="14"/>
      <c r="H11222" s="14"/>
      <c r="I11222" s="14"/>
    </row>
    <row r="11223" ht="20.35" customHeight="1">
      <c r="A11223" t="s" s="10">
        <v>11226</v>
      </c>
      <c r="B11223" s="11">
        <v>16.4</v>
      </c>
      <c r="C11223" s="12">
        <v>16.3</v>
      </c>
      <c r="D11223" s="12">
        <v>16.3</v>
      </c>
      <c r="E11223" s="16">
        <v>16.3</v>
      </c>
      <c r="F11223" s="12">
        <v>16.7</v>
      </c>
      <c r="G11223" s="14"/>
      <c r="H11223" s="14"/>
      <c r="I11223" s="14"/>
    </row>
    <row r="11224" ht="20.35" customHeight="1">
      <c r="A11224" t="s" s="10">
        <v>11227</v>
      </c>
      <c r="B11224" s="11">
        <v>15.5</v>
      </c>
      <c r="C11224" s="12">
        <v>15.1</v>
      </c>
      <c r="D11224" s="12">
        <v>15.1</v>
      </c>
      <c r="E11224" s="16">
        <v>15.1</v>
      </c>
      <c r="F11224" s="12">
        <v>15.6</v>
      </c>
      <c r="G11224" s="14"/>
      <c r="H11224" s="14"/>
      <c r="I11224" s="14"/>
    </row>
    <row r="11225" ht="20.35" customHeight="1">
      <c r="A11225" t="s" s="10">
        <v>11228</v>
      </c>
      <c r="B11225" s="11">
        <v>20.1</v>
      </c>
      <c r="C11225" s="12">
        <v>19.5</v>
      </c>
      <c r="D11225" s="12">
        <v>19.5</v>
      </c>
      <c r="E11225" s="16">
        <v>19.5</v>
      </c>
      <c r="F11225" s="12">
        <v>20.6</v>
      </c>
      <c r="G11225" s="14"/>
      <c r="H11225" s="14"/>
      <c r="I11225" s="14"/>
    </row>
    <row r="11226" ht="20.35" customHeight="1">
      <c r="A11226" t="s" s="10">
        <v>11229</v>
      </c>
      <c r="B11226" s="11">
        <v>23</v>
      </c>
      <c r="C11226" s="12">
        <v>21.3</v>
      </c>
      <c r="D11226" s="12">
        <v>21.3</v>
      </c>
      <c r="E11226" s="16">
        <v>21.3</v>
      </c>
      <c r="F11226" s="12">
        <v>22.8</v>
      </c>
      <c r="G11226" s="14"/>
      <c r="H11226" s="14"/>
      <c r="I11226" s="14"/>
    </row>
    <row r="11227" ht="20.35" customHeight="1">
      <c r="A11227" t="s" s="10">
        <v>11230</v>
      </c>
      <c r="B11227" s="11">
        <v>25.3</v>
      </c>
      <c r="C11227" s="12">
        <v>23.2</v>
      </c>
      <c r="D11227" s="12">
        <v>23.2</v>
      </c>
      <c r="E11227" s="16">
        <v>23.2</v>
      </c>
      <c r="F11227" s="12">
        <v>24.4</v>
      </c>
      <c r="G11227" s="14"/>
      <c r="H11227" s="14"/>
      <c r="I11227" s="14"/>
    </row>
    <row r="11228" ht="20.35" customHeight="1">
      <c r="A11228" t="s" s="10">
        <v>11231</v>
      </c>
      <c r="B11228" s="11">
        <v>29.9</v>
      </c>
      <c r="C11228" s="12">
        <v>27.9</v>
      </c>
      <c r="D11228" s="12">
        <v>27.9</v>
      </c>
      <c r="E11228" s="16">
        <v>27.9</v>
      </c>
      <c r="F11228" s="12">
        <v>29.4</v>
      </c>
      <c r="G11228" s="14"/>
      <c r="H11228" s="14"/>
      <c r="I11228" s="14"/>
    </row>
    <row r="11229" ht="20.35" customHeight="1">
      <c r="A11229" t="s" s="10">
        <v>11232</v>
      </c>
      <c r="B11229" s="11">
        <v>21.4</v>
      </c>
      <c r="C11229" s="12">
        <v>20.2</v>
      </c>
      <c r="D11229" s="12">
        <v>20.2</v>
      </c>
      <c r="E11229" s="16">
        <v>20.2</v>
      </c>
      <c r="F11229" s="12">
        <v>21.1</v>
      </c>
      <c r="G11229" s="14"/>
      <c r="H11229" s="14"/>
      <c r="I11229" s="14"/>
    </row>
    <row r="11230" ht="20.35" customHeight="1">
      <c r="A11230" t="s" s="10">
        <v>11233</v>
      </c>
      <c r="B11230" s="11">
        <v>19.6</v>
      </c>
      <c r="C11230" s="12">
        <v>19.3</v>
      </c>
      <c r="D11230" s="12">
        <v>19.3</v>
      </c>
      <c r="E11230" s="16">
        <v>19.3</v>
      </c>
      <c r="F11230" s="12">
        <v>20</v>
      </c>
      <c r="G11230" s="14"/>
      <c r="H11230" s="14"/>
      <c r="I11230" s="14"/>
    </row>
    <row r="11231" ht="20.35" customHeight="1">
      <c r="A11231" t="s" s="10">
        <v>11234</v>
      </c>
      <c r="B11231" s="11">
        <v>13.4</v>
      </c>
      <c r="C11231" s="12">
        <v>12.6</v>
      </c>
      <c r="D11231" s="12">
        <v>12.6</v>
      </c>
      <c r="E11231" s="16">
        <v>12.6</v>
      </c>
      <c r="F11231" s="12">
        <v>13.3</v>
      </c>
      <c r="G11231" s="14"/>
      <c r="H11231" s="14"/>
      <c r="I11231" s="14"/>
    </row>
    <row r="11232" ht="20.35" customHeight="1">
      <c r="A11232" t="s" s="10">
        <v>11235</v>
      </c>
      <c r="B11232" s="11">
        <v>20.1</v>
      </c>
      <c r="C11232" s="12">
        <v>19.5</v>
      </c>
      <c r="D11232" s="12">
        <v>19.5</v>
      </c>
      <c r="E11232" s="16">
        <v>19.5</v>
      </c>
      <c r="F11232" s="12">
        <v>20.6</v>
      </c>
      <c r="G11232" s="14"/>
      <c r="H11232" s="14"/>
      <c r="I11232" s="14"/>
    </row>
    <row r="11233" ht="20.35" customHeight="1">
      <c r="A11233" t="s" s="10">
        <v>11236</v>
      </c>
      <c r="B11233" s="11">
        <v>18.6</v>
      </c>
      <c r="C11233" s="12">
        <v>18</v>
      </c>
      <c r="D11233" s="12">
        <v>18</v>
      </c>
      <c r="E11233" s="16">
        <v>18</v>
      </c>
      <c r="F11233" s="12">
        <v>18.3</v>
      </c>
      <c r="G11233" s="14"/>
      <c r="H11233" s="14"/>
      <c r="I11233" s="14"/>
    </row>
    <row r="11234" ht="20.35" customHeight="1">
      <c r="A11234" t="s" s="10">
        <v>11237</v>
      </c>
      <c r="B11234" s="11">
        <v>19.3</v>
      </c>
      <c r="C11234" s="12">
        <v>18.9</v>
      </c>
      <c r="D11234" s="12">
        <v>18.9</v>
      </c>
      <c r="E11234" s="16">
        <v>18.9</v>
      </c>
      <c r="F11234" s="12">
        <v>19.4</v>
      </c>
      <c r="G11234" s="14"/>
      <c r="H11234" s="14"/>
      <c r="I11234" s="14"/>
    </row>
    <row r="11235" ht="20.35" customHeight="1">
      <c r="A11235" t="s" s="10">
        <v>11238</v>
      </c>
      <c r="B11235" s="11">
        <v>20.8</v>
      </c>
      <c r="C11235" s="12">
        <v>20.3</v>
      </c>
      <c r="D11235" s="12">
        <v>20.3</v>
      </c>
      <c r="E11235" s="16">
        <v>20.3</v>
      </c>
      <c r="F11235" s="12">
        <v>20.6</v>
      </c>
      <c r="G11235" s="14"/>
      <c r="H11235" s="14"/>
      <c r="I11235" s="14"/>
    </row>
    <row r="11236" ht="20.35" customHeight="1">
      <c r="A11236" t="s" s="10">
        <v>11239</v>
      </c>
      <c r="B11236" s="11">
        <v>21.4</v>
      </c>
      <c r="C11236" s="12">
        <v>21.2</v>
      </c>
      <c r="D11236" s="12">
        <v>21.2</v>
      </c>
      <c r="E11236" s="16">
        <v>21.2</v>
      </c>
      <c r="F11236" s="12">
        <v>21.7</v>
      </c>
      <c r="G11236" s="14"/>
      <c r="H11236" s="14"/>
      <c r="I11236" s="14"/>
    </row>
    <row r="11237" ht="20.35" customHeight="1">
      <c r="A11237" t="s" s="10">
        <v>11240</v>
      </c>
      <c r="B11237" s="11">
        <v>22.9</v>
      </c>
      <c r="C11237" s="12">
        <v>22.5</v>
      </c>
      <c r="D11237" s="12">
        <v>22.5</v>
      </c>
      <c r="E11237" s="16">
        <v>22.5</v>
      </c>
      <c r="F11237" s="12">
        <v>23.3</v>
      </c>
      <c r="G11237" s="14"/>
      <c r="H11237" s="14"/>
      <c r="I11237" s="14"/>
    </row>
    <row r="11238" ht="20.35" customHeight="1">
      <c r="A11238" t="s" s="10">
        <v>11241</v>
      </c>
      <c r="B11238" s="11">
        <v>27.2</v>
      </c>
      <c r="C11238" s="12">
        <v>25.4</v>
      </c>
      <c r="D11238" s="12">
        <v>25.4</v>
      </c>
      <c r="E11238" s="16">
        <v>25.4</v>
      </c>
      <c r="F11238" s="12">
        <v>26.7</v>
      </c>
      <c r="G11238" s="14"/>
      <c r="H11238" s="14"/>
      <c r="I11238" s="14"/>
    </row>
    <row r="11239" ht="20.35" customHeight="1">
      <c r="A11239" t="s" s="10">
        <v>11242</v>
      </c>
      <c r="B11239" s="11">
        <v>32.5</v>
      </c>
      <c r="C11239" s="12">
        <v>30.7</v>
      </c>
      <c r="D11239" s="12">
        <v>30.7</v>
      </c>
      <c r="E11239" s="16">
        <v>30.7</v>
      </c>
      <c r="F11239" s="12">
        <v>31.7</v>
      </c>
      <c r="G11239" s="14"/>
      <c r="H11239" s="14"/>
      <c r="I11239" s="14"/>
    </row>
    <row r="11240" ht="20.35" customHeight="1">
      <c r="A11240" t="s" s="10">
        <v>11243</v>
      </c>
      <c r="B11240" s="11">
        <v>31.2</v>
      </c>
      <c r="C11240" s="12">
        <v>30</v>
      </c>
      <c r="D11240" s="12">
        <v>30</v>
      </c>
      <c r="E11240" s="16">
        <v>30</v>
      </c>
      <c r="F11240" s="12">
        <v>31.1</v>
      </c>
      <c r="G11240" s="14"/>
      <c r="H11240" s="14"/>
      <c r="I11240" s="14"/>
    </row>
    <row r="11241" ht="20.35" customHeight="1">
      <c r="A11241" t="s" s="10">
        <v>11244</v>
      </c>
      <c r="B11241" s="11">
        <v>27.9</v>
      </c>
      <c r="C11241" s="12">
        <v>26.5</v>
      </c>
      <c r="D11241" s="12">
        <v>26.5</v>
      </c>
      <c r="E11241" s="16">
        <v>26.5</v>
      </c>
      <c r="F11241" s="12">
        <v>27.8</v>
      </c>
      <c r="G11241" s="14"/>
      <c r="H11241" s="14"/>
      <c r="I11241" s="14"/>
    </row>
    <row r="11242" ht="20.35" customHeight="1">
      <c r="A11242" t="s" s="10">
        <v>11245</v>
      </c>
      <c r="B11242" s="11">
        <v>27.2</v>
      </c>
      <c r="C11242" s="12">
        <v>25.4</v>
      </c>
      <c r="D11242" s="12">
        <v>25.4</v>
      </c>
      <c r="E11242" s="16">
        <v>25.4</v>
      </c>
      <c r="F11242" s="12">
        <v>26.7</v>
      </c>
      <c r="G11242" s="14"/>
      <c r="H11242" s="14"/>
      <c r="I11242" s="14"/>
    </row>
    <row r="11243" ht="20.35" customHeight="1">
      <c r="A11243" t="s" s="10">
        <v>11246</v>
      </c>
      <c r="B11243" s="11">
        <v>28.7</v>
      </c>
      <c r="C11243" s="12">
        <v>27.6</v>
      </c>
      <c r="D11243" s="12">
        <v>27.6</v>
      </c>
      <c r="E11243" s="16">
        <v>27.6</v>
      </c>
      <c r="F11243" s="12">
        <v>28.9</v>
      </c>
      <c r="G11243" s="14"/>
      <c r="H11243" s="14"/>
      <c r="I11243" s="14"/>
    </row>
    <row r="11244" ht="20.35" customHeight="1">
      <c r="A11244" t="s" s="10">
        <v>11247</v>
      </c>
      <c r="B11244" s="11">
        <v>30.6</v>
      </c>
      <c r="C11244" s="12">
        <v>29.2</v>
      </c>
      <c r="D11244" s="12">
        <v>29.2</v>
      </c>
      <c r="E11244" s="16">
        <v>29.2</v>
      </c>
      <c r="F11244" s="12">
        <v>30.6</v>
      </c>
      <c r="G11244" s="14"/>
      <c r="H11244" s="14"/>
      <c r="I11244" s="14"/>
    </row>
    <row r="11245" ht="20.35" customHeight="1">
      <c r="A11245" t="s" s="10">
        <v>11248</v>
      </c>
      <c r="B11245" s="11">
        <v>31.2</v>
      </c>
      <c r="C11245" s="12">
        <v>30</v>
      </c>
      <c r="D11245" s="12">
        <v>30</v>
      </c>
      <c r="E11245" s="16">
        <v>30</v>
      </c>
      <c r="F11245" s="12">
        <v>31.1</v>
      </c>
      <c r="G11245" s="14"/>
      <c r="H11245" s="14"/>
      <c r="I11245" s="14"/>
    </row>
    <row r="11246" ht="20.35" customHeight="1">
      <c r="A11246" t="s" s="10">
        <v>11249</v>
      </c>
      <c r="B11246" s="11">
        <v>32.8</v>
      </c>
      <c r="C11246" s="12">
        <v>31.2</v>
      </c>
      <c r="D11246" s="12">
        <v>31.2</v>
      </c>
      <c r="E11246" s="16">
        <v>31.2</v>
      </c>
      <c r="F11246" s="12">
        <v>32.2</v>
      </c>
      <c r="G11246" s="14"/>
      <c r="H11246" s="14"/>
      <c r="I11246" s="14"/>
    </row>
    <row r="11247" ht="20.35" customHeight="1">
      <c r="A11247" t="s" s="10">
        <v>11250</v>
      </c>
      <c r="B11247" s="11">
        <v>32.5</v>
      </c>
      <c r="C11247" s="12">
        <v>30.7</v>
      </c>
      <c r="D11247" s="12">
        <v>30.7</v>
      </c>
      <c r="E11247" s="16">
        <v>30.7</v>
      </c>
      <c r="F11247" s="12">
        <v>31.7</v>
      </c>
      <c r="G11247" s="14"/>
      <c r="H11247" s="14"/>
      <c r="I11247" s="14"/>
    </row>
    <row r="11248" ht="20.35" customHeight="1">
      <c r="A11248" t="s" s="10">
        <v>11251</v>
      </c>
      <c r="B11248" s="11">
        <v>27.9</v>
      </c>
      <c r="C11248" s="12">
        <v>26.5</v>
      </c>
      <c r="D11248" s="12">
        <v>26.5</v>
      </c>
      <c r="E11248" s="16">
        <v>26.5</v>
      </c>
      <c r="F11248" s="12">
        <v>27.8</v>
      </c>
      <c r="G11248" s="14"/>
      <c r="H11248" s="14"/>
      <c r="I11248" s="14"/>
    </row>
    <row r="11249" ht="20.35" customHeight="1">
      <c r="A11249" t="s" s="10">
        <v>11252</v>
      </c>
      <c r="B11249" s="11">
        <v>21.8</v>
      </c>
      <c r="C11249" s="12">
        <v>22.3</v>
      </c>
      <c r="D11249" s="12">
        <v>22.3</v>
      </c>
      <c r="E11249" s="16">
        <v>22.3</v>
      </c>
      <c r="F11249" s="12">
        <v>22.8</v>
      </c>
      <c r="G11249" s="14"/>
      <c r="H11249" s="14"/>
      <c r="I11249" s="14"/>
    </row>
    <row r="11250" ht="20.35" customHeight="1">
      <c r="A11250" t="s" s="10">
        <v>11253</v>
      </c>
      <c r="B11250" s="11">
        <v>28.3</v>
      </c>
      <c r="C11250" s="12">
        <v>27</v>
      </c>
      <c r="D11250" s="12">
        <v>27</v>
      </c>
      <c r="E11250" s="16">
        <v>27</v>
      </c>
      <c r="F11250" s="12">
        <v>28.3</v>
      </c>
      <c r="G11250" s="14"/>
      <c r="H11250" s="14"/>
      <c r="I11250" s="14"/>
    </row>
    <row r="11251" ht="20.35" customHeight="1">
      <c r="A11251" t="s" s="10">
        <v>11254</v>
      </c>
      <c r="B11251" s="11">
        <v>28.7</v>
      </c>
      <c r="C11251" s="12">
        <v>27.6</v>
      </c>
      <c r="D11251" s="12">
        <v>27.6</v>
      </c>
      <c r="E11251" s="16">
        <v>27.6</v>
      </c>
      <c r="F11251" s="12">
        <v>28.9</v>
      </c>
      <c r="G11251" s="14"/>
      <c r="H11251" s="14"/>
      <c r="I11251" s="14"/>
    </row>
    <row r="11252" ht="20.35" customHeight="1">
      <c r="A11252" t="s" s="10">
        <v>11255</v>
      </c>
      <c r="B11252" s="11">
        <v>32.5</v>
      </c>
      <c r="C11252" s="12">
        <v>30.7</v>
      </c>
      <c r="D11252" s="12">
        <v>30.7</v>
      </c>
      <c r="E11252" s="16">
        <v>30.7</v>
      </c>
      <c r="F11252" s="12">
        <v>31.7</v>
      </c>
      <c r="G11252" s="14"/>
      <c r="H11252" s="14"/>
      <c r="I11252" s="14"/>
    </row>
    <row r="11253" ht="20.35" customHeight="1">
      <c r="A11253" t="s" s="10">
        <v>11256</v>
      </c>
      <c r="B11253" s="11">
        <v>28.3</v>
      </c>
      <c r="C11253" s="12">
        <v>27</v>
      </c>
      <c r="D11253" s="12">
        <v>27</v>
      </c>
      <c r="E11253" s="16">
        <v>27</v>
      </c>
      <c r="F11253" s="12">
        <v>28.3</v>
      </c>
      <c r="G11253" s="14"/>
      <c r="H11253" s="14"/>
      <c r="I11253" s="14"/>
    </row>
    <row r="11254" ht="20.35" customHeight="1">
      <c r="A11254" t="s" s="10">
        <v>11257</v>
      </c>
      <c r="B11254" s="11">
        <v>35.9</v>
      </c>
      <c r="C11254" s="12">
        <v>34.1</v>
      </c>
      <c r="D11254" s="12">
        <v>34.1</v>
      </c>
      <c r="E11254" s="16">
        <v>34.1</v>
      </c>
      <c r="F11254" s="12">
        <v>35.6</v>
      </c>
      <c r="G11254" s="14"/>
      <c r="H11254" s="14"/>
      <c r="I11254" s="14"/>
    </row>
    <row r="11255" ht="20.35" customHeight="1">
      <c r="A11255" t="s" s="10">
        <v>11258</v>
      </c>
      <c r="B11255" s="11">
        <v>29.9</v>
      </c>
      <c r="C11255" s="12">
        <v>28.7</v>
      </c>
      <c r="D11255" s="12">
        <v>28.7</v>
      </c>
      <c r="E11255" s="16">
        <v>28.7</v>
      </c>
      <c r="F11255" s="12">
        <v>30</v>
      </c>
      <c r="G11255" s="14"/>
      <c r="H11255" s="14"/>
      <c r="I11255" s="14"/>
    </row>
    <row r="11256" ht="20.35" customHeight="1">
      <c r="A11256" t="s" s="10">
        <v>11259</v>
      </c>
      <c r="B11256" s="11">
        <v>21.7</v>
      </c>
      <c r="C11256" s="12">
        <v>21.5</v>
      </c>
      <c r="D11256" s="12">
        <v>21.5</v>
      </c>
      <c r="E11256" s="16">
        <v>21.5</v>
      </c>
      <c r="F11256" s="12">
        <v>22.2</v>
      </c>
      <c r="G11256" s="14"/>
      <c r="H11256" s="14"/>
      <c r="I11256" s="14"/>
    </row>
    <row r="11257" ht="20.35" customHeight="1">
      <c r="A11257" t="s" s="10">
        <v>11260</v>
      </c>
      <c r="B11257" s="11">
        <v>27.9</v>
      </c>
      <c r="C11257" s="12">
        <v>26.5</v>
      </c>
      <c r="D11257" s="12">
        <v>26.5</v>
      </c>
      <c r="E11257" s="16">
        <v>26.5</v>
      </c>
      <c r="F11257" s="12">
        <v>27.8</v>
      </c>
      <c r="G11257" s="14"/>
      <c r="H11257" s="14"/>
      <c r="I11257" s="14"/>
    </row>
    <row r="11258" ht="20.35" customHeight="1">
      <c r="A11258" t="s" s="10">
        <v>11261</v>
      </c>
      <c r="B11258" s="11">
        <v>29.9</v>
      </c>
      <c r="C11258" s="12">
        <v>28.7</v>
      </c>
      <c r="D11258" s="12">
        <v>28.7</v>
      </c>
      <c r="E11258" s="16">
        <v>28.7</v>
      </c>
      <c r="F11258" s="12">
        <v>30</v>
      </c>
      <c r="G11258" s="14"/>
      <c r="H11258" s="14"/>
      <c r="I11258" s="14"/>
    </row>
    <row r="11259" ht="20.35" customHeight="1">
      <c r="A11259" t="s" s="10">
        <v>11262</v>
      </c>
      <c r="B11259" s="11">
        <v>24.2</v>
      </c>
      <c r="C11259" s="12">
        <v>23.7</v>
      </c>
      <c r="D11259" s="12">
        <v>23.7</v>
      </c>
      <c r="E11259" s="16">
        <v>23.7</v>
      </c>
      <c r="F11259" s="12">
        <v>25</v>
      </c>
      <c r="G11259" s="14"/>
      <c r="H11259" s="14"/>
      <c r="I11259" s="14"/>
    </row>
    <row r="11260" ht="20.35" customHeight="1">
      <c r="A11260" t="s" s="10">
        <v>11263</v>
      </c>
      <c r="B11260" s="11">
        <v>21.7</v>
      </c>
      <c r="C11260" s="12">
        <v>21.5</v>
      </c>
      <c r="D11260" s="12">
        <v>21.5</v>
      </c>
      <c r="E11260" s="16">
        <v>21.5</v>
      </c>
      <c r="F11260" s="12">
        <v>22.2</v>
      </c>
      <c r="G11260" s="14"/>
      <c r="H11260" s="14"/>
      <c r="I11260" s="14"/>
    </row>
    <row r="11261" ht="20.35" customHeight="1">
      <c r="A11261" t="s" s="10">
        <v>11264</v>
      </c>
      <c r="B11261" s="11">
        <v>23.5</v>
      </c>
      <c r="C11261" s="12">
        <v>23.2</v>
      </c>
      <c r="D11261" s="12">
        <v>23.2</v>
      </c>
      <c r="E11261" s="16">
        <v>23.2</v>
      </c>
      <c r="F11261" s="12">
        <v>24.4</v>
      </c>
      <c r="G11261" s="14"/>
      <c r="H11261" s="14"/>
      <c r="I11261" s="14"/>
    </row>
    <row r="11262" ht="20.35" customHeight="1">
      <c r="A11262" t="s" s="10">
        <v>11265</v>
      </c>
      <c r="B11262" s="11">
        <v>30.6</v>
      </c>
      <c r="C11262" s="12">
        <v>29.2</v>
      </c>
      <c r="D11262" s="12">
        <v>29.2</v>
      </c>
      <c r="E11262" s="16">
        <v>29.2</v>
      </c>
      <c r="F11262" s="12">
        <v>30.6</v>
      </c>
      <c r="G11262" s="14"/>
      <c r="H11262" s="14"/>
      <c r="I11262" s="14"/>
    </row>
    <row r="11263" ht="20.35" customHeight="1">
      <c r="A11263" t="s" s="10">
        <v>11266</v>
      </c>
      <c r="B11263" s="11">
        <v>35.9</v>
      </c>
      <c r="C11263" s="12">
        <v>34.1</v>
      </c>
      <c r="D11263" s="12">
        <v>34.1</v>
      </c>
      <c r="E11263" s="16">
        <v>34.1</v>
      </c>
      <c r="F11263" s="12">
        <v>35.6</v>
      </c>
      <c r="G11263" s="14"/>
      <c r="H11263" s="14"/>
      <c r="I11263" s="14"/>
    </row>
    <row r="11264" ht="20.35" customHeight="1">
      <c r="A11264" t="s" s="10">
        <v>11267</v>
      </c>
      <c r="B11264" s="11">
        <v>25.6</v>
      </c>
      <c r="C11264" s="12">
        <v>25.4</v>
      </c>
      <c r="D11264" s="12">
        <v>25.4</v>
      </c>
      <c r="E11264" s="16">
        <v>25.4</v>
      </c>
      <c r="F11264" s="12">
        <v>26.1</v>
      </c>
      <c r="G11264" s="14"/>
      <c r="H11264" s="14"/>
      <c r="I11264" s="14"/>
    </row>
    <row r="11265" ht="20.35" customHeight="1">
      <c r="A11265" t="s" s="10">
        <v>11268</v>
      </c>
      <c r="B11265" s="11">
        <v>22</v>
      </c>
      <c r="C11265" s="12">
        <v>21.6</v>
      </c>
      <c r="D11265" s="12">
        <v>21.6</v>
      </c>
      <c r="E11265" s="16">
        <v>21.6</v>
      </c>
      <c r="F11265" s="12">
        <v>22.2</v>
      </c>
      <c r="G11265" s="14"/>
      <c r="H11265" s="14"/>
      <c r="I11265" s="14"/>
    </row>
    <row r="11266" ht="20.35" customHeight="1">
      <c r="A11266" t="s" s="10">
        <v>11269</v>
      </c>
      <c r="B11266" s="11">
        <v>25.2</v>
      </c>
      <c r="C11266" s="12">
        <v>25.1</v>
      </c>
      <c r="D11266" s="12">
        <v>25.1</v>
      </c>
      <c r="E11266" s="16">
        <v>25.1</v>
      </c>
      <c r="F11266" s="12">
        <v>25.6</v>
      </c>
      <c r="G11266" s="14"/>
      <c r="H11266" s="14"/>
      <c r="I11266" s="14"/>
    </row>
    <row r="11267" ht="20.35" customHeight="1">
      <c r="A11267" t="s" s="10">
        <v>11270</v>
      </c>
      <c r="B11267" s="11">
        <v>25.6</v>
      </c>
      <c r="C11267" s="12">
        <v>25.4</v>
      </c>
      <c r="D11267" s="12">
        <v>25.4</v>
      </c>
      <c r="E11267" s="16">
        <v>25.4</v>
      </c>
      <c r="F11267" s="12">
        <v>26.1</v>
      </c>
      <c r="G11267" s="14"/>
      <c r="H11267" s="14"/>
      <c r="I11267" s="14"/>
    </row>
    <row r="11268" ht="20.35" customHeight="1">
      <c r="A11268" t="s" s="10">
        <v>11271</v>
      </c>
      <c r="B11268" s="11">
        <v>22</v>
      </c>
      <c r="C11268" s="12">
        <v>21.6</v>
      </c>
      <c r="D11268" s="12">
        <v>21.6</v>
      </c>
      <c r="E11268" s="16">
        <v>21.6</v>
      </c>
      <c r="F11268" s="12">
        <v>22.2</v>
      </c>
      <c r="G11268" s="14"/>
      <c r="H11268" s="14"/>
      <c r="I11268" s="14"/>
    </row>
    <row r="11269" ht="20.35" customHeight="1">
      <c r="A11269" t="s" s="10">
        <v>11272</v>
      </c>
      <c r="B11269" s="11">
        <v>24.9</v>
      </c>
      <c r="C11269" s="12">
        <v>24.8</v>
      </c>
      <c r="D11269" s="12">
        <v>24.8</v>
      </c>
      <c r="E11269" s="16">
        <v>24.8</v>
      </c>
      <c r="F11269" s="12">
        <v>25</v>
      </c>
      <c r="G11269" s="14"/>
      <c r="H11269" s="14"/>
      <c r="I11269" s="14"/>
    </row>
    <row r="11270" ht="20.35" customHeight="1">
      <c r="A11270" t="s" s="10">
        <v>11273</v>
      </c>
      <c r="B11270" s="11">
        <v>30.3</v>
      </c>
      <c r="C11270" s="12">
        <v>28.7</v>
      </c>
      <c r="D11270" s="12">
        <v>28.7</v>
      </c>
      <c r="E11270" s="16">
        <v>28.7</v>
      </c>
      <c r="F11270" s="12">
        <v>30</v>
      </c>
      <c r="G11270" s="14"/>
      <c r="H11270" s="14"/>
      <c r="I11270" s="14"/>
    </row>
    <row r="11271" ht="20.35" customHeight="1">
      <c r="A11271" t="s" s="10">
        <v>11274</v>
      </c>
      <c r="B11271" s="11">
        <v>29.7</v>
      </c>
      <c r="C11271" s="12">
        <v>27.8</v>
      </c>
      <c r="D11271" s="12">
        <v>27.8</v>
      </c>
      <c r="E11271" s="16">
        <v>27.8</v>
      </c>
      <c r="F11271" s="12">
        <v>28.9</v>
      </c>
      <c r="G11271" s="14"/>
      <c r="H11271" s="14"/>
      <c r="I11271" s="14"/>
    </row>
    <row r="11272" ht="20.35" customHeight="1">
      <c r="A11272" t="s" s="10">
        <v>11275</v>
      </c>
      <c r="B11272" s="11">
        <v>22</v>
      </c>
      <c r="C11272" s="12">
        <v>21.6</v>
      </c>
      <c r="D11272" s="12">
        <v>21.6</v>
      </c>
      <c r="E11272" s="16">
        <v>21.6</v>
      </c>
      <c r="F11272" s="12">
        <v>22.2</v>
      </c>
      <c r="G11272" s="14"/>
      <c r="H11272" s="14"/>
      <c r="I11272" s="14"/>
    </row>
    <row r="11273" ht="20.35" customHeight="1">
      <c r="A11273" t="s" s="10">
        <v>11276</v>
      </c>
      <c r="B11273" s="11">
        <v>28.6</v>
      </c>
      <c r="C11273" s="12">
        <v>27</v>
      </c>
      <c r="D11273" s="12">
        <v>27</v>
      </c>
      <c r="E11273" s="16">
        <v>27</v>
      </c>
      <c r="F11273" s="12">
        <v>28.3</v>
      </c>
      <c r="G11273" s="14"/>
      <c r="H11273" s="14"/>
      <c r="I11273" s="14"/>
    </row>
    <row r="11274" ht="20.35" customHeight="1">
      <c r="A11274" t="s" s="10">
        <v>11277</v>
      </c>
      <c r="B11274" s="11">
        <v>34.8</v>
      </c>
      <c r="C11274" s="12">
        <v>33.7</v>
      </c>
      <c r="D11274" s="12">
        <v>33.7</v>
      </c>
      <c r="E11274" s="16">
        <v>33.7</v>
      </c>
      <c r="F11274" s="12">
        <v>34.4</v>
      </c>
      <c r="G11274" s="14"/>
      <c r="H11274" s="14"/>
      <c r="I11274" s="14"/>
    </row>
    <row r="11275" ht="20.35" customHeight="1">
      <c r="A11275" t="s" s="10">
        <v>11278</v>
      </c>
      <c r="B11275" s="11">
        <v>24.9</v>
      </c>
      <c r="C11275" s="12">
        <v>24.8</v>
      </c>
      <c r="D11275" s="12">
        <v>24.8</v>
      </c>
      <c r="E11275" s="16">
        <v>24.8</v>
      </c>
      <c r="F11275" s="12">
        <v>25</v>
      </c>
      <c r="G11275" s="14"/>
      <c r="H11275" s="14"/>
      <c r="I11275" s="14"/>
    </row>
    <row r="11276" ht="20.35" customHeight="1">
      <c r="A11276" t="s" s="10">
        <v>11279</v>
      </c>
      <c r="B11276" s="11">
        <v>24.9</v>
      </c>
      <c r="C11276" s="12">
        <v>24.8</v>
      </c>
      <c r="D11276" s="12">
        <v>24.8</v>
      </c>
      <c r="E11276" s="16">
        <v>24.8</v>
      </c>
      <c r="F11276" s="12">
        <v>25</v>
      </c>
      <c r="G11276" s="14"/>
      <c r="H11276" s="14"/>
      <c r="I11276" s="14"/>
    </row>
    <row r="11277" ht="20.35" customHeight="1">
      <c r="A11277" t="s" s="10">
        <v>11280</v>
      </c>
      <c r="B11277" s="11">
        <v>25.6</v>
      </c>
      <c r="C11277" s="12">
        <v>25.4</v>
      </c>
      <c r="D11277" s="12">
        <v>25.4</v>
      </c>
      <c r="E11277" s="16">
        <v>25.4</v>
      </c>
      <c r="F11277" s="12">
        <v>26.1</v>
      </c>
      <c r="G11277" s="14"/>
      <c r="H11277" s="14"/>
      <c r="I11277" s="14"/>
    </row>
    <row r="11278" ht="20.35" customHeight="1">
      <c r="A11278" t="s" s="10">
        <v>11281</v>
      </c>
      <c r="B11278" s="11">
        <v>24.7</v>
      </c>
      <c r="C11278" s="12">
        <v>24.2</v>
      </c>
      <c r="D11278" s="12">
        <v>24.2</v>
      </c>
      <c r="E11278" s="16">
        <v>24.2</v>
      </c>
      <c r="F11278" s="12">
        <v>24.4</v>
      </c>
      <c r="G11278" s="14"/>
      <c r="H11278" s="14"/>
      <c r="I11278" s="14"/>
    </row>
    <row r="11279" ht="20.35" customHeight="1">
      <c r="A11279" t="s" s="10">
        <v>11282</v>
      </c>
      <c r="B11279" s="11">
        <v>25.6</v>
      </c>
      <c r="C11279" s="12">
        <v>25.4</v>
      </c>
      <c r="D11279" s="12">
        <v>25.4</v>
      </c>
      <c r="E11279" s="16">
        <v>25.4</v>
      </c>
      <c r="F11279" s="12">
        <v>26.1</v>
      </c>
      <c r="G11279" s="14"/>
      <c r="H11279" s="14"/>
      <c r="I11279" s="14"/>
    </row>
    <row r="11280" ht="20.35" customHeight="1">
      <c r="A11280" t="s" s="10">
        <v>11283</v>
      </c>
      <c r="B11280" s="11">
        <v>27.2</v>
      </c>
      <c r="C11280" s="12">
        <v>26.7</v>
      </c>
      <c r="D11280" s="12">
        <v>26.7</v>
      </c>
      <c r="E11280" s="16">
        <v>26.7</v>
      </c>
      <c r="F11280" s="12">
        <v>27.8</v>
      </c>
      <c r="G11280" s="14"/>
      <c r="H11280" s="14"/>
      <c r="I11280" s="14"/>
    </row>
    <row r="11281" ht="20.35" customHeight="1">
      <c r="A11281" t="s" s="10">
        <v>11284</v>
      </c>
      <c r="B11281" s="11">
        <v>31.7</v>
      </c>
      <c r="C11281" s="12">
        <v>29.6</v>
      </c>
      <c r="D11281" s="12">
        <v>29.6</v>
      </c>
      <c r="E11281" s="16">
        <v>29.6</v>
      </c>
      <c r="F11281" s="12">
        <v>31.1</v>
      </c>
      <c r="G11281" s="14"/>
      <c r="H11281" s="14"/>
      <c r="I11281" s="14"/>
    </row>
    <row r="11282" ht="20.35" customHeight="1">
      <c r="A11282" t="s" s="10">
        <v>11285</v>
      </c>
      <c r="B11282" s="11">
        <v>33.6</v>
      </c>
      <c r="C11282" s="12">
        <v>31.8</v>
      </c>
      <c r="D11282" s="12">
        <v>31.8</v>
      </c>
      <c r="E11282" s="16">
        <v>31.8</v>
      </c>
      <c r="F11282" s="12">
        <v>33.3</v>
      </c>
      <c r="G11282" s="14"/>
      <c r="H11282" s="14"/>
      <c r="I11282" s="14"/>
    </row>
    <row r="11283" ht="20.35" customHeight="1">
      <c r="A11283" t="s" s="10">
        <v>11286</v>
      </c>
      <c r="B11283" s="11">
        <v>35.4</v>
      </c>
      <c r="C11283" s="12">
        <v>34.5</v>
      </c>
      <c r="D11283" s="12">
        <v>34.5</v>
      </c>
      <c r="E11283" s="16">
        <v>34.5</v>
      </c>
      <c r="F11283" s="12">
        <v>35</v>
      </c>
      <c r="G11283" s="14"/>
      <c r="H11283" s="14"/>
      <c r="I11283" s="14"/>
    </row>
    <row r="11284" ht="20.35" customHeight="1">
      <c r="A11284" t="s" s="10">
        <v>11287</v>
      </c>
      <c r="B11284" s="11">
        <v>36.5</v>
      </c>
      <c r="C11284" s="12">
        <v>35.4</v>
      </c>
      <c r="D11284" s="12">
        <v>35.4</v>
      </c>
      <c r="E11284" s="16">
        <v>35.4</v>
      </c>
      <c r="F11284" s="12">
        <v>36.1</v>
      </c>
      <c r="G11284" s="14"/>
      <c r="H11284" s="14"/>
      <c r="I11284" s="14"/>
    </row>
    <row r="11285" ht="20.35" customHeight="1">
      <c r="A11285" t="s" s="10">
        <v>11288</v>
      </c>
      <c r="B11285" s="11">
        <v>25.2</v>
      </c>
      <c r="C11285" s="12">
        <v>25.1</v>
      </c>
      <c r="D11285" s="12">
        <v>25.1</v>
      </c>
      <c r="E11285" s="16">
        <v>25.1</v>
      </c>
      <c r="F11285" s="12">
        <v>25.6</v>
      </c>
      <c r="G11285" s="14"/>
      <c r="H11285" s="14"/>
      <c r="I11285" s="14"/>
    </row>
    <row r="11286" ht="20.35" customHeight="1">
      <c r="A11286" t="s" s="10">
        <v>11289</v>
      </c>
      <c r="B11286" s="11">
        <v>20.7</v>
      </c>
      <c r="C11286" s="12">
        <v>20</v>
      </c>
      <c r="D11286" s="12">
        <v>20</v>
      </c>
      <c r="E11286" s="16">
        <v>20</v>
      </c>
      <c r="F11286" s="12">
        <v>20</v>
      </c>
      <c r="G11286" s="14"/>
      <c r="H11286" s="14"/>
      <c r="I11286" s="14"/>
    </row>
    <row r="11287" ht="20.35" customHeight="1">
      <c r="A11287" t="s" s="10">
        <v>11290</v>
      </c>
      <c r="B11287" s="11">
        <v>25.2</v>
      </c>
      <c r="C11287" s="12">
        <v>25.1</v>
      </c>
      <c r="D11287" s="12">
        <v>25.1</v>
      </c>
      <c r="E11287" s="16">
        <v>25.1</v>
      </c>
      <c r="F11287" s="12">
        <v>25.6</v>
      </c>
      <c r="G11287" s="14"/>
      <c r="H11287" s="14"/>
      <c r="I11287" s="14"/>
    </row>
    <row r="11288" ht="20.35" customHeight="1">
      <c r="A11288" t="s" s="10">
        <v>11291</v>
      </c>
      <c r="B11288" s="11">
        <v>30</v>
      </c>
      <c r="C11288" s="12">
        <v>28.2</v>
      </c>
      <c r="D11288" s="12">
        <v>28.2</v>
      </c>
      <c r="E11288" s="16">
        <v>28.2</v>
      </c>
      <c r="F11288" s="12">
        <v>29.4</v>
      </c>
      <c r="G11288" s="14"/>
      <c r="H11288" s="14"/>
      <c r="I11288" s="14"/>
    </row>
    <row r="11289" ht="20.35" customHeight="1">
      <c r="A11289" t="s" s="10">
        <v>11292</v>
      </c>
      <c r="B11289" s="11">
        <v>32.2</v>
      </c>
      <c r="C11289" s="12">
        <v>29.9</v>
      </c>
      <c r="D11289" s="12">
        <v>29.9</v>
      </c>
      <c r="E11289" s="16">
        <v>29.9</v>
      </c>
      <c r="F11289" s="12">
        <v>31.7</v>
      </c>
      <c r="G11289" s="14"/>
      <c r="H11289" s="14"/>
      <c r="I11289" s="14"/>
    </row>
    <row r="11290" ht="20.35" customHeight="1">
      <c r="A11290" t="s" s="10">
        <v>11293</v>
      </c>
      <c r="B11290" s="11">
        <v>32.2</v>
      </c>
      <c r="C11290" s="12">
        <v>29.9</v>
      </c>
      <c r="D11290" s="12">
        <v>29.9</v>
      </c>
      <c r="E11290" s="16">
        <v>29.9</v>
      </c>
      <c r="F11290" s="12">
        <v>31.7</v>
      </c>
      <c r="G11290" s="14"/>
      <c r="H11290" s="14"/>
      <c r="I11290" s="14"/>
    </row>
    <row r="11291" ht="20.35" customHeight="1">
      <c r="A11291" t="s" s="10">
        <v>11294</v>
      </c>
      <c r="B11291" s="11">
        <v>36</v>
      </c>
      <c r="C11291" s="12">
        <v>35.1</v>
      </c>
      <c r="D11291" s="12">
        <v>35.1</v>
      </c>
      <c r="E11291" s="16">
        <v>35.1</v>
      </c>
      <c r="F11291" s="12">
        <v>35.6</v>
      </c>
      <c r="G11291" s="14"/>
      <c r="H11291" s="14"/>
      <c r="I11291" s="14"/>
    </row>
    <row r="11292" ht="20.35" customHeight="1">
      <c r="A11292" t="s" s="10">
        <v>11295</v>
      </c>
      <c r="B11292" s="11">
        <v>32.5</v>
      </c>
      <c r="C11292" s="12">
        <v>30.5</v>
      </c>
      <c r="D11292" s="12">
        <v>30.5</v>
      </c>
      <c r="E11292" s="16">
        <v>30.5</v>
      </c>
      <c r="F11292" s="12">
        <v>32.2</v>
      </c>
      <c r="G11292" s="14"/>
      <c r="H11292" s="14"/>
      <c r="I11292" s="14"/>
    </row>
    <row r="11293" ht="20.35" customHeight="1">
      <c r="A11293" t="s" s="10">
        <v>11296</v>
      </c>
      <c r="B11293" s="11">
        <v>25.6</v>
      </c>
      <c r="C11293" s="12">
        <v>25.4</v>
      </c>
      <c r="D11293" s="12">
        <v>25.4</v>
      </c>
      <c r="E11293" s="16">
        <v>25.4</v>
      </c>
      <c r="F11293" s="12">
        <v>26.1</v>
      </c>
      <c r="G11293" s="14"/>
      <c r="H11293" s="14"/>
      <c r="I11293" s="14"/>
    </row>
    <row r="11294" ht="20.35" customHeight="1">
      <c r="A11294" t="s" s="10">
        <v>11297</v>
      </c>
      <c r="B11294" s="11">
        <v>19.5</v>
      </c>
      <c r="C11294" s="12">
        <v>18.5</v>
      </c>
      <c r="D11294" s="12">
        <v>18.5</v>
      </c>
      <c r="E11294" s="16">
        <v>18.5</v>
      </c>
      <c r="F11294" s="12">
        <v>18.9</v>
      </c>
      <c r="G11294" s="14"/>
      <c r="H11294" s="14"/>
      <c r="I11294" s="14"/>
    </row>
    <row r="11295" ht="20.35" customHeight="1">
      <c r="A11295" t="s" s="10">
        <v>11298</v>
      </c>
      <c r="B11295" s="11">
        <v>26.6</v>
      </c>
      <c r="C11295" s="12">
        <v>25.8</v>
      </c>
      <c r="D11295" s="12">
        <v>25.8</v>
      </c>
      <c r="E11295" s="16">
        <v>25.8</v>
      </c>
      <c r="F11295" s="12">
        <v>26.1</v>
      </c>
      <c r="G11295" s="14"/>
      <c r="H11295" s="14"/>
      <c r="I11295" s="14"/>
    </row>
    <row r="11296" ht="20.35" customHeight="1">
      <c r="A11296" t="s" s="10">
        <v>11299</v>
      </c>
      <c r="B11296" s="11">
        <v>30.8</v>
      </c>
      <c r="C11296" s="12">
        <v>30.2</v>
      </c>
      <c r="D11296" s="12">
        <v>30.2</v>
      </c>
      <c r="E11296" s="16">
        <v>30.2</v>
      </c>
      <c r="F11296" s="12">
        <v>30.6</v>
      </c>
      <c r="G11296" s="14"/>
      <c r="H11296" s="14"/>
      <c r="I11296" s="14"/>
    </row>
    <row r="11297" ht="20.35" customHeight="1">
      <c r="A11297" t="s" s="10">
        <v>11300</v>
      </c>
      <c r="B11297" s="11">
        <v>31.9</v>
      </c>
      <c r="C11297" s="12">
        <v>30.9</v>
      </c>
      <c r="D11297" s="12">
        <v>30.9</v>
      </c>
      <c r="E11297" s="16">
        <v>30.9</v>
      </c>
      <c r="F11297" s="12">
        <v>31.7</v>
      </c>
      <c r="G11297" s="14"/>
      <c r="H11297" s="14"/>
      <c r="I11297" s="14"/>
    </row>
    <row r="11298" ht="20.35" customHeight="1">
      <c r="A11298" t="s" s="10">
        <v>11301</v>
      </c>
      <c r="B11298" s="11">
        <v>34.8</v>
      </c>
      <c r="C11298" s="12">
        <v>33</v>
      </c>
      <c r="D11298" s="12">
        <v>33</v>
      </c>
      <c r="E11298" s="16">
        <v>33</v>
      </c>
      <c r="F11298" s="12">
        <v>34.4</v>
      </c>
      <c r="G11298" s="14"/>
      <c r="H11298" s="14"/>
      <c r="I11298" s="14"/>
    </row>
    <row r="11299" ht="20.35" customHeight="1">
      <c r="A11299" t="s" s="10">
        <v>11302</v>
      </c>
      <c r="B11299" s="11">
        <v>37</v>
      </c>
      <c r="C11299" s="12">
        <v>36.4</v>
      </c>
      <c r="D11299" s="12">
        <v>36.4</v>
      </c>
      <c r="E11299" s="16">
        <v>36.4</v>
      </c>
      <c r="F11299" s="12">
        <v>36.7</v>
      </c>
      <c r="G11299" s="14"/>
      <c r="H11299" s="14"/>
      <c r="I11299" s="14"/>
    </row>
    <row r="11300" ht="20.35" customHeight="1">
      <c r="A11300" t="s" s="10">
        <v>11303</v>
      </c>
      <c r="B11300" s="11">
        <v>38.8</v>
      </c>
      <c r="C11300" s="12">
        <v>39</v>
      </c>
      <c r="D11300" s="12">
        <v>39</v>
      </c>
      <c r="E11300" s="16">
        <v>39</v>
      </c>
      <c r="F11300" s="12">
        <v>38.9</v>
      </c>
      <c r="G11300" s="14"/>
      <c r="H11300" s="14"/>
      <c r="I11300" s="14"/>
    </row>
    <row r="11301" ht="20.35" customHeight="1">
      <c r="A11301" t="s" s="10">
        <v>11304</v>
      </c>
      <c r="B11301" s="11">
        <v>34.2</v>
      </c>
      <c r="C11301" s="12">
        <v>32.5</v>
      </c>
      <c r="D11301" s="12">
        <v>32.5</v>
      </c>
      <c r="E11301" s="16">
        <v>32.5</v>
      </c>
      <c r="F11301" s="12">
        <v>33.3</v>
      </c>
      <c r="G11301" s="14"/>
      <c r="H11301" s="14"/>
      <c r="I11301" s="14"/>
    </row>
    <row r="11302" ht="20.35" customHeight="1">
      <c r="A11302" t="s" s="10">
        <v>11305</v>
      </c>
      <c r="B11302" s="11">
        <v>28.5</v>
      </c>
      <c r="C11302" s="12">
        <v>28.8</v>
      </c>
      <c r="D11302" s="12">
        <v>28.8</v>
      </c>
      <c r="E11302" s="16">
        <v>28.8</v>
      </c>
      <c r="F11302" s="12">
        <v>28.3</v>
      </c>
      <c r="G11302" s="14"/>
      <c r="H11302" s="14"/>
      <c r="I11302" s="14"/>
    </row>
    <row r="11303" ht="20.35" customHeight="1">
      <c r="A11303" t="s" s="10">
        <v>11306</v>
      </c>
      <c r="B11303" s="11">
        <v>26.9</v>
      </c>
      <c r="C11303" s="12">
        <v>26.8</v>
      </c>
      <c r="D11303" s="12">
        <v>26.8</v>
      </c>
      <c r="E11303" s="16">
        <v>26.8</v>
      </c>
      <c r="F11303" s="12">
        <v>26.7</v>
      </c>
      <c r="G11303" s="14"/>
      <c r="H11303" s="14"/>
      <c r="I11303" s="14"/>
    </row>
    <row r="11304" ht="20.35" customHeight="1">
      <c r="A11304" t="s" s="10">
        <v>11307</v>
      </c>
      <c r="B11304" s="11">
        <v>31.6</v>
      </c>
      <c r="C11304" s="12">
        <v>30.5</v>
      </c>
      <c r="D11304" s="12">
        <v>30.5</v>
      </c>
      <c r="E11304" s="16">
        <v>30.5</v>
      </c>
      <c r="F11304" s="12">
        <v>31.1</v>
      </c>
      <c r="G11304" s="14"/>
      <c r="H11304" s="14"/>
      <c r="I11304" s="14"/>
    </row>
    <row r="11305" ht="20.35" customHeight="1">
      <c r="A11305" t="s" s="10">
        <v>11308</v>
      </c>
      <c r="B11305" s="11">
        <v>31.6</v>
      </c>
      <c r="C11305" s="12">
        <v>30.5</v>
      </c>
      <c r="D11305" s="12">
        <v>30.5</v>
      </c>
      <c r="E11305" s="16">
        <v>30.5</v>
      </c>
      <c r="F11305" s="12">
        <v>31.1</v>
      </c>
      <c r="G11305" s="14"/>
      <c r="H11305" s="14"/>
      <c r="I11305" s="14"/>
    </row>
    <row r="11306" ht="20.35" customHeight="1">
      <c r="A11306" t="s" s="10">
        <v>11309</v>
      </c>
      <c r="B11306" s="11">
        <v>34.4</v>
      </c>
      <c r="C11306" s="12">
        <v>32.7</v>
      </c>
      <c r="D11306" s="12">
        <v>32.7</v>
      </c>
      <c r="E11306" s="16">
        <v>32.7</v>
      </c>
      <c r="F11306" s="12">
        <v>33.9</v>
      </c>
      <c r="G11306" s="14"/>
      <c r="H11306" s="14"/>
      <c r="I11306" s="14"/>
    </row>
    <row r="11307" ht="20.35" customHeight="1">
      <c r="A11307" t="s" s="10">
        <v>11310</v>
      </c>
      <c r="B11307" s="11">
        <v>34.4</v>
      </c>
      <c r="C11307" s="12">
        <v>32.7</v>
      </c>
      <c r="D11307" s="12">
        <v>32.7</v>
      </c>
      <c r="E11307" s="16">
        <v>32.7</v>
      </c>
      <c r="F11307" s="12">
        <v>33.9</v>
      </c>
      <c r="G11307" s="14"/>
      <c r="H11307" s="14"/>
      <c r="I11307" s="14"/>
    </row>
    <row r="11308" ht="20.35" customHeight="1">
      <c r="A11308" t="s" s="10">
        <v>11311</v>
      </c>
      <c r="B11308" s="11">
        <v>35.6</v>
      </c>
      <c r="C11308" s="12">
        <v>34.2</v>
      </c>
      <c r="D11308" s="12">
        <v>34.2</v>
      </c>
      <c r="E11308" s="16">
        <v>34.2</v>
      </c>
      <c r="F11308" s="12">
        <v>35.6</v>
      </c>
      <c r="G11308" s="14"/>
      <c r="H11308" s="14"/>
      <c r="I11308" s="14"/>
    </row>
    <row r="11309" ht="20.35" customHeight="1">
      <c r="A11309" t="s" s="10">
        <v>11312</v>
      </c>
      <c r="B11309" s="11">
        <v>35.6</v>
      </c>
      <c r="C11309" s="12">
        <v>34.2</v>
      </c>
      <c r="D11309" s="12">
        <v>34.2</v>
      </c>
      <c r="E11309" s="16">
        <v>34.2</v>
      </c>
      <c r="F11309" s="12">
        <v>35.6</v>
      </c>
      <c r="G11309" s="14"/>
      <c r="H11309" s="14"/>
      <c r="I11309" s="14"/>
    </row>
    <row r="11310" ht="20.35" customHeight="1">
      <c r="A11310" t="s" s="10">
        <v>11313</v>
      </c>
      <c r="B11310" s="11">
        <v>36.1</v>
      </c>
      <c r="C11310" s="12">
        <v>35</v>
      </c>
      <c r="D11310" s="12">
        <v>35</v>
      </c>
      <c r="E11310" s="16">
        <v>35</v>
      </c>
      <c r="F11310" s="12">
        <v>36.1</v>
      </c>
      <c r="G11310" s="14"/>
      <c r="H11310" s="14"/>
      <c r="I11310" s="14"/>
    </row>
    <row r="11311" ht="20.35" customHeight="1">
      <c r="A11311" t="s" s="10">
        <v>11314</v>
      </c>
      <c r="B11311" s="11">
        <v>34.8</v>
      </c>
      <c r="C11311" s="12">
        <v>33</v>
      </c>
      <c r="D11311" s="12">
        <v>33</v>
      </c>
      <c r="E11311" s="16">
        <v>33</v>
      </c>
      <c r="F11311" s="12">
        <v>34.4</v>
      </c>
      <c r="G11311" s="14"/>
      <c r="H11311" s="14"/>
      <c r="I11311" s="14"/>
    </row>
    <row r="11312" ht="20.35" customHeight="1">
      <c r="A11312" t="s" s="10">
        <v>11315</v>
      </c>
      <c r="B11312" s="11">
        <v>36.1</v>
      </c>
      <c r="C11312" s="12">
        <v>35</v>
      </c>
      <c r="D11312" s="12">
        <v>35</v>
      </c>
      <c r="E11312" s="16">
        <v>35</v>
      </c>
      <c r="F11312" s="12">
        <v>36.1</v>
      </c>
      <c r="G11312" s="14"/>
      <c r="H11312" s="14"/>
      <c r="I11312" s="14"/>
    </row>
    <row r="11313" ht="20.35" customHeight="1">
      <c r="A11313" t="s" s="10">
        <v>11316</v>
      </c>
      <c r="B11313" s="11">
        <v>22.8</v>
      </c>
      <c r="C11313" s="12">
        <v>21.8</v>
      </c>
      <c r="D11313" s="12">
        <v>21.8</v>
      </c>
      <c r="E11313" s="16">
        <v>21.8</v>
      </c>
      <c r="F11313" s="12">
        <v>22.2</v>
      </c>
      <c r="G11313" s="14"/>
      <c r="H11313" s="14"/>
      <c r="I11313" s="14"/>
    </row>
    <row r="11314" ht="20.35" customHeight="1">
      <c r="A11314" t="s" s="10">
        <v>11317</v>
      </c>
      <c r="B11314" s="11">
        <v>28.9</v>
      </c>
      <c r="C11314" s="12">
        <v>28.9</v>
      </c>
      <c r="D11314" s="12">
        <v>28.9</v>
      </c>
      <c r="E11314" s="16">
        <v>28.9</v>
      </c>
      <c r="F11314" s="12">
        <v>28.9</v>
      </c>
      <c r="G11314" s="14"/>
      <c r="H11314" s="14"/>
      <c r="I11314" s="14"/>
    </row>
    <row r="11315" ht="20.35" customHeight="1">
      <c r="A11315" t="s" s="10">
        <v>11318</v>
      </c>
      <c r="B11315" s="11">
        <v>34.2</v>
      </c>
      <c r="C11315" s="12">
        <v>32.5</v>
      </c>
      <c r="D11315" s="12">
        <v>32.5</v>
      </c>
      <c r="E11315" s="16">
        <v>32.5</v>
      </c>
      <c r="F11315" s="12">
        <v>33.3</v>
      </c>
      <c r="G11315" s="14"/>
      <c r="H11315" s="14"/>
      <c r="I11315" s="14"/>
    </row>
    <row r="11316" ht="20.35" customHeight="1">
      <c r="A11316" t="s" s="10">
        <v>11319</v>
      </c>
      <c r="B11316" s="11">
        <v>24.1</v>
      </c>
      <c r="C11316" s="12">
        <v>23.1</v>
      </c>
      <c r="D11316" s="12">
        <v>23.1</v>
      </c>
      <c r="E11316" s="16">
        <v>23.1</v>
      </c>
      <c r="F11316" s="12">
        <v>23.3</v>
      </c>
      <c r="G11316" s="14"/>
      <c r="H11316" s="14"/>
      <c r="I11316" s="14"/>
    </row>
    <row r="11317" ht="20.35" customHeight="1">
      <c r="A11317" t="s" s="10">
        <v>11320</v>
      </c>
      <c r="B11317" s="11">
        <v>30.3</v>
      </c>
      <c r="C11317" s="12">
        <v>30</v>
      </c>
      <c r="D11317" s="12">
        <v>30</v>
      </c>
      <c r="E11317" s="16">
        <v>30</v>
      </c>
      <c r="F11317" s="12">
        <v>30</v>
      </c>
      <c r="G11317" s="14"/>
      <c r="H11317" s="14"/>
      <c r="I11317" s="14"/>
    </row>
    <row r="11318" ht="20.35" customHeight="1">
      <c r="A11318" t="s" s="10">
        <v>11321</v>
      </c>
      <c r="B11318" s="11">
        <v>31.9</v>
      </c>
      <c r="C11318" s="12">
        <v>30.9</v>
      </c>
      <c r="D11318" s="12">
        <v>30.9</v>
      </c>
      <c r="E11318" s="16">
        <v>30.9</v>
      </c>
      <c r="F11318" s="12">
        <v>31.7</v>
      </c>
      <c r="G11318" s="14"/>
      <c r="H11318" s="14"/>
      <c r="I11318" s="14"/>
    </row>
    <row r="11319" ht="20.35" customHeight="1">
      <c r="A11319" t="s" s="10">
        <v>11322</v>
      </c>
      <c r="B11319" s="11">
        <v>40</v>
      </c>
      <c r="C11319" s="12">
        <v>40.1</v>
      </c>
      <c r="D11319" s="12">
        <v>40.1</v>
      </c>
      <c r="E11319" s="16">
        <v>40.1</v>
      </c>
      <c r="F11319" s="12">
        <v>40</v>
      </c>
      <c r="G11319" s="14"/>
      <c r="H11319" s="14"/>
      <c r="I11319" s="14"/>
    </row>
    <row r="11320" ht="20.35" customHeight="1">
      <c r="A11320" t="s" s="10">
        <v>11323</v>
      </c>
      <c r="B11320" s="11">
        <v>37.3</v>
      </c>
      <c r="C11320" s="12">
        <v>37.3</v>
      </c>
      <c r="D11320" s="12">
        <v>37.3</v>
      </c>
      <c r="E11320" s="16">
        <v>37.3</v>
      </c>
      <c r="F11320" s="12">
        <v>37.2</v>
      </c>
      <c r="G11320" s="14"/>
      <c r="H11320" s="14"/>
      <c r="I11320" s="14"/>
    </row>
    <row r="11321" ht="20.35" customHeight="1">
      <c r="A11321" t="s" s="10">
        <v>11324</v>
      </c>
      <c r="B11321" s="11"/>
      <c r="C11321" s="12"/>
      <c r="D11321" s="12"/>
      <c r="E11321" s="15"/>
      <c r="F11321" s="12"/>
      <c r="G11321" s="14"/>
      <c r="H11321" s="14"/>
      <c r="I11321" s="14"/>
    </row>
    <row r="11322" ht="20.35" customHeight="1">
      <c r="A11322" t="s" s="10">
        <v>11325</v>
      </c>
      <c r="B11322" s="11">
        <v>27.4</v>
      </c>
      <c r="C11322" s="12"/>
      <c r="D11322" s="12"/>
      <c r="E11322" s="15"/>
      <c r="F11322" s="12">
        <v>27.2</v>
      </c>
      <c r="G11322" s="14"/>
      <c r="H11322" s="14"/>
      <c r="I11322" s="14"/>
    </row>
    <row r="11323" ht="20.35" customHeight="1">
      <c r="A11323" t="s" s="10">
        <v>11326</v>
      </c>
      <c r="B11323" s="11">
        <v>26.2</v>
      </c>
      <c r="C11323" s="12">
        <v>25.4</v>
      </c>
      <c r="D11323" s="12">
        <v>25.4</v>
      </c>
      <c r="E11323" s="16">
        <v>25.4</v>
      </c>
      <c r="F11323" s="12">
        <v>25.6</v>
      </c>
      <c r="G11323" s="14"/>
      <c r="H11323" s="14"/>
      <c r="I11323" s="14"/>
    </row>
    <row r="11324" ht="20.35" customHeight="1">
      <c r="A11324" t="s" s="10">
        <v>11327</v>
      </c>
      <c r="B11324" s="11">
        <v>34.4</v>
      </c>
      <c r="C11324" s="12">
        <v>32.7</v>
      </c>
      <c r="D11324" s="12">
        <v>32.7</v>
      </c>
      <c r="E11324" s="16">
        <v>32.7</v>
      </c>
      <c r="F11324" s="12">
        <v>33.9</v>
      </c>
      <c r="G11324" s="14"/>
      <c r="H11324" s="14"/>
      <c r="I11324" s="14"/>
    </row>
    <row r="11325" ht="20.35" customHeight="1">
      <c r="A11325" t="s" s="10">
        <v>11328</v>
      </c>
      <c r="B11325" s="11">
        <v>26.4</v>
      </c>
      <c r="C11325" s="12">
        <v>25.1</v>
      </c>
      <c r="D11325" s="12">
        <v>25.1</v>
      </c>
      <c r="E11325" s="16">
        <v>25.1</v>
      </c>
      <c r="F11325" s="12">
        <v>25.6</v>
      </c>
      <c r="G11325" s="14"/>
      <c r="H11325" s="14"/>
      <c r="I11325" s="14"/>
    </row>
    <row r="11326" ht="20.35" customHeight="1">
      <c r="A11326" t="s" s="10">
        <v>11329</v>
      </c>
      <c r="B11326" s="11">
        <v>22.1</v>
      </c>
      <c r="C11326" s="12">
        <v>22.3</v>
      </c>
      <c r="D11326" s="12">
        <v>22.3</v>
      </c>
      <c r="E11326" s="16">
        <v>22.3</v>
      </c>
      <c r="F11326" s="12">
        <v>22.2</v>
      </c>
      <c r="G11326" s="14"/>
      <c r="H11326" s="14"/>
      <c r="I11326" s="14"/>
    </row>
    <row r="11327" ht="20.35" customHeight="1">
      <c r="A11327" t="s" s="10">
        <v>11330</v>
      </c>
      <c r="B11327" s="11">
        <v>20.5</v>
      </c>
      <c r="C11327" s="12">
        <v>20.7</v>
      </c>
      <c r="D11327" s="12">
        <v>20.7</v>
      </c>
      <c r="E11327" s="16">
        <v>20.7</v>
      </c>
      <c r="F11327" s="12">
        <v>20.6</v>
      </c>
      <c r="G11327" s="14"/>
      <c r="H11327" s="14"/>
      <c r="I11327" s="14"/>
    </row>
    <row r="11328" ht="20.35" customHeight="1">
      <c r="A11328" t="s" s="10">
        <v>11331</v>
      </c>
      <c r="B11328" s="11">
        <v>22.1</v>
      </c>
      <c r="C11328" s="12">
        <v>22.3</v>
      </c>
      <c r="D11328" s="12">
        <v>22.3</v>
      </c>
      <c r="E11328" s="16">
        <v>22.3</v>
      </c>
      <c r="F11328" s="12">
        <v>22.2</v>
      </c>
      <c r="G11328" s="14"/>
      <c r="H11328" s="14"/>
      <c r="I11328" s="14"/>
    </row>
    <row r="11329" ht="20.35" customHeight="1">
      <c r="A11329" t="s" s="10">
        <v>11332</v>
      </c>
      <c r="B11329" s="11">
        <v>26.6</v>
      </c>
      <c r="C11329" s="12">
        <v>25.6</v>
      </c>
      <c r="D11329" s="12">
        <v>25.6</v>
      </c>
      <c r="E11329" s="16">
        <v>25.6</v>
      </c>
      <c r="F11329" s="12">
        <v>26.1</v>
      </c>
      <c r="G11329" s="14"/>
      <c r="H11329" s="14"/>
      <c r="I11329" s="14"/>
    </row>
    <row r="11330" ht="20.35" customHeight="1">
      <c r="A11330" t="s" s="10">
        <v>11333</v>
      </c>
      <c r="B11330" s="11">
        <v>30.1</v>
      </c>
      <c r="C11330" s="12">
        <v>30</v>
      </c>
      <c r="D11330" s="12">
        <v>30</v>
      </c>
      <c r="E11330" s="16">
        <v>30</v>
      </c>
      <c r="F11330" s="12">
        <v>30</v>
      </c>
      <c r="G11330" s="14"/>
      <c r="H11330" s="14"/>
      <c r="I11330" s="14"/>
    </row>
    <row r="11331" ht="20.35" customHeight="1">
      <c r="A11331" t="s" s="10">
        <v>11334</v>
      </c>
      <c r="B11331" s="11">
        <v>28.2</v>
      </c>
      <c r="C11331" s="12">
        <v>28.5</v>
      </c>
      <c r="D11331" s="12">
        <v>28.5</v>
      </c>
      <c r="E11331" s="16">
        <v>28.5</v>
      </c>
      <c r="F11331" s="12">
        <v>27.8</v>
      </c>
      <c r="G11331" s="14"/>
      <c r="H11331" s="14"/>
      <c r="I11331" s="14"/>
    </row>
    <row r="11332" ht="20.35" customHeight="1">
      <c r="A11332" t="s" s="10">
        <v>11335</v>
      </c>
      <c r="B11332" s="11">
        <v>28.2</v>
      </c>
      <c r="C11332" s="12">
        <v>28.5</v>
      </c>
      <c r="D11332" s="12">
        <v>28.5</v>
      </c>
      <c r="E11332" s="16">
        <v>28.5</v>
      </c>
      <c r="F11332" s="12">
        <v>27.8</v>
      </c>
      <c r="G11332" s="14"/>
      <c r="H11332" s="14"/>
      <c r="I11332" s="14"/>
    </row>
    <row r="11333" ht="20.35" customHeight="1">
      <c r="A11333" t="s" s="10">
        <v>11336</v>
      </c>
      <c r="B11333" s="11">
        <v>28.5</v>
      </c>
      <c r="C11333" s="12">
        <v>29.2</v>
      </c>
      <c r="D11333" s="12">
        <v>29.2</v>
      </c>
      <c r="E11333" s="16">
        <v>29.2</v>
      </c>
      <c r="F11333" s="12">
        <v>28.9</v>
      </c>
      <c r="G11333" s="14"/>
      <c r="H11333" s="14"/>
      <c r="I11333" s="14"/>
    </row>
    <row r="11334" ht="20.35" customHeight="1">
      <c r="A11334" t="s" s="10">
        <v>11337</v>
      </c>
      <c r="B11334" s="11">
        <v>26.8</v>
      </c>
      <c r="C11334" s="12">
        <v>26.3</v>
      </c>
      <c r="D11334" s="12">
        <v>26.3</v>
      </c>
      <c r="E11334" s="16">
        <v>26.3</v>
      </c>
      <c r="F11334" s="12">
        <v>26.7</v>
      </c>
      <c r="G11334" s="14"/>
      <c r="H11334" s="14"/>
      <c r="I11334" s="14"/>
    </row>
    <row r="11335" ht="20.35" customHeight="1">
      <c r="A11335" t="s" s="10">
        <v>11338</v>
      </c>
      <c r="B11335" s="11">
        <v>26.6</v>
      </c>
      <c r="C11335" s="12">
        <v>25.6</v>
      </c>
      <c r="D11335" s="12">
        <v>25.6</v>
      </c>
      <c r="E11335" s="16">
        <v>25.6</v>
      </c>
      <c r="F11335" s="12">
        <v>26.1</v>
      </c>
      <c r="G11335" s="14"/>
      <c r="H11335" s="14"/>
      <c r="I11335" s="14"/>
    </row>
    <row r="11336" ht="20.35" customHeight="1">
      <c r="A11336" t="s" s="10">
        <v>11339</v>
      </c>
      <c r="B11336" s="11">
        <v>29.1</v>
      </c>
      <c r="C11336" s="12">
        <v>29.5</v>
      </c>
      <c r="D11336" s="12">
        <v>29.5</v>
      </c>
      <c r="E11336" s="16">
        <v>29.5</v>
      </c>
      <c r="F11336" s="12">
        <v>29.4</v>
      </c>
      <c r="G11336" s="14"/>
      <c r="H11336" s="14"/>
      <c r="I11336" s="14"/>
    </row>
    <row r="11337" ht="20.35" customHeight="1">
      <c r="A11337" t="s" s="10">
        <v>11340</v>
      </c>
      <c r="B11337" s="11">
        <v>26.8</v>
      </c>
      <c r="C11337" s="12">
        <v>26.3</v>
      </c>
      <c r="D11337" s="12">
        <v>26.3</v>
      </c>
      <c r="E11337" s="16">
        <v>26.3</v>
      </c>
      <c r="F11337" s="12">
        <v>26.7</v>
      </c>
      <c r="G11337" s="14"/>
      <c r="H11337" s="14"/>
      <c r="I11337" s="14"/>
    </row>
    <row r="11338" ht="20.35" customHeight="1">
      <c r="A11338" t="s" s="10">
        <v>11341</v>
      </c>
      <c r="B11338" s="11">
        <v>26.8</v>
      </c>
      <c r="C11338" s="12">
        <v>26.3</v>
      </c>
      <c r="D11338" s="12">
        <v>26.3</v>
      </c>
      <c r="E11338" s="16">
        <v>26.3</v>
      </c>
      <c r="F11338" s="12">
        <v>26.7</v>
      </c>
      <c r="G11338" s="14"/>
      <c r="H11338" s="14"/>
      <c r="I11338" s="14"/>
    </row>
    <row r="11339" ht="20.35" customHeight="1">
      <c r="A11339" t="s" s="10">
        <v>11342</v>
      </c>
      <c r="B11339" s="11">
        <v>29.1</v>
      </c>
      <c r="C11339" s="12">
        <v>29.5</v>
      </c>
      <c r="D11339" s="12">
        <v>29.5</v>
      </c>
      <c r="E11339" s="16">
        <v>29.5</v>
      </c>
      <c r="F11339" s="12">
        <v>29.4</v>
      </c>
      <c r="G11339" s="14"/>
      <c r="H11339" s="14"/>
      <c r="I11339" s="14"/>
    </row>
    <row r="11340" ht="20.35" customHeight="1">
      <c r="A11340" t="s" s="10">
        <v>11343</v>
      </c>
      <c r="B11340" s="11">
        <v>26.6</v>
      </c>
      <c r="C11340" s="12">
        <v>25.6</v>
      </c>
      <c r="D11340" s="12">
        <v>25.6</v>
      </c>
      <c r="E11340" s="16">
        <v>25.6</v>
      </c>
      <c r="F11340" s="12">
        <v>26.1</v>
      </c>
      <c r="G11340" s="14"/>
      <c r="H11340" s="14"/>
      <c r="I11340" s="14"/>
    </row>
    <row r="11341" ht="20.35" customHeight="1">
      <c r="A11341" t="s" s="10">
        <v>11344</v>
      </c>
      <c r="B11341" s="11">
        <v>28.3</v>
      </c>
      <c r="C11341" s="12">
        <v>28.8</v>
      </c>
      <c r="D11341" s="12">
        <v>28.8</v>
      </c>
      <c r="E11341" s="16">
        <v>28.8</v>
      </c>
      <c r="F11341" s="12">
        <v>28.3</v>
      </c>
      <c r="G11341" s="14"/>
      <c r="H11341" s="14"/>
      <c r="I11341" s="14"/>
    </row>
    <row r="11342" ht="20.35" customHeight="1">
      <c r="A11342" t="s" s="10">
        <v>11345</v>
      </c>
      <c r="B11342" s="11">
        <v>27.6</v>
      </c>
      <c r="C11342" s="12">
        <v>27.3</v>
      </c>
      <c r="D11342" s="12">
        <v>27.3</v>
      </c>
      <c r="E11342" s="16">
        <v>27.3</v>
      </c>
      <c r="F11342" s="12">
        <v>27.2</v>
      </c>
      <c r="G11342" s="14"/>
      <c r="H11342" s="14"/>
      <c r="I11342" s="14"/>
    </row>
    <row r="11343" ht="20.35" customHeight="1">
      <c r="A11343" t="s" s="10">
        <v>11346</v>
      </c>
      <c r="B11343" s="11">
        <v>29.1</v>
      </c>
      <c r="C11343" s="12">
        <v>29.5</v>
      </c>
      <c r="D11343" s="12">
        <v>29.5</v>
      </c>
      <c r="E11343" s="16">
        <v>29.5</v>
      </c>
      <c r="F11343" s="12">
        <v>29.4</v>
      </c>
      <c r="G11343" s="14"/>
      <c r="H11343" s="14"/>
      <c r="I11343" s="14"/>
    </row>
    <row r="11344" ht="20.35" customHeight="1">
      <c r="A11344" t="s" s="10">
        <v>11347</v>
      </c>
      <c r="B11344" s="11">
        <v>30.6</v>
      </c>
      <c r="C11344" s="12">
        <v>30.3</v>
      </c>
      <c r="D11344" s="12">
        <v>30.3</v>
      </c>
      <c r="E11344" s="16">
        <v>30.3</v>
      </c>
      <c r="F11344" s="12">
        <v>30.6</v>
      </c>
      <c r="G11344" s="14"/>
      <c r="H11344" s="14"/>
      <c r="I11344" s="14"/>
    </row>
    <row r="11345" ht="20.35" customHeight="1">
      <c r="A11345" t="s" s="10">
        <v>11348</v>
      </c>
      <c r="B11345" s="11">
        <v>28.5</v>
      </c>
      <c r="C11345" s="12">
        <v>29.2</v>
      </c>
      <c r="D11345" s="12">
        <v>29.2</v>
      </c>
      <c r="E11345" s="16">
        <v>29.2</v>
      </c>
      <c r="F11345" s="12">
        <v>28.9</v>
      </c>
      <c r="G11345" s="14"/>
      <c r="H11345" s="14"/>
      <c r="I11345" s="14"/>
    </row>
    <row r="11346" ht="20.35" customHeight="1">
      <c r="A11346" t="s" s="10">
        <v>11349</v>
      </c>
      <c r="B11346" s="11">
        <v>30.1</v>
      </c>
      <c r="C11346" s="12">
        <v>30</v>
      </c>
      <c r="D11346" s="12">
        <v>30</v>
      </c>
      <c r="E11346" s="16">
        <v>30</v>
      </c>
      <c r="F11346" s="12">
        <v>30</v>
      </c>
      <c r="G11346" s="14"/>
      <c r="H11346" s="14"/>
      <c r="I11346" s="14"/>
    </row>
    <row r="11347" ht="20.35" customHeight="1">
      <c r="A11347" t="s" s="10">
        <v>11350</v>
      </c>
      <c r="B11347" s="11">
        <v>30.1</v>
      </c>
      <c r="C11347" s="12">
        <v>30</v>
      </c>
      <c r="D11347" s="12">
        <v>30</v>
      </c>
      <c r="E11347" s="16">
        <v>30</v>
      </c>
      <c r="F11347" s="12">
        <v>30</v>
      </c>
      <c r="G11347" s="14"/>
      <c r="H11347" s="14"/>
      <c r="I11347" s="14"/>
    </row>
    <row r="11348" ht="20.35" customHeight="1">
      <c r="A11348" t="s" s="10">
        <v>11351</v>
      </c>
      <c r="B11348" s="11">
        <v>22.7</v>
      </c>
      <c r="C11348" s="12">
        <v>22.9</v>
      </c>
      <c r="D11348" s="12">
        <v>22.9</v>
      </c>
      <c r="E11348" s="16">
        <v>22.9</v>
      </c>
      <c r="F11348" s="12">
        <v>22.8</v>
      </c>
      <c r="G11348" s="14"/>
      <c r="H11348" s="14"/>
      <c r="I11348" s="14"/>
    </row>
    <row r="11349" ht="20.35" customHeight="1">
      <c r="A11349" t="s" s="10">
        <v>11352</v>
      </c>
      <c r="B11349" s="11">
        <v>26.6</v>
      </c>
      <c r="C11349" s="12">
        <v>25.6</v>
      </c>
      <c r="D11349" s="12">
        <v>25.6</v>
      </c>
      <c r="E11349" s="16">
        <v>25.6</v>
      </c>
      <c r="F11349" s="12">
        <v>26.1</v>
      </c>
      <c r="G11349" s="14"/>
      <c r="H11349" s="14"/>
      <c r="I11349" s="14"/>
    </row>
    <row r="11350" ht="20.35" customHeight="1">
      <c r="A11350" t="s" s="10">
        <v>11353</v>
      </c>
      <c r="B11350" s="11">
        <v>18.2</v>
      </c>
      <c r="C11350" s="12">
        <v>18.4</v>
      </c>
      <c r="D11350" s="12">
        <v>18.4</v>
      </c>
      <c r="E11350" s="16">
        <v>18.4</v>
      </c>
      <c r="F11350" s="12">
        <v>18.3</v>
      </c>
      <c r="G11350" s="14"/>
      <c r="H11350" s="14"/>
      <c r="I11350" s="14"/>
    </row>
    <row r="11351" ht="20.35" customHeight="1">
      <c r="A11351" t="s" s="10">
        <v>11354</v>
      </c>
      <c r="B11351" s="11">
        <v>21.6</v>
      </c>
      <c r="C11351" s="12">
        <v>21.8</v>
      </c>
      <c r="D11351" s="12">
        <v>21.8</v>
      </c>
      <c r="E11351" s="16">
        <v>21.8</v>
      </c>
      <c r="F11351" s="12">
        <v>21.7</v>
      </c>
      <c r="G11351" s="14"/>
      <c r="H11351" s="14"/>
      <c r="I11351" s="14"/>
    </row>
    <row r="11352" ht="20.35" customHeight="1">
      <c r="A11352" t="s" s="10">
        <v>11355</v>
      </c>
      <c r="B11352" s="11">
        <v>26.4</v>
      </c>
      <c r="C11352" s="12">
        <v>25.1</v>
      </c>
      <c r="D11352" s="12">
        <v>25.1</v>
      </c>
      <c r="E11352" s="16">
        <v>25.1</v>
      </c>
      <c r="F11352" s="12">
        <v>25.6</v>
      </c>
      <c r="G11352" s="14"/>
      <c r="H11352" s="14"/>
      <c r="I11352" s="14"/>
    </row>
    <row r="11353" ht="20.35" customHeight="1">
      <c r="A11353" t="s" s="10">
        <v>11356</v>
      </c>
      <c r="B11353" s="11">
        <v>28.3</v>
      </c>
      <c r="C11353" s="12">
        <v>28.8</v>
      </c>
      <c r="D11353" s="12">
        <v>28.8</v>
      </c>
      <c r="E11353" s="16">
        <v>28.8</v>
      </c>
      <c r="F11353" s="12">
        <v>28.3</v>
      </c>
      <c r="G11353" s="14"/>
      <c r="H11353" s="14"/>
      <c r="I11353" s="14"/>
    </row>
    <row r="11354" ht="20.35" customHeight="1">
      <c r="A11354" t="s" s="10">
        <v>11357</v>
      </c>
      <c r="B11354" s="11">
        <v>30.1</v>
      </c>
      <c r="C11354" s="12">
        <v>30</v>
      </c>
      <c r="D11354" s="12">
        <v>30</v>
      </c>
      <c r="E11354" s="16">
        <v>30</v>
      </c>
      <c r="F11354" s="12">
        <v>30</v>
      </c>
      <c r="G11354" s="14"/>
      <c r="H11354" s="14"/>
      <c r="I11354" s="14"/>
    </row>
    <row r="11355" ht="20.35" customHeight="1">
      <c r="A11355" t="s" s="10">
        <v>11358</v>
      </c>
      <c r="B11355" s="11">
        <v>32.3</v>
      </c>
      <c r="C11355" s="12">
        <v>31.8</v>
      </c>
      <c r="D11355" s="12">
        <v>31.8</v>
      </c>
      <c r="E11355" s="16">
        <v>31.8</v>
      </c>
      <c r="F11355" s="12">
        <v>31.7</v>
      </c>
      <c r="G11355" s="14"/>
      <c r="H11355" s="14"/>
      <c r="I11355" s="14"/>
    </row>
    <row r="11356" ht="20.35" customHeight="1">
      <c r="A11356" t="s" s="10">
        <v>11359</v>
      </c>
      <c r="B11356" s="11">
        <v>33.2</v>
      </c>
      <c r="C11356" s="12">
        <v>32.5</v>
      </c>
      <c r="D11356" s="12">
        <v>32.5</v>
      </c>
      <c r="E11356" s="16">
        <v>32.5</v>
      </c>
      <c r="F11356" s="12">
        <v>33.3</v>
      </c>
      <c r="G11356" s="14"/>
      <c r="H11356" s="14"/>
      <c r="I11356" s="14"/>
    </row>
    <row r="11357" ht="20.35" customHeight="1">
      <c r="A11357" t="s" s="10">
        <v>11360</v>
      </c>
      <c r="B11357" s="11">
        <v>32.9</v>
      </c>
      <c r="C11357" s="12">
        <v>32.2</v>
      </c>
      <c r="D11357" s="12">
        <v>32.2</v>
      </c>
      <c r="E11357" s="16">
        <v>32.2</v>
      </c>
      <c r="F11357" s="12">
        <v>32.8</v>
      </c>
      <c r="G11357" s="14"/>
      <c r="H11357" s="14"/>
      <c r="I11357" s="14"/>
    </row>
    <row r="11358" ht="20.35" customHeight="1">
      <c r="A11358" t="s" s="10">
        <v>11361</v>
      </c>
      <c r="B11358" s="11">
        <v>25.1</v>
      </c>
      <c r="C11358" s="12">
        <v>24.9</v>
      </c>
      <c r="D11358" s="12">
        <v>24.9</v>
      </c>
      <c r="E11358" s="16">
        <v>24.9</v>
      </c>
      <c r="F11358" s="12">
        <v>24.4</v>
      </c>
      <c r="G11358" s="14"/>
      <c r="H11358" s="14"/>
      <c r="I11358" s="14"/>
    </row>
    <row r="11359" ht="20.35" customHeight="1">
      <c r="A11359" t="s" s="10">
        <v>11362</v>
      </c>
      <c r="B11359" s="11">
        <v>26.4</v>
      </c>
      <c r="C11359" s="12">
        <v>26.6</v>
      </c>
      <c r="D11359" s="12">
        <v>26.6</v>
      </c>
      <c r="E11359" s="16">
        <v>26.6</v>
      </c>
      <c r="F11359" s="12">
        <v>26.7</v>
      </c>
      <c r="G11359" s="14"/>
      <c r="H11359" s="14"/>
      <c r="I11359" s="14"/>
    </row>
    <row r="11360" ht="20.35" customHeight="1">
      <c r="A11360" t="s" s="10">
        <v>11363</v>
      </c>
      <c r="B11360" s="11">
        <v>25.9</v>
      </c>
      <c r="C11360" s="12">
        <v>25.8</v>
      </c>
      <c r="D11360" s="12">
        <v>25.8</v>
      </c>
      <c r="E11360" s="16">
        <v>25.8</v>
      </c>
      <c r="F11360" s="12">
        <v>25.6</v>
      </c>
      <c r="G11360" s="14"/>
      <c r="H11360" s="14"/>
      <c r="I11360" s="14"/>
    </row>
    <row r="11361" ht="20.35" customHeight="1">
      <c r="A11361" t="s" s="10">
        <v>11364</v>
      </c>
      <c r="B11361" s="11">
        <v>26.1</v>
      </c>
      <c r="C11361" s="12">
        <v>26.2</v>
      </c>
      <c r="D11361" s="12">
        <v>26.2</v>
      </c>
      <c r="E11361" s="16">
        <v>26.2</v>
      </c>
      <c r="F11361" s="12">
        <v>26.1</v>
      </c>
      <c r="G11361" s="14"/>
      <c r="H11361" s="14"/>
      <c r="I11361" s="14"/>
    </row>
    <row r="11362" ht="20.35" customHeight="1">
      <c r="A11362" t="s" s="10">
        <v>11365</v>
      </c>
      <c r="B11362" s="11">
        <v>30.7</v>
      </c>
      <c r="C11362" s="12">
        <v>29.8</v>
      </c>
      <c r="D11362" s="12">
        <v>29.8</v>
      </c>
      <c r="E11362" s="16">
        <v>29.8</v>
      </c>
      <c r="F11362" s="12">
        <v>30</v>
      </c>
      <c r="G11362" s="14"/>
      <c r="H11362" s="14"/>
      <c r="I11362" s="14"/>
    </row>
    <row r="11363" ht="20.35" customHeight="1">
      <c r="A11363" t="s" s="10">
        <v>11366</v>
      </c>
      <c r="B11363" s="11">
        <v>32.3</v>
      </c>
      <c r="C11363" s="12">
        <v>31.2</v>
      </c>
      <c r="D11363" s="12">
        <v>31.2</v>
      </c>
      <c r="E11363" s="16">
        <v>31.2</v>
      </c>
      <c r="F11363" s="12">
        <v>31.7</v>
      </c>
      <c r="G11363" s="14"/>
      <c r="H11363" s="14"/>
      <c r="I11363" s="14"/>
    </row>
    <row r="11364" ht="20.35" customHeight="1">
      <c r="A11364" t="s" s="10">
        <v>11367</v>
      </c>
      <c r="B11364" s="11">
        <v>35.8</v>
      </c>
      <c r="C11364" s="12">
        <v>35.4</v>
      </c>
      <c r="D11364" s="12">
        <v>35.4</v>
      </c>
      <c r="E11364" s="16">
        <v>35.4</v>
      </c>
      <c r="F11364" s="12">
        <v>36.7</v>
      </c>
      <c r="G11364" s="14"/>
      <c r="H11364" s="14"/>
      <c r="I11364" s="14"/>
    </row>
    <row r="11365" ht="20.35" customHeight="1">
      <c r="A11365" t="s" s="10">
        <v>11368</v>
      </c>
      <c r="B11365" s="11">
        <v>34.5</v>
      </c>
      <c r="C11365" s="12">
        <v>34</v>
      </c>
      <c r="D11365" s="12">
        <v>34</v>
      </c>
      <c r="E11365" s="16">
        <v>34</v>
      </c>
      <c r="F11365" s="12">
        <v>34.4</v>
      </c>
      <c r="G11365" s="14"/>
      <c r="H11365" s="14"/>
      <c r="I11365" s="14"/>
    </row>
    <row r="11366" ht="20.35" customHeight="1">
      <c r="A11366" t="s" s="10">
        <v>11369</v>
      </c>
      <c r="B11366" s="11">
        <v>32.3</v>
      </c>
      <c r="C11366" s="12">
        <v>31.2</v>
      </c>
      <c r="D11366" s="12">
        <v>31.2</v>
      </c>
      <c r="E11366" s="16">
        <v>31.2</v>
      </c>
      <c r="F11366" s="12">
        <v>31.7</v>
      </c>
      <c r="G11366" s="14"/>
      <c r="H11366" s="14"/>
      <c r="I11366" s="14"/>
    </row>
    <row r="11367" ht="20.35" customHeight="1">
      <c r="A11367" t="s" s="10">
        <v>11370</v>
      </c>
      <c r="B11367" s="11">
        <v>25.1</v>
      </c>
      <c r="C11367" s="12">
        <v>24.9</v>
      </c>
      <c r="D11367" s="12">
        <v>24.9</v>
      </c>
      <c r="E11367" s="16">
        <v>24.9</v>
      </c>
      <c r="F11367" s="12">
        <v>24.4</v>
      </c>
      <c r="G11367" s="14"/>
      <c r="H11367" s="14"/>
      <c r="I11367" s="14"/>
    </row>
    <row r="11368" ht="20.35" customHeight="1">
      <c r="A11368" t="s" s="10">
        <v>11371</v>
      </c>
      <c r="B11368" s="11">
        <v>25.1</v>
      </c>
      <c r="C11368" s="12">
        <v>24.9</v>
      </c>
      <c r="D11368" s="12">
        <v>24.9</v>
      </c>
      <c r="E11368" s="16">
        <v>24.9</v>
      </c>
      <c r="F11368" s="12">
        <v>24.4</v>
      </c>
      <c r="G11368" s="14"/>
      <c r="H11368" s="14"/>
      <c r="I11368" s="14"/>
    </row>
    <row r="11369" ht="20.35" customHeight="1">
      <c r="A11369" t="s" s="10">
        <v>11372</v>
      </c>
      <c r="B11369" s="11">
        <v>24.5</v>
      </c>
      <c r="C11369" s="12">
        <v>24.3</v>
      </c>
      <c r="D11369" s="12">
        <v>24.3</v>
      </c>
      <c r="E11369" s="16">
        <v>24.3</v>
      </c>
      <c r="F11369" s="12">
        <v>23.9</v>
      </c>
      <c r="G11369" s="14"/>
      <c r="H11369" s="14"/>
      <c r="I11369" s="14"/>
    </row>
    <row r="11370" ht="20.35" customHeight="1">
      <c r="A11370" t="s" s="10">
        <v>11373</v>
      </c>
      <c r="B11370" s="11">
        <v>28.4</v>
      </c>
      <c r="C11370" s="12">
        <v>28.7</v>
      </c>
      <c r="D11370" s="12">
        <v>28.7</v>
      </c>
      <c r="E11370" s="16">
        <v>28.7</v>
      </c>
      <c r="F11370" s="12">
        <v>28.3</v>
      </c>
      <c r="G11370" s="14"/>
      <c r="H11370" s="14"/>
      <c r="I11370" s="14"/>
    </row>
    <row r="11371" ht="20.35" customHeight="1">
      <c r="A11371" t="s" s="10">
        <v>11374</v>
      </c>
      <c r="B11371" s="11">
        <v>31.6</v>
      </c>
      <c r="C11371" s="12">
        <v>31.1</v>
      </c>
      <c r="D11371" s="12">
        <v>31.1</v>
      </c>
      <c r="E11371" s="16">
        <v>31.1</v>
      </c>
      <c r="F11371" s="12">
        <v>31.1</v>
      </c>
      <c r="G11371" s="14"/>
      <c r="H11371" s="14"/>
      <c r="I11371" s="14"/>
    </row>
    <row r="11372" ht="20.35" customHeight="1">
      <c r="A11372" t="s" s="10">
        <v>11375</v>
      </c>
      <c r="B11372" s="11">
        <v>32.9</v>
      </c>
      <c r="C11372" s="12">
        <v>32.2</v>
      </c>
      <c r="D11372" s="12">
        <v>32.2</v>
      </c>
      <c r="E11372" s="16">
        <v>32.2</v>
      </c>
      <c r="F11372" s="12">
        <v>32.8</v>
      </c>
      <c r="G11372" s="14"/>
      <c r="H11372" s="14"/>
      <c r="I11372" s="14"/>
    </row>
    <row r="11373" ht="20.35" customHeight="1">
      <c r="A11373" t="s" s="10">
        <v>11376</v>
      </c>
      <c r="B11373" s="11">
        <v>34.5</v>
      </c>
      <c r="C11373" s="12">
        <v>34</v>
      </c>
      <c r="D11373" s="12">
        <v>34</v>
      </c>
      <c r="E11373" s="16">
        <v>34</v>
      </c>
      <c r="F11373" s="12">
        <v>34.4</v>
      </c>
      <c r="G11373" s="14"/>
      <c r="H11373" s="14"/>
      <c r="I11373" s="14"/>
    </row>
    <row r="11374" ht="20.35" customHeight="1">
      <c r="A11374" t="s" s="10">
        <v>11377</v>
      </c>
      <c r="B11374" s="11">
        <v>35.5</v>
      </c>
      <c r="C11374" s="12">
        <v>35.2</v>
      </c>
      <c r="D11374" s="12">
        <v>35.2</v>
      </c>
      <c r="E11374" s="16">
        <v>35.2</v>
      </c>
      <c r="F11374" s="12">
        <v>36.1</v>
      </c>
      <c r="G11374" s="14"/>
      <c r="H11374" s="14"/>
      <c r="I11374" s="14"/>
    </row>
    <row r="11375" ht="20.35" customHeight="1">
      <c r="A11375" t="s" s="10">
        <v>11378</v>
      </c>
      <c r="B11375" s="11">
        <v>32.7</v>
      </c>
      <c r="C11375" s="12">
        <v>31.7</v>
      </c>
      <c r="D11375" s="12">
        <v>31.7</v>
      </c>
      <c r="E11375" s="16">
        <v>31.7</v>
      </c>
      <c r="F11375" s="12">
        <v>32.2</v>
      </c>
      <c r="G11375" s="14"/>
      <c r="H11375" s="14"/>
      <c r="I11375" s="14"/>
    </row>
    <row r="11376" ht="20.35" customHeight="1">
      <c r="A11376" t="s" s="10">
        <v>11379</v>
      </c>
      <c r="B11376" s="11">
        <v>32.7</v>
      </c>
      <c r="C11376" s="12">
        <v>31.7</v>
      </c>
      <c r="D11376" s="12">
        <v>31.7</v>
      </c>
      <c r="E11376" s="16">
        <v>31.7</v>
      </c>
      <c r="F11376" s="12">
        <v>32.2</v>
      </c>
      <c r="G11376" s="14"/>
      <c r="H11376" s="14"/>
      <c r="I11376" s="14"/>
    </row>
    <row r="11377" ht="20.35" customHeight="1">
      <c r="A11377" t="s" s="10">
        <v>11380</v>
      </c>
      <c r="B11377" s="11">
        <v>32.3</v>
      </c>
      <c r="C11377" s="12">
        <v>31.2</v>
      </c>
      <c r="D11377" s="12">
        <v>31.2</v>
      </c>
      <c r="E11377" s="16">
        <v>31.2</v>
      </c>
      <c r="F11377" s="12">
        <v>31.7</v>
      </c>
      <c r="G11377" s="14"/>
      <c r="H11377" s="14"/>
      <c r="I11377" s="14"/>
    </row>
    <row r="11378" ht="20.35" customHeight="1">
      <c r="A11378" t="s" s="10">
        <v>11381</v>
      </c>
      <c r="B11378" s="11">
        <v>31.1</v>
      </c>
      <c r="C11378" s="12">
        <v>30.1</v>
      </c>
      <c r="D11378" s="12">
        <v>30.1</v>
      </c>
      <c r="E11378" s="16">
        <v>30.1</v>
      </c>
      <c r="F11378" s="12">
        <v>30.6</v>
      </c>
      <c r="G11378" s="14"/>
      <c r="H11378" s="14"/>
      <c r="I11378" s="14"/>
    </row>
    <row r="11379" ht="20.35" customHeight="1">
      <c r="A11379" t="s" s="10">
        <v>11382</v>
      </c>
      <c r="B11379" s="11">
        <v>32.9</v>
      </c>
      <c r="C11379" s="12">
        <v>32.2</v>
      </c>
      <c r="D11379" s="12">
        <v>32.2</v>
      </c>
      <c r="E11379" s="16">
        <v>32.2</v>
      </c>
      <c r="F11379" s="12">
        <v>32.8</v>
      </c>
      <c r="G11379" s="14"/>
      <c r="H11379" s="14"/>
      <c r="I11379" s="14"/>
    </row>
    <row r="11380" ht="20.35" customHeight="1">
      <c r="A11380" t="s" s="10">
        <v>11383</v>
      </c>
      <c r="B11380" s="11">
        <v>26.4</v>
      </c>
      <c r="C11380" s="12">
        <v>26.6</v>
      </c>
      <c r="D11380" s="12">
        <v>26.6</v>
      </c>
      <c r="E11380" s="16">
        <v>26.6</v>
      </c>
      <c r="F11380" s="12">
        <v>26.7</v>
      </c>
      <c r="G11380" s="14"/>
      <c r="H11380" s="14"/>
      <c r="I11380" s="14"/>
    </row>
    <row r="11381" ht="20.35" customHeight="1">
      <c r="A11381" t="s" s="10">
        <v>11384</v>
      </c>
      <c r="B11381" s="11">
        <v>28.4</v>
      </c>
      <c r="C11381" s="12">
        <v>28.7</v>
      </c>
      <c r="D11381" s="12">
        <v>28.7</v>
      </c>
      <c r="E11381" s="16">
        <v>28.7</v>
      </c>
      <c r="F11381" s="12">
        <v>28.3</v>
      </c>
      <c r="G11381" s="14"/>
      <c r="H11381" s="14"/>
      <c r="I11381" s="14"/>
    </row>
    <row r="11382" ht="20.35" customHeight="1">
      <c r="A11382" t="s" s="10">
        <v>11385</v>
      </c>
      <c r="B11382" s="11">
        <v>30.2</v>
      </c>
      <c r="C11382" s="12">
        <v>29.5</v>
      </c>
      <c r="D11382" s="12">
        <v>29.5</v>
      </c>
      <c r="E11382" s="16">
        <v>29.5</v>
      </c>
      <c r="F11382" s="12">
        <v>29.4</v>
      </c>
      <c r="G11382" s="14"/>
      <c r="H11382" s="14"/>
      <c r="I11382" s="14"/>
    </row>
    <row r="11383" ht="20.35" customHeight="1">
      <c r="A11383" t="s" s="10">
        <v>11386</v>
      </c>
      <c r="B11383" s="11">
        <v>32.3</v>
      </c>
      <c r="C11383" s="12">
        <v>31.2</v>
      </c>
      <c r="D11383" s="12">
        <v>31.2</v>
      </c>
      <c r="E11383" s="16">
        <v>31.2</v>
      </c>
      <c r="F11383" s="12">
        <v>31.7</v>
      </c>
      <c r="G11383" s="14"/>
      <c r="H11383" s="14"/>
      <c r="I11383" s="14"/>
    </row>
    <row r="11384" ht="20.35" customHeight="1">
      <c r="A11384" t="s" s="10">
        <v>11387</v>
      </c>
      <c r="B11384" s="11">
        <v>30.2</v>
      </c>
      <c r="C11384" s="12">
        <v>29</v>
      </c>
      <c r="D11384" s="12">
        <v>29</v>
      </c>
      <c r="E11384" s="16">
        <v>29</v>
      </c>
      <c r="F11384" s="12">
        <v>29.4</v>
      </c>
      <c r="G11384" s="14"/>
      <c r="H11384" s="14"/>
      <c r="I11384" s="14"/>
    </row>
    <row r="11385" ht="20.35" customHeight="1">
      <c r="A11385" t="s" s="10">
        <v>11388</v>
      </c>
      <c r="B11385" s="11">
        <v>30.3</v>
      </c>
      <c r="C11385" s="12">
        <v>29.8</v>
      </c>
      <c r="D11385" s="12">
        <v>29.8</v>
      </c>
      <c r="E11385" s="16">
        <v>29.8</v>
      </c>
      <c r="F11385" s="12">
        <v>30</v>
      </c>
      <c r="G11385" s="14"/>
      <c r="H11385" s="14"/>
      <c r="I11385" s="14"/>
    </row>
    <row r="11386" ht="20.35" customHeight="1">
      <c r="A11386" t="s" s="10">
        <v>11389</v>
      </c>
      <c r="B11386" s="11">
        <v>30.2</v>
      </c>
      <c r="C11386" s="12">
        <v>29</v>
      </c>
      <c r="D11386" s="12">
        <v>29</v>
      </c>
      <c r="E11386" s="16">
        <v>29</v>
      </c>
      <c r="F11386" s="12">
        <v>29.4</v>
      </c>
      <c r="G11386" s="14"/>
      <c r="H11386" s="14"/>
      <c r="I11386" s="14"/>
    </row>
    <row r="11387" ht="20.35" customHeight="1">
      <c r="A11387" t="s" s="10">
        <v>11390</v>
      </c>
      <c r="B11387" s="11">
        <v>28</v>
      </c>
      <c r="C11387" s="12">
        <v>27.6</v>
      </c>
      <c r="D11387" s="12">
        <v>27.6</v>
      </c>
      <c r="E11387" s="16">
        <v>27.6</v>
      </c>
      <c r="F11387" s="12">
        <v>27.8</v>
      </c>
      <c r="G11387" s="14"/>
      <c r="H11387" s="14"/>
      <c r="I11387" s="14"/>
    </row>
    <row r="11388" ht="20.35" customHeight="1">
      <c r="A11388" t="s" s="10">
        <v>11391</v>
      </c>
      <c r="B11388" s="11">
        <v>27.2</v>
      </c>
      <c r="C11388" s="12">
        <v>27</v>
      </c>
      <c r="D11388" s="12">
        <v>27</v>
      </c>
      <c r="E11388" s="16">
        <v>27</v>
      </c>
      <c r="F11388" s="12">
        <v>26.7</v>
      </c>
      <c r="G11388" s="14"/>
      <c r="H11388" s="14"/>
      <c r="I11388" s="14"/>
    </row>
    <row r="11389" ht="20.35" customHeight="1">
      <c r="A11389" t="s" s="10">
        <v>11392</v>
      </c>
      <c r="B11389" s="11">
        <v>27.4</v>
      </c>
      <c r="C11389" s="12">
        <v>27.1</v>
      </c>
      <c r="D11389" s="12">
        <v>27.1</v>
      </c>
      <c r="E11389" s="16">
        <v>27.1</v>
      </c>
      <c r="F11389" s="12">
        <v>27.2</v>
      </c>
      <c r="G11389" s="14"/>
      <c r="H11389" s="14"/>
      <c r="I11389" s="14"/>
    </row>
    <row r="11390" ht="20.35" customHeight="1">
      <c r="A11390" t="s" s="10">
        <v>11393</v>
      </c>
      <c r="B11390" s="11">
        <v>31.8</v>
      </c>
      <c r="C11390" s="12">
        <v>31.4</v>
      </c>
      <c r="D11390" s="12">
        <v>31.4</v>
      </c>
      <c r="E11390" s="16">
        <v>31.4</v>
      </c>
      <c r="F11390" s="12">
        <v>31.7</v>
      </c>
      <c r="G11390" s="14"/>
      <c r="H11390" s="14"/>
      <c r="I11390" s="14"/>
    </row>
    <row r="11391" ht="20.35" customHeight="1">
      <c r="A11391" t="s" s="10">
        <v>11394</v>
      </c>
      <c r="B11391" s="11">
        <v>24.4</v>
      </c>
      <c r="C11391" s="12">
        <v>24.7</v>
      </c>
      <c r="D11391" s="12">
        <v>24.7</v>
      </c>
      <c r="E11391" s="16">
        <v>24.7</v>
      </c>
      <c r="F11391" s="12">
        <v>23.9</v>
      </c>
      <c r="G11391" s="14"/>
      <c r="H11391" s="14"/>
      <c r="I11391" s="14"/>
    </row>
    <row r="11392" ht="20.35" customHeight="1">
      <c r="A11392" t="s" s="10">
        <v>11395</v>
      </c>
      <c r="B11392" s="11">
        <v>25.3</v>
      </c>
      <c r="C11392" s="12">
        <v>25.1</v>
      </c>
      <c r="D11392" s="12">
        <v>25.1</v>
      </c>
      <c r="E11392" s="16">
        <v>25.1</v>
      </c>
      <c r="F11392" s="12">
        <v>25</v>
      </c>
      <c r="G11392" s="14"/>
      <c r="H11392" s="14"/>
      <c r="I11392" s="14"/>
    </row>
    <row r="11393" ht="20.35" customHeight="1">
      <c r="A11393" t="s" s="10">
        <v>11396</v>
      </c>
      <c r="B11393" s="11">
        <v>23.5</v>
      </c>
      <c r="C11393" s="12">
        <v>23.3</v>
      </c>
      <c r="D11393" s="12">
        <v>23.3</v>
      </c>
      <c r="E11393" s="16">
        <v>23.3</v>
      </c>
      <c r="F11393" s="12">
        <v>22.8</v>
      </c>
      <c r="G11393" s="14"/>
      <c r="H11393" s="14"/>
      <c r="I11393" s="14"/>
    </row>
    <row r="11394" ht="20.35" customHeight="1">
      <c r="A11394" t="s" s="10">
        <v>11397</v>
      </c>
      <c r="B11394" s="11">
        <v>26.3</v>
      </c>
      <c r="C11394" s="12">
        <v>26.1</v>
      </c>
      <c r="D11394" s="12">
        <v>26.1</v>
      </c>
      <c r="E11394" s="16">
        <v>26.1</v>
      </c>
      <c r="F11394" s="12">
        <v>26.1</v>
      </c>
      <c r="G11394" s="14"/>
      <c r="H11394" s="14"/>
      <c r="I11394" s="14"/>
    </row>
    <row r="11395" ht="20.35" customHeight="1">
      <c r="A11395" t="s" s="10">
        <v>11398</v>
      </c>
      <c r="B11395" s="11">
        <v>26.3</v>
      </c>
      <c r="C11395" s="12">
        <v>26.1</v>
      </c>
      <c r="D11395" s="12">
        <v>26.1</v>
      </c>
      <c r="E11395" s="16">
        <v>26.1</v>
      </c>
      <c r="F11395" s="12">
        <v>26.1</v>
      </c>
      <c r="G11395" s="14"/>
      <c r="H11395" s="14"/>
      <c r="I11395" s="14"/>
    </row>
    <row r="11396" ht="20.35" customHeight="1">
      <c r="A11396" t="s" s="10">
        <v>11399</v>
      </c>
      <c r="B11396" s="11">
        <v>28.9</v>
      </c>
      <c r="C11396" s="12">
        <v>28.2</v>
      </c>
      <c r="D11396" s="12">
        <v>28.2</v>
      </c>
      <c r="E11396" s="16">
        <v>28.2</v>
      </c>
      <c r="F11396" s="12">
        <v>28.3</v>
      </c>
      <c r="G11396" s="14"/>
      <c r="H11396" s="14"/>
      <c r="I11396" s="14"/>
    </row>
    <row r="11397" ht="20.35" customHeight="1">
      <c r="A11397" t="s" s="10">
        <v>11400</v>
      </c>
      <c r="B11397" s="11">
        <v>23</v>
      </c>
      <c r="C11397" s="12">
        <v>22.8</v>
      </c>
      <c r="D11397" s="12">
        <v>22.8</v>
      </c>
      <c r="E11397" s="16">
        <v>22.8</v>
      </c>
      <c r="F11397" s="12">
        <v>22.2</v>
      </c>
      <c r="G11397" s="14"/>
      <c r="H11397" s="14"/>
      <c r="I11397" s="14"/>
    </row>
    <row r="11398" ht="20.35" customHeight="1">
      <c r="A11398" t="s" s="10">
        <v>11401</v>
      </c>
      <c r="B11398" s="11">
        <v>28</v>
      </c>
      <c r="C11398" s="12">
        <v>27.6</v>
      </c>
      <c r="D11398" s="12">
        <v>27.6</v>
      </c>
      <c r="E11398" s="16">
        <v>27.6</v>
      </c>
      <c r="F11398" s="12">
        <v>27.8</v>
      </c>
      <c r="G11398" s="14"/>
      <c r="H11398" s="14"/>
      <c r="I11398" s="14"/>
    </row>
    <row r="11399" ht="20.35" customHeight="1">
      <c r="A11399" t="s" s="10">
        <v>11402</v>
      </c>
      <c r="B11399" s="11">
        <v>27.2</v>
      </c>
      <c r="C11399" s="12">
        <v>27</v>
      </c>
      <c r="D11399" s="12">
        <v>27</v>
      </c>
      <c r="E11399" s="16">
        <v>27</v>
      </c>
      <c r="F11399" s="12">
        <v>26.7</v>
      </c>
      <c r="G11399" s="14"/>
      <c r="H11399" s="14"/>
      <c r="I11399" s="14"/>
    </row>
    <row r="11400" ht="20.35" customHeight="1">
      <c r="A11400" t="s" s="10">
        <v>11403</v>
      </c>
      <c r="B11400" s="11">
        <v>24.8</v>
      </c>
      <c r="C11400" s="12">
        <v>25</v>
      </c>
      <c r="D11400" s="12">
        <v>25</v>
      </c>
      <c r="E11400" s="16">
        <v>25</v>
      </c>
      <c r="F11400" s="12">
        <v>24.4</v>
      </c>
      <c r="G11400" s="14"/>
      <c r="H11400" s="14"/>
      <c r="I11400" s="14"/>
    </row>
    <row r="11401" ht="20.35" customHeight="1">
      <c r="A11401" t="s" s="10">
        <v>11404</v>
      </c>
      <c r="B11401" s="11">
        <v>28.9</v>
      </c>
      <c r="C11401" s="12">
        <v>28.2</v>
      </c>
      <c r="D11401" s="12">
        <v>28.2</v>
      </c>
      <c r="E11401" s="16">
        <v>28.2</v>
      </c>
      <c r="F11401" s="12">
        <v>28.3</v>
      </c>
      <c r="G11401" s="14"/>
      <c r="H11401" s="14"/>
      <c r="I11401" s="14"/>
    </row>
    <row r="11402" ht="20.35" customHeight="1">
      <c r="A11402" t="s" s="10">
        <v>11405</v>
      </c>
      <c r="B11402" s="11">
        <v>27.2</v>
      </c>
      <c r="C11402" s="12">
        <v>27</v>
      </c>
      <c r="D11402" s="12">
        <v>27</v>
      </c>
      <c r="E11402" s="16">
        <v>27</v>
      </c>
      <c r="F11402" s="12">
        <v>26.7</v>
      </c>
      <c r="G11402" s="14"/>
      <c r="H11402" s="14"/>
      <c r="I11402" s="14"/>
    </row>
    <row r="11403" ht="20.35" customHeight="1">
      <c r="A11403" t="s" s="10">
        <v>11406</v>
      </c>
      <c r="B11403" s="11">
        <v>30</v>
      </c>
      <c r="C11403" s="12">
        <v>28.6</v>
      </c>
      <c r="D11403" s="12">
        <v>28.6</v>
      </c>
      <c r="E11403" s="16">
        <v>28.6</v>
      </c>
      <c r="F11403" s="12">
        <v>28.9</v>
      </c>
      <c r="G11403" s="14"/>
      <c r="H11403" s="14"/>
      <c r="I11403" s="14"/>
    </row>
    <row r="11404" ht="20.35" customHeight="1">
      <c r="A11404" t="s" s="10">
        <v>11407</v>
      </c>
      <c r="B11404" s="11">
        <v>23.5</v>
      </c>
      <c r="C11404" s="12">
        <v>23.3</v>
      </c>
      <c r="D11404" s="12">
        <v>23.3</v>
      </c>
      <c r="E11404" s="16">
        <v>23.3</v>
      </c>
      <c r="F11404" s="12">
        <v>22.8</v>
      </c>
      <c r="G11404" s="14"/>
      <c r="H11404" s="14"/>
      <c r="I11404" s="14"/>
    </row>
    <row r="11405" ht="20.35" customHeight="1">
      <c r="A11405" t="s" s="10">
        <v>11408</v>
      </c>
      <c r="B11405" s="11">
        <v>19</v>
      </c>
      <c r="C11405" s="12">
        <v>18.7</v>
      </c>
      <c r="D11405" s="12">
        <v>18.7</v>
      </c>
      <c r="E11405" s="16">
        <v>18.7</v>
      </c>
      <c r="F11405" s="12">
        <v>17.8</v>
      </c>
      <c r="G11405" s="14"/>
      <c r="H11405" s="14"/>
      <c r="I11405" s="14"/>
    </row>
    <row r="11406" ht="20.35" customHeight="1">
      <c r="A11406" t="s" s="10">
        <v>11409</v>
      </c>
      <c r="B11406" s="11">
        <v>21.2</v>
      </c>
      <c r="C11406" s="12">
        <v>20.9</v>
      </c>
      <c r="D11406" s="12">
        <v>20.9</v>
      </c>
      <c r="E11406" s="16">
        <v>20.9</v>
      </c>
      <c r="F11406" s="12">
        <v>20</v>
      </c>
      <c r="G11406" s="14"/>
      <c r="H11406" s="14"/>
      <c r="I11406" s="14"/>
    </row>
    <row r="11407" ht="20.35" customHeight="1">
      <c r="A11407" t="s" s="10">
        <v>11410</v>
      </c>
      <c r="B11407" s="11">
        <v>26.3</v>
      </c>
      <c r="C11407" s="12">
        <v>26.1</v>
      </c>
      <c r="D11407" s="12">
        <v>26.1</v>
      </c>
      <c r="E11407" s="16">
        <v>26.1</v>
      </c>
      <c r="F11407" s="12">
        <v>26.1</v>
      </c>
      <c r="G11407" s="14"/>
      <c r="H11407" s="14"/>
      <c r="I11407" s="14"/>
    </row>
    <row r="11408" ht="20.35" customHeight="1">
      <c r="A11408" t="s" s="10">
        <v>11411</v>
      </c>
      <c r="B11408" s="11">
        <v>30.2</v>
      </c>
      <c r="C11408" s="12">
        <v>29</v>
      </c>
      <c r="D11408" s="12">
        <v>29</v>
      </c>
      <c r="E11408" s="16">
        <v>29</v>
      </c>
      <c r="F11408" s="12">
        <v>29.4</v>
      </c>
      <c r="G11408" s="14"/>
      <c r="H11408" s="14"/>
      <c r="I11408" s="14"/>
    </row>
    <row r="11409" ht="20.35" customHeight="1">
      <c r="A11409" t="s" s="10">
        <v>11412</v>
      </c>
      <c r="B11409" s="11">
        <v>24.8</v>
      </c>
      <c r="C11409" s="12">
        <v>25</v>
      </c>
      <c r="D11409" s="12">
        <v>25</v>
      </c>
      <c r="E11409" s="16">
        <v>25</v>
      </c>
      <c r="F11409" s="12">
        <v>24.4</v>
      </c>
      <c r="G11409" s="14"/>
      <c r="H11409" s="14"/>
      <c r="I11409" s="14"/>
    </row>
    <row r="11410" ht="20.35" customHeight="1">
      <c r="A11410" t="s" s="10">
        <v>11413</v>
      </c>
      <c r="B11410" s="11">
        <v>24.4</v>
      </c>
      <c r="C11410" s="12">
        <v>24.7</v>
      </c>
      <c r="D11410" s="12">
        <v>24.7</v>
      </c>
      <c r="E11410" s="16">
        <v>24.7</v>
      </c>
      <c r="F11410" s="12">
        <v>23.9</v>
      </c>
      <c r="G11410" s="14"/>
      <c r="H11410" s="14"/>
      <c r="I11410" s="14"/>
    </row>
    <row r="11411" ht="20.35" customHeight="1">
      <c r="A11411" t="s" s="10">
        <v>11414</v>
      </c>
      <c r="B11411" s="11">
        <v>25.4</v>
      </c>
      <c r="C11411" s="12">
        <v>25.3</v>
      </c>
      <c r="D11411" s="12">
        <v>25.3</v>
      </c>
      <c r="E11411" s="16">
        <v>25.3</v>
      </c>
      <c r="F11411" s="12">
        <v>25.6</v>
      </c>
      <c r="G11411" s="14"/>
      <c r="H11411" s="14"/>
      <c r="I11411" s="14"/>
    </row>
    <row r="11412" ht="20.35" customHeight="1">
      <c r="A11412" t="s" s="10">
        <v>11415</v>
      </c>
      <c r="B11412" s="11">
        <v>27.2</v>
      </c>
      <c r="C11412" s="12">
        <v>27</v>
      </c>
      <c r="D11412" s="12">
        <v>27</v>
      </c>
      <c r="E11412" s="16">
        <v>27</v>
      </c>
      <c r="F11412" s="12">
        <v>26.7</v>
      </c>
      <c r="G11412" s="14"/>
      <c r="H11412" s="14"/>
      <c r="I11412" s="14"/>
    </row>
    <row r="11413" ht="20.35" customHeight="1">
      <c r="A11413" t="s" s="10">
        <v>11416</v>
      </c>
      <c r="B11413" s="11">
        <v>30</v>
      </c>
      <c r="C11413" s="12">
        <v>28.6</v>
      </c>
      <c r="D11413" s="12">
        <v>28.6</v>
      </c>
      <c r="E11413" s="16">
        <v>28.6</v>
      </c>
      <c r="F11413" s="12">
        <v>28.9</v>
      </c>
      <c r="G11413" s="14"/>
      <c r="H11413" s="14"/>
      <c r="I11413" s="14"/>
    </row>
    <row r="11414" ht="20.35" customHeight="1">
      <c r="A11414" t="s" s="10">
        <v>11417</v>
      </c>
      <c r="B11414" s="11">
        <v>30.3</v>
      </c>
      <c r="C11414" s="12">
        <v>29.8</v>
      </c>
      <c r="D11414" s="12">
        <v>29.8</v>
      </c>
      <c r="E11414" s="16">
        <v>29.8</v>
      </c>
      <c r="F11414" s="12">
        <v>30</v>
      </c>
      <c r="G11414" s="14"/>
      <c r="H11414" s="14"/>
      <c r="I11414" s="14"/>
    </row>
    <row r="11415" ht="20.35" customHeight="1">
      <c r="A11415" t="s" s="10">
        <v>11418</v>
      </c>
      <c r="B11415" s="11">
        <v>28.4</v>
      </c>
      <c r="C11415" s="12">
        <v>27.8</v>
      </c>
      <c r="D11415" s="12">
        <v>27.8</v>
      </c>
      <c r="E11415" s="16">
        <v>27.8</v>
      </c>
      <c r="F11415" s="12">
        <v>28.9</v>
      </c>
      <c r="G11415" s="14"/>
      <c r="H11415" s="14"/>
      <c r="I11415" s="14"/>
    </row>
    <row r="11416" ht="20.35" customHeight="1">
      <c r="A11416" t="s" s="10">
        <v>11419</v>
      </c>
      <c r="B11416" s="11">
        <v>28.4</v>
      </c>
      <c r="C11416" s="12">
        <v>27.8</v>
      </c>
      <c r="D11416" s="12">
        <v>27.8</v>
      </c>
      <c r="E11416" s="16">
        <v>27.8</v>
      </c>
      <c r="F11416" s="12">
        <v>28.9</v>
      </c>
      <c r="G11416" s="14"/>
      <c r="H11416" s="14"/>
      <c r="I11416" s="14"/>
    </row>
    <row r="11417" ht="20.35" customHeight="1">
      <c r="A11417" t="s" s="10">
        <v>11420</v>
      </c>
      <c r="B11417" s="11">
        <v>31</v>
      </c>
      <c r="C11417" s="12">
        <v>30.6</v>
      </c>
      <c r="D11417" s="12">
        <v>30.6</v>
      </c>
      <c r="E11417" s="16">
        <v>30.6</v>
      </c>
      <c r="F11417" s="12">
        <v>31.1</v>
      </c>
      <c r="G11417" s="14"/>
      <c r="H11417" s="14"/>
      <c r="I11417" s="14"/>
    </row>
    <row r="11418" ht="20.35" customHeight="1">
      <c r="A11418" t="s" s="10">
        <v>11421</v>
      </c>
      <c r="B11418" s="11">
        <v>29.9</v>
      </c>
      <c r="C11418" s="12">
        <v>29.4</v>
      </c>
      <c r="D11418" s="12">
        <v>29.4</v>
      </c>
      <c r="E11418" s="16">
        <v>29.4</v>
      </c>
      <c r="F11418" s="12">
        <v>30</v>
      </c>
      <c r="G11418" s="14"/>
      <c r="H11418" s="14"/>
      <c r="I11418" s="14"/>
    </row>
    <row r="11419" ht="20.35" customHeight="1">
      <c r="A11419" t="s" s="10">
        <v>11422</v>
      </c>
      <c r="B11419" s="11">
        <v>26.7</v>
      </c>
      <c r="C11419" s="12">
        <v>25.8</v>
      </c>
      <c r="D11419" s="12">
        <v>25.8</v>
      </c>
      <c r="E11419" s="16">
        <v>25.8</v>
      </c>
      <c r="F11419" s="12">
        <v>26.7</v>
      </c>
      <c r="G11419" s="14"/>
      <c r="H11419" s="14"/>
      <c r="I11419" s="14"/>
    </row>
    <row r="11420" ht="20.35" customHeight="1">
      <c r="A11420" t="s" s="10">
        <v>11423</v>
      </c>
      <c r="B11420" s="11">
        <v>25</v>
      </c>
      <c r="C11420" s="12">
        <v>24.1</v>
      </c>
      <c r="D11420" s="12">
        <v>24.1</v>
      </c>
      <c r="E11420" s="16">
        <v>24.1</v>
      </c>
      <c r="F11420" s="12">
        <v>24.4</v>
      </c>
      <c r="G11420" s="14"/>
      <c r="H11420" s="14"/>
      <c r="I11420" s="14"/>
    </row>
    <row r="11421" ht="20.35" customHeight="1">
      <c r="A11421" t="s" s="10">
        <v>11424</v>
      </c>
      <c r="B11421" s="11">
        <v>25</v>
      </c>
      <c r="C11421" s="12">
        <v>24.1</v>
      </c>
      <c r="D11421" s="12">
        <v>24.1</v>
      </c>
      <c r="E11421" s="16">
        <v>24.1</v>
      </c>
      <c r="F11421" s="12">
        <v>24.4</v>
      </c>
      <c r="G11421" s="14"/>
      <c r="H11421" s="14"/>
      <c r="I11421" s="14"/>
    </row>
    <row r="11422" ht="20.35" customHeight="1">
      <c r="A11422" t="s" s="10">
        <v>11425</v>
      </c>
      <c r="B11422" s="11">
        <v>21.5</v>
      </c>
      <c r="C11422" s="12">
        <v>21.5</v>
      </c>
      <c r="D11422" s="12">
        <v>21.5</v>
      </c>
      <c r="E11422" s="16">
        <v>21.5</v>
      </c>
      <c r="F11422" s="12">
        <v>21.7</v>
      </c>
      <c r="G11422" s="14"/>
      <c r="H11422" s="14"/>
      <c r="I11422" s="14"/>
    </row>
    <row r="11423" ht="20.35" customHeight="1">
      <c r="A11423" t="s" s="10">
        <v>11426</v>
      </c>
      <c r="B11423" s="11">
        <v>26.1</v>
      </c>
      <c r="C11423" s="12">
        <v>25.2</v>
      </c>
      <c r="D11423" s="12">
        <v>25.2</v>
      </c>
      <c r="E11423" s="16">
        <v>25.2</v>
      </c>
      <c r="F11423" s="12">
        <v>26.1</v>
      </c>
      <c r="G11423" s="14"/>
      <c r="H11423" s="14"/>
      <c r="I11423" s="14"/>
    </row>
    <row r="11424" ht="20.35" customHeight="1">
      <c r="A11424" t="s" s="10">
        <v>11427</v>
      </c>
      <c r="B11424" s="11">
        <v>25.7</v>
      </c>
      <c r="C11424" s="12">
        <v>25</v>
      </c>
      <c r="D11424" s="12">
        <v>25</v>
      </c>
      <c r="E11424" s="16">
        <v>25</v>
      </c>
      <c r="F11424" s="12">
        <v>25.6</v>
      </c>
      <c r="G11424" s="14"/>
      <c r="H11424" s="14"/>
      <c r="I11424" s="14"/>
    </row>
    <row r="11425" ht="20.35" customHeight="1">
      <c r="A11425" t="s" s="10">
        <v>11428</v>
      </c>
      <c r="B11425" s="11">
        <v>26.7</v>
      </c>
      <c r="C11425" s="12">
        <v>25.8</v>
      </c>
      <c r="D11425" s="12">
        <v>25.8</v>
      </c>
      <c r="E11425" s="16">
        <v>25.8</v>
      </c>
      <c r="F11425" s="12">
        <v>26.7</v>
      </c>
      <c r="G11425" s="14"/>
      <c r="H11425" s="14"/>
      <c r="I11425" s="14"/>
    </row>
    <row r="11426" ht="20.35" customHeight="1">
      <c r="A11426" t="s" s="10">
        <v>11429</v>
      </c>
      <c r="B11426" s="11">
        <v>25.7</v>
      </c>
      <c r="C11426" s="12">
        <v>25</v>
      </c>
      <c r="D11426" s="12">
        <v>25</v>
      </c>
      <c r="E11426" s="16">
        <v>25</v>
      </c>
      <c r="F11426" s="12">
        <v>25.6</v>
      </c>
      <c r="G11426" s="14"/>
      <c r="H11426" s="14"/>
      <c r="I11426" s="14"/>
    </row>
    <row r="11427" ht="20.35" customHeight="1">
      <c r="A11427" t="s" s="10">
        <v>11430</v>
      </c>
      <c r="B11427" s="11">
        <v>26.7</v>
      </c>
      <c r="C11427" s="12">
        <v>25.8</v>
      </c>
      <c r="D11427" s="12">
        <v>25.8</v>
      </c>
      <c r="E11427" s="16">
        <v>25.8</v>
      </c>
      <c r="F11427" s="12">
        <v>26.7</v>
      </c>
      <c r="G11427" s="14"/>
      <c r="H11427" s="14"/>
      <c r="I11427" s="14"/>
    </row>
    <row r="11428" ht="20.35" customHeight="1">
      <c r="A11428" t="s" s="10">
        <v>11431</v>
      </c>
      <c r="B11428" s="11">
        <v>26.1</v>
      </c>
      <c r="C11428" s="12">
        <v>25.2</v>
      </c>
      <c r="D11428" s="12">
        <v>25.2</v>
      </c>
      <c r="E11428" s="16">
        <v>25.2</v>
      </c>
      <c r="F11428" s="12">
        <v>26.1</v>
      </c>
      <c r="G11428" s="14"/>
      <c r="H11428" s="14"/>
      <c r="I11428" s="14"/>
    </row>
    <row r="11429" ht="20.35" customHeight="1">
      <c r="A11429" t="s" s="10">
        <v>11432</v>
      </c>
      <c r="B11429" s="11">
        <v>23.2</v>
      </c>
      <c r="C11429" s="12">
        <v>23.3</v>
      </c>
      <c r="D11429" s="12">
        <v>23.3</v>
      </c>
      <c r="E11429" s="16">
        <v>23.3</v>
      </c>
      <c r="F11429" s="12">
        <v>23.3</v>
      </c>
      <c r="G11429" s="14"/>
      <c r="H11429" s="14"/>
      <c r="I11429" s="14"/>
    </row>
    <row r="11430" ht="20.35" customHeight="1">
      <c r="A11430" t="s" s="10">
        <v>11433</v>
      </c>
      <c r="B11430" s="11">
        <v>23.2</v>
      </c>
      <c r="C11430" s="12">
        <v>23.3</v>
      </c>
      <c r="D11430" s="12">
        <v>23.3</v>
      </c>
      <c r="E11430" s="16">
        <v>23.3</v>
      </c>
      <c r="F11430" s="12">
        <v>23.3</v>
      </c>
      <c r="G11430" s="14"/>
      <c r="H11430" s="14"/>
      <c r="I11430" s="14"/>
    </row>
    <row r="11431" ht="20.35" customHeight="1">
      <c r="A11431" t="s" s="10">
        <v>11434</v>
      </c>
      <c r="B11431" s="11">
        <v>25</v>
      </c>
      <c r="C11431" s="12">
        <v>24.1</v>
      </c>
      <c r="D11431" s="12">
        <v>24.1</v>
      </c>
      <c r="E11431" s="16">
        <v>24.1</v>
      </c>
      <c r="F11431" s="12">
        <v>24.4</v>
      </c>
      <c r="G11431" s="14"/>
      <c r="H11431" s="14"/>
      <c r="I11431" s="14"/>
    </row>
    <row r="11432" ht="20.35" customHeight="1">
      <c r="A11432" t="s" s="10">
        <v>11435</v>
      </c>
      <c r="B11432" s="11">
        <v>26.1</v>
      </c>
      <c r="C11432" s="12">
        <v>25.2</v>
      </c>
      <c r="D11432" s="12">
        <v>25.2</v>
      </c>
      <c r="E11432" s="16">
        <v>25.2</v>
      </c>
      <c r="F11432" s="12">
        <v>26.1</v>
      </c>
      <c r="G11432" s="14"/>
      <c r="H11432" s="14"/>
      <c r="I11432" s="14"/>
    </row>
    <row r="11433" ht="20.35" customHeight="1">
      <c r="A11433" t="s" s="10">
        <v>11436</v>
      </c>
      <c r="B11433" s="11">
        <v>25</v>
      </c>
      <c r="C11433" s="12">
        <v>24.1</v>
      </c>
      <c r="D11433" s="12">
        <v>24.1</v>
      </c>
      <c r="E11433" s="16">
        <v>24.1</v>
      </c>
      <c r="F11433" s="12">
        <v>24.4</v>
      </c>
      <c r="G11433" s="14"/>
      <c r="H11433" s="14"/>
      <c r="I11433" s="14"/>
    </row>
    <row r="11434" ht="20.35" customHeight="1">
      <c r="A11434" t="s" s="10">
        <v>11437</v>
      </c>
      <c r="B11434" s="11">
        <v>26.9</v>
      </c>
      <c r="C11434" s="12">
        <v>26.5</v>
      </c>
      <c r="D11434" s="12">
        <v>26.5</v>
      </c>
      <c r="E11434" s="16">
        <v>26.5</v>
      </c>
      <c r="F11434" s="12">
        <v>27.2</v>
      </c>
      <c r="G11434" s="14"/>
      <c r="H11434" s="14"/>
      <c r="I11434" s="14"/>
    </row>
    <row r="11435" ht="20.35" customHeight="1">
      <c r="A11435" t="s" s="10">
        <v>11438</v>
      </c>
      <c r="B11435" s="11">
        <v>26.9</v>
      </c>
      <c r="C11435" s="12">
        <v>26.5</v>
      </c>
      <c r="D11435" s="12">
        <v>26.5</v>
      </c>
      <c r="E11435" s="16">
        <v>26.5</v>
      </c>
      <c r="F11435" s="12">
        <v>27.2</v>
      </c>
      <c r="G11435" s="14"/>
      <c r="H11435" s="14"/>
      <c r="I11435" s="14"/>
    </row>
    <row r="11436" ht="20.35" customHeight="1">
      <c r="A11436" t="s" s="10">
        <v>11439</v>
      </c>
      <c r="B11436" s="11">
        <v>27.4</v>
      </c>
      <c r="C11436" s="12">
        <v>27.1</v>
      </c>
      <c r="D11436" s="12">
        <v>27.1</v>
      </c>
      <c r="E11436" s="16">
        <v>27.1</v>
      </c>
      <c r="F11436" s="12">
        <v>27.8</v>
      </c>
      <c r="G11436" s="14"/>
      <c r="H11436" s="14"/>
      <c r="I11436" s="14"/>
    </row>
    <row r="11437" ht="20.35" customHeight="1">
      <c r="A11437" t="s" s="10">
        <v>11440</v>
      </c>
      <c r="B11437" s="11">
        <v>25.7</v>
      </c>
      <c r="C11437" s="12">
        <v>25</v>
      </c>
      <c r="D11437" s="12">
        <v>25</v>
      </c>
      <c r="E11437" s="16">
        <v>25</v>
      </c>
      <c r="F11437" s="12">
        <v>25.6</v>
      </c>
      <c r="G11437" s="14"/>
      <c r="H11437" s="14"/>
      <c r="I11437" s="14"/>
    </row>
    <row r="11438" ht="20.35" customHeight="1">
      <c r="A11438" t="s" s="10">
        <v>11441</v>
      </c>
      <c r="B11438" s="11">
        <v>26.1</v>
      </c>
      <c r="C11438" s="12">
        <v>25.2</v>
      </c>
      <c r="D11438" s="12">
        <v>25.2</v>
      </c>
      <c r="E11438" s="16">
        <v>25.2</v>
      </c>
      <c r="F11438" s="12">
        <v>26.1</v>
      </c>
      <c r="G11438" s="14"/>
      <c r="H11438" s="14"/>
      <c r="I11438" s="14"/>
    </row>
    <row r="11439" ht="20.35" customHeight="1">
      <c r="A11439" t="s" s="10">
        <v>11442</v>
      </c>
      <c r="B11439" s="11">
        <v>25.5</v>
      </c>
      <c r="C11439" s="12">
        <v>24.4</v>
      </c>
      <c r="D11439" s="12">
        <v>24.4</v>
      </c>
      <c r="E11439" s="16">
        <v>24.4</v>
      </c>
      <c r="F11439" s="12">
        <v>25</v>
      </c>
      <c r="G11439" s="14"/>
      <c r="H11439" s="14"/>
      <c r="I11439" s="14"/>
    </row>
    <row r="11440" ht="20.35" customHeight="1">
      <c r="A11440" t="s" s="10">
        <v>11443</v>
      </c>
      <c r="B11440" s="11">
        <v>22.1</v>
      </c>
      <c r="C11440" s="12">
        <v>22.5</v>
      </c>
      <c r="D11440" s="12">
        <v>22.5</v>
      </c>
      <c r="E11440" s="16">
        <v>22.5</v>
      </c>
      <c r="F11440" s="12">
        <v>22.2</v>
      </c>
      <c r="G11440" s="14"/>
      <c r="H11440" s="14"/>
      <c r="I11440" s="14"/>
    </row>
    <row r="11441" ht="20.35" customHeight="1">
      <c r="A11441" t="s" s="10">
        <v>11444</v>
      </c>
      <c r="B11441" s="11">
        <v>20.1</v>
      </c>
      <c r="C11441" s="12">
        <v>18.6</v>
      </c>
      <c r="D11441" s="12">
        <v>18.6</v>
      </c>
      <c r="E11441" s="16">
        <v>18.6</v>
      </c>
      <c r="F11441" s="12">
        <v>19.4</v>
      </c>
      <c r="G11441" s="14"/>
      <c r="H11441" s="14"/>
      <c r="I11441" s="14"/>
    </row>
    <row r="11442" ht="20.35" customHeight="1">
      <c r="A11442" t="s" s="10">
        <v>11445</v>
      </c>
      <c r="B11442" s="11">
        <v>19.7</v>
      </c>
      <c r="C11442" s="12">
        <v>18</v>
      </c>
      <c r="D11442" s="12">
        <v>18</v>
      </c>
      <c r="E11442" s="16">
        <v>18</v>
      </c>
      <c r="F11442" s="12">
        <v>18.9</v>
      </c>
      <c r="G11442" s="14"/>
      <c r="H11442" s="14"/>
      <c r="I11442" s="14"/>
    </row>
    <row r="11443" ht="20.35" customHeight="1">
      <c r="A11443" t="s" s="10">
        <v>11446</v>
      </c>
      <c r="B11443" s="11">
        <v>21.5</v>
      </c>
      <c r="C11443" s="12">
        <v>21.5</v>
      </c>
      <c r="D11443" s="12">
        <v>21.5</v>
      </c>
      <c r="E11443" s="16">
        <v>21.5</v>
      </c>
      <c r="F11443" s="12">
        <v>21.7</v>
      </c>
      <c r="G11443" s="14"/>
      <c r="H11443" s="14"/>
      <c r="I11443" s="14"/>
    </row>
    <row r="11444" ht="20.35" customHeight="1">
      <c r="A11444" t="s" s="10">
        <v>11447</v>
      </c>
      <c r="B11444" s="11">
        <v>22.6</v>
      </c>
      <c r="C11444" s="12">
        <v>22.8</v>
      </c>
      <c r="D11444" s="12">
        <v>22.8</v>
      </c>
      <c r="E11444" s="16">
        <v>22.8</v>
      </c>
      <c r="F11444" s="12">
        <v>22.8</v>
      </c>
      <c r="G11444" s="14"/>
      <c r="H11444" s="14"/>
      <c r="I11444" s="14"/>
    </row>
    <row r="11445" ht="20.35" customHeight="1">
      <c r="A11445" t="s" s="10">
        <v>11448</v>
      </c>
      <c r="B11445" s="11">
        <v>22.5</v>
      </c>
      <c r="C11445" s="12">
        <v>22.8</v>
      </c>
      <c r="D11445" s="12">
        <v>22.8</v>
      </c>
      <c r="E11445" s="16">
        <v>22.8</v>
      </c>
      <c r="F11445" s="12">
        <v>23.3</v>
      </c>
      <c r="G11445" s="14"/>
      <c r="H11445" s="14"/>
      <c r="I11445" s="14"/>
    </row>
    <row r="11446" ht="20.35" customHeight="1">
      <c r="A11446" t="s" s="10">
        <v>11449</v>
      </c>
      <c r="B11446" s="11">
        <v>21.1</v>
      </c>
      <c r="C11446" s="12">
        <v>21.6</v>
      </c>
      <c r="D11446" s="12">
        <v>21.6</v>
      </c>
      <c r="E11446" s="16">
        <v>21.6</v>
      </c>
      <c r="F11446" s="12">
        <v>22.2</v>
      </c>
      <c r="G11446" s="14"/>
      <c r="H11446" s="14"/>
      <c r="I11446" s="14"/>
    </row>
    <row r="11447" ht="20.35" customHeight="1">
      <c r="A11447" t="s" s="10">
        <v>11450</v>
      </c>
      <c r="B11447" s="11">
        <v>20.6</v>
      </c>
      <c r="C11447" s="12">
        <v>20.3</v>
      </c>
      <c r="D11447" s="12">
        <v>20.3</v>
      </c>
      <c r="E11447" s="16">
        <v>20.3</v>
      </c>
      <c r="F11447" s="12">
        <v>20.6</v>
      </c>
      <c r="G11447" s="14"/>
      <c r="H11447" s="14"/>
      <c r="I11447" s="14"/>
    </row>
    <row r="11448" ht="20.35" customHeight="1">
      <c r="A11448" t="s" s="10">
        <v>11451</v>
      </c>
      <c r="B11448" s="11">
        <v>21</v>
      </c>
      <c r="C11448" s="12">
        <v>21.4</v>
      </c>
      <c r="D11448" s="12">
        <v>21.4</v>
      </c>
      <c r="E11448" s="16">
        <v>21.4</v>
      </c>
      <c r="F11448" s="12">
        <v>21.7</v>
      </c>
      <c r="G11448" s="14"/>
      <c r="H11448" s="14"/>
      <c r="I11448" s="14"/>
    </row>
    <row r="11449" ht="20.35" customHeight="1">
      <c r="A11449" t="s" s="10">
        <v>11452</v>
      </c>
      <c r="B11449" s="11">
        <v>21</v>
      </c>
      <c r="C11449" s="12">
        <v>21.4</v>
      </c>
      <c r="D11449" s="12">
        <v>21.4</v>
      </c>
      <c r="E11449" s="16">
        <v>21.4</v>
      </c>
      <c r="F11449" s="12">
        <v>21.7</v>
      </c>
      <c r="G11449" s="14"/>
      <c r="H11449" s="14"/>
      <c r="I11449" s="14"/>
    </row>
    <row r="11450" ht="20.35" customHeight="1">
      <c r="A11450" t="s" s="10">
        <v>11453</v>
      </c>
      <c r="B11450" s="11">
        <v>21</v>
      </c>
      <c r="C11450" s="12">
        <v>21.4</v>
      </c>
      <c r="D11450" s="12">
        <v>21.4</v>
      </c>
      <c r="E11450" s="16">
        <v>21.4</v>
      </c>
      <c r="F11450" s="12">
        <v>21.7</v>
      </c>
      <c r="G11450" s="14"/>
      <c r="H11450" s="14"/>
      <c r="I11450" s="14"/>
    </row>
    <row r="11451" ht="20.35" customHeight="1">
      <c r="A11451" t="s" s="10">
        <v>11454</v>
      </c>
      <c r="B11451" s="11">
        <v>22.5</v>
      </c>
      <c r="C11451" s="12">
        <v>22.8</v>
      </c>
      <c r="D11451" s="12">
        <v>22.8</v>
      </c>
      <c r="E11451" s="16">
        <v>22.8</v>
      </c>
      <c r="F11451" s="12">
        <v>23.3</v>
      </c>
      <c r="G11451" s="14"/>
      <c r="H11451" s="14"/>
      <c r="I11451" s="14"/>
    </row>
    <row r="11452" ht="20.35" customHeight="1">
      <c r="A11452" t="s" s="10">
        <v>11455</v>
      </c>
      <c r="B11452" s="11">
        <v>22.5</v>
      </c>
      <c r="C11452" s="12">
        <v>22.8</v>
      </c>
      <c r="D11452" s="12">
        <v>22.8</v>
      </c>
      <c r="E11452" s="16">
        <v>22.8</v>
      </c>
      <c r="F11452" s="12">
        <v>23.3</v>
      </c>
      <c r="G11452" s="14"/>
      <c r="H11452" s="14"/>
      <c r="I11452" s="14"/>
    </row>
    <row r="11453" ht="20.35" customHeight="1">
      <c r="A11453" t="s" s="10">
        <v>11456</v>
      </c>
      <c r="B11453" s="11">
        <v>21</v>
      </c>
      <c r="C11453" s="12">
        <v>21.4</v>
      </c>
      <c r="D11453" s="12">
        <v>21.4</v>
      </c>
      <c r="E11453" s="16">
        <v>21.4</v>
      </c>
      <c r="F11453" s="12">
        <v>21.7</v>
      </c>
      <c r="G11453" s="14"/>
      <c r="H11453" s="14"/>
      <c r="I11453" s="14"/>
    </row>
    <row r="11454" ht="20.35" customHeight="1">
      <c r="A11454" t="s" s="10">
        <v>11457</v>
      </c>
      <c r="B11454" s="11">
        <v>17.8</v>
      </c>
      <c r="C11454" s="12">
        <v>18.4</v>
      </c>
      <c r="D11454" s="12">
        <v>18.4</v>
      </c>
      <c r="E11454" s="16">
        <v>18.4</v>
      </c>
      <c r="F11454" s="12">
        <v>18.3</v>
      </c>
      <c r="G11454" s="14"/>
      <c r="H11454" s="14"/>
      <c r="I11454" s="14"/>
    </row>
    <row r="11455" ht="20.35" customHeight="1">
      <c r="A11455" t="s" s="10">
        <v>11458</v>
      </c>
      <c r="B11455" s="11">
        <v>20.1</v>
      </c>
      <c r="C11455" s="12">
        <v>19.9</v>
      </c>
      <c r="D11455" s="12">
        <v>19.9</v>
      </c>
      <c r="E11455" s="16">
        <v>19.9</v>
      </c>
      <c r="F11455" s="12">
        <v>20</v>
      </c>
      <c r="G11455" s="14"/>
      <c r="H11455" s="14"/>
      <c r="I11455" s="14"/>
    </row>
    <row r="11456" ht="20.35" customHeight="1">
      <c r="A11456" t="s" s="10">
        <v>11459</v>
      </c>
      <c r="B11456" s="11">
        <v>22.5</v>
      </c>
      <c r="C11456" s="12">
        <v>22.8</v>
      </c>
      <c r="D11456" s="12">
        <v>22.8</v>
      </c>
      <c r="E11456" s="16">
        <v>22.8</v>
      </c>
      <c r="F11456" s="12">
        <v>23.3</v>
      </c>
      <c r="G11456" s="14"/>
      <c r="H11456" s="14"/>
      <c r="I11456" s="14"/>
    </row>
    <row r="11457" ht="20.35" customHeight="1">
      <c r="A11457" t="s" s="10">
        <v>11460</v>
      </c>
      <c r="B11457" s="11">
        <v>20.1</v>
      </c>
      <c r="C11457" s="12">
        <v>19.9</v>
      </c>
      <c r="D11457" s="12">
        <v>19.9</v>
      </c>
      <c r="E11457" s="16">
        <v>19.9</v>
      </c>
      <c r="F11457" s="12">
        <v>20</v>
      </c>
      <c r="G11457" s="14"/>
      <c r="H11457" s="14"/>
      <c r="I11457" s="14"/>
    </row>
    <row r="11458" ht="20.35" customHeight="1">
      <c r="A11458" t="s" s="10">
        <v>11461</v>
      </c>
      <c r="B11458" s="11">
        <v>20.1</v>
      </c>
      <c r="C11458" s="12">
        <v>19.9</v>
      </c>
      <c r="D11458" s="12">
        <v>19.9</v>
      </c>
      <c r="E11458" s="16">
        <v>19.9</v>
      </c>
      <c r="F11458" s="12">
        <v>20</v>
      </c>
      <c r="G11458" s="14"/>
      <c r="H11458" s="14"/>
      <c r="I11458" s="14"/>
    </row>
    <row r="11459" ht="20.35" customHeight="1">
      <c r="A11459" t="s" s="10">
        <v>11462</v>
      </c>
      <c r="B11459" s="11">
        <v>18.4</v>
      </c>
      <c r="C11459" s="12">
        <v>19</v>
      </c>
      <c r="D11459" s="12">
        <v>19</v>
      </c>
      <c r="E11459" s="16">
        <v>19</v>
      </c>
      <c r="F11459" s="12">
        <v>18.9</v>
      </c>
      <c r="G11459" s="14"/>
      <c r="H11459" s="14"/>
      <c r="I11459" s="14"/>
    </row>
    <row r="11460" ht="20.35" customHeight="1">
      <c r="A11460" t="s" s="10">
        <v>11463</v>
      </c>
      <c r="B11460" s="11">
        <v>18.4</v>
      </c>
      <c r="C11460" s="12">
        <v>19</v>
      </c>
      <c r="D11460" s="12">
        <v>19</v>
      </c>
      <c r="E11460" s="16">
        <v>19</v>
      </c>
      <c r="F11460" s="12">
        <v>18.9</v>
      </c>
      <c r="G11460" s="14"/>
      <c r="H11460" s="14"/>
      <c r="I11460" s="14"/>
    </row>
    <row r="11461" ht="20.35" customHeight="1">
      <c r="A11461" t="s" s="10">
        <v>11464</v>
      </c>
      <c r="B11461" s="11">
        <v>20.1</v>
      </c>
      <c r="C11461" s="12">
        <v>19.9</v>
      </c>
      <c r="D11461" s="12">
        <v>19.9</v>
      </c>
      <c r="E11461" s="16">
        <v>19.9</v>
      </c>
      <c r="F11461" s="12">
        <v>20</v>
      </c>
      <c r="G11461" s="14"/>
      <c r="H11461" s="14"/>
      <c r="I11461" s="14"/>
    </row>
    <row r="11462" ht="20.35" customHeight="1">
      <c r="A11462" t="s" s="10">
        <v>11465</v>
      </c>
      <c r="B11462" s="11">
        <v>20.1</v>
      </c>
      <c r="C11462" s="12">
        <v>19.9</v>
      </c>
      <c r="D11462" s="12">
        <v>19.9</v>
      </c>
      <c r="E11462" s="16">
        <v>19.9</v>
      </c>
      <c r="F11462" s="12">
        <v>20</v>
      </c>
      <c r="G11462" s="14"/>
      <c r="H11462" s="14"/>
      <c r="I11462" s="14"/>
    </row>
    <row r="11463" ht="20.35" customHeight="1">
      <c r="A11463" t="s" s="10">
        <v>11466</v>
      </c>
      <c r="B11463" s="11">
        <v>20.1</v>
      </c>
      <c r="C11463" s="12">
        <v>19.9</v>
      </c>
      <c r="D11463" s="12">
        <v>19.9</v>
      </c>
      <c r="E11463" s="16">
        <v>19.9</v>
      </c>
      <c r="F11463" s="12">
        <v>20</v>
      </c>
      <c r="G11463" s="14"/>
      <c r="H11463" s="14"/>
      <c r="I11463" s="14"/>
    </row>
    <row r="11464" ht="20.35" customHeight="1">
      <c r="A11464" t="s" s="10">
        <v>11467</v>
      </c>
      <c r="B11464" s="11">
        <v>20.1</v>
      </c>
      <c r="C11464" s="12">
        <v>19.9</v>
      </c>
      <c r="D11464" s="12">
        <v>19.9</v>
      </c>
      <c r="E11464" s="16">
        <v>19.9</v>
      </c>
      <c r="F11464" s="12">
        <v>20</v>
      </c>
      <c r="G11464" s="14"/>
      <c r="H11464" s="14"/>
      <c r="I11464" s="14"/>
    </row>
    <row r="11465" ht="20.35" customHeight="1">
      <c r="A11465" t="s" s="10">
        <v>11468</v>
      </c>
      <c r="B11465" s="11">
        <v>21.1</v>
      </c>
      <c r="C11465" s="12">
        <v>21.6</v>
      </c>
      <c r="D11465" s="12">
        <v>21.6</v>
      </c>
      <c r="E11465" s="16">
        <v>21.6</v>
      </c>
      <c r="F11465" s="12">
        <v>22.2</v>
      </c>
      <c r="G11465" s="14"/>
      <c r="H11465" s="14"/>
      <c r="I11465" s="14"/>
    </row>
    <row r="11466" ht="20.35" customHeight="1">
      <c r="A11466" t="s" s="10">
        <v>11469</v>
      </c>
      <c r="B11466" s="11">
        <v>24.1</v>
      </c>
      <c r="C11466" s="12">
        <v>23.9</v>
      </c>
      <c r="D11466" s="12">
        <v>23.9</v>
      </c>
      <c r="E11466" s="16">
        <v>23.9</v>
      </c>
      <c r="F11466" s="12">
        <v>24.4</v>
      </c>
      <c r="G11466" s="14"/>
      <c r="H11466" s="14"/>
      <c r="I11466" s="14"/>
    </row>
    <row r="11467" ht="20.35" customHeight="1">
      <c r="A11467" t="s" s="10">
        <v>11470</v>
      </c>
      <c r="B11467" s="11">
        <v>17.6</v>
      </c>
      <c r="C11467" s="12">
        <v>18.1</v>
      </c>
      <c r="D11467" s="12">
        <v>18.1</v>
      </c>
      <c r="E11467" s="16">
        <v>18.1</v>
      </c>
      <c r="F11467" s="12">
        <v>17.8</v>
      </c>
      <c r="G11467" s="14"/>
      <c r="H11467" s="14"/>
      <c r="I11467" s="14"/>
    </row>
    <row r="11468" ht="20.35" customHeight="1">
      <c r="A11468" t="s" s="10">
        <v>11471</v>
      </c>
      <c r="B11468" s="11">
        <v>14.1</v>
      </c>
      <c r="C11468" s="12">
        <v>13.6</v>
      </c>
      <c r="D11468" s="12">
        <v>13.6</v>
      </c>
      <c r="E11468" s="16">
        <v>13.6</v>
      </c>
      <c r="F11468" s="12">
        <v>13.9</v>
      </c>
      <c r="G11468" s="14"/>
      <c r="H11468" s="14"/>
      <c r="I11468" s="14"/>
    </row>
    <row r="11469" ht="20.35" customHeight="1">
      <c r="A11469" t="s" s="10">
        <v>11472</v>
      </c>
      <c r="B11469" s="11">
        <v>14.4</v>
      </c>
      <c r="C11469" s="12">
        <v>13.8</v>
      </c>
      <c r="D11469" s="12">
        <v>13.8</v>
      </c>
      <c r="E11469" s="16">
        <v>13.8</v>
      </c>
      <c r="F11469" s="12">
        <v>14.4</v>
      </c>
      <c r="G11469" s="14"/>
      <c r="H11469" s="14"/>
      <c r="I11469" s="14"/>
    </row>
    <row r="11470" ht="20.35" customHeight="1">
      <c r="A11470" t="s" s="10">
        <v>11473</v>
      </c>
      <c r="B11470" s="11">
        <v>15.2</v>
      </c>
      <c r="C11470" s="12">
        <v>14.9</v>
      </c>
      <c r="D11470" s="12">
        <v>14.9</v>
      </c>
      <c r="E11470" s="16">
        <v>14.9</v>
      </c>
      <c r="F11470" s="12">
        <v>15.6</v>
      </c>
      <c r="G11470" s="14"/>
      <c r="H11470" s="14"/>
      <c r="I11470" s="14"/>
    </row>
    <row r="11471" ht="20.35" customHeight="1">
      <c r="A11471" t="s" s="10">
        <v>11474</v>
      </c>
      <c r="B11471" s="11">
        <v>17.6</v>
      </c>
      <c r="C11471" s="12">
        <v>18.1</v>
      </c>
      <c r="D11471" s="12">
        <v>18.1</v>
      </c>
      <c r="E11471" s="16">
        <v>18.1</v>
      </c>
      <c r="F11471" s="12">
        <v>17.8</v>
      </c>
      <c r="G11471" s="14"/>
      <c r="H11471" s="14"/>
      <c r="I11471" s="14"/>
    </row>
    <row r="11472" ht="20.35" customHeight="1">
      <c r="A11472" t="s" s="10">
        <v>11475</v>
      </c>
      <c r="B11472" s="11">
        <v>17.8</v>
      </c>
      <c r="C11472" s="12">
        <v>18.4</v>
      </c>
      <c r="D11472" s="12">
        <v>18.4</v>
      </c>
      <c r="E11472" s="16">
        <v>18.4</v>
      </c>
      <c r="F11472" s="12">
        <v>18.3</v>
      </c>
      <c r="G11472" s="14"/>
      <c r="H11472" s="14"/>
      <c r="I11472" s="14"/>
    </row>
    <row r="11473" ht="20.35" customHeight="1">
      <c r="A11473" t="s" s="10">
        <v>11476</v>
      </c>
      <c r="B11473" s="11">
        <v>17.6</v>
      </c>
      <c r="C11473" s="12">
        <v>18.1</v>
      </c>
      <c r="D11473" s="12">
        <v>18.1</v>
      </c>
      <c r="E11473" s="16">
        <v>18.1</v>
      </c>
      <c r="F11473" s="12">
        <v>17.8</v>
      </c>
      <c r="G11473" s="14"/>
      <c r="H11473" s="14"/>
      <c r="I11473" s="14"/>
    </row>
    <row r="11474" ht="20.35" customHeight="1">
      <c r="A11474" t="s" s="10">
        <v>11477</v>
      </c>
      <c r="B11474" s="11">
        <v>17.8</v>
      </c>
      <c r="C11474" s="12">
        <v>18.4</v>
      </c>
      <c r="D11474" s="12">
        <v>18.4</v>
      </c>
      <c r="E11474" s="16">
        <v>18.4</v>
      </c>
      <c r="F11474" s="12">
        <v>18.3</v>
      </c>
      <c r="G11474" s="14"/>
      <c r="H11474" s="14"/>
      <c r="I11474" s="14"/>
    </row>
    <row r="11475" ht="20.35" customHeight="1">
      <c r="A11475" t="s" s="10">
        <v>11478</v>
      </c>
      <c r="B11475" s="11">
        <v>18.4</v>
      </c>
      <c r="C11475" s="12">
        <v>19</v>
      </c>
      <c r="D11475" s="12">
        <v>19</v>
      </c>
      <c r="E11475" s="16">
        <v>19</v>
      </c>
      <c r="F11475" s="12">
        <v>18.9</v>
      </c>
      <c r="G11475" s="14"/>
      <c r="H11475" s="14"/>
      <c r="I11475" s="14"/>
    </row>
    <row r="11476" ht="20.35" customHeight="1">
      <c r="A11476" t="s" s="10">
        <v>11479</v>
      </c>
      <c r="B11476" s="11">
        <v>14.8</v>
      </c>
      <c r="C11476" s="12">
        <v>15.1</v>
      </c>
      <c r="D11476" s="12">
        <v>15.1</v>
      </c>
      <c r="E11476" s="16">
        <v>15.1</v>
      </c>
      <c r="F11476" s="12">
        <v>15.6</v>
      </c>
      <c r="G11476" s="14"/>
      <c r="H11476" s="14"/>
      <c r="I11476" s="14"/>
    </row>
    <row r="11477" ht="20.35" customHeight="1">
      <c r="A11477" t="s" s="10">
        <v>11480</v>
      </c>
      <c r="B11477" s="11">
        <v>11.1</v>
      </c>
      <c r="C11477" s="12">
        <v>10</v>
      </c>
      <c r="D11477" s="12">
        <v>10</v>
      </c>
      <c r="E11477" s="16">
        <v>10</v>
      </c>
      <c r="F11477" s="12">
        <v>11.1</v>
      </c>
      <c r="G11477" s="14"/>
      <c r="H11477" s="14"/>
      <c r="I11477" s="14"/>
    </row>
    <row r="11478" ht="20.35" customHeight="1">
      <c r="A11478" t="s" s="10">
        <v>11481</v>
      </c>
      <c r="B11478" s="11">
        <v>11.5</v>
      </c>
      <c r="C11478" s="12">
        <v>10.7</v>
      </c>
      <c r="D11478" s="12">
        <v>10.7</v>
      </c>
      <c r="E11478" s="16">
        <v>10.7</v>
      </c>
      <c r="F11478" s="12">
        <v>11.7</v>
      </c>
      <c r="G11478" s="14"/>
      <c r="H11478" s="14"/>
      <c r="I11478" s="14"/>
    </row>
    <row r="11479" ht="20.35" customHeight="1">
      <c r="A11479" t="s" s="10">
        <v>11482</v>
      </c>
      <c r="B11479" s="11">
        <v>15.6</v>
      </c>
      <c r="C11479" s="12">
        <v>15.5</v>
      </c>
      <c r="D11479" s="12">
        <v>15.5</v>
      </c>
      <c r="E11479" s="16">
        <v>15.5</v>
      </c>
      <c r="F11479" s="12">
        <v>16.1</v>
      </c>
      <c r="G11479" s="14"/>
      <c r="H11479" s="14"/>
      <c r="I11479" s="14"/>
    </row>
    <row r="11480" ht="20.35" customHeight="1">
      <c r="A11480" t="s" s="10">
        <v>11483</v>
      </c>
      <c r="B11480" s="11">
        <v>17.5</v>
      </c>
      <c r="C11480" s="12">
        <v>17.4</v>
      </c>
      <c r="D11480" s="12">
        <v>17.4</v>
      </c>
      <c r="E11480" s="16">
        <v>17.4</v>
      </c>
      <c r="F11480" s="12">
        <v>17.8</v>
      </c>
      <c r="G11480" s="14"/>
      <c r="H11480" s="14"/>
      <c r="I11480" s="14"/>
    </row>
    <row r="11481" ht="20.35" customHeight="1">
      <c r="A11481" t="s" s="10">
        <v>11484</v>
      </c>
      <c r="B11481" s="11">
        <v>18.1</v>
      </c>
      <c r="C11481" s="12">
        <v>19</v>
      </c>
      <c r="D11481" s="12">
        <v>19</v>
      </c>
      <c r="E11481" s="16">
        <v>19</v>
      </c>
      <c r="F11481" s="12">
        <v>18.9</v>
      </c>
      <c r="G11481" s="14"/>
      <c r="H11481" s="14"/>
      <c r="I11481" s="14"/>
    </row>
    <row r="11482" ht="20.35" customHeight="1">
      <c r="A11482" t="s" s="10">
        <v>11485</v>
      </c>
      <c r="B11482" s="11">
        <v>20.2</v>
      </c>
      <c r="C11482" s="12">
        <v>20.2</v>
      </c>
      <c r="D11482" s="12">
        <v>20.2</v>
      </c>
      <c r="E11482" s="16">
        <v>20.2</v>
      </c>
      <c r="F11482" s="12">
        <v>20.6</v>
      </c>
      <c r="G11482" s="14"/>
      <c r="H11482" s="14"/>
      <c r="I11482" s="14"/>
    </row>
    <row r="11483" ht="20.35" customHeight="1">
      <c r="A11483" t="s" s="10">
        <v>11486</v>
      </c>
      <c r="B11483" s="11">
        <v>17.5</v>
      </c>
      <c r="C11483" s="12">
        <v>17.4</v>
      </c>
      <c r="D11483" s="12">
        <v>17.4</v>
      </c>
      <c r="E11483" s="16">
        <v>17.4</v>
      </c>
      <c r="F11483" s="12">
        <v>17.8</v>
      </c>
      <c r="G11483" s="14"/>
      <c r="H11483" s="14"/>
      <c r="I11483" s="14"/>
    </row>
    <row r="11484" ht="20.35" customHeight="1">
      <c r="A11484" t="s" s="10">
        <v>11487</v>
      </c>
      <c r="B11484" s="11">
        <v>11.5</v>
      </c>
      <c r="C11484" s="12">
        <v>10.7</v>
      </c>
      <c r="D11484" s="12">
        <v>10.7</v>
      </c>
      <c r="E11484" s="16">
        <v>10.7</v>
      </c>
      <c r="F11484" s="12">
        <v>11.7</v>
      </c>
      <c r="G11484" s="14"/>
      <c r="H11484" s="14"/>
      <c r="I11484" s="14"/>
    </row>
    <row r="11485" ht="20.35" customHeight="1">
      <c r="A11485" t="s" s="10">
        <v>11488</v>
      </c>
      <c r="B11485" s="11">
        <v>10.4</v>
      </c>
      <c r="C11485" s="12">
        <v>9.5</v>
      </c>
      <c r="D11485" s="12">
        <v>9.5</v>
      </c>
      <c r="E11485" s="16">
        <v>9.5</v>
      </c>
      <c r="F11485" s="12">
        <v>10.6</v>
      </c>
      <c r="G11485" s="14"/>
      <c r="H11485" s="14"/>
      <c r="I11485" s="14"/>
    </row>
    <row r="11486" ht="20.35" customHeight="1">
      <c r="A11486" t="s" s="10">
        <v>11489</v>
      </c>
      <c r="B11486" s="11">
        <v>9.699999999999999</v>
      </c>
      <c r="C11486" s="12">
        <v>8.800000000000001</v>
      </c>
      <c r="D11486" s="12">
        <v>8.800000000000001</v>
      </c>
      <c r="E11486" s="16">
        <v>8.800000000000001</v>
      </c>
      <c r="F11486" s="12">
        <v>10</v>
      </c>
      <c r="G11486" s="14"/>
      <c r="H11486" s="14"/>
      <c r="I11486" s="14"/>
    </row>
    <row r="11487" ht="20.35" customHeight="1">
      <c r="A11487" t="s" s="10">
        <v>11490</v>
      </c>
      <c r="B11487" s="11">
        <v>10.4</v>
      </c>
      <c r="C11487" s="12">
        <v>9.5</v>
      </c>
      <c r="D11487" s="12">
        <v>9.5</v>
      </c>
      <c r="E11487" s="16">
        <v>9.5</v>
      </c>
      <c r="F11487" s="12">
        <v>10.6</v>
      </c>
      <c r="G11487" s="14"/>
      <c r="H11487" s="14"/>
      <c r="I11487" s="14"/>
    </row>
    <row r="11488" ht="20.35" customHeight="1">
      <c r="A11488" t="s" s="10">
        <v>11491</v>
      </c>
      <c r="B11488" s="11">
        <v>12.8</v>
      </c>
      <c r="C11488" s="12">
        <v>12.5</v>
      </c>
      <c r="D11488" s="12">
        <v>12.5</v>
      </c>
      <c r="E11488" s="16">
        <v>12.5</v>
      </c>
      <c r="F11488" s="12">
        <v>13.3</v>
      </c>
      <c r="G11488" s="14"/>
      <c r="H11488" s="14"/>
      <c r="I11488" s="14"/>
    </row>
    <row r="11489" ht="20.35" customHeight="1">
      <c r="A11489" t="s" s="10">
        <v>11492</v>
      </c>
      <c r="B11489" s="11">
        <v>15.6</v>
      </c>
      <c r="C11489" s="12">
        <v>15.5</v>
      </c>
      <c r="D11489" s="12">
        <v>15.5</v>
      </c>
      <c r="E11489" s="16">
        <v>15.5</v>
      </c>
      <c r="F11489" s="12">
        <v>16.1</v>
      </c>
      <c r="G11489" s="14"/>
      <c r="H11489" s="14"/>
      <c r="I11489" s="14"/>
    </row>
    <row r="11490" ht="20.35" customHeight="1">
      <c r="A11490" t="s" s="10">
        <v>11493</v>
      </c>
      <c r="B11490" s="11">
        <v>17</v>
      </c>
      <c r="C11490" s="12">
        <v>16.6</v>
      </c>
      <c r="D11490" s="12">
        <v>16.6</v>
      </c>
      <c r="E11490" s="16">
        <v>16.6</v>
      </c>
      <c r="F11490" s="12">
        <v>17.2</v>
      </c>
      <c r="G11490" s="14"/>
      <c r="H11490" s="14"/>
      <c r="I11490" s="14"/>
    </row>
    <row r="11491" ht="20.35" customHeight="1">
      <c r="A11491" t="s" s="10">
        <v>11494</v>
      </c>
      <c r="B11491" s="11">
        <v>17</v>
      </c>
      <c r="C11491" s="12">
        <v>16.6</v>
      </c>
      <c r="D11491" s="12">
        <v>16.6</v>
      </c>
      <c r="E11491" s="16">
        <v>16.6</v>
      </c>
      <c r="F11491" s="12">
        <v>17.2</v>
      </c>
      <c r="G11491" s="14"/>
      <c r="H11491" s="14"/>
      <c r="I11491" s="14"/>
    </row>
    <row r="11492" ht="20.35" customHeight="1">
      <c r="A11492" t="s" s="10">
        <v>11495</v>
      </c>
      <c r="B11492" s="11">
        <v>18.2</v>
      </c>
      <c r="C11492" s="12">
        <v>19.3</v>
      </c>
      <c r="D11492" s="12">
        <v>19.3</v>
      </c>
      <c r="E11492" s="16">
        <v>19.3</v>
      </c>
      <c r="F11492" s="12">
        <v>19.4</v>
      </c>
      <c r="G11492" s="14"/>
      <c r="H11492" s="14"/>
      <c r="I11492" s="14"/>
    </row>
    <row r="11493" ht="20.35" customHeight="1">
      <c r="A11493" t="s" s="10">
        <v>11496</v>
      </c>
      <c r="B11493" s="11">
        <v>14.8</v>
      </c>
      <c r="C11493" s="12">
        <v>15.1</v>
      </c>
      <c r="D11493" s="12">
        <v>15.1</v>
      </c>
      <c r="E11493" s="16">
        <v>15.1</v>
      </c>
      <c r="F11493" s="12">
        <v>15.6</v>
      </c>
      <c r="G11493" s="14"/>
      <c r="H11493" s="14"/>
      <c r="I11493" s="14"/>
    </row>
    <row r="11494" ht="20.35" customHeight="1">
      <c r="A11494" t="s" s="10">
        <v>11497</v>
      </c>
      <c r="B11494" s="11">
        <v>14.7</v>
      </c>
      <c r="C11494" s="12">
        <v>14.7</v>
      </c>
      <c r="D11494" s="12">
        <v>14.7</v>
      </c>
      <c r="E11494" s="16">
        <v>14.7</v>
      </c>
      <c r="F11494" s="12">
        <v>15</v>
      </c>
      <c r="G11494" s="14"/>
      <c r="H11494" s="14"/>
      <c r="I11494" s="14"/>
    </row>
    <row r="11495" ht="20.35" customHeight="1">
      <c r="A11495" t="s" s="10">
        <v>11498</v>
      </c>
      <c r="B11495" s="11">
        <v>13.1</v>
      </c>
      <c r="C11495" s="12">
        <v>12.9</v>
      </c>
      <c r="D11495" s="12">
        <v>12.9</v>
      </c>
      <c r="E11495" s="16">
        <v>12.9</v>
      </c>
      <c r="F11495" s="12">
        <v>13.9</v>
      </c>
      <c r="G11495" s="14"/>
      <c r="H11495" s="14"/>
      <c r="I11495" s="14"/>
    </row>
    <row r="11496" ht="20.35" customHeight="1">
      <c r="A11496" t="s" s="10">
        <v>11499</v>
      </c>
      <c r="B11496" s="11">
        <v>9.1</v>
      </c>
      <c r="C11496" s="12">
        <v>8.199999999999999</v>
      </c>
      <c r="D11496" s="12">
        <v>8.199999999999999</v>
      </c>
      <c r="E11496" s="16">
        <v>8.199999999999999</v>
      </c>
      <c r="F11496" s="12">
        <v>9.4</v>
      </c>
      <c r="G11496" s="14"/>
      <c r="H11496" s="14"/>
      <c r="I11496" s="14"/>
    </row>
    <row r="11497" ht="20.35" customHeight="1">
      <c r="A11497" t="s" s="10">
        <v>11500</v>
      </c>
      <c r="B11497" s="11">
        <v>14.8</v>
      </c>
      <c r="C11497" s="12">
        <v>15.1</v>
      </c>
      <c r="D11497" s="12">
        <v>15.1</v>
      </c>
      <c r="E11497" s="16">
        <v>15.1</v>
      </c>
      <c r="F11497" s="12">
        <v>15.6</v>
      </c>
      <c r="G11497" s="14"/>
      <c r="H11497" s="14"/>
      <c r="I11497" s="14"/>
    </row>
    <row r="11498" ht="20.35" customHeight="1">
      <c r="A11498" t="s" s="10">
        <v>11501</v>
      </c>
      <c r="B11498" s="11">
        <v>14.8</v>
      </c>
      <c r="C11498" s="12">
        <v>15.1</v>
      </c>
      <c r="D11498" s="12">
        <v>15.1</v>
      </c>
      <c r="E11498" s="16">
        <v>15.1</v>
      </c>
      <c r="F11498" s="12">
        <v>15.6</v>
      </c>
      <c r="G11498" s="14"/>
      <c r="H11498" s="14"/>
      <c r="I11498" s="14"/>
    </row>
    <row r="11499" ht="20.35" customHeight="1">
      <c r="A11499" t="s" s="10">
        <v>11502</v>
      </c>
      <c r="B11499" s="11">
        <v>15.6</v>
      </c>
      <c r="C11499" s="12">
        <v>15.5</v>
      </c>
      <c r="D11499" s="12">
        <v>15.5</v>
      </c>
      <c r="E11499" s="16">
        <v>15.5</v>
      </c>
      <c r="F11499" s="12">
        <v>16.1</v>
      </c>
      <c r="G11499" s="14"/>
      <c r="H11499" s="14"/>
      <c r="I11499" s="14"/>
    </row>
    <row r="11500" ht="20.35" customHeight="1">
      <c r="A11500" t="s" s="10">
        <v>11503</v>
      </c>
      <c r="B11500" s="11">
        <v>16.6</v>
      </c>
      <c r="C11500" s="12">
        <v>16.4</v>
      </c>
      <c r="D11500" s="12">
        <v>16.4</v>
      </c>
      <c r="E11500" s="16">
        <v>16.4</v>
      </c>
      <c r="F11500" s="12">
        <v>16.7</v>
      </c>
      <c r="G11500" s="14"/>
      <c r="H11500" s="14"/>
      <c r="I11500" s="14"/>
    </row>
    <row r="11501" ht="20.35" customHeight="1">
      <c r="A11501" t="s" s="10">
        <v>11504</v>
      </c>
      <c r="B11501" s="11">
        <v>11.1</v>
      </c>
      <c r="C11501" s="12">
        <v>10</v>
      </c>
      <c r="D11501" s="12">
        <v>10</v>
      </c>
      <c r="E11501" s="16">
        <v>10</v>
      </c>
      <c r="F11501" s="12">
        <v>11.1</v>
      </c>
      <c r="G11501" s="14"/>
      <c r="H11501" s="14"/>
      <c r="I11501" s="14"/>
    </row>
    <row r="11502" ht="20.35" customHeight="1">
      <c r="A11502" t="s" s="10">
        <v>11505</v>
      </c>
      <c r="B11502" s="11">
        <v>15.6</v>
      </c>
      <c r="C11502" s="12">
        <v>15.5</v>
      </c>
      <c r="D11502" s="12">
        <v>15.5</v>
      </c>
      <c r="E11502" s="16">
        <v>15.5</v>
      </c>
      <c r="F11502" s="12">
        <v>16.1</v>
      </c>
      <c r="G11502" s="14"/>
      <c r="H11502" s="14"/>
      <c r="I11502" s="14"/>
    </row>
    <row r="11503" ht="20.35" customHeight="1">
      <c r="A11503" t="s" s="10">
        <v>11506</v>
      </c>
      <c r="B11503" s="11">
        <v>14.8</v>
      </c>
      <c r="C11503" s="12">
        <v>15.1</v>
      </c>
      <c r="D11503" s="12">
        <v>15.1</v>
      </c>
      <c r="E11503" s="16">
        <v>15.1</v>
      </c>
      <c r="F11503" s="12">
        <v>15.6</v>
      </c>
      <c r="G11503" s="14"/>
      <c r="H11503" s="14"/>
      <c r="I11503" s="14"/>
    </row>
    <row r="11504" ht="20.35" customHeight="1">
      <c r="A11504" t="s" s="10">
        <v>11507</v>
      </c>
      <c r="B11504" s="11">
        <v>12.8</v>
      </c>
      <c r="C11504" s="12">
        <v>12.5</v>
      </c>
      <c r="D11504" s="12">
        <v>12.5</v>
      </c>
      <c r="E11504" s="16">
        <v>12.5</v>
      </c>
      <c r="F11504" s="12">
        <v>13.3</v>
      </c>
      <c r="G11504" s="14"/>
      <c r="H11504" s="14"/>
      <c r="I11504" s="14"/>
    </row>
    <row r="11505" ht="20.35" customHeight="1">
      <c r="A11505" t="s" s="10">
        <v>11508</v>
      </c>
      <c r="B11505" s="11">
        <v>17</v>
      </c>
      <c r="C11505" s="12">
        <v>16.6</v>
      </c>
      <c r="D11505" s="12">
        <v>16.6</v>
      </c>
      <c r="E11505" s="16">
        <v>16.6</v>
      </c>
      <c r="F11505" s="12">
        <v>17.2</v>
      </c>
      <c r="G11505" s="14"/>
      <c r="H11505" s="14"/>
      <c r="I11505" s="14"/>
    </row>
    <row r="11506" ht="20.35" customHeight="1">
      <c r="A11506" t="s" s="10">
        <v>11509</v>
      </c>
      <c r="B11506" s="11">
        <v>17</v>
      </c>
      <c r="C11506" s="12">
        <v>17</v>
      </c>
      <c r="D11506" s="12">
        <v>17</v>
      </c>
      <c r="E11506" s="16">
        <v>17</v>
      </c>
      <c r="F11506" s="12">
        <v>17.8</v>
      </c>
      <c r="G11506" s="14"/>
      <c r="H11506" s="14"/>
      <c r="I11506" s="14"/>
    </row>
    <row r="11507" ht="20.35" customHeight="1">
      <c r="A11507" t="s" s="10">
        <v>11510</v>
      </c>
      <c r="B11507" s="11">
        <v>17</v>
      </c>
      <c r="C11507" s="12">
        <v>17</v>
      </c>
      <c r="D11507" s="12">
        <v>17</v>
      </c>
      <c r="E11507" s="16">
        <v>17</v>
      </c>
      <c r="F11507" s="12">
        <v>17.8</v>
      </c>
      <c r="G11507" s="14"/>
      <c r="H11507" s="14"/>
      <c r="I11507" s="14"/>
    </row>
    <row r="11508" ht="20.35" customHeight="1">
      <c r="A11508" t="s" s="10">
        <v>11511</v>
      </c>
      <c r="B11508" s="11">
        <v>16.3</v>
      </c>
      <c r="C11508" s="12">
        <v>16</v>
      </c>
      <c r="D11508" s="12">
        <v>16</v>
      </c>
      <c r="E11508" s="16">
        <v>16</v>
      </c>
      <c r="F11508" s="12">
        <v>16.7</v>
      </c>
      <c r="G11508" s="14"/>
      <c r="H11508" s="14"/>
      <c r="I11508" s="14"/>
    </row>
    <row r="11509" ht="20.35" customHeight="1">
      <c r="A11509" t="s" s="10">
        <v>11512</v>
      </c>
      <c r="B11509" s="11">
        <v>17</v>
      </c>
      <c r="C11509" s="12">
        <v>17.3</v>
      </c>
      <c r="D11509" s="12">
        <v>17.3</v>
      </c>
      <c r="E11509" s="16">
        <v>17.3</v>
      </c>
      <c r="F11509" s="12">
        <v>18.3</v>
      </c>
      <c r="G11509" s="14"/>
      <c r="H11509" s="14"/>
      <c r="I11509" s="14"/>
    </row>
    <row r="11510" ht="20.35" customHeight="1">
      <c r="A11510" t="s" s="10">
        <v>11513</v>
      </c>
      <c r="B11510" s="11">
        <v>11.8</v>
      </c>
      <c r="C11510" s="12">
        <v>11.9</v>
      </c>
      <c r="D11510" s="12">
        <v>11.9</v>
      </c>
      <c r="E11510" s="16">
        <v>11.9</v>
      </c>
      <c r="F11510" s="12">
        <v>12.8</v>
      </c>
      <c r="G11510" s="14"/>
      <c r="H11510" s="14"/>
      <c r="I11510" s="14"/>
    </row>
    <row r="11511" ht="20.35" customHeight="1">
      <c r="A11511" t="s" s="10">
        <v>11514</v>
      </c>
      <c r="B11511" s="11">
        <v>10.7</v>
      </c>
      <c r="C11511" s="12">
        <v>10.7</v>
      </c>
      <c r="D11511" s="12">
        <v>10.7</v>
      </c>
      <c r="E11511" s="16">
        <v>10.7</v>
      </c>
      <c r="F11511" s="12">
        <v>11.1</v>
      </c>
      <c r="G11511" s="14"/>
      <c r="H11511" s="14"/>
      <c r="I11511" s="14"/>
    </row>
    <row r="11512" ht="20.35" customHeight="1">
      <c r="A11512" t="s" s="10">
        <v>11515</v>
      </c>
      <c r="B11512" s="11">
        <v>11.8</v>
      </c>
      <c r="C11512" s="12">
        <v>11.9</v>
      </c>
      <c r="D11512" s="12">
        <v>11.9</v>
      </c>
      <c r="E11512" s="16">
        <v>11.9</v>
      </c>
      <c r="F11512" s="12">
        <v>12.8</v>
      </c>
      <c r="G11512" s="14"/>
      <c r="H11512" s="14"/>
      <c r="I11512" s="14"/>
    </row>
    <row r="11513" ht="20.35" customHeight="1">
      <c r="A11513" t="s" s="10">
        <v>11516</v>
      </c>
      <c r="B11513" s="11">
        <v>12.5</v>
      </c>
      <c r="C11513" s="12">
        <v>12.6</v>
      </c>
      <c r="D11513" s="12">
        <v>12.6</v>
      </c>
      <c r="E11513" s="16">
        <v>12.6</v>
      </c>
      <c r="F11513" s="12">
        <v>13.3</v>
      </c>
      <c r="G11513" s="14"/>
      <c r="H11513" s="14"/>
      <c r="I11513" s="14"/>
    </row>
    <row r="11514" ht="20.35" customHeight="1">
      <c r="A11514" t="s" s="10">
        <v>11517</v>
      </c>
      <c r="B11514" s="11">
        <v>13.5</v>
      </c>
      <c r="C11514" s="12">
        <v>13.8</v>
      </c>
      <c r="D11514" s="12">
        <v>13.8</v>
      </c>
      <c r="E11514" s="16">
        <v>13.8</v>
      </c>
      <c r="F11514" s="12">
        <v>14.4</v>
      </c>
      <c r="G11514" s="14"/>
      <c r="H11514" s="14"/>
      <c r="I11514" s="14"/>
    </row>
    <row r="11515" ht="20.35" customHeight="1">
      <c r="A11515" t="s" s="10">
        <v>11518</v>
      </c>
      <c r="B11515" s="11">
        <v>9.300000000000001</v>
      </c>
      <c r="C11515" s="12">
        <v>9.6</v>
      </c>
      <c r="D11515" s="12">
        <v>9.6</v>
      </c>
      <c r="E11515" s="16">
        <v>9.6</v>
      </c>
      <c r="F11515" s="12">
        <v>10</v>
      </c>
      <c r="G11515" s="14"/>
      <c r="H11515" s="14"/>
      <c r="I11515" s="14"/>
    </row>
    <row r="11516" ht="20.35" customHeight="1">
      <c r="A11516" t="s" s="10">
        <v>11519</v>
      </c>
      <c r="B11516" s="11">
        <v>14.3</v>
      </c>
      <c r="C11516" s="12">
        <v>14.1</v>
      </c>
      <c r="D11516" s="12">
        <v>14.1</v>
      </c>
      <c r="E11516" s="16">
        <v>14.1</v>
      </c>
      <c r="F11516" s="12">
        <v>15</v>
      </c>
      <c r="G11516" s="14"/>
      <c r="H11516" s="14"/>
      <c r="I11516" s="14"/>
    </row>
    <row r="11517" ht="20.35" customHeight="1">
      <c r="A11517" t="s" s="10">
        <v>11520</v>
      </c>
      <c r="B11517" s="11">
        <v>14.3</v>
      </c>
      <c r="C11517" s="12">
        <v>14.1</v>
      </c>
      <c r="D11517" s="12">
        <v>14.1</v>
      </c>
      <c r="E11517" s="16">
        <v>14.1</v>
      </c>
      <c r="F11517" s="12">
        <v>15</v>
      </c>
      <c r="G11517" s="14"/>
      <c r="H11517" s="14"/>
      <c r="I11517" s="14"/>
    </row>
    <row r="11518" ht="20.35" customHeight="1">
      <c r="A11518" t="s" s="10">
        <v>11521</v>
      </c>
      <c r="B11518" s="11">
        <v>16</v>
      </c>
      <c r="C11518" s="12">
        <v>15.4</v>
      </c>
      <c r="D11518" s="12">
        <v>15.4</v>
      </c>
      <c r="E11518" s="16">
        <v>15.4</v>
      </c>
      <c r="F11518" s="12">
        <v>16.1</v>
      </c>
      <c r="G11518" s="14"/>
      <c r="H11518" s="14"/>
      <c r="I11518" s="14"/>
    </row>
    <row r="11519" ht="20.35" customHeight="1">
      <c r="A11519" t="s" s="10">
        <v>11522</v>
      </c>
      <c r="B11519" s="11">
        <v>13.5</v>
      </c>
      <c r="C11519" s="12">
        <v>13.5</v>
      </c>
      <c r="D11519" s="12">
        <v>13.5</v>
      </c>
      <c r="E11519" s="16">
        <v>13.5</v>
      </c>
      <c r="F11519" s="12">
        <v>13.9</v>
      </c>
      <c r="G11519" s="14"/>
      <c r="H11519" s="14"/>
      <c r="I11519" s="14"/>
    </row>
    <row r="11520" ht="20.35" customHeight="1">
      <c r="A11520" t="s" s="10">
        <v>11523</v>
      </c>
      <c r="B11520" s="11">
        <v>19.8</v>
      </c>
      <c r="C11520" s="12">
        <v>19.6</v>
      </c>
      <c r="D11520" s="12">
        <v>19.6</v>
      </c>
      <c r="E11520" s="16">
        <v>19.6</v>
      </c>
      <c r="F11520" s="12">
        <v>20</v>
      </c>
      <c r="G11520" s="14"/>
      <c r="H11520" s="14"/>
      <c r="I11520" s="14"/>
    </row>
    <row r="11521" ht="20.35" customHeight="1">
      <c r="A11521" t="s" s="10">
        <v>11524</v>
      </c>
      <c r="B11521" s="11">
        <v>13.5</v>
      </c>
      <c r="C11521" s="12">
        <v>13.8</v>
      </c>
      <c r="D11521" s="12">
        <v>13.8</v>
      </c>
      <c r="E11521" s="16">
        <v>13.8</v>
      </c>
      <c r="F11521" s="12">
        <v>14.4</v>
      </c>
      <c r="G11521" s="14"/>
      <c r="H11521" s="14"/>
      <c r="I11521" s="14"/>
    </row>
    <row r="11522" ht="20.35" customHeight="1">
      <c r="A11522" t="s" s="10">
        <v>11525</v>
      </c>
      <c r="B11522" s="11">
        <v>13.5</v>
      </c>
      <c r="C11522" s="12">
        <v>13.5</v>
      </c>
      <c r="D11522" s="12">
        <v>13.5</v>
      </c>
      <c r="E11522" s="16">
        <v>13.5</v>
      </c>
      <c r="F11522" s="12">
        <v>13.9</v>
      </c>
      <c r="G11522" s="14"/>
      <c r="H11522" s="14"/>
      <c r="I11522" s="14"/>
    </row>
    <row r="11523" ht="20.35" customHeight="1">
      <c r="A11523" t="s" s="10">
        <v>11526</v>
      </c>
      <c r="B11523" s="11">
        <v>16.3</v>
      </c>
      <c r="C11523" s="12">
        <v>16</v>
      </c>
      <c r="D11523" s="12">
        <v>16</v>
      </c>
      <c r="E11523" s="16">
        <v>16</v>
      </c>
      <c r="F11523" s="12">
        <v>16.7</v>
      </c>
      <c r="G11523" s="14"/>
      <c r="H11523" s="14"/>
      <c r="I11523" s="14"/>
    </row>
    <row r="11524" ht="20.35" customHeight="1">
      <c r="A11524" t="s" s="10">
        <v>11527</v>
      </c>
      <c r="B11524" s="11">
        <v>18</v>
      </c>
      <c r="C11524" s="12">
        <v>18.7</v>
      </c>
      <c r="D11524" s="12">
        <v>18.7</v>
      </c>
      <c r="E11524" s="16">
        <v>18.7</v>
      </c>
      <c r="F11524" s="12">
        <v>18.9</v>
      </c>
      <c r="G11524" s="14"/>
      <c r="H11524" s="14"/>
      <c r="I11524" s="14"/>
    </row>
    <row r="11525" ht="20.35" customHeight="1">
      <c r="A11525" t="s" s="10">
        <v>11528</v>
      </c>
      <c r="B11525" s="11">
        <v>18</v>
      </c>
      <c r="C11525" s="12">
        <v>18.7</v>
      </c>
      <c r="D11525" s="12">
        <v>18.7</v>
      </c>
      <c r="E11525" s="16">
        <v>18.7</v>
      </c>
      <c r="F11525" s="12">
        <v>18.9</v>
      </c>
      <c r="G11525" s="14"/>
      <c r="H11525" s="14"/>
      <c r="I11525" s="14"/>
    </row>
    <row r="11526" ht="20.35" customHeight="1">
      <c r="A11526" t="s" s="10">
        <v>11529</v>
      </c>
      <c r="B11526" s="11">
        <v>17</v>
      </c>
      <c r="C11526" s="12">
        <v>17.3</v>
      </c>
      <c r="D11526" s="12">
        <v>17.3</v>
      </c>
      <c r="E11526" s="16">
        <v>17.3</v>
      </c>
      <c r="F11526" s="12">
        <v>18.3</v>
      </c>
      <c r="G11526" s="14"/>
      <c r="H11526" s="14"/>
      <c r="I11526" s="14"/>
    </row>
    <row r="11527" ht="20.35" customHeight="1">
      <c r="A11527" t="s" s="10">
        <v>11530</v>
      </c>
      <c r="B11527" s="11">
        <v>10.7</v>
      </c>
      <c r="C11527" s="12">
        <v>10.7</v>
      </c>
      <c r="D11527" s="12">
        <v>10.7</v>
      </c>
      <c r="E11527" s="16">
        <v>10.7</v>
      </c>
      <c r="F11527" s="12">
        <v>11.1</v>
      </c>
      <c r="G11527" s="14"/>
      <c r="H11527" s="14"/>
      <c r="I11527" s="14"/>
    </row>
    <row r="11528" ht="20.35" customHeight="1">
      <c r="A11528" t="s" s="10">
        <v>11531</v>
      </c>
      <c r="B11528" s="11">
        <v>11.2</v>
      </c>
      <c r="C11528" s="12">
        <v>11.4</v>
      </c>
      <c r="D11528" s="12">
        <v>11.4</v>
      </c>
      <c r="E11528" s="16">
        <v>11.4</v>
      </c>
      <c r="F11528" s="12">
        <v>11.7</v>
      </c>
      <c r="G11528" s="14"/>
      <c r="H11528" s="14"/>
      <c r="I11528" s="14"/>
    </row>
    <row r="11529" ht="20.35" customHeight="1">
      <c r="A11529" t="s" s="10">
        <v>11532</v>
      </c>
      <c r="B11529" s="11">
        <v>10.7</v>
      </c>
      <c r="C11529" s="12">
        <v>10.7</v>
      </c>
      <c r="D11529" s="12">
        <v>10.7</v>
      </c>
      <c r="E11529" s="16">
        <v>10.7</v>
      </c>
      <c r="F11529" s="12">
        <v>11.1</v>
      </c>
      <c r="G11529" s="14"/>
      <c r="H11529" s="14"/>
      <c r="I11529" s="14"/>
    </row>
    <row r="11530" ht="20.35" customHeight="1">
      <c r="A11530" t="s" s="10">
        <v>11533</v>
      </c>
      <c r="B11530" s="11">
        <v>14.3</v>
      </c>
      <c r="C11530" s="12">
        <v>14.1</v>
      </c>
      <c r="D11530" s="12">
        <v>14.1</v>
      </c>
      <c r="E11530" s="16">
        <v>14.1</v>
      </c>
      <c r="F11530" s="12">
        <v>15</v>
      </c>
      <c r="G11530" s="14"/>
      <c r="H11530" s="14"/>
      <c r="I11530" s="14"/>
    </row>
    <row r="11531" ht="20.35" customHeight="1">
      <c r="A11531" t="s" s="10">
        <v>11534</v>
      </c>
      <c r="B11531" s="11">
        <v>13.5</v>
      </c>
      <c r="C11531" s="12">
        <v>13.8</v>
      </c>
      <c r="D11531" s="12">
        <v>13.8</v>
      </c>
      <c r="E11531" s="16">
        <v>13.8</v>
      </c>
      <c r="F11531" s="12">
        <v>14.4</v>
      </c>
      <c r="G11531" s="14"/>
      <c r="H11531" s="14"/>
      <c r="I11531" s="14"/>
    </row>
    <row r="11532" ht="20.35" customHeight="1">
      <c r="A11532" t="s" s="10">
        <v>11535</v>
      </c>
      <c r="B11532" s="11">
        <v>15.6</v>
      </c>
      <c r="C11532" s="12">
        <v>15</v>
      </c>
      <c r="D11532" s="12">
        <v>15</v>
      </c>
      <c r="E11532" s="16">
        <v>15</v>
      </c>
      <c r="F11532" s="12">
        <v>15.6</v>
      </c>
      <c r="G11532" s="14"/>
      <c r="H11532" s="14"/>
      <c r="I11532" s="14"/>
    </row>
    <row r="11533" ht="20.35" customHeight="1">
      <c r="A11533" t="s" s="10">
        <v>11536</v>
      </c>
      <c r="B11533" s="11">
        <v>17</v>
      </c>
      <c r="C11533" s="12">
        <v>17.3</v>
      </c>
      <c r="D11533" s="12">
        <v>17.3</v>
      </c>
      <c r="E11533" s="16">
        <v>17.3</v>
      </c>
      <c r="F11533" s="12">
        <v>18.3</v>
      </c>
      <c r="G11533" s="14"/>
      <c r="H11533" s="14"/>
      <c r="I11533" s="14"/>
    </row>
    <row r="11534" ht="20.35" customHeight="1">
      <c r="A11534" t="s" s="10">
        <v>11537</v>
      </c>
      <c r="B11534" s="11">
        <v>13.5</v>
      </c>
      <c r="C11534" s="12">
        <v>13.8</v>
      </c>
      <c r="D11534" s="12">
        <v>13.8</v>
      </c>
      <c r="E11534" s="16">
        <v>13.8</v>
      </c>
      <c r="F11534" s="12">
        <v>14.4</v>
      </c>
      <c r="G11534" s="14"/>
      <c r="H11534" s="14"/>
      <c r="I11534" s="14"/>
    </row>
    <row r="11535" ht="20.35" customHeight="1">
      <c r="A11535" t="s" s="10">
        <v>11538</v>
      </c>
      <c r="B11535" s="11">
        <v>16.5</v>
      </c>
      <c r="C11535" s="12">
        <v>16.3</v>
      </c>
      <c r="D11535" s="12">
        <v>16.3</v>
      </c>
      <c r="E11535" s="16">
        <v>16.3</v>
      </c>
      <c r="F11535" s="12">
        <v>17.2</v>
      </c>
      <c r="G11535" s="14"/>
      <c r="H11535" s="14"/>
      <c r="I11535" s="14"/>
    </row>
    <row r="11536" ht="20.35" customHeight="1">
      <c r="A11536" t="s" s="10">
        <v>11539</v>
      </c>
      <c r="B11536" s="11">
        <v>17</v>
      </c>
      <c r="C11536" s="12">
        <v>17</v>
      </c>
      <c r="D11536" s="12">
        <v>17</v>
      </c>
      <c r="E11536" s="16">
        <v>17</v>
      </c>
      <c r="F11536" s="12">
        <v>17.8</v>
      </c>
      <c r="G11536" s="14"/>
      <c r="H11536" s="14"/>
      <c r="I11536" s="14"/>
    </row>
    <row r="11537" ht="20.35" customHeight="1">
      <c r="A11537" t="s" s="10">
        <v>11540</v>
      </c>
      <c r="B11537" s="11">
        <v>17.5</v>
      </c>
      <c r="C11537" s="12">
        <v>17</v>
      </c>
      <c r="D11537" s="12">
        <v>17</v>
      </c>
      <c r="E11537" s="16">
        <v>17</v>
      </c>
      <c r="F11537" s="12">
        <v>17.8</v>
      </c>
      <c r="G11537" s="14"/>
      <c r="H11537" s="14"/>
      <c r="I11537" s="14"/>
    </row>
    <row r="11538" ht="20.35" customHeight="1">
      <c r="A11538" t="s" s="10">
        <v>11541</v>
      </c>
      <c r="B11538" s="11">
        <v>16.8</v>
      </c>
      <c r="C11538" s="12">
        <v>16.2</v>
      </c>
      <c r="D11538" s="12">
        <v>16.2</v>
      </c>
      <c r="E11538" s="16">
        <v>16.2</v>
      </c>
      <c r="F11538" s="12">
        <v>17.2</v>
      </c>
      <c r="G11538" s="14"/>
      <c r="H11538" s="14"/>
      <c r="I11538" s="14"/>
    </row>
    <row r="11539" ht="20.35" customHeight="1">
      <c r="A11539" t="s" s="10">
        <v>11542</v>
      </c>
      <c r="B11539" s="11">
        <v>19.9</v>
      </c>
      <c r="C11539" s="12">
        <v>19.7</v>
      </c>
      <c r="D11539" s="12">
        <v>19.7</v>
      </c>
      <c r="E11539" s="16">
        <v>19.7</v>
      </c>
      <c r="F11539" s="12">
        <v>20.6</v>
      </c>
      <c r="G11539" s="14"/>
      <c r="H11539" s="14"/>
      <c r="I11539" s="14"/>
    </row>
    <row r="11540" ht="20.35" customHeight="1">
      <c r="A11540" t="s" s="10">
        <v>11543</v>
      </c>
      <c r="B11540" s="11">
        <v>20.1</v>
      </c>
      <c r="C11540" s="12">
        <v>20.3</v>
      </c>
      <c r="D11540" s="12">
        <v>20.3</v>
      </c>
      <c r="E11540" s="16">
        <v>20.3</v>
      </c>
      <c r="F11540" s="12">
        <v>21.1</v>
      </c>
      <c r="G11540" s="14"/>
      <c r="H11540" s="14"/>
      <c r="I11540" s="14"/>
    </row>
    <row r="11541" ht="20.35" customHeight="1">
      <c r="A11541" t="s" s="10">
        <v>11544</v>
      </c>
      <c r="B11541" s="11">
        <v>16.2</v>
      </c>
      <c r="C11541" s="12">
        <v>15.8</v>
      </c>
      <c r="D11541" s="12">
        <v>15.8</v>
      </c>
      <c r="E11541" s="16">
        <v>15.8</v>
      </c>
      <c r="F11541" s="12">
        <v>16.7</v>
      </c>
      <c r="G11541" s="14"/>
      <c r="H11541" s="14"/>
      <c r="I11541" s="14"/>
    </row>
    <row r="11542" ht="20.35" customHeight="1">
      <c r="A11542" t="s" s="10">
        <v>11545</v>
      </c>
      <c r="B11542" s="11">
        <v>10.3</v>
      </c>
      <c r="C11542" s="12">
        <v>10.8</v>
      </c>
      <c r="D11542" s="12">
        <v>10.8</v>
      </c>
      <c r="E11542" s="16">
        <v>10.8</v>
      </c>
      <c r="F11542" s="12">
        <v>11.1</v>
      </c>
      <c r="G11542" s="14"/>
      <c r="H11542" s="14"/>
      <c r="I11542" s="14"/>
    </row>
    <row r="11543" ht="20.35" customHeight="1">
      <c r="A11543" t="s" s="10">
        <v>11546</v>
      </c>
      <c r="B11543" s="11">
        <v>11</v>
      </c>
      <c r="C11543" s="12">
        <v>11.9</v>
      </c>
      <c r="D11543" s="12">
        <v>11.9</v>
      </c>
      <c r="E11543" s="16">
        <v>11.9</v>
      </c>
      <c r="F11543" s="12">
        <v>12.2</v>
      </c>
      <c r="G11543" s="14"/>
      <c r="H11543" s="14"/>
      <c r="I11543" s="14"/>
    </row>
    <row r="11544" ht="20.35" customHeight="1">
      <c r="A11544" t="s" s="10">
        <v>11547</v>
      </c>
      <c r="B11544" s="11">
        <v>11</v>
      </c>
      <c r="C11544" s="12">
        <v>11.9</v>
      </c>
      <c r="D11544" s="12">
        <v>11.9</v>
      </c>
      <c r="E11544" s="16">
        <v>11.9</v>
      </c>
      <c r="F11544" s="12">
        <v>12.2</v>
      </c>
      <c r="G11544" s="14"/>
      <c r="H11544" s="14"/>
      <c r="I11544" s="14"/>
    </row>
    <row r="11545" ht="20.35" customHeight="1">
      <c r="A11545" t="s" s="10">
        <v>11548</v>
      </c>
      <c r="B11545" s="11">
        <v>14</v>
      </c>
      <c r="C11545" s="12">
        <v>14.3</v>
      </c>
      <c r="D11545" s="12">
        <v>14.3</v>
      </c>
      <c r="E11545" s="16">
        <v>14.3</v>
      </c>
      <c r="F11545" s="12">
        <v>15</v>
      </c>
      <c r="G11545" s="14"/>
      <c r="H11545" s="14"/>
      <c r="I11545" s="14"/>
    </row>
    <row r="11546" ht="20.35" customHeight="1">
      <c r="A11546" t="s" s="10">
        <v>11549</v>
      </c>
      <c r="B11546" s="11">
        <v>15.2</v>
      </c>
      <c r="C11546" s="12">
        <v>15.3</v>
      </c>
      <c r="D11546" s="12">
        <v>15.3</v>
      </c>
      <c r="E11546" s="16">
        <v>15.3</v>
      </c>
      <c r="F11546" s="12">
        <v>16.1</v>
      </c>
      <c r="G11546" s="14"/>
      <c r="H11546" s="14"/>
      <c r="I11546" s="14"/>
    </row>
    <row r="11547" ht="20.35" customHeight="1">
      <c r="A11547" t="s" s="10">
        <v>11550</v>
      </c>
      <c r="B11547" s="11">
        <v>14</v>
      </c>
      <c r="C11547" s="12">
        <v>14.3</v>
      </c>
      <c r="D11547" s="12">
        <v>14.3</v>
      </c>
      <c r="E11547" s="16">
        <v>14.3</v>
      </c>
      <c r="F11547" s="12">
        <v>15</v>
      </c>
      <c r="G11547" s="14"/>
      <c r="H11547" s="14"/>
      <c r="I11547" s="14"/>
    </row>
    <row r="11548" ht="20.35" customHeight="1">
      <c r="A11548" t="s" s="10">
        <v>11551</v>
      </c>
      <c r="B11548" s="11">
        <v>11.8</v>
      </c>
      <c r="C11548" s="12">
        <v>12.4</v>
      </c>
      <c r="D11548" s="12">
        <v>12.4</v>
      </c>
      <c r="E11548" s="16">
        <v>12.4</v>
      </c>
      <c r="F11548" s="12">
        <v>12.8</v>
      </c>
      <c r="G11548" s="14"/>
      <c r="H11548" s="14"/>
      <c r="I11548" s="14"/>
    </row>
    <row r="11549" ht="20.35" customHeight="1">
      <c r="A11549" t="s" s="10">
        <v>11552</v>
      </c>
      <c r="B11549" s="11">
        <v>13</v>
      </c>
      <c r="C11549" s="12">
        <v>13.1</v>
      </c>
      <c r="D11549" s="12">
        <v>13.1</v>
      </c>
      <c r="E11549" s="16">
        <v>13.1</v>
      </c>
      <c r="F11549" s="12">
        <v>13.3</v>
      </c>
      <c r="G11549" s="14"/>
      <c r="H11549" s="14"/>
      <c r="I11549" s="14"/>
    </row>
    <row r="11550" ht="20.35" customHeight="1">
      <c r="A11550" t="s" s="10">
        <v>11553</v>
      </c>
      <c r="B11550" s="11">
        <v>10.7</v>
      </c>
      <c r="C11550" s="12">
        <v>11.3</v>
      </c>
      <c r="D11550" s="12">
        <v>11.3</v>
      </c>
      <c r="E11550" s="16">
        <v>11.3</v>
      </c>
      <c r="F11550" s="12">
        <v>11.7</v>
      </c>
      <c r="G11550" s="14"/>
      <c r="H11550" s="14"/>
      <c r="I11550" s="14"/>
    </row>
    <row r="11551" ht="20.35" customHeight="1">
      <c r="A11551" t="s" s="10">
        <v>11554</v>
      </c>
      <c r="B11551" s="11">
        <v>15.2</v>
      </c>
      <c r="C11551" s="12">
        <v>15.3</v>
      </c>
      <c r="D11551" s="12">
        <v>15.3</v>
      </c>
      <c r="E11551" s="16">
        <v>15.3</v>
      </c>
      <c r="F11551" s="12">
        <v>16.1</v>
      </c>
      <c r="G11551" s="14"/>
      <c r="H11551" s="14"/>
      <c r="I11551" s="14"/>
    </row>
    <row r="11552" ht="20.35" customHeight="1">
      <c r="A11552" t="s" s="10">
        <v>11555</v>
      </c>
      <c r="B11552" s="11">
        <v>16.8</v>
      </c>
      <c r="C11552" s="12">
        <v>16.2</v>
      </c>
      <c r="D11552" s="12">
        <v>16.2</v>
      </c>
      <c r="E11552" s="16">
        <v>16.2</v>
      </c>
      <c r="F11552" s="12">
        <v>17.2</v>
      </c>
      <c r="G11552" s="14"/>
      <c r="H11552" s="14"/>
      <c r="I11552" s="14"/>
    </row>
    <row r="11553" ht="20.35" customHeight="1">
      <c r="A11553" t="s" s="10">
        <v>11556</v>
      </c>
      <c r="B11553" s="11">
        <v>18.1</v>
      </c>
      <c r="C11553" s="12">
        <v>17.4</v>
      </c>
      <c r="D11553" s="12">
        <v>17.4</v>
      </c>
      <c r="E11553" s="16">
        <v>17.4</v>
      </c>
      <c r="F11553" s="12">
        <v>18.3</v>
      </c>
      <c r="G11553" s="14"/>
      <c r="H11553" s="14"/>
      <c r="I11553" s="14"/>
    </row>
    <row r="11554" ht="20.35" customHeight="1">
      <c r="A11554" t="s" s="10">
        <v>11557</v>
      </c>
      <c r="B11554" s="11">
        <v>20.1</v>
      </c>
      <c r="C11554" s="12">
        <v>20.3</v>
      </c>
      <c r="D11554" s="12">
        <v>20.3</v>
      </c>
      <c r="E11554" s="16">
        <v>20.3</v>
      </c>
      <c r="F11554" s="12">
        <v>21.1</v>
      </c>
      <c r="G11554" s="14"/>
      <c r="H11554" s="14"/>
      <c r="I11554" s="14"/>
    </row>
    <row r="11555" ht="20.35" customHeight="1">
      <c r="A11555" t="s" s="10">
        <v>11558</v>
      </c>
      <c r="B11555" s="11">
        <v>18.6</v>
      </c>
      <c r="C11555" s="12">
        <v>18</v>
      </c>
      <c r="D11555" s="12">
        <v>18</v>
      </c>
      <c r="E11555" s="16">
        <v>18</v>
      </c>
      <c r="F11555" s="12">
        <v>18.9</v>
      </c>
      <c r="G11555" s="14"/>
      <c r="H11555" s="14"/>
      <c r="I11555" s="14"/>
    </row>
    <row r="11556" ht="20.35" customHeight="1">
      <c r="A11556" t="s" s="10">
        <v>11559</v>
      </c>
      <c r="B11556" s="11">
        <v>18.7</v>
      </c>
      <c r="C11556" s="12">
        <v>18.3</v>
      </c>
      <c r="D11556" s="12">
        <v>18.3</v>
      </c>
      <c r="E11556" s="16">
        <v>18.3</v>
      </c>
      <c r="F11556" s="12">
        <v>19.4</v>
      </c>
      <c r="G11556" s="14"/>
      <c r="H11556" s="14"/>
      <c r="I11556" s="14"/>
    </row>
    <row r="11557" ht="20.35" customHeight="1">
      <c r="A11557" t="s" s="10">
        <v>11560</v>
      </c>
      <c r="B11557" s="11">
        <v>22.1</v>
      </c>
      <c r="C11557" s="12">
        <v>21.4</v>
      </c>
      <c r="D11557" s="12">
        <v>21.4</v>
      </c>
      <c r="E11557" s="16">
        <v>21.4</v>
      </c>
      <c r="F11557" s="12">
        <v>22.2</v>
      </c>
      <c r="G11557" s="14"/>
      <c r="H11557" s="14"/>
      <c r="I11557" s="14"/>
    </row>
    <row r="11558" ht="20.35" customHeight="1">
      <c r="A11558" t="s" s="10">
        <v>11561</v>
      </c>
      <c r="B11558" s="11">
        <v>20.1</v>
      </c>
      <c r="C11558" s="12">
        <v>20.3</v>
      </c>
      <c r="D11558" s="12">
        <v>20.3</v>
      </c>
      <c r="E11558" s="16">
        <v>20.3</v>
      </c>
      <c r="F11558" s="12">
        <v>21.1</v>
      </c>
      <c r="G11558" s="14"/>
      <c r="H11558" s="14"/>
      <c r="I11558" s="14"/>
    </row>
    <row r="11559" ht="20.35" customHeight="1">
      <c r="A11559" t="s" s="10">
        <v>11562</v>
      </c>
      <c r="B11559" s="11">
        <v>16.2</v>
      </c>
      <c r="C11559" s="12">
        <v>15.8</v>
      </c>
      <c r="D11559" s="12">
        <v>15.8</v>
      </c>
      <c r="E11559" s="16">
        <v>15.8</v>
      </c>
      <c r="F11559" s="12">
        <v>16.7</v>
      </c>
      <c r="G11559" s="14"/>
      <c r="H11559" s="14"/>
      <c r="I11559" s="14"/>
    </row>
    <row r="11560" ht="20.35" customHeight="1">
      <c r="A11560" t="s" s="10">
        <v>11563</v>
      </c>
      <c r="B11560" s="11">
        <v>11.8</v>
      </c>
      <c r="C11560" s="12">
        <v>12.4</v>
      </c>
      <c r="D11560" s="12">
        <v>12.4</v>
      </c>
      <c r="E11560" s="16">
        <v>12.4</v>
      </c>
      <c r="F11560" s="12">
        <v>12.8</v>
      </c>
      <c r="G11560" s="14"/>
      <c r="H11560" s="14"/>
      <c r="I11560" s="14"/>
    </row>
    <row r="11561" ht="20.35" customHeight="1">
      <c r="A11561" t="s" s="10">
        <v>11564</v>
      </c>
      <c r="B11561" s="11">
        <v>14</v>
      </c>
      <c r="C11561" s="12">
        <v>14.3</v>
      </c>
      <c r="D11561" s="12">
        <v>14.3</v>
      </c>
      <c r="E11561" s="16">
        <v>14.3</v>
      </c>
      <c r="F11561" s="12">
        <v>15</v>
      </c>
      <c r="G11561" s="14"/>
      <c r="H11561" s="14"/>
      <c r="I11561" s="14"/>
    </row>
    <row r="11562" ht="20.35" customHeight="1">
      <c r="A11562" t="s" s="10">
        <v>11565</v>
      </c>
      <c r="B11562" s="11">
        <v>18.1</v>
      </c>
      <c r="C11562" s="12">
        <v>17.4</v>
      </c>
      <c r="D11562" s="12">
        <v>17.4</v>
      </c>
      <c r="E11562" s="16">
        <v>17.4</v>
      </c>
      <c r="F11562" s="12">
        <v>18.3</v>
      </c>
      <c r="G11562" s="14"/>
      <c r="H11562" s="14"/>
      <c r="I11562" s="14"/>
    </row>
    <row r="11563" ht="20.35" customHeight="1">
      <c r="A11563" t="s" s="10">
        <v>11566</v>
      </c>
      <c r="B11563" s="11">
        <v>17.5</v>
      </c>
      <c r="C11563" s="12">
        <v>17</v>
      </c>
      <c r="D11563" s="12">
        <v>17</v>
      </c>
      <c r="E11563" s="16">
        <v>17</v>
      </c>
      <c r="F11563" s="12">
        <v>17.8</v>
      </c>
      <c r="G11563" s="14"/>
      <c r="H11563" s="14"/>
      <c r="I11563" s="14"/>
    </row>
    <row r="11564" ht="20.35" customHeight="1">
      <c r="A11564" t="s" s="10">
        <v>11567</v>
      </c>
      <c r="B11564" s="11">
        <v>18.7</v>
      </c>
      <c r="C11564" s="12">
        <v>18.3</v>
      </c>
      <c r="D11564" s="12">
        <v>18.3</v>
      </c>
      <c r="E11564" s="16">
        <v>18.3</v>
      </c>
      <c r="F11564" s="12">
        <v>19.4</v>
      </c>
      <c r="G11564" s="14"/>
      <c r="H11564" s="14"/>
      <c r="I11564" s="14"/>
    </row>
    <row r="11565" ht="20.35" customHeight="1">
      <c r="A11565" t="s" s="10">
        <v>11568</v>
      </c>
      <c r="B11565" s="11">
        <v>18.6</v>
      </c>
      <c r="C11565" s="12">
        <v>18</v>
      </c>
      <c r="D11565" s="12">
        <v>18</v>
      </c>
      <c r="E11565" s="16">
        <v>18</v>
      </c>
      <c r="F11565" s="12">
        <v>18.9</v>
      </c>
      <c r="G11565" s="14"/>
      <c r="H11565" s="14"/>
      <c r="I11565" s="14"/>
    </row>
    <row r="11566" ht="20.35" customHeight="1">
      <c r="A11566" t="s" s="10">
        <v>11569</v>
      </c>
      <c r="B11566" s="11">
        <v>18.6</v>
      </c>
      <c r="C11566" s="12">
        <v>18</v>
      </c>
      <c r="D11566" s="12">
        <v>18</v>
      </c>
      <c r="E11566" s="16">
        <v>18</v>
      </c>
      <c r="F11566" s="12">
        <v>18.9</v>
      </c>
      <c r="G11566" s="14"/>
      <c r="H11566" s="14"/>
      <c r="I11566" s="14"/>
    </row>
    <row r="11567" ht="20.35" customHeight="1">
      <c r="A11567" t="s" s="10">
        <v>11570</v>
      </c>
      <c r="B11567" s="11">
        <v>13.1</v>
      </c>
      <c r="C11567" s="12">
        <v>13.4</v>
      </c>
      <c r="D11567" s="12">
        <v>13.4</v>
      </c>
      <c r="E11567" s="16">
        <v>13.4</v>
      </c>
      <c r="F11567" s="12">
        <v>13.9</v>
      </c>
      <c r="G11567" s="14"/>
      <c r="H11567" s="14"/>
      <c r="I11567" s="14"/>
    </row>
    <row r="11568" ht="20.35" customHeight="1">
      <c r="A11568" t="s" s="10">
        <v>11571</v>
      </c>
      <c r="B11568" s="11">
        <v>18.1</v>
      </c>
      <c r="C11568" s="12">
        <v>18.2</v>
      </c>
      <c r="D11568" s="12">
        <v>18.2</v>
      </c>
      <c r="E11568" s="16">
        <v>18.2</v>
      </c>
      <c r="F11568" s="12">
        <v>18.9</v>
      </c>
      <c r="G11568" s="14"/>
      <c r="H11568" s="14"/>
      <c r="I11568" s="14"/>
    </row>
    <row r="11569" ht="20.35" customHeight="1">
      <c r="A11569" t="s" s="10">
        <v>11572</v>
      </c>
      <c r="B11569" s="11">
        <v>18.1</v>
      </c>
      <c r="C11569" s="12">
        <v>18.2</v>
      </c>
      <c r="D11569" s="12">
        <v>18.2</v>
      </c>
      <c r="E11569" s="16">
        <v>18.2</v>
      </c>
      <c r="F11569" s="12">
        <v>18.9</v>
      </c>
      <c r="G11569" s="14"/>
      <c r="H11569" s="14"/>
      <c r="I11569" s="14"/>
    </row>
    <row r="11570" ht="20.35" customHeight="1">
      <c r="A11570" t="s" s="10">
        <v>11573</v>
      </c>
      <c r="B11570" s="11">
        <v>19.6</v>
      </c>
      <c r="C11570" s="12">
        <v>19.3</v>
      </c>
      <c r="D11570" s="12">
        <v>19.3</v>
      </c>
      <c r="E11570" s="16">
        <v>19.3</v>
      </c>
      <c r="F11570" s="12">
        <v>20</v>
      </c>
      <c r="G11570" s="14"/>
      <c r="H11570" s="14"/>
      <c r="I11570" s="14"/>
    </row>
    <row r="11571" ht="20.35" customHeight="1">
      <c r="A11571" t="s" s="10">
        <v>11574</v>
      </c>
      <c r="B11571" s="11">
        <v>21.4</v>
      </c>
      <c r="C11571" s="12">
        <v>20.2</v>
      </c>
      <c r="D11571" s="12">
        <v>20.2</v>
      </c>
      <c r="E11571" s="16">
        <v>20.2</v>
      </c>
      <c r="F11571" s="12">
        <v>21.1</v>
      </c>
      <c r="G11571" s="14"/>
      <c r="H11571" s="14"/>
      <c r="I11571" s="14"/>
    </row>
    <row r="11572" ht="20.35" customHeight="1">
      <c r="A11572" t="s" s="10">
        <v>11575</v>
      </c>
      <c r="B11572" s="11">
        <v>15.5</v>
      </c>
      <c r="C11572" s="12">
        <v>15.1</v>
      </c>
      <c r="D11572" s="12">
        <v>15.1</v>
      </c>
      <c r="E11572" s="16">
        <v>15.1</v>
      </c>
      <c r="F11572" s="12">
        <v>15.6</v>
      </c>
      <c r="G11572" s="14"/>
      <c r="H11572" s="14"/>
      <c r="I11572" s="14"/>
    </row>
    <row r="11573" ht="20.35" customHeight="1">
      <c r="A11573" t="s" s="10">
        <v>11576</v>
      </c>
      <c r="B11573" s="11">
        <v>18.1</v>
      </c>
      <c r="C11573" s="12">
        <v>18.2</v>
      </c>
      <c r="D11573" s="12">
        <v>18.2</v>
      </c>
      <c r="E11573" s="16">
        <v>18.2</v>
      </c>
      <c r="F11573" s="12">
        <v>18.9</v>
      </c>
      <c r="G11573" s="14"/>
      <c r="H11573" s="14"/>
      <c r="I11573" s="14"/>
    </row>
    <row r="11574" ht="20.35" customHeight="1">
      <c r="A11574" t="s" s="10">
        <v>11577</v>
      </c>
      <c r="B11574" s="11">
        <v>20.1</v>
      </c>
      <c r="C11574" s="12">
        <v>19.5</v>
      </c>
      <c r="D11574" s="12">
        <v>19.5</v>
      </c>
      <c r="E11574" s="16">
        <v>19.5</v>
      </c>
      <c r="F11574" s="12">
        <v>20.6</v>
      </c>
      <c r="G11574" s="14"/>
      <c r="H11574" s="14"/>
      <c r="I11574" s="14"/>
    </row>
    <row r="11575" ht="20.35" customHeight="1">
      <c r="A11575" t="s" s="10">
        <v>11578</v>
      </c>
      <c r="B11575" s="11">
        <v>28.8</v>
      </c>
      <c r="C11575" s="12">
        <v>27</v>
      </c>
      <c r="D11575" s="12">
        <v>27</v>
      </c>
      <c r="E11575" s="16">
        <v>27</v>
      </c>
      <c r="F11575" s="12">
        <v>28.3</v>
      </c>
      <c r="G11575" s="14"/>
      <c r="H11575" s="14"/>
      <c r="I11575" s="14"/>
    </row>
    <row r="11576" ht="20.35" customHeight="1">
      <c r="A11576" t="s" s="10">
        <v>11579</v>
      </c>
      <c r="B11576" s="11">
        <v>24.1</v>
      </c>
      <c r="C11576" s="12">
        <v>22.9</v>
      </c>
      <c r="D11576" s="12">
        <v>22.9</v>
      </c>
      <c r="E11576" s="16">
        <v>22.9</v>
      </c>
      <c r="F11576" s="12">
        <v>23.9</v>
      </c>
      <c r="G11576" s="14"/>
      <c r="H11576" s="14"/>
      <c r="I11576" s="14"/>
    </row>
    <row r="11577" ht="20.35" customHeight="1">
      <c r="A11577" t="s" s="10">
        <v>11580</v>
      </c>
      <c r="B11577" s="11">
        <v>15.5</v>
      </c>
      <c r="C11577" s="12">
        <v>15.1</v>
      </c>
      <c r="D11577" s="12">
        <v>15.1</v>
      </c>
      <c r="E11577" s="16">
        <v>15.1</v>
      </c>
      <c r="F11577" s="12">
        <v>15.6</v>
      </c>
      <c r="G11577" s="14"/>
      <c r="H11577" s="14"/>
      <c r="I11577" s="14"/>
    </row>
    <row r="11578" ht="20.35" customHeight="1">
      <c r="A11578" t="s" s="10">
        <v>11581</v>
      </c>
      <c r="B11578" s="11">
        <v>12.9</v>
      </c>
      <c r="C11578" s="12">
        <v>12.1</v>
      </c>
      <c r="D11578" s="12">
        <v>12.1</v>
      </c>
      <c r="E11578" s="16">
        <v>12.1</v>
      </c>
      <c r="F11578" s="12">
        <v>12.8</v>
      </c>
      <c r="G11578" s="14"/>
      <c r="H11578" s="14"/>
      <c r="I11578" s="14"/>
    </row>
    <row r="11579" ht="20.35" customHeight="1">
      <c r="A11579" t="s" s="10">
        <v>11582</v>
      </c>
      <c r="B11579" s="11">
        <v>16.4</v>
      </c>
      <c r="C11579" s="12">
        <v>16.3</v>
      </c>
      <c r="D11579" s="12">
        <v>16.3</v>
      </c>
      <c r="E11579" s="16">
        <v>16.3</v>
      </c>
      <c r="F11579" s="12">
        <v>16.7</v>
      </c>
      <c r="G11579" s="14"/>
      <c r="H11579" s="14"/>
      <c r="I11579" s="14"/>
    </row>
    <row r="11580" ht="20.35" customHeight="1">
      <c r="A11580" t="s" s="10">
        <v>11583</v>
      </c>
      <c r="B11580" s="11">
        <v>20.1</v>
      </c>
      <c r="C11580" s="12">
        <v>19.5</v>
      </c>
      <c r="D11580" s="12">
        <v>19.5</v>
      </c>
      <c r="E11580" s="16">
        <v>19.5</v>
      </c>
      <c r="F11580" s="12">
        <v>20.6</v>
      </c>
      <c r="G11580" s="14"/>
      <c r="H11580" s="14"/>
      <c r="I11580" s="14"/>
    </row>
    <row r="11581" ht="20.35" customHeight="1">
      <c r="A11581" t="s" s="10">
        <v>11584</v>
      </c>
      <c r="B11581" s="11">
        <v>24.1</v>
      </c>
      <c r="C11581" s="12">
        <v>22.9</v>
      </c>
      <c r="D11581" s="12">
        <v>22.9</v>
      </c>
      <c r="E11581" s="16">
        <v>22.9</v>
      </c>
      <c r="F11581" s="12">
        <v>23.9</v>
      </c>
      <c r="G11581" s="14"/>
      <c r="H11581" s="14"/>
      <c r="I11581" s="14"/>
    </row>
    <row r="11582" ht="20.35" customHeight="1">
      <c r="A11582" t="s" s="10">
        <v>11585</v>
      </c>
      <c r="B11582" s="11">
        <v>24.1</v>
      </c>
      <c r="C11582" s="12">
        <v>22.9</v>
      </c>
      <c r="D11582" s="12">
        <v>22.9</v>
      </c>
      <c r="E11582" s="16">
        <v>22.9</v>
      </c>
      <c r="F11582" s="12">
        <v>23.9</v>
      </c>
      <c r="G11582" s="14"/>
      <c r="H11582" s="14"/>
      <c r="I11582" s="14"/>
    </row>
    <row r="11583" ht="20.35" customHeight="1">
      <c r="A11583" t="s" s="10">
        <v>11586</v>
      </c>
      <c r="B11583" s="11">
        <v>15.9</v>
      </c>
      <c r="C11583" s="12">
        <v>15.7</v>
      </c>
      <c r="D11583" s="12">
        <v>15.7</v>
      </c>
      <c r="E11583" s="16">
        <v>15.7</v>
      </c>
      <c r="F11583" s="12">
        <v>16.1</v>
      </c>
      <c r="G11583" s="14"/>
      <c r="H11583" s="14"/>
      <c r="I11583" s="14"/>
    </row>
    <row r="11584" ht="20.35" customHeight="1">
      <c r="A11584" t="s" s="10">
        <v>11587</v>
      </c>
      <c r="B11584" s="11">
        <v>20.1</v>
      </c>
      <c r="C11584" s="12">
        <v>19.5</v>
      </c>
      <c r="D11584" s="12">
        <v>19.5</v>
      </c>
      <c r="E11584" s="16">
        <v>19.5</v>
      </c>
      <c r="F11584" s="12">
        <v>20.6</v>
      </c>
      <c r="G11584" s="14"/>
      <c r="H11584" s="14"/>
      <c r="I11584" s="14"/>
    </row>
    <row r="11585" ht="20.35" customHeight="1">
      <c r="A11585" t="s" s="10">
        <v>11588</v>
      </c>
      <c r="B11585" s="11">
        <v>21.8</v>
      </c>
      <c r="C11585" s="12">
        <v>20.4</v>
      </c>
      <c r="D11585" s="12">
        <v>20.4</v>
      </c>
      <c r="E11585" s="16">
        <v>20.4</v>
      </c>
      <c r="F11585" s="12">
        <v>21.7</v>
      </c>
      <c r="G11585" s="14"/>
      <c r="H11585" s="14"/>
      <c r="I11585" s="14"/>
    </row>
    <row r="11586" ht="20.35" customHeight="1">
      <c r="A11586" t="s" s="10">
        <v>11589</v>
      </c>
      <c r="B11586" s="11">
        <v>25.3</v>
      </c>
      <c r="C11586" s="12">
        <v>23.2</v>
      </c>
      <c r="D11586" s="12">
        <v>23.2</v>
      </c>
      <c r="E11586" s="16">
        <v>23.2</v>
      </c>
      <c r="F11586" s="12">
        <v>24.4</v>
      </c>
      <c r="G11586" s="14"/>
      <c r="H11586" s="14"/>
      <c r="I11586" s="14"/>
    </row>
    <row r="11587" ht="20.35" customHeight="1">
      <c r="A11587" t="s" s="10">
        <v>11590</v>
      </c>
      <c r="B11587" s="11">
        <v>29.9</v>
      </c>
      <c r="C11587" s="12">
        <v>27.9</v>
      </c>
      <c r="D11587" s="12">
        <v>27.9</v>
      </c>
      <c r="E11587" s="16">
        <v>27.9</v>
      </c>
      <c r="F11587" s="12">
        <v>29.4</v>
      </c>
      <c r="G11587" s="14"/>
      <c r="H11587" s="14"/>
      <c r="I11587" s="14"/>
    </row>
    <row r="11588" ht="20.35" customHeight="1">
      <c r="A11588" t="s" s="10">
        <v>11591</v>
      </c>
      <c r="B11588" s="11">
        <v>32.7</v>
      </c>
      <c r="C11588" s="12">
        <v>30.8</v>
      </c>
      <c r="D11588" s="12">
        <v>30.8</v>
      </c>
      <c r="E11588" s="16">
        <v>30.8</v>
      </c>
      <c r="F11588" s="12">
        <v>32.2</v>
      </c>
      <c r="G11588" s="14"/>
      <c r="H11588" s="14"/>
      <c r="I11588" s="14"/>
    </row>
    <row r="11589" ht="20.35" customHeight="1">
      <c r="A11589" t="s" s="10">
        <v>11592</v>
      </c>
      <c r="B11589" s="11">
        <v>26.8</v>
      </c>
      <c r="C11589" s="12">
        <v>24.7</v>
      </c>
      <c r="D11589" s="12">
        <v>24.7</v>
      </c>
      <c r="E11589" s="16">
        <v>24.7</v>
      </c>
      <c r="F11589" s="12">
        <v>26.1</v>
      </c>
      <c r="G11589" s="14"/>
      <c r="H11589" s="14"/>
      <c r="I11589" s="14"/>
    </row>
    <row r="11590" ht="20.35" customHeight="1">
      <c r="A11590" t="s" s="10">
        <v>11593</v>
      </c>
      <c r="B11590" s="11">
        <v>18.7</v>
      </c>
      <c r="C11590" s="12">
        <v>18.3</v>
      </c>
      <c r="D11590" s="12">
        <v>18.3</v>
      </c>
      <c r="E11590" s="16">
        <v>18.3</v>
      </c>
      <c r="F11590" s="12">
        <v>19.4</v>
      </c>
      <c r="G11590" s="14"/>
      <c r="H11590" s="14"/>
      <c r="I11590" s="14"/>
    </row>
    <row r="11591" ht="20.35" customHeight="1">
      <c r="A11591" t="s" s="10">
        <v>11594</v>
      </c>
      <c r="B11591" s="11">
        <v>23</v>
      </c>
      <c r="C11591" s="12">
        <v>21.3</v>
      </c>
      <c r="D11591" s="12">
        <v>21.3</v>
      </c>
      <c r="E11591" s="16">
        <v>21.3</v>
      </c>
      <c r="F11591" s="12">
        <v>22.8</v>
      </c>
      <c r="G11591" s="14"/>
      <c r="H11591" s="14"/>
      <c r="I11591" s="14"/>
    </row>
    <row r="11592" ht="20.35" customHeight="1">
      <c r="A11592" t="s" s="10">
        <v>11595</v>
      </c>
      <c r="B11592" s="11">
        <v>19.6</v>
      </c>
      <c r="C11592" s="12">
        <v>19.3</v>
      </c>
      <c r="D11592" s="12">
        <v>19.3</v>
      </c>
      <c r="E11592" s="16">
        <v>19.3</v>
      </c>
      <c r="F11592" s="12">
        <v>20</v>
      </c>
      <c r="G11592" s="14"/>
      <c r="H11592" s="14"/>
      <c r="I11592" s="14"/>
    </row>
    <row r="11593" ht="20.35" customHeight="1">
      <c r="A11593" t="s" s="10">
        <v>11596</v>
      </c>
      <c r="B11593" s="11">
        <v>20.1</v>
      </c>
      <c r="C11593" s="12">
        <v>19.5</v>
      </c>
      <c r="D11593" s="12">
        <v>19.5</v>
      </c>
      <c r="E11593" s="16">
        <v>19.5</v>
      </c>
      <c r="F11593" s="12">
        <v>20.6</v>
      </c>
      <c r="G11593" s="14"/>
      <c r="H11593" s="14"/>
      <c r="I11593" s="14"/>
    </row>
    <row r="11594" ht="20.35" customHeight="1">
      <c r="A11594" t="s" s="10">
        <v>11597</v>
      </c>
      <c r="B11594" s="11">
        <v>28.3</v>
      </c>
      <c r="C11594" s="12">
        <v>26.5</v>
      </c>
      <c r="D11594" s="12">
        <v>26.5</v>
      </c>
      <c r="E11594" s="16">
        <v>26.5</v>
      </c>
      <c r="F11594" s="12">
        <v>27.8</v>
      </c>
      <c r="G11594" s="14"/>
      <c r="H11594" s="14"/>
      <c r="I11594" s="14"/>
    </row>
    <row r="11595" ht="20.35" customHeight="1">
      <c r="A11595" t="s" s="10">
        <v>11598</v>
      </c>
      <c r="B11595" s="11">
        <v>23.4</v>
      </c>
      <c r="C11595" s="12">
        <v>21.6</v>
      </c>
      <c r="D11595" s="12">
        <v>21.6</v>
      </c>
      <c r="E11595" s="16">
        <v>21.6</v>
      </c>
      <c r="F11595" s="12">
        <v>23.3</v>
      </c>
      <c r="G11595" s="14"/>
      <c r="H11595" s="14"/>
      <c r="I11595" s="14"/>
    </row>
    <row r="11596" ht="20.35" customHeight="1">
      <c r="A11596" t="s" s="10">
        <v>11599</v>
      </c>
      <c r="B11596" s="11">
        <v>17.8</v>
      </c>
      <c r="C11596" s="12">
        <v>17.9</v>
      </c>
      <c r="D11596" s="12">
        <v>17.9</v>
      </c>
      <c r="E11596" s="16">
        <v>17.9</v>
      </c>
      <c r="F11596" s="12">
        <v>18.3</v>
      </c>
      <c r="G11596" s="14"/>
      <c r="H11596" s="14"/>
      <c r="I11596" s="14"/>
    </row>
    <row r="11597" ht="20.35" customHeight="1">
      <c r="A11597" t="s" s="10">
        <v>11600</v>
      </c>
      <c r="B11597" s="11">
        <v>20.1</v>
      </c>
      <c r="C11597" s="12">
        <v>19.5</v>
      </c>
      <c r="D11597" s="12">
        <v>19.5</v>
      </c>
      <c r="E11597" s="16">
        <v>19.5</v>
      </c>
      <c r="F11597" s="12">
        <v>20.6</v>
      </c>
      <c r="G11597" s="14"/>
      <c r="H11597" s="14"/>
      <c r="I11597" s="14"/>
    </row>
    <row r="11598" ht="20.35" customHeight="1">
      <c r="A11598" t="s" s="10">
        <v>11601</v>
      </c>
      <c r="B11598" s="11">
        <v>13.4</v>
      </c>
      <c r="C11598" s="12">
        <v>13.3</v>
      </c>
      <c r="D11598" s="12">
        <v>13.3</v>
      </c>
      <c r="E11598" s="16">
        <v>13.3</v>
      </c>
      <c r="F11598" s="12">
        <v>12.8</v>
      </c>
      <c r="G11598" s="14"/>
      <c r="H11598" s="14"/>
      <c r="I11598" s="14"/>
    </row>
    <row r="11599" ht="20.35" customHeight="1">
      <c r="A11599" t="s" s="10">
        <v>11602</v>
      </c>
      <c r="B11599" s="11">
        <v>18.6</v>
      </c>
      <c r="C11599" s="12">
        <v>18</v>
      </c>
      <c r="D11599" s="12">
        <v>18</v>
      </c>
      <c r="E11599" s="16">
        <v>18</v>
      </c>
      <c r="F11599" s="12">
        <v>18.3</v>
      </c>
      <c r="G11599" s="14"/>
      <c r="H11599" s="14"/>
      <c r="I11599" s="14"/>
    </row>
    <row r="11600" ht="20.35" customHeight="1">
      <c r="A11600" t="s" s="10">
        <v>11603</v>
      </c>
      <c r="B11600" s="11">
        <v>23.2</v>
      </c>
      <c r="C11600" s="12">
        <v>23.2</v>
      </c>
      <c r="D11600" s="12">
        <v>23.2</v>
      </c>
      <c r="E11600" s="16">
        <v>23.2</v>
      </c>
      <c r="F11600" s="12">
        <v>23.9</v>
      </c>
      <c r="G11600" s="14"/>
      <c r="H11600" s="14"/>
      <c r="I11600" s="14"/>
    </row>
    <row r="11601" ht="20.35" customHeight="1">
      <c r="A11601" t="s" s="10">
        <v>11604</v>
      </c>
      <c r="B11601" s="11">
        <v>27.2</v>
      </c>
      <c r="C11601" s="12">
        <v>25.4</v>
      </c>
      <c r="D11601" s="12">
        <v>25.4</v>
      </c>
      <c r="E11601" s="16">
        <v>25.4</v>
      </c>
      <c r="F11601" s="12">
        <v>26.7</v>
      </c>
      <c r="G11601" s="14"/>
      <c r="H11601" s="14"/>
      <c r="I11601" s="14"/>
    </row>
    <row r="11602" ht="20.35" customHeight="1">
      <c r="A11602" t="s" s="10">
        <v>11605</v>
      </c>
      <c r="B11602" s="11">
        <v>29.4</v>
      </c>
      <c r="C11602" s="12">
        <v>28.1</v>
      </c>
      <c r="D11602" s="12">
        <v>28.1</v>
      </c>
      <c r="E11602" s="16">
        <v>28.1</v>
      </c>
      <c r="F11602" s="12">
        <v>29.4</v>
      </c>
      <c r="G11602" s="14"/>
      <c r="H11602" s="14"/>
      <c r="I11602" s="14"/>
    </row>
    <row r="11603" ht="20.35" customHeight="1">
      <c r="A11603" t="s" s="10">
        <v>11606</v>
      </c>
      <c r="B11603" s="11">
        <v>27.2</v>
      </c>
      <c r="C11603" s="12">
        <v>25.4</v>
      </c>
      <c r="D11603" s="12">
        <v>25.4</v>
      </c>
      <c r="E11603" s="16">
        <v>25.4</v>
      </c>
      <c r="F11603" s="12">
        <v>26.7</v>
      </c>
      <c r="G11603" s="14"/>
      <c r="H11603" s="14"/>
      <c r="I11603" s="14"/>
    </row>
    <row r="11604" ht="20.35" customHeight="1">
      <c r="A11604" t="s" s="10">
        <v>11607</v>
      </c>
      <c r="B11604" s="11">
        <v>29.9</v>
      </c>
      <c r="C11604" s="12">
        <v>28.7</v>
      </c>
      <c r="D11604" s="12">
        <v>28.7</v>
      </c>
      <c r="E11604" s="16">
        <v>28.7</v>
      </c>
      <c r="F11604" s="12">
        <v>30</v>
      </c>
      <c r="G11604" s="14"/>
      <c r="H11604" s="14"/>
      <c r="I11604" s="14"/>
    </row>
    <row r="11605" ht="20.35" customHeight="1">
      <c r="A11605" t="s" s="10">
        <v>11608</v>
      </c>
      <c r="B11605" s="11">
        <v>24.2</v>
      </c>
      <c r="C11605" s="12">
        <v>23.7</v>
      </c>
      <c r="D11605" s="12">
        <v>23.7</v>
      </c>
      <c r="E11605" s="16">
        <v>23.7</v>
      </c>
      <c r="F11605" s="12">
        <v>25</v>
      </c>
      <c r="G11605" s="14"/>
      <c r="H11605" s="14"/>
      <c r="I11605" s="14"/>
    </row>
    <row r="11606" ht="20.35" customHeight="1">
      <c r="A11606" t="s" s="10">
        <v>11609</v>
      </c>
      <c r="B11606" s="11">
        <v>18.6</v>
      </c>
      <c r="C11606" s="12">
        <v>18</v>
      </c>
      <c r="D11606" s="12">
        <v>18</v>
      </c>
      <c r="E11606" s="16">
        <v>18</v>
      </c>
      <c r="F11606" s="12">
        <v>18.3</v>
      </c>
      <c r="G11606" s="14"/>
      <c r="H11606" s="14"/>
      <c r="I11606" s="14"/>
    </row>
    <row r="11607" ht="20.35" customHeight="1">
      <c r="A11607" t="s" s="10">
        <v>11610</v>
      </c>
      <c r="B11607" s="11">
        <v>22.9</v>
      </c>
      <c r="C11607" s="12">
        <v>22.5</v>
      </c>
      <c r="D11607" s="12">
        <v>22.5</v>
      </c>
      <c r="E11607" s="16">
        <v>22.5</v>
      </c>
      <c r="F11607" s="12">
        <v>23.3</v>
      </c>
      <c r="G11607" s="14"/>
      <c r="H11607" s="14"/>
      <c r="I11607" s="14"/>
    </row>
    <row r="11608" ht="20.35" customHeight="1">
      <c r="A11608" t="s" s="10">
        <v>11611</v>
      </c>
      <c r="B11608" s="11">
        <v>25.6</v>
      </c>
      <c r="C11608" s="12">
        <v>24.8</v>
      </c>
      <c r="D11608" s="12">
        <v>24.8</v>
      </c>
      <c r="E11608" s="16">
        <v>24.8</v>
      </c>
      <c r="F11608" s="12">
        <v>25.6</v>
      </c>
      <c r="G11608" s="14"/>
      <c r="H11608" s="14"/>
      <c r="I11608" s="14"/>
    </row>
    <row r="11609" ht="20.35" customHeight="1">
      <c r="A11609" t="s" s="10">
        <v>11612</v>
      </c>
      <c r="B11609" s="11">
        <v>22.9</v>
      </c>
      <c r="C11609" s="12">
        <v>22.5</v>
      </c>
      <c r="D11609" s="12">
        <v>22.5</v>
      </c>
      <c r="E11609" s="16">
        <v>22.5</v>
      </c>
      <c r="F11609" s="12">
        <v>23.3</v>
      </c>
      <c r="G11609" s="14"/>
      <c r="H11609" s="14"/>
      <c r="I11609" s="14"/>
    </row>
    <row r="11610" ht="20.35" customHeight="1">
      <c r="A11610" t="s" s="10">
        <v>11613</v>
      </c>
      <c r="B11610" s="11">
        <v>19.3</v>
      </c>
      <c r="C11610" s="12">
        <v>18.9</v>
      </c>
      <c r="D11610" s="12">
        <v>18.9</v>
      </c>
      <c r="E11610" s="16">
        <v>18.9</v>
      </c>
      <c r="F11610" s="12">
        <v>19.4</v>
      </c>
      <c r="G11610" s="14"/>
      <c r="H11610" s="14"/>
      <c r="I11610" s="14"/>
    </row>
    <row r="11611" ht="20.35" customHeight="1">
      <c r="A11611" t="s" s="10">
        <v>11614</v>
      </c>
      <c r="B11611" s="11">
        <v>21.8</v>
      </c>
      <c r="C11611" s="12">
        <v>22.3</v>
      </c>
      <c r="D11611" s="12">
        <v>22.3</v>
      </c>
      <c r="E11611" s="16">
        <v>22.3</v>
      </c>
      <c r="F11611" s="12">
        <v>22.8</v>
      </c>
      <c r="G11611" s="14"/>
      <c r="H11611" s="14"/>
      <c r="I11611" s="14"/>
    </row>
    <row r="11612" ht="20.35" customHeight="1">
      <c r="A11612" t="s" s="10">
        <v>11615</v>
      </c>
      <c r="B11612" s="11">
        <v>28.3</v>
      </c>
      <c r="C11612" s="12">
        <v>27</v>
      </c>
      <c r="D11612" s="12">
        <v>27</v>
      </c>
      <c r="E11612" s="16">
        <v>27</v>
      </c>
      <c r="F11612" s="12">
        <v>28.3</v>
      </c>
      <c r="G11612" s="14"/>
      <c r="H11612" s="14"/>
      <c r="I11612" s="14"/>
    </row>
    <row r="11613" ht="20.35" customHeight="1">
      <c r="A11613" t="s" s="10">
        <v>11616</v>
      </c>
      <c r="B11613" s="11">
        <v>27.2</v>
      </c>
      <c r="C11613" s="12">
        <v>25.4</v>
      </c>
      <c r="D11613" s="12">
        <v>25.4</v>
      </c>
      <c r="E11613" s="16">
        <v>25.4</v>
      </c>
      <c r="F11613" s="12">
        <v>26.7</v>
      </c>
      <c r="G11613" s="14"/>
      <c r="H11613" s="14"/>
      <c r="I11613" s="14"/>
    </row>
    <row r="11614" ht="20.35" customHeight="1">
      <c r="A11614" t="s" s="10">
        <v>11617</v>
      </c>
      <c r="B11614" s="11">
        <v>29.9</v>
      </c>
      <c r="C11614" s="12">
        <v>28.7</v>
      </c>
      <c r="D11614" s="12">
        <v>28.7</v>
      </c>
      <c r="E11614" s="16">
        <v>28.7</v>
      </c>
      <c r="F11614" s="12">
        <v>30</v>
      </c>
      <c r="G11614" s="14"/>
      <c r="H11614" s="14"/>
      <c r="I11614" s="14"/>
    </row>
    <row r="11615" ht="20.35" customHeight="1">
      <c r="A11615" t="s" s="10">
        <v>11618</v>
      </c>
      <c r="B11615" s="11">
        <v>23.5</v>
      </c>
      <c r="C11615" s="12">
        <v>23.2</v>
      </c>
      <c r="D11615" s="12">
        <v>23.2</v>
      </c>
      <c r="E11615" s="16">
        <v>23.2</v>
      </c>
      <c r="F11615" s="12">
        <v>24.4</v>
      </c>
      <c r="G11615" s="14"/>
      <c r="H11615" s="14"/>
      <c r="I11615" s="14"/>
    </row>
    <row r="11616" ht="20.35" customHeight="1">
      <c r="A11616" t="s" s="10">
        <v>11619</v>
      </c>
      <c r="B11616" s="11">
        <v>27.2</v>
      </c>
      <c r="C11616" s="12">
        <v>25.4</v>
      </c>
      <c r="D11616" s="12">
        <v>25.4</v>
      </c>
      <c r="E11616" s="16">
        <v>25.4</v>
      </c>
      <c r="F11616" s="12">
        <v>26.7</v>
      </c>
      <c r="G11616" s="14"/>
      <c r="H11616" s="14"/>
      <c r="I11616" s="14"/>
    </row>
    <row r="11617" ht="20.35" customHeight="1">
      <c r="A11617" t="s" s="10">
        <v>11620</v>
      </c>
      <c r="B11617" s="11">
        <v>33.2</v>
      </c>
      <c r="C11617" s="12">
        <v>31.7</v>
      </c>
      <c r="D11617" s="12">
        <v>31.7</v>
      </c>
      <c r="E11617" s="16">
        <v>31.7</v>
      </c>
      <c r="F11617" s="12">
        <v>32.8</v>
      </c>
      <c r="G11617" s="14"/>
      <c r="H11617" s="14"/>
      <c r="I11617" s="14"/>
    </row>
    <row r="11618" ht="20.35" customHeight="1">
      <c r="A11618" t="s" s="10">
        <v>11621</v>
      </c>
      <c r="B11618" s="11">
        <v>23.2</v>
      </c>
      <c r="C11618" s="12">
        <v>23.2</v>
      </c>
      <c r="D11618" s="12">
        <v>23.2</v>
      </c>
      <c r="E11618" s="16">
        <v>23.2</v>
      </c>
      <c r="F11618" s="12">
        <v>23.9</v>
      </c>
      <c r="G11618" s="14"/>
      <c r="H11618" s="14"/>
      <c r="I11618" s="14"/>
    </row>
    <row r="11619" ht="20.35" customHeight="1">
      <c r="A11619" t="s" s="10">
        <v>11622</v>
      </c>
      <c r="B11619" s="11">
        <v>25.6</v>
      </c>
      <c r="C11619" s="12">
        <v>24.8</v>
      </c>
      <c r="D11619" s="12">
        <v>24.8</v>
      </c>
      <c r="E11619" s="16">
        <v>24.8</v>
      </c>
      <c r="F11619" s="12">
        <v>25.6</v>
      </c>
      <c r="G11619" s="14"/>
      <c r="H11619" s="14"/>
      <c r="I11619" s="14"/>
    </row>
    <row r="11620" ht="20.35" customHeight="1">
      <c r="A11620" t="s" s="10">
        <v>11623</v>
      </c>
      <c r="B11620" s="11">
        <v>23.2</v>
      </c>
      <c r="C11620" s="12">
        <v>23.2</v>
      </c>
      <c r="D11620" s="12">
        <v>23.2</v>
      </c>
      <c r="E11620" s="16">
        <v>23.2</v>
      </c>
      <c r="F11620" s="12">
        <v>23.9</v>
      </c>
      <c r="G11620" s="14"/>
      <c r="H11620" s="14"/>
      <c r="I11620" s="14"/>
    </row>
    <row r="11621" ht="20.35" customHeight="1">
      <c r="A11621" t="s" s="10">
        <v>11624</v>
      </c>
      <c r="B11621" s="11">
        <v>23.5</v>
      </c>
      <c r="C11621" s="12">
        <v>23.2</v>
      </c>
      <c r="D11621" s="12">
        <v>23.2</v>
      </c>
      <c r="E11621" s="16">
        <v>23.2</v>
      </c>
      <c r="F11621" s="12">
        <v>24.4</v>
      </c>
      <c r="G11621" s="14"/>
      <c r="H11621" s="14"/>
      <c r="I11621" s="14"/>
    </row>
    <row r="11622" ht="20.35" customHeight="1">
      <c r="A11622" t="s" s="10">
        <v>11625</v>
      </c>
      <c r="B11622" s="11">
        <v>26.2</v>
      </c>
      <c r="C11622" s="12">
        <v>25.2</v>
      </c>
      <c r="D11622" s="12">
        <v>25.2</v>
      </c>
      <c r="E11622" s="16">
        <v>25.2</v>
      </c>
      <c r="F11622" s="12">
        <v>26.1</v>
      </c>
      <c r="G11622" s="14"/>
      <c r="H11622" s="14"/>
      <c r="I11622" s="14"/>
    </row>
    <row r="11623" ht="20.35" customHeight="1">
      <c r="A11623" t="s" s="10">
        <v>11626</v>
      </c>
      <c r="B11623" s="11">
        <v>24.2</v>
      </c>
      <c r="C11623" s="12">
        <v>23.7</v>
      </c>
      <c r="D11623" s="12">
        <v>23.7</v>
      </c>
      <c r="E11623" s="16">
        <v>23.7</v>
      </c>
      <c r="F11623" s="12">
        <v>25</v>
      </c>
      <c r="G11623" s="14"/>
      <c r="H11623" s="14"/>
      <c r="I11623" s="14"/>
    </row>
    <row r="11624" ht="20.35" customHeight="1">
      <c r="A11624" t="s" s="10">
        <v>11627</v>
      </c>
      <c r="B11624" s="11">
        <v>22.9</v>
      </c>
      <c r="C11624" s="12">
        <v>22.5</v>
      </c>
      <c r="D11624" s="12">
        <v>22.5</v>
      </c>
      <c r="E11624" s="16">
        <v>22.5</v>
      </c>
      <c r="F11624" s="12">
        <v>23.3</v>
      </c>
      <c r="G11624" s="14"/>
      <c r="H11624" s="14"/>
      <c r="I11624" s="14"/>
    </row>
    <row r="11625" ht="20.35" customHeight="1">
      <c r="A11625" t="s" s="10">
        <v>11628</v>
      </c>
      <c r="B11625" s="11">
        <v>27.7</v>
      </c>
      <c r="C11625" s="12">
        <v>26</v>
      </c>
      <c r="D11625" s="12">
        <v>26</v>
      </c>
      <c r="E11625" s="16">
        <v>26</v>
      </c>
      <c r="F11625" s="12">
        <v>27.2</v>
      </c>
      <c r="G11625" s="14"/>
      <c r="H11625" s="14"/>
      <c r="I11625" s="14"/>
    </row>
    <row r="11626" ht="20.35" customHeight="1">
      <c r="A11626" t="s" s="10">
        <v>11629</v>
      </c>
      <c r="B11626" s="11">
        <v>31.2</v>
      </c>
      <c r="C11626" s="12">
        <v>30</v>
      </c>
      <c r="D11626" s="12">
        <v>30</v>
      </c>
      <c r="E11626" s="16">
        <v>30</v>
      </c>
      <c r="F11626" s="12">
        <v>31.1</v>
      </c>
      <c r="G11626" s="14"/>
      <c r="H11626" s="14"/>
      <c r="I11626" s="14"/>
    </row>
    <row r="11627" ht="20.35" customHeight="1">
      <c r="A11627" t="s" s="10">
        <v>11630</v>
      </c>
      <c r="B11627" s="11">
        <v>18.9</v>
      </c>
      <c r="C11627" s="12">
        <v>18.6</v>
      </c>
      <c r="D11627" s="12">
        <v>18.6</v>
      </c>
      <c r="E11627" s="16">
        <v>18.6</v>
      </c>
      <c r="F11627" s="12">
        <v>18.9</v>
      </c>
      <c r="G11627" s="14"/>
      <c r="H11627" s="14"/>
      <c r="I11627" s="14"/>
    </row>
    <row r="11628" ht="20.35" customHeight="1">
      <c r="A11628" t="s" s="10">
        <v>11631</v>
      </c>
      <c r="B11628" s="11">
        <v>23.5</v>
      </c>
      <c r="C11628" s="12">
        <v>23.2</v>
      </c>
      <c r="D11628" s="12">
        <v>23.2</v>
      </c>
      <c r="E11628" s="16">
        <v>23.2</v>
      </c>
      <c r="F11628" s="12">
        <v>24.4</v>
      </c>
      <c r="G11628" s="14"/>
      <c r="H11628" s="14"/>
      <c r="I11628" s="14"/>
    </row>
    <row r="11629" ht="20.35" customHeight="1">
      <c r="A11629" t="s" s="10">
        <v>11632</v>
      </c>
      <c r="B11629" s="11">
        <v>27.2</v>
      </c>
      <c r="C11629" s="12">
        <v>26.7</v>
      </c>
      <c r="D11629" s="12">
        <v>26.7</v>
      </c>
      <c r="E11629" s="16">
        <v>26.7</v>
      </c>
      <c r="F11629" s="12">
        <v>27.8</v>
      </c>
      <c r="G11629" s="14"/>
      <c r="H11629" s="14"/>
      <c r="I11629" s="14"/>
    </row>
    <row r="11630" ht="20.35" customHeight="1">
      <c r="A11630" t="s" s="10">
        <v>11633</v>
      </c>
      <c r="B11630" s="11">
        <v>32.5</v>
      </c>
      <c r="C11630" s="12">
        <v>30.5</v>
      </c>
      <c r="D11630" s="12">
        <v>30.5</v>
      </c>
      <c r="E11630" s="16">
        <v>30.5</v>
      </c>
      <c r="F11630" s="12">
        <v>32.2</v>
      </c>
      <c r="G11630" s="14"/>
      <c r="H11630" s="14"/>
      <c r="I11630" s="14"/>
    </row>
    <row r="11631" ht="20.35" customHeight="1">
      <c r="A11631" t="s" s="10">
        <v>11634</v>
      </c>
      <c r="B11631" s="11">
        <v>34.8</v>
      </c>
      <c r="C11631" s="12">
        <v>33.7</v>
      </c>
      <c r="D11631" s="12">
        <v>33.7</v>
      </c>
      <c r="E11631" s="16">
        <v>33.7</v>
      </c>
      <c r="F11631" s="12">
        <v>34.4</v>
      </c>
      <c r="G11631" s="14"/>
      <c r="H11631" s="14"/>
      <c r="I11631" s="14"/>
    </row>
    <row r="11632" ht="20.35" customHeight="1">
      <c r="A11632" t="s" s="10">
        <v>11635</v>
      </c>
      <c r="B11632" s="11">
        <v>31</v>
      </c>
      <c r="C11632" s="12">
        <v>29.1</v>
      </c>
      <c r="D11632" s="12">
        <v>29.1</v>
      </c>
      <c r="E11632" s="16">
        <v>29.1</v>
      </c>
      <c r="F11632" s="12">
        <v>30.6</v>
      </c>
      <c r="G11632" s="14"/>
      <c r="H11632" s="14"/>
      <c r="I11632" s="14"/>
    </row>
    <row r="11633" ht="20.35" customHeight="1">
      <c r="A11633" t="s" s="10">
        <v>11636</v>
      </c>
      <c r="B11633" s="11">
        <v>30.3</v>
      </c>
      <c r="C11633" s="12">
        <v>28.7</v>
      </c>
      <c r="D11633" s="12">
        <v>28.7</v>
      </c>
      <c r="E11633" s="16">
        <v>28.7</v>
      </c>
      <c r="F11633" s="12">
        <v>30</v>
      </c>
      <c r="G11633" s="14"/>
      <c r="H11633" s="14"/>
      <c r="I11633" s="14"/>
    </row>
    <row r="11634" ht="20.35" customHeight="1">
      <c r="A11634" t="s" s="10">
        <v>11637</v>
      </c>
      <c r="B11634" s="11">
        <v>27.2</v>
      </c>
      <c r="C11634" s="12">
        <v>26.7</v>
      </c>
      <c r="D11634" s="12">
        <v>26.7</v>
      </c>
      <c r="E11634" s="16">
        <v>26.7</v>
      </c>
      <c r="F11634" s="12">
        <v>27.8</v>
      </c>
      <c r="G11634" s="14"/>
      <c r="H11634" s="14"/>
      <c r="I11634" s="14"/>
    </row>
    <row r="11635" ht="20.35" customHeight="1">
      <c r="A11635" t="s" s="10">
        <v>11638</v>
      </c>
      <c r="B11635" s="11">
        <v>28.6</v>
      </c>
      <c r="C11635" s="12">
        <v>27</v>
      </c>
      <c r="D11635" s="12">
        <v>27</v>
      </c>
      <c r="E11635" s="16">
        <v>27</v>
      </c>
      <c r="F11635" s="12">
        <v>28.3</v>
      </c>
      <c r="G11635" s="14"/>
      <c r="H11635" s="14"/>
      <c r="I11635" s="14"/>
    </row>
    <row r="11636" ht="20.35" customHeight="1">
      <c r="A11636" t="s" s="10">
        <v>11639</v>
      </c>
      <c r="B11636" s="11">
        <v>25.6</v>
      </c>
      <c r="C11636" s="12">
        <v>25.4</v>
      </c>
      <c r="D11636" s="12">
        <v>25.4</v>
      </c>
      <c r="E11636" s="16">
        <v>25.4</v>
      </c>
      <c r="F11636" s="12">
        <v>26.1</v>
      </c>
      <c r="G11636" s="14"/>
      <c r="H11636" s="14"/>
      <c r="I11636" s="14"/>
    </row>
    <row r="11637" ht="20.35" customHeight="1">
      <c r="A11637" t="s" s="10">
        <v>11640</v>
      </c>
      <c r="B11637" s="11">
        <v>26.8</v>
      </c>
      <c r="C11637" s="12">
        <v>26.3</v>
      </c>
      <c r="D11637" s="12">
        <v>26.3</v>
      </c>
      <c r="E11637" s="16">
        <v>26.3</v>
      </c>
      <c r="F11637" s="12">
        <v>26.7</v>
      </c>
      <c r="G11637" s="14"/>
      <c r="H11637" s="14"/>
      <c r="I11637" s="14"/>
    </row>
    <row r="11638" ht="20.35" customHeight="1">
      <c r="A11638" t="s" s="10">
        <v>11641</v>
      </c>
      <c r="B11638" s="11">
        <v>32.2</v>
      </c>
      <c r="C11638" s="12">
        <v>29.9</v>
      </c>
      <c r="D11638" s="12">
        <v>29.9</v>
      </c>
      <c r="E11638" s="16">
        <v>29.9</v>
      </c>
      <c r="F11638" s="12">
        <v>31.7</v>
      </c>
      <c r="G11638" s="14"/>
      <c r="H11638" s="14"/>
      <c r="I11638" s="14"/>
    </row>
    <row r="11639" ht="20.35" customHeight="1">
      <c r="A11639" t="s" s="10">
        <v>11642</v>
      </c>
      <c r="B11639" s="11">
        <v>23.9</v>
      </c>
      <c r="C11639" s="12">
        <v>23</v>
      </c>
      <c r="D11639" s="12">
        <v>23</v>
      </c>
      <c r="E11639" s="16">
        <v>23</v>
      </c>
      <c r="F11639" s="12">
        <v>23.9</v>
      </c>
      <c r="G11639" s="14"/>
      <c r="H11639" s="14"/>
      <c r="I11639" s="14"/>
    </row>
    <row r="11640" ht="20.35" customHeight="1">
      <c r="A11640" t="s" s="10">
        <v>11643</v>
      </c>
      <c r="B11640" s="11">
        <v>24.9</v>
      </c>
      <c r="C11640" s="12">
        <v>24.8</v>
      </c>
      <c r="D11640" s="12">
        <v>24.8</v>
      </c>
      <c r="E11640" s="16">
        <v>24.8</v>
      </c>
      <c r="F11640" s="12">
        <v>25</v>
      </c>
      <c r="G11640" s="14"/>
      <c r="H11640" s="14"/>
      <c r="I11640" s="14"/>
    </row>
    <row r="11641" ht="20.35" customHeight="1">
      <c r="A11641" t="s" s="10">
        <v>11644</v>
      </c>
      <c r="B11641" s="11">
        <v>25.6</v>
      </c>
      <c r="C11641" s="12">
        <v>25.4</v>
      </c>
      <c r="D11641" s="12">
        <v>25.4</v>
      </c>
      <c r="E11641" s="16">
        <v>25.4</v>
      </c>
      <c r="F11641" s="12">
        <v>26.1</v>
      </c>
      <c r="G11641" s="14"/>
      <c r="H11641" s="14"/>
      <c r="I11641" s="14"/>
    </row>
    <row r="11642" ht="20.35" customHeight="1">
      <c r="A11642" t="s" s="10">
        <v>11645</v>
      </c>
      <c r="B11642" s="11">
        <v>31.7</v>
      </c>
      <c r="C11642" s="12">
        <v>29.6</v>
      </c>
      <c r="D11642" s="12">
        <v>29.6</v>
      </c>
      <c r="E11642" s="16">
        <v>29.6</v>
      </c>
      <c r="F11642" s="12">
        <v>31.1</v>
      </c>
      <c r="G11642" s="14"/>
      <c r="H11642" s="14"/>
      <c r="I11642" s="14"/>
    </row>
    <row r="11643" ht="20.35" customHeight="1">
      <c r="A11643" t="s" s="10">
        <v>11646</v>
      </c>
      <c r="B11643" s="11">
        <v>30.3</v>
      </c>
      <c r="C11643" s="12">
        <v>28.7</v>
      </c>
      <c r="D11643" s="12">
        <v>28.7</v>
      </c>
      <c r="E11643" s="16">
        <v>28.7</v>
      </c>
      <c r="F11643" s="12">
        <v>30</v>
      </c>
      <c r="G11643" s="14"/>
      <c r="H11643" s="14"/>
      <c r="I11643" s="14"/>
    </row>
    <row r="11644" ht="20.35" customHeight="1">
      <c r="A11644" t="s" s="10">
        <v>11647</v>
      </c>
      <c r="B11644" s="11">
        <v>30.3</v>
      </c>
      <c r="C11644" s="12">
        <v>28.7</v>
      </c>
      <c r="D11644" s="12">
        <v>28.7</v>
      </c>
      <c r="E11644" s="16">
        <v>28.7</v>
      </c>
      <c r="F11644" s="12">
        <v>30</v>
      </c>
      <c r="G11644" s="14"/>
      <c r="H11644" s="14"/>
      <c r="I11644" s="14"/>
    </row>
    <row r="11645" ht="20.35" customHeight="1">
      <c r="A11645" t="s" s="10">
        <v>11648</v>
      </c>
      <c r="B11645" s="11">
        <v>31</v>
      </c>
      <c r="C11645" s="12">
        <v>29.1</v>
      </c>
      <c r="D11645" s="12">
        <v>29.1</v>
      </c>
      <c r="E11645" s="16">
        <v>29.1</v>
      </c>
      <c r="F11645" s="12">
        <v>30.6</v>
      </c>
      <c r="G11645" s="14"/>
      <c r="H11645" s="14"/>
      <c r="I11645" s="14"/>
    </row>
    <row r="11646" ht="20.35" customHeight="1">
      <c r="A11646" t="s" s="10">
        <v>11649</v>
      </c>
      <c r="B11646" s="11">
        <v>37.6</v>
      </c>
      <c r="C11646" s="12">
        <v>36.1</v>
      </c>
      <c r="D11646" s="12">
        <v>36.1</v>
      </c>
      <c r="E11646" s="16">
        <v>36.1</v>
      </c>
      <c r="F11646" s="12">
        <v>37.2</v>
      </c>
      <c r="G11646" s="14"/>
      <c r="H11646" s="14"/>
      <c r="I11646" s="14"/>
    </row>
    <row r="11647" ht="20.35" customHeight="1">
      <c r="A11647" t="s" s="10">
        <v>11650</v>
      </c>
      <c r="B11647" s="11">
        <v>34.2</v>
      </c>
      <c r="C11647" s="12">
        <v>32.2</v>
      </c>
      <c r="D11647" s="12">
        <v>32.2</v>
      </c>
      <c r="E11647" s="16">
        <v>32.2</v>
      </c>
      <c r="F11647" s="12">
        <v>33.9</v>
      </c>
      <c r="G11647" s="14"/>
      <c r="H11647" s="14"/>
      <c r="I11647" s="14"/>
    </row>
    <row r="11648" ht="20.35" customHeight="1">
      <c r="A11648" t="s" s="10">
        <v>11651</v>
      </c>
      <c r="B11648" s="11">
        <v>32.2</v>
      </c>
      <c r="C11648" s="12">
        <v>29.9</v>
      </c>
      <c r="D11648" s="12">
        <v>29.9</v>
      </c>
      <c r="E11648" s="16">
        <v>29.9</v>
      </c>
      <c r="F11648" s="12">
        <v>31.7</v>
      </c>
      <c r="G11648" s="14"/>
      <c r="H11648" s="14"/>
      <c r="I11648" s="14"/>
    </row>
    <row r="11649" ht="20.35" customHeight="1">
      <c r="A11649" t="s" s="10">
        <v>11652</v>
      </c>
      <c r="B11649" s="11">
        <v>26.9</v>
      </c>
      <c r="C11649" s="12">
        <v>26.5</v>
      </c>
      <c r="D11649" s="12">
        <v>26.5</v>
      </c>
      <c r="E11649" s="16">
        <v>26.5</v>
      </c>
      <c r="F11649" s="12">
        <v>27.2</v>
      </c>
      <c r="G11649" s="14"/>
      <c r="H11649" s="14"/>
      <c r="I11649" s="14"/>
    </row>
    <row r="11650" ht="20.35" customHeight="1">
      <c r="A11650" t="s" s="10">
        <v>11653</v>
      </c>
      <c r="B11650" s="11">
        <v>30</v>
      </c>
      <c r="C11650" s="12">
        <v>28.2</v>
      </c>
      <c r="D11650" s="12">
        <v>28.2</v>
      </c>
      <c r="E11650" s="16">
        <v>28.2</v>
      </c>
      <c r="F11650" s="12">
        <v>29.4</v>
      </c>
      <c r="G11650" s="14"/>
      <c r="H11650" s="14"/>
      <c r="I11650" s="14"/>
    </row>
    <row r="11651" ht="20.35" customHeight="1">
      <c r="A11651" t="s" s="10">
        <v>11654</v>
      </c>
      <c r="B11651" s="11">
        <v>32.8</v>
      </c>
      <c r="C11651" s="12">
        <v>31.6</v>
      </c>
      <c r="D11651" s="12">
        <v>31.6</v>
      </c>
      <c r="E11651" s="16">
        <v>31.6</v>
      </c>
      <c r="F11651" s="12">
        <v>32.8</v>
      </c>
      <c r="G11651" s="14"/>
      <c r="H11651" s="14"/>
      <c r="I11651" s="14"/>
    </row>
    <row r="11652" ht="20.35" customHeight="1">
      <c r="A11652" t="s" s="10">
        <v>11655</v>
      </c>
      <c r="B11652" s="11">
        <v>37.6</v>
      </c>
      <c r="C11652" s="12">
        <v>36.1</v>
      </c>
      <c r="D11652" s="12">
        <v>36.1</v>
      </c>
      <c r="E11652" s="16">
        <v>36.1</v>
      </c>
      <c r="F11652" s="12">
        <v>37.2</v>
      </c>
      <c r="G11652" s="14"/>
      <c r="H11652" s="14"/>
      <c r="I11652" s="14"/>
    </row>
    <row r="11653" ht="20.35" customHeight="1">
      <c r="A11653" t="s" s="10">
        <v>11656</v>
      </c>
      <c r="B11653" s="11">
        <v>33.6</v>
      </c>
      <c r="C11653" s="12">
        <v>31.8</v>
      </c>
      <c r="D11653" s="12">
        <v>31.8</v>
      </c>
      <c r="E11653" s="16">
        <v>31.8</v>
      </c>
      <c r="F11653" s="12">
        <v>33.3</v>
      </c>
      <c r="G11653" s="14"/>
      <c r="H11653" s="14"/>
      <c r="I11653" s="14"/>
    </row>
    <row r="11654" ht="20.35" customHeight="1">
      <c r="A11654" t="s" s="10">
        <v>11657</v>
      </c>
      <c r="B11654" s="11">
        <v>34.8</v>
      </c>
      <c r="C11654" s="12">
        <v>33.7</v>
      </c>
      <c r="D11654" s="12">
        <v>33.7</v>
      </c>
      <c r="E11654" s="16">
        <v>33.7</v>
      </c>
      <c r="F11654" s="12">
        <v>34.4</v>
      </c>
      <c r="G11654" s="14"/>
      <c r="H11654" s="14"/>
      <c r="I11654" s="14"/>
    </row>
    <row r="11655" ht="20.35" customHeight="1">
      <c r="A11655" t="s" s="10">
        <v>11658</v>
      </c>
      <c r="B11655" s="11">
        <v>36.5</v>
      </c>
      <c r="C11655" s="12">
        <v>35.4</v>
      </c>
      <c r="D11655" s="12">
        <v>35.4</v>
      </c>
      <c r="E11655" s="16">
        <v>35.4</v>
      </c>
      <c r="F11655" s="12">
        <v>36.1</v>
      </c>
      <c r="G11655" s="14"/>
      <c r="H11655" s="14"/>
      <c r="I11655" s="14"/>
    </row>
    <row r="11656" ht="20.35" customHeight="1">
      <c r="A11656" t="s" s="10">
        <v>11659</v>
      </c>
      <c r="B11656" s="11">
        <v>35.4</v>
      </c>
      <c r="C11656" s="12">
        <v>34.5</v>
      </c>
      <c r="D11656" s="12">
        <v>34.5</v>
      </c>
      <c r="E11656" s="16">
        <v>34.5</v>
      </c>
      <c r="F11656" s="12">
        <v>35</v>
      </c>
      <c r="G11656" s="14"/>
      <c r="H11656" s="14"/>
      <c r="I11656" s="14"/>
    </row>
    <row r="11657" ht="20.35" customHeight="1">
      <c r="A11657" t="s" s="10">
        <v>11660</v>
      </c>
      <c r="B11657" s="11">
        <v>38.7</v>
      </c>
      <c r="C11657" s="12">
        <v>37.1</v>
      </c>
      <c r="D11657" s="12">
        <v>37.1</v>
      </c>
      <c r="E11657" s="16">
        <v>37.1</v>
      </c>
      <c r="F11657" s="12">
        <v>38.3</v>
      </c>
      <c r="G11657" s="14"/>
      <c r="H11657" s="14"/>
      <c r="I11657" s="14"/>
    </row>
    <row r="11658" ht="20.35" customHeight="1">
      <c r="A11658" t="s" s="10">
        <v>11661</v>
      </c>
      <c r="B11658" s="11">
        <v>38.8</v>
      </c>
      <c r="C11658" s="12">
        <v>37.2</v>
      </c>
      <c r="D11658" s="12">
        <v>37.2</v>
      </c>
      <c r="E11658" s="16">
        <v>37.2</v>
      </c>
      <c r="F11658" s="12">
        <v>38.4</v>
      </c>
      <c r="G11658" s="14"/>
      <c r="H11658" s="14"/>
      <c r="I11658" s="14"/>
    </row>
    <row r="11659" ht="20.35" customHeight="1">
      <c r="A11659" t="s" s="10">
        <v>11662</v>
      </c>
      <c r="B11659" s="11">
        <v>29.7</v>
      </c>
      <c r="C11659" s="12">
        <v>29.6</v>
      </c>
      <c r="D11659" s="12">
        <v>29.6</v>
      </c>
      <c r="E11659" s="16">
        <v>29.6</v>
      </c>
      <c r="F11659" s="12">
        <v>29.4</v>
      </c>
      <c r="G11659" s="14"/>
      <c r="H11659" s="14"/>
      <c r="I11659" s="14"/>
    </row>
    <row r="11660" ht="20.35" customHeight="1">
      <c r="A11660" t="s" s="10">
        <v>11663</v>
      </c>
      <c r="B11660" s="11">
        <v>30.3</v>
      </c>
      <c r="C11660" s="12">
        <v>30</v>
      </c>
      <c r="D11660" s="12">
        <v>30</v>
      </c>
      <c r="E11660" s="16">
        <v>30</v>
      </c>
      <c r="F11660" s="12">
        <v>30</v>
      </c>
      <c r="G11660" s="14"/>
      <c r="H11660" s="14"/>
      <c r="I11660" s="14"/>
    </row>
    <row r="11661" ht="20.35" customHeight="1">
      <c r="A11661" t="s" s="10">
        <v>11664</v>
      </c>
      <c r="B11661" s="11">
        <v>31.9</v>
      </c>
      <c r="C11661" s="12">
        <v>30.9</v>
      </c>
      <c r="D11661" s="12">
        <v>30.9</v>
      </c>
      <c r="E11661" s="16">
        <v>30.9</v>
      </c>
      <c r="F11661" s="12">
        <v>31.7</v>
      </c>
      <c r="G11661" s="14"/>
      <c r="H11661" s="14"/>
      <c r="I11661" s="14"/>
    </row>
    <row r="11662" ht="20.35" customHeight="1">
      <c r="A11662" t="s" s="10">
        <v>11665</v>
      </c>
      <c r="B11662" s="11">
        <v>19.5</v>
      </c>
      <c r="C11662" s="12">
        <v>18.5</v>
      </c>
      <c r="D11662" s="12">
        <v>18.5</v>
      </c>
      <c r="E11662" s="16">
        <v>18.5</v>
      </c>
      <c r="F11662" s="12">
        <v>18.9</v>
      </c>
      <c r="G11662" s="14"/>
      <c r="H11662" s="14"/>
      <c r="I11662" s="14"/>
    </row>
    <row r="11663" ht="20.35" customHeight="1">
      <c r="A11663" t="s" s="10">
        <v>11666</v>
      </c>
      <c r="B11663" s="11">
        <v>18.4</v>
      </c>
      <c r="C11663" s="12">
        <v>17.4</v>
      </c>
      <c r="D11663" s="12">
        <v>17.4</v>
      </c>
      <c r="E11663" s="16">
        <v>17.4</v>
      </c>
      <c r="F11663" s="12">
        <v>17.8</v>
      </c>
      <c r="G11663" s="14"/>
      <c r="H11663" s="14"/>
      <c r="I11663" s="14"/>
    </row>
    <row r="11664" ht="20.35" customHeight="1">
      <c r="A11664" t="s" s="10">
        <v>11667</v>
      </c>
      <c r="B11664" s="11">
        <v>25.7</v>
      </c>
      <c r="C11664" s="12">
        <v>24.1</v>
      </c>
      <c r="D11664" s="12">
        <v>24.1</v>
      </c>
      <c r="E11664" s="16">
        <v>24.1</v>
      </c>
      <c r="F11664" s="12">
        <v>24.4</v>
      </c>
      <c r="G11664" s="14"/>
      <c r="H11664" s="14"/>
      <c r="I11664" s="14"/>
    </row>
    <row r="11665" ht="20.35" customHeight="1">
      <c r="A11665" t="s" s="10">
        <v>11668</v>
      </c>
      <c r="B11665" s="11">
        <v>28.2</v>
      </c>
      <c r="C11665" s="12">
        <v>28.4</v>
      </c>
      <c r="D11665" s="12">
        <v>28.4</v>
      </c>
      <c r="E11665" s="16">
        <v>28.4</v>
      </c>
      <c r="F11665" s="12">
        <v>27.8</v>
      </c>
      <c r="G11665" s="14"/>
      <c r="H11665" s="14"/>
      <c r="I11665" s="14"/>
    </row>
    <row r="11666" ht="20.35" customHeight="1">
      <c r="A11666" t="s" s="10">
        <v>11669</v>
      </c>
      <c r="B11666" s="11">
        <v>25.9</v>
      </c>
      <c r="C11666" s="12">
        <v>25.1</v>
      </c>
      <c r="D11666" s="12">
        <v>25.1</v>
      </c>
      <c r="E11666" s="16">
        <v>25.1</v>
      </c>
      <c r="F11666" s="12">
        <v>25</v>
      </c>
      <c r="G11666" s="14"/>
      <c r="H11666" s="14"/>
      <c r="I11666" s="14"/>
    </row>
    <row r="11667" ht="20.35" customHeight="1">
      <c r="A11667" t="s" s="10">
        <v>11670</v>
      </c>
      <c r="B11667" s="11">
        <v>30.3</v>
      </c>
      <c r="C11667" s="12">
        <v>30</v>
      </c>
      <c r="D11667" s="12">
        <v>30</v>
      </c>
      <c r="E11667" s="16">
        <v>30</v>
      </c>
      <c r="F11667" s="12">
        <v>30</v>
      </c>
      <c r="G11667" s="14"/>
      <c r="H11667" s="14"/>
      <c r="I11667" s="14"/>
    </row>
    <row r="11668" ht="20.35" customHeight="1">
      <c r="A11668" t="s" s="10">
        <v>11671</v>
      </c>
      <c r="B11668" s="11">
        <v>30.8</v>
      </c>
      <c r="C11668" s="12">
        <v>30.2</v>
      </c>
      <c r="D11668" s="12">
        <v>30.2</v>
      </c>
      <c r="E11668" s="16">
        <v>30.2</v>
      </c>
      <c r="F11668" s="12">
        <v>30.6</v>
      </c>
      <c r="G11668" s="14"/>
      <c r="H11668" s="14"/>
      <c r="I11668" s="14"/>
    </row>
    <row r="11669" ht="20.35" customHeight="1">
      <c r="A11669" t="s" s="10">
        <v>11672</v>
      </c>
      <c r="B11669" s="11">
        <v>34.8</v>
      </c>
      <c r="C11669" s="12">
        <v>33</v>
      </c>
      <c r="D11669" s="12">
        <v>33</v>
      </c>
      <c r="E11669" s="16">
        <v>33</v>
      </c>
      <c r="F11669" s="12">
        <v>34.4</v>
      </c>
      <c r="G11669" s="14"/>
      <c r="H11669" s="14"/>
      <c r="I11669" s="14"/>
    </row>
    <row r="11670" ht="20.35" customHeight="1">
      <c r="A11670" t="s" s="10">
        <v>11673</v>
      </c>
      <c r="B11670" s="11">
        <v>36.1</v>
      </c>
      <c r="C11670" s="12">
        <v>35</v>
      </c>
      <c r="D11670" s="12">
        <v>35</v>
      </c>
      <c r="E11670" s="16">
        <v>35</v>
      </c>
      <c r="F11670" s="12">
        <v>36.1</v>
      </c>
      <c r="G11670" s="14"/>
      <c r="H11670" s="14"/>
      <c r="I11670" s="14"/>
    </row>
    <row r="11671" ht="20.35" customHeight="1">
      <c r="A11671" t="s" s="10">
        <v>11674</v>
      </c>
      <c r="B11671" s="11">
        <v>36.1</v>
      </c>
      <c r="C11671" s="12">
        <v>35</v>
      </c>
      <c r="D11671" s="12">
        <v>35</v>
      </c>
      <c r="E11671" s="16">
        <v>35</v>
      </c>
      <c r="F11671" s="12">
        <v>36.1</v>
      </c>
      <c r="G11671" s="14"/>
      <c r="H11671" s="14"/>
      <c r="I11671" s="14"/>
    </row>
    <row r="11672" ht="20.35" customHeight="1">
      <c r="A11672" t="s" s="10">
        <v>11675</v>
      </c>
      <c r="B11672" s="11">
        <v>37.5</v>
      </c>
      <c r="C11672" s="12">
        <v>38.2</v>
      </c>
      <c r="D11672" s="12">
        <v>38.2</v>
      </c>
      <c r="E11672" s="16">
        <v>38.2</v>
      </c>
      <c r="F11672" s="12">
        <v>37.9</v>
      </c>
      <c r="G11672" s="14"/>
      <c r="H11672" s="14"/>
      <c r="I11672" s="14"/>
    </row>
    <row r="11673" ht="20.35" customHeight="1">
      <c r="A11673" t="s" s="10">
        <v>11676</v>
      </c>
      <c r="B11673" s="11">
        <v>40</v>
      </c>
      <c r="C11673" s="12">
        <v>40.1</v>
      </c>
      <c r="D11673" s="12">
        <v>40.1</v>
      </c>
      <c r="E11673" s="16">
        <v>40.1</v>
      </c>
      <c r="F11673" s="12">
        <v>40</v>
      </c>
      <c r="G11673" s="14"/>
      <c r="H11673" s="14"/>
      <c r="I11673" s="14"/>
    </row>
    <row r="11674" ht="20.35" customHeight="1">
      <c r="A11674" t="s" s="10">
        <v>11677</v>
      </c>
      <c r="B11674" s="11">
        <v>28.9</v>
      </c>
      <c r="C11674" s="12">
        <v>28.9</v>
      </c>
      <c r="D11674" s="12">
        <v>28.9</v>
      </c>
      <c r="E11674" s="16">
        <v>28.9</v>
      </c>
      <c r="F11674" s="12">
        <v>28.9</v>
      </c>
      <c r="G11674" s="14"/>
      <c r="H11674" s="14"/>
      <c r="I11674" s="14"/>
    </row>
    <row r="11675" ht="20.35" customHeight="1">
      <c r="A11675" t="s" s="10">
        <v>11678</v>
      </c>
      <c r="B11675" s="11">
        <v>31.6</v>
      </c>
      <c r="C11675" s="12">
        <v>30.5</v>
      </c>
      <c r="D11675" s="12">
        <v>30.5</v>
      </c>
      <c r="E11675" s="16">
        <v>30.5</v>
      </c>
      <c r="F11675" s="12">
        <v>31.1</v>
      </c>
      <c r="G11675" s="14"/>
      <c r="H11675" s="14"/>
      <c r="I11675" s="14"/>
    </row>
    <row r="11676" ht="20.35" customHeight="1">
      <c r="A11676" t="s" s="10">
        <v>11679</v>
      </c>
      <c r="B11676" s="11">
        <v>35.6</v>
      </c>
      <c r="C11676" s="12">
        <v>34.2</v>
      </c>
      <c r="D11676" s="12">
        <v>34.2</v>
      </c>
      <c r="E11676" s="16">
        <v>34.2</v>
      </c>
      <c r="F11676" s="12">
        <v>35.6</v>
      </c>
      <c r="G11676" s="14"/>
      <c r="H11676" s="14"/>
      <c r="I11676" s="14"/>
    </row>
    <row r="11677" ht="20.35" customHeight="1">
      <c r="A11677" t="s" s="10">
        <v>11680</v>
      </c>
      <c r="B11677" s="11">
        <v>35.6</v>
      </c>
      <c r="C11677" s="12">
        <v>34.2</v>
      </c>
      <c r="D11677" s="12">
        <v>34.2</v>
      </c>
      <c r="E11677" s="16">
        <v>34.2</v>
      </c>
      <c r="F11677" s="12">
        <v>35.6</v>
      </c>
      <c r="G11677" s="14"/>
      <c r="H11677" s="14"/>
      <c r="I11677" s="14"/>
    </row>
    <row r="11678" ht="20.35" customHeight="1">
      <c r="A11678" t="s" s="10">
        <v>11681</v>
      </c>
      <c r="B11678" s="11">
        <v>37.3</v>
      </c>
      <c r="C11678" s="12">
        <v>38.1</v>
      </c>
      <c r="D11678" s="12">
        <v>38.1</v>
      </c>
      <c r="E11678" s="16">
        <v>38.1</v>
      </c>
      <c r="F11678" s="12">
        <v>37.8</v>
      </c>
      <c r="G11678" s="14"/>
      <c r="H11678" s="14"/>
      <c r="I11678" s="14"/>
    </row>
    <row r="11679" ht="20.35" customHeight="1">
      <c r="A11679" t="s" s="10">
        <v>11682</v>
      </c>
      <c r="B11679" s="11">
        <v>36.1</v>
      </c>
      <c r="C11679" s="12">
        <v>35</v>
      </c>
      <c r="D11679" s="12">
        <v>35</v>
      </c>
      <c r="E11679" s="16">
        <v>35</v>
      </c>
      <c r="F11679" s="12">
        <v>36.1</v>
      </c>
      <c r="G11679" s="14"/>
      <c r="H11679" s="14"/>
      <c r="I11679" s="14"/>
    </row>
    <row r="11680" ht="20.35" customHeight="1">
      <c r="A11680" t="s" s="10">
        <v>11683</v>
      </c>
      <c r="B11680" s="11">
        <v>36.1</v>
      </c>
      <c r="C11680" s="12">
        <v>35</v>
      </c>
      <c r="D11680" s="12">
        <v>35</v>
      </c>
      <c r="E11680" s="16">
        <v>35</v>
      </c>
      <c r="F11680" s="12">
        <v>36.1</v>
      </c>
      <c r="G11680" s="14"/>
      <c r="H11680" s="14"/>
      <c r="I11680" s="14"/>
    </row>
    <row r="11681" ht="20.35" customHeight="1">
      <c r="A11681" t="s" s="10">
        <v>11684</v>
      </c>
      <c r="B11681" s="11">
        <v>34.2</v>
      </c>
      <c r="C11681" s="12">
        <v>32.5</v>
      </c>
      <c r="D11681" s="12">
        <v>32.5</v>
      </c>
      <c r="E11681" s="16">
        <v>32.5</v>
      </c>
      <c r="F11681" s="12">
        <v>33.3</v>
      </c>
      <c r="G11681" s="14"/>
      <c r="H11681" s="14"/>
      <c r="I11681" s="14"/>
    </row>
    <row r="11682" ht="20.35" customHeight="1">
      <c r="A11682" t="s" s="10">
        <v>11685</v>
      </c>
      <c r="B11682" s="11">
        <v>28.2</v>
      </c>
      <c r="C11682" s="12">
        <v>28.4</v>
      </c>
      <c r="D11682" s="12">
        <v>28.4</v>
      </c>
      <c r="E11682" s="16">
        <v>28.4</v>
      </c>
      <c r="F11682" s="12">
        <v>27.8</v>
      </c>
      <c r="G11682" s="14"/>
      <c r="H11682" s="14"/>
      <c r="I11682" s="14"/>
    </row>
    <row r="11683" ht="20.35" customHeight="1">
      <c r="A11683" t="s" s="10">
        <v>11686</v>
      </c>
      <c r="B11683" s="11">
        <v>37</v>
      </c>
      <c r="C11683" s="12">
        <v>36.4</v>
      </c>
      <c r="D11683" s="12">
        <v>36.4</v>
      </c>
      <c r="E11683" s="16">
        <v>36.4</v>
      </c>
      <c r="F11683" s="12">
        <v>36.7</v>
      </c>
      <c r="G11683" s="14"/>
      <c r="H11683" s="14"/>
      <c r="I11683" s="14"/>
    </row>
    <row r="11684" ht="20.35" customHeight="1">
      <c r="A11684" t="s" s="10">
        <v>11687</v>
      </c>
      <c r="B11684" s="11">
        <v>40.6</v>
      </c>
      <c r="C11684" s="12">
        <v>40.7</v>
      </c>
      <c r="D11684" s="12">
        <v>40.7</v>
      </c>
      <c r="E11684" s="16">
        <v>40.7</v>
      </c>
      <c r="F11684" s="12">
        <v>40.6</v>
      </c>
      <c r="G11684" s="14"/>
      <c r="H11684" s="14"/>
      <c r="I11684" s="14"/>
    </row>
    <row r="11685" ht="20.35" customHeight="1">
      <c r="A11685" t="s" s="10">
        <v>11688</v>
      </c>
      <c r="B11685" s="11">
        <v>39.3</v>
      </c>
      <c r="C11685" s="12">
        <v>39.5</v>
      </c>
      <c r="D11685" s="12">
        <v>39.5</v>
      </c>
      <c r="E11685" s="16">
        <v>39.5</v>
      </c>
      <c r="F11685" s="12">
        <v>39.4</v>
      </c>
      <c r="G11685" s="14"/>
      <c r="H11685" s="14"/>
      <c r="I11685" s="14"/>
    </row>
    <row r="11686" ht="20.35" customHeight="1">
      <c r="A11686" t="s" s="10">
        <v>11689</v>
      </c>
      <c r="B11686" s="11">
        <v>35.6</v>
      </c>
      <c r="C11686" s="12">
        <v>34.2</v>
      </c>
      <c r="D11686" s="12">
        <v>34.2</v>
      </c>
      <c r="E11686" s="16">
        <v>34.2</v>
      </c>
      <c r="F11686" s="12">
        <v>35.6</v>
      </c>
      <c r="G11686" s="14"/>
      <c r="H11686" s="14"/>
      <c r="I11686" s="14"/>
    </row>
    <row r="11687" ht="20.35" customHeight="1">
      <c r="A11687" t="s" s="10">
        <v>11690</v>
      </c>
      <c r="B11687" s="11">
        <v>34.2</v>
      </c>
      <c r="C11687" s="12">
        <v>32.5</v>
      </c>
      <c r="D11687" s="12">
        <v>32.5</v>
      </c>
      <c r="E11687" s="16">
        <v>32.5</v>
      </c>
      <c r="F11687" s="12">
        <v>33.3</v>
      </c>
      <c r="G11687" s="14"/>
      <c r="H11687" s="14"/>
      <c r="I11687" s="14"/>
    </row>
    <row r="11688" ht="20.35" customHeight="1">
      <c r="A11688" t="s" s="10">
        <v>11691</v>
      </c>
      <c r="B11688" s="11">
        <v>28.9</v>
      </c>
      <c r="C11688" s="12">
        <v>28.9</v>
      </c>
      <c r="D11688" s="12">
        <v>28.9</v>
      </c>
      <c r="E11688" s="16">
        <v>28.9</v>
      </c>
      <c r="F11688" s="12">
        <v>28.9</v>
      </c>
      <c r="G11688" s="14"/>
      <c r="H11688" s="14"/>
      <c r="I11688" s="14"/>
    </row>
    <row r="11689" ht="20.35" customHeight="1">
      <c r="A11689" t="s" s="10">
        <v>11692</v>
      </c>
      <c r="B11689" s="11">
        <v>31.2</v>
      </c>
      <c r="C11689" s="12">
        <v>30.3</v>
      </c>
      <c r="D11689" s="12">
        <v>30.3</v>
      </c>
      <c r="E11689" s="16">
        <v>30.3</v>
      </c>
      <c r="F11689" s="12">
        <v>30.7</v>
      </c>
      <c r="G11689" s="14"/>
      <c r="H11689" s="14"/>
      <c r="I11689" s="14"/>
    </row>
    <row r="11690" ht="20.35" customHeight="1">
      <c r="A11690" t="s" s="10">
        <v>11693</v>
      </c>
      <c r="B11690" s="11">
        <v>35.9</v>
      </c>
      <c r="C11690" s="12">
        <v>34.4</v>
      </c>
      <c r="D11690" s="12">
        <v>34.4</v>
      </c>
      <c r="E11690" s="16">
        <v>34.4</v>
      </c>
      <c r="F11690" s="12">
        <v>35.6</v>
      </c>
      <c r="G11690" s="14"/>
      <c r="H11690" s="14"/>
      <c r="I11690" s="14"/>
    </row>
    <row r="11691" ht="20.35" customHeight="1">
      <c r="A11691" t="s" s="10">
        <v>11694</v>
      </c>
      <c r="B11691" s="11">
        <v>39.8</v>
      </c>
      <c r="C11691" s="12">
        <v>37.8</v>
      </c>
      <c r="D11691" s="12">
        <v>37.8</v>
      </c>
      <c r="E11691" s="16">
        <v>37.8</v>
      </c>
      <c r="F11691" s="12">
        <v>38.9</v>
      </c>
      <c r="G11691" s="14"/>
      <c r="H11691" s="14"/>
      <c r="I11691" s="14"/>
    </row>
    <row r="11692" ht="20.35" customHeight="1">
      <c r="A11692" t="s" s="10">
        <v>11695</v>
      </c>
      <c r="B11692" s="11">
        <v>44</v>
      </c>
      <c r="C11692" s="12">
        <v>41.8</v>
      </c>
      <c r="D11692" s="12">
        <v>41.8</v>
      </c>
      <c r="E11692" s="16">
        <v>41.8</v>
      </c>
      <c r="F11692" s="12">
        <v>43.3</v>
      </c>
      <c r="G11692" s="14"/>
      <c r="H11692" s="14"/>
      <c r="I11692" s="14"/>
    </row>
    <row r="11693" ht="20.35" customHeight="1">
      <c r="A11693" t="s" s="10">
        <v>11696</v>
      </c>
      <c r="B11693" s="11">
        <v>42.4</v>
      </c>
      <c r="C11693" s="12">
        <v>40.2</v>
      </c>
      <c r="D11693" s="12">
        <v>40.2</v>
      </c>
      <c r="E11693" s="16">
        <v>40.2</v>
      </c>
      <c r="F11693" s="12">
        <v>41.7</v>
      </c>
      <c r="G11693" s="14"/>
      <c r="H11693" s="14"/>
      <c r="I11693" s="14"/>
    </row>
    <row r="11694" ht="20.35" customHeight="1">
      <c r="A11694" t="s" s="10">
        <v>11697</v>
      </c>
      <c r="B11694" s="11">
        <v>34.4</v>
      </c>
      <c r="C11694" s="12">
        <v>33</v>
      </c>
      <c r="D11694" s="12">
        <v>33</v>
      </c>
      <c r="E11694" s="16">
        <v>33</v>
      </c>
      <c r="F11694" s="12">
        <v>33.9</v>
      </c>
      <c r="G11694" s="14"/>
      <c r="H11694" s="14"/>
      <c r="I11694" s="14"/>
    </row>
    <row r="11695" ht="20.35" customHeight="1">
      <c r="A11695" t="s" s="10">
        <v>11698</v>
      </c>
      <c r="B11695" s="11">
        <v>36.1</v>
      </c>
      <c r="C11695" s="12">
        <v>34.8</v>
      </c>
      <c r="D11695" s="12">
        <v>34.8</v>
      </c>
      <c r="E11695" s="16">
        <v>34.8</v>
      </c>
      <c r="F11695" s="12">
        <v>36.1</v>
      </c>
      <c r="G11695" s="14"/>
      <c r="H11695" s="14"/>
      <c r="I11695" s="14"/>
    </row>
    <row r="11696" ht="20.35" customHeight="1">
      <c r="A11696" t="s" s="10">
        <v>11699</v>
      </c>
      <c r="B11696" s="11">
        <v>40.1</v>
      </c>
      <c r="C11696" s="12">
        <v>38.5</v>
      </c>
      <c r="D11696" s="12">
        <v>38.5</v>
      </c>
      <c r="E11696" s="16">
        <v>38.5</v>
      </c>
      <c r="F11696" s="12">
        <v>39.4</v>
      </c>
      <c r="G11696" s="14"/>
      <c r="H11696" s="14"/>
      <c r="I11696" s="14"/>
    </row>
    <row r="11697" ht="20.35" customHeight="1">
      <c r="A11697" t="s" s="10">
        <v>11700</v>
      </c>
      <c r="B11697" s="11">
        <v>41.3</v>
      </c>
      <c r="C11697" s="12">
        <v>39.1</v>
      </c>
      <c r="D11697" s="12">
        <v>39.1</v>
      </c>
      <c r="E11697" s="16">
        <v>39.1</v>
      </c>
      <c r="F11697" s="12">
        <v>40.6</v>
      </c>
      <c r="G11697" s="14"/>
      <c r="H11697" s="14"/>
      <c r="I11697" s="14"/>
    </row>
    <row r="11698" ht="20.35" customHeight="1">
      <c r="A11698" t="s" s="10">
        <v>11701</v>
      </c>
      <c r="B11698" s="11">
        <v>34</v>
      </c>
      <c r="C11698" s="12">
        <v>33</v>
      </c>
      <c r="D11698" s="12">
        <v>33</v>
      </c>
      <c r="E11698" s="16">
        <v>33</v>
      </c>
      <c r="F11698" s="12">
        <v>33.3</v>
      </c>
      <c r="G11698" s="14"/>
      <c r="H11698" s="14"/>
      <c r="I11698" s="14"/>
    </row>
    <row r="11699" ht="20.35" customHeight="1">
      <c r="A11699" t="s" s="10">
        <v>11702</v>
      </c>
      <c r="B11699" s="11">
        <v>35.9</v>
      </c>
      <c r="C11699" s="12">
        <v>34.4</v>
      </c>
      <c r="D11699" s="12">
        <v>34.4</v>
      </c>
      <c r="E11699" s="16">
        <v>34.4</v>
      </c>
      <c r="F11699" s="12">
        <v>35.6</v>
      </c>
      <c r="G11699" s="14"/>
      <c r="H11699" s="14"/>
      <c r="I11699" s="14"/>
    </row>
    <row r="11700" ht="20.35" customHeight="1">
      <c r="A11700" t="s" s="10">
        <v>11703</v>
      </c>
      <c r="B11700" s="11">
        <v>37.6</v>
      </c>
      <c r="C11700" s="12">
        <v>35.9</v>
      </c>
      <c r="D11700" s="12">
        <v>35.9</v>
      </c>
      <c r="E11700" s="16">
        <v>35.9</v>
      </c>
      <c r="F11700" s="12">
        <v>37.2</v>
      </c>
      <c r="G11700" s="14"/>
      <c r="H11700" s="14"/>
      <c r="I11700" s="14"/>
    </row>
    <row r="11701" ht="20.35" customHeight="1">
      <c r="A11701" t="s" s="10">
        <v>11704</v>
      </c>
      <c r="B11701" s="11">
        <v>37.6</v>
      </c>
      <c r="C11701" s="12">
        <v>35.9</v>
      </c>
      <c r="D11701" s="12">
        <v>35.9</v>
      </c>
      <c r="E11701" s="16">
        <v>35.9</v>
      </c>
      <c r="F11701" s="12">
        <v>37.2</v>
      </c>
      <c r="G11701" s="14"/>
      <c r="H11701" s="14"/>
      <c r="I11701" s="14"/>
    </row>
    <row r="11702" ht="20.35" customHeight="1">
      <c r="A11702" t="s" s="10">
        <v>11705</v>
      </c>
      <c r="B11702" s="11">
        <v>40.9</v>
      </c>
      <c r="C11702" s="12">
        <v>38.8</v>
      </c>
      <c r="D11702" s="12">
        <v>38.8</v>
      </c>
      <c r="E11702" s="16">
        <v>38.8</v>
      </c>
      <c r="F11702" s="12">
        <v>40.2</v>
      </c>
      <c r="G11702" s="14"/>
      <c r="H11702" s="14"/>
      <c r="I11702" s="14"/>
    </row>
    <row r="11703" ht="20.35" customHeight="1">
      <c r="A11703" t="s" s="10">
        <v>11706</v>
      </c>
      <c r="B11703" s="11">
        <v>42.9</v>
      </c>
      <c r="C11703" s="12">
        <v>40.7</v>
      </c>
      <c r="D11703" s="12">
        <v>40.7</v>
      </c>
      <c r="E11703" s="16">
        <v>40.7</v>
      </c>
      <c r="F11703" s="12">
        <v>42.2</v>
      </c>
      <c r="G11703" s="14"/>
      <c r="H11703" s="14"/>
      <c r="I11703" s="14"/>
    </row>
    <row r="11704" ht="20.35" customHeight="1">
      <c r="A11704" t="s" s="10">
        <v>11707</v>
      </c>
      <c r="B11704" s="11">
        <v>28.2</v>
      </c>
      <c r="C11704" s="12">
        <v>28.5</v>
      </c>
      <c r="D11704" s="12">
        <v>28.5</v>
      </c>
      <c r="E11704" s="16">
        <v>28.5</v>
      </c>
      <c r="F11704" s="12">
        <v>27.8</v>
      </c>
      <c r="G11704" s="14"/>
      <c r="H11704" s="14"/>
      <c r="I11704" s="14"/>
    </row>
    <row r="11705" ht="20.35" customHeight="1">
      <c r="A11705" t="s" s="10">
        <v>11708</v>
      </c>
      <c r="B11705" s="11">
        <v>34.4</v>
      </c>
      <c r="C11705" s="12">
        <v>33</v>
      </c>
      <c r="D11705" s="12">
        <v>33</v>
      </c>
      <c r="E11705" s="16">
        <v>33</v>
      </c>
      <c r="F11705" s="12">
        <v>33.9</v>
      </c>
      <c r="G11705" s="14"/>
      <c r="H11705" s="14"/>
      <c r="I11705" s="14"/>
    </row>
    <row r="11706" ht="20.35" customHeight="1">
      <c r="A11706" t="s" s="10">
        <v>11709</v>
      </c>
      <c r="B11706" s="11">
        <v>34.8</v>
      </c>
      <c r="C11706" s="12">
        <v>33.4</v>
      </c>
      <c r="D11706" s="12">
        <v>33.4</v>
      </c>
      <c r="E11706" s="16">
        <v>33.4</v>
      </c>
      <c r="F11706" s="12">
        <v>34.4</v>
      </c>
      <c r="G11706" s="14"/>
      <c r="H11706" s="14"/>
      <c r="I11706" s="14"/>
    </row>
    <row r="11707" ht="20.35" customHeight="1">
      <c r="A11707" t="s" s="10">
        <v>11710</v>
      </c>
      <c r="B11707" s="11">
        <v>32.7</v>
      </c>
      <c r="C11707" s="12">
        <v>31.8</v>
      </c>
      <c r="D11707" s="12">
        <v>31.8</v>
      </c>
      <c r="E11707" s="16">
        <v>31.8</v>
      </c>
      <c r="F11707" s="12">
        <v>32.2</v>
      </c>
      <c r="G11707" s="14"/>
      <c r="H11707" s="14"/>
      <c r="I11707" s="14"/>
    </row>
    <row r="11708" ht="20.35" customHeight="1">
      <c r="A11708" t="s" s="10">
        <v>11711</v>
      </c>
      <c r="B11708" s="11">
        <v>35.3</v>
      </c>
      <c r="C11708" s="12">
        <v>34.1</v>
      </c>
      <c r="D11708" s="12">
        <v>34.1</v>
      </c>
      <c r="E11708" s="16">
        <v>34.1</v>
      </c>
      <c r="F11708" s="12">
        <v>35</v>
      </c>
      <c r="G11708" s="14"/>
      <c r="H11708" s="14"/>
      <c r="I11708" s="14"/>
    </row>
    <row r="11709" ht="20.35" customHeight="1">
      <c r="A11709" t="s" s="10">
        <v>11712</v>
      </c>
      <c r="B11709" s="11">
        <v>30.1</v>
      </c>
      <c r="C11709" s="12">
        <v>30</v>
      </c>
      <c r="D11709" s="12">
        <v>30</v>
      </c>
      <c r="E11709" s="16">
        <v>30</v>
      </c>
      <c r="F11709" s="12">
        <v>30</v>
      </c>
      <c r="G11709" s="14"/>
      <c r="H11709" s="14"/>
      <c r="I11709" s="14"/>
    </row>
    <row r="11710" ht="20.35" customHeight="1">
      <c r="A11710" t="s" s="10">
        <v>11713</v>
      </c>
      <c r="B11710" s="11">
        <v>33.2</v>
      </c>
      <c r="C11710" s="12">
        <v>32.7</v>
      </c>
      <c r="D11710" s="12">
        <v>32.7</v>
      </c>
      <c r="E11710" s="16">
        <v>32.7</v>
      </c>
      <c r="F11710" s="12">
        <v>32.8</v>
      </c>
      <c r="G11710" s="14"/>
      <c r="H11710" s="14"/>
      <c r="I11710" s="14"/>
    </row>
    <row r="11711" ht="20.35" customHeight="1">
      <c r="A11711" t="s" s="10">
        <v>11714</v>
      </c>
      <c r="B11711" s="11">
        <v>35.3</v>
      </c>
      <c r="C11711" s="12">
        <v>34.1</v>
      </c>
      <c r="D11711" s="12">
        <v>34.1</v>
      </c>
      <c r="E11711" s="16">
        <v>34.1</v>
      </c>
      <c r="F11711" s="12">
        <v>35</v>
      </c>
      <c r="G11711" s="14"/>
      <c r="H11711" s="14"/>
      <c r="I11711" s="14"/>
    </row>
    <row r="11712" ht="20.35" customHeight="1">
      <c r="A11712" t="s" s="10">
        <v>11715</v>
      </c>
      <c r="B11712" s="11">
        <v>35.3</v>
      </c>
      <c r="C11712" s="12">
        <v>34.1</v>
      </c>
      <c r="D11712" s="12">
        <v>34.1</v>
      </c>
      <c r="E11712" s="16">
        <v>34.1</v>
      </c>
      <c r="F11712" s="12">
        <v>35</v>
      </c>
      <c r="G11712" s="14"/>
      <c r="H11712" s="14"/>
      <c r="I11712" s="14"/>
    </row>
    <row r="11713" ht="20.35" customHeight="1">
      <c r="A11713" t="s" s="10">
        <v>11716</v>
      </c>
      <c r="B11713" s="11">
        <v>39.1</v>
      </c>
      <c r="C11713" s="12">
        <v>37.1</v>
      </c>
      <c r="D11713" s="12">
        <v>37.1</v>
      </c>
      <c r="E11713" s="16">
        <v>37.1</v>
      </c>
      <c r="F11713" s="12">
        <v>38.3</v>
      </c>
      <c r="G11713" s="14"/>
      <c r="H11713" s="14"/>
      <c r="I11713" s="14"/>
    </row>
    <row r="11714" ht="20.35" customHeight="1">
      <c r="A11714" t="s" s="10">
        <v>11717</v>
      </c>
      <c r="B11714" s="11">
        <v>37.6</v>
      </c>
      <c r="C11714" s="12">
        <v>35.9</v>
      </c>
      <c r="D11714" s="12">
        <v>35.9</v>
      </c>
      <c r="E11714" s="16">
        <v>35.9</v>
      </c>
      <c r="F11714" s="12">
        <v>37.2</v>
      </c>
      <c r="G11714" s="14"/>
      <c r="H11714" s="14"/>
      <c r="I11714" s="14"/>
    </row>
    <row r="11715" ht="20.35" customHeight="1">
      <c r="A11715" t="s" s="10">
        <v>11718</v>
      </c>
      <c r="B11715" s="11">
        <v>32.3</v>
      </c>
      <c r="C11715" s="12">
        <v>31.8</v>
      </c>
      <c r="D11715" s="12">
        <v>31.8</v>
      </c>
      <c r="E11715" s="16">
        <v>31.8</v>
      </c>
      <c r="F11715" s="12">
        <v>31.7</v>
      </c>
      <c r="G11715" s="14"/>
      <c r="H11715" s="14"/>
      <c r="I11715" s="14"/>
    </row>
    <row r="11716" ht="20.35" customHeight="1">
      <c r="A11716" t="s" s="10">
        <v>11719</v>
      </c>
      <c r="B11716" s="11">
        <v>34</v>
      </c>
      <c r="C11716" s="12">
        <v>33</v>
      </c>
      <c r="D11716" s="12">
        <v>33</v>
      </c>
      <c r="E11716" s="16">
        <v>33</v>
      </c>
      <c r="F11716" s="12">
        <v>33.3</v>
      </c>
      <c r="G11716" s="14"/>
      <c r="H11716" s="14"/>
      <c r="I11716" s="14"/>
    </row>
    <row r="11717" ht="20.35" customHeight="1">
      <c r="A11717" t="s" s="10">
        <v>11720</v>
      </c>
      <c r="B11717" s="11">
        <v>37.7</v>
      </c>
      <c r="C11717" s="12">
        <v>36</v>
      </c>
      <c r="D11717" s="12">
        <v>36</v>
      </c>
      <c r="E11717" s="16">
        <v>36</v>
      </c>
      <c r="F11717" s="12">
        <v>37.3</v>
      </c>
      <c r="G11717" s="14"/>
      <c r="H11717" s="14"/>
      <c r="I11717" s="14"/>
    </row>
    <row r="11718" ht="20.35" customHeight="1">
      <c r="A11718" t="s" s="10">
        <v>11721</v>
      </c>
      <c r="B11718" s="11">
        <v>36.6</v>
      </c>
      <c r="C11718" s="12">
        <v>35.5</v>
      </c>
      <c r="D11718" s="12">
        <v>35.5</v>
      </c>
      <c r="E11718" s="16">
        <v>35.5</v>
      </c>
      <c r="F11718" s="12">
        <v>36.8</v>
      </c>
      <c r="G11718" s="14"/>
      <c r="H11718" s="14"/>
      <c r="I11718" s="14"/>
    </row>
    <row r="11719" ht="20.35" customHeight="1">
      <c r="A11719" t="s" s="10">
        <v>11722</v>
      </c>
      <c r="B11719" s="11">
        <v>34.8</v>
      </c>
      <c r="C11719" s="12">
        <v>33.4</v>
      </c>
      <c r="D11719" s="12">
        <v>33.4</v>
      </c>
      <c r="E11719" s="16">
        <v>33.4</v>
      </c>
      <c r="F11719" s="12">
        <v>34.4</v>
      </c>
      <c r="G11719" s="14"/>
      <c r="H11719" s="14"/>
      <c r="I11719" s="14"/>
    </row>
    <row r="11720" ht="20.35" customHeight="1">
      <c r="A11720" t="s" s="10">
        <v>11723</v>
      </c>
      <c r="B11720" s="11">
        <v>34.4</v>
      </c>
      <c r="C11720" s="12">
        <v>33</v>
      </c>
      <c r="D11720" s="12">
        <v>33</v>
      </c>
      <c r="E11720" s="16">
        <v>33</v>
      </c>
      <c r="F11720" s="12">
        <v>33.9</v>
      </c>
      <c r="G11720" s="14"/>
      <c r="H11720" s="14"/>
      <c r="I11720" s="14"/>
    </row>
    <row r="11721" ht="20.35" customHeight="1">
      <c r="A11721" t="s" s="10">
        <v>11724</v>
      </c>
      <c r="B11721" s="11">
        <v>24.5</v>
      </c>
      <c r="C11721" s="12">
        <v>24.3</v>
      </c>
      <c r="D11721" s="12">
        <v>24.3</v>
      </c>
      <c r="E11721" s="16">
        <v>24.3</v>
      </c>
      <c r="F11721" s="12">
        <v>23.9</v>
      </c>
      <c r="G11721" s="14"/>
      <c r="H11721" s="14"/>
      <c r="I11721" s="14"/>
    </row>
    <row r="11722" ht="20.35" customHeight="1">
      <c r="A11722" t="s" s="10">
        <v>11725</v>
      </c>
      <c r="B11722" s="11">
        <v>25.6</v>
      </c>
      <c r="C11722" s="12">
        <v>25.3</v>
      </c>
      <c r="D11722" s="12">
        <v>25.3</v>
      </c>
      <c r="E11722" s="16">
        <v>25.3</v>
      </c>
      <c r="F11722" s="12">
        <v>25</v>
      </c>
      <c r="G11722" s="14"/>
      <c r="H11722" s="14"/>
      <c r="I11722" s="14"/>
    </row>
    <row r="11723" ht="20.35" customHeight="1">
      <c r="A11723" t="s" s="10">
        <v>11726</v>
      </c>
      <c r="B11723" s="11">
        <v>28.2</v>
      </c>
      <c r="C11723" s="12">
        <v>28.7</v>
      </c>
      <c r="D11723" s="12">
        <v>28.7</v>
      </c>
      <c r="E11723" s="16">
        <v>28.7</v>
      </c>
      <c r="F11723" s="12">
        <v>27.9</v>
      </c>
      <c r="G11723" s="14"/>
      <c r="H11723" s="14"/>
      <c r="I11723" s="14"/>
    </row>
    <row r="11724" ht="20.35" customHeight="1">
      <c r="A11724" t="s" s="10">
        <v>11727</v>
      </c>
      <c r="B11724" s="11">
        <v>27.3</v>
      </c>
      <c r="C11724" s="12">
        <v>28.1</v>
      </c>
      <c r="D11724" s="12">
        <v>28.1</v>
      </c>
      <c r="E11724" s="16">
        <v>28.1</v>
      </c>
      <c r="F11724" s="12">
        <v>27.5</v>
      </c>
      <c r="G11724" s="14"/>
      <c r="H11724" s="14"/>
      <c r="I11724" s="14"/>
    </row>
    <row r="11725" ht="20.35" customHeight="1">
      <c r="A11725" t="s" s="10">
        <v>11728</v>
      </c>
      <c r="B11725" s="11">
        <v>26.5</v>
      </c>
      <c r="C11725" s="12">
        <v>26.7</v>
      </c>
      <c r="D11725" s="12">
        <v>26.7</v>
      </c>
      <c r="E11725" s="16">
        <v>26.7</v>
      </c>
      <c r="F11725" s="12">
        <v>26.8</v>
      </c>
      <c r="G11725" s="14"/>
      <c r="H11725" s="14"/>
      <c r="I11725" s="14"/>
    </row>
    <row r="11726" ht="20.35" customHeight="1">
      <c r="A11726" t="s" s="10">
        <v>11729</v>
      </c>
      <c r="B11726" s="11">
        <v>30.7</v>
      </c>
      <c r="C11726" s="12">
        <v>29.8</v>
      </c>
      <c r="D11726" s="12">
        <v>29.8</v>
      </c>
      <c r="E11726" s="16">
        <v>29.8</v>
      </c>
      <c r="F11726" s="12">
        <v>30</v>
      </c>
      <c r="G11726" s="14"/>
      <c r="H11726" s="14"/>
      <c r="I11726" s="14"/>
    </row>
    <row r="11727" ht="20.35" customHeight="1">
      <c r="A11727" t="s" s="10">
        <v>11730</v>
      </c>
      <c r="B11727" s="11">
        <v>33.2</v>
      </c>
      <c r="C11727" s="12">
        <v>32.4</v>
      </c>
      <c r="D11727" s="12">
        <v>32.4</v>
      </c>
      <c r="E11727" s="16">
        <v>32.4</v>
      </c>
      <c r="F11727" s="12">
        <v>33.2</v>
      </c>
      <c r="G11727" s="14"/>
      <c r="H11727" s="14"/>
      <c r="I11727" s="14"/>
    </row>
    <row r="11728" ht="20.35" customHeight="1">
      <c r="A11728" t="s" s="10">
        <v>11731</v>
      </c>
      <c r="B11728" s="11">
        <v>34.1</v>
      </c>
      <c r="C11728" s="12">
        <v>33</v>
      </c>
      <c r="D11728" s="12">
        <v>33</v>
      </c>
      <c r="E11728" s="16">
        <v>33</v>
      </c>
      <c r="F11728" s="12">
        <v>33.9</v>
      </c>
      <c r="G11728" s="14"/>
      <c r="H11728" s="14"/>
      <c r="I11728" s="14"/>
    </row>
    <row r="11729" ht="20.35" customHeight="1">
      <c r="A11729" t="s" s="10">
        <v>11732</v>
      </c>
      <c r="B11729" s="11">
        <v>34.5</v>
      </c>
      <c r="C11729" s="12">
        <v>34</v>
      </c>
      <c r="D11729" s="12">
        <v>34</v>
      </c>
      <c r="E11729" s="16">
        <v>34</v>
      </c>
      <c r="F11729" s="12">
        <v>34.4</v>
      </c>
      <c r="G11729" s="14"/>
      <c r="H11729" s="14"/>
      <c r="I11729" s="14"/>
    </row>
    <row r="11730" ht="20.35" customHeight="1">
      <c r="A11730" t="s" s="10">
        <v>11733</v>
      </c>
      <c r="B11730" s="11">
        <v>35.5</v>
      </c>
      <c r="C11730" s="12">
        <v>35.2</v>
      </c>
      <c r="D11730" s="12">
        <v>35.2</v>
      </c>
      <c r="E11730" s="16">
        <v>35.2</v>
      </c>
      <c r="F11730" s="12">
        <v>36.1</v>
      </c>
      <c r="G11730" s="14"/>
      <c r="H11730" s="14"/>
      <c r="I11730" s="14"/>
    </row>
    <row r="11731" ht="20.35" customHeight="1">
      <c r="A11731" t="s" s="10">
        <v>11734</v>
      </c>
      <c r="B11731" s="11">
        <v>31.1</v>
      </c>
      <c r="C11731" s="12">
        <v>30.1</v>
      </c>
      <c r="D11731" s="12">
        <v>30.1</v>
      </c>
      <c r="E11731" s="16">
        <v>30.1</v>
      </c>
      <c r="F11731" s="12">
        <v>30.6</v>
      </c>
      <c r="G11731" s="14"/>
      <c r="H11731" s="14"/>
      <c r="I11731" s="14"/>
    </row>
    <row r="11732" ht="20.35" customHeight="1">
      <c r="A11732" t="s" s="10">
        <v>11735</v>
      </c>
      <c r="B11732" s="11">
        <v>32.3</v>
      </c>
      <c r="C11732" s="12">
        <v>31.2</v>
      </c>
      <c r="D11732" s="12">
        <v>31.2</v>
      </c>
      <c r="E11732" s="16">
        <v>31.2</v>
      </c>
      <c r="F11732" s="12">
        <v>31.7</v>
      </c>
      <c r="G11732" s="14"/>
      <c r="H11732" s="14"/>
      <c r="I11732" s="14"/>
    </row>
    <row r="11733" ht="20.35" customHeight="1">
      <c r="A11733" t="s" s="10">
        <v>11736</v>
      </c>
      <c r="B11733" s="11">
        <v>26.1</v>
      </c>
      <c r="C11733" s="12">
        <v>26.2</v>
      </c>
      <c r="D11733" s="12">
        <v>26.2</v>
      </c>
      <c r="E11733" s="16">
        <v>26.2</v>
      </c>
      <c r="F11733" s="12">
        <v>26.1</v>
      </c>
      <c r="G11733" s="14"/>
      <c r="H11733" s="14"/>
      <c r="I11733" s="14"/>
    </row>
    <row r="11734" ht="20.35" customHeight="1">
      <c r="A11734" t="s" s="10">
        <v>11737</v>
      </c>
      <c r="B11734" s="11">
        <v>32.3</v>
      </c>
      <c r="C11734" s="12">
        <v>31.2</v>
      </c>
      <c r="D11734" s="12">
        <v>31.2</v>
      </c>
      <c r="E11734" s="16">
        <v>31.2</v>
      </c>
      <c r="F11734" s="12">
        <v>31.7</v>
      </c>
      <c r="G11734" s="14"/>
      <c r="H11734" s="14"/>
      <c r="I11734" s="14"/>
    </row>
    <row r="11735" ht="20.35" customHeight="1">
      <c r="A11735" t="s" s="10">
        <v>11738</v>
      </c>
      <c r="B11735" s="11">
        <v>29.8</v>
      </c>
      <c r="C11735" s="12">
        <v>28.9</v>
      </c>
      <c r="D11735" s="12">
        <v>28.9</v>
      </c>
      <c r="E11735" s="16">
        <v>28.9</v>
      </c>
      <c r="F11735" s="12">
        <v>28.9</v>
      </c>
      <c r="G11735" s="14"/>
      <c r="H11735" s="14"/>
      <c r="I11735" s="14"/>
    </row>
    <row r="11736" ht="20.35" customHeight="1">
      <c r="A11736" t="s" s="10">
        <v>11739</v>
      </c>
      <c r="B11736" s="11">
        <v>30.2</v>
      </c>
      <c r="C11736" s="12">
        <v>29.5</v>
      </c>
      <c r="D11736" s="12">
        <v>29.5</v>
      </c>
      <c r="E11736" s="16">
        <v>29.5</v>
      </c>
      <c r="F11736" s="12">
        <v>29.4</v>
      </c>
      <c r="G11736" s="14"/>
      <c r="H11736" s="14"/>
      <c r="I11736" s="14"/>
    </row>
    <row r="11737" ht="20.35" customHeight="1">
      <c r="A11737" t="s" s="10">
        <v>11740</v>
      </c>
      <c r="B11737" s="11">
        <v>21.6</v>
      </c>
      <c r="C11737" s="12">
        <v>21.8</v>
      </c>
      <c r="D11737" s="12">
        <v>21.8</v>
      </c>
      <c r="E11737" s="16">
        <v>21.8</v>
      </c>
      <c r="F11737" s="12">
        <v>21.1</v>
      </c>
      <c r="G11737" s="14"/>
      <c r="H11737" s="14"/>
      <c r="I11737" s="14"/>
    </row>
    <row r="11738" ht="20.35" customHeight="1">
      <c r="A11738" t="s" s="10">
        <v>11741</v>
      </c>
      <c r="B11738" s="11">
        <v>24.5</v>
      </c>
      <c r="C11738" s="12">
        <v>24.3</v>
      </c>
      <c r="D11738" s="12">
        <v>24.3</v>
      </c>
      <c r="E11738" s="16">
        <v>24.3</v>
      </c>
      <c r="F11738" s="12">
        <v>23.9</v>
      </c>
      <c r="G11738" s="14"/>
      <c r="H11738" s="14"/>
      <c r="I11738" s="14"/>
    </row>
    <row r="11739" ht="20.35" customHeight="1">
      <c r="A11739" t="s" s="10">
        <v>11742</v>
      </c>
      <c r="B11739" s="11">
        <v>26.1</v>
      </c>
      <c r="C11739" s="12">
        <v>26.2</v>
      </c>
      <c r="D11739" s="12">
        <v>26.2</v>
      </c>
      <c r="E11739" s="16">
        <v>26.2</v>
      </c>
      <c r="F11739" s="12">
        <v>26.1</v>
      </c>
      <c r="G11739" s="14"/>
      <c r="H11739" s="14"/>
      <c r="I11739" s="14"/>
    </row>
    <row r="11740" ht="20.35" customHeight="1">
      <c r="A11740" t="s" s="10">
        <v>11743</v>
      </c>
      <c r="B11740" s="11">
        <v>31.6</v>
      </c>
      <c r="C11740" s="12">
        <v>31.1</v>
      </c>
      <c r="D11740" s="12">
        <v>31.1</v>
      </c>
      <c r="E11740" s="16">
        <v>31.1</v>
      </c>
      <c r="F11740" s="12">
        <v>31.1</v>
      </c>
      <c r="G11740" s="14"/>
      <c r="H11740" s="14"/>
      <c r="I11740" s="14"/>
    </row>
    <row r="11741" ht="20.35" customHeight="1">
      <c r="A11741" t="s" s="10">
        <v>11744</v>
      </c>
      <c r="B11741" s="11">
        <v>31.6</v>
      </c>
      <c r="C11741" s="12">
        <v>31.1</v>
      </c>
      <c r="D11741" s="12">
        <v>31.1</v>
      </c>
      <c r="E11741" s="16">
        <v>31.1</v>
      </c>
      <c r="F11741" s="12">
        <v>31.1</v>
      </c>
      <c r="G11741" s="14"/>
      <c r="H11741" s="14"/>
      <c r="I11741" s="14"/>
    </row>
    <row r="11742" ht="20.35" customHeight="1">
      <c r="A11742" t="s" s="10">
        <v>11745</v>
      </c>
      <c r="B11742" s="11">
        <v>30.2</v>
      </c>
      <c r="C11742" s="12">
        <v>29.5</v>
      </c>
      <c r="D11742" s="12">
        <v>29.5</v>
      </c>
      <c r="E11742" s="16">
        <v>29.5</v>
      </c>
      <c r="F11742" s="12">
        <v>29.4</v>
      </c>
      <c r="G11742" s="14"/>
      <c r="H11742" s="14"/>
      <c r="I11742" s="14"/>
    </row>
    <row r="11743" ht="20.35" customHeight="1">
      <c r="A11743" t="s" s="10">
        <v>11746</v>
      </c>
      <c r="B11743" s="11">
        <v>27</v>
      </c>
      <c r="C11743" s="12">
        <v>27.7</v>
      </c>
      <c r="D11743" s="12">
        <v>27.7</v>
      </c>
      <c r="E11743" s="16">
        <v>27.7</v>
      </c>
      <c r="F11743" s="12">
        <v>27.2</v>
      </c>
      <c r="G11743" s="14"/>
      <c r="H11743" s="14"/>
      <c r="I11743" s="14"/>
    </row>
    <row r="11744" ht="20.35" customHeight="1">
      <c r="A11744" t="s" s="10">
        <v>11747</v>
      </c>
      <c r="B11744" s="11">
        <v>28.2</v>
      </c>
      <c r="C11744" s="12">
        <v>28.7</v>
      </c>
      <c r="D11744" s="12">
        <v>28.7</v>
      </c>
      <c r="E11744" s="16">
        <v>28.7</v>
      </c>
      <c r="F11744" s="12">
        <v>27.8</v>
      </c>
      <c r="G11744" s="14"/>
      <c r="H11744" s="14"/>
      <c r="I11744" s="14"/>
    </row>
    <row r="11745" ht="20.35" customHeight="1">
      <c r="A11745" t="s" s="10">
        <v>11748</v>
      </c>
      <c r="B11745" s="11">
        <v>31.1</v>
      </c>
      <c r="C11745" s="12">
        <v>30.1</v>
      </c>
      <c r="D11745" s="12">
        <v>30.1</v>
      </c>
      <c r="E11745" s="16">
        <v>30.1</v>
      </c>
      <c r="F11745" s="12">
        <v>30.6</v>
      </c>
      <c r="G11745" s="14"/>
      <c r="H11745" s="14"/>
      <c r="I11745" s="14"/>
    </row>
    <row r="11746" ht="20.35" customHeight="1">
      <c r="A11746" t="s" s="10">
        <v>11749</v>
      </c>
      <c r="B11746" s="11">
        <v>32.7</v>
      </c>
      <c r="C11746" s="12">
        <v>31.7</v>
      </c>
      <c r="D11746" s="12">
        <v>31.7</v>
      </c>
      <c r="E11746" s="16">
        <v>31.7</v>
      </c>
      <c r="F11746" s="12">
        <v>32.2</v>
      </c>
      <c r="G11746" s="14"/>
      <c r="H11746" s="14"/>
      <c r="I11746" s="14"/>
    </row>
    <row r="11747" ht="20.35" customHeight="1">
      <c r="A11747" t="s" s="10">
        <v>11750</v>
      </c>
      <c r="B11747" s="11">
        <v>34.6</v>
      </c>
      <c r="C11747" s="12">
        <v>34.4</v>
      </c>
      <c r="D11747" s="12">
        <v>34.4</v>
      </c>
      <c r="E11747" s="16">
        <v>34.4</v>
      </c>
      <c r="F11747" s="12">
        <v>34.6</v>
      </c>
      <c r="G11747" s="14"/>
      <c r="H11747" s="14"/>
      <c r="I11747" s="14"/>
    </row>
    <row r="11748" ht="20.35" customHeight="1">
      <c r="A11748" t="s" s="10">
        <v>11751</v>
      </c>
      <c r="B11748" s="11">
        <v>35.4</v>
      </c>
      <c r="C11748" s="12">
        <v>35</v>
      </c>
      <c r="D11748" s="12">
        <v>35</v>
      </c>
      <c r="E11748" s="16">
        <v>35</v>
      </c>
      <c r="F11748" s="12">
        <v>35.6</v>
      </c>
      <c r="G11748" s="14"/>
      <c r="H11748" s="14"/>
      <c r="I11748" s="14"/>
    </row>
    <row r="11749" ht="20.35" customHeight="1">
      <c r="A11749" t="s" s="10">
        <v>11752</v>
      </c>
      <c r="B11749" s="11">
        <v>36.3</v>
      </c>
      <c r="C11749" s="12">
        <v>37.1</v>
      </c>
      <c r="D11749" s="12">
        <v>37.1</v>
      </c>
      <c r="E11749" s="16">
        <v>37.1</v>
      </c>
      <c r="F11749" s="12">
        <v>36.7</v>
      </c>
      <c r="G11749" s="14"/>
      <c r="H11749" s="14"/>
      <c r="I11749" s="14"/>
    </row>
    <row r="11750" ht="20.35" customHeight="1">
      <c r="A11750" t="s" s="10">
        <v>11753</v>
      </c>
      <c r="B11750" s="11">
        <v>35.7</v>
      </c>
      <c r="C11750" s="12">
        <v>36.5</v>
      </c>
      <c r="D11750" s="12">
        <v>36.5</v>
      </c>
      <c r="E11750" s="16">
        <v>36.5</v>
      </c>
      <c r="F11750" s="12">
        <v>36.1</v>
      </c>
      <c r="G11750" s="14"/>
      <c r="H11750" s="14"/>
      <c r="I11750" s="14"/>
    </row>
    <row r="11751" ht="20.35" customHeight="1">
      <c r="A11751" t="s" s="10">
        <v>11754</v>
      </c>
      <c r="B11751" s="11">
        <v>36.8</v>
      </c>
      <c r="C11751" s="12">
        <v>37.6</v>
      </c>
      <c r="D11751" s="12">
        <v>37.6</v>
      </c>
      <c r="E11751" s="16">
        <v>37.6</v>
      </c>
      <c r="F11751" s="12">
        <v>37.2</v>
      </c>
      <c r="G11751" s="14"/>
      <c r="H11751" s="14"/>
      <c r="I11751" s="14"/>
    </row>
    <row r="11752" ht="20.35" customHeight="1">
      <c r="A11752" t="s" s="10">
        <v>11755</v>
      </c>
      <c r="B11752" s="11">
        <v>36.8</v>
      </c>
      <c r="C11752" s="12">
        <v>37.6</v>
      </c>
      <c r="D11752" s="12">
        <v>37.6</v>
      </c>
      <c r="E11752" s="16">
        <v>37.6</v>
      </c>
      <c r="F11752" s="12">
        <v>37.2</v>
      </c>
      <c r="G11752" s="14"/>
      <c r="H11752" s="14"/>
      <c r="I11752" s="14"/>
    </row>
    <row r="11753" ht="20.35" customHeight="1">
      <c r="A11753" t="s" s="10">
        <v>11756</v>
      </c>
      <c r="B11753" s="11">
        <v>38.5</v>
      </c>
      <c r="C11753" s="12">
        <v>39.3</v>
      </c>
      <c r="D11753" s="12">
        <v>39.3</v>
      </c>
      <c r="E11753" s="16">
        <v>39.3</v>
      </c>
      <c r="F11753" s="12">
        <v>38.9</v>
      </c>
      <c r="G11753" s="14"/>
      <c r="H11753" s="14"/>
      <c r="I11753" s="14"/>
    </row>
    <row r="11754" ht="20.35" customHeight="1">
      <c r="A11754" t="s" s="10">
        <v>11757</v>
      </c>
      <c r="B11754" s="11">
        <v>36.3</v>
      </c>
      <c r="C11754" s="12">
        <v>37.1</v>
      </c>
      <c r="D11754" s="12">
        <v>37.1</v>
      </c>
      <c r="E11754" s="16">
        <v>37.1</v>
      </c>
      <c r="F11754" s="12">
        <v>36.7</v>
      </c>
      <c r="G11754" s="14"/>
      <c r="H11754" s="14"/>
      <c r="I11754" s="14"/>
    </row>
    <row r="11755" ht="20.35" customHeight="1">
      <c r="A11755" t="s" s="10">
        <v>11758</v>
      </c>
      <c r="B11755" s="11">
        <v>36.8</v>
      </c>
      <c r="C11755" s="12">
        <v>37.6</v>
      </c>
      <c r="D11755" s="12">
        <v>37.6</v>
      </c>
      <c r="E11755" s="16">
        <v>37.6</v>
      </c>
      <c r="F11755" s="12">
        <v>37.2</v>
      </c>
      <c r="G11755" s="14"/>
      <c r="H11755" s="14"/>
      <c r="I11755" s="14"/>
    </row>
    <row r="11756" ht="20.35" customHeight="1">
      <c r="A11756" t="s" s="10">
        <v>11759</v>
      </c>
      <c r="B11756" s="11">
        <v>34.5</v>
      </c>
      <c r="C11756" s="12">
        <v>35</v>
      </c>
      <c r="D11756" s="12">
        <v>35</v>
      </c>
      <c r="E11756" s="16">
        <v>35</v>
      </c>
      <c r="F11756" s="12">
        <v>35</v>
      </c>
      <c r="G11756" s="14"/>
      <c r="H11756" s="14"/>
      <c r="I11756" s="14"/>
    </row>
    <row r="11757" ht="20.35" customHeight="1">
      <c r="A11757" t="s" s="10">
        <v>11760</v>
      </c>
      <c r="B11757" s="11">
        <v>32.9</v>
      </c>
      <c r="C11757" s="12">
        <v>32.7</v>
      </c>
      <c r="D11757" s="12">
        <v>32.7</v>
      </c>
      <c r="E11757" s="16">
        <v>32.7</v>
      </c>
      <c r="F11757" s="12">
        <v>33.3</v>
      </c>
      <c r="G11757" s="14"/>
      <c r="H11757" s="14"/>
      <c r="I11757" s="14"/>
    </row>
    <row r="11758" ht="20.35" customHeight="1">
      <c r="A11758" t="s" s="10">
        <v>11761</v>
      </c>
      <c r="B11758" s="11">
        <v>32.6</v>
      </c>
      <c r="C11758" s="12">
        <v>32.4</v>
      </c>
      <c r="D11758" s="12">
        <v>32.4</v>
      </c>
      <c r="E11758" s="16">
        <v>32.4</v>
      </c>
      <c r="F11758" s="12">
        <v>32.8</v>
      </c>
      <c r="G11758" s="14"/>
      <c r="H11758" s="14"/>
      <c r="I11758" s="14"/>
    </row>
    <row r="11759" ht="20.35" customHeight="1">
      <c r="A11759" t="s" s="10">
        <v>11762</v>
      </c>
      <c r="B11759" s="11">
        <v>32.6</v>
      </c>
      <c r="C11759" s="12">
        <v>32.4</v>
      </c>
      <c r="D11759" s="12">
        <v>32.4</v>
      </c>
      <c r="E11759" s="16">
        <v>32.4</v>
      </c>
      <c r="F11759" s="12">
        <v>32.8</v>
      </c>
      <c r="G11759" s="14"/>
      <c r="H11759" s="14"/>
      <c r="I11759" s="14"/>
    </row>
    <row r="11760" ht="20.35" customHeight="1">
      <c r="A11760" t="s" s="10">
        <v>11763</v>
      </c>
      <c r="B11760" s="11">
        <v>30.8</v>
      </c>
      <c r="C11760" s="12">
        <v>30</v>
      </c>
      <c r="D11760" s="12">
        <v>30</v>
      </c>
      <c r="E11760" s="16">
        <v>30</v>
      </c>
      <c r="F11760" s="12">
        <v>30.6</v>
      </c>
      <c r="G11760" s="14"/>
      <c r="H11760" s="14"/>
      <c r="I11760" s="14"/>
    </row>
    <row r="11761" ht="20.35" customHeight="1">
      <c r="A11761" t="s" s="10">
        <v>11764</v>
      </c>
      <c r="B11761" s="11">
        <v>30</v>
      </c>
      <c r="C11761" s="12">
        <v>28.6</v>
      </c>
      <c r="D11761" s="12">
        <v>28.6</v>
      </c>
      <c r="E11761" s="16">
        <v>28.6</v>
      </c>
      <c r="F11761" s="12">
        <v>28.9</v>
      </c>
      <c r="G11761" s="14"/>
      <c r="H11761" s="14"/>
      <c r="I11761" s="14"/>
    </row>
    <row r="11762" ht="20.35" customHeight="1">
      <c r="A11762" t="s" s="10">
        <v>11765</v>
      </c>
      <c r="B11762" s="11">
        <v>27.4</v>
      </c>
      <c r="C11762" s="12">
        <v>27.1</v>
      </c>
      <c r="D11762" s="12">
        <v>27.1</v>
      </c>
      <c r="E11762" s="16">
        <v>27.1</v>
      </c>
      <c r="F11762" s="12">
        <v>27.2</v>
      </c>
      <c r="G11762" s="14"/>
      <c r="H11762" s="14"/>
      <c r="I11762" s="14"/>
    </row>
    <row r="11763" ht="20.35" customHeight="1">
      <c r="A11763" t="s" s="10">
        <v>11766</v>
      </c>
      <c r="B11763" s="11">
        <v>30.2</v>
      </c>
      <c r="C11763" s="12">
        <v>29</v>
      </c>
      <c r="D11763" s="12">
        <v>29</v>
      </c>
      <c r="E11763" s="16">
        <v>29</v>
      </c>
      <c r="F11763" s="12">
        <v>29.4</v>
      </c>
      <c r="G11763" s="14"/>
      <c r="H11763" s="14"/>
      <c r="I11763" s="14"/>
    </row>
    <row r="11764" ht="20.35" customHeight="1">
      <c r="A11764" t="s" s="10">
        <v>11767</v>
      </c>
      <c r="B11764" s="11">
        <v>30.2</v>
      </c>
      <c r="C11764" s="12">
        <v>29</v>
      </c>
      <c r="D11764" s="12">
        <v>29</v>
      </c>
      <c r="E11764" s="16">
        <v>29</v>
      </c>
      <c r="F11764" s="12">
        <v>29.4</v>
      </c>
      <c r="G11764" s="14"/>
      <c r="H11764" s="14"/>
      <c r="I11764" s="14"/>
    </row>
    <row r="11765" ht="20.35" customHeight="1">
      <c r="A11765" t="s" s="10">
        <v>11768</v>
      </c>
      <c r="B11765" s="11">
        <v>28.9</v>
      </c>
      <c r="C11765" s="12">
        <v>28.2</v>
      </c>
      <c r="D11765" s="12">
        <v>28.2</v>
      </c>
      <c r="E11765" s="16">
        <v>28.2</v>
      </c>
      <c r="F11765" s="12">
        <v>28.3</v>
      </c>
      <c r="G11765" s="14"/>
      <c r="H11765" s="14"/>
      <c r="I11765" s="14"/>
    </row>
    <row r="11766" ht="20.35" customHeight="1">
      <c r="A11766" t="s" s="10">
        <v>11769</v>
      </c>
      <c r="B11766" s="11">
        <v>24.4</v>
      </c>
      <c r="C11766" s="12">
        <v>24.7</v>
      </c>
      <c r="D11766" s="12">
        <v>24.7</v>
      </c>
      <c r="E11766" s="16">
        <v>24.7</v>
      </c>
      <c r="F11766" s="12">
        <v>23.9</v>
      </c>
      <c r="G11766" s="14"/>
      <c r="H11766" s="14"/>
      <c r="I11766" s="14"/>
    </row>
    <row r="11767" ht="20.35" customHeight="1">
      <c r="A11767" t="s" s="10">
        <v>11770</v>
      </c>
      <c r="B11767" s="11">
        <v>25.4</v>
      </c>
      <c r="C11767" s="12">
        <v>25.3</v>
      </c>
      <c r="D11767" s="12">
        <v>25.3</v>
      </c>
      <c r="E11767" s="16">
        <v>25.3</v>
      </c>
      <c r="F11767" s="12">
        <v>25.6</v>
      </c>
      <c r="G11767" s="14"/>
      <c r="H11767" s="14"/>
      <c r="I11767" s="14"/>
    </row>
    <row r="11768" ht="20.35" customHeight="1">
      <c r="A11768" t="s" s="10">
        <v>11771</v>
      </c>
      <c r="B11768" s="11">
        <v>27.4</v>
      </c>
      <c r="C11768" s="12">
        <v>27.1</v>
      </c>
      <c r="D11768" s="12">
        <v>27.1</v>
      </c>
      <c r="E11768" s="16">
        <v>27.1</v>
      </c>
      <c r="F11768" s="12">
        <v>27.2</v>
      </c>
      <c r="G11768" s="14"/>
      <c r="H11768" s="14"/>
      <c r="I11768" s="14"/>
    </row>
    <row r="11769" ht="20.35" customHeight="1">
      <c r="A11769" t="s" s="10">
        <v>11772</v>
      </c>
      <c r="B11769" s="11">
        <v>26.3</v>
      </c>
      <c r="C11769" s="12">
        <v>26.1</v>
      </c>
      <c r="D11769" s="12">
        <v>26.1</v>
      </c>
      <c r="E11769" s="16">
        <v>26.1</v>
      </c>
      <c r="F11769" s="12">
        <v>26.1</v>
      </c>
      <c r="G11769" s="14"/>
      <c r="H11769" s="14"/>
      <c r="I11769" s="14"/>
    </row>
    <row r="11770" ht="20.35" customHeight="1">
      <c r="A11770" t="s" s="10">
        <v>11773</v>
      </c>
      <c r="B11770" s="11">
        <v>23</v>
      </c>
      <c r="C11770" s="12">
        <v>22.8</v>
      </c>
      <c r="D11770" s="12">
        <v>22.8</v>
      </c>
      <c r="E11770" s="16">
        <v>22.8</v>
      </c>
      <c r="F11770" s="12">
        <v>22.2</v>
      </c>
      <c r="G11770" s="14"/>
      <c r="H11770" s="14"/>
      <c r="I11770" s="14"/>
    </row>
    <row r="11771" ht="20.35" customHeight="1">
      <c r="A11771" t="s" s="10">
        <v>11774</v>
      </c>
      <c r="B11771" s="11">
        <v>30</v>
      </c>
      <c r="C11771" s="12">
        <v>28.6</v>
      </c>
      <c r="D11771" s="12">
        <v>28.6</v>
      </c>
      <c r="E11771" s="16">
        <v>28.6</v>
      </c>
      <c r="F11771" s="12">
        <v>28.9</v>
      </c>
      <c r="G11771" s="14"/>
      <c r="H11771" s="14"/>
      <c r="I11771" s="14"/>
    </row>
    <row r="11772" ht="20.35" customHeight="1">
      <c r="A11772" t="s" s="10">
        <v>11775</v>
      </c>
      <c r="B11772" s="11">
        <v>26.6</v>
      </c>
      <c r="C11772" s="12">
        <v>26.6</v>
      </c>
      <c r="D11772" s="12">
        <v>26.6</v>
      </c>
      <c r="E11772" s="16">
        <v>26.6</v>
      </c>
      <c r="F11772" s="12">
        <v>26.2</v>
      </c>
      <c r="G11772" s="14"/>
      <c r="H11772" s="14"/>
      <c r="I11772" s="14"/>
    </row>
    <row r="11773" ht="20.35" customHeight="1">
      <c r="A11773" t="s" s="10">
        <v>11776</v>
      </c>
      <c r="B11773" s="11">
        <v>25.4</v>
      </c>
      <c r="C11773" s="12">
        <v>25.3</v>
      </c>
      <c r="D11773" s="12">
        <v>25.3</v>
      </c>
      <c r="E11773" s="16">
        <v>25.3</v>
      </c>
      <c r="F11773" s="12">
        <v>25.6</v>
      </c>
      <c r="G11773" s="14"/>
      <c r="H11773" s="14"/>
      <c r="I11773" s="14"/>
    </row>
    <row r="11774" ht="20.35" customHeight="1">
      <c r="A11774" t="s" s="10">
        <v>11777</v>
      </c>
      <c r="B11774" s="11">
        <v>28.3</v>
      </c>
      <c r="C11774" s="12">
        <v>27.9</v>
      </c>
      <c r="D11774" s="12">
        <v>27.9</v>
      </c>
      <c r="E11774" s="16">
        <v>27.9</v>
      </c>
      <c r="F11774" s="12">
        <v>27.9</v>
      </c>
      <c r="G11774" s="14"/>
      <c r="H11774" s="14"/>
      <c r="I11774" s="14"/>
    </row>
    <row r="11775" ht="20.35" customHeight="1">
      <c r="A11775" t="s" s="10">
        <v>11778</v>
      </c>
      <c r="B11775" s="11">
        <v>21.8</v>
      </c>
      <c r="C11775" s="12">
        <v>21.5</v>
      </c>
      <c r="D11775" s="12">
        <v>21.5</v>
      </c>
      <c r="E11775" s="16">
        <v>21.5</v>
      </c>
      <c r="F11775" s="12">
        <v>20.6</v>
      </c>
      <c r="G11775" s="14"/>
      <c r="H11775" s="14"/>
      <c r="I11775" s="14"/>
    </row>
    <row r="11776" ht="20.35" customHeight="1">
      <c r="A11776" t="s" s="10">
        <v>11779</v>
      </c>
      <c r="B11776" s="11">
        <v>28</v>
      </c>
      <c r="C11776" s="12">
        <v>27.6</v>
      </c>
      <c r="D11776" s="12">
        <v>27.6</v>
      </c>
      <c r="E11776" s="16">
        <v>27.6</v>
      </c>
      <c r="F11776" s="12">
        <v>27.8</v>
      </c>
      <c r="G11776" s="14"/>
      <c r="H11776" s="14"/>
      <c r="I11776" s="14"/>
    </row>
    <row r="11777" ht="20.35" customHeight="1">
      <c r="A11777" t="s" s="10">
        <v>11780</v>
      </c>
      <c r="B11777" s="11">
        <v>30.3</v>
      </c>
      <c r="C11777" s="12">
        <v>29.8</v>
      </c>
      <c r="D11777" s="12">
        <v>29.8</v>
      </c>
      <c r="E11777" s="16">
        <v>29.8</v>
      </c>
      <c r="F11777" s="12">
        <v>30</v>
      </c>
      <c r="G11777" s="14"/>
      <c r="H11777" s="14"/>
      <c r="I11777" s="14"/>
    </row>
    <row r="11778" ht="20.35" customHeight="1">
      <c r="A11778" t="s" s="10">
        <v>11781</v>
      </c>
      <c r="B11778" s="11">
        <v>30.8</v>
      </c>
      <c r="C11778" s="12">
        <v>30</v>
      </c>
      <c r="D11778" s="12">
        <v>30</v>
      </c>
      <c r="E11778" s="16">
        <v>30</v>
      </c>
      <c r="F11778" s="12">
        <v>30.6</v>
      </c>
      <c r="G11778" s="14"/>
      <c r="H11778" s="14"/>
      <c r="I11778" s="14"/>
    </row>
    <row r="11779" ht="20.35" customHeight="1">
      <c r="A11779" t="s" s="10">
        <v>11782</v>
      </c>
      <c r="B11779" s="11">
        <v>27.4</v>
      </c>
      <c r="C11779" s="12">
        <v>27.1</v>
      </c>
      <c r="D11779" s="12">
        <v>27.1</v>
      </c>
      <c r="E11779" s="16">
        <v>27.1</v>
      </c>
      <c r="F11779" s="12">
        <v>27.2</v>
      </c>
      <c r="G11779" s="14"/>
      <c r="H11779" s="14"/>
      <c r="I11779" s="14"/>
    </row>
    <row r="11780" ht="20.35" customHeight="1">
      <c r="A11780" t="s" s="10">
        <v>11783</v>
      </c>
      <c r="B11780" s="11">
        <v>30.5</v>
      </c>
      <c r="C11780" s="12">
        <v>30.1</v>
      </c>
      <c r="D11780" s="12">
        <v>30.1</v>
      </c>
      <c r="E11780" s="16">
        <v>30.1</v>
      </c>
      <c r="F11780" s="12">
        <v>30.6</v>
      </c>
      <c r="G11780" s="14"/>
      <c r="H11780" s="14"/>
      <c r="I11780" s="14"/>
    </row>
    <row r="11781" ht="20.35" customHeight="1">
      <c r="A11781" t="s" s="10">
        <v>11784</v>
      </c>
      <c r="B11781" s="11">
        <v>26.9</v>
      </c>
      <c r="C11781" s="12">
        <v>26.5</v>
      </c>
      <c r="D11781" s="12">
        <v>26.5</v>
      </c>
      <c r="E11781" s="16">
        <v>26.5</v>
      </c>
      <c r="F11781" s="12">
        <v>27.2</v>
      </c>
      <c r="G11781" s="14"/>
      <c r="H11781" s="14"/>
      <c r="I11781" s="14"/>
    </row>
    <row r="11782" ht="20.35" customHeight="1">
      <c r="A11782" t="s" s="10">
        <v>11785</v>
      </c>
      <c r="B11782" s="11">
        <v>25.7</v>
      </c>
      <c r="C11782" s="12">
        <v>25</v>
      </c>
      <c r="D11782" s="12">
        <v>25</v>
      </c>
      <c r="E11782" s="16">
        <v>25</v>
      </c>
      <c r="F11782" s="12">
        <v>25.6</v>
      </c>
      <c r="G11782" s="14"/>
      <c r="H11782" s="14"/>
      <c r="I11782" s="14"/>
    </row>
    <row r="11783" ht="20.35" customHeight="1">
      <c r="A11783" t="s" s="10">
        <v>11786</v>
      </c>
      <c r="B11783" s="11">
        <v>18.6</v>
      </c>
      <c r="C11783" s="12">
        <v>17.3</v>
      </c>
      <c r="D11783" s="12">
        <v>17.3</v>
      </c>
      <c r="E11783" s="16">
        <v>17.3</v>
      </c>
      <c r="F11783" s="12">
        <v>17.8</v>
      </c>
      <c r="G11783" s="14"/>
      <c r="H11783" s="14"/>
      <c r="I11783" s="14"/>
    </row>
    <row r="11784" ht="20.35" customHeight="1">
      <c r="A11784" t="s" s="10">
        <v>11787</v>
      </c>
      <c r="B11784" s="11">
        <v>20.6</v>
      </c>
      <c r="C11784" s="12">
        <v>20.7</v>
      </c>
      <c r="D11784" s="12">
        <v>20.7</v>
      </c>
      <c r="E11784" s="16">
        <v>20.7</v>
      </c>
      <c r="F11784" s="12">
        <v>21.1</v>
      </c>
      <c r="G11784" s="14"/>
      <c r="H11784" s="14"/>
      <c r="I11784" s="14"/>
    </row>
    <row r="11785" ht="20.35" customHeight="1">
      <c r="A11785" t="s" s="10">
        <v>11788</v>
      </c>
      <c r="B11785" s="11">
        <v>23.2</v>
      </c>
      <c r="C11785" s="12">
        <v>23.3</v>
      </c>
      <c r="D11785" s="12">
        <v>23.3</v>
      </c>
      <c r="E11785" s="16">
        <v>23.3</v>
      </c>
      <c r="F11785" s="12">
        <v>23.3</v>
      </c>
      <c r="G11785" s="14"/>
      <c r="H11785" s="14"/>
      <c r="I11785" s="14"/>
    </row>
    <row r="11786" ht="20.35" customHeight="1">
      <c r="A11786" t="s" s="10">
        <v>11789</v>
      </c>
      <c r="B11786" s="11">
        <v>25</v>
      </c>
      <c r="C11786" s="12">
        <v>24.1</v>
      </c>
      <c r="D11786" s="12">
        <v>24.1</v>
      </c>
      <c r="E11786" s="16">
        <v>24.1</v>
      </c>
      <c r="F11786" s="12">
        <v>24.4</v>
      </c>
      <c r="G11786" s="14"/>
      <c r="H11786" s="14"/>
      <c r="I11786" s="14"/>
    </row>
    <row r="11787" ht="20.35" customHeight="1">
      <c r="A11787" t="s" s="10">
        <v>11790</v>
      </c>
      <c r="B11787" s="11">
        <v>27.4</v>
      </c>
      <c r="C11787" s="12">
        <v>27.1</v>
      </c>
      <c r="D11787" s="12">
        <v>27.1</v>
      </c>
      <c r="E11787" s="16">
        <v>27.1</v>
      </c>
      <c r="F11787" s="12">
        <v>27.8</v>
      </c>
      <c r="G11787" s="14"/>
      <c r="H11787" s="14"/>
      <c r="I11787" s="14"/>
    </row>
    <row r="11788" ht="20.35" customHeight="1">
      <c r="A11788" t="s" s="10">
        <v>11791</v>
      </c>
      <c r="B11788" s="11">
        <v>27.4</v>
      </c>
      <c r="C11788" s="12">
        <v>27.1</v>
      </c>
      <c r="D11788" s="12">
        <v>27.1</v>
      </c>
      <c r="E11788" s="16">
        <v>27.1</v>
      </c>
      <c r="F11788" s="12">
        <v>27.8</v>
      </c>
      <c r="G11788" s="14"/>
      <c r="H11788" s="14"/>
      <c r="I11788" s="14"/>
    </row>
    <row r="11789" ht="20.35" customHeight="1">
      <c r="A11789" t="s" s="10">
        <v>11792</v>
      </c>
      <c r="B11789" s="11">
        <v>28.2</v>
      </c>
      <c r="C11789" s="12">
        <v>27.6</v>
      </c>
      <c r="D11789" s="12">
        <v>27.6</v>
      </c>
      <c r="E11789" s="16">
        <v>27.6</v>
      </c>
      <c r="F11789" s="12">
        <v>28.3</v>
      </c>
      <c r="G11789" s="14"/>
      <c r="H11789" s="14"/>
      <c r="I11789" s="14"/>
    </row>
    <row r="11790" ht="20.35" customHeight="1">
      <c r="A11790" t="s" s="10">
        <v>11793</v>
      </c>
      <c r="B11790" s="11">
        <v>28.4</v>
      </c>
      <c r="C11790" s="12">
        <v>27.8</v>
      </c>
      <c r="D11790" s="12">
        <v>27.8</v>
      </c>
      <c r="E11790" s="16">
        <v>27.8</v>
      </c>
      <c r="F11790" s="12">
        <v>28.9</v>
      </c>
      <c r="G11790" s="14"/>
      <c r="H11790" s="14"/>
      <c r="I11790" s="14"/>
    </row>
    <row r="11791" ht="20.35" customHeight="1">
      <c r="A11791" t="s" s="10">
        <v>11794</v>
      </c>
      <c r="B11791" s="11">
        <v>29.5</v>
      </c>
      <c r="C11791" s="12">
        <v>28.4</v>
      </c>
      <c r="D11791" s="12">
        <v>28.4</v>
      </c>
      <c r="E11791" s="16">
        <v>28.4</v>
      </c>
      <c r="F11791" s="12">
        <v>29.4</v>
      </c>
      <c r="G11791" s="14"/>
      <c r="H11791" s="14"/>
      <c r="I11791" s="14"/>
    </row>
    <row r="11792" ht="20.35" customHeight="1">
      <c r="A11792" t="s" s="10">
        <v>11795</v>
      </c>
      <c r="B11792" s="11">
        <v>31</v>
      </c>
      <c r="C11792" s="12">
        <v>30.6</v>
      </c>
      <c r="D11792" s="12">
        <v>30.6</v>
      </c>
      <c r="E11792" s="16">
        <v>30.6</v>
      </c>
      <c r="F11792" s="12">
        <v>31.1</v>
      </c>
      <c r="G11792" s="14"/>
      <c r="H11792" s="14"/>
      <c r="I11792" s="14"/>
    </row>
    <row r="11793" ht="20.35" customHeight="1">
      <c r="A11793" t="s" s="10">
        <v>11796</v>
      </c>
      <c r="B11793" s="11">
        <v>21.5</v>
      </c>
      <c r="C11793" s="12">
        <v>21.5</v>
      </c>
      <c r="D11793" s="12">
        <v>21.5</v>
      </c>
      <c r="E11793" s="16">
        <v>21.5</v>
      </c>
      <c r="F11793" s="12">
        <v>21.7</v>
      </c>
      <c r="G11793" s="14"/>
      <c r="H11793" s="14"/>
      <c r="I11793" s="14"/>
    </row>
    <row r="11794" ht="20.35" customHeight="1">
      <c r="A11794" t="s" s="10">
        <v>11797</v>
      </c>
      <c r="B11794" s="11">
        <v>22.1</v>
      </c>
      <c r="C11794" s="12">
        <v>22.5</v>
      </c>
      <c r="D11794" s="12">
        <v>22.5</v>
      </c>
      <c r="E11794" s="16">
        <v>22.5</v>
      </c>
      <c r="F11794" s="12">
        <v>22.2</v>
      </c>
      <c r="G11794" s="14"/>
      <c r="H11794" s="14"/>
      <c r="I11794" s="14"/>
    </row>
    <row r="11795" ht="20.35" customHeight="1">
      <c r="A11795" t="s" s="10">
        <v>11798</v>
      </c>
      <c r="B11795" s="11">
        <v>25.5</v>
      </c>
      <c r="C11795" s="12">
        <v>24.4</v>
      </c>
      <c r="D11795" s="12">
        <v>24.4</v>
      </c>
      <c r="E11795" s="16">
        <v>24.4</v>
      </c>
      <c r="F11795" s="12">
        <v>25</v>
      </c>
      <c r="G11795" s="14"/>
      <c r="H11795" s="14"/>
      <c r="I11795" s="14"/>
    </row>
    <row r="11796" ht="20.35" customHeight="1">
      <c r="A11796" t="s" s="10">
        <v>11799</v>
      </c>
      <c r="B11796" s="11">
        <v>26.1</v>
      </c>
      <c r="C11796" s="12">
        <v>25.2</v>
      </c>
      <c r="D11796" s="12">
        <v>25.2</v>
      </c>
      <c r="E11796" s="16">
        <v>25.2</v>
      </c>
      <c r="F11796" s="12">
        <v>26.1</v>
      </c>
      <c r="G11796" s="14"/>
      <c r="H11796" s="14"/>
      <c r="I11796" s="14"/>
    </row>
    <row r="11797" ht="20.35" customHeight="1">
      <c r="A11797" t="s" s="10">
        <v>11800</v>
      </c>
      <c r="B11797" s="11">
        <v>26.1</v>
      </c>
      <c r="C11797" s="12">
        <v>25.2</v>
      </c>
      <c r="D11797" s="12">
        <v>25.2</v>
      </c>
      <c r="E11797" s="16">
        <v>25.2</v>
      </c>
      <c r="F11797" s="12">
        <v>26.1</v>
      </c>
      <c r="G11797" s="14"/>
      <c r="H11797" s="14"/>
      <c r="I11797" s="14"/>
    </row>
    <row r="11798" ht="20.35" customHeight="1">
      <c r="A11798" t="s" s="10">
        <v>11801</v>
      </c>
      <c r="B11798" s="11">
        <v>25</v>
      </c>
      <c r="C11798" s="12">
        <v>24.1</v>
      </c>
      <c r="D11798" s="12">
        <v>24.1</v>
      </c>
      <c r="E11798" s="16">
        <v>24.1</v>
      </c>
      <c r="F11798" s="12">
        <v>24.4</v>
      </c>
      <c r="G11798" s="14"/>
      <c r="H11798" s="14"/>
      <c r="I11798" s="14"/>
    </row>
    <row r="11799" ht="20.35" customHeight="1">
      <c r="A11799" t="s" s="10">
        <v>11802</v>
      </c>
      <c r="B11799" s="11">
        <v>26.1</v>
      </c>
      <c r="C11799" s="12">
        <v>25.2</v>
      </c>
      <c r="D11799" s="12">
        <v>25.2</v>
      </c>
      <c r="E11799" s="16">
        <v>25.2</v>
      </c>
      <c r="F11799" s="12">
        <v>26.1</v>
      </c>
      <c r="G11799" s="14"/>
      <c r="H11799" s="14"/>
      <c r="I11799" s="14"/>
    </row>
    <row r="11800" ht="20.35" customHeight="1">
      <c r="A11800" t="s" s="10">
        <v>11803</v>
      </c>
      <c r="B11800" s="11">
        <v>26.9</v>
      </c>
      <c r="C11800" s="12">
        <v>26.5</v>
      </c>
      <c r="D11800" s="12">
        <v>26.5</v>
      </c>
      <c r="E11800" s="16">
        <v>26.5</v>
      </c>
      <c r="F11800" s="12">
        <v>27.2</v>
      </c>
      <c r="G11800" s="14"/>
      <c r="H11800" s="14"/>
      <c r="I11800" s="14"/>
    </row>
    <row r="11801" ht="20.35" customHeight="1">
      <c r="A11801" t="s" s="10">
        <v>11804</v>
      </c>
      <c r="B11801" s="11">
        <v>26.1</v>
      </c>
      <c r="C11801" s="12">
        <v>25.2</v>
      </c>
      <c r="D11801" s="12">
        <v>25.2</v>
      </c>
      <c r="E11801" s="16">
        <v>25.2</v>
      </c>
      <c r="F11801" s="12">
        <v>26.1</v>
      </c>
      <c r="G11801" s="14"/>
      <c r="H11801" s="14"/>
      <c r="I11801" s="14"/>
    </row>
    <row r="11802" ht="20.35" customHeight="1">
      <c r="A11802" t="s" s="10">
        <v>11805</v>
      </c>
      <c r="B11802" s="11">
        <v>26.9</v>
      </c>
      <c r="C11802" s="12">
        <v>26.5</v>
      </c>
      <c r="D11802" s="12">
        <v>26.5</v>
      </c>
      <c r="E11802" s="16">
        <v>26.5</v>
      </c>
      <c r="F11802" s="12">
        <v>27.2</v>
      </c>
      <c r="G11802" s="14"/>
      <c r="H11802" s="14"/>
      <c r="I11802" s="14"/>
    </row>
    <row r="11803" ht="20.35" customHeight="1">
      <c r="A11803" t="s" s="10">
        <v>11806</v>
      </c>
      <c r="B11803" s="11">
        <v>25</v>
      </c>
      <c r="C11803" s="12">
        <v>24.1</v>
      </c>
      <c r="D11803" s="12">
        <v>24.1</v>
      </c>
      <c r="E11803" s="16">
        <v>24.1</v>
      </c>
      <c r="F11803" s="12">
        <v>24.4</v>
      </c>
      <c r="G11803" s="14"/>
      <c r="H11803" s="14"/>
      <c r="I11803" s="14"/>
    </row>
    <row r="11804" ht="20.35" customHeight="1">
      <c r="A11804" t="s" s="10">
        <v>11807</v>
      </c>
      <c r="B11804" s="11">
        <v>26.7</v>
      </c>
      <c r="C11804" s="12">
        <v>25.8</v>
      </c>
      <c r="D11804" s="12">
        <v>25.8</v>
      </c>
      <c r="E11804" s="16">
        <v>25.8</v>
      </c>
      <c r="F11804" s="12">
        <v>26.7</v>
      </c>
      <c r="G11804" s="14"/>
      <c r="H11804" s="14"/>
      <c r="I11804" s="14"/>
    </row>
    <row r="11805" ht="20.35" customHeight="1">
      <c r="A11805" t="s" s="10">
        <v>11808</v>
      </c>
      <c r="B11805" s="11">
        <v>26.7</v>
      </c>
      <c r="C11805" s="12">
        <v>25.8</v>
      </c>
      <c r="D11805" s="12">
        <v>25.8</v>
      </c>
      <c r="E11805" s="16">
        <v>25.8</v>
      </c>
      <c r="F11805" s="12">
        <v>26.7</v>
      </c>
      <c r="G11805" s="14"/>
      <c r="H11805" s="14"/>
      <c r="I11805" s="14"/>
    </row>
    <row r="11806" ht="20.35" customHeight="1">
      <c r="A11806" t="s" s="10">
        <v>11809</v>
      </c>
      <c r="B11806" s="11">
        <v>26.1</v>
      </c>
      <c r="C11806" s="12">
        <v>25.2</v>
      </c>
      <c r="D11806" s="12">
        <v>25.2</v>
      </c>
      <c r="E11806" s="16">
        <v>25.2</v>
      </c>
      <c r="F11806" s="12">
        <v>26.1</v>
      </c>
      <c r="G11806" s="14"/>
      <c r="H11806" s="14"/>
      <c r="I11806" s="14"/>
    </row>
    <row r="11807" ht="20.35" customHeight="1">
      <c r="A11807" t="s" s="10">
        <v>11810</v>
      </c>
      <c r="B11807" s="11">
        <v>26.7</v>
      </c>
      <c r="C11807" s="12">
        <v>25.8</v>
      </c>
      <c r="D11807" s="12">
        <v>25.8</v>
      </c>
      <c r="E11807" s="16">
        <v>25.8</v>
      </c>
      <c r="F11807" s="12">
        <v>26.7</v>
      </c>
      <c r="G11807" s="14"/>
      <c r="H11807" s="14"/>
      <c r="I11807" s="14"/>
    </row>
    <row r="11808" ht="20.35" customHeight="1">
      <c r="A11808" t="s" s="10">
        <v>11811</v>
      </c>
      <c r="B11808" s="11">
        <v>26.9</v>
      </c>
      <c r="C11808" s="12">
        <v>26.5</v>
      </c>
      <c r="D11808" s="12">
        <v>26.5</v>
      </c>
      <c r="E11808" s="16">
        <v>26.5</v>
      </c>
      <c r="F11808" s="12">
        <v>27.2</v>
      </c>
      <c r="G11808" s="14"/>
      <c r="H11808" s="14"/>
      <c r="I11808" s="14"/>
    </row>
    <row r="11809" ht="20.35" customHeight="1">
      <c r="A11809" t="s" s="10">
        <v>11812</v>
      </c>
      <c r="B11809" s="11">
        <v>27.4</v>
      </c>
      <c r="C11809" s="12">
        <v>27.1</v>
      </c>
      <c r="D11809" s="12">
        <v>27.1</v>
      </c>
      <c r="E11809" s="16">
        <v>27.1</v>
      </c>
      <c r="F11809" s="12">
        <v>27.8</v>
      </c>
      <c r="G11809" s="14"/>
      <c r="H11809" s="14"/>
      <c r="I11809" s="14"/>
    </row>
    <row r="11810" ht="20.35" customHeight="1">
      <c r="A11810" t="s" s="10">
        <v>11813</v>
      </c>
      <c r="B11810" s="11">
        <v>25.3</v>
      </c>
      <c r="C11810" s="12">
        <v>25.1</v>
      </c>
      <c r="D11810" s="12">
        <v>25.1</v>
      </c>
      <c r="E11810" s="16">
        <v>25.1</v>
      </c>
      <c r="F11810" s="12">
        <v>25.6</v>
      </c>
      <c r="G11810" s="14"/>
      <c r="H11810" s="14"/>
      <c r="I11810" s="14"/>
    </row>
    <row r="11811" ht="20.35" customHeight="1">
      <c r="A11811" t="s" s="10">
        <v>11814</v>
      </c>
      <c r="B11811" s="11">
        <v>26.9</v>
      </c>
      <c r="C11811" s="12">
        <v>26.7</v>
      </c>
      <c r="D11811" s="12">
        <v>26.7</v>
      </c>
      <c r="E11811" s="16">
        <v>26.7</v>
      </c>
      <c r="F11811" s="12">
        <v>27.2</v>
      </c>
      <c r="G11811" s="14"/>
      <c r="H11811" s="14"/>
      <c r="I11811" s="14"/>
    </row>
    <row r="11812" ht="20.35" customHeight="1">
      <c r="A11812" t="s" s="10">
        <v>11815</v>
      </c>
      <c r="B11812" s="11">
        <v>26</v>
      </c>
      <c r="C11812" s="12">
        <v>25.8</v>
      </c>
      <c r="D11812" s="12">
        <v>25.8</v>
      </c>
      <c r="E11812" s="16">
        <v>25.8</v>
      </c>
      <c r="F11812" s="12">
        <v>26.3</v>
      </c>
      <c r="G11812" s="14"/>
      <c r="H11812" s="14"/>
      <c r="I11812" s="14"/>
    </row>
    <row r="11813" ht="20.35" customHeight="1">
      <c r="A11813" t="s" s="10">
        <v>11816</v>
      </c>
      <c r="B11813" s="11">
        <v>26.9</v>
      </c>
      <c r="C11813" s="12">
        <v>26.7</v>
      </c>
      <c r="D11813" s="12">
        <v>26.7</v>
      </c>
      <c r="E11813" s="16">
        <v>26.7</v>
      </c>
      <c r="F11813" s="12">
        <v>27.2</v>
      </c>
      <c r="G11813" s="14"/>
      <c r="H11813" s="14"/>
      <c r="I11813" s="14"/>
    </row>
    <row r="11814" ht="20.35" customHeight="1">
      <c r="A11814" t="s" s="10">
        <v>11817</v>
      </c>
      <c r="B11814" s="11">
        <v>25.3</v>
      </c>
      <c r="C11814" s="12">
        <v>25.1</v>
      </c>
      <c r="D11814" s="12">
        <v>25.1</v>
      </c>
      <c r="E11814" s="16">
        <v>25.1</v>
      </c>
      <c r="F11814" s="12">
        <v>25.6</v>
      </c>
      <c r="G11814" s="14"/>
      <c r="H11814" s="14"/>
      <c r="I11814" s="14"/>
    </row>
    <row r="11815" ht="20.35" customHeight="1">
      <c r="A11815" t="s" s="10">
        <v>11818</v>
      </c>
      <c r="B11815" s="11">
        <v>20.1</v>
      </c>
      <c r="C11815" s="12">
        <v>19.9</v>
      </c>
      <c r="D11815" s="12">
        <v>19.9</v>
      </c>
      <c r="E11815" s="16">
        <v>19.9</v>
      </c>
      <c r="F11815" s="12">
        <v>20</v>
      </c>
      <c r="G11815" s="14"/>
      <c r="H11815" s="14"/>
      <c r="I11815" s="14"/>
    </row>
    <row r="11816" ht="20.35" customHeight="1">
      <c r="A11816" t="s" s="10">
        <v>11819</v>
      </c>
      <c r="B11816" s="11">
        <v>17.6</v>
      </c>
      <c r="C11816" s="12">
        <v>18.1</v>
      </c>
      <c r="D11816" s="12">
        <v>18.1</v>
      </c>
      <c r="E11816" s="16">
        <v>18.1</v>
      </c>
      <c r="F11816" s="12">
        <v>17.8</v>
      </c>
      <c r="G11816" s="14"/>
      <c r="H11816" s="14"/>
      <c r="I11816" s="14"/>
    </row>
    <row r="11817" ht="20.35" customHeight="1">
      <c r="A11817" t="s" s="10">
        <v>11820</v>
      </c>
      <c r="B11817" s="11">
        <v>20.6</v>
      </c>
      <c r="C11817" s="12">
        <v>20.3</v>
      </c>
      <c r="D11817" s="12">
        <v>20.3</v>
      </c>
      <c r="E11817" s="16">
        <v>20.3</v>
      </c>
      <c r="F11817" s="12">
        <v>20.6</v>
      </c>
      <c r="G11817" s="14"/>
      <c r="H11817" s="14"/>
      <c r="I11817" s="14"/>
    </row>
    <row r="11818" ht="20.35" customHeight="1">
      <c r="A11818" t="s" s="10">
        <v>11821</v>
      </c>
      <c r="B11818" s="11">
        <v>15.2</v>
      </c>
      <c r="C11818" s="12">
        <v>14.9</v>
      </c>
      <c r="D11818" s="12">
        <v>14.9</v>
      </c>
      <c r="E11818" s="16">
        <v>14.9</v>
      </c>
      <c r="F11818" s="12">
        <v>15.6</v>
      </c>
      <c r="G11818" s="14"/>
      <c r="H11818" s="14"/>
      <c r="I11818" s="14"/>
    </row>
    <row r="11819" ht="20.35" customHeight="1">
      <c r="A11819" t="s" s="10">
        <v>11822</v>
      </c>
      <c r="B11819" s="11">
        <v>18.4</v>
      </c>
      <c r="C11819" s="12">
        <v>19</v>
      </c>
      <c r="D11819" s="12">
        <v>19</v>
      </c>
      <c r="E11819" s="16">
        <v>19</v>
      </c>
      <c r="F11819" s="12">
        <v>18.9</v>
      </c>
      <c r="G11819" s="14"/>
      <c r="H11819" s="14"/>
      <c r="I11819" s="14"/>
    </row>
    <row r="11820" ht="20.35" customHeight="1">
      <c r="A11820" t="s" s="10">
        <v>11823</v>
      </c>
      <c r="B11820" s="11">
        <v>21</v>
      </c>
      <c r="C11820" s="12">
        <v>21.4</v>
      </c>
      <c r="D11820" s="12">
        <v>21.4</v>
      </c>
      <c r="E11820" s="16">
        <v>21.4</v>
      </c>
      <c r="F11820" s="12">
        <v>21.7</v>
      </c>
      <c r="G11820" s="14"/>
      <c r="H11820" s="14"/>
      <c r="I11820" s="14"/>
    </row>
    <row r="11821" ht="20.35" customHeight="1">
      <c r="A11821" t="s" s="10">
        <v>11824</v>
      </c>
      <c r="B11821" s="11">
        <v>24.7</v>
      </c>
      <c r="C11821" s="12">
        <v>24.5</v>
      </c>
      <c r="D11821" s="12">
        <v>24.5</v>
      </c>
      <c r="E11821" s="16">
        <v>24.5</v>
      </c>
      <c r="F11821" s="12">
        <v>25</v>
      </c>
      <c r="G11821" s="14"/>
      <c r="H11821" s="14"/>
      <c r="I11821" s="14"/>
    </row>
    <row r="11822" ht="20.35" customHeight="1">
      <c r="A11822" t="s" s="10">
        <v>11825</v>
      </c>
      <c r="B11822" s="11"/>
      <c r="C11822" s="12"/>
      <c r="D11822" s="12"/>
      <c r="E11822" s="15"/>
      <c r="F11822" s="12">
        <v>25</v>
      </c>
      <c r="G11822" s="14"/>
      <c r="H11822" s="14"/>
      <c r="I11822" s="14"/>
    </row>
    <row r="11823" ht="20.35" customHeight="1">
      <c r="A11823" t="s" s="10">
        <v>11826</v>
      </c>
      <c r="B11823" s="11">
        <v>14.1</v>
      </c>
      <c r="C11823" s="12">
        <v>13.6</v>
      </c>
      <c r="D11823" s="12">
        <v>13.6</v>
      </c>
      <c r="E11823" s="16">
        <v>13.6</v>
      </c>
      <c r="F11823" s="12">
        <v>13.9</v>
      </c>
      <c r="G11823" s="14"/>
      <c r="H11823" s="14"/>
      <c r="I11823" s="14"/>
    </row>
    <row r="11824" ht="20.35" customHeight="1">
      <c r="A11824" t="s" s="10">
        <v>11827</v>
      </c>
      <c r="B11824" s="11">
        <v>14.1</v>
      </c>
      <c r="C11824" s="12">
        <v>13.6</v>
      </c>
      <c r="D11824" s="12">
        <v>13.6</v>
      </c>
      <c r="E11824" s="16">
        <v>13.6</v>
      </c>
      <c r="F11824" s="12">
        <v>13.9</v>
      </c>
      <c r="G11824" s="14"/>
      <c r="H11824" s="14"/>
      <c r="I11824" s="14"/>
    </row>
    <row r="11825" ht="20.35" customHeight="1">
      <c r="A11825" t="s" s="10">
        <v>11828</v>
      </c>
      <c r="B11825" s="11">
        <v>16.7</v>
      </c>
      <c r="C11825" s="12">
        <v>16.3</v>
      </c>
      <c r="D11825" s="12">
        <v>16.3</v>
      </c>
      <c r="E11825" s="16">
        <v>16.3</v>
      </c>
      <c r="F11825" s="12">
        <v>16.7</v>
      </c>
      <c r="G11825" s="14"/>
      <c r="H11825" s="14"/>
      <c r="I11825" s="14"/>
    </row>
    <row r="11826" ht="20.35" customHeight="1">
      <c r="A11826" t="s" s="10">
        <v>11829</v>
      </c>
      <c r="B11826" s="11">
        <v>20.8</v>
      </c>
      <c r="C11826" s="12">
        <v>20.9</v>
      </c>
      <c r="D11826" s="12">
        <v>20.9</v>
      </c>
      <c r="E11826" s="16">
        <v>20.9</v>
      </c>
      <c r="F11826" s="12">
        <v>21.1</v>
      </c>
      <c r="G11826" s="14"/>
      <c r="H11826" s="14"/>
      <c r="I11826" s="14"/>
    </row>
    <row r="11827" ht="20.35" customHeight="1">
      <c r="A11827" t="s" s="10">
        <v>11830</v>
      </c>
      <c r="B11827" s="11">
        <v>23.6</v>
      </c>
      <c r="C11827" s="12">
        <v>23.6</v>
      </c>
      <c r="D11827" s="12">
        <v>23.6</v>
      </c>
      <c r="E11827" s="16">
        <v>23.6</v>
      </c>
      <c r="F11827" s="12">
        <v>23.9</v>
      </c>
      <c r="G11827" s="14"/>
      <c r="H11827" s="14"/>
      <c r="I11827" s="14"/>
    </row>
    <row r="11828" ht="20.35" customHeight="1">
      <c r="A11828" t="s" s="10">
        <v>11831</v>
      </c>
      <c r="B11828" s="11">
        <v>22</v>
      </c>
      <c r="C11828" s="12">
        <v>22.4</v>
      </c>
      <c r="D11828" s="12">
        <v>22.4</v>
      </c>
      <c r="E11828" s="16">
        <v>22.4</v>
      </c>
      <c r="F11828" s="12">
        <v>22.8</v>
      </c>
      <c r="G11828" s="14"/>
      <c r="H11828" s="14"/>
      <c r="I11828" s="14"/>
    </row>
    <row r="11829" ht="20.35" customHeight="1">
      <c r="A11829" t="s" s="10">
        <v>11832</v>
      </c>
      <c r="B11829" s="11">
        <v>22</v>
      </c>
      <c r="C11829" s="12">
        <v>22.4</v>
      </c>
      <c r="D11829" s="12">
        <v>22.4</v>
      </c>
      <c r="E11829" s="16">
        <v>22.4</v>
      </c>
      <c r="F11829" s="12">
        <v>22.8</v>
      </c>
      <c r="G11829" s="14"/>
      <c r="H11829" s="14"/>
      <c r="I11829" s="14"/>
    </row>
    <row r="11830" ht="20.35" customHeight="1">
      <c r="A11830" t="s" s="10">
        <v>11833</v>
      </c>
      <c r="B11830" s="11">
        <v>20.1</v>
      </c>
      <c r="C11830" s="12">
        <v>19.9</v>
      </c>
      <c r="D11830" s="12">
        <v>19.9</v>
      </c>
      <c r="E11830" s="16">
        <v>19.9</v>
      </c>
      <c r="F11830" s="12">
        <v>20</v>
      </c>
      <c r="G11830" s="14"/>
      <c r="H11830" s="14"/>
      <c r="I11830" s="14"/>
    </row>
    <row r="11831" ht="20.35" customHeight="1">
      <c r="A11831" t="s" s="10">
        <v>11834</v>
      </c>
      <c r="B11831" s="11">
        <v>20.8</v>
      </c>
      <c r="C11831" s="12">
        <v>20.9</v>
      </c>
      <c r="D11831" s="12">
        <v>20.9</v>
      </c>
      <c r="E11831" s="16">
        <v>20.9</v>
      </c>
      <c r="F11831" s="12">
        <v>21.1</v>
      </c>
      <c r="G11831" s="14"/>
      <c r="H11831" s="14"/>
      <c r="I11831" s="14"/>
    </row>
    <row r="11832" ht="20.35" customHeight="1">
      <c r="A11832" t="s" s="10">
        <v>11835</v>
      </c>
      <c r="B11832" s="11">
        <v>17.8</v>
      </c>
      <c r="C11832" s="12">
        <v>18.4</v>
      </c>
      <c r="D11832" s="12">
        <v>18.4</v>
      </c>
      <c r="E11832" s="16">
        <v>18.4</v>
      </c>
      <c r="F11832" s="12">
        <v>18.3</v>
      </c>
      <c r="G11832" s="14"/>
      <c r="H11832" s="14"/>
      <c r="I11832" s="14"/>
    </row>
    <row r="11833" ht="20.35" customHeight="1">
      <c r="A11833" t="s" s="10">
        <v>11836</v>
      </c>
      <c r="B11833" s="11">
        <v>18.4</v>
      </c>
      <c r="C11833" s="12">
        <v>19</v>
      </c>
      <c r="D11833" s="12">
        <v>19</v>
      </c>
      <c r="E11833" s="16">
        <v>19</v>
      </c>
      <c r="F11833" s="12">
        <v>18.9</v>
      </c>
      <c r="G11833" s="14"/>
      <c r="H11833" s="14"/>
      <c r="I11833" s="14"/>
    </row>
    <row r="11834" ht="20.35" customHeight="1">
      <c r="A11834" t="s" s="10">
        <v>11837</v>
      </c>
      <c r="B11834" s="11">
        <v>14.4</v>
      </c>
      <c r="C11834" s="12">
        <v>13.8</v>
      </c>
      <c r="D11834" s="12">
        <v>13.8</v>
      </c>
      <c r="E11834" s="16">
        <v>13.8</v>
      </c>
      <c r="F11834" s="12">
        <v>14.4</v>
      </c>
      <c r="G11834" s="14"/>
      <c r="H11834" s="14"/>
      <c r="I11834" s="14"/>
    </row>
    <row r="11835" ht="20.35" customHeight="1">
      <c r="A11835" t="s" s="10">
        <v>11838</v>
      </c>
      <c r="B11835" s="11">
        <v>15.2</v>
      </c>
      <c r="C11835" s="12">
        <v>14.9</v>
      </c>
      <c r="D11835" s="12">
        <v>14.9</v>
      </c>
      <c r="E11835" s="16">
        <v>14.9</v>
      </c>
      <c r="F11835" s="12">
        <v>15.6</v>
      </c>
      <c r="G11835" s="14"/>
      <c r="H11835" s="14"/>
      <c r="I11835" s="14"/>
    </row>
    <row r="11836" ht="20.35" customHeight="1">
      <c r="A11836" t="s" s="10">
        <v>11839</v>
      </c>
      <c r="B11836" s="11">
        <v>14.1</v>
      </c>
      <c r="C11836" s="12">
        <v>13.6</v>
      </c>
      <c r="D11836" s="12">
        <v>13.6</v>
      </c>
      <c r="E11836" s="16">
        <v>13.6</v>
      </c>
      <c r="F11836" s="12">
        <v>13.9</v>
      </c>
      <c r="G11836" s="14"/>
      <c r="H11836" s="14"/>
      <c r="I11836" s="14"/>
    </row>
    <row r="11837" ht="20.35" customHeight="1">
      <c r="A11837" t="s" s="10">
        <v>11840</v>
      </c>
      <c r="B11837" s="11">
        <v>14.4</v>
      </c>
      <c r="C11837" s="12">
        <v>13.8</v>
      </c>
      <c r="D11837" s="12">
        <v>13.8</v>
      </c>
      <c r="E11837" s="16">
        <v>13.8</v>
      </c>
      <c r="F11837" s="12">
        <v>14.4</v>
      </c>
      <c r="G11837" s="14"/>
      <c r="H11837" s="14"/>
      <c r="I11837" s="14"/>
    </row>
    <row r="11838" ht="20.35" customHeight="1">
      <c r="A11838" t="s" s="10">
        <v>11841</v>
      </c>
      <c r="B11838" s="11">
        <v>11.9</v>
      </c>
      <c r="C11838" s="12">
        <v>11.7</v>
      </c>
      <c r="D11838" s="12">
        <v>11.7</v>
      </c>
      <c r="E11838" s="16">
        <v>11.7</v>
      </c>
      <c r="F11838" s="12">
        <v>11.7</v>
      </c>
      <c r="G11838" s="14"/>
      <c r="H11838" s="14"/>
      <c r="I11838" s="14"/>
    </row>
    <row r="11839" ht="20.35" customHeight="1">
      <c r="A11839" t="s" s="10">
        <v>11842</v>
      </c>
      <c r="B11839" s="11">
        <v>14.1</v>
      </c>
      <c r="C11839" s="12">
        <v>13.6</v>
      </c>
      <c r="D11839" s="12">
        <v>13.6</v>
      </c>
      <c r="E11839" s="16">
        <v>13.6</v>
      </c>
      <c r="F11839" s="12">
        <v>13.9</v>
      </c>
      <c r="G11839" s="14"/>
      <c r="H11839" s="14"/>
      <c r="I11839" s="14"/>
    </row>
    <row r="11840" ht="20.35" customHeight="1">
      <c r="A11840" t="s" s="10">
        <v>11843</v>
      </c>
      <c r="B11840" s="11">
        <v>15.2</v>
      </c>
      <c r="C11840" s="12">
        <v>14.9</v>
      </c>
      <c r="D11840" s="12">
        <v>14.9</v>
      </c>
      <c r="E11840" s="16">
        <v>14.9</v>
      </c>
      <c r="F11840" s="12">
        <v>15.6</v>
      </c>
      <c r="G11840" s="14"/>
      <c r="H11840" s="14"/>
      <c r="I11840" s="14"/>
    </row>
    <row r="11841" ht="20.35" customHeight="1">
      <c r="A11841" t="s" s="10">
        <v>11844</v>
      </c>
      <c r="B11841" s="11">
        <v>16.6</v>
      </c>
      <c r="C11841" s="12">
        <v>16.4</v>
      </c>
      <c r="D11841" s="12">
        <v>16.4</v>
      </c>
      <c r="E11841" s="16">
        <v>16.4</v>
      </c>
      <c r="F11841" s="12">
        <v>16.7</v>
      </c>
      <c r="G11841" s="14"/>
      <c r="H11841" s="14"/>
      <c r="I11841" s="14"/>
    </row>
    <row r="11842" ht="20.35" customHeight="1">
      <c r="A11842" t="s" s="10">
        <v>11845</v>
      </c>
      <c r="B11842" s="11">
        <v>14.7</v>
      </c>
      <c r="C11842" s="12">
        <v>14.7</v>
      </c>
      <c r="D11842" s="12">
        <v>14.7</v>
      </c>
      <c r="E11842" s="16">
        <v>14.7</v>
      </c>
      <c r="F11842" s="12">
        <v>15</v>
      </c>
      <c r="G11842" s="14"/>
      <c r="H11842" s="14"/>
      <c r="I11842" s="14"/>
    </row>
    <row r="11843" ht="20.35" customHeight="1">
      <c r="A11843" t="s" s="10">
        <v>11846</v>
      </c>
      <c r="B11843" s="11">
        <v>17.5</v>
      </c>
      <c r="C11843" s="12">
        <v>17.4</v>
      </c>
      <c r="D11843" s="12">
        <v>17.4</v>
      </c>
      <c r="E11843" s="16">
        <v>17.4</v>
      </c>
      <c r="F11843" s="12">
        <v>17.8</v>
      </c>
      <c r="G11843" s="14"/>
      <c r="H11843" s="14"/>
      <c r="I11843" s="14"/>
    </row>
    <row r="11844" ht="20.35" customHeight="1">
      <c r="A11844" t="s" s="10">
        <v>11847</v>
      </c>
      <c r="B11844" s="11">
        <v>17</v>
      </c>
      <c r="C11844" s="12">
        <v>16.6</v>
      </c>
      <c r="D11844" s="12">
        <v>16.6</v>
      </c>
      <c r="E11844" s="16">
        <v>16.6</v>
      </c>
      <c r="F11844" s="12">
        <v>17.2</v>
      </c>
      <c r="G11844" s="14"/>
      <c r="H11844" s="14"/>
      <c r="I11844" s="14"/>
    </row>
    <row r="11845" ht="20.35" customHeight="1">
      <c r="A11845" t="s" s="10">
        <v>11848</v>
      </c>
      <c r="B11845" s="11">
        <v>15.6</v>
      </c>
      <c r="C11845" s="12">
        <v>15.5</v>
      </c>
      <c r="D11845" s="12">
        <v>15.5</v>
      </c>
      <c r="E11845" s="16">
        <v>15.5</v>
      </c>
      <c r="F11845" s="12">
        <v>16.1</v>
      </c>
      <c r="G11845" s="14"/>
      <c r="H11845" s="14"/>
      <c r="I11845" s="14"/>
    </row>
    <row r="11846" ht="20.35" customHeight="1">
      <c r="A11846" t="s" s="10">
        <v>11849</v>
      </c>
      <c r="B11846" s="11">
        <v>17.8</v>
      </c>
      <c r="C11846" s="12">
        <v>17.8</v>
      </c>
      <c r="D11846" s="12">
        <v>17.8</v>
      </c>
      <c r="E11846" s="16">
        <v>17.8</v>
      </c>
      <c r="F11846" s="12">
        <v>18.3</v>
      </c>
      <c r="G11846" s="14"/>
      <c r="H11846" s="14"/>
      <c r="I11846" s="14"/>
    </row>
    <row r="11847" ht="20.35" customHeight="1">
      <c r="A11847" t="s" s="10">
        <v>11850</v>
      </c>
      <c r="B11847" s="11">
        <v>17.8</v>
      </c>
      <c r="C11847" s="12">
        <v>17.8</v>
      </c>
      <c r="D11847" s="12">
        <v>17.8</v>
      </c>
      <c r="E11847" s="16">
        <v>17.8</v>
      </c>
      <c r="F11847" s="12">
        <v>18.3</v>
      </c>
      <c r="G11847" s="14"/>
      <c r="H11847" s="14"/>
      <c r="I11847" s="14"/>
    </row>
    <row r="11848" ht="20.35" customHeight="1">
      <c r="A11848" t="s" s="10">
        <v>11851</v>
      </c>
      <c r="B11848" s="11">
        <v>17.8</v>
      </c>
      <c r="C11848" s="12">
        <v>17.8</v>
      </c>
      <c r="D11848" s="12">
        <v>17.8</v>
      </c>
      <c r="E11848" s="16">
        <v>17.8</v>
      </c>
      <c r="F11848" s="12">
        <v>18.3</v>
      </c>
      <c r="G11848" s="14"/>
      <c r="H11848" s="14"/>
      <c r="I11848" s="14"/>
    </row>
    <row r="11849" ht="20.35" customHeight="1">
      <c r="A11849" t="s" s="10">
        <v>11852</v>
      </c>
      <c r="B11849" s="11">
        <v>18.2</v>
      </c>
      <c r="C11849" s="12">
        <v>19.3</v>
      </c>
      <c r="D11849" s="12">
        <v>19.3</v>
      </c>
      <c r="E11849" s="16">
        <v>19.3</v>
      </c>
      <c r="F11849" s="12">
        <v>19.4</v>
      </c>
      <c r="G11849" s="14"/>
      <c r="H11849" s="14"/>
      <c r="I11849" s="14"/>
    </row>
    <row r="11850" ht="20.35" customHeight="1">
      <c r="A11850" t="s" s="10">
        <v>11853</v>
      </c>
      <c r="B11850" s="11">
        <v>17.8</v>
      </c>
      <c r="C11850" s="12">
        <v>17.8</v>
      </c>
      <c r="D11850" s="12">
        <v>17.8</v>
      </c>
      <c r="E11850" s="16">
        <v>17.8</v>
      </c>
      <c r="F11850" s="12">
        <v>18.3</v>
      </c>
      <c r="G11850" s="14"/>
      <c r="H11850" s="14"/>
      <c r="I11850" s="14"/>
    </row>
    <row r="11851" ht="20.35" customHeight="1">
      <c r="A11851" t="s" s="10">
        <v>11854</v>
      </c>
      <c r="B11851" s="11">
        <v>17.8</v>
      </c>
      <c r="C11851" s="12">
        <v>17.8</v>
      </c>
      <c r="D11851" s="12">
        <v>17.8</v>
      </c>
      <c r="E11851" s="16">
        <v>17.8</v>
      </c>
      <c r="F11851" s="12">
        <v>18.3</v>
      </c>
      <c r="G11851" s="14"/>
      <c r="H11851" s="14"/>
      <c r="I11851" s="14"/>
    </row>
    <row r="11852" ht="20.35" customHeight="1">
      <c r="A11852" t="s" s="10">
        <v>11855</v>
      </c>
      <c r="B11852" s="11">
        <v>18.2</v>
      </c>
      <c r="C11852" s="12">
        <v>19.3</v>
      </c>
      <c r="D11852" s="12">
        <v>19.3</v>
      </c>
      <c r="E11852" s="16">
        <v>19.3</v>
      </c>
      <c r="F11852" s="12">
        <v>19.4</v>
      </c>
      <c r="G11852" s="14"/>
      <c r="H11852" s="14"/>
      <c r="I11852" s="14"/>
    </row>
    <row r="11853" ht="20.35" customHeight="1">
      <c r="A11853" t="s" s="10">
        <v>11856</v>
      </c>
      <c r="B11853" s="11">
        <v>20.7</v>
      </c>
      <c r="C11853" s="12">
        <v>20.7</v>
      </c>
      <c r="D11853" s="12">
        <v>20.7</v>
      </c>
      <c r="E11853" s="16">
        <v>20.7</v>
      </c>
      <c r="F11853" s="12">
        <v>21.1</v>
      </c>
      <c r="G11853" s="14"/>
      <c r="H11853" s="14"/>
      <c r="I11853" s="14"/>
    </row>
    <row r="11854" ht="20.35" customHeight="1">
      <c r="A11854" t="s" s="10">
        <v>11857</v>
      </c>
      <c r="B11854" s="11">
        <v>17.8</v>
      </c>
      <c r="C11854" s="12">
        <v>17.8</v>
      </c>
      <c r="D11854" s="12">
        <v>17.8</v>
      </c>
      <c r="E11854" s="16">
        <v>17.8</v>
      </c>
      <c r="F11854" s="12">
        <v>18.3</v>
      </c>
      <c r="G11854" s="14"/>
      <c r="H11854" s="14"/>
      <c r="I11854" s="14"/>
    </row>
    <row r="11855" ht="20.35" customHeight="1">
      <c r="A11855" t="s" s="10">
        <v>11858</v>
      </c>
      <c r="B11855" s="11">
        <v>17</v>
      </c>
      <c r="C11855" s="12">
        <v>16.6</v>
      </c>
      <c r="D11855" s="12">
        <v>16.6</v>
      </c>
      <c r="E11855" s="16">
        <v>16.6</v>
      </c>
      <c r="F11855" s="12">
        <v>17.2</v>
      </c>
      <c r="G11855" s="14"/>
      <c r="H11855" s="14"/>
      <c r="I11855" s="14"/>
    </row>
    <row r="11856" ht="20.35" customHeight="1">
      <c r="A11856" t="s" s="10">
        <v>11859</v>
      </c>
      <c r="B11856" s="11">
        <v>15.6</v>
      </c>
      <c r="C11856" s="12">
        <v>15.5</v>
      </c>
      <c r="D11856" s="12">
        <v>15.5</v>
      </c>
      <c r="E11856" s="16">
        <v>15.5</v>
      </c>
      <c r="F11856" s="12">
        <v>16.1</v>
      </c>
      <c r="G11856" s="14"/>
      <c r="H11856" s="14"/>
      <c r="I11856" s="14"/>
    </row>
    <row r="11857" ht="20.35" customHeight="1">
      <c r="A11857" t="s" s="10">
        <v>11860</v>
      </c>
      <c r="B11857" s="11">
        <v>13.1</v>
      </c>
      <c r="C11857" s="12">
        <v>12.9</v>
      </c>
      <c r="D11857" s="12">
        <v>12.9</v>
      </c>
      <c r="E11857" s="16">
        <v>12.9</v>
      </c>
      <c r="F11857" s="12">
        <v>13.9</v>
      </c>
      <c r="G11857" s="14"/>
      <c r="H11857" s="14"/>
      <c r="I11857" s="14"/>
    </row>
    <row r="11858" ht="20.35" customHeight="1">
      <c r="A11858" t="s" s="10">
        <v>11861</v>
      </c>
      <c r="B11858" s="11">
        <v>17.5</v>
      </c>
      <c r="C11858" s="12">
        <v>17.4</v>
      </c>
      <c r="D11858" s="12">
        <v>17.4</v>
      </c>
      <c r="E11858" s="16">
        <v>17.4</v>
      </c>
      <c r="F11858" s="12">
        <v>17.8</v>
      </c>
      <c r="G11858" s="14"/>
      <c r="H11858" s="14"/>
      <c r="I11858" s="14"/>
    </row>
    <row r="11859" ht="20.35" customHeight="1">
      <c r="A11859" t="s" s="10">
        <v>11862</v>
      </c>
      <c r="B11859" s="11">
        <v>20.2</v>
      </c>
      <c r="C11859" s="12">
        <v>20.2</v>
      </c>
      <c r="D11859" s="12">
        <v>20.2</v>
      </c>
      <c r="E11859" s="16">
        <v>20.2</v>
      </c>
      <c r="F11859" s="12">
        <v>20.6</v>
      </c>
      <c r="G11859" s="14"/>
      <c r="H11859" s="14"/>
      <c r="I11859" s="14"/>
    </row>
    <row r="11860" ht="20.35" customHeight="1">
      <c r="A11860" t="s" s="10">
        <v>11863</v>
      </c>
      <c r="B11860" s="11">
        <v>11.9</v>
      </c>
      <c r="C11860" s="12">
        <v>12.2</v>
      </c>
      <c r="D11860" s="12">
        <v>12.2</v>
      </c>
      <c r="E11860" s="16">
        <v>12.2</v>
      </c>
      <c r="F11860" s="12">
        <v>12.8</v>
      </c>
      <c r="G11860" s="14"/>
      <c r="H11860" s="14"/>
      <c r="I11860" s="14"/>
    </row>
    <row r="11861" ht="20.35" customHeight="1">
      <c r="A11861" t="s" s="10">
        <v>11864</v>
      </c>
      <c r="B11861" s="11">
        <v>11.5</v>
      </c>
      <c r="C11861" s="12">
        <v>10.9</v>
      </c>
      <c r="D11861" s="12">
        <v>10.9</v>
      </c>
      <c r="E11861" s="16">
        <v>10.9</v>
      </c>
      <c r="F11861" s="12">
        <v>11.8</v>
      </c>
      <c r="G11861" s="14"/>
      <c r="H11861" s="14"/>
      <c r="I11861" s="14"/>
    </row>
    <row r="11862" ht="20.35" customHeight="1">
      <c r="A11862" t="s" s="10">
        <v>11865</v>
      </c>
      <c r="B11862" s="11">
        <v>14.7</v>
      </c>
      <c r="C11862" s="12">
        <v>14.7</v>
      </c>
      <c r="D11862" s="12">
        <v>14.7</v>
      </c>
      <c r="E11862" s="16">
        <v>14.7</v>
      </c>
      <c r="F11862" s="12">
        <v>15</v>
      </c>
      <c r="G11862" s="14"/>
      <c r="H11862" s="14"/>
      <c r="I11862" s="14"/>
    </row>
    <row r="11863" ht="20.35" customHeight="1">
      <c r="A11863" t="s" s="10">
        <v>11866</v>
      </c>
      <c r="B11863" s="11">
        <v>15.6</v>
      </c>
      <c r="C11863" s="12">
        <v>15.5</v>
      </c>
      <c r="D11863" s="12">
        <v>15.5</v>
      </c>
      <c r="E11863" s="16">
        <v>15.5</v>
      </c>
      <c r="F11863" s="12">
        <v>16.1</v>
      </c>
      <c r="G11863" s="14"/>
      <c r="H11863" s="14"/>
      <c r="I11863" s="14"/>
    </row>
    <row r="11864" ht="20.35" customHeight="1">
      <c r="A11864" t="s" s="10">
        <v>11867</v>
      </c>
      <c r="B11864" s="11">
        <v>14.8</v>
      </c>
      <c r="C11864" s="12">
        <v>15.1</v>
      </c>
      <c r="D11864" s="12">
        <v>15.1</v>
      </c>
      <c r="E11864" s="16">
        <v>15.1</v>
      </c>
      <c r="F11864" s="12">
        <v>15.6</v>
      </c>
      <c r="G11864" s="14"/>
      <c r="H11864" s="14"/>
      <c r="I11864" s="14"/>
    </row>
    <row r="11865" ht="20.35" customHeight="1">
      <c r="A11865" t="s" s="10">
        <v>11868</v>
      </c>
      <c r="B11865" s="11">
        <v>15.6</v>
      </c>
      <c r="C11865" s="12">
        <v>15.5</v>
      </c>
      <c r="D11865" s="12">
        <v>15.5</v>
      </c>
      <c r="E11865" s="16">
        <v>15.5</v>
      </c>
      <c r="F11865" s="12">
        <v>16.1</v>
      </c>
      <c r="G11865" s="14"/>
      <c r="H11865" s="14"/>
      <c r="I11865" s="14"/>
    </row>
    <row r="11866" ht="20.35" customHeight="1">
      <c r="A11866" t="s" s="10">
        <v>11869</v>
      </c>
      <c r="B11866" s="11">
        <v>17</v>
      </c>
      <c r="C11866" s="12">
        <v>16.6</v>
      </c>
      <c r="D11866" s="12">
        <v>16.6</v>
      </c>
      <c r="E11866" s="16">
        <v>16.6</v>
      </c>
      <c r="F11866" s="12">
        <v>17.2</v>
      </c>
      <c r="G11866" s="14"/>
      <c r="H11866" s="14"/>
      <c r="I11866" s="14"/>
    </row>
    <row r="11867" ht="20.35" customHeight="1">
      <c r="A11867" t="s" s="10">
        <v>11870</v>
      </c>
      <c r="B11867" s="11">
        <v>14.8</v>
      </c>
      <c r="C11867" s="12">
        <v>15.1</v>
      </c>
      <c r="D11867" s="12">
        <v>15.1</v>
      </c>
      <c r="E11867" s="16">
        <v>15.1</v>
      </c>
      <c r="F11867" s="12">
        <v>15.6</v>
      </c>
      <c r="G11867" s="14"/>
      <c r="H11867" s="14"/>
      <c r="I11867" s="14"/>
    </row>
    <row r="11868" ht="20.35" customHeight="1">
      <c r="A11868" t="s" s="10">
        <v>11871</v>
      </c>
      <c r="B11868" s="11">
        <v>13.7</v>
      </c>
      <c r="C11868" s="12">
        <v>13.5</v>
      </c>
      <c r="D11868" s="12">
        <v>13.5</v>
      </c>
      <c r="E11868" s="16">
        <v>13.5</v>
      </c>
      <c r="F11868" s="12">
        <v>14.4</v>
      </c>
      <c r="G11868" s="14"/>
      <c r="H11868" s="14"/>
      <c r="I11868" s="14"/>
    </row>
    <row r="11869" ht="20.35" customHeight="1">
      <c r="A11869" t="s" s="10">
        <v>11872</v>
      </c>
      <c r="B11869" s="11">
        <v>13.1</v>
      </c>
      <c r="C11869" s="12">
        <v>12.9</v>
      </c>
      <c r="D11869" s="12">
        <v>12.9</v>
      </c>
      <c r="E11869" s="16">
        <v>12.9</v>
      </c>
      <c r="F11869" s="12">
        <v>13.9</v>
      </c>
      <c r="G11869" s="14"/>
      <c r="H11869" s="14"/>
      <c r="I11869" s="14"/>
    </row>
    <row r="11870" ht="20.35" customHeight="1">
      <c r="A11870" t="s" s="10">
        <v>11873</v>
      </c>
      <c r="B11870" s="11">
        <v>13.7</v>
      </c>
      <c r="C11870" s="12">
        <v>13.5</v>
      </c>
      <c r="D11870" s="12">
        <v>13.5</v>
      </c>
      <c r="E11870" s="16">
        <v>13.5</v>
      </c>
      <c r="F11870" s="12">
        <v>14.4</v>
      </c>
      <c r="G11870" s="14"/>
      <c r="H11870" s="14"/>
      <c r="I11870" s="14"/>
    </row>
    <row r="11871" ht="20.35" customHeight="1">
      <c r="A11871" t="s" s="10">
        <v>11874</v>
      </c>
      <c r="B11871" s="11">
        <v>17</v>
      </c>
      <c r="C11871" s="12">
        <v>17.3</v>
      </c>
      <c r="D11871" s="12">
        <v>17.3</v>
      </c>
      <c r="E11871" s="16">
        <v>17.3</v>
      </c>
      <c r="F11871" s="12">
        <v>18.3</v>
      </c>
      <c r="G11871" s="14"/>
      <c r="H11871" s="14"/>
      <c r="I11871" s="14"/>
    </row>
    <row r="11872" ht="20.35" customHeight="1">
      <c r="A11872" t="s" s="10">
        <v>11875</v>
      </c>
      <c r="B11872" s="11">
        <v>20.9</v>
      </c>
      <c r="C11872" s="12">
        <v>21</v>
      </c>
      <c r="D11872" s="12">
        <v>21</v>
      </c>
      <c r="E11872" s="16">
        <v>21</v>
      </c>
      <c r="F11872" s="12">
        <v>21.1</v>
      </c>
      <c r="G11872" s="14"/>
      <c r="H11872" s="14"/>
      <c r="I11872" s="14"/>
    </row>
    <row r="11873" ht="20.35" customHeight="1">
      <c r="A11873" t="s" s="10">
        <v>11876</v>
      </c>
      <c r="B11873" s="11">
        <v>13.5</v>
      </c>
      <c r="C11873" s="12">
        <v>13.8</v>
      </c>
      <c r="D11873" s="12">
        <v>13.8</v>
      </c>
      <c r="E11873" s="16">
        <v>13.8</v>
      </c>
      <c r="F11873" s="12">
        <v>14.4</v>
      </c>
      <c r="G11873" s="14"/>
      <c r="H11873" s="14"/>
      <c r="I11873" s="14"/>
    </row>
    <row r="11874" ht="20.35" customHeight="1">
      <c r="A11874" t="s" s="10">
        <v>11877</v>
      </c>
      <c r="B11874" s="11">
        <v>11.8</v>
      </c>
      <c r="C11874" s="12">
        <v>11.9</v>
      </c>
      <c r="D11874" s="12">
        <v>11.9</v>
      </c>
      <c r="E11874" s="16">
        <v>11.9</v>
      </c>
      <c r="F11874" s="12">
        <v>12.8</v>
      </c>
      <c r="G11874" s="14"/>
      <c r="H11874" s="14"/>
      <c r="I11874" s="14"/>
    </row>
    <row r="11875" ht="20.35" customHeight="1">
      <c r="A11875" t="s" s="10">
        <v>11878</v>
      </c>
      <c r="B11875" s="11">
        <v>10.2</v>
      </c>
      <c r="C11875" s="12">
        <v>10.3</v>
      </c>
      <c r="D11875" s="12">
        <v>10.3</v>
      </c>
      <c r="E11875" s="16">
        <v>10.3</v>
      </c>
      <c r="F11875" s="12">
        <v>10.6</v>
      </c>
      <c r="G11875" s="14"/>
      <c r="H11875" s="14"/>
      <c r="I11875" s="14"/>
    </row>
    <row r="11876" ht="20.35" customHeight="1">
      <c r="A11876" t="s" s="10">
        <v>11879</v>
      </c>
      <c r="B11876" s="11">
        <v>11.2</v>
      </c>
      <c r="C11876" s="12">
        <v>11.4</v>
      </c>
      <c r="D11876" s="12">
        <v>11.4</v>
      </c>
      <c r="E11876" s="16">
        <v>11.4</v>
      </c>
      <c r="F11876" s="12">
        <v>11.7</v>
      </c>
      <c r="G11876" s="14"/>
      <c r="H11876" s="14"/>
      <c r="I11876" s="14"/>
    </row>
    <row r="11877" ht="20.35" customHeight="1">
      <c r="A11877" t="s" s="10">
        <v>11880</v>
      </c>
      <c r="B11877" s="11">
        <v>15.6</v>
      </c>
      <c r="C11877" s="12">
        <v>15</v>
      </c>
      <c r="D11877" s="12">
        <v>15</v>
      </c>
      <c r="E11877" s="16">
        <v>15</v>
      </c>
      <c r="F11877" s="12">
        <v>15.6</v>
      </c>
      <c r="G11877" s="14"/>
      <c r="H11877" s="14"/>
      <c r="I11877" s="14"/>
    </row>
    <row r="11878" ht="20.35" customHeight="1">
      <c r="A11878" t="s" s="10">
        <v>11881</v>
      </c>
      <c r="B11878" s="11">
        <v>12.5</v>
      </c>
      <c r="C11878" s="12">
        <v>12.6</v>
      </c>
      <c r="D11878" s="12">
        <v>12.6</v>
      </c>
      <c r="E11878" s="16">
        <v>12.6</v>
      </c>
      <c r="F11878" s="12">
        <v>13.3</v>
      </c>
      <c r="G11878" s="14"/>
      <c r="H11878" s="14"/>
      <c r="I11878" s="14"/>
    </row>
    <row r="11879" ht="20.35" customHeight="1">
      <c r="A11879" t="s" s="10">
        <v>11882</v>
      </c>
      <c r="B11879" s="11">
        <v>14.3</v>
      </c>
      <c r="C11879" s="12">
        <v>14.1</v>
      </c>
      <c r="D11879" s="12">
        <v>14.1</v>
      </c>
      <c r="E11879" s="16">
        <v>14.1</v>
      </c>
      <c r="F11879" s="12">
        <v>15</v>
      </c>
      <c r="G11879" s="14"/>
      <c r="H11879" s="14"/>
      <c r="I11879" s="14"/>
    </row>
    <row r="11880" ht="20.35" customHeight="1">
      <c r="A11880" t="s" s="10">
        <v>11883</v>
      </c>
      <c r="B11880" s="11">
        <v>14.3</v>
      </c>
      <c r="C11880" s="12">
        <v>14.1</v>
      </c>
      <c r="D11880" s="12">
        <v>14.1</v>
      </c>
      <c r="E11880" s="16">
        <v>14.1</v>
      </c>
      <c r="F11880" s="12">
        <v>15</v>
      </c>
      <c r="G11880" s="14"/>
      <c r="H11880" s="14"/>
      <c r="I11880" s="14"/>
    </row>
    <row r="11881" ht="20.35" customHeight="1">
      <c r="A11881" t="s" s="10">
        <v>11884</v>
      </c>
      <c r="B11881" s="11">
        <v>19.1</v>
      </c>
      <c r="C11881" s="12">
        <v>19.1</v>
      </c>
      <c r="D11881" s="12">
        <v>19.1</v>
      </c>
      <c r="E11881" s="16">
        <v>19.1</v>
      </c>
      <c r="F11881" s="12">
        <v>19.4</v>
      </c>
      <c r="G11881" s="14"/>
      <c r="H11881" s="14"/>
      <c r="I11881" s="14"/>
    </row>
    <row r="11882" ht="20.35" customHeight="1">
      <c r="A11882" t="s" s="10">
        <v>11885</v>
      </c>
      <c r="B11882" s="11">
        <v>15.6</v>
      </c>
      <c r="C11882" s="12">
        <v>15</v>
      </c>
      <c r="D11882" s="12">
        <v>15</v>
      </c>
      <c r="E11882" s="16">
        <v>15</v>
      </c>
      <c r="F11882" s="12">
        <v>15.6</v>
      </c>
      <c r="G11882" s="14"/>
      <c r="H11882" s="14"/>
      <c r="I11882" s="14"/>
    </row>
    <row r="11883" ht="20.35" customHeight="1">
      <c r="A11883" t="s" s="10">
        <v>11886</v>
      </c>
      <c r="B11883" s="11">
        <v>14.3</v>
      </c>
      <c r="C11883" s="12">
        <v>14.1</v>
      </c>
      <c r="D11883" s="12">
        <v>14.1</v>
      </c>
      <c r="E11883" s="16">
        <v>14.1</v>
      </c>
      <c r="F11883" s="12">
        <v>15</v>
      </c>
      <c r="G11883" s="14"/>
      <c r="H11883" s="14"/>
      <c r="I11883" s="14"/>
    </row>
    <row r="11884" ht="20.35" customHeight="1">
      <c r="A11884" t="s" s="10">
        <v>11887</v>
      </c>
      <c r="B11884" s="11">
        <v>13.5</v>
      </c>
      <c r="C11884" s="12">
        <v>13.5</v>
      </c>
      <c r="D11884" s="12">
        <v>13.5</v>
      </c>
      <c r="E11884" s="16">
        <v>13.5</v>
      </c>
      <c r="F11884" s="12">
        <v>13.9</v>
      </c>
      <c r="G11884" s="14"/>
      <c r="H11884" s="14"/>
      <c r="I11884" s="14"/>
    </row>
    <row r="11885" ht="20.35" customHeight="1">
      <c r="A11885" t="s" s="10">
        <v>11888</v>
      </c>
      <c r="B11885" s="11">
        <v>15.6</v>
      </c>
      <c r="C11885" s="12">
        <v>15</v>
      </c>
      <c r="D11885" s="12">
        <v>15</v>
      </c>
      <c r="E11885" s="16">
        <v>15</v>
      </c>
      <c r="F11885" s="12">
        <v>15.6</v>
      </c>
      <c r="G11885" s="14"/>
      <c r="H11885" s="14"/>
      <c r="I11885" s="14"/>
    </row>
    <row r="11886" ht="20.35" customHeight="1">
      <c r="A11886" t="s" s="10">
        <v>11889</v>
      </c>
      <c r="B11886" s="11">
        <v>13.5</v>
      </c>
      <c r="C11886" s="12">
        <v>13.8</v>
      </c>
      <c r="D11886" s="12">
        <v>13.8</v>
      </c>
      <c r="E11886" s="16">
        <v>13.8</v>
      </c>
      <c r="F11886" s="12">
        <v>14.4</v>
      </c>
      <c r="G11886" s="14"/>
      <c r="H11886" s="14"/>
      <c r="I11886" s="14"/>
    </row>
    <row r="11887" ht="20.35" customHeight="1">
      <c r="A11887" t="s" s="10">
        <v>11890</v>
      </c>
      <c r="B11887" s="11">
        <v>11.2</v>
      </c>
      <c r="C11887" s="12">
        <v>11.4</v>
      </c>
      <c r="D11887" s="12">
        <v>11.4</v>
      </c>
      <c r="E11887" s="16">
        <v>11.4</v>
      </c>
      <c r="F11887" s="12">
        <v>11.7</v>
      </c>
      <c r="G11887" s="14"/>
      <c r="H11887" s="14"/>
      <c r="I11887" s="14"/>
    </row>
    <row r="11888" ht="20.35" customHeight="1">
      <c r="A11888" t="s" s="10">
        <v>11891</v>
      </c>
      <c r="B11888" s="11">
        <v>16.5</v>
      </c>
      <c r="C11888" s="12">
        <v>16.3</v>
      </c>
      <c r="D11888" s="12">
        <v>16.3</v>
      </c>
      <c r="E11888" s="16">
        <v>16.3</v>
      </c>
      <c r="F11888" s="12">
        <v>17.2</v>
      </c>
      <c r="G11888" s="14"/>
      <c r="H11888" s="14"/>
      <c r="I11888" s="14"/>
    </row>
    <row r="11889" ht="20.35" customHeight="1">
      <c r="A11889" t="s" s="10">
        <v>11892</v>
      </c>
      <c r="B11889" s="11">
        <v>15.6</v>
      </c>
      <c r="C11889" s="12">
        <v>15</v>
      </c>
      <c r="D11889" s="12">
        <v>15</v>
      </c>
      <c r="E11889" s="16">
        <v>15</v>
      </c>
      <c r="F11889" s="12">
        <v>15.6</v>
      </c>
      <c r="G11889" s="14"/>
      <c r="H11889" s="14"/>
      <c r="I11889" s="14"/>
    </row>
    <row r="11890" ht="20.35" customHeight="1">
      <c r="A11890" t="s" s="10">
        <v>11893</v>
      </c>
      <c r="B11890" s="11">
        <v>13.5</v>
      </c>
      <c r="C11890" s="12">
        <v>13.5</v>
      </c>
      <c r="D11890" s="12">
        <v>13.5</v>
      </c>
      <c r="E11890" s="16">
        <v>13.5</v>
      </c>
      <c r="F11890" s="12">
        <v>13.9</v>
      </c>
      <c r="G11890" s="14"/>
      <c r="H11890" s="14"/>
      <c r="I11890" s="14"/>
    </row>
    <row r="11891" ht="20.35" customHeight="1">
      <c r="A11891" t="s" s="10">
        <v>11894</v>
      </c>
      <c r="B11891" s="11">
        <v>13.5</v>
      </c>
      <c r="C11891" s="12">
        <v>13.8</v>
      </c>
      <c r="D11891" s="12">
        <v>13.8</v>
      </c>
      <c r="E11891" s="16">
        <v>13.8</v>
      </c>
      <c r="F11891" s="12">
        <v>14.4</v>
      </c>
      <c r="G11891" s="14"/>
      <c r="H11891" s="14"/>
      <c r="I11891" s="14"/>
    </row>
    <row r="11892" ht="20.35" customHeight="1">
      <c r="A11892" t="s" s="10">
        <v>11895</v>
      </c>
      <c r="B11892" s="11">
        <v>13.5</v>
      </c>
      <c r="C11892" s="12">
        <v>13.5</v>
      </c>
      <c r="D11892" s="12">
        <v>13.5</v>
      </c>
      <c r="E11892" s="16">
        <v>13.5</v>
      </c>
      <c r="F11892" s="12">
        <v>13.9</v>
      </c>
      <c r="G11892" s="14"/>
      <c r="H11892" s="14"/>
      <c r="I11892" s="14"/>
    </row>
    <row r="11893" ht="20.35" customHeight="1">
      <c r="A11893" t="s" s="10">
        <v>11896</v>
      </c>
      <c r="B11893" s="11">
        <v>12.5</v>
      </c>
      <c r="C11893" s="12">
        <v>12.6</v>
      </c>
      <c r="D11893" s="12">
        <v>12.6</v>
      </c>
      <c r="E11893" s="16">
        <v>12.6</v>
      </c>
      <c r="F11893" s="12">
        <v>13.3</v>
      </c>
      <c r="G11893" s="14"/>
      <c r="H11893" s="14"/>
      <c r="I11893" s="14"/>
    </row>
    <row r="11894" ht="20.35" customHeight="1">
      <c r="A11894" t="s" s="10">
        <v>11897</v>
      </c>
      <c r="B11894" s="11">
        <v>13.5</v>
      </c>
      <c r="C11894" s="12">
        <v>13.5</v>
      </c>
      <c r="D11894" s="12">
        <v>13.5</v>
      </c>
      <c r="E11894" s="16">
        <v>13.5</v>
      </c>
      <c r="F11894" s="12">
        <v>13.9</v>
      </c>
      <c r="G11894" s="14"/>
      <c r="H11894" s="14"/>
      <c r="I11894" s="14"/>
    </row>
    <row r="11895" ht="20.35" customHeight="1">
      <c r="A11895" t="s" s="10">
        <v>11898</v>
      </c>
      <c r="B11895" s="11">
        <v>11.8</v>
      </c>
      <c r="C11895" s="12">
        <v>11.9</v>
      </c>
      <c r="D11895" s="12">
        <v>11.9</v>
      </c>
      <c r="E11895" s="16">
        <v>11.9</v>
      </c>
      <c r="F11895" s="12">
        <v>12.8</v>
      </c>
      <c r="G11895" s="14"/>
      <c r="H11895" s="14"/>
      <c r="I11895" s="14"/>
    </row>
    <row r="11896" ht="20.35" customHeight="1">
      <c r="A11896" t="s" s="10">
        <v>11899</v>
      </c>
      <c r="B11896" s="11">
        <v>13.5</v>
      </c>
      <c r="C11896" s="12">
        <v>13.5</v>
      </c>
      <c r="D11896" s="12">
        <v>13.5</v>
      </c>
      <c r="E11896" s="16">
        <v>13.5</v>
      </c>
      <c r="F11896" s="12">
        <v>13.9</v>
      </c>
      <c r="G11896" s="14"/>
      <c r="H11896" s="14"/>
      <c r="I11896" s="14"/>
    </row>
    <row r="11897" ht="20.35" customHeight="1">
      <c r="A11897" t="s" s="10">
        <v>11900</v>
      </c>
      <c r="B11897" s="11">
        <v>13.5</v>
      </c>
      <c r="C11897" s="12">
        <v>13.8</v>
      </c>
      <c r="D11897" s="12">
        <v>13.8</v>
      </c>
      <c r="E11897" s="16">
        <v>13.8</v>
      </c>
      <c r="F11897" s="12">
        <v>14.4</v>
      </c>
      <c r="G11897" s="14"/>
      <c r="H11897" s="14"/>
      <c r="I11897" s="14"/>
    </row>
    <row r="11898" ht="20.35" customHeight="1">
      <c r="A11898" t="s" s="10">
        <v>11901</v>
      </c>
      <c r="B11898" s="11">
        <v>13.5</v>
      </c>
      <c r="C11898" s="12">
        <v>13.5</v>
      </c>
      <c r="D11898" s="12">
        <v>13.5</v>
      </c>
      <c r="E11898" s="16">
        <v>13.5</v>
      </c>
      <c r="F11898" s="12">
        <v>13.9</v>
      </c>
      <c r="G11898" s="14"/>
      <c r="H11898" s="14"/>
      <c r="I11898" s="14"/>
    </row>
    <row r="11899" ht="20.35" customHeight="1">
      <c r="A11899" t="s" s="10">
        <v>11902</v>
      </c>
      <c r="B11899" s="11">
        <v>13.5</v>
      </c>
      <c r="C11899" s="12">
        <v>13.8</v>
      </c>
      <c r="D11899" s="12">
        <v>13.8</v>
      </c>
      <c r="E11899" s="16">
        <v>13.8</v>
      </c>
      <c r="F11899" s="12">
        <v>14.4</v>
      </c>
      <c r="G11899" s="14"/>
      <c r="H11899" s="14"/>
      <c r="I11899" s="14"/>
    </row>
    <row r="11900" ht="20.35" customHeight="1">
      <c r="A11900" t="s" s="10">
        <v>11903</v>
      </c>
      <c r="B11900" s="11">
        <v>13.5</v>
      </c>
      <c r="C11900" s="12">
        <v>13.8</v>
      </c>
      <c r="D11900" s="12">
        <v>13.8</v>
      </c>
      <c r="E11900" s="16">
        <v>13.8</v>
      </c>
      <c r="F11900" s="12">
        <v>14.4</v>
      </c>
      <c r="G11900" s="14"/>
      <c r="H11900" s="14"/>
      <c r="I11900" s="14"/>
    </row>
    <row r="11901" ht="20.35" customHeight="1">
      <c r="A11901" t="s" s="10">
        <v>11904</v>
      </c>
      <c r="B11901" s="11">
        <v>15.6</v>
      </c>
      <c r="C11901" s="12">
        <v>15</v>
      </c>
      <c r="D11901" s="12">
        <v>15</v>
      </c>
      <c r="E11901" s="16">
        <v>15</v>
      </c>
      <c r="F11901" s="12">
        <v>15.6</v>
      </c>
      <c r="G11901" s="14"/>
      <c r="H11901" s="14"/>
      <c r="I11901" s="14"/>
    </row>
    <row r="11902" ht="20.35" customHeight="1">
      <c r="A11902" t="s" s="10">
        <v>11905</v>
      </c>
      <c r="B11902" s="11">
        <v>17.5</v>
      </c>
      <c r="C11902" s="12">
        <v>17</v>
      </c>
      <c r="D11902" s="12">
        <v>17</v>
      </c>
      <c r="E11902" s="16">
        <v>17</v>
      </c>
      <c r="F11902" s="12">
        <v>17.8</v>
      </c>
      <c r="G11902" s="14"/>
      <c r="H11902" s="14"/>
      <c r="I11902" s="14"/>
    </row>
    <row r="11903" ht="20.35" customHeight="1">
      <c r="A11903" t="s" s="10">
        <v>11906</v>
      </c>
      <c r="B11903" s="11">
        <v>14.7</v>
      </c>
      <c r="C11903" s="12">
        <v>15</v>
      </c>
      <c r="D11903" s="12">
        <v>15</v>
      </c>
      <c r="E11903" s="16">
        <v>15</v>
      </c>
      <c r="F11903" s="12">
        <v>15.6</v>
      </c>
      <c r="G11903" s="14"/>
      <c r="H11903" s="14"/>
      <c r="I11903" s="14"/>
    </row>
    <row r="11904" ht="20.35" customHeight="1">
      <c r="A11904" t="s" s="10">
        <v>11907</v>
      </c>
      <c r="B11904" s="11">
        <v>14</v>
      </c>
      <c r="C11904" s="12">
        <v>14.3</v>
      </c>
      <c r="D11904" s="12">
        <v>14.3</v>
      </c>
      <c r="E11904" s="16">
        <v>14.3</v>
      </c>
      <c r="F11904" s="12">
        <v>15</v>
      </c>
      <c r="G11904" s="14"/>
      <c r="H11904" s="14"/>
      <c r="I11904" s="14"/>
    </row>
    <row r="11905" ht="20.35" customHeight="1">
      <c r="A11905" t="s" s="10">
        <v>11908</v>
      </c>
      <c r="B11905" s="11">
        <v>15.2</v>
      </c>
      <c r="C11905" s="12">
        <v>15.3</v>
      </c>
      <c r="D11905" s="12">
        <v>15.3</v>
      </c>
      <c r="E11905" s="16">
        <v>15.3</v>
      </c>
      <c r="F11905" s="12">
        <v>16.1</v>
      </c>
      <c r="G11905" s="14"/>
      <c r="H11905" s="14"/>
      <c r="I11905" s="14"/>
    </row>
    <row r="11906" ht="20.35" customHeight="1">
      <c r="A11906" t="s" s="10">
        <v>11909</v>
      </c>
      <c r="B11906" s="11">
        <v>14.7</v>
      </c>
      <c r="C11906" s="12">
        <v>15</v>
      </c>
      <c r="D11906" s="12">
        <v>15</v>
      </c>
      <c r="E11906" s="16">
        <v>15</v>
      </c>
      <c r="F11906" s="12">
        <v>15.6</v>
      </c>
      <c r="G11906" s="14"/>
      <c r="H11906" s="14"/>
      <c r="I11906" s="14"/>
    </row>
    <row r="11907" ht="20.35" customHeight="1">
      <c r="A11907" t="s" s="10">
        <v>11910</v>
      </c>
      <c r="B11907" s="11">
        <v>13</v>
      </c>
      <c r="C11907" s="12">
        <v>13.1</v>
      </c>
      <c r="D11907" s="12">
        <v>13.1</v>
      </c>
      <c r="E11907" s="16">
        <v>13.1</v>
      </c>
      <c r="F11907" s="12">
        <v>13.3</v>
      </c>
      <c r="G11907" s="14"/>
      <c r="H11907" s="14"/>
      <c r="I11907" s="14"/>
    </row>
    <row r="11908" ht="20.35" customHeight="1">
      <c r="A11908" t="s" s="10">
        <v>11911</v>
      </c>
      <c r="B11908" s="11">
        <v>14</v>
      </c>
      <c r="C11908" s="12">
        <v>14.3</v>
      </c>
      <c r="D11908" s="12">
        <v>14.3</v>
      </c>
      <c r="E11908" s="16">
        <v>14.3</v>
      </c>
      <c r="F11908" s="12">
        <v>15</v>
      </c>
      <c r="G11908" s="14"/>
      <c r="H11908" s="14"/>
      <c r="I11908" s="14"/>
    </row>
    <row r="11909" ht="20.35" customHeight="1">
      <c r="A11909" t="s" s="10">
        <v>11912</v>
      </c>
      <c r="B11909" s="11">
        <v>13.1</v>
      </c>
      <c r="C11909" s="12">
        <v>13.4</v>
      </c>
      <c r="D11909" s="12">
        <v>13.4</v>
      </c>
      <c r="E11909" s="16">
        <v>13.4</v>
      </c>
      <c r="F11909" s="12">
        <v>13.9</v>
      </c>
      <c r="G11909" s="14"/>
      <c r="H11909" s="14"/>
      <c r="I11909" s="14"/>
    </row>
    <row r="11910" ht="20.35" customHeight="1">
      <c r="A11910" t="s" s="10">
        <v>11913</v>
      </c>
      <c r="B11910" s="11">
        <v>11.8</v>
      </c>
      <c r="C11910" s="12">
        <v>12.4</v>
      </c>
      <c r="D11910" s="12">
        <v>12.4</v>
      </c>
      <c r="E11910" s="16">
        <v>12.4</v>
      </c>
      <c r="F11910" s="12">
        <v>12.8</v>
      </c>
      <c r="G11910" s="14"/>
      <c r="H11910" s="14"/>
      <c r="I11910" s="14"/>
    </row>
    <row r="11911" ht="20.35" customHeight="1">
      <c r="A11911" t="s" s="10">
        <v>11914</v>
      </c>
      <c r="B11911" s="11">
        <v>11</v>
      </c>
      <c r="C11911" s="12">
        <v>11.9</v>
      </c>
      <c r="D11911" s="12">
        <v>11.9</v>
      </c>
      <c r="E11911" s="16">
        <v>11.9</v>
      </c>
      <c r="F11911" s="12">
        <v>12.2</v>
      </c>
      <c r="G11911" s="14"/>
      <c r="H11911" s="14"/>
      <c r="I11911" s="14"/>
    </row>
    <row r="11912" ht="20.35" customHeight="1">
      <c r="A11912" t="s" s="10">
        <v>11915</v>
      </c>
      <c r="B11912" s="11">
        <v>13</v>
      </c>
      <c r="C11912" s="12">
        <v>13.1</v>
      </c>
      <c r="D11912" s="12">
        <v>13.1</v>
      </c>
      <c r="E11912" s="16">
        <v>13.1</v>
      </c>
      <c r="F11912" s="12">
        <v>13.3</v>
      </c>
      <c r="G11912" s="14"/>
      <c r="H11912" s="14"/>
      <c r="I11912" s="14"/>
    </row>
    <row r="11913" ht="20.35" customHeight="1">
      <c r="A11913" t="s" s="10">
        <v>11916</v>
      </c>
      <c r="B11913" s="11">
        <v>13</v>
      </c>
      <c r="C11913" s="12">
        <v>13.1</v>
      </c>
      <c r="D11913" s="12">
        <v>13.1</v>
      </c>
      <c r="E11913" s="16">
        <v>13.1</v>
      </c>
      <c r="F11913" s="12">
        <v>13.3</v>
      </c>
      <c r="G11913" s="14"/>
      <c r="H11913" s="14"/>
      <c r="I11913" s="14"/>
    </row>
    <row r="11914" ht="20.35" customHeight="1">
      <c r="A11914" t="s" s="10">
        <v>11917</v>
      </c>
      <c r="B11914" s="11">
        <v>14.7</v>
      </c>
      <c r="C11914" s="12">
        <v>15</v>
      </c>
      <c r="D11914" s="12">
        <v>15</v>
      </c>
      <c r="E11914" s="16">
        <v>15</v>
      </c>
      <c r="F11914" s="12">
        <v>15.6</v>
      </c>
      <c r="G11914" s="14"/>
      <c r="H11914" s="14"/>
      <c r="I11914" s="14"/>
    </row>
    <row r="11915" ht="20.35" customHeight="1">
      <c r="A11915" t="s" s="10">
        <v>11918</v>
      </c>
      <c r="B11915" s="11">
        <v>16.8</v>
      </c>
      <c r="C11915" s="12">
        <v>16.2</v>
      </c>
      <c r="D11915" s="12">
        <v>16.2</v>
      </c>
      <c r="E11915" s="16">
        <v>16.2</v>
      </c>
      <c r="F11915" s="12">
        <v>17.2</v>
      </c>
      <c r="G11915" s="14"/>
      <c r="H11915" s="14"/>
      <c r="I11915" s="14"/>
    </row>
    <row r="11916" ht="20.35" customHeight="1">
      <c r="A11916" t="s" s="10">
        <v>11919</v>
      </c>
      <c r="B11916" s="11">
        <v>17.5</v>
      </c>
      <c r="C11916" s="12">
        <v>17</v>
      </c>
      <c r="D11916" s="12">
        <v>17</v>
      </c>
      <c r="E11916" s="16">
        <v>17</v>
      </c>
      <c r="F11916" s="12">
        <v>17.8</v>
      </c>
      <c r="G11916" s="14"/>
      <c r="H11916" s="14"/>
      <c r="I11916" s="14"/>
    </row>
    <row r="11917" ht="20.35" customHeight="1">
      <c r="A11917" t="s" s="10">
        <v>11920</v>
      </c>
      <c r="B11917" s="11">
        <v>17.5</v>
      </c>
      <c r="C11917" s="12">
        <v>17</v>
      </c>
      <c r="D11917" s="12">
        <v>17</v>
      </c>
      <c r="E11917" s="16">
        <v>17</v>
      </c>
      <c r="F11917" s="12">
        <v>17.8</v>
      </c>
      <c r="G11917" s="14"/>
      <c r="H11917" s="14"/>
      <c r="I11917" s="14"/>
    </row>
    <row r="11918" ht="20.35" customHeight="1">
      <c r="A11918" t="s" s="10">
        <v>11921</v>
      </c>
      <c r="B11918" s="11">
        <v>19.2</v>
      </c>
      <c r="C11918" s="12">
        <v>18.6</v>
      </c>
      <c r="D11918" s="12">
        <v>18.6</v>
      </c>
      <c r="E11918" s="16">
        <v>18.6</v>
      </c>
      <c r="F11918" s="12">
        <v>20</v>
      </c>
      <c r="G11918" s="14"/>
      <c r="H11918" s="14"/>
      <c r="I11918" s="14"/>
    </row>
    <row r="11919" ht="20.35" customHeight="1">
      <c r="A11919" t="s" s="10">
        <v>11922</v>
      </c>
      <c r="B11919" s="11">
        <v>21.4</v>
      </c>
      <c r="C11919" s="12">
        <v>21</v>
      </c>
      <c r="D11919" s="12">
        <v>21</v>
      </c>
      <c r="E11919" s="16">
        <v>21</v>
      </c>
      <c r="F11919" s="12">
        <v>21.7</v>
      </c>
      <c r="G11919" s="14"/>
      <c r="H11919" s="14"/>
      <c r="I11919" s="14"/>
    </row>
    <row r="11920" ht="20.35" customHeight="1">
      <c r="A11920" t="s" s="10">
        <v>11923</v>
      </c>
      <c r="B11920" s="11">
        <v>20.1</v>
      </c>
      <c r="C11920" s="12">
        <v>20.3</v>
      </c>
      <c r="D11920" s="12">
        <v>20.3</v>
      </c>
      <c r="E11920" s="16">
        <v>20.3</v>
      </c>
      <c r="F11920" s="12">
        <v>21.1</v>
      </c>
      <c r="G11920" s="14"/>
      <c r="H11920" s="14"/>
      <c r="I11920" s="14"/>
    </row>
    <row r="11921" ht="20.35" customHeight="1">
      <c r="A11921" t="s" s="10">
        <v>11924</v>
      </c>
      <c r="B11921" s="11">
        <v>24.6</v>
      </c>
      <c r="C11921" s="12">
        <v>23.8</v>
      </c>
      <c r="D11921" s="12">
        <v>23.8</v>
      </c>
      <c r="E11921" s="16">
        <v>23.8</v>
      </c>
      <c r="F11921" s="12">
        <v>24.4</v>
      </c>
      <c r="G11921" s="14"/>
      <c r="H11921" s="14"/>
      <c r="I11921" s="14"/>
    </row>
    <row r="11922" ht="20.35" customHeight="1">
      <c r="A11922" t="s" s="10">
        <v>11925</v>
      </c>
      <c r="B11922" s="11">
        <v>19.9</v>
      </c>
      <c r="C11922" s="12">
        <v>19.7</v>
      </c>
      <c r="D11922" s="12">
        <v>19.7</v>
      </c>
      <c r="E11922" s="16">
        <v>19.7</v>
      </c>
      <c r="F11922" s="12">
        <v>20.6</v>
      </c>
      <c r="G11922" s="14"/>
      <c r="H11922" s="14"/>
      <c r="I11922" s="14"/>
    </row>
    <row r="11923" ht="20.35" customHeight="1">
      <c r="A11923" t="s" s="10">
        <v>11926</v>
      </c>
      <c r="B11923" s="11">
        <v>19.2</v>
      </c>
      <c r="C11923" s="12">
        <v>18.6</v>
      </c>
      <c r="D11923" s="12">
        <v>18.6</v>
      </c>
      <c r="E11923" s="16">
        <v>18.6</v>
      </c>
      <c r="F11923" s="12">
        <v>20</v>
      </c>
      <c r="G11923" s="14"/>
      <c r="H11923" s="14"/>
      <c r="I11923" s="14"/>
    </row>
    <row r="11924" ht="20.35" customHeight="1">
      <c r="A11924" t="s" s="10">
        <v>11927</v>
      </c>
      <c r="B11924" s="11">
        <v>18.1</v>
      </c>
      <c r="C11924" s="12">
        <v>17.4</v>
      </c>
      <c r="D11924" s="12">
        <v>17.4</v>
      </c>
      <c r="E11924" s="16">
        <v>17.4</v>
      </c>
      <c r="F11924" s="12">
        <v>18.3</v>
      </c>
      <c r="G11924" s="14"/>
      <c r="H11924" s="14"/>
      <c r="I11924" s="14"/>
    </row>
    <row r="11925" ht="20.35" customHeight="1">
      <c r="A11925" t="s" s="10">
        <v>11928</v>
      </c>
      <c r="B11925" s="11">
        <v>18.6</v>
      </c>
      <c r="C11925" s="12">
        <v>18</v>
      </c>
      <c r="D11925" s="12">
        <v>18</v>
      </c>
      <c r="E11925" s="16">
        <v>18</v>
      </c>
      <c r="F11925" s="12">
        <v>18.9</v>
      </c>
      <c r="G11925" s="14"/>
      <c r="H11925" s="14"/>
      <c r="I11925" s="14"/>
    </row>
    <row r="11926" ht="20.35" customHeight="1">
      <c r="A11926" t="s" s="10">
        <v>11929</v>
      </c>
      <c r="B11926" s="11">
        <v>18.1</v>
      </c>
      <c r="C11926" s="12">
        <v>17.4</v>
      </c>
      <c r="D11926" s="12">
        <v>17.4</v>
      </c>
      <c r="E11926" s="16">
        <v>17.4</v>
      </c>
      <c r="F11926" s="12">
        <v>18.3</v>
      </c>
      <c r="G11926" s="14"/>
      <c r="H11926" s="14"/>
      <c r="I11926" s="14"/>
    </row>
    <row r="11927" ht="20.35" customHeight="1">
      <c r="A11927" t="s" s="10">
        <v>11930</v>
      </c>
      <c r="B11927" s="11">
        <v>18.1</v>
      </c>
      <c r="C11927" s="12">
        <v>17.4</v>
      </c>
      <c r="D11927" s="12">
        <v>17.4</v>
      </c>
      <c r="E11927" s="16">
        <v>17.4</v>
      </c>
      <c r="F11927" s="12">
        <v>18.3</v>
      </c>
      <c r="G11927" s="14"/>
      <c r="H11927" s="14"/>
      <c r="I11927" s="14"/>
    </row>
    <row r="11928" ht="20.35" customHeight="1">
      <c r="A11928" t="s" s="10">
        <v>11931</v>
      </c>
      <c r="B11928" s="11">
        <v>18.6</v>
      </c>
      <c r="C11928" s="12">
        <v>18</v>
      </c>
      <c r="D11928" s="12">
        <v>18</v>
      </c>
      <c r="E11928" s="16">
        <v>18</v>
      </c>
      <c r="F11928" s="12">
        <v>18.9</v>
      </c>
      <c r="G11928" s="14"/>
      <c r="H11928" s="14"/>
      <c r="I11928" s="14"/>
    </row>
    <row r="11929" ht="20.35" customHeight="1">
      <c r="A11929" t="s" s="10">
        <v>11932</v>
      </c>
      <c r="B11929" s="11">
        <v>18.1</v>
      </c>
      <c r="C11929" s="12">
        <v>17.4</v>
      </c>
      <c r="D11929" s="12">
        <v>17.4</v>
      </c>
      <c r="E11929" s="16">
        <v>17.4</v>
      </c>
      <c r="F11929" s="12">
        <v>18.3</v>
      </c>
      <c r="G11929" s="14"/>
      <c r="H11929" s="14"/>
      <c r="I11929" s="14"/>
    </row>
    <row r="11930" ht="20.35" customHeight="1">
      <c r="A11930" t="s" s="10">
        <v>11933</v>
      </c>
      <c r="B11930" s="11">
        <v>13.1</v>
      </c>
      <c r="C11930" s="12">
        <v>13.4</v>
      </c>
      <c r="D11930" s="12">
        <v>13.4</v>
      </c>
      <c r="E11930" s="16">
        <v>13.4</v>
      </c>
      <c r="F11930" s="12">
        <v>13.9</v>
      </c>
      <c r="G11930" s="14"/>
      <c r="H11930" s="14"/>
      <c r="I11930" s="14"/>
    </row>
    <row r="11931" ht="20.35" customHeight="1">
      <c r="A11931" t="s" s="10">
        <v>11934</v>
      </c>
      <c r="B11931" s="11">
        <v>18.7</v>
      </c>
      <c r="C11931" s="12">
        <v>18.3</v>
      </c>
      <c r="D11931" s="12">
        <v>18.3</v>
      </c>
      <c r="E11931" s="16">
        <v>18.3</v>
      </c>
      <c r="F11931" s="12">
        <v>19.4</v>
      </c>
      <c r="G11931" s="14"/>
      <c r="H11931" s="14"/>
      <c r="I11931" s="14"/>
    </row>
    <row r="11932" ht="20.35" customHeight="1">
      <c r="A11932" t="s" s="10">
        <v>11935</v>
      </c>
      <c r="B11932" s="11">
        <v>15.2</v>
      </c>
      <c r="C11932" s="12">
        <v>15.3</v>
      </c>
      <c r="D11932" s="12">
        <v>15.3</v>
      </c>
      <c r="E11932" s="16">
        <v>15.3</v>
      </c>
      <c r="F11932" s="12">
        <v>16.1</v>
      </c>
      <c r="G11932" s="14"/>
      <c r="H11932" s="14"/>
      <c r="I11932" s="14"/>
    </row>
    <row r="11933" ht="20.35" customHeight="1">
      <c r="A11933" t="s" s="10">
        <v>11936</v>
      </c>
      <c r="B11933" s="11">
        <v>14.3</v>
      </c>
      <c r="C11933" s="12">
        <v>13.7</v>
      </c>
      <c r="D11933" s="12">
        <v>13.7</v>
      </c>
      <c r="E11933" s="16">
        <v>13.7</v>
      </c>
      <c r="F11933" s="12">
        <v>14.4</v>
      </c>
      <c r="G11933" s="14"/>
      <c r="H11933" s="14"/>
      <c r="I11933" s="14"/>
    </row>
    <row r="11934" ht="20.35" customHeight="1">
      <c r="A11934" t="s" s="10">
        <v>11937</v>
      </c>
      <c r="B11934" s="11">
        <v>15.5</v>
      </c>
      <c r="C11934" s="12">
        <v>15.1</v>
      </c>
      <c r="D11934" s="12">
        <v>15.1</v>
      </c>
      <c r="E11934" s="16">
        <v>15.1</v>
      </c>
      <c r="F11934" s="12">
        <v>15.6</v>
      </c>
      <c r="G11934" s="14"/>
      <c r="H11934" s="14"/>
      <c r="I11934" s="14"/>
    </row>
    <row r="11935" ht="20.35" customHeight="1">
      <c r="A11935" t="s" s="10">
        <v>11938</v>
      </c>
      <c r="B11935" s="11">
        <v>17.1</v>
      </c>
      <c r="C11935" s="12">
        <v>17</v>
      </c>
      <c r="D11935" s="12">
        <v>17</v>
      </c>
      <c r="E11935" s="16">
        <v>17</v>
      </c>
      <c r="F11935" s="12">
        <v>17.8</v>
      </c>
      <c r="G11935" s="14"/>
      <c r="H11935" s="14"/>
      <c r="I11935" s="14"/>
    </row>
    <row r="11936" ht="20.35" customHeight="1">
      <c r="A11936" t="s" s="10">
        <v>11939</v>
      </c>
      <c r="B11936" s="11">
        <v>20.1</v>
      </c>
      <c r="C11936" s="12">
        <v>19.5</v>
      </c>
      <c r="D11936" s="12">
        <v>19.5</v>
      </c>
      <c r="E11936" s="16">
        <v>19.5</v>
      </c>
      <c r="F11936" s="12">
        <v>20.6</v>
      </c>
      <c r="G11936" s="14"/>
      <c r="H11936" s="14"/>
      <c r="I11936" s="14"/>
    </row>
    <row r="11937" ht="20.35" customHeight="1">
      <c r="A11937" t="s" s="10">
        <v>11940</v>
      </c>
      <c r="B11937" s="11">
        <v>20.1</v>
      </c>
      <c r="C11937" s="12">
        <v>19.5</v>
      </c>
      <c r="D11937" s="12">
        <v>19.5</v>
      </c>
      <c r="E11937" s="16">
        <v>19.5</v>
      </c>
      <c r="F11937" s="12">
        <v>20.6</v>
      </c>
      <c r="G11937" s="14"/>
      <c r="H11937" s="14"/>
      <c r="I11937" s="14"/>
    </row>
    <row r="11938" ht="20.35" customHeight="1">
      <c r="A11938" t="s" s="10">
        <v>11941</v>
      </c>
      <c r="B11938" s="11">
        <v>17.8</v>
      </c>
      <c r="C11938" s="12">
        <v>17.9</v>
      </c>
      <c r="D11938" s="12">
        <v>17.9</v>
      </c>
      <c r="E11938" s="16">
        <v>17.9</v>
      </c>
      <c r="F11938" s="12">
        <v>18.3</v>
      </c>
      <c r="G11938" s="14"/>
      <c r="H11938" s="14"/>
      <c r="I11938" s="14"/>
    </row>
    <row r="11939" ht="20.35" customHeight="1">
      <c r="A11939" t="s" s="10">
        <v>11942</v>
      </c>
      <c r="B11939" s="11">
        <v>16.5</v>
      </c>
      <c r="C11939" s="12">
        <v>16.6</v>
      </c>
      <c r="D11939" s="12">
        <v>16.6</v>
      </c>
      <c r="E11939" s="16">
        <v>16.6</v>
      </c>
      <c r="F11939" s="12">
        <v>17.2</v>
      </c>
      <c r="G11939" s="14"/>
      <c r="H11939" s="14"/>
      <c r="I11939" s="14"/>
    </row>
    <row r="11940" ht="20.35" customHeight="1">
      <c r="A11940" t="s" s="10">
        <v>11943</v>
      </c>
      <c r="B11940" s="11">
        <v>20.1</v>
      </c>
      <c r="C11940" s="12">
        <v>19.5</v>
      </c>
      <c r="D11940" s="12">
        <v>19.5</v>
      </c>
      <c r="E11940" s="16">
        <v>19.5</v>
      </c>
      <c r="F11940" s="12">
        <v>20.6</v>
      </c>
      <c r="G11940" s="14"/>
      <c r="H11940" s="14"/>
      <c r="I11940" s="14"/>
    </row>
    <row r="11941" ht="20.35" customHeight="1">
      <c r="A11941" t="s" s="10">
        <v>11944</v>
      </c>
      <c r="B11941" s="11">
        <v>20.1</v>
      </c>
      <c r="C11941" s="12">
        <v>19.5</v>
      </c>
      <c r="D11941" s="12">
        <v>19.5</v>
      </c>
      <c r="E11941" s="16">
        <v>19.5</v>
      </c>
      <c r="F11941" s="12">
        <v>20.6</v>
      </c>
      <c r="G11941" s="14"/>
      <c r="H11941" s="14"/>
      <c r="I11941" s="14"/>
    </row>
    <row r="11942" ht="20.35" customHeight="1">
      <c r="A11942" t="s" s="10">
        <v>11945</v>
      </c>
      <c r="B11942" s="11">
        <v>20.1</v>
      </c>
      <c r="C11942" s="12">
        <v>19.5</v>
      </c>
      <c r="D11942" s="12">
        <v>19.5</v>
      </c>
      <c r="E11942" s="16">
        <v>19.5</v>
      </c>
      <c r="F11942" s="12">
        <v>20.6</v>
      </c>
      <c r="G11942" s="14"/>
      <c r="H11942" s="14"/>
      <c r="I11942" s="14"/>
    </row>
    <row r="11943" ht="20.35" customHeight="1">
      <c r="A11943" t="s" s="10">
        <v>11946</v>
      </c>
      <c r="B11943" s="11">
        <v>24.1</v>
      </c>
      <c r="C11943" s="12">
        <v>22.9</v>
      </c>
      <c r="D11943" s="12">
        <v>22.9</v>
      </c>
      <c r="E11943" s="16">
        <v>22.9</v>
      </c>
      <c r="F11943" s="12">
        <v>23.9</v>
      </c>
      <c r="G11943" s="14"/>
      <c r="H11943" s="14"/>
      <c r="I11943" s="14"/>
    </row>
    <row r="11944" ht="20.35" customHeight="1">
      <c r="A11944" t="s" s="10">
        <v>11947</v>
      </c>
      <c r="B11944" s="11">
        <v>17.1</v>
      </c>
      <c r="C11944" s="12">
        <v>17</v>
      </c>
      <c r="D11944" s="12">
        <v>17</v>
      </c>
      <c r="E11944" s="16">
        <v>17</v>
      </c>
      <c r="F11944" s="12">
        <v>17.8</v>
      </c>
      <c r="G11944" s="14"/>
      <c r="H11944" s="14"/>
      <c r="I11944" s="14"/>
    </row>
    <row r="11945" ht="20.35" customHeight="1">
      <c r="A11945" t="s" s="10">
        <v>11948</v>
      </c>
      <c r="B11945" s="11">
        <v>14.9</v>
      </c>
      <c r="C11945" s="12">
        <v>14.8</v>
      </c>
      <c r="D11945" s="12">
        <v>14.8</v>
      </c>
      <c r="E11945" s="16">
        <v>14.8</v>
      </c>
      <c r="F11945" s="12">
        <v>15</v>
      </c>
      <c r="G11945" s="14"/>
      <c r="H11945" s="14"/>
      <c r="I11945" s="14"/>
    </row>
    <row r="11946" ht="20.35" customHeight="1">
      <c r="A11946" t="s" s="10">
        <v>11949</v>
      </c>
      <c r="B11946" s="11">
        <v>21.8</v>
      </c>
      <c r="C11946" s="12">
        <v>20.4</v>
      </c>
      <c r="D11946" s="12">
        <v>20.4</v>
      </c>
      <c r="E11946" s="16">
        <v>20.4</v>
      </c>
      <c r="F11946" s="12">
        <v>21.7</v>
      </c>
      <c r="G11946" s="14"/>
      <c r="H11946" s="14"/>
      <c r="I11946" s="14"/>
    </row>
    <row r="11947" ht="20.35" customHeight="1">
      <c r="A11947" t="s" s="10">
        <v>11950</v>
      </c>
      <c r="B11947" s="11">
        <v>28.3</v>
      </c>
      <c r="C11947" s="12">
        <v>26.5</v>
      </c>
      <c r="D11947" s="12">
        <v>26.5</v>
      </c>
      <c r="E11947" s="16">
        <v>26.5</v>
      </c>
      <c r="F11947" s="12">
        <v>27.8</v>
      </c>
      <c r="G11947" s="14"/>
      <c r="H11947" s="14"/>
      <c r="I11947" s="14"/>
    </row>
    <row r="11948" ht="20.35" customHeight="1">
      <c r="A11948" t="s" s="10">
        <v>11951</v>
      </c>
      <c r="B11948" s="11">
        <v>22</v>
      </c>
      <c r="C11948" s="12">
        <v>21</v>
      </c>
      <c r="D11948" s="12">
        <v>21</v>
      </c>
      <c r="E11948" s="16">
        <v>21</v>
      </c>
      <c r="F11948" s="12">
        <v>22.2</v>
      </c>
      <c r="G11948" s="14"/>
      <c r="H11948" s="14"/>
      <c r="I11948" s="14"/>
    </row>
    <row r="11949" ht="20.35" customHeight="1">
      <c r="A11949" t="s" s="10">
        <v>11952</v>
      </c>
      <c r="B11949" s="11">
        <v>17.1</v>
      </c>
      <c r="C11949" s="12">
        <v>17</v>
      </c>
      <c r="D11949" s="12">
        <v>17</v>
      </c>
      <c r="E11949" s="16">
        <v>17</v>
      </c>
      <c r="F11949" s="12">
        <v>17.8</v>
      </c>
      <c r="G11949" s="14"/>
      <c r="H11949" s="14"/>
      <c r="I11949" s="14"/>
    </row>
    <row r="11950" ht="20.35" customHeight="1">
      <c r="A11950" t="s" s="10">
        <v>11953</v>
      </c>
      <c r="B11950" s="11">
        <v>21.8</v>
      </c>
      <c r="C11950" s="12">
        <v>20.4</v>
      </c>
      <c r="D11950" s="12">
        <v>20.4</v>
      </c>
      <c r="E11950" s="16">
        <v>20.4</v>
      </c>
      <c r="F11950" s="12">
        <v>21.7</v>
      </c>
      <c r="G11950" s="14"/>
      <c r="H11950" s="14"/>
      <c r="I11950" s="14"/>
    </row>
    <row r="11951" ht="20.35" customHeight="1">
      <c r="A11951" t="s" s="10">
        <v>11954</v>
      </c>
      <c r="B11951" s="11">
        <v>21.8</v>
      </c>
      <c r="C11951" s="12">
        <v>20.4</v>
      </c>
      <c r="D11951" s="12">
        <v>20.4</v>
      </c>
      <c r="E11951" s="16">
        <v>20.4</v>
      </c>
      <c r="F11951" s="12">
        <v>21.7</v>
      </c>
      <c r="G11951" s="14"/>
      <c r="H11951" s="14"/>
      <c r="I11951" s="14"/>
    </row>
    <row r="11952" ht="20.35" customHeight="1">
      <c r="A11952" t="s" s="10">
        <v>11955</v>
      </c>
      <c r="B11952" s="11">
        <v>28.8</v>
      </c>
      <c r="C11952" s="12">
        <v>27</v>
      </c>
      <c r="D11952" s="12">
        <v>27</v>
      </c>
      <c r="E11952" s="16">
        <v>27</v>
      </c>
      <c r="F11952" s="12">
        <v>28.3</v>
      </c>
      <c r="G11952" s="14"/>
      <c r="H11952" s="14"/>
      <c r="I11952" s="14"/>
    </row>
    <row r="11953" ht="20.35" customHeight="1">
      <c r="A11953" t="s" s="10">
        <v>11956</v>
      </c>
      <c r="B11953" s="11">
        <v>16.5</v>
      </c>
      <c r="C11953" s="12">
        <v>16.6</v>
      </c>
      <c r="D11953" s="12">
        <v>16.6</v>
      </c>
      <c r="E11953" s="16">
        <v>16.6</v>
      </c>
      <c r="F11953" s="12">
        <v>17.2</v>
      </c>
      <c r="G11953" s="14"/>
      <c r="H11953" s="14"/>
      <c r="I11953" s="14"/>
    </row>
    <row r="11954" ht="20.35" customHeight="1">
      <c r="A11954" t="s" s="10">
        <v>11957</v>
      </c>
      <c r="B11954" s="11">
        <v>19.6</v>
      </c>
      <c r="C11954" s="12">
        <v>19.3</v>
      </c>
      <c r="D11954" s="12">
        <v>19.3</v>
      </c>
      <c r="E11954" s="16">
        <v>19.3</v>
      </c>
      <c r="F11954" s="12">
        <v>20</v>
      </c>
      <c r="G11954" s="14"/>
      <c r="H11954" s="14"/>
      <c r="I11954" s="14"/>
    </row>
    <row r="11955" ht="20.35" customHeight="1">
      <c r="A11955" t="s" s="10">
        <v>11958</v>
      </c>
      <c r="B11955" s="11">
        <v>14.9</v>
      </c>
      <c r="C11955" s="12">
        <v>14.8</v>
      </c>
      <c r="D11955" s="12">
        <v>14.8</v>
      </c>
      <c r="E11955" s="16">
        <v>14.8</v>
      </c>
      <c r="F11955" s="12">
        <v>15</v>
      </c>
      <c r="G11955" s="14"/>
      <c r="H11955" s="14"/>
      <c r="I11955" s="14"/>
    </row>
    <row r="11956" ht="20.35" customHeight="1">
      <c r="A11956" t="s" s="10">
        <v>11959</v>
      </c>
      <c r="B11956" s="11">
        <v>15.5</v>
      </c>
      <c r="C11956" s="12">
        <v>15.1</v>
      </c>
      <c r="D11956" s="12">
        <v>15.1</v>
      </c>
      <c r="E11956" s="16">
        <v>15.1</v>
      </c>
      <c r="F11956" s="12">
        <v>15.6</v>
      </c>
      <c r="G11956" s="14"/>
      <c r="H11956" s="14"/>
      <c r="I11956" s="14"/>
    </row>
    <row r="11957" ht="20.35" customHeight="1">
      <c r="A11957" t="s" s="10">
        <v>11960</v>
      </c>
      <c r="B11957" s="11">
        <v>19.6</v>
      </c>
      <c r="C11957" s="12">
        <v>19.3</v>
      </c>
      <c r="D11957" s="12">
        <v>19.3</v>
      </c>
      <c r="E11957" s="16">
        <v>19.3</v>
      </c>
      <c r="F11957" s="12">
        <v>20</v>
      </c>
      <c r="G11957" s="14"/>
      <c r="H11957" s="14"/>
      <c r="I11957" s="14"/>
    </row>
    <row r="11958" ht="20.35" customHeight="1">
      <c r="A11958" t="s" s="10">
        <v>11961</v>
      </c>
      <c r="B11958" s="11">
        <v>24.1</v>
      </c>
      <c r="C11958" s="12">
        <v>22.9</v>
      </c>
      <c r="D11958" s="12">
        <v>22.9</v>
      </c>
      <c r="E11958" s="16">
        <v>22.9</v>
      </c>
      <c r="F11958" s="12">
        <v>23.9</v>
      </c>
      <c r="G11958" s="14"/>
      <c r="H11958" s="14"/>
      <c r="I11958" s="14"/>
    </row>
    <row r="11959" ht="20.35" customHeight="1">
      <c r="A11959" t="s" s="10">
        <v>11962</v>
      </c>
      <c r="B11959" s="11">
        <v>27.2</v>
      </c>
      <c r="C11959" s="12">
        <v>25.2</v>
      </c>
      <c r="D11959" s="12">
        <v>25.2</v>
      </c>
      <c r="E11959" s="16">
        <v>25.2</v>
      </c>
      <c r="F11959" s="12">
        <v>26.7</v>
      </c>
      <c r="G11959" s="14"/>
      <c r="H11959" s="14"/>
      <c r="I11959" s="14"/>
    </row>
    <row r="11960" ht="20.35" customHeight="1">
      <c r="A11960" t="s" s="10">
        <v>11963</v>
      </c>
      <c r="B11960" s="11">
        <v>27.2</v>
      </c>
      <c r="C11960" s="12">
        <v>25.2</v>
      </c>
      <c r="D11960" s="12">
        <v>25.2</v>
      </c>
      <c r="E11960" s="16">
        <v>25.2</v>
      </c>
      <c r="F11960" s="12">
        <v>26.7</v>
      </c>
      <c r="G11960" s="14"/>
      <c r="H11960" s="14"/>
      <c r="I11960" s="14"/>
    </row>
    <row r="11961" ht="20.35" customHeight="1">
      <c r="A11961" t="s" s="10">
        <v>11964</v>
      </c>
      <c r="B11961" s="11">
        <v>26.8</v>
      </c>
      <c r="C11961" s="12">
        <v>24.7</v>
      </c>
      <c r="D11961" s="12">
        <v>24.7</v>
      </c>
      <c r="E11961" s="16">
        <v>24.7</v>
      </c>
      <c r="F11961" s="12">
        <v>26.1</v>
      </c>
      <c r="G11961" s="14"/>
      <c r="H11961" s="14"/>
      <c r="I11961" s="14"/>
    </row>
    <row r="11962" ht="20.35" customHeight="1">
      <c r="A11962" t="s" s="10">
        <v>11965</v>
      </c>
      <c r="B11962" s="11">
        <v>26.8</v>
      </c>
      <c r="C11962" s="12">
        <v>24.7</v>
      </c>
      <c r="D11962" s="12">
        <v>24.7</v>
      </c>
      <c r="E11962" s="16">
        <v>24.7</v>
      </c>
      <c r="F11962" s="12">
        <v>26.1</v>
      </c>
      <c r="G11962" s="14"/>
      <c r="H11962" s="14"/>
      <c r="I11962" s="14"/>
    </row>
    <row r="11963" ht="20.35" customHeight="1">
      <c r="A11963" t="s" s="10">
        <v>11966</v>
      </c>
      <c r="B11963" s="11">
        <v>21.8</v>
      </c>
      <c r="C11963" s="12">
        <v>22.3</v>
      </c>
      <c r="D11963" s="12">
        <v>22.3</v>
      </c>
      <c r="E11963" s="16">
        <v>22.3</v>
      </c>
      <c r="F11963" s="12">
        <v>22.8</v>
      </c>
      <c r="G11963" s="14"/>
      <c r="H11963" s="14"/>
      <c r="I11963" s="14"/>
    </row>
    <row r="11964" ht="20.35" customHeight="1">
      <c r="A11964" t="s" s="10">
        <v>11967</v>
      </c>
      <c r="B11964" s="11">
        <v>27.9</v>
      </c>
      <c r="C11964" s="12">
        <v>26.5</v>
      </c>
      <c r="D11964" s="12">
        <v>26.5</v>
      </c>
      <c r="E11964" s="16">
        <v>26.5</v>
      </c>
      <c r="F11964" s="12">
        <v>27.8</v>
      </c>
      <c r="G11964" s="14"/>
      <c r="H11964" s="14"/>
      <c r="I11964" s="14"/>
    </row>
    <row r="11965" ht="20.35" customHeight="1">
      <c r="A11965" t="s" s="10">
        <v>11968</v>
      </c>
      <c r="B11965" s="11">
        <v>32.8</v>
      </c>
      <c r="C11965" s="12">
        <v>31.2</v>
      </c>
      <c r="D11965" s="12">
        <v>31.2</v>
      </c>
      <c r="E11965" s="16">
        <v>31.2</v>
      </c>
      <c r="F11965" s="12">
        <v>32.2</v>
      </c>
      <c r="G11965" s="14"/>
      <c r="H11965" s="14"/>
      <c r="I11965" s="14"/>
    </row>
    <row r="11966" ht="20.35" customHeight="1">
      <c r="A11966" t="s" s="10">
        <v>11969</v>
      </c>
      <c r="B11966" s="11">
        <v>35.9</v>
      </c>
      <c r="C11966" s="12">
        <v>34.1</v>
      </c>
      <c r="D11966" s="12">
        <v>34.1</v>
      </c>
      <c r="E11966" s="16">
        <v>34.1</v>
      </c>
      <c r="F11966" s="12">
        <v>35.6</v>
      </c>
      <c r="G11966" s="14"/>
      <c r="H11966" s="14"/>
      <c r="I11966" s="14"/>
    </row>
    <row r="11967" ht="20.35" customHeight="1">
      <c r="A11967" t="s" s="10">
        <v>11970</v>
      </c>
      <c r="B11967" s="11">
        <v>17.2</v>
      </c>
      <c r="C11967" s="12">
        <v>17</v>
      </c>
      <c r="D11967" s="12">
        <v>17</v>
      </c>
      <c r="E11967" s="16">
        <v>17</v>
      </c>
      <c r="F11967" s="12">
        <v>16.7</v>
      </c>
      <c r="G11967" s="14"/>
      <c r="H11967" s="14"/>
      <c r="I11967" s="14"/>
    </row>
    <row r="11968" ht="20.35" customHeight="1">
      <c r="A11968" t="s" s="10">
        <v>11971</v>
      </c>
      <c r="B11968" s="11">
        <v>18.9</v>
      </c>
      <c r="C11968" s="12">
        <v>18.6</v>
      </c>
      <c r="D11968" s="12">
        <v>18.6</v>
      </c>
      <c r="E11968" s="16">
        <v>18.6</v>
      </c>
      <c r="F11968" s="12">
        <v>18.9</v>
      </c>
      <c r="G11968" s="14"/>
      <c r="H11968" s="14"/>
      <c r="I11968" s="14"/>
    </row>
    <row r="11969" ht="20.35" customHeight="1">
      <c r="A11969" t="s" s="10">
        <v>11972</v>
      </c>
      <c r="B11969" s="11">
        <v>21.4</v>
      </c>
      <c r="C11969" s="12">
        <v>21.2</v>
      </c>
      <c r="D11969" s="12">
        <v>21.2</v>
      </c>
      <c r="E11969" s="16">
        <v>21.2</v>
      </c>
      <c r="F11969" s="12">
        <v>21.7</v>
      </c>
      <c r="G11969" s="14"/>
      <c r="H11969" s="14"/>
      <c r="I11969" s="14"/>
    </row>
    <row r="11970" ht="20.35" customHeight="1">
      <c r="A11970" t="s" s="10">
        <v>11973</v>
      </c>
      <c r="B11970" s="11">
        <v>25.6</v>
      </c>
      <c r="C11970" s="12">
        <v>24.8</v>
      </c>
      <c r="D11970" s="12">
        <v>24.8</v>
      </c>
      <c r="E11970" s="16">
        <v>24.8</v>
      </c>
      <c r="F11970" s="12">
        <v>25.6</v>
      </c>
      <c r="G11970" s="14"/>
      <c r="H11970" s="14"/>
      <c r="I11970" s="14"/>
    </row>
    <row r="11971" ht="20.35" customHeight="1">
      <c r="A11971" t="s" s="10">
        <v>11974</v>
      </c>
      <c r="B11971" s="11">
        <v>21.1</v>
      </c>
      <c r="C11971" s="12">
        <v>20.8</v>
      </c>
      <c r="D11971" s="12">
        <v>20.8</v>
      </c>
      <c r="E11971" s="16">
        <v>20.8</v>
      </c>
      <c r="F11971" s="12">
        <v>21.1</v>
      </c>
      <c r="G11971" s="14"/>
      <c r="H11971" s="14"/>
      <c r="I11971" s="14"/>
    </row>
    <row r="11972" ht="20.35" customHeight="1">
      <c r="A11972" t="s" s="10">
        <v>11975</v>
      </c>
      <c r="B11972" s="11">
        <v>21.8</v>
      </c>
      <c r="C11972" s="12">
        <v>22.3</v>
      </c>
      <c r="D11972" s="12">
        <v>22.3</v>
      </c>
      <c r="E11972" s="16">
        <v>22.3</v>
      </c>
      <c r="F11972" s="12">
        <v>22.8</v>
      </c>
      <c r="G11972" s="14"/>
      <c r="H11972" s="14"/>
      <c r="I11972" s="14"/>
    </row>
    <row r="11973" ht="20.35" customHeight="1">
      <c r="A11973" t="s" s="10">
        <v>11976</v>
      </c>
      <c r="B11973" s="11">
        <v>17.2</v>
      </c>
      <c r="C11973" s="12">
        <v>17</v>
      </c>
      <c r="D11973" s="12">
        <v>17</v>
      </c>
      <c r="E11973" s="16">
        <v>17</v>
      </c>
      <c r="F11973" s="12">
        <v>16.7</v>
      </c>
      <c r="G11973" s="14"/>
      <c r="H11973" s="14"/>
      <c r="I11973" s="14"/>
    </row>
    <row r="11974" ht="20.35" customHeight="1">
      <c r="A11974" t="s" s="10">
        <v>11977</v>
      </c>
      <c r="B11974" s="11">
        <v>19.6</v>
      </c>
      <c r="C11974" s="12">
        <v>19.2</v>
      </c>
      <c r="D11974" s="12">
        <v>19.2</v>
      </c>
      <c r="E11974" s="16">
        <v>19.2</v>
      </c>
      <c r="F11974" s="12">
        <v>20</v>
      </c>
      <c r="G11974" s="14"/>
      <c r="H11974" s="14"/>
      <c r="I11974" s="14"/>
    </row>
    <row r="11975" ht="20.35" customHeight="1">
      <c r="A11975" t="s" s="10">
        <v>11978</v>
      </c>
      <c r="B11975" s="11">
        <v>21.1</v>
      </c>
      <c r="C11975" s="12">
        <v>20.8</v>
      </c>
      <c r="D11975" s="12">
        <v>20.8</v>
      </c>
      <c r="E11975" s="16">
        <v>20.8</v>
      </c>
      <c r="F11975" s="12">
        <v>21.1</v>
      </c>
      <c r="G11975" s="14"/>
      <c r="H11975" s="14"/>
      <c r="I11975" s="14"/>
    </row>
    <row r="11976" ht="20.35" customHeight="1">
      <c r="A11976" t="s" s="10">
        <v>11979</v>
      </c>
      <c r="B11976" s="11">
        <v>23.2</v>
      </c>
      <c r="C11976" s="12">
        <v>23.2</v>
      </c>
      <c r="D11976" s="12">
        <v>23.2</v>
      </c>
      <c r="E11976" s="16">
        <v>23.2</v>
      </c>
      <c r="F11976" s="12">
        <v>23.9</v>
      </c>
      <c r="G11976" s="14"/>
      <c r="H11976" s="14"/>
      <c r="I11976" s="14"/>
    </row>
    <row r="11977" ht="20.35" customHeight="1">
      <c r="A11977" t="s" s="10">
        <v>11980</v>
      </c>
      <c r="B11977" s="11">
        <v>22.9</v>
      </c>
      <c r="C11977" s="12">
        <v>22.5</v>
      </c>
      <c r="D11977" s="12">
        <v>22.5</v>
      </c>
      <c r="E11977" s="16">
        <v>22.5</v>
      </c>
      <c r="F11977" s="12">
        <v>23.3</v>
      </c>
      <c r="G11977" s="14"/>
      <c r="H11977" s="14"/>
      <c r="I11977" s="14"/>
    </row>
    <row r="11978" ht="20.35" customHeight="1">
      <c r="A11978" t="s" s="10">
        <v>11981</v>
      </c>
      <c r="B11978" s="11">
        <v>23.5</v>
      </c>
      <c r="C11978" s="12">
        <v>23.2</v>
      </c>
      <c r="D11978" s="12">
        <v>23.2</v>
      </c>
      <c r="E11978" s="16">
        <v>23.2</v>
      </c>
      <c r="F11978" s="12">
        <v>24.4</v>
      </c>
      <c r="G11978" s="14"/>
      <c r="H11978" s="14"/>
      <c r="I11978" s="14"/>
    </row>
    <row r="11979" ht="20.35" customHeight="1">
      <c r="A11979" t="s" s="10">
        <v>11982</v>
      </c>
      <c r="B11979" s="11">
        <v>27.2</v>
      </c>
      <c r="C11979" s="12">
        <v>25.4</v>
      </c>
      <c r="D11979" s="12">
        <v>25.4</v>
      </c>
      <c r="E11979" s="16">
        <v>25.4</v>
      </c>
      <c r="F11979" s="12">
        <v>26.7</v>
      </c>
      <c r="G11979" s="14"/>
      <c r="H11979" s="14"/>
      <c r="I11979" s="14"/>
    </row>
    <row r="11980" ht="20.35" customHeight="1">
      <c r="A11980" t="s" s="10">
        <v>11983</v>
      </c>
      <c r="B11980" s="11">
        <v>30.6</v>
      </c>
      <c r="C11980" s="12">
        <v>29.2</v>
      </c>
      <c r="D11980" s="12">
        <v>29.2</v>
      </c>
      <c r="E11980" s="16">
        <v>29.2</v>
      </c>
      <c r="F11980" s="12">
        <v>30.6</v>
      </c>
      <c r="G11980" s="14"/>
      <c r="H11980" s="14"/>
      <c r="I11980" s="14"/>
    </row>
    <row r="11981" ht="20.35" customHeight="1">
      <c r="A11981" t="s" s="10">
        <v>11984</v>
      </c>
      <c r="B11981" s="11">
        <v>25.6</v>
      </c>
      <c r="C11981" s="12">
        <v>24.8</v>
      </c>
      <c r="D11981" s="12">
        <v>24.8</v>
      </c>
      <c r="E11981" s="16">
        <v>24.8</v>
      </c>
      <c r="F11981" s="12">
        <v>25.6</v>
      </c>
      <c r="G11981" s="14"/>
      <c r="H11981" s="14"/>
      <c r="I11981" s="14"/>
    </row>
    <row r="11982" ht="20.35" customHeight="1">
      <c r="A11982" t="s" s="10">
        <v>11985</v>
      </c>
      <c r="B11982" s="11">
        <v>23.2</v>
      </c>
      <c r="C11982" s="12">
        <v>23.2</v>
      </c>
      <c r="D11982" s="12">
        <v>23.2</v>
      </c>
      <c r="E11982" s="16">
        <v>23.2</v>
      </c>
      <c r="F11982" s="12">
        <v>23.9</v>
      </c>
      <c r="G11982" s="14"/>
      <c r="H11982" s="14"/>
      <c r="I11982" s="14"/>
    </row>
    <row r="11983" ht="20.35" customHeight="1">
      <c r="A11983" t="s" s="10">
        <v>11986</v>
      </c>
      <c r="B11983" s="11">
        <v>17.7</v>
      </c>
      <c r="C11983" s="12">
        <v>17.4</v>
      </c>
      <c r="D11983" s="12">
        <v>17.4</v>
      </c>
      <c r="E11983" s="16">
        <v>17.4</v>
      </c>
      <c r="F11983" s="12">
        <v>17.2</v>
      </c>
      <c r="G11983" s="14"/>
      <c r="H11983" s="14"/>
      <c r="I11983" s="14"/>
    </row>
    <row r="11984" ht="20.35" customHeight="1">
      <c r="A11984" t="s" s="10">
        <v>11987</v>
      </c>
      <c r="B11984" s="11">
        <v>18.3</v>
      </c>
      <c r="C11984" s="12">
        <v>17.8</v>
      </c>
      <c r="D11984" s="12">
        <v>17.8</v>
      </c>
      <c r="E11984" s="16">
        <v>17.8</v>
      </c>
      <c r="F11984" s="12">
        <v>17.8</v>
      </c>
      <c r="G11984" s="14"/>
      <c r="H11984" s="14"/>
      <c r="I11984" s="14"/>
    </row>
    <row r="11985" ht="20.35" customHeight="1">
      <c r="A11985" t="s" s="10">
        <v>11988</v>
      </c>
      <c r="B11985" s="11">
        <v>21.4</v>
      </c>
      <c r="C11985" s="12">
        <v>21.2</v>
      </c>
      <c r="D11985" s="12">
        <v>21.2</v>
      </c>
      <c r="E11985" s="16">
        <v>21.2</v>
      </c>
      <c r="F11985" s="12">
        <v>21.7</v>
      </c>
      <c r="G11985" s="14"/>
      <c r="H11985" s="14"/>
      <c r="I11985" s="14"/>
    </row>
    <row r="11986" ht="20.35" customHeight="1">
      <c r="A11986" t="s" s="10">
        <v>11989</v>
      </c>
      <c r="B11986" s="11">
        <v>21.8</v>
      </c>
      <c r="C11986" s="12">
        <v>22.3</v>
      </c>
      <c r="D11986" s="12">
        <v>22.3</v>
      </c>
      <c r="E11986" s="16">
        <v>22.3</v>
      </c>
      <c r="F11986" s="12">
        <v>22.8</v>
      </c>
      <c r="G11986" s="14"/>
      <c r="H11986" s="14"/>
      <c r="I11986" s="14"/>
    </row>
    <row r="11987" ht="20.35" customHeight="1">
      <c r="A11987" t="s" s="10">
        <v>11990</v>
      </c>
      <c r="B11987" s="11">
        <v>21.8</v>
      </c>
      <c r="C11987" s="12">
        <v>22.3</v>
      </c>
      <c r="D11987" s="12">
        <v>22.3</v>
      </c>
      <c r="E11987" s="16">
        <v>22.3</v>
      </c>
      <c r="F11987" s="12">
        <v>22.8</v>
      </c>
      <c r="G11987" s="14"/>
      <c r="H11987" s="14"/>
      <c r="I11987" s="14"/>
    </row>
    <row r="11988" ht="20.35" customHeight="1">
      <c r="A11988" t="s" s="10">
        <v>11991</v>
      </c>
      <c r="B11988" s="11">
        <v>27.9</v>
      </c>
      <c r="C11988" s="12">
        <v>26.5</v>
      </c>
      <c r="D11988" s="12">
        <v>26.5</v>
      </c>
      <c r="E11988" s="16">
        <v>26.5</v>
      </c>
      <c r="F11988" s="12">
        <v>27.8</v>
      </c>
      <c r="G11988" s="14"/>
      <c r="H11988" s="14"/>
      <c r="I11988" s="14"/>
    </row>
    <row r="11989" ht="20.35" customHeight="1">
      <c r="A11989" t="s" s="10">
        <v>11992</v>
      </c>
      <c r="B11989" s="11">
        <v>28.7</v>
      </c>
      <c r="C11989" s="12">
        <v>27.6</v>
      </c>
      <c r="D11989" s="12">
        <v>27.6</v>
      </c>
      <c r="E11989" s="16">
        <v>27.6</v>
      </c>
      <c r="F11989" s="12">
        <v>28.9</v>
      </c>
      <c r="G11989" s="14"/>
      <c r="H11989" s="14"/>
      <c r="I11989" s="14"/>
    </row>
    <row r="11990" ht="20.35" customHeight="1">
      <c r="A11990" t="s" s="10">
        <v>11993</v>
      </c>
      <c r="B11990" s="11">
        <v>26.2</v>
      </c>
      <c r="C11990" s="12">
        <v>25.2</v>
      </c>
      <c r="D11990" s="12">
        <v>25.2</v>
      </c>
      <c r="E11990" s="16">
        <v>25.2</v>
      </c>
      <c r="F11990" s="12">
        <v>26.1</v>
      </c>
      <c r="G11990" s="14"/>
      <c r="H11990" s="14"/>
      <c r="I11990" s="14"/>
    </row>
    <row r="11991" ht="20.35" customHeight="1">
      <c r="A11991" t="s" s="10">
        <v>11994</v>
      </c>
      <c r="B11991" s="11">
        <v>23.5</v>
      </c>
      <c r="C11991" s="12">
        <v>23.2</v>
      </c>
      <c r="D11991" s="12">
        <v>23.2</v>
      </c>
      <c r="E11991" s="16">
        <v>23.2</v>
      </c>
      <c r="F11991" s="12">
        <v>24.4</v>
      </c>
      <c r="G11991" s="14"/>
      <c r="H11991" s="14"/>
      <c r="I11991" s="14"/>
    </row>
    <row r="11992" ht="20.35" customHeight="1">
      <c r="A11992" t="s" s="10">
        <v>11995</v>
      </c>
      <c r="B11992" s="11">
        <v>24.2</v>
      </c>
      <c r="C11992" s="12">
        <v>23.7</v>
      </c>
      <c r="D11992" s="12">
        <v>23.7</v>
      </c>
      <c r="E11992" s="16">
        <v>23.7</v>
      </c>
      <c r="F11992" s="12">
        <v>25</v>
      </c>
      <c r="G11992" s="14"/>
      <c r="H11992" s="14"/>
      <c r="I11992" s="14"/>
    </row>
    <row r="11993" ht="20.35" customHeight="1">
      <c r="A11993" t="s" s="10">
        <v>11996</v>
      </c>
      <c r="B11993" s="11">
        <v>25.6</v>
      </c>
      <c r="C11993" s="12">
        <v>24.8</v>
      </c>
      <c r="D11993" s="12">
        <v>24.8</v>
      </c>
      <c r="E11993" s="16">
        <v>24.8</v>
      </c>
      <c r="F11993" s="12">
        <v>25.6</v>
      </c>
      <c r="G11993" s="14"/>
      <c r="H11993" s="14"/>
      <c r="I11993" s="14"/>
    </row>
    <row r="11994" ht="20.35" customHeight="1">
      <c r="A11994" t="s" s="10">
        <v>11997</v>
      </c>
      <c r="B11994" s="11">
        <v>21.2</v>
      </c>
      <c r="C11994" s="12">
        <v>20.5</v>
      </c>
      <c r="D11994" s="12">
        <v>20.5</v>
      </c>
      <c r="E11994" s="16">
        <v>20.5</v>
      </c>
      <c r="F11994" s="12">
        <v>20.6</v>
      </c>
      <c r="G11994" s="14"/>
      <c r="H11994" s="14"/>
      <c r="I11994" s="14"/>
    </row>
    <row r="11995" ht="20.35" customHeight="1">
      <c r="A11995" t="s" s="10">
        <v>11998</v>
      </c>
      <c r="B11995" s="11">
        <v>23.9</v>
      </c>
      <c r="C11995" s="12">
        <v>23</v>
      </c>
      <c r="D11995" s="12">
        <v>23</v>
      </c>
      <c r="E11995" s="16">
        <v>23</v>
      </c>
      <c r="F11995" s="12">
        <v>23.9</v>
      </c>
      <c r="G11995" s="14"/>
      <c r="H11995" s="14"/>
      <c r="I11995" s="14"/>
    </row>
    <row r="11996" ht="20.35" customHeight="1">
      <c r="A11996" t="s" s="10">
        <v>11999</v>
      </c>
      <c r="B11996" s="11">
        <v>26.9</v>
      </c>
      <c r="C11996" s="12">
        <v>26.5</v>
      </c>
      <c r="D11996" s="12">
        <v>26.5</v>
      </c>
      <c r="E11996" s="16">
        <v>26.5</v>
      </c>
      <c r="F11996" s="12">
        <v>27.2</v>
      </c>
      <c r="G11996" s="14"/>
      <c r="H11996" s="14"/>
      <c r="I11996" s="14"/>
    </row>
    <row r="11997" ht="20.35" customHeight="1">
      <c r="A11997" t="s" s="10">
        <v>12000</v>
      </c>
      <c r="B11997" s="11">
        <v>26.9</v>
      </c>
      <c r="C11997" s="12">
        <v>26.5</v>
      </c>
      <c r="D11997" s="12">
        <v>26.5</v>
      </c>
      <c r="E11997" s="16">
        <v>26.5</v>
      </c>
      <c r="F11997" s="12">
        <v>27.2</v>
      </c>
      <c r="G11997" s="14"/>
      <c r="H11997" s="14"/>
      <c r="I11997" s="14"/>
    </row>
    <row r="11998" ht="20.35" customHeight="1">
      <c r="A11998" t="s" s="10">
        <v>12001</v>
      </c>
      <c r="B11998" s="11">
        <v>30</v>
      </c>
      <c r="C11998" s="12">
        <v>28.2</v>
      </c>
      <c r="D11998" s="12">
        <v>28.2</v>
      </c>
      <c r="E11998" s="16">
        <v>28.2</v>
      </c>
      <c r="F11998" s="12">
        <v>29.4</v>
      </c>
      <c r="G11998" s="14"/>
      <c r="H11998" s="14"/>
      <c r="I11998" s="14"/>
    </row>
    <row r="11999" ht="20.35" customHeight="1">
      <c r="A11999" t="s" s="10">
        <v>12002</v>
      </c>
      <c r="B11999" s="11">
        <v>18.5</v>
      </c>
      <c r="C11999" s="12">
        <v>17.9</v>
      </c>
      <c r="D11999" s="12">
        <v>17.9</v>
      </c>
      <c r="E11999" s="16">
        <v>17.9</v>
      </c>
      <c r="F11999" s="12">
        <v>17.8</v>
      </c>
      <c r="G11999" s="14"/>
      <c r="H11999" s="14"/>
      <c r="I11999" s="14"/>
    </row>
    <row r="12000" ht="20.35" customHeight="1">
      <c r="A12000" t="s" s="10">
        <v>12003</v>
      </c>
      <c r="B12000" s="11">
        <v>20.1</v>
      </c>
      <c r="C12000" s="12">
        <v>19.5</v>
      </c>
      <c r="D12000" s="12">
        <v>19.5</v>
      </c>
      <c r="E12000" s="16">
        <v>19.5</v>
      </c>
      <c r="F12000" s="12">
        <v>19.4</v>
      </c>
      <c r="G12000" s="14"/>
      <c r="H12000" s="14"/>
      <c r="I12000" s="14"/>
    </row>
    <row r="12001" ht="20.35" customHeight="1">
      <c r="A12001" t="s" s="10">
        <v>12004</v>
      </c>
      <c r="B12001" s="11">
        <v>23.9</v>
      </c>
      <c r="C12001" s="12">
        <v>23</v>
      </c>
      <c r="D12001" s="12">
        <v>23</v>
      </c>
      <c r="E12001" s="16">
        <v>23</v>
      </c>
      <c r="F12001" s="12">
        <v>23.9</v>
      </c>
      <c r="G12001" s="14"/>
      <c r="H12001" s="14"/>
      <c r="I12001" s="14"/>
    </row>
    <row r="12002" ht="20.35" customHeight="1">
      <c r="A12002" t="s" s="10">
        <v>12005</v>
      </c>
      <c r="B12002" s="11">
        <v>30</v>
      </c>
      <c r="C12002" s="12">
        <v>28.2</v>
      </c>
      <c r="D12002" s="12">
        <v>28.2</v>
      </c>
      <c r="E12002" s="16">
        <v>28.2</v>
      </c>
      <c r="F12002" s="12">
        <v>29.4</v>
      </c>
      <c r="G12002" s="14"/>
      <c r="H12002" s="14"/>
      <c r="I12002" s="14"/>
    </row>
    <row r="12003" ht="20.35" customHeight="1">
      <c r="A12003" t="s" s="10">
        <v>12006</v>
      </c>
      <c r="B12003" s="11">
        <v>33.6</v>
      </c>
      <c r="C12003" s="12">
        <v>31.8</v>
      </c>
      <c r="D12003" s="12">
        <v>31.8</v>
      </c>
      <c r="E12003" s="16">
        <v>31.8</v>
      </c>
      <c r="F12003" s="12">
        <v>33.3</v>
      </c>
      <c r="G12003" s="14"/>
      <c r="H12003" s="14"/>
      <c r="I12003" s="14"/>
    </row>
    <row r="12004" ht="20.35" customHeight="1">
      <c r="A12004" t="s" s="10">
        <v>12007</v>
      </c>
      <c r="B12004" s="11">
        <v>34.2</v>
      </c>
      <c r="C12004" s="12">
        <v>32.2</v>
      </c>
      <c r="D12004" s="12">
        <v>32.2</v>
      </c>
      <c r="E12004" s="16">
        <v>32.2</v>
      </c>
      <c r="F12004" s="12">
        <v>33.9</v>
      </c>
      <c r="G12004" s="14"/>
      <c r="H12004" s="14"/>
      <c r="I12004" s="14"/>
    </row>
    <row r="12005" ht="20.35" customHeight="1">
      <c r="A12005" t="s" s="10">
        <v>12008</v>
      </c>
      <c r="B12005" s="11">
        <v>29.7</v>
      </c>
      <c r="C12005" s="12">
        <v>27.8</v>
      </c>
      <c r="D12005" s="12">
        <v>27.8</v>
      </c>
      <c r="E12005" s="16">
        <v>27.8</v>
      </c>
      <c r="F12005" s="12">
        <v>28.9</v>
      </c>
      <c r="G12005" s="14"/>
      <c r="H12005" s="14"/>
      <c r="I12005" s="14"/>
    </row>
    <row r="12006" ht="20.35" customHeight="1">
      <c r="A12006" t="s" s="10">
        <v>12009</v>
      </c>
      <c r="B12006" s="11">
        <v>34.2</v>
      </c>
      <c r="C12006" s="12">
        <v>32.2</v>
      </c>
      <c r="D12006" s="12">
        <v>32.2</v>
      </c>
      <c r="E12006" s="16">
        <v>32.2</v>
      </c>
      <c r="F12006" s="12">
        <v>33.9</v>
      </c>
      <c r="G12006" s="14"/>
      <c r="H12006" s="14"/>
      <c r="I12006" s="14"/>
    </row>
    <row r="12007" ht="20.35" customHeight="1">
      <c r="A12007" t="s" s="10">
        <v>12010</v>
      </c>
      <c r="B12007" s="11">
        <v>38.7</v>
      </c>
      <c r="C12007" s="12">
        <v>37.1</v>
      </c>
      <c r="D12007" s="12">
        <v>37.1</v>
      </c>
      <c r="E12007" s="16">
        <v>37.1</v>
      </c>
      <c r="F12007" s="12">
        <v>38.3</v>
      </c>
      <c r="G12007" s="14"/>
      <c r="H12007" s="14"/>
      <c r="I12007" s="14"/>
    </row>
    <row r="12008" ht="20.35" customHeight="1">
      <c r="A12008" t="s" s="10">
        <v>12011</v>
      </c>
      <c r="B12008" s="11">
        <v>30</v>
      </c>
      <c r="C12008" s="12">
        <v>28.2</v>
      </c>
      <c r="D12008" s="12">
        <v>28.2</v>
      </c>
      <c r="E12008" s="16">
        <v>28.2</v>
      </c>
      <c r="F12008" s="12">
        <v>29.4</v>
      </c>
      <c r="G12008" s="14"/>
      <c r="H12008" s="14"/>
      <c r="I12008" s="14"/>
    </row>
    <row r="12009" ht="20.35" customHeight="1">
      <c r="A12009" t="s" s="10">
        <v>12012</v>
      </c>
      <c r="B12009" s="11">
        <v>25.6</v>
      </c>
      <c r="C12009" s="12">
        <v>25.4</v>
      </c>
      <c r="D12009" s="12">
        <v>25.4</v>
      </c>
      <c r="E12009" s="16">
        <v>25.4</v>
      </c>
      <c r="F12009" s="12">
        <v>26.1</v>
      </c>
      <c r="G12009" s="14"/>
      <c r="H12009" s="14"/>
      <c r="I12009" s="14"/>
    </row>
    <row r="12010" ht="20.35" customHeight="1">
      <c r="A12010" t="s" s="10">
        <v>12013</v>
      </c>
      <c r="B12010" s="11">
        <v>25.2</v>
      </c>
      <c r="C12010" s="12">
        <v>25.1</v>
      </c>
      <c r="D12010" s="12">
        <v>25.1</v>
      </c>
      <c r="E12010" s="16">
        <v>25.1</v>
      </c>
      <c r="F12010" s="12">
        <v>25.6</v>
      </c>
      <c r="G12010" s="14"/>
      <c r="H12010" s="14"/>
      <c r="I12010" s="14"/>
    </row>
    <row r="12011" ht="20.35" customHeight="1">
      <c r="A12011" t="s" s="10">
        <v>12014</v>
      </c>
      <c r="B12011" s="11">
        <v>31.7</v>
      </c>
      <c r="C12011" s="12">
        <v>29.6</v>
      </c>
      <c r="D12011" s="12">
        <v>29.6</v>
      </c>
      <c r="E12011" s="16">
        <v>29.6</v>
      </c>
      <c r="F12011" s="12">
        <v>31.1</v>
      </c>
      <c r="G12011" s="14"/>
      <c r="H12011" s="14"/>
      <c r="I12011" s="14"/>
    </row>
    <row r="12012" ht="20.35" customHeight="1">
      <c r="A12012" t="s" s="10">
        <v>12015</v>
      </c>
      <c r="B12012" s="11">
        <v>34.8</v>
      </c>
      <c r="C12012" s="12">
        <v>33.7</v>
      </c>
      <c r="D12012" s="12">
        <v>33.7</v>
      </c>
      <c r="E12012" s="16">
        <v>33.7</v>
      </c>
      <c r="F12012" s="12">
        <v>34.4</v>
      </c>
      <c r="G12012" s="14"/>
      <c r="H12012" s="14"/>
      <c r="I12012" s="14"/>
    </row>
    <row r="12013" ht="20.35" customHeight="1">
      <c r="A12013" t="s" s="10">
        <v>12016</v>
      </c>
      <c r="B12013" s="11">
        <v>32.8</v>
      </c>
      <c r="C12013" s="12">
        <v>31.6</v>
      </c>
      <c r="D12013" s="12">
        <v>31.6</v>
      </c>
      <c r="E12013" s="16">
        <v>31.6</v>
      </c>
      <c r="F12013" s="12">
        <v>32.8</v>
      </c>
      <c r="G12013" s="14"/>
      <c r="H12013" s="14"/>
      <c r="I12013" s="14"/>
    </row>
    <row r="12014" ht="20.35" customHeight="1">
      <c r="A12014" t="s" s="10">
        <v>12017</v>
      </c>
      <c r="B12014" s="11">
        <v>26.8</v>
      </c>
      <c r="C12014" s="12">
        <v>26.3</v>
      </c>
      <c r="D12014" s="12">
        <v>26.3</v>
      </c>
      <c r="E12014" s="16">
        <v>26.3</v>
      </c>
      <c r="F12014" s="12">
        <v>26.7</v>
      </c>
      <c r="G12014" s="14"/>
      <c r="H12014" s="14"/>
      <c r="I12014" s="14"/>
    </row>
    <row r="12015" ht="20.35" customHeight="1">
      <c r="A12015" t="s" s="10">
        <v>12018</v>
      </c>
      <c r="B12015" s="11">
        <v>22</v>
      </c>
      <c r="C12015" s="12">
        <v>21.6</v>
      </c>
      <c r="D12015" s="12">
        <v>21.6</v>
      </c>
      <c r="E12015" s="16">
        <v>21.6</v>
      </c>
      <c r="F12015" s="12">
        <v>22.2</v>
      </c>
      <c r="G12015" s="14"/>
      <c r="H12015" s="14"/>
      <c r="I12015" s="14"/>
    </row>
    <row r="12016" ht="20.35" customHeight="1">
      <c r="A12016" t="s" s="10">
        <v>12019</v>
      </c>
      <c r="B12016" s="11">
        <v>20.7</v>
      </c>
      <c r="C12016" s="12">
        <v>20</v>
      </c>
      <c r="D12016" s="12">
        <v>20</v>
      </c>
      <c r="E12016" s="16">
        <v>20</v>
      </c>
      <c r="F12016" s="12">
        <v>20</v>
      </c>
      <c r="G12016" s="14"/>
      <c r="H12016" s="14"/>
      <c r="I12016" s="14"/>
    </row>
    <row r="12017" ht="20.35" customHeight="1">
      <c r="A12017" t="s" s="10">
        <v>12020</v>
      </c>
      <c r="B12017" s="11">
        <v>20.1</v>
      </c>
      <c r="C12017" s="12">
        <v>19.5</v>
      </c>
      <c r="D12017" s="12">
        <v>19.5</v>
      </c>
      <c r="E12017" s="16">
        <v>19.5</v>
      </c>
      <c r="F12017" s="12">
        <v>19.4</v>
      </c>
      <c r="G12017" s="14"/>
      <c r="H12017" s="14"/>
      <c r="I12017" s="14"/>
    </row>
    <row r="12018" ht="20.35" customHeight="1">
      <c r="A12018" t="s" s="10">
        <v>12021</v>
      </c>
      <c r="B12018" s="11">
        <v>23.1</v>
      </c>
      <c r="C12018" s="12">
        <v>22.5</v>
      </c>
      <c r="D12018" s="12">
        <v>22.5</v>
      </c>
      <c r="E12018" s="16">
        <v>22.5</v>
      </c>
      <c r="F12018" s="12">
        <v>23.3</v>
      </c>
      <c r="G12018" s="14"/>
      <c r="H12018" s="14"/>
      <c r="I12018" s="14"/>
    </row>
    <row r="12019" ht="20.35" customHeight="1">
      <c r="A12019" t="s" s="10">
        <v>12022</v>
      </c>
      <c r="B12019" s="11">
        <v>23.9</v>
      </c>
      <c r="C12019" s="12">
        <v>23</v>
      </c>
      <c r="D12019" s="12">
        <v>23</v>
      </c>
      <c r="E12019" s="16">
        <v>23</v>
      </c>
      <c r="F12019" s="12">
        <v>23.9</v>
      </c>
      <c r="G12019" s="14"/>
      <c r="H12019" s="14"/>
      <c r="I12019" s="14"/>
    </row>
    <row r="12020" ht="20.35" customHeight="1">
      <c r="A12020" t="s" s="10">
        <v>12023</v>
      </c>
      <c r="B12020" s="11">
        <v>21.7</v>
      </c>
      <c r="C12020" s="12">
        <v>21.1</v>
      </c>
      <c r="D12020" s="12">
        <v>21.1</v>
      </c>
      <c r="E12020" s="16">
        <v>21.1</v>
      </c>
      <c r="F12020" s="12">
        <v>21.7</v>
      </c>
      <c r="G12020" s="14"/>
      <c r="H12020" s="14"/>
      <c r="I12020" s="14"/>
    </row>
    <row r="12021" ht="20.35" customHeight="1">
      <c r="A12021" t="s" s="10">
        <v>12024</v>
      </c>
      <c r="B12021" s="11">
        <v>25.6</v>
      </c>
      <c r="C12021" s="12">
        <v>25.4</v>
      </c>
      <c r="D12021" s="12">
        <v>25.4</v>
      </c>
      <c r="E12021" s="16">
        <v>25.4</v>
      </c>
      <c r="F12021" s="12">
        <v>26.1</v>
      </c>
      <c r="G12021" s="14"/>
      <c r="H12021" s="14"/>
      <c r="I12021" s="14"/>
    </row>
    <row r="12022" ht="20.35" customHeight="1">
      <c r="A12022" t="s" s="10">
        <v>12025</v>
      </c>
      <c r="B12022" s="11">
        <v>30</v>
      </c>
      <c r="C12022" s="12">
        <v>28.2</v>
      </c>
      <c r="D12022" s="12">
        <v>28.2</v>
      </c>
      <c r="E12022" s="16">
        <v>28.2</v>
      </c>
      <c r="F12022" s="12">
        <v>29.4</v>
      </c>
      <c r="G12022" s="14"/>
      <c r="H12022" s="14"/>
      <c r="I12022" s="14"/>
    </row>
    <row r="12023" ht="20.35" customHeight="1">
      <c r="A12023" t="s" s="10">
        <v>12026</v>
      </c>
      <c r="B12023" s="11">
        <v>33.6</v>
      </c>
      <c r="C12023" s="12">
        <v>31.8</v>
      </c>
      <c r="D12023" s="12">
        <v>31.8</v>
      </c>
      <c r="E12023" s="16">
        <v>31.8</v>
      </c>
      <c r="F12023" s="12">
        <v>33.3</v>
      </c>
      <c r="G12023" s="14"/>
      <c r="H12023" s="14"/>
      <c r="I12023" s="14"/>
    </row>
    <row r="12024" ht="20.35" customHeight="1">
      <c r="A12024" t="s" s="10">
        <v>12027</v>
      </c>
      <c r="B12024" s="11">
        <v>28.9</v>
      </c>
      <c r="C12024" s="12">
        <v>28.9</v>
      </c>
      <c r="D12024" s="12">
        <v>28.9</v>
      </c>
      <c r="E12024" s="16">
        <v>28.9</v>
      </c>
      <c r="F12024" s="12">
        <v>28.9</v>
      </c>
      <c r="G12024" s="14"/>
      <c r="H12024" s="14"/>
      <c r="I12024" s="14"/>
    </row>
    <row r="12025" ht="20.35" customHeight="1">
      <c r="A12025" t="s" s="10">
        <v>12028</v>
      </c>
      <c r="B12025" s="11">
        <v>26.2</v>
      </c>
      <c r="C12025" s="12">
        <v>25.4</v>
      </c>
      <c r="D12025" s="12">
        <v>25.4</v>
      </c>
      <c r="E12025" s="16">
        <v>25.4</v>
      </c>
      <c r="F12025" s="12">
        <v>25.6</v>
      </c>
      <c r="G12025" s="14"/>
      <c r="H12025" s="14"/>
      <c r="I12025" s="14"/>
    </row>
    <row r="12026" ht="20.35" customHeight="1">
      <c r="A12026" t="s" s="10">
        <v>12029</v>
      </c>
      <c r="B12026" s="11">
        <v>24.1</v>
      </c>
      <c r="C12026" s="12">
        <v>23.1</v>
      </c>
      <c r="D12026" s="12">
        <v>23.1</v>
      </c>
      <c r="E12026" s="16">
        <v>23.1</v>
      </c>
      <c r="F12026" s="12">
        <v>23.3</v>
      </c>
      <c r="G12026" s="14"/>
      <c r="H12026" s="14"/>
      <c r="I12026" s="14"/>
    </row>
    <row r="12027" ht="20.35" customHeight="1">
      <c r="A12027" t="s" s="10">
        <v>12030</v>
      </c>
      <c r="B12027" s="11">
        <v>26.2</v>
      </c>
      <c r="C12027" s="12">
        <v>25.4</v>
      </c>
      <c r="D12027" s="12">
        <v>25.4</v>
      </c>
      <c r="E12027" s="16">
        <v>25.4</v>
      </c>
      <c r="F12027" s="12">
        <v>25.6</v>
      </c>
      <c r="G12027" s="14"/>
      <c r="H12027" s="14"/>
      <c r="I12027" s="14"/>
    </row>
    <row r="12028" ht="20.35" customHeight="1">
      <c r="A12028" t="s" s="10">
        <v>12031</v>
      </c>
      <c r="B12028" s="11">
        <v>26.6</v>
      </c>
      <c r="C12028" s="12">
        <v>25.8</v>
      </c>
      <c r="D12028" s="12">
        <v>25.8</v>
      </c>
      <c r="E12028" s="16">
        <v>25.8</v>
      </c>
      <c r="F12028" s="12">
        <v>26.1</v>
      </c>
      <c r="G12028" s="14"/>
      <c r="H12028" s="14"/>
      <c r="I12028" s="14"/>
    </row>
    <row r="12029" ht="20.35" customHeight="1">
      <c r="A12029" t="s" s="10">
        <v>12032</v>
      </c>
      <c r="B12029" s="11">
        <v>21.2</v>
      </c>
      <c r="C12029" s="12">
        <v>20.2</v>
      </c>
      <c r="D12029" s="12">
        <v>20.2</v>
      </c>
      <c r="E12029" s="16">
        <v>20.2</v>
      </c>
      <c r="F12029" s="12">
        <v>20.6</v>
      </c>
      <c r="G12029" s="14"/>
      <c r="H12029" s="14"/>
      <c r="I12029" s="14"/>
    </row>
    <row r="12030" ht="20.35" customHeight="1">
      <c r="A12030" t="s" s="10">
        <v>12033</v>
      </c>
      <c r="B12030" s="11">
        <v>25.9</v>
      </c>
      <c r="C12030" s="12">
        <v>25.1</v>
      </c>
      <c r="D12030" s="12">
        <v>25.1</v>
      </c>
      <c r="E12030" s="16">
        <v>25.1</v>
      </c>
      <c r="F12030" s="12">
        <v>25</v>
      </c>
      <c r="G12030" s="14"/>
      <c r="H12030" s="14"/>
      <c r="I12030" s="14"/>
    </row>
    <row r="12031" ht="20.35" customHeight="1">
      <c r="A12031" t="s" s="10">
        <v>12034</v>
      </c>
      <c r="B12031" s="11">
        <v>31.9</v>
      </c>
      <c r="C12031" s="12">
        <v>30.9</v>
      </c>
      <c r="D12031" s="12">
        <v>30.9</v>
      </c>
      <c r="E12031" s="16">
        <v>30.9</v>
      </c>
      <c r="F12031" s="12">
        <v>31.7</v>
      </c>
      <c r="G12031" s="14"/>
      <c r="H12031" s="14"/>
      <c r="I12031" s="14"/>
    </row>
    <row r="12032" ht="20.35" customHeight="1">
      <c r="A12032" t="s" s="10">
        <v>12035</v>
      </c>
      <c r="B12032" s="11">
        <v>22.8</v>
      </c>
      <c r="C12032" s="12">
        <v>21.8</v>
      </c>
      <c r="D12032" s="12">
        <v>21.8</v>
      </c>
      <c r="E12032" s="16">
        <v>21.8</v>
      </c>
      <c r="F12032" s="12">
        <v>22.2</v>
      </c>
      <c r="G12032" s="14"/>
      <c r="H12032" s="14"/>
      <c r="I12032" s="14"/>
    </row>
    <row r="12033" ht="20.35" customHeight="1">
      <c r="A12033" t="s" s="10">
        <v>12036</v>
      </c>
      <c r="B12033" s="11">
        <v>23.4</v>
      </c>
      <c r="C12033" s="12">
        <v>22.5</v>
      </c>
      <c r="D12033" s="12">
        <v>22.5</v>
      </c>
      <c r="E12033" s="16">
        <v>22.5</v>
      </c>
      <c r="F12033" s="12">
        <v>22.8</v>
      </c>
      <c r="G12033" s="14"/>
      <c r="H12033" s="14"/>
      <c r="I12033" s="14"/>
    </row>
    <row r="12034" ht="20.35" customHeight="1">
      <c r="A12034" t="s" s="10">
        <v>12037</v>
      </c>
      <c r="B12034" s="11">
        <v>19.5</v>
      </c>
      <c r="C12034" s="12">
        <v>18.5</v>
      </c>
      <c r="D12034" s="12">
        <v>18.5</v>
      </c>
      <c r="E12034" s="16">
        <v>18.5</v>
      </c>
      <c r="F12034" s="12">
        <v>18.9</v>
      </c>
      <c r="G12034" s="14"/>
      <c r="H12034" s="14"/>
      <c r="I12034" s="14"/>
    </row>
    <row r="12035" ht="20.35" customHeight="1">
      <c r="A12035" t="s" s="10">
        <v>12038</v>
      </c>
      <c r="B12035" s="11">
        <v>27.4</v>
      </c>
      <c r="C12035" s="12">
        <v>27.5</v>
      </c>
      <c r="D12035" s="12">
        <v>27.5</v>
      </c>
      <c r="E12035" s="16">
        <v>27.5</v>
      </c>
      <c r="F12035" s="12">
        <v>27.2</v>
      </c>
      <c r="G12035" s="14"/>
      <c r="H12035" s="14"/>
      <c r="I12035" s="14"/>
    </row>
    <row r="12036" ht="20.35" customHeight="1">
      <c r="A12036" t="s" s="10">
        <v>12039</v>
      </c>
      <c r="B12036" s="11">
        <v>28.9</v>
      </c>
      <c r="C12036" s="12">
        <v>28.9</v>
      </c>
      <c r="D12036" s="12">
        <v>28.9</v>
      </c>
      <c r="E12036" s="16">
        <v>28.9</v>
      </c>
      <c r="F12036" s="12">
        <v>28.9</v>
      </c>
      <c r="G12036" s="14"/>
      <c r="H12036" s="14"/>
      <c r="I12036" s="14"/>
    </row>
    <row r="12037" ht="20.35" customHeight="1">
      <c r="A12037" t="s" s="10">
        <v>12040</v>
      </c>
      <c r="B12037" s="11">
        <v>26.9</v>
      </c>
      <c r="C12037" s="12">
        <v>26.8</v>
      </c>
      <c r="D12037" s="12">
        <v>26.8</v>
      </c>
      <c r="E12037" s="16">
        <v>26.8</v>
      </c>
      <c r="F12037" s="12">
        <v>26.7</v>
      </c>
      <c r="G12037" s="14"/>
      <c r="H12037" s="14"/>
      <c r="I12037" s="14"/>
    </row>
    <row r="12038" ht="20.35" customHeight="1">
      <c r="A12038" t="s" s="10">
        <v>12041</v>
      </c>
      <c r="B12038" s="11">
        <v>30.8</v>
      </c>
      <c r="C12038" s="12">
        <v>30.2</v>
      </c>
      <c r="D12038" s="12">
        <v>30.2</v>
      </c>
      <c r="E12038" s="16">
        <v>30.2</v>
      </c>
      <c r="F12038" s="12">
        <v>30.6</v>
      </c>
      <c r="G12038" s="14"/>
      <c r="H12038" s="14"/>
      <c r="I12038" s="14"/>
    </row>
    <row r="12039" ht="20.35" customHeight="1">
      <c r="A12039" t="s" s="10">
        <v>12042</v>
      </c>
      <c r="B12039" s="11">
        <v>31.9</v>
      </c>
      <c r="C12039" s="12">
        <v>30.9</v>
      </c>
      <c r="D12039" s="12">
        <v>30.9</v>
      </c>
      <c r="E12039" s="16">
        <v>30.9</v>
      </c>
      <c r="F12039" s="12">
        <v>31.7</v>
      </c>
      <c r="G12039" s="14"/>
      <c r="H12039" s="14"/>
      <c r="I12039" s="14"/>
    </row>
    <row r="12040" ht="20.35" customHeight="1">
      <c r="A12040" t="s" s="10">
        <v>12043</v>
      </c>
      <c r="B12040" s="11">
        <v>31.6</v>
      </c>
      <c r="C12040" s="12">
        <v>30.5</v>
      </c>
      <c r="D12040" s="12">
        <v>30.5</v>
      </c>
      <c r="E12040" s="16">
        <v>30.5</v>
      </c>
      <c r="F12040" s="12">
        <v>31.1</v>
      </c>
      <c r="G12040" s="14"/>
      <c r="H12040" s="14"/>
      <c r="I12040" s="14"/>
    </row>
    <row r="12041" ht="20.35" customHeight="1">
      <c r="A12041" t="s" s="10">
        <v>12044</v>
      </c>
      <c r="B12041" s="11">
        <v>33</v>
      </c>
      <c r="C12041" s="12">
        <v>31.8</v>
      </c>
      <c r="D12041" s="12">
        <v>31.8</v>
      </c>
      <c r="E12041" s="16">
        <v>31.8</v>
      </c>
      <c r="F12041" s="12">
        <v>32.8</v>
      </c>
      <c r="G12041" s="14"/>
      <c r="H12041" s="14"/>
      <c r="I12041" s="14"/>
    </row>
    <row r="12042" ht="20.35" customHeight="1">
      <c r="A12042" t="s" s="10">
        <v>12045</v>
      </c>
      <c r="B12042" s="11">
        <v>33</v>
      </c>
      <c r="C12042" s="12">
        <v>31.8</v>
      </c>
      <c r="D12042" s="12">
        <v>31.8</v>
      </c>
      <c r="E12042" s="16">
        <v>31.8</v>
      </c>
      <c r="F12042" s="12">
        <v>32.8</v>
      </c>
      <c r="G12042" s="14"/>
      <c r="H12042" s="14"/>
      <c r="I12042" s="14"/>
    </row>
    <row r="12043" ht="20.35" customHeight="1">
      <c r="A12043" t="s" s="10">
        <v>12046</v>
      </c>
      <c r="B12043" s="11">
        <v>33</v>
      </c>
      <c r="C12043" s="12">
        <v>31.8</v>
      </c>
      <c r="D12043" s="12">
        <v>31.8</v>
      </c>
      <c r="E12043" s="16">
        <v>31.8</v>
      </c>
      <c r="F12043" s="12">
        <v>32.8</v>
      </c>
      <c r="G12043" s="14"/>
      <c r="H12043" s="14"/>
      <c r="I12043" s="14"/>
    </row>
    <row r="12044" ht="20.35" customHeight="1">
      <c r="A12044" t="s" s="10">
        <v>12047</v>
      </c>
      <c r="B12044" s="11">
        <v>31.9</v>
      </c>
      <c r="C12044" s="12">
        <v>30.9</v>
      </c>
      <c r="D12044" s="12">
        <v>30.9</v>
      </c>
      <c r="E12044" s="16">
        <v>30.9</v>
      </c>
      <c r="F12044" s="12">
        <v>31.7</v>
      </c>
      <c r="G12044" s="14"/>
      <c r="H12044" s="14"/>
      <c r="I12044" s="14"/>
    </row>
    <row r="12045" ht="20.35" customHeight="1">
      <c r="A12045" t="s" s="10">
        <v>12048</v>
      </c>
      <c r="B12045" s="11">
        <v>31.6</v>
      </c>
      <c r="C12045" s="12">
        <v>30.5</v>
      </c>
      <c r="D12045" s="12">
        <v>30.5</v>
      </c>
      <c r="E12045" s="16">
        <v>30.5</v>
      </c>
      <c r="F12045" s="12">
        <v>31.1</v>
      </c>
      <c r="G12045" s="14"/>
      <c r="H12045" s="14"/>
      <c r="I12045" s="14"/>
    </row>
    <row r="12046" ht="20.35" customHeight="1">
      <c r="A12046" t="s" s="10">
        <v>12049</v>
      </c>
      <c r="B12046" s="11">
        <v>35.6</v>
      </c>
      <c r="C12046" s="12">
        <v>34.2</v>
      </c>
      <c r="D12046" s="12">
        <v>34.2</v>
      </c>
      <c r="E12046" s="16">
        <v>34.2</v>
      </c>
      <c r="F12046" s="12">
        <v>35.6</v>
      </c>
      <c r="G12046" s="14"/>
      <c r="H12046" s="14"/>
      <c r="I12046" s="14"/>
    </row>
    <row r="12047" ht="20.35" customHeight="1">
      <c r="A12047" t="s" s="10">
        <v>12050</v>
      </c>
      <c r="B12047" s="11">
        <v>37.3</v>
      </c>
      <c r="C12047" s="12">
        <v>37.3</v>
      </c>
      <c r="D12047" s="12">
        <v>37.3</v>
      </c>
      <c r="E12047" s="16">
        <v>37.3</v>
      </c>
      <c r="F12047" s="12">
        <v>37.2</v>
      </c>
      <c r="G12047" s="14"/>
      <c r="H12047" s="14"/>
      <c r="I12047" s="14"/>
    </row>
    <row r="12048" ht="20.35" customHeight="1">
      <c r="A12048" t="s" s="10">
        <v>12051</v>
      </c>
      <c r="B12048" s="11">
        <v>37.3</v>
      </c>
      <c r="C12048" s="12">
        <v>37.3</v>
      </c>
      <c r="D12048" s="12">
        <v>37.3</v>
      </c>
      <c r="E12048" s="16">
        <v>37.3</v>
      </c>
      <c r="F12048" s="12">
        <v>37.2</v>
      </c>
      <c r="G12048" s="14"/>
      <c r="H12048" s="14"/>
      <c r="I12048" s="14"/>
    </row>
    <row r="12049" ht="20.35" customHeight="1">
      <c r="A12049" t="s" s="10">
        <v>12052</v>
      </c>
      <c r="B12049" s="11">
        <v>35.6</v>
      </c>
      <c r="C12049" s="12">
        <v>34.2</v>
      </c>
      <c r="D12049" s="12">
        <v>34.2</v>
      </c>
      <c r="E12049" s="16">
        <v>34.2</v>
      </c>
      <c r="F12049" s="12">
        <v>35.6</v>
      </c>
      <c r="G12049" s="14"/>
      <c r="H12049" s="14"/>
      <c r="I12049" s="14"/>
    </row>
    <row r="12050" ht="20.35" customHeight="1">
      <c r="A12050" t="s" s="10">
        <v>12053</v>
      </c>
      <c r="B12050" s="11">
        <v>34.4</v>
      </c>
      <c r="C12050" s="12">
        <v>32.7</v>
      </c>
      <c r="D12050" s="12">
        <v>32.7</v>
      </c>
      <c r="E12050" s="16">
        <v>32.7</v>
      </c>
      <c r="F12050" s="12">
        <v>33.9</v>
      </c>
      <c r="G12050" s="14"/>
      <c r="H12050" s="14"/>
      <c r="I12050" s="14"/>
    </row>
    <row r="12051" ht="20.35" customHeight="1">
      <c r="A12051" t="s" s="10">
        <v>12054</v>
      </c>
      <c r="B12051" s="11">
        <v>33</v>
      </c>
      <c r="C12051" s="12">
        <v>31.8</v>
      </c>
      <c r="D12051" s="12">
        <v>31.8</v>
      </c>
      <c r="E12051" s="16">
        <v>31.8</v>
      </c>
      <c r="F12051" s="12">
        <v>32.8</v>
      </c>
      <c r="G12051" s="14"/>
      <c r="H12051" s="14"/>
      <c r="I12051" s="14"/>
    </row>
    <row r="12052" ht="20.35" customHeight="1">
      <c r="A12052" t="s" s="10">
        <v>12055</v>
      </c>
      <c r="B12052" s="11">
        <v>30.3</v>
      </c>
      <c r="C12052" s="12">
        <v>30</v>
      </c>
      <c r="D12052" s="12">
        <v>30</v>
      </c>
      <c r="E12052" s="16">
        <v>30</v>
      </c>
      <c r="F12052" s="12">
        <v>30</v>
      </c>
      <c r="G12052" s="14"/>
      <c r="H12052" s="14"/>
      <c r="I12052" s="14"/>
    </row>
    <row r="12053" ht="20.35" customHeight="1">
      <c r="A12053" t="s" s="10">
        <v>12056</v>
      </c>
      <c r="B12053" s="11">
        <v>30.3</v>
      </c>
      <c r="C12053" s="12">
        <v>30</v>
      </c>
      <c r="D12053" s="12">
        <v>30</v>
      </c>
      <c r="E12053" s="16">
        <v>30</v>
      </c>
      <c r="F12053" s="12">
        <v>30</v>
      </c>
      <c r="G12053" s="14"/>
      <c r="H12053" s="14"/>
      <c r="I12053" s="14"/>
    </row>
    <row r="12054" ht="20.35" customHeight="1">
      <c r="A12054" t="s" s="10">
        <v>12057</v>
      </c>
      <c r="B12054" s="11">
        <v>32.5</v>
      </c>
      <c r="C12054" s="12">
        <v>31.5</v>
      </c>
      <c r="D12054" s="12">
        <v>31.5</v>
      </c>
      <c r="E12054" s="16">
        <v>31.5</v>
      </c>
      <c r="F12054" s="12">
        <v>32.2</v>
      </c>
      <c r="G12054" s="14"/>
      <c r="H12054" s="14"/>
      <c r="I12054" s="14"/>
    </row>
    <row r="12055" ht="20.35" customHeight="1">
      <c r="A12055" t="s" s="10">
        <v>12058</v>
      </c>
      <c r="B12055" s="11">
        <v>28.2</v>
      </c>
      <c r="C12055" s="12">
        <v>28.5</v>
      </c>
      <c r="D12055" s="12">
        <v>28.5</v>
      </c>
      <c r="E12055" s="16">
        <v>28.5</v>
      </c>
      <c r="F12055" s="12">
        <v>27.8</v>
      </c>
      <c r="G12055" s="14"/>
      <c r="H12055" s="14"/>
      <c r="I12055" s="14"/>
    </row>
    <row r="12056" ht="20.35" customHeight="1">
      <c r="A12056" t="s" s="10">
        <v>12059</v>
      </c>
      <c r="B12056" s="11">
        <v>30.1</v>
      </c>
      <c r="C12056" s="12">
        <v>30</v>
      </c>
      <c r="D12056" s="12">
        <v>30</v>
      </c>
      <c r="E12056" s="16">
        <v>30</v>
      </c>
      <c r="F12056" s="12">
        <v>30</v>
      </c>
      <c r="G12056" s="14"/>
      <c r="H12056" s="14"/>
      <c r="I12056" s="14"/>
    </row>
    <row r="12057" ht="20.35" customHeight="1">
      <c r="A12057" t="s" s="10">
        <v>12060</v>
      </c>
      <c r="B12057" s="11">
        <v>26.4</v>
      </c>
      <c r="C12057" s="12">
        <v>25.1</v>
      </c>
      <c r="D12057" s="12">
        <v>25.1</v>
      </c>
      <c r="E12057" s="16">
        <v>25.1</v>
      </c>
      <c r="F12057" s="12">
        <v>25.6</v>
      </c>
      <c r="G12057" s="14"/>
      <c r="H12057" s="14"/>
      <c r="I12057" s="14"/>
    </row>
    <row r="12058" ht="20.35" customHeight="1">
      <c r="A12058" t="s" s="10">
        <v>12061</v>
      </c>
      <c r="B12058" s="11">
        <v>28.3</v>
      </c>
      <c r="C12058" s="12">
        <v>28.8</v>
      </c>
      <c r="D12058" s="12">
        <v>28.8</v>
      </c>
      <c r="E12058" s="16">
        <v>28.8</v>
      </c>
      <c r="F12058" s="12">
        <v>28.3</v>
      </c>
      <c r="G12058" s="14"/>
      <c r="H12058" s="14"/>
      <c r="I12058" s="14"/>
    </row>
    <row r="12059" ht="20.35" customHeight="1">
      <c r="A12059" t="s" s="10">
        <v>12062</v>
      </c>
      <c r="B12059" s="11">
        <v>26.8</v>
      </c>
      <c r="C12059" s="12">
        <v>26.3</v>
      </c>
      <c r="D12059" s="12">
        <v>26.3</v>
      </c>
      <c r="E12059" s="16">
        <v>26.3</v>
      </c>
      <c r="F12059" s="12">
        <v>26.7</v>
      </c>
      <c r="G12059" s="14"/>
      <c r="H12059" s="14"/>
      <c r="I12059" s="14"/>
    </row>
    <row r="12060" ht="20.35" customHeight="1">
      <c r="A12060" t="s" s="10">
        <v>12063</v>
      </c>
      <c r="B12060" s="11">
        <v>28.5</v>
      </c>
      <c r="C12060" s="12">
        <v>29.2</v>
      </c>
      <c r="D12060" s="12">
        <v>29.2</v>
      </c>
      <c r="E12060" s="16">
        <v>29.2</v>
      </c>
      <c r="F12060" s="12">
        <v>28.9</v>
      </c>
      <c r="G12060" s="14"/>
      <c r="H12060" s="14"/>
      <c r="I12060" s="14"/>
    </row>
    <row r="12061" ht="20.35" customHeight="1">
      <c r="A12061" t="s" s="10">
        <v>12064</v>
      </c>
      <c r="B12061" s="11">
        <v>32.7</v>
      </c>
      <c r="C12061" s="12">
        <v>31.8</v>
      </c>
      <c r="D12061" s="12">
        <v>31.8</v>
      </c>
      <c r="E12061" s="16">
        <v>31.8</v>
      </c>
      <c r="F12061" s="12">
        <v>32.2</v>
      </c>
      <c r="G12061" s="14"/>
      <c r="H12061" s="14"/>
      <c r="I12061" s="14"/>
    </row>
    <row r="12062" ht="20.35" customHeight="1">
      <c r="A12062" t="s" s="10">
        <v>12065</v>
      </c>
      <c r="B12062" s="11">
        <v>34.8</v>
      </c>
      <c r="C12062" s="12">
        <v>33.4</v>
      </c>
      <c r="D12062" s="12">
        <v>33.4</v>
      </c>
      <c r="E12062" s="16">
        <v>33.4</v>
      </c>
      <c r="F12062" s="12">
        <v>34.4</v>
      </c>
      <c r="G12062" s="14"/>
      <c r="H12062" s="14"/>
      <c r="I12062" s="14"/>
    </row>
    <row r="12063" ht="20.35" customHeight="1">
      <c r="A12063" t="s" s="10">
        <v>12066</v>
      </c>
      <c r="B12063" s="11">
        <v>34.4</v>
      </c>
      <c r="C12063" s="12">
        <v>33</v>
      </c>
      <c r="D12063" s="12">
        <v>33</v>
      </c>
      <c r="E12063" s="16">
        <v>33</v>
      </c>
      <c r="F12063" s="12">
        <v>33.9</v>
      </c>
      <c r="G12063" s="14"/>
      <c r="H12063" s="14"/>
      <c r="I12063" s="14"/>
    </row>
    <row r="12064" ht="20.35" customHeight="1">
      <c r="A12064" t="s" s="10">
        <v>12067</v>
      </c>
      <c r="B12064" s="11">
        <v>34.4</v>
      </c>
      <c r="C12064" s="12">
        <v>33</v>
      </c>
      <c r="D12064" s="12">
        <v>33</v>
      </c>
      <c r="E12064" s="16">
        <v>33</v>
      </c>
      <c r="F12064" s="12">
        <v>33.9</v>
      </c>
      <c r="G12064" s="14"/>
      <c r="H12064" s="14"/>
      <c r="I12064" s="14"/>
    </row>
    <row r="12065" ht="20.35" customHeight="1">
      <c r="A12065" t="s" s="10">
        <v>12068</v>
      </c>
      <c r="B12065" s="11">
        <v>32.7</v>
      </c>
      <c r="C12065" s="12">
        <v>31.8</v>
      </c>
      <c r="D12065" s="12">
        <v>31.8</v>
      </c>
      <c r="E12065" s="16">
        <v>31.8</v>
      </c>
      <c r="F12065" s="12">
        <v>32.2</v>
      </c>
      <c r="G12065" s="14"/>
      <c r="H12065" s="14"/>
      <c r="I12065" s="14"/>
    </row>
    <row r="12066" ht="20.35" customHeight="1">
      <c r="A12066" t="s" s="10">
        <v>12069</v>
      </c>
      <c r="B12066" s="11">
        <v>34.8</v>
      </c>
      <c r="C12066" s="12">
        <v>33.4</v>
      </c>
      <c r="D12066" s="12">
        <v>33.4</v>
      </c>
      <c r="E12066" s="16">
        <v>33.4</v>
      </c>
      <c r="F12066" s="12">
        <v>34.4</v>
      </c>
      <c r="G12066" s="14"/>
      <c r="H12066" s="14"/>
      <c r="I12066" s="14"/>
    </row>
    <row r="12067" ht="20.35" customHeight="1">
      <c r="A12067" t="s" s="10">
        <v>12070</v>
      </c>
      <c r="B12067" s="11">
        <v>31.5</v>
      </c>
      <c r="C12067" s="12">
        <v>31</v>
      </c>
      <c r="D12067" s="12">
        <v>31</v>
      </c>
      <c r="E12067" s="16">
        <v>31</v>
      </c>
      <c r="F12067" s="12">
        <v>31.1</v>
      </c>
      <c r="G12067" s="14"/>
      <c r="H12067" s="14"/>
      <c r="I12067" s="14"/>
    </row>
    <row r="12068" ht="20.35" customHeight="1">
      <c r="A12068" t="s" s="10">
        <v>12071</v>
      </c>
      <c r="B12068" s="11">
        <v>26.6</v>
      </c>
      <c r="C12068" s="12">
        <v>25.6</v>
      </c>
      <c r="D12068" s="12">
        <v>25.6</v>
      </c>
      <c r="E12068" s="16">
        <v>25.6</v>
      </c>
      <c r="F12068" s="12">
        <v>26.1</v>
      </c>
      <c r="G12068" s="14"/>
      <c r="H12068" s="14"/>
      <c r="I12068" s="14"/>
    </row>
    <row r="12069" ht="20.35" customHeight="1">
      <c r="A12069" t="s" s="10">
        <v>12072</v>
      </c>
      <c r="B12069" s="11">
        <v>26.4</v>
      </c>
      <c r="C12069" s="12">
        <v>25.1</v>
      </c>
      <c r="D12069" s="12">
        <v>25.1</v>
      </c>
      <c r="E12069" s="16">
        <v>25.1</v>
      </c>
      <c r="F12069" s="12">
        <v>25.6</v>
      </c>
      <c r="G12069" s="14"/>
      <c r="H12069" s="14"/>
      <c r="I12069" s="14"/>
    </row>
    <row r="12070" ht="20.35" customHeight="1">
      <c r="A12070" t="s" s="10">
        <v>12073</v>
      </c>
      <c r="B12070" s="11">
        <v>26.6</v>
      </c>
      <c r="C12070" s="12">
        <v>25.6</v>
      </c>
      <c r="D12070" s="12">
        <v>25.6</v>
      </c>
      <c r="E12070" s="16">
        <v>25.6</v>
      </c>
      <c r="F12070" s="12">
        <v>26.1</v>
      </c>
      <c r="G12070" s="14"/>
      <c r="H12070" s="14"/>
      <c r="I12070" s="14"/>
    </row>
    <row r="12071" ht="20.35" customHeight="1">
      <c r="A12071" t="s" s="10">
        <v>12074</v>
      </c>
      <c r="B12071" s="11">
        <v>22.7</v>
      </c>
      <c r="C12071" s="12">
        <v>22.9</v>
      </c>
      <c r="D12071" s="12">
        <v>22.9</v>
      </c>
      <c r="E12071" s="16">
        <v>22.9</v>
      </c>
      <c r="F12071" s="12">
        <v>22.8</v>
      </c>
      <c r="G12071" s="14"/>
      <c r="H12071" s="14"/>
      <c r="I12071" s="14"/>
    </row>
    <row r="12072" ht="20.35" customHeight="1">
      <c r="A12072" t="s" s="10">
        <v>12075</v>
      </c>
      <c r="B12072" s="11">
        <v>25.6</v>
      </c>
      <c r="C12072" s="12">
        <v>24.8</v>
      </c>
      <c r="D12072" s="12">
        <v>24.8</v>
      </c>
      <c r="E12072" s="16">
        <v>24.8</v>
      </c>
      <c r="F12072" s="12">
        <v>25</v>
      </c>
      <c r="G12072" s="14"/>
      <c r="H12072" s="14"/>
      <c r="I12072" s="14"/>
    </row>
    <row r="12073" ht="20.35" customHeight="1">
      <c r="A12073" t="s" s="10">
        <v>12076</v>
      </c>
      <c r="B12073" s="11">
        <v>29.1</v>
      </c>
      <c r="C12073" s="12">
        <v>29.5</v>
      </c>
      <c r="D12073" s="12">
        <v>29.5</v>
      </c>
      <c r="E12073" s="16">
        <v>29.5</v>
      </c>
      <c r="F12073" s="12">
        <v>29.4</v>
      </c>
      <c r="G12073" s="14"/>
      <c r="H12073" s="14"/>
      <c r="I12073" s="14"/>
    </row>
    <row r="12074" ht="20.35" customHeight="1">
      <c r="A12074" t="s" s="10">
        <v>12077</v>
      </c>
      <c r="B12074" s="11">
        <v>34</v>
      </c>
      <c r="C12074" s="12">
        <v>33</v>
      </c>
      <c r="D12074" s="12">
        <v>33</v>
      </c>
      <c r="E12074" s="16">
        <v>33</v>
      </c>
      <c r="F12074" s="12">
        <v>33.3</v>
      </c>
      <c r="G12074" s="14"/>
      <c r="H12074" s="14"/>
      <c r="I12074" s="14"/>
    </row>
    <row r="12075" ht="20.35" customHeight="1">
      <c r="A12075" t="s" s="10">
        <v>12078</v>
      </c>
      <c r="B12075" s="11">
        <v>26.6</v>
      </c>
      <c r="C12075" s="12">
        <v>25.6</v>
      </c>
      <c r="D12075" s="12">
        <v>25.6</v>
      </c>
      <c r="E12075" s="16">
        <v>25.6</v>
      </c>
      <c r="F12075" s="12">
        <v>26.1</v>
      </c>
      <c r="G12075" s="14"/>
      <c r="H12075" s="14"/>
      <c r="I12075" s="14"/>
    </row>
    <row r="12076" ht="20.35" customHeight="1">
      <c r="A12076" t="s" s="10">
        <v>12079</v>
      </c>
      <c r="B12076" s="11">
        <v>26.8</v>
      </c>
      <c r="C12076" s="12">
        <v>26.3</v>
      </c>
      <c r="D12076" s="12">
        <v>26.3</v>
      </c>
      <c r="E12076" s="16">
        <v>26.3</v>
      </c>
      <c r="F12076" s="12">
        <v>26.7</v>
      </c>
      <c r="G12076" s="14"/>
      <c r="H12076" s="14"/>
      <c r="I12076" s="14"/>
    </row>
    <row r="12077" ht="20.35" customHeight="1">
      <c r="A12077" t="s" s="10">
        <v>12080</v>
      </c>
      <c r="B12077" s="11">
        <v>26.4</v>
      </c>
      <c r="C12077" s="12">
        <v>25.1</v>
      </c>
      <c r="D12077" s="12">
        <v>25.1</v>
      </c>
      <c r="E12077" s="16">
        <v>25.1</v>
      </c>
      <c r="F12077" s="12">
        <v>25.6</v>
      </c>
      <c r="G12077" s="14"/>
      <c r="H12077" s="14"/>
      <c r="I12077" s="14"/>
    </row>
    <row r="12078" ht="20.35" customHeight="1">
      <c r="A12078" t="s" s="10">
        <v>12081</v>
      </c>
      <c r="B12078" s="11">
        <v>28.5</v>
      </c>
      <c r="C12078" s="12">
        <v>29.2</v>
      </c>
      <c r="D12078" s="12">
        <v>29.2</v>
      </c>
      <c r="E12078" s="16">
        <v>29.2</v>
      </c>
      <c r="F12078" s="12">
        <v>28.9</v>
      </c>
      <c r="G12078" s="14"/>
      <c r="H12078" s="14"/>
      <c r="I12078" s="14"/>
    </row>
    <row r="12079" ht="20.35" customHeight="1">
      <c r="A12079" t="s" s="10">
        <v>12082</v>
      </c>
      <c r="B12079" s="11">
        <v>33.2</v>
      </c>
      <c r="C12079" s="12">
        <v>32.7</v>
      </c>
      <c r="D12079" s="12">
        <v>32.7</v>
      </c>
      <c r="E12079" s="16">
        <v>32.7</v>
      </c>
      <c r="F12079" s="12">
        <v>32.8</v>
      </c>
      <c r="G12079" s="14"/>
      <c r="H12079" s="14"/>
      <c r="I12079" s="14"/>
    </row>
    <row r="12080" ht="20.35" customHeight="1">
      <c r="A12080" t="s" s="10">
        <v>12083</v>
      </c>
      <c r="B12080" s="11">
        <v>35.3</v>
      </c>
      <c r="C12080" s="12">
        <v>34.1</v>
      </c>
      <c r="D12080" s="12">
        <v>34.1</v>
      </c>
      <c r="E12080" s="16">
        <v>34.1</v>
      </c>
      <c r="F12080" s="12">
        <v>35</v>
      </c>
      <c r="G12080" s="14"/>
      <c r="H12080" s="14"/>
      <c r="I12080" s="14"/>
    </row>
    <row r="12081" ht="20.35" customHeight="1">
      <c r="A12081" t="s" s="10">
        <v>12084</v>
      </c>
      <c r="B12081" s="11">
        <v>36.1</v>
      </c>
      <c r="C12081" s="12">
        <v>34.8</v>
      </c>
      <c r="D12081" s="12">
        <v>34.8</v>
      </c>
      <c r="E12081" s="16">
        <v>34.8</v>
      </c>
      <c r="F12081" s="12">
        <v>36.1</v>
      </c>
      <c r="G12081" s="14"/>
      <c r="H12081" s="14"/>
      <c r="I12081" s="14"/>
    </row>
    <row r="12082" ht="20.35" customHeight="1">
      <c r="A12082" t="s" s="10">
        <v>12085</v>
      </c>
      <c r="B12082" s="11">
        <v>35.9</v>
      </c>
      <c r="C12082" s="12">
        <v>34.4</v>
      </c>
      <c r="D12082" s="12">
        <v>34.4</v>
      </c>
      <c r="E12082" s="16">
        <v>34.4</v>
      </c>
      <c r="F12082" s="12">
        <v>35.6</v>
      </c>
      <c r="G12082" s="14"/>
      <c r="H12082" s="14"/>
      <c r="I12082" s="14"/>
    </row>
    <row r="12083" ht="20.35" customHeight="1">
      <c r="A12083" t="s" s="10">
        <v>12086</v>
      </c>
      <c r="B12083" s="11">
        <v>35.3</v>
      </c>
      <c r="C12083" s="12">
        <v>34.1</v>
      </c>
      <c r="D12083" s="12">
        <v>34.1</v>
      </c>
      <c r="E12083" s="16">
        <v>34.1</v>
      </c>
      <c r="F12083" s="12">
        <v>35</v>
      </c>
      <c r="G12083" s="14"/>
      <c r="H12083" s="14"/>
      <c r="I12083" s="14"/>
    </row>
    <row r="12084" ht="20.35" customHeight="1">
      <c r="A12084" t="s" s="10">
        <v>12087</v>
      </c>
      <c r="B12084" s="11">
        <v>35.9</v>
      </c>
      <c r="C12084" s="12">
        <v>34.4</v>
      </c>
      <c r="D12084" s="12">
        <v>34.4</v>
      </c>
      <c r="E12084" s="16">
        <v>34.4</v>
      </c>
      <c r="F12084" s="12">
        <v>35.6</v>
      </c>
      <c r="G12084" s="14"/>
      <c r="H12084" s="14"/>
      <c r="I12084" s="14"/>
    </row>
    <row r="12085" ht="20.35" customHeight="1">
      <c r="A12085" t="s" s="10">
        <v>12088</v>
      </c>
      <c r="B12085" s="11">
        <v>36.3</v>
      </c>
      <c r="C12085" s="12">
        <v>35.5</v>
      </c>
      <c r="D12085" s="12">
        <v>35.5</v>
      </c>
      <c r="E12085" s="16">
        <v>35.5</v>
      </c>
      <c r="F12085" s="12">
        <v>36.7</v>
      </c>
      <c r="G12085" s="14"/>
      <c r="H12085" s="14"/>
      <c r="I12085" s="14"/>
    </row>
    <row r="12086" ht="20.35" customHeight="1">
      <c r="A12086" t="s" s="10">
        <v>12089</v>
      </c>
      <c r="B12086" s="11">
        <v>38.9</v>
      </c>
      <c r="C12086" s="12">
        <v>37.4</v>
      </c>
      <c r="D12086" s="12">
        <v>37.4</v>
      </c>
      <c r="E12086" s="16">
        <v>37.4</v>
      </c>
      <c r="F12086" s="12">
        <v>38.3</v>
      </c>
      <c r="G12086" s="14"/>
      <c r="H12086" s="14"/>
      <c r="I12086" s="14"/>
    </row>
    <row r="12087" ht="20.35" customHeight="1">
      <c r="A12087" t="s" s="10">
        <v>12090</v>
      </c>
      <c r="B12087" s="11">
        <v>39.4</v>
      </c>
      <c r="C12087" s="12">
        <v>37.7</v>
      </c>
      <c r="D12087" s="12">
        <v>37.7</v>
      </c>
      <c r="E12087" s="16">
        <v>37.7</v>
      </c>
      <c r="F12087" s="12">
        <v>38.9</v>
      </c>
      <c r="G12087" s="14"/>
      <c r="H12087" s="14"/>
      <c r="I12087" s="14"/>
    </row>
    <row r="12088" ht="20.35" customHeight="1">
      <c r="A12088" t="s" s="10">
        <v>12091</v>
      </c>
      <c r="B12088" s="11">
        <v>37.3</v>
      </c>
      <c r="C12088" s="12">
        <v>35.9</v>
      </c>
      <c r="D12088" s="12">
        <v>35.9</v>
      </c>
      <c r="E12088" s="16">
        <v>35.9</v>
      </c>
      <c r="F12088" s="12">
        <v>37.2</v>
      </c>
      <c r="G12088" s="14"/>
      <c r="H12088" s="14"/>
      <c r="I12088" s="14"/>
    </row>
    <row r="12089" ht="20.35" customHeight="1">
      <c r="A12089" t="s" s="10">
        <v>12092</v>
      </c>
      <c r="B12089" s="11">
        <v>32.7</v>
      </c>
      <c r="C12089" s="12">
        <v>31.7</v>
      </c>
      <c r="D12089" s="12">
        <v>31.7</v>
      </c>
      <c r="E12089" s="16">
        <v>31.7</v>
      </c>
      <c r="F12089" s="12">
        <v>32.2</v>
      </c>
      <c r="G12089" s="14"/>
      <c r="H12089" s="14"/>
      <c r="I12089" s="14"/>
    </row>
    <row r="12090" ht="20.35" customHeight="1">
      <c r="A12090" t="s" s="10">
        <v>12093</v>
      </c>
      <c r="B12090" s="11">
        <v>35.2</v>
      </c>
      <c r="C12090" s="12">
        <v>34.8</v>
      </c>
      <c r="D12090" s="12">
        <v>34.8</v>
      </c>
      <c r="E12090" s="16">
        <v>34.8</v>
      </c>
      <c r="F12090" s="12">
        <v>35</v>
      </c>
      <c r="G12090" s="14"/>
      <c r="H12090" s="14"/>
      <c r="I12090" s="14"/>
    </row>
    <row r="12091" ht="20.35" customHeight="1">
      <c r="A12091" t="s" s="10">
        <v>12094</v>
      </c>
      <c r="B12091" s="11">
        <v>35.5</v>
      </c>
      <c r="C12091" s="12">
        <v>35.2</v>
      </c>
      <c r="D12091" s="12">
        <v>35.2</v>
      </c>
      <c r="E12091" s="16">
        <v>35.2</v>
      </c>
      <c r="F12091" s="12">
        <v>36.1</v>
      </c>
      <c r="G12091" s="14"/>
      <c r="H12091" s="14"/>
      <c r="I12091" s="14"/>
    </row>
    <row r="12092" ht="20.35" customHeight="1">
      <c r="A12092" t="s" s="10">
        <v>12095</v>
      </c>
      <c r="B12092" s="11">
        <v>34.5</v>
      </c>
      <c r="C12092" s="12">
        <v>34</v>
      </c>
      <c r="D12092" s="12">
        <v>34</v>
      </c>
      <c r="E12092" s="16">
        <v>34</v>
      </c>
      <c r="F12092" s="12">
        <v>34.4</v>
      </c>
      <c r="G12092" s="14"/>
      <c r="H12092" s="14"/>
      <c r="I12092" s="14"/>
    </row>
    <row r="12093" ht="20.35" customHeight="1">
      <c r="A12093" t="s" s="10">
        <v>12096</v>
      </c>
      <c r="B12093" s="11">
        <v>32.7</v>
      </c>
      <c r="C12093" s="12">
        <v>31.7</v>
      </c>
      <c r="D12093" s="12">
        <v>31.7</v>
      </c>
      <c r="E12093" s="16">
        <v>31.7</v>
      </c>
      <c r="F12093" s="12">
        <v>32.2</v>
      </c>
      <c r="G12093" s="14"/>
      <c r="H12093" s="14"/>
      <c r="I12093" s="14"/>
    </row>
    <row r="12094" ht="20.35" customHeight="1">
      <c r="A12094" t="s" s="10">
        <v>12097</v>
      </c>
      <c r="B12094" s="11">
        <v>32.9</v>
      </c>
      <c r="C12094" s="12">
        <v>32.2</v>
      </c>
      <c r="D12094" s="12">
        <v>32.2</v>
      </c>
      <c r="E12094" s="16">
        <v>32.2</v>
      </c>
      <c r="F12094" s="12">
        <v>32.8</v>
      </c>
      <c r="G12094" s="14"/>
      <c r="H12094" s="14"/>
      <c r="I12094" s="14"/>
    </row>
    <row r="12095" ht="20.35" customHeight="1">
      <c r="A12095" t="s" s="10">
        <v>12098</v>
      </c>
      <c r="B12095" s="11">
        <v>35.8</v>
      </c>
      <c r="C12095" s="12">
        <v>35.4</v>
      </c>
      <c r="D12095" s="12">
        <v>35.4</v>
      </c>
      <c r="E12095" s="16">
        <v>35.4</v>
      </c>
      <c r="F12095" s="12">
        <v>36.7</v>
      </c>
      <c r="G12095" s="14"/>
      <c r="H12095" s="14"/>
      <c r="I12095" s="14"/>
    </row>
    <row r="12096" ht="20.35" customHeight="1">
      <c r="A12096" t="s" s="10">
        <v>12099</v>
      </c>
      <c r="B12096" s="11">
        <v>35.5</v>
      </c>
      <c r="C12096" s="12">
        <v>35.2</v>
      </c>
      <c r="D12096" s="12">
        <v>35.2</v>
      </c>
      <c r="E12096" s="16">
        <v>35.2</v>
      </c>
      <c r="F12096" s="12">
        <v>36.1</v>
      </c>
      <c r="G12096" s="14"/>
      <c r="H12096" s="14"/>
      <c r="I12096" s="14"/>
    </row>
    <row r="12097" ht="20.35" customHeight="1">
      <c r="A12097" t="s" s="10">
        <v>12100</v>
      </c>
      <c r="B12097" s="11">
        <v>32.3</v>
      </c>
      <c r="C12097" s="12">
        <v>31.2</v>
      </c>
      <c r="D12097" s="12">
        <v>31.2</v>
      </c>
      <c r="E12097" s="16">
        <v>31.2</v>
      </c>
      <c r="F12097" s="12">
        <v>31.7</v>
      </c>
      <c r="G12097" s="14"/>
      <c r="H12097" s="14"/>
      <c r="I12097" s="14"/>
    </row>
    <row r="12098" ht="20.35" customHeight="1">
      <c r="A12098" t="s" s="10">
        <v>12101</v>
      </c>
      <c r="B12098" s="11">
        <v>35.2</v>
      </c>
      <c r="C12098" s="12">
        <v>34.8</v>
      </c>
      <c r="D12098" s="12">
        <v>34.8</v>
      </c>
      <c r="E12098" s="16">
        <v>34.8</v>
      </c>
      <c r="F12098" s="12">
        <v>35</v>
      </c>
      <c r="G12098" s="14"/>
      <c r="H12098" s="14"/>
      <c r="I12098" s="14"/>
    </row>
    <row r="12099" ht="20.35" customHeight="1">
      <c r="A12099" t="s" s="10">
        <v>12102</v>
      </c>
      <c r="B12099" s="11">
        <v>35.5</v>
      </c>
      <c r="C12099" s="12">
        <v>35.2</v>
      </c>
      <c r="D12099" s="12">
        <v>35.2</v>
      </c>
      <c r="E12099" s="16">
        <v>35.2</v>
      </c>
      <c r="F12099" s="12">
        <v>36.1</v>
      </c>
      <c r="G12099" s="14"/>
      <c r="H12099" s="14"/>
      <c r="I12099" s="14"/>
    </row>
    <row r="12100" ht="20.35" customHeight="1">
      <c r="A12100" t="s" s="10">
        <v>12103</v>
      </c>
      <c r="B12100" s="11">
        <v>38.5</v>
      </c>
      <c r="C12100" s="12">
        <v>36.7</v>
      </c>
      <c r="D12100" s="12">
        <v>36.7</v>
      </c>
      <c r="E12100" s="16">
        <v>36.7</v>
      </c>
      <c r="F12100" s="12">
        <v>37.8</v>
      </c>
      <c r="G12100" s="14"/>
      <c r="H12100" s="14"/>
      <c r="I12100" s="14"/>
    </row>
    <row r="12101" ht="20.35" customHeight="1">
      <c r="A12101" t="s" s="10">
        <v>12104</v>
      </c>
      <c r="B12101" s="11">
        <v>32.9</v>
      </c>
      <c r="C12101" s="12">
        <v>32.2</v>
      </c>
      <c r="D12101" s="12">
        <v>32.2</v>
      </c>
      <c r="E12101" s="16">
        <v>32.2</v>
      </c>
      <c r="F12101" s="12">
        <v>32.8</v>
      </c>
      <c r="G12101" s="14"/>
      <c r="H12101" s="14"/>
      <c r="I12101" s="14"/>
    </row>
    <row r="12102" ht="20.35" customHeight="1">
      <c r="A12102" t="s" s="10">
        <v>12105</v>
      </c>
      <c r="B12102" s="11">
        <v>35.8</v>
      </c>
      <c r="C12102" s="12">
        <v>35.4</v>
      </c>
      <c r="D12102" s="12">
        <v>35.4</v>
      </c>
      <c r="E12102" s="16">
        <v>35.4</v>
      </c>
      <c r="F12102" s="12">
        <v>36.7</v>
      </c>
      <c r="G12102" s="14"/>
      <c r="H12102" s="14"/>
      <c r="I12102" s="14"/>
    </row>
    <row r="12103" ht="20.35" customHeight="1">
      <c r="A12103" t="s" s="10">
        <v>12106</v>
      </c>
      <c r="B12103" s="11">
        <v>23.8</v>
      </c>
      <c r="C12103" s="12">
        <v>23.9</v>
      </c>
      <c r="D12103" s="12">
        <v>23.9</v>
      </c>
      <c r="E12103" s="16">
        <v>23.9</v>
      </c>
      <c r="F12103" s="12">
        <v>23.3</v>
      </c>
      <c r="G12103" s="14"/>
      <c r="H12103" s="14"/>
      <c r="I12103" s="14"/>
    </row>
    <row r="12104" ht="20.35" customHeight="1">
      <c r="A12104" t="s" s="10">
        <v>12107</v>
      </c>
      <c r="B12104" s="11">
        <v>24.5</v>
      </c>
      <c r="C12104" s="12">
        <v>24.3</v>
      </c>
      <c r="D12104" s="12">
        <v>24.3</v>
      </c>
      <c r="E12104" s="16">
        <v>24.3</v>
      </c>
      <c r="F12104" s="12">
        <v>23.9</v>
      </c>
      <c r="G12104" s="14"/>
      <c r="H12104" s="14"/>
      <c r="I12104" s="14"/>
    </row>
    <row r="12105" ht="20.35" customHeight="1">
      <c r="A12105" t="s" s="10">
        <v>12108</v>
      </c>
      <c r="B12105" s="11">
        <v>28.4</v>
      </c>
      <c r="C12105" s="12">
        <v>28.7</v>
      </c>
      <c r="D12105" s="12">
        <v>28.7</v>
      </c>
      <c r="E12105" s="16">
        <v>28.7</v>
      </c>
      <c r="F12105" s="12">
        <v>28.3</v>
      </c>
      <c r="G12105" s="14"/>
      <c r="H12105" s="14"/>
      <c r="I12105" s="14"/>
    </row>
    <row r="12106" ht="20.35" customHeight="1">
      <c r="A12106" t="s" s="10">
        <v>12109</v>
      </c>
      <c r="B12106" s="11">
        <v>31.6</v>
      </c>
      <c r="C12106" s="12">
        <v>31.1</v>
      </c>
      <c r="D12106" s="12">
        <v>31.1</v>
      </c>
      <c r="E12106" s="16">
        <v>31.1</v>
      </c>
      <c r="F12106" s="12">
        <v>31.1</v>
      </c>
      <c r="G12106" s="14"/>
      <c r="H12106" s="14"/>
      <c r="I12106" s="14"/>
    </row>
    <row r="12107" ht="20.35" customHeight="1">
      <c r="A12107" t="s" s="10">
        <v>12110</v>
      </c>
      <c r="B12107" s="11">
        <v>23.3</v>
      </c>
      <c r="C12107" s="12">
        <v>23.4</v>
      </c>
      <c r="D12107" s="12">
        <v>23.4</v>
      </c>
      <c r="E12107" s="16">
        <v>23.4</v>
      </c>
      <c r="F12107" s="12">
        <v>22.8</v>
      </c>
      <c r="G12107" s="14"/>
      <c r="H12107" s="14"/>
      <c r="I12107" s="14"/>
    </row>
    <row r="12108" ht="20.35" customHeight="1">
      <c r="A12108" t="s" s="10">
        <v>12111</v>
      </c>
      <c r="B12108" s="11">
        <v>27</v>
      </c>
      <c r="C12108" s="12">
        <v>27.7</v>
      </c>
      <c r="D12108" s="12">
        <v>27.7</v>
      </c>
      <c r="E12108" s="16">
        <v>27.7</v>
      </c>
      <c r="F12108" s="12">
        <v>27.2</v>
      </c>
      <c r="G12108" s="14"/>
      <c r="H12108" s="14"/>
      <c r="I12108" s="14"/>
    </row>
    <row r="12109" ht="20.35" customHeight="1">
      <c r="A12109" t="s" s="10">
        <v>12112</v>
      </c>
      <c r="B12109" s="11">
        <v>30.7</v>
      </c>
      <c r="C12109" s="12">
        <v>29.8</v>
      </c>
      <c r="D12109" s="12">
        <v>29.8</v>
      </c>
      <c r="E12109" s="16">
        <v>29.8</v>
      </c>
      <c r="F12109" s="12">
        <v>30</v>
      </c>
      <c r="G12109" s="14"/>
      <c r="H12109" s="14"/>
      <c r="I12109" s="14"/>
    </row>
    <row r="12110" ht="20.35" customHeight="1">
      <c r="A12110" t="s" s="10">
        <v>12113</v>
      </c>
      <c r="B12110" s="11">
        <v>32.3</v>
      </c>
      <c r="C12110" s="12">
        <v>31.2</v>
      </c>
      <c r="D12110" s="12">
        <v>31.2</v>
      </c>
      <c r="E12110" s="16">
        <v>31.2</v>
      </c>
      <c r="F12110" s="12">
        <v>31.7</v>
      </c>
      <c r="G12110" s="14"/>
      <c r="H12110" s="14"/>
      <c r="I12110" s="14"/>
    </row>
    <row r="12111" ht="20.35" customHeight="1">
      <c r="A12111" t="s" s="10">
        <v>12114</v>
      </c>
      <c r="B12111" s="11">
        <v>32.7</v>
      </c>
      <c r="C12111" s="12">
        <v>31.7</v>
      </c>
      <c r="D12111" s="12">
        <v>31.7</v>
      </c>
      <c r="E12111" s="16">
        <v>31.7</v>
      </c>
      <c r="F12111" s="12">
        <v>32.2</v>
      </c>
      <c r="G12111" s="14"/>
      <c r="H12111" s="14"/>
      <c r="I12111" s="14"/>
    </row>
    <row r="12112" ht="20.35" customHeight="1">
      <c r="A12112" t="s" s="10">
        <v>12115</v>
      </c>
      <c r="B12112" s="11">
        <v>35.2</v>
      </c>
      <c r="C12112" s="12">
        <v>34.8</v>
      </c>
      <c r="D12112" s="12">
        <v>34.8</v>
      </c>
      <c r="E12112" s="16">
        <v>34.8</v>
      </c>
      <c r="F12112" s="12">
        <v>35</v>
      </c>
      <c r="G12112" s="14"/>
      <c r="H12112" s="14"/>
      <c r="I12112" s="14"/>
    </row>
    <row r="12113" ht="20.35" customHeight="1">
      <c r="A12113" t="s" s="10">
        <v>12116</v>
      </c>
      <c r="B12113" s="11">
        <v>35.2</v>
      </c>
      <c r="C12113" s="12">
        <v>34.8</v>
      </c>
      <c r="D12113" s="12">
        <v>34.8</v>
      </c>
      <c r="E12113" s="16">
        <v>34.8</v>
      </c>
      <c r="F12113" s="12">
        <v>35</v>
      </c>
      <c r="G12113" s="14"/>
      <c r="H12113" s="14"/>
      <c r="I12113" s="14"/>
    </row>
    <row r="12114" ht="20.35" customHeight="1">
      <c r="A12114" t="s" s="10">
        <v>12117</v>
      </c>
      <c r="B12114" s="11">
        <v>33.2</v>
      </c>
      <c r="C12114" s="12">
        <v>33.4</v>
      </c>
      <c r="D12114" s="12">
        <v>33.4</v>
      </c>
      <c r="E12114" s="16">
        <v>33.4</v>
      </c>
      <c r="F12114" s="12">
        <v>33.9</v>
      </c>
      <c r="G12114" s="14"/>
      <c r="H12114" s="14"/>
      <c r="I12114" s="14"/>
    </row>
    <row r="12115" ht="20.35" customHeight="1">
      <c r="A12115" t="s" s="10">
        <v>12118</v>
      </c>
      <c r="B12115" s="11">
        <v>36.3</v>
      </c>
      <c r="C12115" s="12">
        <v>37.1</v>
      </c>
      <c r="D12115" s="12">
        <v>37.1</v>
      </c>
      <c r="E12115" s="16">
        <v>37.1</v>
      </c>
      <c r="F12115" s="12">
        <v>36.7</v>
      </c>
      <c r="G12115" s="14"/>
      <c r="H12115" s="14"/>
      <c r="I12115" s="14"/>
    </row>
    <row r="12116" ht="20.35" customHeight="1">
      <c r="A12116" t="s" s="10">
        <v>12119</v>
      </c>
      <c r="B12116" s="11">
        <v>36.3</v>
      </c>
      <c r="C12116" s="12">
        <v>37.1</v>
      </c>
      <c r="D12116" s="12">
        <v>37.1</v>
      </c>
      <c r="E12116" s="16">
        <v>37.1</v>
      </c>
      <c r="F12116" s="12">
        <v>36.7</v>
      </c>
      <c r="G12116" s="14"/>
      <c r="H12116" s="14"/>
      <c r="I12116" s="14"/>
    </row>
    <row r="12117" ht="20.35" customHeight="1">
      <c r="A12117" t="s" s="10">
        <v>12120</v>
      </c>
      <c r="B12117" s="11">
        <v>36.3</v>
      </c>
      <c r="C12117" s="12">
        <v>37.1</v>
      </c>
      <c r="D12117" s="12">
        <v>37.1</v>
      </c>
      <c r="E12117" s="16">
        <v>37.1</v>
      </c>
      <c r="F12117" s="12">
        <v>36.7</v>
      </c>
      <c r="G12117" s="14"/>
      <c r="H12117" s="14"/>
      <c r="I12117" s="14"/>
    </row>
    <row r="12118" ht="20.35" customHeight="1">
      <c r="A12118" t="s" s="10">
        <v>12121</v>
      </c>
      <c r="B12118" s="11">
        <v>33.8</v>
      </c>
      <c r="C12118" s="12">
        <v>34.4</v>
      </c>
      <c r="D12118" s="12">
        <v>34.4</v>
      </c>
      <c r="E12118" s="16">
        <v>34.4</v>
      </c>
      <c r="F12118" s="12">
        <v>34.4</v>
      </c>
      <c r="G12118" s="14"/>
      <c r="H12118" s="14"/>
      <c r="I12118" s="14"/>
    </row>
    <row r="12119" ht="20.35" customHeight="1">
      <c r="A12119" t="s" s="10">
        <v>12122</v>
      </c>
      <c r="B12119" s="11">
        <v>27.2</v>
      </c>
      <c r="C12119" s="12">
        <v>27</v>
      </c>
      <c r="D12119" s="12">
        <v>27</v>
      </c>
      <c r="E12119" s="16">
        <v>27</v>
      </c>
      <c r="F12119" s="12">
        <v>26.7</v>
      </c>
      <c r="G12119" s="14"/>
      <c r="H12119" s="14"/>
      <c r="I12119" s="14"/>
    </row>
    <row r="12120" ht="20.35" customHeight="1">
      <c r="A12120" t="s" s="10">
        <v>12123</v>
      </c>
      <c r="B12120" s="11">
        <v>27.4</v>
      </c>
      <c r="C12120" s="12">
        <v>27.1</v>
      </c>
      <c r="D12120" s="12">
        <v>27.1</v>
      </c>
      <c r="E12120" s="16">
        <v>27.1</v>
      </c>
      <c r="F12120" s="12">
        <v>27.2</v>
      </c>
      <c r="G12120" s="14"/>
      <c r="H12120" s="14"/>
      <c r="I12120" s="14"/>
    </row>
    <row r="12121" ht="20.35" customHeight="1">
      <c r="A12121" t="s" s="10">
        <v>12124</v>
      </c>
      <c r="B12121" s="11">
        <v>30.8</v>
      </c>
      <c r="C12121" s="12">
        <v>30</v>
      </c>
      <c r="D12121" s="12">
        <v>30</v>
      </c>
      <c r="E12121" s="16">
        <v>30</v>
      </c>
      <c r="F12121" s="12">
        <v>30.6</v>
      </c>
      <c r="G12121" s="14"/>
      <c r="H12121" s="14"/>
      <c r="I12121" s="14"/>
    </row>
    <row r="12122" ht="20.35" customHeight="1">
      <c r="A12122" t="s" s="10">
        <v>12125</v>
      </c>
      <c r="B12122" s="11">
        <v>32.6</v>
      </c>
      <c r="C12122" s="12">
        <v>32.4</v>
      </c>
      <c r="D12122" s="12">
        <v>32.4</v>
      </c>
      <c r="E12122" s="16">
        <v>32.4</v>
      </c>
      <c r="F12122" s="12">
        <v>32.8</v>
      </c>
      <c r="G12122" s="14"/>
      <c r="H12122" s="14"/>
      <c r="I12122" s="14"/>
    </row>
    <row r="12123" ht="20.35" customHeight="1">
      <c r="A12123" t="s" s="10">
        <v>12126</v>
      </c>
      <c r="B12123" s="11">
        <v>34.5</v>
      </c>
      <c r="C12123" s="12">
        <v>35</v>
      </c>
      <c r="D12123" s="12">
        <v>35</v>
      </c>
      <c r="E12123" s="16">
        <v>35</v>
      </c>
      <c r="F12123" s="12">
        <v>35</v>
      </c>
      <c r="G12123" s="14"/>
      <c r="H12123" s="14"/>
      <c r="I12123" s="14"/>
    </row>
    <row r="12124" ht="20.35" customHeight="1">
      <c r="A12124" t="s" s="10">
        <v>12127</v>
      </c>
      <c r="B12124" s="11">
        <v>35.7</v>
      </c>
      <c r="C12124" s="12">
        <v>36.5</v>
      </c>
      <c r="D12124" s="12">
        <v>36.5</v>
      </c>
      <c r="E12124" s="16">
        <v>36.5</v>
      </c>
      <c r="F12124" s="12">
        <v>36.1</v>
      </c>
      <c r="G12124" s="14"/>
      <c r="H12124" s="14"/>
      <c r="I12124" s="14"/>
    </row>
    <row r="12125" ht="20.35" customHeight="1">
      <c r="A12125" t="s" s="10">
        <v>12128</v>
      </c>
      <c r="B12125" s="11">
        <v>37.4</v>
      </c>
      <c r="C12125" s="12">
        <v>38.2</v>
      </c>
      <c r="D12125" s="12">
        <v>38.2</v>
      </c>
      <c r="E12125" s="16">
        <v>38.2</v>
      </c>
      <c r="F12125" s="12">
        <v>37.8</v>
      </c>
      <c r="G12125" s="14"/>
      <c r="H12125" s="14"/>
      <c r="I12125" s="14"/>
    </row>
    <row r="12126" ht="20.35" customHeight="1">
      <c r="A12126" t="s" s="10">
        <v>12129</v>
      </c>
      <c r="B12126" s="11">
        <v>36.3</v>
      </c>
      <c r="C12126" s="12">
        <v>37.1</v>
      </c>
      <c r="D12126" s="12">
        <v>37.1</v>
      </c>
      <c r="E12126" s="16">
        <v>37.1</v>
      </c>
      <c r="F12126" s="12">
        <v>36.7</v>
      </c>
      <c r="G12126" s="14"/>
      <c r="H12126" s="14"/>
      <c r="I12126" s="14"/>
    </row>
    <row r="12127" ht="20.35" customHeight="1">
      <c r="A12127" t="s" s="10">
        <v>12130</v>
      </c>
      <c r="B12127" s="11">
        <v>33.8</v>
      </c>
      <c r="C12127" s="12">
        <v>34.4</v>
      </c>
      <c r="D12127" s="12">
        <v>34.4</v>
      </c>
      <c r="E12127" s="16">
        <v>34.4</v>
      </c>
      <c r="F12127" s="12">
        <v>34.4</v>
      </c>
      <c r="G12127" s="14"/>
      <c r="H12127" s="14"/>
      <c r="I12127" s="14"/>
    </row>
    <row r="12128" ht="20.35" customHeight="1">
      <c r="A12128" t="s" s="10">
        <v>12131</v>
      </c>
      <c r="B12128" s="11">
        <v>33.2</v>
      </c>
      <c r="C12128" s="12">
        <v>33.4</v>
      </c>
      <c r="D12128" s="12">
        <v>33.4</v>
      </c>
      <c r="E12128" s="16">
        <v>33.4</v>
      </c>
      <c r="F12128" s="12">
        <v>33.9</v>
      </c>
      <c r="G12128" s="14"/>
      <c r="H12128" s="14"/>
      <c r="I12128" s="14"/>
    </row>
    <row r="12129" ht="20.35" customHeight="1">
      <c r="A12129" t="s" s="10">
        <v>12132</v>
      </c>
      <c r="B12129" s="11">
        <v>34.5</v>
      </c>
      <c r="C12129" s="12">
        <v>35</v>
      </c>
      <c r="D12129" s="12">
        <v>35</v>
      </c>
      <c r="E12129" s="16">
        <v>35</v>
      </c>
      <c r="F12129" s="12">
        <v>35</v>
      </c>
      <c r="G12129" s="14"/>
      <c r="H12129" s="14"/>
      <c r="I12129" s="14"/>
    </row>
    <row r="12130" ht="20.35" customHeight="1">
      <c r="A12130" t="s" s="10">
        <v>12133</v>
      </c>
      <c r="B12130" s="11">
        <v>37.9</v>
      </c>
      <c r="C12130" s="12">
        <v>38.7</v>
      </c>
      <c r="D12130" s="12">
        <v>38.7</v>
      </c>
      <c r="E12130" s="16">
        <v>38.7</v>
      </c>
      <c r="F12130" s="12">
        <v>38.3</v>
      </c>
      <c r="G12130" s="14"/>
      <c r="H12130" s="14"/>
      <c r="I12130" s="14"/>
    </row>
    <row r="12131" ht="20.35" customHeight="1">
      <c r="A12131" t="s" s="10">
        <v>12134</v>
      </c>
      <c r="B12131" s="11">
        <v>27.4</v>
      </c>
      <c r="C12131" s="12">
        <v>27.1</v>
      </c>
      <c r="D12131" s="12">
        <v>27.1</v>
      </c>
      <c r="E12131" s="16">
        <v>27.1</v>
      </c>
      <c r="F12131" s="12">
        <v>27.2</v>
      </c>
      <c r="G12131" s="14"/>
      <c r="H12131" s="14"/>
      <c r="I12131" s="14"/>
    </row>
    <row r="12132" ht="20.35" customHeight="1">
      <c r="A12132" t="s" s="10">
        <v>12135</v>
      </c>
      <c r="B12132" s="11">
        <v>31.8</v>
      </c>
      <c r="C12132" s="12">
        <v>31.4</v>
      </c>
      <c r="D12132" s="12">
        <v>31.4</v>
      </c>
      <c r="E12132" s="16">
        <v>31.4</v>
      </c>
      <c r="F12132" s="12">
        <v>31.7</v>
      </c>
      <c r="G12132" s="14"/>
      <c r="H12132" s="14"/>
      <c r="I12132" s="14"/>
    </row>
    <row r="12133" ht="20.35" customHeight="1">
      <c r="A12133" t="s" s="10">
        <v>12136</v>
      </c>
      <c r="B12133" s="11">
        <v>32.9</v>
      </c>
      <c r="C12133" s="12">
        <v>32.7</v>
      </c>
      <c r="D12133" s="12">
        <v>32.7</v>
      </c>
      <c r="E12133" s="16">
        <v>32.7</v>
      </c>
      <c r="F12133" s="12">
        <v>33.3</v>
      </c>
      <c r="G12133" s="14"/>
      <c r="H12133" s="14"/>
      <c r="I12133" s="14"/>
    </row>
    <row r="12134" ht="20.35" customHeight="1">
      <c r="A12134" t="s" s="10">
        <v>12137</v>
      </c>
      <c r="B12134" s="11">
        <v>32.9</v>
      </c>
      <c r="C12134" s="12">
        <v>32.7</v>
      </c>
      <c r="D12134" s="12">
        <v>32.7</v>
      </c>
      <c r="E12134" s="16">
        <v>32.7</v>
      </c>
      <c r="F12134" s="12">
        <v>33.3</v>
      </c>
      <c r="G12134" s="14"/>
      <c r="H12134" s="14"/>
      <c r="I12134" s="14"/>
    </row>
    <row r="12135" ht="20.35" customHeight="1">
      <c r="A12135" t="s" s="10">
        <v>12138</v>
      </c>
      <c r="B12135" s="11">
        <v>34.5</v>
      </c>
      <c r="C12135" s="12">
        <v>35</v>
      </c>
      <c r="D12135" s="12">
        <v>35</v>
      </c>
      <c r="E12135" s="16">
        <v>35</v>
      </c>
      <c r="F12135" s="12">
        <v>35</v>
      </c>
      <c r="G12135" s="14"/>
      <c r="H12135" s="14"/>
      <c r="I12135" s="14"/>
    </row>
    <row r="12136" ht="20.35" customHeight="1">
      <c r="A12136" t="s" s="10">
        <v>12139</v>
      </c>
      <c r="B12136" s="11">
        <v>32.9</v>
      </c>
      <c r="C12136" s="12">
        <v>32.7</v>
      </c>
      <c r="D12136" s="12">
        <v>32.7</v>
      </c>
      <c r="E12136" s="16">
        <v>32.7</v>
      </c>
      <c r="F12136" s="12">
        <v>33.3</v>
      </c>
      <c r="G12136" s="14"/>
      <c r="H12136" s="14"/>
      <c r="I12136" s="14"/>
    </row>
    <row r="12137" ht="20.35" customHeight="1">
      <c r="A12137" t="s" s="10">
        <v>12140</v>
      </c>
      <c r="B12137" s="11">
        <v>32.6</v>
      </c>
      <c r="C12137" s="12">
        <v>32.4</v>
      </c>
      <c r="D12137" s="12">
        <v>32.4</v>
      </c>
      <c r="E12137" s="16">
        <v>32.4</v>
      </c>
      <c r="F12137" s="12">
        <v>32.8</v>
      </c>
      <c r="G12137" s="14"/>
      <c r="H12137" s="14"/>
      <c r="I12137" s="14"/>
    </row>
    <row r="12138" ht="20.35" customHeight="1">
      <c r="A12138" t="s" s="10">
        <v>12141</v>
      </c>
      <c r="B12138" s="11">
        <v>32.6</v>
      </c>
      <c r="C12138" s="12">
        <v>32.4</v>
      </c>
      <c r="D12138" s="12">
        <v>32.4</v>
      </c>
      <c r="E12138" s="16">
        <v>32.4</v>
      </c>
      <c r="F12138" s="12">
        <v>32.8</v>
      </c>
      <c r="G12138" s="14"/>
      <c r="H12138" s="14"/>
      <c r="I12138" s="14"/>
    </row>
    <row r="12139" ht="20.35" customHeight="1">
      <c r="A12139" t="s" s="10">
        <v>12142</v>
      </c>
      <c r="B12139" s="11">
        <v>32.4</v>
      </c>
      <c r="C12139" s="12">
        <v>32.3</v>
      </c>
      <c r="D12139" s="12">
        <v>32.3</v>
      </c>
      <c r="E12139" s="16">
        <v>32.3</v>
      </c>
      <c r="F12139" s="12">
        <v>32.2</v>
      </c>
      <c r="G12139" s="14"/>
      <c r="H12139" s="14"/>
      <c r="I12139" s="14"/>
    </row>
    <row r="12140" ht="20.35" customHeight="1">
      <c r="A12140" t="s" s="10">
        <v>12143</v>
      </c>
      <c r="B12140" s="11">
        <v>34.5</v>
      </c>
      <c r="C12140" s="12">
        <v>35</v>
      </c>
      <c r="D12140" s="12">
        <v>35</v>
      </c>
      <c r="E12140" s="16">
        <v>35</v>
      </c>
      <c r="F12140" s="12">
        <v>35</v>
      </c>
      <c r="G12140" s="14"/>
      <c r="H12140" s="14"/>
      <c r="I12140" s="14"/>
    </row>
    <row r="12141" ht="20.35" customHeight="1">
      <c r="A12141" t="s" s="10">
        <v>12144</v>
      </c>
      <c r="B12141" s="11">
        <v>34.5</v>
      </c>
      <c r="C12141" s="12">
        <v>35</v>
      </c>
      <c r="D12141" s="12">
        <v>35</v>
      </c>
      <c r="E12141" s="16">
        <v>35</v>
      </c>
      <c r="F12141" s="12">
        <v>35</v>
      </c>
      <c r="G12141" s="14"/>
      <c r="H12141" s="14"/>
      <c r="I12141" s="14"/>
    </row>
    <row r="12142" ht="20.35" customHeight="1">
      <c r="A12142" t="s" s="10">
        <v>12145</v>
      </c>
      <c r="B12142" s="11">
        <v>30.2</v>
      </c>
      <c r="C12142" s="12">
        <v>29</v>
      </c>
      <c r="D12142" s="12">
        <v>29</v>
      </c>
      <c r="E12142" s="16">
        <v>29</v>
      </c>
      <c r="F12142" s="12">
        <v>29.4</v>
      </c>
      <c r="G12142" s="14"/>
      <c r="H12142" s="14"/>
      <c r="I12142" s="14"/>
    </row>
    <row r="12143" ht="20.35" customHeight="1">
      <c r="A12143" t="s" s="10">
        <v>12146</v>
      </c>
      <c r="B12143" s="11">
        <v>28</v>
      </c>
      <c r="C12143" s="12">
        <v>27.6</v>
      </c>
      <c r="D12143" s="12">
        <v>27.6</v>
      </c>
      <c r="E12143" s="16">
        <v>27.6</v>
      </c>
      <c r="F12143" s="12">
        <v>27.8</v>
      </c>
      <c r="G12143" s="14"/>
      <c r="H12143" s="14"/>
      <c r="I12143" s="14"/>
    </row>
    <row r="12144" ht="20.35" customHeight="1">
      <c r="A12144" t="s" s="10">
        <v>12147</v>
      </c>
      <c r="B12144" s="11">
        <v>28</v>
      </c>
      <c r="C12144" s="12">
        <v>27.6</v>
      </c>
      <c r="D12144" s="12">
        <v>27.6</v>
      </c>
      <c r="E12144" s="16">
        <v>27.6</v>
      </c>
      <c r="F12144" s="12">
        <v>27.8</v>
      </c>
      <c r="G12144" s="14"/>
      <c r="H12144" s="14"/>
      <c r="I12144" s="14"/>
    </row>
    <row r="12145" ht="20.35" customHeight="1">
      <c r="A12145" t="s" s="10">
        <v>12148</v>
      </c>
      <c r="B12145" s="11">
        <v>29.5</v>
      </c>
      <c r="C12145" s="12">
        <v>28.4</v>
      </c>
      <c r="D12145" s="12">
        <v>28.4</v>
      </c>
      <c r="E12145" s="16">
        <v>28.4</v>
      </c>
      <c r="F12145" s="12">
        <v>29.4</v>
      </c>
      <c r="G12145" s="14"/>
      <c r="H12145" s="14"/>
      <c r="I12145" s="14"/>
    </row>
    <row r="12146" ht="20.35" customHeight="1">
      <c r="A12146" t="s" s="10">
        <v>12149</v>
      </c>
      <c r="B12146" s="11">
        <v>28.2</v>
      </c>
      <c r="C12146" s="12">
        <v>27.6</v>
      </c>
      <c r="D12146" s="12">
        <v>27.6</v>
      </c>
      <c r="E12146" s="16">
        <v>27.6</v>
      </c>
      <c r="F12146" s="12">
        <v>28.3</v>
      </c>
      <c r="G12146" s="14"/>
      <c r="H12146" s="14"/>
      <c r="I12146" s="14"/>
    </row>
    <row r="12147" ht="20.35" customHeight="1">
      <c r="A12147" t="s" s="10">
        <v>12150</v>
      </c>
      <c r="B12147" s="11">
        <v>26.7</v>
      </c>
      <c r="C12147" s="12">
        <v>25.8</v>
      </c>
      <c r="D12147" s="12">
        <v>25.8</v>
      </c>
      <c r="E12147" s="16">
        <v>25.8</v>
      </c>
      <c r="F12147" s="12">
        <v>26.7</v>
      </c>
      <c r="G12147" s="14"/>
      <c r="H12147" s="14"/>
      <c r="I12147" s="14"/>
    </row>
    <row r="12148" ht="20.35" customHeight="1">
      <c r="A12148" t="s" s="10">
        <v>12151</v>
      </c>
      <c r="B12148" s="11">
        <v>24.4</v>
      </c>
      <c r="C12148" s="12">
        <v>23.5</v>
      </c>
      <c r="D12148" s="12">
        <v>23.5</v>
      </c>
      <c r="E12148" s="16">
        <v>23.5</v>
      </c>
      <c r="F12148" s="12">
        <v>23.9</v>
      </c>
      <c r="G12148" s="14"/>
      <c r="H12148" s="14"/>
      <c r="I12148" s="14"/>
    </row>
    <row r="12149" ht="20.35" customHeight="1">
      <c r="A12149" t="s" s="10">
        <v>12152</v>
      </c>
      <c r="B12149" s="11">
        <v>23.2</v>
      </c>
      <c r="C12149" s="12">
        <v>23.3</v>
      </c>
      <c r="D12149" s="12">
        <v>23.3</v>
      </c>
      <c r="E12149" s="16">
        <v>23.3</v>
      </c>
      <c r="F12149" s="12">
        <v>23.3</v>
      </c>
      <c r="G12149" s="14"/>
      <c r="H12149" s="14"/>
      <c r="I12149" s="14"/>
    </row>
    <row r="12150" ht="20.35" customHeight="1">
      <c r="A12150" t="s" s="10">
        <v>12153</v>
      </c>
      <c r="B12150" s="11">
        <v>29.5</v>
      </c>
      <c r="C12150" s="12">
        <v>28.4</v>
      </c>
      <c r="D12150" s="12">
        <v>28.4</v>
      </c>
      <c r="E12150" s="16">
        <v>28.4</v>
      </c>
      <c r="F12150" s="12">
        <v>29.4</v>
      </c>
      <c r="G12150" s="14"/>
      <c r="H12150" s="14"/>
      <c r="I12150" s="14"/>
    </row>
    <row r="12151" ht="20.35" customHeight="1">
      <c r="A12151" t="s" s="10">
        <v>12154</v>
      </c>
      <c r="B12151" s="11">
        <v>25</v>
      </c>
      <c r="C12151" s="12">
        <v>24.1</v>
      </c>
      <c r="D12151" s="12">
        <v>24.1</v>
      </c>
      <c r="E12151" s="16">
        <v>24.1</v>
      </c>
      <c r="F12151" s="12">
        <v>24.4</v>
      </c>
      <c r="G12151" s="14"/>
      <c r="H12151" s="14"/>
      <c r="I12151" s="14"/>
    </row>
    <row r="12152" ht="20.35" customHeight="1">
      <c r="A12152" t="s" s="10">
        <v>12155</v>
      </c>
      <c r="B12152" s="11">
        <v>17.5</v>
      </c>
      <c r="C12152" s="12">
        <v>16.2</v>
      </c>
      <c r="D12152" s="12">
        <v>16.2</v>
      </c>
      <c r="E12152" s="16">
        <v>16.2</v>
      </c>
      <c r="F12152" s="12">
        <v>16.7</v>
      </c>
      <c r="G12152" s="14"/>
      <c r="H12152" s="14"/>
      <c r="I12152" s="14"/>
    </row>
    <row r="12153" ht="20.35" customHeight="1">
      <c r="A12153" t="s" s="10">
        <v>12156</v>
      </c>
      <c r="B12153" s="11">
        <v>20.5</v>
      </c>
      <c r="C12153" s="12">
        <v>20.4</v>
      </c>
      <c r="D12153" s="12">
        <v>20.4</v>
      </c>
      <c r="E12153" s="16">
        <v>20.4</v>
      </c>
      <c r="F12153" s="12">
        <v>20.6</v>
      </c>
      <c r="G12153" s="14"/>
      <c r="H12153" s="14"/>
      <c r="I12153" s="14"/>
    </row>
    <row r="12154" ht="20.35" customHeight="1">
      <c r="A12154" t="s" s="10">
        <v>12157</v>
      </c>
      <c r="B12154" s="11">
        <v>24.4</v>
      </c>
      <c r="C12154" s="12">
        <v>23.5</v>
      </c>
      <c r="D12154" s="12">
        <v>23.5</v>
      </c>
      <c r="E12154" s="16">
        <v>23.5</v>
      </c>
      <c r="F12154" s="12">
        <v>23.9</v>
      </c>
      <c r="G12154" s="14"/>
      <c r="H12154" s="14"/>
      <c r="I12154" s="14"/>
    </row>
    <row r="12155" ht="20.35" customHeight="1">
      <c r="A12155" t="s" s="10">
        <v>12158</v>
      </c>
      <c r="B12155" s="11">
        <v>20.5</v>
      </c>
      <c r="C12155" s="12">
        <v>20.4</v>
      </c>
      <c r="D12155" s="12">
        <v>20.4</v>
      </c>
      <c r="E12155" s="16">
        <v>20.4</v>
      </c>
      <c r="F12155" s="12">
        <v>20.6</v>
      </c>
      <c r="G12155" s="14"/>
      <c r="H12155" s="14"/>
      <c r="I12155" s="14"/>
    </row>
    <row r="12156" ht="20.35" customHeight="1">
      <c r="A12156" t="s" s="10">
        <v>12159</v>
      </c>
      <c r="B12156" s="11">
        <v>23.2</v>
      </c>
      <c r="C12156" s="12">
        <v>23.3</v>
      </c>
      <c r="D12156" s="12">
        <v>23.3</v>
      </c>
      <c r="E12156" s="16">
        <v>23.3</v>
      </c>
      <c r="F12156" s="12">
        <v>23.3</v>
      </c>
      <c r="G12156" s="14"/>
      <c r="H12156" s="14"/>
      <c r="I12156" s="14"/>
    </row>
    <row r="12157" ht="20.35" customHeight="1">
      <c r="A12157" t="s" s="10">
        <v>12160</v>
      </c>
      <c r="B12157" s="11">
        <v>22.6</v>
      </c>
      <c r="C12157" s="12">
        <v>22.8</v>
      </c>
      <c r="D12157" s="12">
        <v>22.8</v>
      </c>
      <c r="E12157" s="16">
        <v>22.8</v>
      </c>
      <c r="F12157" s="12">
        <v>22.8</v>
      </c>
      <c r="G12157" s="14"/>
      <c r="H12157" s="14"/>
      <c r="I12157" s="14"/>
    </row>
    <row r="12158" ht="20.35" customHeight="1">
      <c r="A12158" t="s" s="10">
        <v>12161</v>
      </c>
      <c r="B12158" s="11">
        <v>21.5</v>
      </c>
      <c r="C12158" s="12">
        <v>21.5</v>
      </c>
      <c r="D12158" s="12">
        <v>21.5</v>
      </c>
      <c r="E12158" s="16">
        <v>21.5</v>
      </c>
      <c r="F12158" s="12">
        <v>21.7</v>
      </c>
      <c r="G12158" s="14"/>
      <c r="H12158" s="14"/>
      <c r="I12158" s="14"/>
    </row>
    <row r="12159" ht="20.35" customHeight="1">
      <c r="A12159" t="s" s="10">
        <v>12162</v>
      </c>
      <c r="B12159" s="11">
        <v>18.6</v>
      </c>
      <c r="C12159" s="12">
        <v>17.3</v>
      </c>
      <c r="D12159" s="12">
        <v>17.3</v>
      </c>
      <c r="E12159" s="16">
        <v>17.3</v>
      </c>
      <c r="F12159" s="12">
        <v>17.8</v>
      </c>
      <c r="G12159" s="14"/>
      <c r="H12159" s="14"/>
      <c r="I12159" s="14"/>
    </row>
    <row r="12160" ht="20.35" customHeight="1">
      <c r="A12160" t="s" s="10">
        <v>12163</v>
      </c>
      <c r="B12160" s="11">
        <v>15.8</v>
      </c>
      <c r="C12160" s="12">
        <v>14.5</v>
      </c>
      <c r="D12160" s="12">
        <v>14.5</v>
      </c>
      <c r="E12160" s="16">
        <v>14.5</v>
      </c>
      <c r="F12160" s="12">
        <v>15</v>
      </c>
      <c r="G12160" s="14"/>
      <c r="H12160" s="14"/>
      <c r="I12160" s="14"/>
    </row>
    <row r="12161" ht="20.35" customHeight="1">
      <c r="A12161" t="s" s="10">
        <v>12164</v>
      </c>
      <c r="B12161" s="11">
        <v>20.1</v>
      </c>
      <c r="C12161" s="12">
        <v>18.6</v>
      </c>
      <c r="D12161" s="12">
        <v>18.6</v>
      </c>
      <c r="E12161" s="16">
        <v>18.6</v>
      </c>
      <c r="F12161" s="12">
        <v>19.4</v>
      </c>
      <c r="G12161" s="14"/>
      <c r="H12161" s="14"/>
      <c r="I12161" s="14"/>
    </row>
    <row r="12162" ht="20.35" customHeight="1">
      <c r="A12162" t="s" s="10">
        <v>12165</v>
      </c>
      <c r="B12162" s="11">
        <v>20.5</v>
      </c>
      <c r="C12162" s="12">
        <v>20.4</v>
      </c>
      <c r="D12162" s="12">
        <v>20.4</v>
      </c>
      <c r="E12162" s="16">
        <v>20.4</v>
      </c>
      <c r="F12162" s="12">
        <v>20.6</v>
      </c>
      <c r="G12162" s="14"/>
      <c r="H12162" s="14"/>
      <c r="I12162" s="14"/>
    </row>
    <row r="12163" ht="20.35" customHeight="1">
      <c r="A12163" t="s" s="10">
        <v>12166</v>
      </c>
      <c r="B12163" s="11">
        <v>20.1</v>
      </c>
      <c r="C12163" s="12">
        <v>18.6</v>
      </c>
      <c r="D12163" s="12">
        <v>18.6</v>
      </c>
      <c r="E12163" s="16">
        <v>18.6</v>
      </c>
      <c r="F12163" s="12">
        <v>19.4</v>
      </c>
      <c r="G12163" s="14"/>
      <c r="H12163" s="14"/>
      <c r="I12163" s="14"/>
    </row>
    <row r="12164" ht="20.35" customHeight="1">
      <c r="A12164" t="s" s="10">
        <v>12167</v>
      </c>
      <c r="B12164" s="11">
        <v>20.1</v>
      </c>
      <c r="C12164" s="12">
        <v>18.6</v>
      </c>
      <c r="D12164" s="12">
        <v>18.6</v>
      </c>
      <c r="E12164" s="16">
        <v>18.6</v>
      </c>
      <c r="F12164" s="12">
        <v>19.4</v>
      </c>
      <c r="G12164" s="14"/>
      <c r="H12164" s="14"/>
      <c r="I12164" s="14"/>
    </row>
    <row r="12165" ht="20.35" customHeight="1">
      <c r="A12165" t="s" s="10">
        <v>12168</v>
      </c>
      <c r="B12165" s="11">
        <v>15.8</v>
      </c>
      <c r="C12165" s="12">
        <v>14.5</v>
      </c>
      <c r="D12165" s="12">
        <v>14.5</v>
      </c>
      <c r="E12165" s="16">
        <v>14.5</v>
      </c>
      <c r="F12165" s="12">
        <v>15</v>
      </c>
      <c r="G12165" s="14"/>
      <c r="H12165" s="14"/>
      <c r="I12165" s="14"/>
    </row>
    <row r="12166" ht="20.35" customHeight="1">
      <c r="A12166" t="s" s="10">
        <v>12169</v>
      </c>
      <c r="B12166" s="11">
        <v>17.5</v>
      </c>
      <c r="C12166" s="12">
        <v>16.2</v>
      </c>
      <c r="D12166" s="12">
        <v>16.2</v>
      </c>
      <c r="E12166" s="16">
        <v>16.2</v>
      </c>
      <c r="F12166" s="12">
        <v>16.7</v>
      </c>
      <c r="G12166" s="14"/>
      <c r="H12166" s="14"/>
      <c r="I12166" s="14"/>
    </row>
    <row r="12167" ht="20.35" customHeight="1">
      <c r="A12167" t="s" s="10">
        <v>12170</v>
      </c>
      <c r="B12167" s="11">
        <v>17.5</v>
      </c>
      <c r="C12167" s="12">
        <v>16.2</v>
      </c>
      <c r="D12167" s="12">
        <v>16.2</v>
      </c>
      <c r="E12167" s="16">
        <v>16.2</v>
      </c>
      <c r="F12167" s="12">
        <v>16.7</v>
      </c>
      <c r="G12167" s="14"/>
      <c r="H12167" s="14"/>
      <c r="I12167" s="14"/>
    </row>
    <row r="12168" ht="20.35" customHeight="1">
      <c r="A12168" t="s" s="10">
        <v>12171</v>
      </c>
      <c r="B12168" s="11">
        <v>19.1</v>
      </c>
      <c r="C12168" s="12">
        <v>17.6</v>
      </c>
      <c r="D12168" s="12">
        <v>17.6</v>
      </c>
      <c r="E12168" s="16">
        <v>17.6</v>
      </c>
      <c r="F12168" s="12">
        <v>18.3</v>
      </c>
      <c r="G12168" s="14"/>
      <c r="H12168" s="14"/>
      <c r="I12168" s="14"/>
    </row>
    <row r="12169" ht="20.35" customHeight="1">
      <c r="A12169" t="s" s="10">
        <v>12172</v>
      </c>
      <c r="B12169" s="11">
        <v>20.6</v>
      </c>
      <c r="C12169" s="12">
        <v>20.7</v>
      </c>
      <c r="D12169" s="12">
        <v>20.7</v>
      </c>
      <c r="E12169" s="16">
        <v>20.7</v>
      </c>
      <c r="F12169" s="12">
        <v>21.1</v>
      </c>
      <c r="G12169" s="14"/>
      <c r="H12169" s="14"/>
      <c r="I12169" s="14"/>
    </row>
    <row r="12170" ht="20.35" customHeight="1">
      <c r="A12170" t="s" s="10">
        <v>12173</v>
      </c>
      <c r="B12170" s="11">
        <v>22.1</v>
      </c>
      <c r="C12170" s="12">
        <v>22.5</v>
      </c>
      <c r="D12170" s="12">
        <v>22.5</v>
      </c>
      <c r="E12170" s="16">
        <v>22.5</v>
      </c>
      <c r="F12170" s="12">
        <v>22.2</v>
      </c>
      <c r="G12170" s="14"/>
      <c r="H12170" s="14"/>
      <c r="I12170" s="14"/>
    </row>
    <row r="12171" ht="20.35" customHeight="1">
      <c r="A12171" t="s" s="10">
        <v>12174</v>
      </c>
      <c r="B12171" s="11">
        <v>23.2</v>
      </c>
      <c r="C12171" s="12">
        <v>23.3</v>
      </c>
      <c r="D12171" s="12">
        <v>23.3</v>
      </c>
      <c r="E12171" s="16">
        <v>23.3</v>
      </c>
      <c r="F12171" s="12">
        <v>23.3</v>
      </c>
      <c r="G12171" s="14"/>
      <c r="H12171" s="14"/>
      <c r="I12171" s="14"/>
    </row>
    <row r="12172" ht="20.35" customHeight="1">
      <c r="A12172" t="s" s="10">
        <v>12175</v>
      </c>
      <c r="B12172" s="11">
        <v>26.1</v>
      </c>
      <c r="C12172" s="12">
        <v>25.2</v>
      </c>
      <c r="D12172" s="12">
        <v>25.2</v>
      </c>
      <c r="E12172" s="16">
        <v>25.2</v>
      </c>
      <c r="F12172" s="12">
        <v>26.1</v>
      </c>
      <c r="G12172" s="14"/>
      <c r="H12172" s="14"/>
      <c r="I12172" s="14"/>
    </row>
    <row r="12173" ht="20.35" customHeight="1">
      <c r="A12173" t="s" s="10">
        <v>12176</v>
      </c>
      <c r="B12173" s="11">
        <v>25.5</v>
      </c>
      <c r="C12173" s="12">
        <v>24.4</v>
      </c>
      <c r="D12173" s="12">
        <v>24.4</v>
      </c>
      <c r="E12173" s="16">
        <v>24.4</v>
      </c>
      <c r="F12173" s="12">
        <v>25</v>
      </c>
      <c r="G12173" s="14"/>
      <c r="H12173" s="14"/>
      <c r="I12173" s="14"/>
    </row>
    <row r="12174" ht="20.35" customHeight="1">
      <c r="A12174" t="s" s="10">
        <v>12177</v>
      </c>
      <c r="B12174" s="11">
        <v>22.6</v>
      </c>
      <c r="C12174" s="12">
        <v>22.8</v>
      </c>
      <c r="D12174" s="12">
        <v>22.8</v>
      </c>
      <c r="E12174" s="16">
        <v>22.8</v>
      </c>
      <c r="F12174" s="12">
        <v>22.8</v>
      </c>
      <c r="G12174" s="14"/>
      <c r="H12174" s="14"/>
      <c r="I12174" s="14"/>
    </row>
    <row r="12175" ht="20.35" customHeight="1">
      <c r="A12175" t="s" s="10">
        <v>12178</v>
      </c>
      <c r="B12175" s="11">
        <v>18.4</v>
      </c>
      <c r="C12175" s="12">
        <v>19</v>
      </c>
      <c r="D12175" s="12">
        <v>19</v>
      </c>
      <c r="E12175" s="16">
        <v>19</v>
      </c>
      <c r="F12175" s="12">
        <v>18.9</v>
      </c>
      <c r="G12175" s="14"/>
      <c r="H12175" s="14"/>
      <c r="I12175" s="14"/>
    </row>
    <row r="12176" ht="20.35" customHeight="1">
      <c r="A12176" t="s" s="10">
        <v>12179</v>
      </c>
      <c r="B12176" s="11">
        <v>24.1</v>
      </c>
      <c r="C12176" s="12">
        <v>23.9</v>
      </c>
      <c r="D12176" s="12">
        <v>23.9</v>
      </c>
      <c r="E12176" s="16">
        <v>23.9</v>
      </c>
      <c r="F12176" s="12">
        <v>24.4</v>
      </c>
      <c r="G12176" s="14"/>
      <c r="H12176" s="14"/>
      <c r="I12176" s="14"/>
    </row>
    <row r="12177" ht="20.35" customHeight="1">
      <c r="A12177" t="s" s="10">
        <v>12180</v>
      </c>
      <c r="B12177" s="11">
        <v>26.4</v>
      </c>
      <c r="C12177" s="12">
        <v>26.2</v>
      </c>
      <c r="D12177" s="12">
        <v>26.2</v>
      </c>
      <c r="E12177" s="16">
        <v>26.2</v>
      </c>
      <c r="F12177" s="12">
        <v>26.7</v>
      </c>
      <c r="G12177" s="14"/>
      <c r="H12177" s="14"/>
      <c r="I12177" s="14"/>
    </row>
    <row r="12178" ht="20.35" customHeight="1">
      <c r="A12178" t="s" s="10">
        <v>12181</v>
      </c>
      <c r="B12178" s="11">
        <v>20.1</v>
      </c>
      <c r="C12178" s="12">
        <v>19.9</v>
      </c>
      <c r="D12178" s="12">
        <v>19.9</v>
      </c>
      <c r="E12178" s="16">
        <v>19.9</v>
      </c>
      <c r="F12178" s="12">
        <v>20</v>
      </c>
      <c r="G12178" s="14"/>
      <c r="H12178" s="14"/>
      <c r="I12178" s="14"/>
    </row>
    <row r="12179" ht="20.35" customHeight="1">
      <c r="A12179" t="s" s="10">
        <v>12182</v>
      </c>
      <c r="B12179" s="11">
        <v>17.6</v>
      </c>
      <c r="C12179" s="12">
        <v>18.1</v>
      </c>
      <c r="D12179" s="12">
        <v>18.1</v>
      </c>
      <c r="E12179" s="16">
        <v>18.1</v>
      </c>
      <c r="F12179" s="12">
        <v>17.8</v>
      </c>
      <c r="G12179" s="14"/>
      <c r="H12179" s="14"/>
      <c r="I12179" s="14"/>
    </row>
    <row r="12180" ht="20.35" customHeight="1">
      <c r="A12180" t="s" s="10">
        <v>12183</v>
      </c>
      <c r="B12180" s="11">
        <v>16.7</v>
      </c>
      <c r="C12180" s="12">
        <v>16.3</v>
      </c>
      <c r="D12180" s="12">
        <v>16.3</v>
      </c>
      <c r="E12180" s="16">
        <v>16.3</v>
      </c>
      <c r="F12180" s="12">
        <v>16.7</v>
      </c>
      <c r="G12180" s="14"/>
      <c r="H12180" s="14"/>
      <c r="I12180" s="14"/>
    </row>
    <row r="12181" ht="20.35" customHeight="1">
      <c r="A12181" t="s" s="10">
        <v>12184</v>
      </c>
      <c r="B12181" s="11">
        <v>15.9</v>
      </c>
      <c r="C12181" s="12">
        <v>16.1</v>
      </c>
      <c r="D12181" s="12">
        <v>16.1</v>
      </c>
      <c r="E12181" s="16">
        <v>16.1</v>
      </c>
      <c r="F12181" s="12">
        <v>16.1</v>
      </c>
      <c r="G12181" s="14"/>
      <c r="H12181" s="14"/>
      <c r="I12181" s="14"/>
    </row>
    <row r="12182" ht="20.35" customHeight="1">
      <c r="A12182" t="s" s="10">
        <v>12185</v>
      </c>
      <c r="B12182" s="11">
        <v>20.8</v>
      </c>
      <c r="C12182" s="12">
        <v>20.9</v>
      </c>
      <c r="D12182" s="12">
        <v>20.9</v>
      </c>
      <c r="E12182" s="16">
        <v>20.9</v>
      </c>
      <c r="F12182" s="12">
        <v>21.1</v>
      </c>
      <c r="G12182" s="14"/>
      <c r="H12182" s="14"/>
      <c r="I12182" s="14"/>
    </row>
    <row r="12183" ht="20.35" customHeight="1">
      <c r="A12183" t="s" s="10">
        <v>12186</v>
      </c>
      <c r="B12183" s="11">
        <v>24.1</v>
      </c>
      <c r="C12183" s="12">
        <v>23.9</v>
      </c>
      <c r="D12183" s="12">
        <v>23.9</v>
      </c>
      <c r="E12183" s="16">
        <v>23.9</v>
      </c>
      <c r="F12183" s="12">
        <v>24.4</v>
      </c>
      <c r="G12183" s="14"/>
      <c r="H12183" s="14"/>
      <c r="I12183" s="14"/>
    </row>
    <row r="12184" ht="20.35" customHeight="1">
      <c r="A12184" t="s" s="10">
        <v>12187</v>
      </c>
      <c r="B12184" s="11">
        <v>22.5</v>
      </c>
      <c r="C12184" s="12">
        <v>22.8</v>
      </c>
      <c r="D12184" s="12">
        <v>22.8</v>
      </c>
      <c r="E12184" s="16">
        <v>22.8</v>
      </c>
      <c r="F12184" s="12">
        <v>23.3</v>
      </c>
      <c r="G12184" s="14"/>
      <c r="H12184" s="14"/>
      <c r="I12184" s="14"/>
    </row>
    <row r="12185" ht="20.35" customHeight="1">
      <c r="A12185" t="s" s="10">
        <v>12188</v>
      </c>
      <c r="B12185" s="11">
        <v>22</v>
      </c>
      <c r="C12185" s="12">
        <v>22.4</v>
      </c>
      <c r="D12185" s="12">
        <v>22.4</v>
      </c>
      <c r="E12185" s="16">
        <v>22.4</v>
      </c>
      <c r="F12185" s="12">
        <v>22.8</v>
      </c>
      <c r="G12185" s="14"/>
      <c r="H12185" s="14"/>
      <c r="I12185" s="14"/>
    </row>
    <row r="12186" ht="20.35" customHeight="1">
      <c r="A12186" t="s" s="10">
        <v>12189</v>
      </c>
      <c r="B12186" s="11">
        <v>21.1</v>
      </c>
      <c r="C12186" s="12">
        <v>21.6</v>
      </c>
      <c r="D12186" s="12">
        <v>21.6</v>
      </c>
      <c r="E12186" s="16">
        <v>21.6</v>
      </c>
      <c r="F12186" s="12">
        <v>22.2</v>
      </c>
      <c r="G12186" s="14"/>
      <c r="H12186" s="14"/>
      <c r="I12186" s="14"/>
    </row>
    <row r="12187" ht="20.35" customHeight="1">
      <c r="A12187" t="s" s="10">
        <v>12190</v>
      </c>
      <c r="B12187" s="11">
        <v>20.8</v>
      </c>
      <c r="C12187" s="12">
        <v>20.9</v>
      </c>
      <c r="D12187" s="12">
        <v>20.9</v>
      </c>
      <c r="E12187" s="16">
        <v>20.9</v>
      </c>
      <c r="F12187" s="12">
        <v>21.1</v>
      </c>
      <c r="G12187" s="14"/>
      <c r="H12187" s="14"/>
      <c r="I12187" s="14"/>
    </row>
    <row r="12188" ht="20.35" customHeight="1">
      <c r="A12188" t="s" s="10">
        <v>12191</v>
      </c>
      <c r="B12188" s="11">
        <v>17.8</v>
      </c>
      <c r="C12188" s="12">
        <v>18.4</v>
      </c>
      <c r="D12188" s="12">
        <v>18.4</v>
      </c>
      <c r="E12188" s="16">
        <v>18.4</v>
      </c>
      <c r="F12188" s="12">
        <v>18.3</v>
      </c>
      <c r="G12188" s="14"/>
      <c r="H12188" s="14"/>
      <c r="I12188" s="14"/>
    </row>
    <row r="12189" ht="20.35" customHeight="1">
      <c r="A12189" t="s" s="10">
        <v>12192</v>
      </c>
      <c r="B12189" s="11">
        <v>20.8</v>
      </c>
      <c r="C12189" s="12">
        <v>20.9</v>
      </c>
      <c r="D12189" s="12">
        <v>20.9</v>
      </c>
      <c r="E12189" s="16">
        <v>20.9</v>
      </c>
      <c r="F12189" s="12">
        <v>21.1</v>
      </c>
      <c r="G12189" s="14"/>
      <c r="H12189" s="14"/>
      <c r="I12189" s="14"/>
    </row>
    <row r="12190" ht="20.35" customHeight="1">
      <c r="A12190" t="s" s="10">
        <v>12193</v>
      </c>
      <c r="B12190" s="11">
        <v>13.5</v>
      </c>
      <c r="C12190" s="12">
        <v>13.2</v>
      </c>
      <c r="D12190" s="12">
        <v>13.2</v>
      </c>
      <c r="E12190" s="16">
        <v>13.2</v>
      </c>
      <c r="F12190" s="12">
        <v>13.3</v>
      </c>
      <c r="G12190" s="14"/>
      <c r="H12190" s="14"/>
      <c r="I12190" s="14"/>
    </row>
    <row r="12191" ht="20.35" customHeight="1">
      <c r="A12191" t="s" s="10">
        <v>12194</v>
      </c>
      <c r="B12191" s="11">
        <v>17.8</v>
      </c>
      <c r="C12191" s="12">
        <v>18.4</v>
      </c>
      <c r="D12191" s="12">
        <v>18.4</v>
      </c>
      <c r="E12191" s="16">
        <v>18.4</v>
      </c>
      <c r="F12191" s="12">
        <v>18.3</v>
      </c>
      <c r="G12191" s="14"/>
      <c r="H12191" s="14"/>
      <c r="I12191" s="14"/>
    </row>
    <row r="12192" ht="20.35" customHeight="1">
      <c r="A12192" t="s" s="10">
        <v>12195</v>
      </c>
      <c r="B12192" s="11">
        <v>19.6</v>
      </c>
      <c r="C12192" s="12">
        <v>19.6</v>
      </c>
      <c r="D12192" s="12">
        <v>19.6</v>
      </c>
      <c r="E12192" s="16">
        <v>19.6</v>
      </c>
      <c r="F12192" s="12">
        <v>19.4</v>
      </c>
      <c r="G12192" s="14"/>
      <c r="H12192" s="14"/>
      <c r="I12192" s="14"/>
    </row>
    <row r="12193" ht="20.35" customHeight="1">
      <c r="A12193" t="s" s="10">
        <v>12196</v>
      </c>
      <c r="B12193" s="11">
        <v>14.1</v>
      </c>
      <c r="C12193" s="12">
        <v>13.6</v>
      </c>
      <c r="D12193" s="12">
        <v>13.6</v>
      </c>
      <c r="E12193" s="16">
        <v>13.6</v>
      </c>
      <c r="F12193" s="12">
        <v>13.9</v>
      </c>
      <c r="G12193" s="14"/>
      <c r="H12193" s="14"/>
      <c r="I12193" s="14"/>
    </row>
    <row r="12194" ht="20.35" customHeight="1">
      <c r="A12194" t="s" s="10">
        <v>12197</v>
      </c>
      <c r="B12194" s="11">
        <v>15.9</v>
      </c>
      <c r="C12194" s="12">
        <v>16.1</v>
      </c>
      <c r="D12194" s="12">
        <v>16.1</v>
      </c>
      <c r="E12194" s="16">
        <v>16.1</v>
      </c>
      <c r="F12194" s="12">
        <v>16.1</v>
      </c>
      <c r="G12194" s="14"/>
      <c r="H12194" s="14"/>
      <c r="I12194" s="14"/>
    </row>
    <row r="12195" ht="20.35" customHeight="1">
      <c r="A12195" t="s" s="10">
        <v>12198</v>
      </c>
      <c r="B12195" s="11">
        <v>17.6</v>
      </c>
      <c r="C12195" s="12">
        <v>18.1</v>
      </c>
      <c r="D12195" s="12">
        <v>18.1</v>
      </c>
      <c r="E12195" s="16">
        <v>18.1</v>
      </c>
      <c r="F12195" s="12">
        <v>17.8</v>
      </c>
      <c r="G12195" s="14"/>
      <c r="H12195" s="14"/>
      <c r="I12195" s="14"/>
    </row>
    <row r="12196" ht="20.35" customHeight="1">
      <c r="A12196" t="s" s="10">
        <v>12199</v>
      </c>
      <c r="B12196" s="11">
        <v>17.1</v>
      </c>
      <c r="C12196" s="12">
        <v>16.6</v>
      </c>
      <c r="D12196" s="12">
        <v>16.6</v>
      </c>
      <c r="E12196" s="16">
        <v>16.6</v>
      </c>
      <c r="F12196" s="12">
        <v>17.2</v>
      </c>
      <c r="G12196" s="14"/>
      <c r="H12196" s="14"/>
      <c r="I12196" s="14"/>
    </row>
    <row r="12197" ht="20.35" customHeight="1">
      <c r="A12197" t="s" s="10">
        <v>12200</v>
      </c>
      <c r="B12197" s="11">
        <v>15.1</v>
      </c>
      <c r="C12197" s="12">
        <v>14.2</v>
      </c>
      <c r="D12197" s="12">
        <v>14.2</v>
      </c>
      <c r="E12197" s="16">
        <v>14.2</v>
      </c>
      <c r="F12197" s="12">
        <v>15</v>
      </c>
      <c r="G12197" s="14"/>
      <c r="H12197" s="14"/>
      <c r="I12197" s="14"/>
    </row>
    <row r="12198" ht="20.35" customHeight="1">
      <c r="A12198" t="s" s="10">
        <v>12201</v>
      </c>
      <c r="B12198" s="11">
        <v>17.6</v>
      </c>
      <c r="C12198" s="12">
        <v>18.1</v>
      </c>
      <c r="D12198" s="12">
        <v>18.1</v>
      </c>
      <c r="E12198" s="16">
        <v>18.1</v>
      </c>
      <c r="F12198" s="12">
        <v>17.8</v>
      </c>
      <c r="G12198" s="14"/>
      <c r="H12198" s="14"/>
      <c r="I12198" s="14"/>
    </row>
    <row r="12199" ht="20.35" customHeight="1">
      <c r="A12199" t="s" s="10">
        <v>12202</v>
      </c>
      <c r="B12199" s="11">
        <v>16.7</v>
      </c>
      <c r="C12199" s="12">
        <v>16.3</v>
      </c>
      <c r="D12199" s="12">
        <v>16.3</v>
      </c>
      <c r="E12199" s="16">
        <v>16.3</v>
      </c>
      <c r="F12199" s="12">
        <v>16.7</v>
      </c>
      <c r="G12199" s="14"/>
      <c r="H12199" s="14"/>
      <c r="I12199" s="14"/>
    </row>
    <row r="12200" ht="20.35" customHeight="1">
      <c r="A12200" t="s" s="10">
        <v>12203</v>
      </c>
      <c r="B12200" s="11">
        <v>17.1</v>
      </c>
      <c r="C12200" s="12">
        <v>16.6</v>
      </c>
      <c r="D12200" s="12">
        <v>16.6</v>
      </c>
      <c r="E12200" s="16">
        <v>16.6</v>
      </c>
      <c r="F12200" s="12">
        <v>17.2</v>
      </c>
      <c r="G12200" s="14"/>
      <c r="H12200" s="14"/>
      <c r="I12200" s="14"/>
    </row>
    <row r="12201" ht="20.35" customHeight="1">
      <c r="A12201" t="s" s="10">
        <v>12204</v>
      </c>
      <c r="B12201" s="11">
        <v>17.6</v>
      </c>
      <c r="C12201" s="12">
        <v>18.1</v>
      </c>
      <c r="D12201" s="12">
        <v>18.1</v>
      </c>
      <c r="E12201" s="16">
        <v>18.1</v>
      </c>
      <c r="F12201" s="12">
        <v>17.8</v>
      </c>
      <c r="G12201" s="14"/>
      <c r="H12201" s="14"/>
      <c r="I12201" s="14"/>
    </row>
    <row r="12202" ht="20.35" customHeight="1">
      <c r="A12202" t="s" s="10">
        <v>12205</v>
      </c>
      <c r="B12202" s="11">
        <v>16.7</v>
      </c>
      <c r="C12202" s="12">
        <v>16.3</v>
      </c>
      <c r="D12202" s="12">
        <v>16.3</v>
      </c>
      <c r="E12202" s="16">
        <v>16.3</v>
      </c>
      <c r="F12202" s="12">
        <v>16.7</v>
      </c>
      <c r="G12202" s="14"/>
      <c r="H12202" s="14"/>
      <c r="I12202" s="14"/>
    </row>
    <row r="12203" ht="20.35" customHeight="1">
      <c r="A12203" t="s" s="10">
        <v>12206</v>
      </c>
      <c r="B12203" s="11">
        <v>17.6</v>
      </c>
      <c r="C12203" s="12">
        <v>18.1</v>
      </c>
      <c r="D12203" s="12">
        <v>18.1</v>
      </c>
      <c r="E12203" s="16">
        <v>18.1</v>
      </c>
      <c r="F12203" s="12">
        <v>17.8</v>
      </c>
      <c r="G12203" s="14"/>
      <c r="H12203" s="14"/>
      <c r="I12203" s="14"/>
    </row>
    <row r="12204" ht="20.35" customHeight="1">
      <c r="A12204" t="s" s="10">
        <v>12207</v>
      </c>
      <c r="B12204" s="11">
        <v>15.9</v>
      </c>
      <c r="C12204" s="12">
        <v>16.1</v>
      </c>
      <c r="D12204" s="12">
        <v>16.1</v>
      </c>
      <c r="E12204" s="16">
        <v>16.1</v>
      </c>
      <c r="F12204" s="12">
        <v>16.1</v>
      </c>
      <c r="G12204" s="14"/>
      <c r="H12204" s="14"/>
      <c r="I12204" s="14"/>
    </row>
    <row r="12205" ht="20.35" customHeight="1">
      <c r="A12205" t="s" s="10">
        <v>12208</v>
      </c>
      <c r="B12205" s="11">
        <v>15.1</v>
      </c>
      <c r="C12205" s="12">
        <v>14.2</v>
      </c>
      <c r="D12205" s="12">
        <v>14.2</v>
      </c>
      <c r="E12205" s="16">
        <v>14.2</v>
      </c>
      <c r="F12205" s="12">
        <v>15</v>
      </c>
      <c r="G12205" s="14"/>
      <c r="H12205" s="14"/>
      <c r="I12205" s="14"/>
    </row>
    <row r="12206" ht="20.35" customHeight="1">
      <c r="A12206" t="s" s="10">
        <v>12209</v>
      </c>
      <c r="B12206" s="11">
        <v>10.4</v>
      </c>
      <c r="C12206" s="12">
        <v>9.5</v>
      </c>
      <c r="D12206" s="12">
        <v>9.5</v>
      </c>
      <c r="E12206" s="16">
        <v>9.5</v>
      </c>
      <c r="F12206" s="12">
        <v>10.6</v>
      </c>
      <c r="G12206" s="14"/>
      <c r="H12206" s="14"/>
      <c r="I12206" s="14"/>
    </row>
    <row r="12207" ht="20.35" customHeight="1">
      <c r="A12207" t="s" s="10">
        <v>12210</v>
      </c>
      <c r="B12207" s="11">
        <v>13.7</v>
      </c>
      <c r="C12207" s="12">
        <v>13.5</v>
      </c>
      <c r="D12207" s="12">
        <v>13.5</v>
      </c>
      <c r="E12207" s="16">
        <v>13.5</v>
      </c>
      <c r="F12207" s="12">
        <v>14.4</v>
      </c>
      <c r="G12207" s="14"/>
      <c r="H12207" s="14"/>
      <c r="I12207" s="14"/>
    </row>
    <row r="12208" ht="20.35" customHeight="1">
      <c r="A12208" t="s" s="10">
        <v>12211</v>
      </c>
      <c r="B12208" s="11">
        <v>12.8</v>
      </c>
      <c r="C12208" s="12">
        <v>12.5</v>
      </c>
      <c r="D12208" s="12">
        <v>12.5</v>
      </c>
      <c r="E12208" s="16">
        <v>12.5</v>
      </c>
      <c r="F12208" s="12">
        <v>13.3</v>
      </c>
      <c r="G12208" s="14"/>
      <c r="H12208" s="14"/>
      <c r="I12208" s="14"/>
    </row>
    <row r="12209" ht="20.35" customHeight="1">
      <c r="A12209" t="s" s="10">
        <v>12212</v>
      </c>
      <c r="B12209" s="11">
        <v>16.6</v>
      </c>
      <c r="C12209" s="12">
        <v>16.4</v>
      </c>
      <c r="D12209" s="12">
        <v>16.4</v>
      </c>
      <c r="E12209" s="16">
        <v>16.4</v>
      </c>
      <c r="F12209" s="12">
        <v>16.7</v>
      </c>
      <c r="G12209" s="14"/>
      <c r="H12209" s="14"/>
      <c r="I12209" s="14"/>
    </row>
    <row r="12210" ht="20.35" customHeight="1">
      <c r="A12210" t="s" s="10">
        <v>12213</v>
      </c>
      <c r="B12210" s="11">
        <v>17.5</v>
      </c>
      <c r="C12210" s="12">
        <v>17.4</v>
      </c>
      <c r="D12210" s="12">
        <v>17.4</v>
      </c>
      <c r="E12210" s="16">
        <v>17.4</v>
      </c>
      <c r="F12210" s="12">
        <v>17.8</v>
      </c>
      <c r="G12210" s="14"/>
      <c r="H12210" s="14"/>
      <c r="I12210" s="14"/>
    </row>
    <row r="12211" ht="20.35" customHeight="1">
      <c r="A12211" t="s" s="10">
        <v>12214</v>
      </c>
      <c r="B12211" s="11">
        <v>18.1</v>
      </c>
      <c r="C12211" s="12">
        <v>19</v>
      </c>
      <c r="D12211" s="12">
        <v>19</v>
      </c>
      <c r="E12211" s="16">
        <v>19</v>
      </c>
      <c r="F12211" s="12">
        <v>18.9</v>
      </c>
      <c r="G12211" s="14"/>
      <c r="H12211" s="14"/>
      <c r="I12211" s="14"/>
    </row>
    <row r="12212" ht="20.35" customHeight="1">
      <c r="A12212" t="s" s="10">
        <v>12215</v>
      </c>
      <c r="B12212" s="11">
        <v>18.1</v>
      </c>
      <c r="C12212" s="12">
        <v>19</v>
      </c>
      <c r="D12212" s="12">
        <v>19</v>
      </c>
      <c r="E12212" s="16">
        <v>19</v>
      </c>
      <c r="F12212" s="12">
        <v>18.9</v>
      </c>
      <c r="G12212" s="14"/>
      <c r="H12212" s="14"/>
      <c r="I12212" s="14"/>
    </row>
    <row r="12213" ht="20.35" customHeight="1">
      <c r="A12213" t="s" s="10">
        <v>12216</v>
      </c>
      <c r="B12213" s="11">
        <v>11.9</v>
      </c>
      <c r="C12213" s="12">
        <v>12.2</v>
      </c>
      <c r="D12213" s="12">
        <v>12.2</v>
      </c>
      <c r="E12213" s="16">
        <v>12.2</v>
      </c>
      <c r="F12213" s="12">
        <v>12.8</v>
      </c>
      <c r="G12213" s="14"/>
      <c r="H12213" s="14"/>
      <c r="I12213" s="14"/>
    </row>
    <row r="12214" ht="20.35" customHeight="1">
      <c r="A12214" t="s" s="10">
        <v>12217</v>
      </c>
      <c r="B12214" s="11">
        <v>14.7</v>
      </c>
      <c r="C12214" s="12">
        <v>14.7</v>
      </c>
      <c r="D12214" s="12">
        <v>14.7</v>
      </c>
      <c r="E12214" s="16">
        <v>14.7</v>
      </c>
      <c r="F12214" s="12">
        <v>15</v>
      </c>
      <c r="G12214" s="14"/>
      <c r="H12214" s="14"/>
      <c r="I12214" s="14"/>
    </row>
    <row r="12215" ht="20.35" customHeight="1">
      <c r="A12215" t="s" s="10">
        <v>12218</v>
      </c>
      <c r="B12215" s="11">
        <v>13.7</v>
      </c>
      <c r="C12215" s="12">
        <v>13.5</v>
      </c>
      <c r="D12215" s="12">
        <v>13.5</v>
      </c>
      <c r="E12215" s="16">
        <v>13.5</v>
      </c>
      <c r="F12215" s="12">
        <v>14.4</v>
      </c>
      <c r="G12215" s="14"/>
      <c r="H12215" s="14"/>
      <c r="I12215" s="14"/>
    </row>
    <row r="12216" ht="20.35" customHeight="1">
      <c r="A12216" t="s" s="10">
        <v>12219</v>
      </c>
      <c r="B12216" s="11">
        <v>15.6</v>
      </c>
      <c r="C12216" s="12">
        <v>15.5</v>
      </c>
      <c r="D12216" s="12">
        <v>15.5</v>
      </c>
      <c r="E12216" s="16">
        <v>15.5</v>
      </c>
      <c r="F12216" s="12">
        <v>16.1</v>
      </c>
      <c r="G12216" s="14"/>
      <c r="H12216" s="14"/>
      <c r="I12216" s="14"/>
    </row>
    <row r="12217" ht="20.35" customHeight="1">
      <c r="A12217" t="s" s="10">
        <v>12220</v>
      </c>
      <c r="B12217" s="11">
        <v>16.6</v>
      </c>
      <c r="C12217" s="12">
        <v>16.4</v>
      </c>
      <c r="D12217" s="12">
        <v>16.4</v>
      </c>
      <c r="E12217" s="16">
        <v>16.4</v>
      </c>
      <c r="F12217" s="12">
        <v>16.7</v>
      </c>
      <c r="G12217" s="14"/>
      <c r="H12217" s="14"/>
      <c r="I12217" s="14"/>
    </row>
    <row r="12218" ht="20.35" customHeight="1">
      <c r="A12218" t="s" s="10">
        <v>12221</v>
      </c>
      <c r="B12218" s="11">
        <v>15.6</v>
      </c>
      <c r="C12218" s="12">
        <v>15.5</v>
      </c>
      <c r="D12218" s="12">
        <v>15.5</v>
      </c>
      <c r="E12218" s="16">
        <v>15.5</v>
      </c>
      <c r="F12218" s="12">
        <v>16.1</v>
      </c>
      <c r="G12218" s="14"/>
      <c r="H12218" s="14"/>
      <c r="I12218" s="14"/>
    </row>
    <row r="12219" ht="20.35" customHeight="1">
      <c r="A12219" t="s" s="10">
        <v>12222</v>
      </c>
      <c r="B12219" s="11">
        <v>13.1</v>
      </c>
      <c r="C12219" s="12">
        <v>12.9</v>
      </c>
      <c r="D12219" s="12">
        <v>12.9</v>
      </c>
      <c r="E12219" s="16">
        <v>12.9</v>
      </c>
      <c r="F12219" s="12">
        <v>13.9</v>
      </c>
      <c r="G12219" s="14"/>
      <c r="H12219" s="14"/>
      <c r="I12219" s="14"/>
    </row>
    <row r="12220" ht="20.35" customHeight="1">
      <c r="A12220" t="s" s="10">
        <v>12223</v>
      </c>
      <c r="B12220" s="11">
        <v>13.1</v>
      </c>
      <c r="C12220" s="12">
        <v>12.9</v>
      </c>
      <c r="D12220" s="12">
        <v>12.9</v>
      </c>
      <c r="E12220" s="16">
        <v>12.9</v>
      </c>
      <c r="F12220" s="12">
        <v>13.9</v>
      </c>
      <c r="G12220" s="14"/>
      <c r="H12220" s="14"/>
      <c r="I12220" s="14"/>
    </row>
    <row r="12221" ht="20.35" customHeight="1">
      <c r="A12221" t="s" s="10">
        <v>12224</v>
      </c>
      <c r="B12221" s="11">
        <v>11.9</v>
      </c>
      <c r="C12221" s="12">
        <v>12.2</v>
      </c>
      <c r="D12221" s="12">
        <v>12.2</v>
      </c>
      <c r="E12221" s="16">
        <v>12.2</v>
      </c>
      <c r="F12221" s="12">
        <v>12.8</v>
      </c>
      <c r="G12221" s="14"/>
      <c r="H12221" s="14"/>
      <c r="I12221" s="14"/>
    </row>
    <row r="12222" ht="20.35" customHeight="1">
      <c r="A12222" t="s" s="10">
        <v>12225</v>
      </c>
      <c r="B12222" s="11">
        <v>12.8</v>
      </c>
      <c r="C12222" s="12">
        <v>12.5</v>
      </c>
      <c r="D12222" s="12">
        <v>12.5</v>
      </c>
      <c r="E12222" s="16">
        <v>12.5</v>
      </c>
      <c r="F12222" s="12">
        <v>13.3</v>
      </c>
      <c r="G12222" s="14"/>
      <c r="H12222" s="14"/>
      <c r="I12222" s="14"/>
    </row>
    <row r="12223" ht="20.35" customHeight="1">
      <c r="A12223" t="s" s="10">
        <v>12226</v>
      </c>
      <c r="B12223" s="11">
        <v>13.7</v>
      </c>
      <c r="C12223" s="12">
        <v>13.5</v>
      </c>
      <c r="D12223" s="12">
        <v>13.5</v>
      </c>
      <c r="E12223" s="16">
        <v>13.5</v>
      </c>
      <c r="F12223" s="12">
        <v>14.4</v>
      </c>
      <c r="G12223" s="14"/>
      <c r="H12223" s="14"/>
      <c r="I12223" s="14"/>
    </row>
    <row r="12224" ht="20.35" customHeight="1">
      <c r="A12224" t="s" s="10">
        <v>12227</v>
      </c>
      <c r="B12224" s="11">
        <v>14.7</v>
      </c>
      <c r="C12224" s="12">
        <v>14.7</v>
      </c>
      <c r="D12224" s="12">
        <v>14.7</v>
      </c>
      <c r="E12224" s="16">
        <v>14.7</v>
      </c>
      <c r="F12224" s="12">
        <v>15</v>
      </c>
      <c r="G12224" s="14"/>
      <c r="H12224" s="14"/>
      <c r="I12224" s="14"/>
    </row>
    <row r="12225" ht="20.35" customHeight="1">
      <c r="A12225" t="s" s="10">
        <v>12228</v>
      </c>
      <c r="B12225" s="11">
        <v>14.7</v>
      </c>
      <c r="C12225" s="12">
        <v>14.7</v>
      </c>
      <c r="D12225" s="12">
        <v>14.7</v>
      </c>
      <c r="E12225" s="16">
        <v>14.7</v>
      </c>
      <c r="F12225" s="12">
        <v>15</v>
      </c>
      <c r="G12225" s="14"/>
      <c r="H12225" s="14"/>
      <c r="I12225" s="14"/>
    </row>
    <row r="12226" ht="20.35" customHeight="1">
      <c r="A12226" t="s" s="10">
        <v>12229</v>
      </c>
      <c r="B12226" s="11">
        <v>10.4</v>
      </c>
      <c r="C12226" s="12">
        <v>9.5</v>
      </c>
      <c r="D12226" s="12">
        <v>9.5</v>
      </c>
      <c r="E12226" s="16">
        <v>9.5</v>
      </c>
      <c r="F12226" s="12">
        <v>10.6</v>
      </c>
      <c r="G12226" s="14"/>
      <c r="H12226" s="14"/>
      <c r="I12226" s="14"/>
    </row>
    <row r="12227" ht="20.35" customHeight="1">
      <c r="A12227" t="s" s="10">
        <v>12230</v>
      </c>
      <c r="B12227" s="11">
        <v>12.8</v>
      </c>
      <c r="C12227" s="12">
        <v>12.5</v>
      </c>
      <c r="D12227" s="12">
        <v>12.5</v>
      </c>
      <c r="E12227" s="16">
        <v>12.5</v>
      </c>
      <c r="F12227" s="12">
        <v>13.3</v>
      </c>
      <c r="G12227" s="14"/>
      <c r="H12227" s="14"/>
      <c r="I12227" s="14"/>
    </row>
    <row r="12228" ht="20.35" customHeight="1">
      <c r="A12228" t="s" s="10">
        <v>12231</v>
      </c>
      <c r="B12228" s="11">
        <v>6.9</v>
      </c>
      <c r="C12228" s="12">
        <v>6</v>
      </c>
      <c r="D12228" s="12">
        <v>6</v>
      </c>
      <c r="E12228" s="16">
        <v>6</v>
      </c>
      <c r="F12228" s="12">
        <v>7.2</v>
      </c>
      <c r="G12228" s="14"/>
      <c r="H12228" s="14"/>
      <c r="I12228" s="14"/>
    </row>
    <row r="12229" ht="20.35" customHeight="1">
      <c r="A12229" t="s" s="10">
        <v>12232</v>
      </c>
      <c r="B12229" s="11">
        <v>11.9</v>
      </c>
      <c r="C12229" s="12">
        <v>12.2</v>
      </c>
      <c r="D12229" s="12">
        <v>12.2</v>
      </c>
      <c r="E12229" s="16">
        <v>12.2</v>
      </c>
      <c r="F12229" s="12">
        <v>12.8</v>
      </c>
      <c r="G12229" s="14"/>
      <c r="H12229" s="14"/>
      <c r="I12229" s="14"/>
    </row>
    <row r="12230" ht="20.35" customHeight="1">
      <c r="A12230" t="s" s="10">
        <v>12233</v>
      </c>
      <c r="B12230" s="11">
        <v>11.9</v>
      </c>
      <c r="C12230" s="12">
        <v>12.2</v>
      </c>
      <c r="D12230" s="12">
        <v>12.2</v>
      </c>
      <c r="E12230" s="16">
        <v>12.2</v>
      </c>
      <c r="F12230" s="12">
        <v>12.8</v>
      </c>
      <c r="G12230" s="14"/>
      <c r="H12230" s="14"/>
      <c r="I12230" s="14"/>
    </row>
    <row r="12231" ht="20.35" customHeight="1">
      <c r="A12231" t="s" s="10">
        <v>12234</v>
      </c>
      <c r="B12231" s="11">
        <v>8.6</v>
      </c>
      <c r="C12231" s="12">
        <v>7.7</v>
      </c>
      <c r="D12231" s="12">
        <v>7.7</v>
      </c>
      <c r="E12231" s="16">
        <v>7.7</v>
      </c>
      <c r="F12231" s="12">
        <v>8.9</v>
      </c>
      <c r="G12231" s="14"/>
      <c r="H12231" s="14"/>
      <c r="I12231" s="14"/>
    </row>
    <row r="12232" ht="20.35" customHeight="1">
      <c r="A12232" t="s" s="10">
        <v>12235</v>
      </c>
      <c r="B12232" s="11">
        <v>12.8</v>
      </c>
      <c r="C12232" s="12">
        <v>12.5</v>
      </c>
      <c r="D12232" s="12">
        <v>12.5</v>
      </c>
      <c r="E12232" s="16">
        <v>12.5</v>
      </c>
      <c r="F12232" s="12">
        <v>13.3</v>
      </c>
      <c r="G12232" s="14"/>
      <c r="H12232" s="14"/>
      <c r="I12232" s="14"/>
    </row>
    <row r="12233" ht="20.35" customHeight="1">
      <c r="A12233" t="s" s="10">
        <v>12236</v>
      </c>
      <c r="B12233" s="11">
        <v>14.7</v>
      </c>
      <c r="C12233" s="12">
        <v>14.7</v>
      </c>
      <c r="D12233" s="12">
        <v>14.7</v>
      </c>
      <c r="E12233" s="16">
        <v>14.7</v>
      </c>
      <c r="F12233" s="12">
        <v>15</v>
      </c>
      <c r="G12233" s="14"/>
      <c r="H12233" s="14"/>
      <c r="I12233" s="14"/>
    </row>
    <row r="12234" ht="20.35" customHeight="1">
      <c r="A12234" t="s" s="10">
        <v>12237</v>
      </c>
      <c r="B12234" s="11">
        <v>13.1</v>
      </c>
      <c r="C12234" s="12">
        <v>12.9</v>
      </c>
      <c r="D12234" s="12">
        <v>12.9</v>
      </c>
      <c r="E12234" s="16">
        <v>12.9</v>
      </c>
      <c r="F12234" s="12">
        <v>13.9</v>
      </c>
      <c r="G12234" s="14"/>
      <c r="H12234" s="14"/>
      <c r="I12234" s="14"/>
    </row>
    <row r="12235" ht="20.35" customHeight="1">
      <c r="A12235" t="s" s="10">
        <v>12238</v>
      </c>
      <c r="B12235" s="11">
        <v>16.6</v>
      </c>
      <c r="C12235" s="12">
        <v>16.4</v>
      </c>
      <c r="D12235" s="12">
        <v>16.4</v>
      </c>
      <c r="E12235" s="16">
        <v>16.4</v>
      </c>
      <c r="F12235" s="12">
        <v>16.7</v>
      </c>
      <c r="G12235" s="14"/>
      <c r="H12235" s="14"/>
      <c r="I12235" s="14"/>
    </row>
    <row r="12236" ht="20.35" customHeight="1">
      <c r="A12236" t="s" s="10">
        <v>12239</v>
      </c>
      <c r="B12236" s="11">
        <v>14.3</v>
      </c>
      <c r="C12236" s="12">
        <v>14.1</v>
      </c>
      <c r="D12236" s="12">
        <v>14.1</v>
      </c>
      <c r="E12236" s="16">
        <v>14.1</v>
      </c>
      <c r="F12236" s="12">
        <v>15</v>
      </c>
      <c r="G12236" s="14"/>
      <c r="H12236" s="14"/>
      <c r="I12236" s="14"/>
    </row>
    <row r="12237" ht="20.35" customHeight="1">
      <c r="A12237" t="s" s="10">
        <v>12240</v>
      </c>
      <c r="B12237" s="11">
        <v>17</v>
      </c>
      <c r="C12237" s="12">
        <v>17</v>
      </c>
      <c r="D12237" s="12">
        <v>17</v>
      </c>
      <c r="E12237" s="16">
        <v>17</v>
      </c>
      <c r="F12237" s="12">
        <v>17.8</v>
      </c>
      <c r="G12237" s="14"/>
      <c r="H12237" s="14"/>
      <c r="I12237" s="14"/>
    </row>
    <row r="12238" ht="20.35" customHeight="1">
      <c r="A12238" t="s" s="10">
        <v>12241</v>
      </c>
      <c r="B12238" s="11">
        <v>18</v>
      </c>
      <c r="C12238" s="12">
        <v>18.7</v>
      </c>
      <c r="D12238" s="12">
        <v>18.7</v>
      </c>
      <c r="E12238" s="16">
        <v>18.7</v>
      </c>
      <c r="F12238" s="12">
        <v>18.9</v>
      </c>
      <c r="G12238" s="14"/>
      <c r="H12238" s="14"/>
      <c r="I12238" s="14"/>
    </row>
    <row r="12239" ht="20.35" customHeight="1">
      <c r="A12239" t="s" s="10">
        <v>12242</v>
      </c>
      <c r="B12239" s="11">
        <v>17</v>
      </c>
      <c r="C12239" s="12">
        <v>17</v>
      </c>
      <c r="D12239" s="12">
        <v>17</v>
      </c>
      <c r="E12239" s="16">
        <v>17</v>
      </c>
      <c r="F12239" s="12">
        <v>17.8</v>
      </c>
      <c r="G12239" s="14"/>
      <c r="H12239" s="14"/>
      <c r="I12239" s="14"/>
    </row>
    <row r="12240" ht="20.35" customHeight="1">
      <c r="A12240" t="s" s="10">
        <v>12243</v>
      </c>
      <c r="B12240" s="11">
        <v>11.2</v>
      </c>
      <c r="C12240" s="12">
        <v>11.4</v>
      </c>
      <c r="D12240" s="12">
        <v>11.4</v>
      </c>
      <c r="E12240" s="16">
        <v>11.4</v>
      </c>
      <c r="F12240" s="12">
        <v>11.7</v>
      </c>
      <c r="G12240" s="14"/>
      <c r="H12240" s="14"/>
      <c r="I12240" s="14"/>
    </row>
    <row r="12241" ht="20.35" customHeight="1">
      <c r="A12241" t="s" s="10">
        <v>12244</v>
      </c>
      <c r="B12241" s="11">
        <v>9.300000000000001</v>
      </c>
      <c r="C12241" s="12">
        <v>9.6</v>
      </c>
      <c r="D12241" s="12">
        <v>9.6</v>
      </c>
      <c r="E12241" s="16">
        <v>9.6</v>
      </c>
      <c r="F12241" s="12">
        <v>10</v>
      </c>
      <c r="G12241" s="14"/>
      <c r="H12241" s="14"/>
      <c r="I12241" s="14"/>
    </row>
    <row r="12242" ht="20.35" customHeight="1">
      <c r="A12242" t="s" s="10">
        <v>12245</v>
      </c>
      <c r="B12242" s="11">
        <v>10.7</v>
      </c>
      <c r="C12242" s="12">
        <v>10.7</v>
      </c>
      <c r="D12242" s="12">
        <v>10.7</v>
      </c>
      <c r="E12242" s="16">
        <v>10.7</v>
      </c>
      <c r="F12242" s="12">
        <v>11.1</v>
      </c>
      <c r="G12242" s="14"/>
      <c r="H12242" s="14"/>
      <c r="I12242" s="14"/>
    </row>
    <row r="12243" ht="20.35" customHeight="1">
      <c r="A12243" t="s" s="10">
        <v>12246</v>
      </c>
      <c r="B12243" s="11">
        <v>13.5</v>
      </c>
      <c r="C12243" s="12">
        <v>13.8</v>
      </c>
      <c r="D12243" s="12">
        <v>13.8</v>
      </c>
      <c r="E12243" s="16">
        <v>13.8</v>
      </c>
      <c r="F12243" s="12">
        <v>14.4</v>
      </c>
      <c r="G12243" s="14"/>
      <c r="H12243" s="14"/>
      <c r="I12243" s="14"/>
    </row>
    <row r="12244" ht="20.35" customHeight="1">
      <c r="A12244" t="s" s="10">
        <v>12247</v>
      </c>
      <c r="B12244" s="11">
        <v>16.3</v>
      </c>
      <c r="C12244" s="12">
        <v>16</v>
      </c>
      <c r="D12244" s="12">
        <v>16</v>
      </c>
      <c r="E12244" s="16">
        <v>16</v>
      </c>
      <c r="F12244" s="12">
        <v>16.7</v>
      </c>
      <c r="G12244" s="14"/>
      <c r="H12244" s="14"/>
      <c r="I12244" s="14"/>
    </row>
    <row r="12245" ht="20.35" customHeight="1">
      <c r="A12245" t="s" s="10">
        <v>12248</v>
      </c>
      <c r="B12245" s="11">
        <v>11.2</v>
      </c>
      <c r="C12245" s="12">
        <v>11.4</v>
      </c>
      <c r="D12245" s="12">
        <v>11.4</v>
      </c>
      <c r="E12245" s="16">
        <v>11.4</v>
      </c>
      <c r="F12245" s="12">
        <v>11.7</v>
      </c>
      <c r="G12245" s="14"/>
      <c r="H12245" s="14"/>
      <c r="I12245" s="14"/>
    </row>
    <row r="12246" ht="20.35" customHeight="1">
      <c r="A12246" t="s" s="10">
        <v>12249</v>
      </c>
      <c r="B12246" s="11">
        <v>11.2</v>
      </c>
      <c r="C12246" s="12">
        <v>11.4</v>
      </c>
      <c r="D12246" s="12">
        <v>11.4</v>
      </c>
      <c r="E12246" s="16">
        <v>11.4</v>
      </c>
      <c r="F12246" s="12">
        <v>11.7</v>
      </c>
      <c r="G12246" s="14"/>
      <c r="H12246" s="14"/>
      <c r="I12246" s="14"/>
    </row>
    <row r="12247" ht="20.35" customHeight="1">
      <c r="A12247" t="s" s="10">
        <v>12250</v>
      </c>
      <c r="B12247" s="11">
        <v>13.5</v>
      </c>
      <c r="C12247" s="12">
        <v>13.5</v>
      </c>
      <c r="D12247" s="12">
        <v>13.5</v>
      </c>
      <c r="E12247" s="16">
        <v>13.5</v>
      </c>
      <c r="F12247" s="12">
        <v>13.9</v>
      </c>
      <c r="G12247" s="14"/>
      <c r="H12247" s="14"/>
      <c r="I12247" s="14"/>
    </row>
    <row r="12248" ht="20.35" customHeight="1">
      <c r="A12248" t="s" s="10">
        <v>12251</v>
      </c>
      <c r="B12248" s="11">
        <v>17</v>
      </c>
      <c r="C12248" s="12">
        <v>17</v>
      </c>
      <c r="D12248" s="12">
        <v>17</v>
      </c>
      <c r="E12248" s="16">
        <v>17</v>
      </c>
      <c r="F12248" s="12">
        <v>17.8</v>
      </c>
      <c r="G12248" s="14"/>
      <c r="H12248" s="14"/>
      <c r="I12248" s="14"/>
    </row>
    <row r="12249" ht="20.35" customHeight="1">
      <c r="A12249" t="s" s="10">
        <v>12252</v>
      </c>
      <c r="B12249" s="11">
        <v>16.5</v>
      </c>
      <c r="C12249" s="12">
        <v>16.3</v>
      </c>
      <c r="D12249" s="12">
        <v>16.3</v>
      </c>
      <c r="E12249" s="16">
        <v>16.3</v>
      </c>
      <c r="F12249" s="12">
        <v>17.2</v>
      </c>
      <c r="G12249" s="14"/>
      <c r="H12249" s="14"/>
      <c r="I12249" s="14"/>
    </row>
    <row r="12250" ht="20.35" customHeight="1">
      <c r="A12250" t="s" s="10">
        <v>12253</v>
      </c>
      <c r="B12250" s="11">
        <v>11.6</v>
      </c>
      <c r="C12250" s="12">
        <v>11.8</v>
      </c>
      <c r="D12250" s="12">
        <v>11.8</v>
      </c>
      <c r="E12250" s="16">
        <v>11.8</v>
      </c>
      <c r="F12250" s="12">
        <v>12.2</v>
      </c>
      <c r="G12250" s="14"/>
      <c r="H12250" s="14"/>
      <c r="I12250" s="14"/>
    </row>
    <row r="12251" ht="20.35" customHeight="1">
      <c r="A12251" t="s" s="10">
        <v>12254</v>
      </c>
      <c r="B12251" s="11">
        <v>14.3</v>
      </c>
      <c r="C12251" s="12">
        <v>14.1</v>
      </c>
      <c r="D12251" s="12">
        <v>14.1</v>
      </c>
      <c r="E12251" s="16">
        <v>14.1</v>
      </c>
      <c r="F12251" s="12">
        <v>15</v>
      </c>
      <c r="G12251" s="14"/>
      <c r="H12251" s="14"/>
      <c r="I12251" s="14"/>
    </row>
    <row r="12252" ht="20.35" customHeight="1">
      <c r="A12252" t="s" s="10">
        <v>12255</v>
      </c>
      <c r="B12252" s="11">
        <v>14.3</v>
      </c>
      <c r="C12252" s="12">
        <v>14.1</v>
      </c>
      <c r="D12252" s="12">
        <v>14.1</v>
      </c>
      <c r="E12252" s="16">
        <v>14.1</v>
      </c>
      <c r="F12252" s="12">
        <v>15</v>
      </c>
      <c r="G12252" s="14"/>
      <c r="H12252" s="14"/>
      <c r="I12252" s="14"/>
    </row>
    <row r="12253" ht="20.35" customHeight="1">
      <c r="A12253" t="s" s="10">
        <v>12256</v>
      </c>
      <c r="B12253" s="11">
        <v>10.7</v>
      </c>
      <c r="C12253" s="12">
        <v>10.7</v>
      </c>
      <c r="D12253" s="12">
        <v>10.7</v>
      </c>
      <c r="E12253" s="16">
        <v>10.7</v>
      </c>
      <c r="F12253" s="12">
        <v>11.1</v>
      </c>
      <c r="G12253" s="14"/>
      <c r="H12253" s="14"/>
      <c r="I12253" s="14"/>
    </row>
    <row r="12254" ht="20.35" customHeight="1">
      <c r="A12254" t="s" s="10">
        <v>12257</v>
      </c>
      <c r="B12254" s="11">
        <v>7.6</v>
      </c>
      <c r="C12254" s="12">
        <v>8</v>
      </c>
      <c r="D12254" s="12">
        <v>8</v>
      </c>
      <c r="E12254" s="16">
        <v>8</v>
      </c>
      <c r="F12254" s="12">
        <v>8.300000000000001</v>
      </c>
      <c r="G12254" s="14"/>
      <c r="H12254" s="14"/>
      <c r="I12254" s="14"/>
    </row>
    <row r="12255" ht="20.35" customHeight="1">
      <c r="A12255" t="s" s="10">
        <v>12258</v>
      </c>
      <c r="B12255" s="11">
        <v>10.2</v>
      </c>
      <c r="C12255" s="12">
        <v>10.3</v>
      </c>
      <c r="D12255" s="12">
        <v>10.3</v>
      </c>
      <c r="E12255" s="16">
        <v>10.3</v>
      </c>
      <c r="F12255" s="12">
        <v>10.6</v>
      </c>
      <c r="G12255" s="14"/>
      <c r="H12255" s="14"/>
      <c r="I12255" s="14"/>
    </row>
    <row r="12256" ht="20.35" customHeight="1">
      <c r="A12256" t="s" s="10">
        <v>12259</v>
      </c>
      <c r="B12256" s="11">
        <v>10.7</v>
      </c>
      <c r="C12256" s="12">
        <v>10.7</v>
      </c>
      <c r="D12256" s="12">
        <v>10.7</v>
      </c>
      <c r="E12256" s="16">
        <v>10.7</v>
      </c>
      <c r="F12256" s="12">
        <v>11.1</v>
      </c>
      <c r="G12256" s="14"/>
      <c r="H12256" s="14"/>
      <c r="I12256" s="14"/>
    </row>
    <row r="12257" ht="20.35" customHeight="1">
      <c r="A12257" t="s" s="10">
        <v>12260</v>
      </c>
      <c r="B12257" s="11">
        <v>11.8</v>
      </c>
      <c r="C12257" s="12">
        <v>11.9</v>
      </c>
      <c r="D12257" s="12">
        <v>11.9</v>
      </c>
      <c r="E12257" s="16">
        <v>11.9</v>
      </c>
      <c r="F12257" s="12">
        <v>12.8</v>
      </c>
      <c r="G12257" s="14"/>
      <c r="H12257" s="14"/>
      <c r="I12257" s="14"/>
    </row>
    <row r="12258" ht="20.35" customHeight="1">
      <c r="A12258" t="s" s="10">
        <v>12261</v>
      </c>
      <c r="B12258" s="11">
        <v>14.3</v>
      </c>
      <c r="C12258" s="12">
        <v>14.1</v>
      </c>
      <c r="D12258" s="12">
        <v>14.1</v>
      </c>
      <c r="E12258" s="16">
        <v>14.1</v>
      </c>
      <c r="F12258" s="12">
        <v>15</v>
      </c>
      <c r="G12258" s="14"/>
      <c r="H12258" s="14"/>
      <c r="I12258" s="14"/>
    </row>
    <row r="12259" ht="20.35" customHeight="1">
      <c r="A12259" t="s" s="10">
        <v>12262</v>
      </c>
      <c r="B12259" s="11">
        <v>14.3</v>
      </c>
      <c r="C12259" s="12">
        <v>14.1</v>
      </c>
      <c r="D12259" s="12">
        <v>14.1</v>
      </c>
      <c r="E12259" s="16">
        <v>14.1</v>
      </c>
      <c r="F12259" s="12">
        <v>15</v>
      </c>
      <c r="G12259" s="14"/>
      <c r="H12259" s="14"/>
      <c r="I12259" s="14"/>
    </row>
    <row r="12260" ht="20.35" customHeight="1">
      <c r="A12260" t="s" s="10">
        <v>12263</v>
      </c>
      <c r="B12260" s="11">
        <v>11.8</v>
      </c>
      <c r="C12260" s="12">
        <v>11.9</v>
      </c>
      <c r="D12260" s="12">
        <v>11.9</v>
      </c>
      <c r="E12260" s="16">
        <v>11.9</v>
      </c>
      <c r="F12260" s="12">
        <v>12.8</v>
      </c>
      <c r="G12260" s="14"/>
      <c r="H12260" s="14"/>
      <c r="I12260" s="14"/>
    </row>
    <row r="12261" ht="20.35" customHeight="1">
      <c r="A12261" t="s" s="10">
        <v>12264</v>
      </c>
      <c r="B12261" s="11">
        <v>11.6</v>
      </c>
      <c r="C12261" s="12">
        <v>11.8</v>
      </c>
      <c r="D12261" s="12">
        <v>11.8</v>
      </c>
      <c r="E12261" s="16">
        <v>11.8</v>
      </c>
      <c r="F12261" s="12">
        <v>12.2</v>
      </c>
      <c r="G12261" s="14"/>
      <c r="H12261" s="14"/>
      <c r="I12261" s="14"/>
    </row>
    <row r="12262" ht="20.35" customHeight="1">
      <c r="A12262" t="s" s="10">
        <v>12265</v>
      </c>
      <c r="B12262" s="11">
        <v>12.5</v>
      </c>
      <c r="C12262" s="12">
        <v>12.6</v>
      </c>
      <c r="D12262" s="12">
        <v>12.6</v>
      </c>
      <c r="E12262" s="16">
        <v>12.6</v>
      </c>
      <c r="F12262" s="12">
        <v>13.3</v>
      </c>
      <c r="G12262" s="14"/>
      <c r="H12262" s="14"/>
      <c r="I12262" s="14"/>
    </row>
    <row r="12263" ht="20.35" customHeight="1">
      <c r="A12263" t="s" s="10">
        <v>12266</v>
      </c>
      <c r="B12263" s="11">
        <v>17</v>
      </c>
      <c r="C12263" s="12">
        <v>17</v>
      </c>
      <c r="D12263" s="12">
        <v>17</v>
      </c>
      <c r="E12263" s="16">
        <v>17</v>
      </c>
      <c r="F12263" s="12">
        <v>17.8</v>
      </c>
      <c r="G12263" s="14"/>
      <c r="H12263" s="14"/>
      <c r="I12263" s="14"/>
    </row>
    <row r="12264" ht="20.35" customHeight="1">
      <c r="A12264" t="s" s="10">
        <v>12267</v>
      </c>
      <c r="B12264" s="11">
        <v>14.3</v>
      </c>
      <c r="C12264" s="12">
        <v>14.1</v>
      </c>
      <c r="D12264" s="12">
        <v>14.1</v>
      </c>
      <c r="E12264" s="16">
        <v>14.1</v>
      </c>
      <c r="F12264" s="12">
        <v>15</v>
      </c>
      <c r="G12264" s="14"/>
      <c r="H12264" s="14"/>
      <c r="I12264" s="14"/>
    </row>
    <row r="12265" ht="20.35" customHeight="1">
      <c r="A12265" t="s" s="10">
        <v>12268</v>
      </c>
      <c r="B12265" s="11">
        <v>16.3</v>
      </c>
      <c r="C12265" s="12">
        <v>16</v>
      </c>
      <c r="D12265" s="12">
        <v>16</v>
      </c>
      <c r="E12265" s="16">
        <v>16</v>
      </c>
      <c r="F12265" s="12">
        <v>16.7</v>
      </c>
      <c r="G12265" s="14"/>
      <c r="H12265" s="14"/>
      <c r="I12265" s="14"/>
    </row>
    <row r="12266" ht="20.35" customHeight="1">
      <c r="A12266" t="s" s="10">
        <v>12269</v>
      </c>
      <c r="B12266" s="11">
        <v>16</v>
      </c>
      <c r="C12266" s="12">
        <v>15.4</v>
      </c>
      <c r="D12266" s="12">
        <v>15.4</v>
      </c>
      <c r="E12266" s="16">
        <v>15.4</v>
      </c>
      <c r="F12266" s="12">
        <v>16.1</v>
      </c>
      <c r="G12266" s="14"/>
      <c r="H12266" s="14"/>
      <c r="I12266" s="14"/>
    </row>
    <row r="12267" ht="20.35" customHeight="1">
      <c r="A12267" t="s" s="10">
        <v>12270</v>
      </c>
      <c r="B12267" s="11">
        <v>13</v>
      </c>
      <c r="C12267" s="12">
        <v>13.1</v>
      </c>
      <c r="D12267" s="12">
        <v>13.1</v>
      </c>
      <c r="E12267" s="16">
        <v>13.1</v>
      </c>
      <c r="F12267" s="12">
        <v>13.3</v>
      </c>
      <c r="G12267" s="14"/>
      <c r="H12267" s="14"/>
      <c r="I12267" s="14"/>
    </row>
    <row r="12268" ht="20.35" customHeight="1">
      <c r="A12268" t="s" s="10">
        <v>12271</v>
      </c>
      <c r="B12268" s="11">
        <v>8.699999999999999</v>
      </c>
      <c r="C12268" s="12">
        <v>9.1</v>
      </c>
      <c r="D12268" s="12">
        <v>9.1</v>
      </c>
      <c r="E12268" s="16">
        <v>9.1</v>
      </c>
      <c r="F12268" s="12">
        <v>9.4</v>
      </c>
      <c r="G12268" s="14"/>
      <c r="H12268" s="14"/>
      <c r="I12268" s="14"/>
    </row>
    <row r="12269" ht="20.35" customHeight="1">
      <c r="A12269" t="s" s="10">
        <v>12272</v>
      </c>
      <c r="B12269" s="11">
        <v>10.7</v>
      </c>
      <c r="C12269" s="12">
        <v>11.3</v>
      </c>
      <c r="D12269" s="12">
        <v>11.3</v>
      </c>
      <c r="E12269" s="16">
        <v>11.3</v>
      </c>
      <c r="F12269" s="12">
        <v>11.7</v>
      </c>
      <c r="G12269" s="14"/>
      <c r="H12269" s="14"/>
      <c r="I12269" s="14"/>
    </row>
    <row r="12270" ht="20.35" customHeight="1">
      <c r="A12270" t="s" s="10">
        <v>12273</v>
      </c>
      <c r="B12270" s="11">
        <v>11</v>
      </c>
      <c r="C12270" s="12">
        <v>11.9</v>
      </c>
      <c r="D12270" s="12">
        <v>11.9</v>
      </c>
      <c r="E12270" s="16">
        <v>11.9</v>
      </c>
      <c r="F12270" s="12">
        <v>12.2</v>
      </c>
      <c r="G12270" s="14"/>
      <c r="H12270" s="14"/>
      <c r="I12270" s="14"/>
    </row>
    <row r="12271" ht="20.35" customHeight="1">
      <c r="A12271" t="s" s="10">
        <v>12274</v>
      </c>
      <c r="B12271" s="11">
        <v>11</v>
      </c>
      <c r="C12271" s="12">
        <v>11.9</v>
      </c>
      <c r="D12271" s="12">
        <v>11.9</v>
      </c>
      <c r="E12271" s="16">
        <v>11.9</v>
      </c>
      <c r="F12271" s="12">
        <v>12.2</v>
      </c>
      <c r="G12271" s="14"/>
      <c r="H12271" s="14"/>
      <c r="I12271" s="14"/>
    </row>
    <row r="12272" ht="20.35" customHeight="1">
      <c r="A12272" t="s" s="10">
        <v>12275</v>
      </c>
      <c r="B12272" s="11">
        <v>11.8</v>
      </c>
      <c r="C12272" s="12">
        <v>12.4</v>
      </c>
      <c r="D12272" s="12">
        <v>12.4</v>
      </c>
      <c r="E12272" s="16">
        <v>12.4</v>
      </c>
      <c r="F12272" s="12">
        <v>12.8</v>
      </c>
      <c r="G12272" s="14"/>
      <c r="H12272" s="14"/>
      <c r="I12272" s="14"/>
    </row>
    <row r="12273" ht="20.35" customHeight="1">
      <c r="A12273" t="s" s="10">
        <v>12276</v>
      </c>
      <c r="B12273" s="11">
        <v>16.8</v>
      </c>
      <c r="C12273" s="12">
        <v>16.2</v>
      </c>
      <c r="D12273" s="12">
        <v>16.2</v>
      </c>
      <c r="E12273" s="16">
        <v>16.2</v>
      </c>
      <c r="F12273" s="12">
        <v>17.2</v>
      </c>
      <c r="G12273" s="14"/>
      <c r="H12273" s="14"/>
      <c r="I12273" s="14"/>
    </row>
    <row r="12274" ht="20.35" customHeight="1">
      <c r="A12274" t="s" s="10">
        <v>12277</v>
      </c>
      <c r="B12274" s="11">
        <v>14</v>
      </c>
      <c r="C12274" s="12">
        <v>14.3</v>
      </c>
      <c r="D12274" s="12">
        <v>14.3</v>
      </c>
      <c r="E12274" s="16">
        <v>14.3</v>
      </c>
      <c r="F12274" s="12">
        <v>15</v>
      </c>
      <c r="G12274" s="14"/>
      <c r="H12274" s="14"/>
      <c r="I12274" s="14"/>
    </row>
    <row r="12275" ht="20.35" customHeight="1">
      <c r="A12275" t="s" s="10">
        <v>12278</v>
      </c>
      <c r="B12275" s="11">
        <v>13.4</v>
      </c>
      <c r="C12275" s="12">
        <v>13.6</v>
      </c>
      <c r="D12275" s="12">
        <v>13.6</v>
      </c>
      <c r="E12275" s="16">
        <v>13.6</v>
      </c>
      <c r="F12275" s="12">
        <v>14.4</v>
      </c>
      <c r="G12275" s="14"/>
      <c r="H12275" s="14"/>
      <c r="I12275" s="14"/>
    </row>
    <row r="12276" ht="20.35" customHeight="1">
      <c r="A12276" t="s" s="10">
        <v>12279</v>
      </c>
      <c r="B12276" s="11">
        <v>13.4</v>
      </c>
      <c r="C12276" s="12">
        <v>13.6</v>
      </c>
      <c r="D12276" s="12">
        <v>13.6</v>
      </c>
      <c r="E12276" s="16">
        <v>13.6</v>
      </c>
      <c r="F12276" s="12">
        <v>14.4</v>
      </c>
      <c r="G12276" s="14"/>
      <c r="H12276" s="14"/>
      <c r="I12276" s="14"/>
    </row>
    <row r="12277" ht="20.35" customHeight="1">
      <c r="A12277" t="s" s="10">
        <v>12280</v>
      </c>
      <c r="B12277" s="11">
        <v>13</v>
      </c>
      <c r="C12277" s="12">
        <v>13.1</v>
      </c>
      <c r="D12277" s="12">
        <v>13.1</v>
      </c>
      <c r="E12277" s="16">
        <v>13.1</v>
      </c>
      <c r="F12277" s="12">
        <v>13.3</v>
      </c>
      <c r="G12277" s="14"/>
      <c r="H12277" s="14"/>
      <c r="I12277" s="14"/>
    </row>
    <row r="12278" ht="20.35" customHeight="1">
      <c r="A12278" t="s" s="10">
        <v>12281</v>
      </c>
      <c r="B12278" s="11">
        <v>13.4</v>
      </c>
      <c r="C12278" s="12">
        <v>13.6</v>
      </c>
      <c r="D12278" s="12">
        <v>13.6</v>
      </c>
      <c r="E12278" s="16">
        <v>13.6</v>
      </c>
      <c r="F12278" s="12">
        <v>14.4</v>
      </c>
      <c r="G12278" s="14"/>
      <c r="H12278" s="14"/>
      <c r="I12278" s="14"/>
    </row>
    <row r="12279" ht="20.35" customHeight="1">
      <c r="A12279" t="s" s="10">
        <v>12282</v>
      </c>
      <c r="B12279" s="11">
        <v>14</v>
      </c>
      <c r="C12279" s="12">
        <v>14.3</v>
      </c>
      <c r="D12279" s="12">
        <v>14.3</v>
      </c>
      <c r="E12279" s="16">
        <v>14.3</v>
      </c>
      <c r="F12279" s="12">
        <v>15</v>
      </c>
      <c r="G12279" s="14"/>
      <c r="H12279" s="14"/>
      <c r="I12279" s="14"/>
    </row>
    <row r="12280" ht="20.35" customHeight="1">
      <c r="A12280" t="s" s="10">
        <v>12283</v>
      </c>
      <c r="B12280" s="11">
        <v>14.7</v>
      </c>
      <c r="C12280" s="12">
        <v>15</v>
      </c>
      <c r="D12280" s="12">
        <v>15</v>
      </c>
      <c r="E12280" s="16">
        <v>15</v>
      </c>
      <c r="F12280" s="12">
        <v>15.6</v>
      </c>
      <c r="G12280" s="14"/>
      <c r="H12280" s="14"/>
      <c r="I12280" s="14"/>
    </row>
    <row r="12281" ht="20.35" customHeight="1">
      <c r="A12281" t="s" s="10">
        <v>12284</v>
      </c>
      <c r="B12281" s="11">
        <v>17.5</v>
      </c>
      <c r="C12281" s="12">
        <v>17</v>
      </c>
      <c r="D12281" s="12">
        <v>17</v>
      </c>
      <c r="E12281" s="16">
        <v>17</v>
      </c>
      <c r="F12281" s="12">
        <v>17.8</v>
      </c>
      <c r="G12281" s="14"/>
      <c r="H12281" s="14"/>
      <c r="I12281" s="14"/>
    </row>
    <row r="12282" ht="20.35" customHeight="1">
      <c r="A12282" t="s" s="10">
        <v>12285</v>
      </c>
      <c r="B12282" s="11">
        <v>11</v>
      </c>
      <c r="C12282" s="12">
        <v>11.9</v>
      </c>
      <c r="D12282" s="12">
        <v>11.9</v>
      </c>
      <c r="E12282" s="16">
        <v>11.9</v>
      </c>
      <c r="F12282" s="12">
        <v>12.2</v>
      </c>
      <c r="G12282" s="14"/>
      <c r="H12282" s="14"/>
      <c r="I12282" s="14"/>
    </row>
    <row r="12283" ht="20.35" customHeight="1">
      <c r="A12283" t="s" s="10">
        <v>12286</v>
      </c>
      <c r="B12283" s="11">
        <v>11.8</v>
      </c>
      <c r="C12283" s="12">
        <v>12.4</v>
      </c>
      <c r="D12283" s="12">
        <v>12.4</v>
      </c>
      <c r="E12283" s="16">
        <v>12.4</v>
      </c>
      <c r="F12283" s="12">
        <v>12.8</v>
      </c>
      <c r="G12283" s="14"/>
      <c r="H12283" s="14"/>
      <c r="I12283" s="14"/>
    </row>
    <row r="12284" ht="20.35" customHeight="1">
      <c r="A12284" t="s" s="10">
        <v>12287</v>
      </c>
      <c r="B12284" s="11">
        <v>14.7</v>
      </c>
      <c r="C12284" s="12">
        <v>15</v>
      </c>
      <c r="D12284" s="12">
        <v>15</v>
      </c>
      <c r="E12284" s="16">
        <v>15</v>
      </c>
      <c r="F12284" s="12">
        <v>15.6</v>
      </c>
      <c r="G12284" s="14"/>
      <c r="H12284" s="14"/>
      <c r="I12284" s="14"/>
    </row>
    <row r="12285" ht="20.35" customHeight="1">
      <c r="A12285" t="s" s="10">
        <v>12288</v>
      </c>
      <c r="B12285" s="11">
        <v>13.4</v>
      </c>
      <c r="C12285" s="12">
        <v>13.6</v>
      </c>
      <c r="D12285" s="12">
        <v>13.6</v>
      </c>
      <c r="E12285" s="16">
        <v>13.6</v>
      </c>
      <c r="F12285" s="12">
        <v>14.4</v>
      </c>
      <c r="G12285" s="14"/>
      <c r="H12285" s="14"/>
      <c r="I12285" s="14"/>
    </row>
    <row r="12286" ht="20.35" customHeight="1">
      <c r="A12286" t="s" s="10">
        <v>12289</v>
      </c>
      <c r="B12286" s="11">
        <v>13</v>
      </c>
      <c r="C12286" s="12">
        <v>13.1</v>
      </c>
      <c r="D12286" s="12">
        <v>13.1</v>
      </c>
      <c r="E12286" s="16">
        <v>13.1</v>
      </c>
      <c r="F12286" s="12">
        <v>13.3</v>
      </c>
      <c r="G12286" s="14"/>
      <c r="H12286" s="14"/>
      <c r="I12286" s="14"/>
    </row>
    <row r="12287" ht="20.35" customHeight="1">
      <c r="A12287" t="s" s="10">
        <v>12290</v>
      </c>
      <c r="B12287" s="11">
        <v>13.4</v>
      </c>
      <c r="C12287" s="12">
        <v>13.6</v>
      </c>
      <c r="D12287" s="12">
        <v>13.6</v>
      </c>
      <c r="E12287" s="16">
        <v>13.6</v>
      </c>
      <c r="F12287" s="12">
        <v>14.4</v>
      </c>
      <c r="G12287" s="14"/>
      <c r="H12287" s="14"/>
      <c r="I12287" s="14"/>
    </row>
    <row r="12288" ht="20.35" customHeight="1">
      <c r="A12288" t="s" s="10">
        <v>12291</v>
      </c>
      <c r="B12288" s="11">
        <v>16.2</v>
      </c>
      <c r="C12288" s="12">
        <v>15.8</v>
      </c>
      <c r="D12288" s="12">
        <v>15.8</v>
      </c>
      <c r="E12288" s="16">
        <v>15.8</v>
      </c>
      <c r="F12288" s="12">
        <v>16.7</v>
      </c>
      <c r="G12288" s="14"/>
      <c r="H12288" s="14"/>
      <c r="I12288" s="14"/>
    </row>
    <row r="12289" ht="20.35" customHeight="1">
      <c r="A12289" t="s" s="10">
        <v>12292</v>
      </c>
      <c r="B12289" s="11">
        <v>14</v>
      </c>
      <c r="C12289" s="12">
        <v>14.3</v>
      </c>
      <c r="D12289" s="12">
        <v>14.3</v>
      </c>
      <c r="E12289" s="16">
        <v>14.3</v>
      </c>
      <c r="F12289" s="12">
        <v>15</v>
      </c>
      <c r="G12289" s="14"/>
      <c r="H12289" s="14"/>
      <c r="I12289" s="14"/>
    </row>
    <row r="12290" ht="20.35" customHeight="1">
      <c r="A12290" t="s" s="10">
        <v>12293</v>
      </c>
      <c r="B12290" s="11">
        <v>14</v>
      </c>
      <c r="C12290" s="12">
        <v>14.3</v>
      </c>
      <c r="D12290" s="12">
        <v>14.3</v>
      </c>
      <c r="E12290" s="16">
        <v>14.3</v>
      </c>
      <c r="F12290" s="12">
        <v>15</v>
      </c>
      <c r="G12290" s="14"/>
      <c r="H12290" s="14"/>
      <c r="I12290" s="14"/>
    </row>
    <row r="12291" ht="20.35" customHeight="1">
      <c r="A12291" t="s" s="10">
        <v>12294</v>
      </c>
      <c r="B12291" s="11">
        <v>14.7</v>
      </c>
      <c r="C12291" s="12">
        <v>15</v>
      </c>
      <c r="D12291" s="12">
        <v>15</v>
      </c>
      <c r="E12291" s="16">
        <v>15</v>
      </c>
      <c r="F12291" s="12">
        <v>15.6</v>
      </c>
      <c r="G12291" s="14"/>
      <c r="H12291" s="14"/>
      <c r="I12291" s="14"/>
    </row>
    <row r="12292" ht="20.35" customHeight="1">
      <c r="A12292" t="s" s="10">
        <v>12295</v>
      </c>
      <c r="B12292" s="11">
        <v>17.5</v>
      </c>
      <c r="C12292" s="12">
        <v>17</v>
      </c>
      <c r="D12292" s="12">
        <v>17</v>
      </c>
      <c r="E12292" s="16">
        <v>17</v>
      </c>
      <c r="F12292" s="12">
        <v>17.8</v>
      </c>
      <c r="G12292" s="14"/>
      <c r="H12292" s="14"/>
      <c r="I12292" s="14"/>
    </row>
    <row r="12293" ht="20.35" customHeight="1">
      <c r="A12293" t="s" s="10">
        <v>12296</v>
      </c>
      <c r="B12293" s="11">
        <v>11.8</v>
      </c>
      <c r="C12293" s="12">
        <v>12.4</v>
      </c>
      <c r="D12293" s="12">
        <v>12.4</v>
      </c>
      <c r="E12293" s="16">
        <v>12.4</v>
      </c>
      <c r="F12293" s="12">
        <v>12.8</v>
      </c>
      <c r="G12293" s="14"/>
      <c r="H12293" s="14"/>
      <c r="I12293" s="14"/>
    </row>
    <row r="12294" ht="20.35" customHeight="1">
      <c r="A12294" t="s" s="10">
        <v>12297</v>
      </c>
      <c r="B12294" s="11">
        <v>11.8</v>
      </c>
      <c r="C12294" s="12">
        <v>12.4</v>
      </c>
      <c r="D12294" s="12">
        <v>12.4</v>
      </c>
      <c r="E12294" s="16">
        <v>12.4</v>
      </c>
      <c r="F12294" s="12">
        <v>12.8</v>
      </c>
      <c r="G12294" s="14"/>
      <c r="H12294" s="14"/>
      <c r="I12294" s="14"/>
    </row>
    <row r="12295" ht="20.35" customHeight="1">
      <c r="A12295" t="s" s="10">
        <v>12298</v>
      </c>
      <c r="B12295" s="11">
        <v>13.4</v>
      </c>
      <c r="C12295" s="12">
        <v>13.6</v>
      </c>
      <c r="D12295" s="12">
        <v>13.6</v>
      </c>
      <c r="E12295" s="16">
        <v>13.6</v>
      </c>
      <c r="F12295" s="12">
        <v>14.4</v>
      </c>
      <c r="G12295" s="14"/>
      <c r="H12295" s="14"/>
      <c r="I12295" s="14"/>
    </row>
    <row r="12296" ht="20.35" customHeight="1">
      <c r="A12296" t="s" s="10">
        <v>12299</v>
      </c>
      <c r="B12296" s="11">
        <v>15.2</v>
      </c>
      <c r="C12296" s="12">
        <v>15.3</v>
      </c>
      <c r="D12296" s="12">
        <v>15.3</v>
      </c>
      <c r="E12296" s="16">
        <v>15.3</v>
      </c>
      <c r="F12296" s="12">
        <v>16.1</v>
      </c>
      <c r="G12296" s="14"/>
      <c r="H12296" s="14"/>
      <c r="I12296" s="14"/>
    </row>
    <row r="12297" ht="20.35" customHeight="1">
      <c r="A12297" t="s" s="10">
        <v>12300</v>
      </c>
      <c r="B12297" s="11">
        <v>16.8</v>
      </c>
      <c r="C12297" s="12">
        <v>16.2</v>
      </c>
      <c r="D12297" s="12">
        <v>16.2</v>
      </c>
      <c r="E12297" s="16">
        <v>16.2</v>
      </c>
      <c r="F12297" s="12">
        <v>17.2</v>
      </c>
      <c r="G12297" s="14"/>
      <c r="H12297" s="14"/>
      <c r="I12297" s="14"/>
    </row>
    <row r="12298" ht="20.35" customHeight="1">
      <c r="A12298" t="s" s="10">
        <v>12301</v>
      </c>
      <c r="B12298" s="11">
        <v>18.1</v>
      </c>
      <c r="C12298" s="12">
        <v>18.2</v>
      </c>
      <c r="D12298" s="12">
        <v>18.2</v>
      </c>
      <c r="E12298" s="16">
        <v>18.2</v>
      </c>
      <c r="F12298" s="12">
        <v>18.9</v>
      </c>
      <c r="G12298" s="14"/>
      <c r="H12298" s="14"/>
      <c r="I12298" s="14"/>
    </row>
    <row r="12299" ht="20.35" customHeight="1">
      <c r="A12299" t="s" s="10">
        <v>12302</v>
      </c>
      <c r="B12299" s="11">
        <v>17.8</v>
      </c>
      <c r="C12299" s="12">
        <v>17.9</v>
      </c>
      <c r="D12299" s="12">
        <v>17.9</v>
      </c>
      <c r="E12299" s="16">
        <v>17.9</v>
      </c>
      <c r="F12299" s="12">
        <v>18.3</v>
      </c>
      <c r="G12299" s="14"/>
      <c r="H12299" s="14"/>
      <c r="I12299" s="14"/>
    </row>
    <row r="12300" ht="20.35" customHeight="1">
      <c r="A12300" t="s" s="10">
        <v>12303</v>
      </c>
      <c r="B12300" s="11">
        <v>18.1</v>
      </c>
      <c r="C12300" s="12">
        <v>18.2</v>
      </c>
      <c r="D12300" s="12">
        <v>18.2</v>
      </c>
      <c r="E12300" s="16">
        <v>18.2</v>
      </c>
      <c r="F12300" s="12">
        <v>18.9</v>
      </c>
      <c r="G12300" s="14"/>
      <c r="H12300" s="14"/>
      <c r="I12300" s="14"/>
    </row>
    <row r="12301" ht="20.35" customHeight="1">
      <c r="A12301" t="s" s="10">
        <v>12304</v>
      </c>
      <c r="B12301" s="11">
        <v>15.9</v>
      </c>
      <c r="C12301" s="12">
        <v>15.7</v>
      </c>
      <c r="D12301" s="12">
        <v>15.7</v>
      </c>
      <c r="E12301" s="16">
        <v>15.7</v>
      </c>
      <c r="F12301" s="12">
        <v>16.1</v>
      </c>
      <c r="G12301" s="14"/>
      <c r="H12301" s="14"/>
      <c r="I12301" s="14"/>
    </row>
    <row r="12302" ht="20.35" customHeight="1">
      <c r="A12302" t="s" s="10">
        <v>12305</v>
      </c>
      <c r="B12302" s="11">
        <v>16.5</v>
      </c>
      <c r="C12302" s="12">
        <v>16.6</v>
      </c>
      <c r="D12302" s="12">
        <v>16.6</v>
      </c>
      <c r="E12302" s="16">
        <v>16.6</v>
      </c>
      <c r="F12302" s="12">
        <v>17.2</v>
      </c>
      <c r="G12302" s="14"/>
      <c r="H12302" s="14"/>
      <c r="I12302" s="14"/>
    </row>
    <row r="12303" ht="20.35" customHeight="1">
      <c r="A12303" t="s" s="10">
        <v>12306</v>
      </c>
      <c r="B12303" s="11">
        <v>16.4</v>
      </c>
      <c r="C12303" s="12">
        <v>16.3</v>
      </c>
      <c r="D12303" s="12">
        <v>16.3</v>
      </c>
      <c r="E12303" s="16">
        <v>16.3</v>
      </c>
      <c r="F12303" s="12">
        <v>16.7</v>
      </c>
      <c r="G12303" s="14"/>
      <c r="H12303" s="14"/>
      <c r="I12303" s="14"/>
    </row>
    <row r="12304" ht="20.35" customHeight="1">
      <c r="A12304" t="s" s="10">
        <v>12307</v>
      </c>
      <c r="B12304" s="11">
        <v>20.1</v>
      </c>
      <c r="C12304" s="12">
        <v>19.5</v>
      </c>
      <c r="D12304" s="12">
        <v>19.5</v>
      </c>
      <c r="E12304" s="16">
        <v>19.5</v>
      </c>
      <c r="F12304" s="12">
        <v>20.6</v>
      </c>
      <c r="G12304" s="14"/>
      <c r="H12304" s="14"/>
      <c r="I12304" s="14"/>
    </row>
    <row r="12305" ht="20.35" customHeight="1">
      <c r="A12305" t="s" s="10">
        <v>12308</v>
      </c>
      <c r="B12305" s="11">
        <v>21.8</v>
      </c>
      <c r="C12305" s="12">
        <v>20.4</v>
      </c>
      <c r="D12305" s="12">
        <v>20.4</v>
      </c>
      <c r="E12305" s="16">
        <v>20.4</v>
      </c>
      <c r="F12305" s="12">
        <v>21.7</v>
      </c>
      <c r="G12305" s="14"/>
      <c r="H12305" s="14"/>
      <c r="I12305" s="14"/>
    </row>
    <row r="12306" ht="20.35" customHeight="1">
      <c r="A12306" t="s" s="10">
        <v>12309</v>
      </c>
      <c r="B12306" s="11">
        <v>21.8</v>
      </c>
      <c r="C12306" s="12">
        <v>20.4</v>
      </c>
      <c r="D12306" s="12">
        <v>20.4</v>
      </c>
      <c r="E12306" s="16">
        <v>20.4</v>
      </c>
      <c r="F12306" s="12">
        <v>21.7</v>
      </c>
      <c r="G12306" s="14"/>
      <c r="H12306" s="14"/>
      <c r="I12306" s="14"/>
    </row>
    <row r="12307" ht="20.35" customHeight="1">
      <c r="A12307" t="s" s="10">
        <v>12310</v>
      </c>
      <c r="B12307" s="11">
        <v>25.3</v>
      </c>
      <c r="C12307" s="12">
        <v>23.2</v>
      </c>
      <c r="D12307" s="12">
        <v>23.2</v>
      </c>
      <c r="E12307" s="16">
        <v>23.2</v>
      </c>
      <c r="F12307" s="12">
        <v>24.4</v>
      </c>
      <c r="G12307" s="14"/>
      <c r="H12307" s="14"/>
      <c r="I12307" s="14"/>
    </row>
    <row r="12308" ht="20.35" customHeight="1">
      <c r="A12308" t="s" s="10">
        <v>12311</v>
      </c>
      <c r="B12308" s="11">
        <v>23</v>
      </c>
      <c r="C12308" s="12">
        <v>21.3</v>
      </c>
      <c r="D12308" s="12">
        <v>21.3</v>
      </c>
      <c r="E12308" s="16">
        <v>21.3</v>
      </c>
      <c r="F12308" s="12">
        <v>22.8</v>
      </c>
      <c r="G12308" s="14"/>
      <c r="H12308" s="14"/>
      <c r="I12308" s="14"/>
    </row>
    <row r="12309" ht="20.35" customHeight="1">
      <c r="A12309" t="s" s="10">
        <v>12312</v>
      </c>
      <c r="B12309" s="11">
        <v>14.3</v>
      </c>
      <c r="C12309" s="12">
        <v>13.7</v>
      </c>
      <c r="D12309" s="12">
        <v>13.7</v>
      </c>
      <c r="E12309" s="16">
        <v>13.7</v>
      </c>
      <c r="F12309" s="12">
        <v>14.4</v>
      </c>
      <c r="G12309" s="14"/>
      <c r="H12309" s="14"/>
      <c r="I12309" s="14"/>
    </row>
    <row r="12310" ht="20.35" customHeight="1">
      <c r="A12310" t="s" s="10">
        <v>12313</v>
      </c>
      <c r="B12310" s="11">
        <v>12.3</v>
      </c>
      <c r="C12310" s="12">
        <v>11.5</v>
      </c>
      <c r="D12310" s="12">
        <v>11.5</v>
      </c>
      <c r="E12310" s="16">
        <v>11.5</v>
      </c>
      <c r="F12310" s="12">
        <v>12.2</v>
      </c>
      <c r="G12310" s="14"/>
      <c r="H12310" s="14"/>
      <c r="I12310" s="14"/>
    </row>
    <row r="12311" ht="20.35" customHeight="1">
      <c r="A12311" t="s" s="10">
        <v>12314</v>
      </c>
      <c r="B12311" s="11">
        <v>17.1</v>
      </c>
      <c r="C12311" s="12">
        <v>17</v>
      </c>
      <c r="D12311" s="12">
        <v>17</v>
      </c>
      <c r="E12311" s="16">
        <v>17</v>
      </c>
      <c r="F12311" s="12">
        <v>17.8</v>
      </c>
      <c r="G12311" s="14"/>
      <c r="H12311" s="14"/>
      <c r="I12311" s="14"/>
    </row>
    <row r="12312" ht="20.35" customHeight="1">
      <c r="A12312" t="s" s="10">
        <v>12315</v>
      </c>
      <c r="B12312" s="11">
        <v>17.8</v>
      </c>
      <c r="C12312" s="12">
        <v>17.9</v>
      </c>
      <c r="D12312" s="12">
        <v>17.9</v>
      </c>
      <c r="E12312" s="16">
        <v>17.9</v>
      </c>
      <c r="F12312" s="12">
        <v>18.3</v>
      </c>
      <c r="G12312" s="14"/>
      <c r="H12312" s="14"/>
      <c r="I12312" s="14"/>
    </row>
    <row r="12313" ht="20.35" customHeight="1">
      <c r="A12313" t="s" s="10">
        <v>12316</v>
      </c>
      <c r="B12313" s="11">
        <v>23</v>
      </c>
      <c r="C12313" s="12">
        <v>21.3</v>
      </c>
      <c r="D12313" s="12">
        <v>21.3</v>
      </c>
      <c r="E12313" s="16">
        <v>21.3</v>
      </c>
      <c r="F12313" s="12">
        <v>22.8</v>
      </c>
      <c r="G12313" s="14"/>
      <c r="H12313" s="14"/>
      <c r="I12313" s="14"/>
    </row>
    <row r="12314" ht="20.35" customHeight="1">
      <c r="A12314" t="s" s="10">
        <v>12317</v>
      </c>
      <c r="B12314" s="11">
        <v>17.1</v>
      </c>
      <c r="C12314" s="12">
        <v>17</v>
      </c>
      <c r="D12314" s="12">
        <v>17</v>
      </c>
      <c r="E12314" s="16">
        <v>17</v>
      </c>
      <c r="F12314" s="12">
        <v>17.8</v>
      </c>
      <c r="G12314" s="14"/>
      <c r="H12314" s="14"/>
      <c r="I12314" s="14"/>
    </row>
    <row r="12315" ht="20.35" customHeight="1">
      <c r="A12315" t="s" s="10">
        <v>12318</v>
      </c>
      <c r="B12315" s="11">
        <v>16.4</v>
      </c>
      <c r="C12315" s="12">
        <v>16.3</v>
      </c>
      <c r="D12315" s="12">
        <v>16.3</v>
      </c>
      <c r="E12315" s="16">
        <v>16.3</v>
      </c>
      <c r="F12315" s="12">
        <v>16.7</v>
      </c>
      <c r="G12315" s="14"/>
      <c r="H12315" s="14"/>
      <c r="I12315" s="14"/>
    </row>
    <row r="12316" ht="20.35" customHeight="1">
      <c r="A12316" t="s" s="10">
        <v>12319</v>
      </c>
      <c r="B12316" s="11">
        <v>16.4</v>
      </c>
      <c r="C12316" s="12">
        <v>16.3</v>
      </c>
      <c r="D12316" s="12">
        <v>16.3</v>
      </c>
      <c r="E12316" s="16">
        <v>16.3</v>
      </c>
      <c r="F12316" s="12">
        <v>16.7</v>
      </c>
      <c r="G12316" s="14"/>
      <c r="H12316" s="14"/>
      <c r="I12316" s="14"/>
    </row>
    <row r="12317" ht="20.35" customHeight="1">
      <c r="A12317" t="s" s="10">
        <v>12320</v>
      </c>
      <c r="B12317" s="11">
        <v>26.8</v>
      </c>
      <c r="C12317" s="12">
        <v>24.7</v>
      </c>
      <c r="D12317" s="12">
        <v>24.7</v>
      </c>
      <c r="E12317" s="16">
        <v>24.7</v>
      </c>
      <c r="F12317" s="12">
        <v>26.1</v>
      </c>
      <c r="G12317" s="14"/>
      <c r="H12317" s="14"/>
      <c r="I12317" s="14"/>
    </row>
    <row r="12318" ht="20.35" customHeight="1">
      <c r="A12318" t="s" s="10">
        <v>12321</v>
      </c>
      <c r="B12318" s="11">
        <v>25.3</v>
      </c>
      <c r="C12318" s="12">
        <v>23.2</v>
      </c>
      <c r="D12318" s="12">
        <v>23.2</v>
      </c>
      <c r="E12318" s="16">
        <v>23.2</v>
      </c>
      <c r="F12318" s="12">
        <v>24.4</v>
      </c>
      <c r="G12318" s="14"/>
      <c r="H12318" s="14"/>
      <c r="I12318" s="14"/>
    </row>
    <row r="12319" ht="20.35" customHeight="1">
      <c r="A12319" t="s" s="10">
        <v>12322</v>
      </c>
      <c r="B12319" s="11">
        <v>28.3</v>
      </c>
      <c r="C12319" s="12">
        <v>26.5</v>
      </c>
      <c r="D12319" s="12">
        <v>26.5</v>
      </c>
      <c r="E12319" s="16">
        <v>26.5</v>
      </c>
      <c r="F12319" s="12">
        <v>27.8</v>
      </c>
      <c r="G12319" s="14"/>
      <c r="H12319" s="14"/>
      <c r="I12319" s="14"/>
    </row>
    <row r="12320" ht="20.35" customHeight="1">
      <c r="A12320" t="s" s="10">
        <v>12323</v>
      </c>
      <c r="B12320" s="11">
        <v>18.1</v>
      </c>
      <c r="C12320" s="12">
        <v>18.2</v>
      </c>
      <c r="D12320" s="12">
        <v>18.2</v>
      </c>
      <c r="E12320" s="16">
        <v>18.2</v>
      </c>
      <c r="F12320" s="12">
        <v>18.9</v>
      </c>
      <c r="G12320" s="14"/>
      <c r="H12320" s="14"/>
      <c r="I12320" s="14"/>
    </row>
    <row r="12321" ht="20.35" customHeight="1">
      <c r="A12321" t="s" s="10">
        <v>12324</v>
      </c>
      <c r="B12321" s="11">
        <v>21.4</v>
      </c>
      <c r="C12321" s="12">
        <v>20.2</v>
      </c>
      <c r="D12321" s="12">
        <v>20.2</v>
      </c>
      <c r="E12321" s="16">
        <v>20.2</v>
      </c>
      <c r="F12321" s="12">
        <v>21.1</v>
      </c>
      <c r="G12321" s="14"/>
      <c r="H12321" s="14"/>
      <c r="I12321" s="14"/>
    </row>
    <row r="12322" ht="20.35" customHeight="1">
      <c r="A12322" t="s" s="10">
        <v>12325</v>
      </c>
      <c r="B12322" s="11">
        <v>21.4</v>
      </c>
      <c r="C12322" s="12">
        <v>20.2</v>
      </c>
      <c r="D12322" s="12">
        <v>20.2</v>
      </c>
      <c r="E12322" s="16">
        <v>20.2</v>
      </c>
      <c r="F12322" s="12">
        <v>21.1</v>
      </c>
      <c r="G12322" s="14"/>
      <c r="H12322" s="14"/>
      <c r="I12322" s="14"/>
    </row>
    <row r="12323" ht="20.35" customHeight="1">
      <c r="A12323" t="s" s="10">
        <v>12326</v>
      </c>
      <c r="B12323" s="11">
        <v>26.1</v>
      </c>
      <c r="C12323" s="12">
        <v>24.3</v>
      </c>
      <c r="D12323" s="12">
        <v>24.3</v>
      </c>
      <c r="E12323" s="16">
        <v>24.3</v>
      </c>
      <c r="F12323" s="12">
        <v>25.6</v>
      </c>
      <c r="G12323" s="14"/>
      <c r="H12323" s="14"/>
      <c r="I12323" s="14"/>
    </row>
    <row r="12324" ht="20.35" customHeight="1">
      <c r="A12324" t="s" s="10">
        <v>12327</v>
      </c>
      <c r="B12324" s="11">
        <v>20.1</v>
      </c>
      <c r="C12324" s="12">
        <v>19.5</v>
      </c>
      <c r="D12324" s="12">
        <v>19.5</v>
      </c>
      <c r="E12324" s="16">
        <v>19.5</v>
      </c>
      <c r="F12324" s="12">
        <v>20.6</v>
      </c>
      <c r="G12324" s="14"/>
      <c r="H12324" s="14"/>
      <c r="I12324" s="14"/>
    </row>
    <row r="12325" ht="20.35" customHeight="1">
      <c r="A12325" t="s" s="10">
        <v>12328</v>
      </c>
      <c r="B12325" s="11">
        <v>26.8</v>
      </c>
      <c r="C12325" s="12">
        <v>24.7</v>
      </c>
      <c r="D12325" s="12">
        <v>24.7</v>
      </c>
      <c r="E12325" s="16">
        <v>24.7</v>
      </c>
      <c r="F12325" s="12">
        <v>26.1</v>
      </c>
      <c r="G12325" s="14"/>
      <c r="H12325" s="14"/>
      <c r="I12325" s="14"/>
    </row>
    <row r="12326" ht="20.35" customHeight="1">
      <c r="A12326" t="s" s="10">
        <v>12329</v>
      </c>
      <c r="B12326" s="11">
        <v>15.9</v>
      </c>
      <c r="C12326" s="12">
        <v>15.7</v>
      </c>
      <c r="D12326" s="12">
        <v>15.7</v>
      </c>
      <c r="E12326" s="16">
        <v>15.7</v>
      </c>
      <c r="F12326" s="12">
        <v>16.1</v>
      </c>
      <c r="G12326" s="14"/>
      <c r="H12326" s="14"/>
      <c r="I12326" s="14"/>
    </row>
    <row r="12327" ht="20.35" customHeight="1">
      <c r="A12327" t="s" s="10">
        <v>12330</v>
      </c>
      <c r="B12327" s="11">
        <v>21.4</v>
      </c>
      <c r="C12327" s="12">
        <v>20.2</v>
      </c>
      <c r="D12327" s="12">
        <v>20.2</v>
      </c>
      <c r="E12327" s="16">
        <v>20.2</v>
      </c>
      <c r="F12327" s="12">
        <v>21.1</v>
      </c>
      <c r="G12327" s="14"/>
      <c r="H12327" s="14"/>
      <c r="I12327" s="14"/>
    </row>
    <row r="12328" ht="20.35" customHeight="1">
      <c r="A12328" t="s" s="10">
        <v>12331</v>
      </c>
      <c r="B12328" s="11">
        <v>21.8</v>
      </c>
      <c r="C12328" s="12">
        <v>22.3</v>
      </c>
      <c r="D12328" s="12">
        <v>22.3</v>
      </c>
      <c r="E12328" s="16">
        <v>22.3</v>
      </c>
      <c r="F12328" s="12">
        <v>22.8</v>
      </c>
      <c r="G12328" s="14"/>
      <c r="H12328" s="14"/>
      <c r="I12328" s="14"/>
    </row>
    <row r="12329" ht="20.35" customHeight="1">
      <c r="A12329" t="s" s="10">
        <v>12332</v>
      </c>
      <c r="B12329" s="11">
        <v>24.2</v>
      </c>
      <c r="C12329" s="12">
        <v>23.7</v>
      </c>
      <c r="D12329" s="12">
        <v>23.7</v>
      </c>
      <c r="E12329" s="16">
        <v>23.7</v>
      </c>
      <c r="F12329" s="12">
        <v>25</v>
      </c>
      <c r="G12329" s="14"/>
      <c r="H12329" s="14"/>
      <c r="I12329" s="14"/>
    </row>
    <row r="12330" ht="20.35" customHeight="1">
      <c r="A12330" t="s" s="10">
        <v>12333</v>
      </c>
      <c r="B12330" s="11">
        <v>24.2</v>
      </c>
      <c r="C12330" s="12">
        <v>23.7</v>
      </c>
      <c r="D12330" s="12">
        <v>23.7</v>
      </c>
      <c r="E12330" s="16">
        <v>23.7</v>
      </c>
      <c r="F12330" s="12">
        <v>25</v>
      </c>
      <c r="G12330" s="14"/>
      <c r="H12330" s="14"/>
      <c r="I12330" s="14"/>
    </row>
    <row r="12331" ht="20.35" customHeight="1">
      <c r="A12331" t="s" s="10">
        <v>12334</v>
      </c>
      <c r="B12331" s="11">
        <v>24.2</v>
      </c>
      <c r="C12331" s="12">
        <v>23.7</v>
      </c>
      <c r="D12331" s="12">
        <v>23.7</v>
      </c>
      <c r="E12331" s="16">
        <v>23.7</v>
      </c>
      <c r="F12331" s="12">
        <v>25</v>
      </c>
      <c r="G12331" s="14"/>
      <c r="H12331" s="14"/>
      <c r="I12331" s="14"/>
    </row>
    <row r="12332" ht="20.35" customHeight="1">
      <c r="A12332" t="s" s="10">
        <v>12335</v>
      </c>
      <c r="B12332" s="11">
        <v>27.7</v>
      </c>
      <c r="C12332" s="12">
        <v>26</v>
      </c>
      <c r="D12332" s="12">
        <v>26</v>
      </c>
      <c r="E12332" s="16">
        <v>26</v>
      </c>
      <c r="F12332" s="12">
        <v>27.2</v>
      </c>
      <c r="G12332" s="14"/>
      <c r="H12332" s="14"/>
      <c r="I12332" s="14"/>
    </row>
    <row r="12333" ht="20.35" customHeight="1">
      <c r="A12333" t="s" s="10">
        <v>12336</v>
      </c>
      <c r="B12333" s="11">
        <v>28.3</v>
      </c>
      <c r="C12333" s="12">
        <v>27</v>
      </c>
      <c r="D12333" s="12">
        <v>27</v>
      </c>
      <c r="E12333" s="16">
        <v>27</v>
      </c>
      <c r="F12333" s="12">
        <v>28.3</v>
      </c>
      <c r="G12333" s="14"/>
      <c r="H12333" s="14"/>
      <c r="I12333" s="14"/>
    </row>
    <row r="12334" ht="20.35" customHeight="1">
      <c r="A12334" t="s" s="10">
        <v>12337</v>
      </c>
      <c r="B12334" s="11">
        <v>28.7</v>
      </c>
      <c r="C12334" s="12">
        <v>27.6</v>
      </c>
      <c r="D12334" s="12">
        <v>27.6</v>
      </c>
      <c r="E12334" s="16">
        <v>27.6</v>
      </c>
      <c r="F12334" s="12">
        <v>28.9</v>
      </c>
      <c r="G12334" s="14"/>
      <c r="H12334" s="14"/>
      <c r="I12334" s="14"/>
    </row>
    <row r="12335" ht="20.35" customHeight="1">
      <c r="A12335" t="s" s="10">
        <v>12338</v>
      </c>
      <c r="B12335" s="11">
        <v>27.7</v>
      </c>
      <c r="C12335" s="12">
        <v>26</v>
      </c>
      <c r="D12335" s="12">
        <v>26</v>
      </c>
      <c r="E12335" s="16">
        <v>26</v>
      </c>
      <c r="F12335" s="12">
        <v>27.2</v>
      </c>
      <c r="G12335" s="14"/>
      <c r="H12335" s="14"/>
      <c r="I12335" s="14"/>
    </row>
    <row r="12336" ht="20.35" customHeight="1">
      <c r="A12336" t="s" s="10">
        <v>12339</v>
      </c>
      <c r="B12336" s="11">
        <v>28.7</v>
      </c>
      <c r="C12336" s="12">
        <v>27.6</v>
      </c>
      <c r="D12336" s="12">
        <v>27.6</v>
      </c>
      <c r="E12336" s="16">
        <v>27.6</v>
      </c>
      <c r="F12336" s="12">
        <v>28.9</v>
      </c>
      <c r="G12336" s="14"/>
      <c r="H12336" s="14"/>
      <c r="I12336" s="14"/>
    </row>
    <row r="12337" ht="20.35" customHeight="1">
      <c r="A12337" t="s" s="10">
        <v>12340</v>
      </c>
      <c r="B12337" s="11">
        <v>20.8</v>
      </c>
      <c r="C12337" s="12">
        <v>20.3</v>
      </c>
      <c r="D12337" s="12">
        <v>20.3</v>
      </c>
      <c r="E12337" s="16">
        <v>20.3</v>
      </c>
      <c r="F12337" s="12">
        <v>20.6</v>
      </c>
      <c r="G12337" s="14"/>
      <c r="H12337" s="14"/>
      <c r="I12337" s="14"/>
    </row>
    <row r="12338" ht="20.35" customHeight="1">
      <c r="A12338" t="s" s="10">
        <v>12341</v>
      </c>
      <c r="B12338" s="11">
        <v>26.2</v>
      </c>
      <c r="C12338" s="12">
        <v>25.2</v>
      </c>
      <c r="D12338" s="12">
        <v>25.2</v>
      </c>
      <c r="E12338" s="16">
        <v>25.2</v>
      </c>
      <c r="F12338" s="12">
        <v>26.1</v>
      </c>
      <c r="G12338" s="14"/>
      <c r="H12338" s="14"/>
      <c r="I12338" s="14"/>
    </row>
    <row r="12339" ht="20.35" customHeight="1">
      <c r="A12339" t="s" s="10">
        <v>12342</v>
      </c>
      <c r="B12339" s="11">
        <v>26.2</v>
      </c>
      <c r="C12339" s="12">
        <v>25.2</v>
      </c>
      <c r="D12339" s="12">
        <v>25.2</v>
      </c>
      <c r="E12339" s="16">
        <v>25.2</v>
      </c>
      <c r="F12339" s="12">
        <v>26.1</v>
      </c>
      <c r="G12339" s="14"/>
      <c r="H12339" s="14"/>
      <c r="I12339" s="14"/>
    </row>
    <row r="12340" ht="20.35" customHeight="1">
      <c r="A12340" t="s" s="10">
        <v>12343</v>
      </c>
      <c r="B12340" s="11">
        <v>22.9</v>
      </c>
      <c r="C12340" s="12">
        <v>22.5</v>
      </c>
      <c r="D12340" s="12">
        <v>22.5</v>
      </c>
      <c r="E12340" s="16">
        <v>22.5</v>
      </c>
      <c r="F12340" s="12">
        <v>23.3</v>
      </c>
      <c r="G12340" s="14"/>
      <c r="H12340" s="14"/>
      <c r="I12340" s="14"/>
    </row>
    <row r="12341" ht="20.35" customHeight="1">
      <c r="A12341" t="s" s="10">
        <v>12344</v>
      </c>
      <c r="B12341" s="11">
        <v>21.7</v>
      </c>
      <c r="C12341" s="12">
        <v>21.5</v>
      </c>
      <c r="D12341" s="12">
        <v>21.5</v>
      </c>
      <c r="E12341" s="16">
        <v>21.5</v>
      </c>
      <c r="F12341" s="12">
        <v>22.2</v>
      </c>
      <c r="G12341" s="14"/>
      <c r="H12341" s="14"/>
      <c r="I12341" s="14"/>
    </row>
    <row r="12342" ht="20.35" customHeight="1">
      <c r="A12342" t="s" s="10">
        <v>12345</v>
      </c>
      <c r="B12342" s="11">
        <v>23.5</v>
      </c>
      <c r="C12342" s="12">
        <v>23.2</v>
      </c>
      <c r="D12342" s="12">
        <v>23.2</v>
      </c>
      <c r="E12342" s="16">
        <v>23.2</v>
      </c>
      <c r="F12342" s="12">
        <v>24.4</v>
      </c>
      <c r="G12342" s="14"/>
      <c r="H12342" s="14"/>
      <c r="I12342" s="14"/>
    </row>
    <row r="12343" ht="20.35" customHeight="1">
      <c r="A12343" t="s" s="10">
        <v>12346</v>
      </c>
      <c r="B12343" s="11">
        <v>27.7</v>
      </c>
      <c r="C12343" s="12">
        <v>26</v>
      </c>
      <c r="D12343" s="12">
        <v>26</v>
      </c>
      <c r="E12343" s="16">
        <v>26</v>
      </c>
      <c r="F12343" s="12">
        <v>27.2</v>
      </c>
      <c r="G12343" s="14"/>
      <c r="H12343" s="14"/>
      <c r="I12343" s="14"/>
    </row>
    <row r="12344" ht="20.35" customHeight="1">
      <c r="A12344" t="s" s="10">
        <v>12347</v>
      </c>
      <c r="B12344" s="11">
        <v>19.3</v>
      </c>
      <c r="C12344" s="12">
        <v>18.9</v>
      </c>
      <c r="D12344" s="12">
        <v>18.9</v>
      </c>
      <c r="E12344" s="16">
        <v>18.9</v>
      </c>
      <c r="F12344" s="12">
        <v>19.4</v>
      </c>
      <c r="G12344" s="14"/>
      <c r="H12344" s="14"/>
      <c r="I12344" s="14"/>
    </row>
    <row r="12345" ht="20.35" customHeight="1">
      <c r="A12345" t="s" s="10">
        <v>12348</v>
      </c>
      <c r="B12345" s="11">
        <v>23.5</v>
      </c>
      <c r="C12345" s="12">
        <v>23.2</v>
      </c>
      <c r="D12345" s="12">
        <v>23.2</v>
      </c>
      <c r="E12345" s="16">
        <v>23.2</v>
      </c>
      <c r="F12345" s="12">
        <v>24.4</v>
      </c>
      <c r="G12345" s="14"/>
      <c r="H12345" s="14"/>
      <c r="I12345" s="14"/>
    </row>
    <row r="12346" ht="20.35" customHeight="1">
      <c r="A12346" t="s" s="10">
        <v>12349</v>
      </c>
      <c r="B12346" s="11">
        <v>27.9</v>
      </c>
      <c r="C12346" s="12">
        <v>26.5</v>
      </c>
      <c r="D12346" s="12">
        <v>26.5</v>
      </c>
      <c r="E12346" s="16">
        <v>26.5</v>
      </c>
      <c r="F12346" s="12">
        <v>27.8</v>
      </c>
      <c r="G12346" s="14"/>
      <c r="H12346" s="14"/>
      <c r="I12346" s="14"/>
    </row>
    <row r="12347" ht="20.35" customHeight="1">
      <c r="A12347" t="s" s="10">
        <v>12350</v>
      </c>
      <c r="B12347" s="11">
        <v>22.9</v>
      </c>
      <c r="C12347" s="12">
        <v>22.5</v>
      </c>
      <c r="D12347" s="12">
        <v>22.5</v>
      </c>
      <c r="E12347" s="16">
        <v>22.5</v>
      </c>
      <c r="F12347" s="12">
        <v>23.3</v>
      </c>
      <c r="G12347" s="14"/>
      <c r="H12347" s="14"/>
      <c r="I12347" s="14"/>
    </row>
    <row r="12348" ht="20.35" customHeight="1">
      <c r="A12348" t="s" s="10">
        <v>12351</v>
      </c>
      <c r="B12348" s="11">
        <v>23.2</v>
      </c>
      <c r="C12348" s="12">
        <v>23.2</v>
      </c>
      <c r="D12348" s="12">
        <v>23.2</v>
      </c>
      <c r="E12348" s="16">
        <v>23.2</v>
      </c>
      <c r="F12348" s="12">
        <v>23.9</v>
      </c>
      <c r="G12348" s="14"/>
      <c r="H12348" s="14"/>
      <c r="I12348" s="14"/>
    </row>
    <row r="12349" ht="20.35" customHeight="1">
      <c r="A12349" t="s" s="10">
        <v>12352</v>
      </c>
      <c r="B12349" s="11">
        <v>27.2</v>
      </c>
      <c r="C12349" s="12">
        <v>25.4</v>
      </c>
      <c r="D12349" s="12">
        <v>25.4</v>
      </c>
      <c r="E12349" s="16">
        <v>25.4</v>
      </c>
      <c r="F12349" s="12">
        <v>26.7</v>
      </c>
      <c r="G12349" s="14"/>
      <c r="H12349" s="14"/>
      <c r="I12349" s="14"/>
    </row>
    <row r="12350" ht="20.35" customHeight="1">
      <c r="A12350" t="s" s="10">
        <v>12353</v>
      </c>
      <c r="B12350" s="11">
        <v>23.2</v>
      </c>
      <c r="C12350" s="12">
        <v>23.2</v>
      </c>
      <c r="D12350" s="12">
        <v>23.2</v>
      </c>
      <c r="E12350" s="16">
        <v>23.2</v>
      </c>
      <c r="F12350" s="12">
        <v>23.9</v>
      </c>
      <c r="G12350" s="14"/>
      <c r="H12350" s="14"/>
      <c r="I12350" s="14"/>
    </row>
    <row r="12351" ht="20.35" customHeight="1">
      <c r="A12351" t="s" s="10">
        <v>12354</v>
      </c>
      <c r="B12351" s="11">
        <v>23.2</v>
      </c>
      <c r="C12351" s="12">
        <v>23.2</v>
      </c>
      <c r="D12351" s="12">
        <v>23.2</v>
      </c>
      <c r="E12351" s="16">
        <v>23.2</v>
      </c>
      <c r="F12351" s="12">
        <v>23.9</v>
      </c>
      <c r="G12351" s="14"/>
      <c r="H12351" s="14"/>
      <c r="I12351" s="14"/>
    </row>
    <row r="12352" ht="20.35" customHeight="1">
      <c r="A12352" t="s" s="10">
        <v>12355</v>
      </c>
      <c r="B12352" s="11">
        <v>26.2</v>
      </c>
      <c r="C12352" s="12">
        <v>25.2</v>
      </c>
      <c r="D12352" s="12">
        <v>25.2</v>
      </c>
      <c r="E12352" s="16">
        <v>25.2</v>
      </c>
      <c r="F12352" s="12">
        <v>26.1</v>
      </c>
      <c r="G12352" s="14"/>
      <c r="H12352" s="14"/>
      <c r="I12352" s="14"/>
    </row>
    <row r="12353" ht="20.35" customHeight="1">
      <c r="A12353" t="s" s="10">
        <v>12356</v>
      </c>
      <c r="B12353" s="11">
        <v>21.7</v>
      </c>
      <c r="C12353" s="12">
        <v>21.5</v>
      </c>
      <c r="D12353" s="12">
        <v>21.5</v>
      </c>
      <c r="E12353" s="16">
        <v>21.5</v>
      </c>
      <c r="F12353" s="12">
        <v>22.2</v>
      </c>
      <c r="G12353" s="14"/>
      <c r="H12353" s="14"/>
      <c r="I12353" s="14"/>
    </row>
    <row r="12354" ht="20.35" customHeight="1">
      <c r="A12354" t="s" s="10">
        <v>12357</v>
      </c>
      <c r="B12354" s="11">
        <v>21.4</v>
      </c>
      <c r="C12354" s="12">
        <v>21.2</v>
      </c>
      <c r="D12354" s="12">
        <v>21.2</v>
      </c>
      <c r="E12354" s="16">
        <v>21.2</v>
      </c>
      <c r="F12354" s="12">
        <v>21.7</v>
      </c>
      <c r="G12354" s="14"/>
      <c r="H12354" s="14"/>
      <c r="I12354" s="14"/>
    </row>
    <row r="12355" ht="20.35" customHeight="1">
      <c r="A12355" t="s" s="10">
        <v>12358</v>
      </c>
      <c r="B12355" s="11">
        <v>25.6</v>
      </c>
      <c r="C12355" s="12">
        <v>24.8</v>
      </c>
      <c r="D12355" s="12">
        <v>24.8</v>
      </c>
      <c r="E12355" s="16">
        <v>24.8</v>
      </c>
      <c r="F12355" s="12">
        <v>25.6</v>
      </c>
      <c r="G12355" s="14"/>
      <c r="H12355" s="14"/>
      <c r="I12355" s="14"/>
    </row>
    <row r="12356" ht="20.35" customHeight="1">
      <c r="A12356" t="s" s="10">
        <v>12359</v>
      </c>
      <c r="B12356" s="11">
        <v>28.3</v>
      </c>
      <c r="C12356" s="12">
        <v>27</v>
      </c>
      <c r="D12356" s="12">
        <v>27</v>
      </c>
      <c r="E12356" s="16">
        <v>27</v>
      </c>
      <c r="F12356" s="12">
        <v>28.3</v>
      </c>
      <c r="G12356" s="14"/>
      <c r="H12356" s="14"/>
      <c r="I12356" s="14"/>
    </row>
    <row r="12357" ht="20.35" customHeight="1">
      <c r="A12357" t="s" s="10">
        <v>12360</v>
      </c>
      <c r="B12357" s="11">
        <v>32.5</v>
      </c>
      <c r="C12357" s="12">
        <v>30.7</v>
      </c>
      <c r="D12357" s="12">
        <v>30.7</v>
      </c>
      <c r="E12357" s="16">
        <v>30.7</v>
      </c>
      <c r="F12357" s="12">
        <v>31.7</v>
      </c>
      <c r="G12357" s="14"/>
      <c r="H12357" s="14"/>
      <c r="I12357" s="14"/>
    </row>
    <row r="12358" ht="20.35" customHeight="1">
      <c r="A12358" t="s" s="10">
        <v>12361</v>
      </c>
      <c r="B12358" s="11">
        <v>34.2</v>
      </c>
      <c r="C12358" s="12">
        <v>32.4</v>
      </c>
      <c r="D12358" s="12">
        <v>32.4</v>
      </c>
      <c r="E12358" s="16">
        <v>32.4</v>
      </c>
      <c r="F12358" s="12">
        <v>33.9</v>
      </c>
      <c r="G12358" s="14"/>
      <c r="H12358" s="14"/>
      <c r="I12358" s="14"/>
    </row>
    <row r="12359" ht="20.35" customHeight="1">
      <c r="A12359" t="s" s="10">
        <v>12362</v>
      </c>
      <c r="B12359" s="11">
        <v>30</v>
      </c>
      <c r="C12359" s="12">
        <v>28.2</v>
      </c>
      <c r="D12359" s="12">
        <v>28.2</v>
      </c>
      <c r="E12359" s="16">
        <v>28.2</v>
      </c>
      <c r="F12359" s="12">
        <v>29.4</v>
      </c>
      <c r="G12359" s="14"/>
      <c r="H12359" s="14"/>
      <c r="I12359" s="14"/>
    </row>
    <row r="12360" ht="20.35" customHeight="1">
      <c r="A12360" t="s" s="10">
        <v>12363</v>
      </c>
      <c r="B12360" s="11">
        <v>32.8</v>
      </c>
      <c r="C12360" s="12">
        <v>31.6</v>
      </c>
      <c r="D12360" s="12">
        <v>31.6</v>
      </c>
      <c r="E12360" s="16">
        <v>31.6</v>
      </c>
      <c r="F12360" s="12">
        <v>32.8</v>
      </c>
      <c r="G12360" s="14"/>
      <c r="H12360" s="14"/>
      <c r="I12360" s="14"/>
    </row>
    <row r="12361" ht="20.35" customHeight="1">
      <c r="A12361" t="s" s="10">
        <v>12364</v>
      </c>
      <c r="B12361" s="11">
        <v>32.5</v>
      </c>
      <c r="C12361" s="12">
        <v>30.5</v>
      </c>
      <c r="D12361" s="12">
        <v>30.5</v>
      </c>
      <c r="E12361" s="16">
        <v>30.5</v>
      </c>
      <c r="F12361" s="12">
        <v>32.2</v>
      </c>
      <c r="G12361" s="14"/>
      <c r="H12361" s="14"/>
      <c r="I12361" s="14"/>
    </row>
    <row r="12362" ht="20.35" customHeight="1">
      <c r="A12362" t="s" s="10">
        <v>12365</v>
      </c>
      <c r="B12362" s="11">
        <v>23.1</v>
      </c>
      <c r="C12362" s="12">
        <v>22.5</v>
      </c>
      <c r="D12362" s="12">
        <v>22.5</v>
      </c>
      <c r="E12362" s="16">
        <v>22.5</v>
      </c>
      <c r="F12362" s="12">
        <v>23.3</v>
      </c>
      <c r="G12362" s="14"/>
      <c r="H12362" s="14"/>
      <c r="I12362" s="14"/>
    </row>
    <row r="12363" ht="20.35" customHeight="1">
      <c r="A12363" t="s" s="10">
        <v>12366</v>
      </c>
      <c r="B12363" s="11">
        <v>23.9</v>
      </c>
      <c r="C12363" s="12">
        <v>23</v>
      </c>
      <c r="D12363" s="12">
        <v>23</v>
      </c>
      <c r="E12363" s="16">
        <v>23</v>
      </c>
      <c r="F12363" s="12">
        <v>23.9</v>
      </c>
      <c r="G12363" s="14"/>
      <c r="H12363" s="14"/>
      <c r="I12363" s="14"/>
    </row>
    <row r="12364" ht="20.35" customHeight="1">
      <c r="A12364" t="s" s="10">
        <v>12367</v>
      </c>
      <c r="B12364" s="11">
        <v>27.2</v>
      </c>
      <c r="C12364" s="12">
        <v>26.7</v>
      </c>
      <c r="D12364" s="12">
        <v>26.7</v>
      </c>
      <c r="E12364" s="16">
        <v>26.7</v>
      </c>
      <c r="F12364" s="12">
        <v>27.8</v>
      </c>
      <c r="G12364" s="14"/>
      <c r="H12364" s="14"/>
      <c r="I12364" s="14"/>
    </row>
    <row r="12365" ht="20.35" customHeight="1">
      <c r="A12365" t="s" s="10">
        <v>12368</v>
      </c>
      <c r="B12365" s="11">
        <v>26.9</v>
      </c>
      <c r="C12365" s="12">
        <v>26.5</v>
      </c>
      <c r="D12365" s="12">
        <v>26.5</v>
      </c>
      <c r="E12365" s="16">
        <v>26.5</v>
      </c>
      <c r="F12365" s="12">
        <v>27.2</v>
      </c>
      <c r="G12365" s="14"/>
      <c r="H12365" s="14"/>
      <c r="I12365" s="14"/>
    </row>
    <row r="12366" ht="20.35" customHeight="1">
      <c r="A12366" t="s" s="10">
        <v>12369</v>
      </c>
      <c r="B12366" s="11">
        <v>23.9</v>
      </c>
      <c r="C12366" s="12">
        <v>23</v>
      </c>
      <c r="D12366" s="12">
        <v>23</v>
      </c>
      <c r="E12366" s="16">
        <v>23</v>
      </c>
      <c r="F12366" s="12">
        <v>23.9</v>
      </c>
      <c r="G12366" s="14"/>
      <c r="H12366" s="14"/>
      <c r="I12366" s="14"/>
    </row>
    <row r="12367" ht="20.35" customHeight="1">
      <c r="A12367" t="s" s="10">
        <v>12370</v>
      </c>
      <c r="B12367" s="11">
        <v>24.9</v>
      </c>
      <c r="C12367" s="12">
        <v>24.8</v>
      </c>
      <c r="D12367" s="12">
        <v>24.8</v>
      </c>
      <c r="E12367" s="16">
        <v>24.8</v>
      </c>
      <c r="F12367" s="12">
        <v>25</v>
      </c>
      <c r="G12367" s="14"/>
      <c r="H12367" s="14"/>
      <c r="I12367" s="14"/>
    </row>
    <row r="12368" ht="20.35" customHeight="1">
      <c r="A12368" t="s" s="10">
        <v>12371</v>
      </c>
      <c r="B12368" s="11">
        <v>24.7</v>
      </c>
      <c r="C12368" s="12">
        <v>24.2</v>
      </c>
      <c r="D12368" s="12">
        <v>24.2</v>
      </c>
      <c r="E12368" s="16">
        <v>24.2</v>
      </c>
      <c r="F12368" s="12">
        <v>24.4</v>
      </c>
      <c r="G12368" s="14"/>
      <c r="H12368" s="14"/>
      <c r="I12368" s="14"/>
    </row>
    <row r="12369" ht="20.35" customHeight="1">
      <c r="A12369" t="s" s="10">
        <v>12372</v>
      </c>
      <c r="B12369" s="11">
        <v>22.8</v>
      </c>
      <c r="C12369" s="12">
        <v>22.2</v>
      </c>
      <c r="D12369" s="12">
        <v>22.2</v>
      </c>
      <c r="E12369" s="16">
        <v>22.2</v>
      </c>
      <c r="F12369" s="12">
        <v>22.8</v>
      </c>
      <c r="G12369" s="14"/>
      <c r="H12369" s="14"/>
      <c r="I12369" s="14"/>
    </row>
    <row r="12370" ht="20.35" customHeight="1">
      <c r="A12370" t="s" s="10">
        <v>12373</v>
      </c>
      <c r="B12370" s="11">
        <v>23.9</v>
      </c>
      <c r="C12370" s="12">
        <v>23</v>
      </c>
      <c r="D12370" s="12">
        <v>23</v>
      </c>
      <c r="E12370" s="16">
        <v>23</v>
      </c>
      <c r="F12370" s="12">
        <v>23.9</v>
      </c>
      <c r="G12370" s="14"/>
      <c r="H12370" s="14"/>
      <c r="I12370" s="14"/>
    </row>
    <row r="12371" ht="20.35" customHeight="1">
      <c r="A12371" t="s" s="10">
        <v>12374</v>
      </c>
      <c r="B12371" s="11">
        <v>22</v>
      </c>
      <c r="C12371" s="12">
        <v>21.6</v>
      </c>
      <c r="D12371" s="12">
        <v>21.6</v>
      </c>
      <c r="E12371" s="16">
        <v>21.6</v>
      </c>
      <c r="F12371" s="12">
        <v>22.2</v>
      </c>
      <c r="G12371" s="14"/>
      <c r="H12371" s="14"/>
      <c r="I12371" s="14"/>
    </row>
    <row r="12372" ht="20.35" customHeight="1">
      <c r="A12372" t="s" s="10">
        <v>12375</v>
      </c>
      <c r="B12372" s="11">
        <v>17.4</v>
      </c>
      <c r="C12372" s="12">
        <v>16.8</v>
      </c>
      <c r="D12372" s="12">
        <v>16.8</v>
      </c>
      <c r="E12372" s="16">
        <v>16.8</v>
      </c>
      <c r="F12372" s="12">
        <v>16.7</v>
      </c>
      <c r="G12372" s="14"/>
      <c r="H12372" s="14"/>
      <c r="I12372" s="14"/>
    </row>
    <row r="12373" ht="20.35" customHeight="1">
      <c r="A12373" t="s" s="10">
        <v>12376</v>
      </c>
      <c r="B12373" s="11">
        <v>26.8</v>
      </c>
      <c r="C12373" s="12">
        <v>26.3</v>
      </c>
      <c r="D12373" s="12">
        <v>26.3</v>
      </c>
      <c r="E12373" s="16">
        <v>26.3</v>
      </c>
      <c r="F12373" s="12">
        <v>26.7</v>
      </c>
      <c r="G12373" s="14"/>
      <c r="H12373" s="14"/>
      <c r="I12373" s="14"/>
    </row>
    <row r="12374" ht="20.35" customHeight="1">
      <c r="A12374" t="s" s="10">
        <v>12377</v>
      </c>
      <c r="B12374" s="11">
        <v>26.9</v>
      </c>
      <c r="C12374" s="12">
        <v>26.5</v>
      </c>
      <c r="D12374" s="12">
        <v>26.5</v>
      </c>
      <c r="E12374" s="16">
        <v>26.5</v>
      </c>
      <c r="F12374" s="12">
        <v>27.2</v>
      </c>
      <c r="G12374" s="14"/>
      <c r="H12374" s="14"/>
      <c r="I12374" s="14"/>
    </row>
    <row r="12375" ht="20.35" customHeight="1">
      <c r="A12375" t="s" s="10">
        <v>12378</v>
      </c>
      <c r="B12375" s="11">
        <v>33.6</v>
      </c>
      <c r="C12375" s="12">
        <v>31.8</v>
      </c>
      <c r="D12375" s="12">
        <v>31.8</v>
      </c>
      <c r="E12375" s="16">
        <v>31.8</v>
      </c>
      <c r="F12375" s="12">
        <v>33.3</v>
      </c>
      <c r="G12375" s="14"/>
      <c r="H12375" s="14"/>
      <c r="I12375" s="14"/>
    </row>
    <row r="12376" ht="20.35" customHeight="1">
      <c r="A12376" t="s" s="10">
        <v>12379</v>
      </c>
      <c r="B12376" s="11">
        <v>24.9</v>
      </c>
      <c r="C12376" s="12">
        <v>24.8</v>
      </c>
      <c r="D12376" s="12">
        <v>24.8</v>
      </c>
      <c r="E12376" s="16">
        <v>24.8</v>
      </c>
      <c r="F12376" s="12">
        <v>25</v>
      </c>
      <c r="G12376" s="14"/>
      <c r="H12376" s="14"/>
      <c r="I12376" s="14"/>
    </row>
    <row r="12377" ht="20.35" customHeight="1">
      <c r="A12377" t="s" s="10">
        <v>12380</v>
      </c>
      <c r="B12377" s="11">
        <v>16.8</v>
      </c>
      <c r="C12377" s="12">
        <v>16.2</v>
      </c>
      <c r="D12377" s="12">
        <v>16.2</v>
      </c>
      <c r="E12377" s="16">
        <v>16.2</v>
      </c>
      <c r="F12377" s="12">
        <v>16.1</v>
      </c>
      <c r="G12377" s="14"/>
      <c r="H12377" s="14"/>
      <c r="I12377" s="14"/>
    </row>
    <row r="12378" ht="20.35" customHeight="1">
      <c r="A12378" t="s" s="10">
        <v>12381</v>
      </c>
      <c r="B12378" s="11">
        <v>21.7</v>
      </c>
      <c r="C12378" s="12">
        <v>21.1</v>
      </c>
      <c r="D12378" s="12">
        <v>21.1</v>
      </c>
      <c r="E12378" s="16">
        <v>21.1</v>
      </c>
      <c r="F12378" s="12">
        <v>21.7</v>
      </c>
      <c r="G12378" s="14"/>
      <c r="H12378" s="14"/>
      <c r="I12378" s="14"/>
    </row>
    <row r="12379" ht="20.35" customHeight="1">
      <c r="A12379" t="s" s="10">
        <v>12382</v>
      </c>
      <c r="B12379" s="11">
        <v>19.6</v>
      </c>
      <c r="C12379" s="12">
        <v>19</v>
      </c>
      <c r="D12379" s="12">
        <v>19</v>
      </c>
      <c r="E12379" s="16">
        <v>19</v>
      </c>
      <c r="F12379" s="12">
        <v>18.9</v>
      </c>
      <c r="G12379" s="14"/>
      <c r="H12379" s="14"/>
      <c r="I12379" s="14"/>
    </row>
    <row r="12380" ht="20.35" customHeight="1">
      <c r="A12380" t="s" s="10">
        <v>12383</v>
      </c>
      <c r="B12380" s="11">
        <v>24.9</v>
      </c>
      <c r="C12380" s="12">
        <v>24.8</v>
      </c>
      <c r="D12380" s="12">
        <v>24.8</v>
      </c>
      <c r="E12380" s="16">
        <v>24.8</v>
      </c>
      <c r="F12380" s="12">
        <v>25</v>
      </c>
      <c r="G12380" s="14"/>
      <c r="H12380" s="14"/>
      <c r="I12380" s="14"/>
    </row>
    <row r="12381" ht="20.35" customHeight="1">
      <c r="A12381" t="s" s="10">
        <v>12384</v>
      </c>
      <c r="B12381" s="11">
        <v>30</v>
      </c>
      <c r="C12381" s="12">
        <v>28.2</v>
      </c>
      <c r="D12381" s="12">
        <v>28.2</v>
      </c>
      <c r="E12381" s="16">
        <v>28.2</v>
      </c>
      <c r="F12381" s="12">
        <v>29.4</v>
      </c>
      <c r="G12381" s="14"/>
      <c r="H12381" s="14"/>
      <c r="I12381" s="14"/>
    </row>
    <row r="12382" ht="20.35" customHeight="1">
      <c r="A12382" t="s" s="10">
        <v>12385</v>
      </c>
      <c r="B12382" s="11">
        <v>32.8</v>
      </c>
      <c r="C12382" s="12">
        <v>31.6</v>
      </c>
      <c r="D12382" s="12">
        <v>31.6</v>
      </c>
      <c r="E12382" s="16">
        <v>31.6</v>
      </c>
      <c r="F12382" s="12">
        <v>32.8</v>
      </c>
      <c r="G12382" s="14"/>
      <c r="H12382" s="14"/>
      <c r="I12382" s="14"/>
    </row>
    <row r="12383" ht="20.35" customHeight="1">
      <c r="A12383" t="s" s="10">
        <v>12386</v>
      </c>
      <c r="B12383" s="11">
        <v>29.7</v>
      </c>
      <c r="C12383" s="12">
        <v>27.8</v>
      </c>
      <c r="D12383" s="12">
        <v>27.8</v>
      </c>
      <c r="E12383" s="16">
        <v>27.8</v>
      </c>
      <c r="F12383" s="12">
        <v>28.9</v>
      </c>
      <c r="G12383" s="14"/>
      <c r="H12383" s="14"/>
      <c r="I12383" s="14"/>
    </row>
    <row r="12384" ht="20.35" customHeight="1">
      <c r="A12384" t="s" s="10">
        <v>12387</v>
      </c>
      <c r="B12384" s="11">
        <v>24.7</v>
      </c>
      <c r="C12384" s="12">
        <v>24.2</v>
      </c>
      <c r="D12384" s="12">
        <v>24.2</v>
      </c>
      <c r="E12384" s="16">
        <v>24.2</v>
      </c>
      <c r="F12384" s="12">
        <v>24.4</v>
      </c>
      <c r="G12384" s="14"/>
      <c r="H12384" s="14"/>
      <c r="I12384" s="14"/>
    </row>
    <row r="12385" ht="20.35" customHeight="1">
      <c r="A12385" t="s" s="10">
        <v>12388</v>
      </c>
      <c r="B12385" s="11">
        <v>25.6</v>
      </c>
      <c r="C12385" s="12">
        <v>25.4</v>
      </c>
      <c r="D12385" s="12">
        <v>25.4</v>
      </c>
      <c r="E12385" s="16">
        <v>25.4</v>
      </c>
      <c r="F12385" s="12">
        <v>26.1</v>
      </c>
      <c r="G12385" s="14"/>
      <c r="H12385" s="14"/>
      <c r="I12385" s="14"/>
    </row>
    <row r="12386" ht="20.35" customHeight="1">
      <c r="A12386" t="s" s="10">
        <v>12389</v>
      </c>
      <c r="B12386" s="11">
        <v>31</v>
      </c>
      <c r="C12386" s="12">
        <v>29.1</v>
      </c>
      <c r="D12386" s="12">
        <v>29.1</v>
      </c>
      <c r="E12386" s="16">
        <v>29.1</v>
      </c>
      <c r="F12386" s="12">
        <v>30.6</v>
      </c>
      <c r="G12386" s="14"/>
      <c r="H12386" s="14"/>
      <c r="I12386" s="14"/>
    </row>
    <row r="12387" ht="20.35" customHeight="1">
      <c r="A12387" t="s" s="10">
        <v>12390</v>
      </c>
      <c r="B12387" s="11">
        <v>25.2</v>
      </c>
      <c r="C12387" s="12">
        <v>25.1</v>
      </c>
      <c r="D12387" s="12">
        <v>25.1</v>
      </c>
      <c r="E12387" s="16">
        <v>25.1</v>
      </c>
      <c r="F12387" s="12">
        <v>25.6</v>
      </c>
      <c r="G12387" s="14"/>
      <c r="H12387" s="14"/>
      <c r="I12387" s="14"/>
    </row>
    <row r="12388" ht="20.35" customHeight="1">
      <c r="A12388" t="s" s="10">
        <v>12391</v>
      </c>
      <c r="B12388" s="11">
        <v>29.7</v>
      </c>
      <c r="C12388" s="12">
        <v>27.8</v>
      </c>
      <c r="D12388" s="12">
        <v>27.8</v>
      </c>
      <c r="E12388" s="16">
        <v>27.8</v>
      </c>
      <c r="F12388" s="12">
        <v>28.9</v>
      </c>
      <c r="G12388" s="14"/>
      <c r="H12388" s="14"/>
      <c r="I12388" s="14"/>
    </row>
    <row r="12389" ht="20.35" customHeight="1">
      <c r="A12389" t="s" s="10">
        <v>12392</v>
      </c>
      <c r="B12389" s="11">
        <v>25</v>
      </c>
      <c r="C12389" s="12">
        <v>23.6</v>
      </c>
      <c r="D12389" s="12">
        <v>23.6</v>
      </c>
      <c r="E12389" s="16">
        <v>23.6</v>
      </c>
      <c r="F12389" s="12">
        <v>23.9</v>
      </c>
      <c r="G12389" s="14"/>
      <c r="H12389" s="14"/>
      <c r="I12389" s="14"/>
    </row>
    <row r="12390" ht="20.35" customHeight="1">
      <c r="A12390" t="s" s="10">
        <v>12393</v>
      </c>
      <c r="B12390" s="11">
        <v>29.7</v>
      </c>
      <c r="C12390" s="12">
        <v>29.6</v>
      </c>
      <c r="D12390" s="12">
        <v>29.6</v>
      </c>
      <c r="E12390" s="16">
        <v>29.6</v>
      </c>
      <c r="F12390" s="12">
        <v>29.4</v>
      </c>
      <c r="G12390" s="14"/>
      <c r="H12390" s="14"/>
      <c r="I12390" s="14"/>
    </row>
    <row r="12391" ht="20.35" customHeight="1">
      <c r="A12391" t="s" s="10">
        <v>12394</v>
      </c>
      <c r="B12391" s="11">
        <v>31.9</v>
      </c>
      <c r="C12391" s="12">
        <v>30.9</v>
      </c>
      <c r="D12391" s="12">
        <v>30.9</v>
      </c>
      <c r="E12391" s="16">
        <v>30.9</v>
      </c>
      <c r="F12391" s="12">
        <v>31.7</v>
      </c>
      <c r="G12391" s="14"/>
      <c r="H12391" s="14"/>
      <c r="I12391" s="14"/>
    </row>
    <row r="12392" ht="20.35" customHeight="1">
      <c r="A12392" t="s" s="10">
        <v>12395</v>
      </c>
      <c r="B12392" s="11">
        <v>25</v>
      </c>
      <c r="C12392" s="12">
        <v>23.6</v>
      </c>
      <c r="D12392" s="12">
        <v>23.6</v>
      </c>
      <c r="E12392" s="16">
        <v>23.6</v>
      </c>
      <c r="F12392" s="12">
        <v>23.9</v>
      </c>
      <c r="G12392" s="14"/>
      <c r="H12392" s="14"/>
      <c r="I12392" s="14"/>
    </row>
    <row r="12393" ht="20.35" customHeight="1">
      <c r="A12393" t="s" s="10">
        <v>12396</v>
      </c>
      <c r="B12393" s="11">
        <v>24.1</v>
      </c>
      <c r="C12393" s="12">
        <v>23.1</v>
      </c>
      <c r="D12393" s="12">
        <v>23.1</v>
      </c>
      <c r="E12393" s="16">
        <v>23.1</v>
      </c>
      <c r="F12393" s="12">
        <v>23.3</v>
      </c>
      <c r="G12393" s="14"/>
      <c r="H12393" s="14"/>
      <c r="I12393" s="14"/>
    </row>
    <row r="12394" ht="20.35" customHeight="1">
      <c r="A12394" t="s" s="10">
        <v>12397</v>
      </c>
      <c r="B12394" s="11">
        <v>18.9</v>
      </c>
      <c r="C12394" s="12">
        <v>17.9</v>
      </c>
      <c r="D12394" s="12">
        <v>17.9</v>
      </c>
      <c r="E12394" s="16">
        <v>17.9</v>
      </c>
      <c r="F12394" s="12">
        <v>18.3</v>
      </c>
      <c r="G12394" s="14"/>
      <c r="H12394" s="14"/>
      <c r="I12394" s="14"/>
    </row>
    <row r="12395" ht="20.35" customHeight="1">
      <c r="A12395" t="s" s="10">
        <v>12398</v>
      </c>
      <c r="B12395" s="11">
        <v>26.9</v>
      </c>
      <c r="C12395" s="12">
        <v>26.8</v>
      </c>
      <c r="D12395" s="12">
        <v>26.8</v>
      </c>
      <c r="E12395" s="16">
        <v>26.8</v>
      </c>
      <c r="F12395" s="12">
        <v>26.7</v>
      </c>
      <c r="G12395" s="14"/>
      <c r="H12395" s="14"/>
      <c r="I12395" s="14"/>
    </row>
    <row r="12396" ht="20.35" customHeight="1">
      <c r="A12396" t="s" s="10">
        <v>12399</v>
      </c>
      <c r="B12396" s="11">
        <v>28.5</v>
      </c>
      <c r="C12396" s="12">
        <v>28.8</v>
      </c>
      <c r="D12396" s="12">
        <v>28.8</v>
      </c>
      <c r="E12396" s="16">
        <v>28.8</v>
      </c>
      <c r="F12396" s="12">
        <v>28.3</v>
      </c>
      <c r="G12396" s="14"/>
      <c r="H12396" s="14"/>
      <c r="I12396" s="14"/>
    </row>
    <row r="12397" ht="20.35" customHeight="1">
      <c r="A12397" t="s" s="10">
        <v>12400</v>
      </c>
      <c r="B12397" s="11">
        <v>31.9</v>
      </c>
      <c r="C12397" s="12">
        <v>30.9</v>
      </c>
      <c r="D12397" s="12">
        <v>30.9</v>
      </c>
      <c r="E12397" s="16">
        <v>30.9</v>
      </c>
      <c r="F12397" s="12">
        <v>31.7</v>
      </c>
      <c r="G12397" s="14"/>
      <c r="H12397" s="14"/>
      <c r="I12397" s="14"/>
    </row>
    <row r="12398" ht="20.35" customHeight="1">
      <c r="A12398" t="s" s="10">
        <v>12401</v>
      </c>
      <c r="B12398" s="11">
        <v>28.9</v>
      </c>
      <c r="C12398" s="12">
        <v>28.9</v>
      </c>
      <c r="D12398" s="12">
        <v>28.9</v>
      </c>
      <c r="E12398" s="16">
        <v>28.9</v>
      </c>
      <c r="F12398" s="12">
        <v>28.9</v>
      </c>
      <c r="G12398" s="14"/>
      <c r="H12398" s="14"/>
      <c r="I12398" s="14"/>
    </row>
    <row r="12399" ht="20.35" customHeight="1">
      <c r="A12399" t="s" s="10">
        <v>12402</v>
      </c>
      <c r="B12399" s="11">
        <v>29.7</v>
      </c>
      <c r="C12399" s="12">
        <v>29.6</v>
      </c>
      <c r="D12399" s="12">
        <v>29.6</v>
      </c>
      <c r="E12399" s="16">
        <v>29.6</v>
      </c>
      <c r="F12399" s="12">
        <v>29.4</v>
      </c>
      <c r="G12399" s="14"/>
      <c r="H12399" s="14"/>
      <c r="I12399" s="14"/>
    </row>
    <row r="12400" ht="20.35" customHeight="1">
      <c r="A12400" t="s" s="10">
        <v>12403</v>
      </c>
      <c r="B12400" s="11">
        <v>31.6</v>
      </c>
      <c r="C12400" s="12">
        <v>30.5</v>
      </c>
      <c r="D12400" s="12">
        <v>30.5</v>
      </c>
      <c r="E12400" s="16">
        <v>30.5</v>
      </c>
      <c r="F12400" s="12">
        <v>31.1</v>
      </c>
      <c r="G12400" s="14"/>
      <c r="H12400" s="14"/>
      <c r="I12400" s="14"/>
    </row>
    <row r="12401" ht="20.35" customHeight="1">
      <c r="A12401" t="s" s="10">
        <v>12404</v>
      </c>
      <c r="B12401" s="11">
        <v>30.3</v>
      </c>
      <c r="C12401" s="12">
        <v>30</v>
      </c>
      <c r="D12401" s="12">
        <v>30</v>
      </c>
      <c r="E12401" s="16">
        <v>30</v>
      </c>
      <c r="F12401" s="12">
        <v>30</v>
      </c>
      <c r="G12401" s="14"/>
      <c r="H12401" s="14"/>
      <c r="I12401" s="14"/>
    </row>
    <row r="12402" ht="20.35" customHeight="1">
      <c r="A12402" t="s" s="10">
        <v>12405</v>
      </c>
      <c r="B12402" s="11">
        <v>35.2</v>
      </c>
      <c r="C12402" s="12">
        <v>33.7</v>
      </c>
      <c r="D12402" s="12">
        <v>33.7</v>
      </c>
      <c r="E12402" s="16">
        <v>33.7</v>
      </c>
      <c r="F12402" s="12">
        <v>35</v>
      </c>
      <c r="G12402" s="14"/>
      <c r="H12402" s="14"/>
      <c r="I12402" s="14"/>
    </row>
    <row r="12403" ht="20.35" customHeight="1">
      <c r="A12403" t="s" s="10">
        <v>12406</v>
      </c>
      <c r="B12403" s="11">
        <v>36.1</v>
      </c>
      <c r="C12403" s="12">
        <v>35</v>
      </c>
      <c r="D12403" s="12">
        <v>35</v>
      </c>
      <c r="E12403" s="16">
        <v>35</v>
      </c>
      <c r="F12403" s="12">
        <v>36.1</v>
      </c>
      <c r="G12403" s="14"/>
      <c r="H12403" s="14"/>
      <c r="I12403" s="14"/>
    </row>
    <row r="12404" ht="20.35" customHeight="1">
      <c r="A12404" t="s" s="10">
        <v>12407</v>
      </c>
      <c r="B12404" s="11">
        <v>35.2</v>
      </c>
      <c r="C12404" s="12">
        <v>33.7</v>
      </c>
      <c r="D12404" s="12">
        <v>33.7</v>
      </c>
      <c r="E12404" s="16">
        <v>33.7</v>
      </c>
      <c r="F12404" s="12">
        <v>35</v>
      </c>
      <c r="G12404" s="14"/>
      <c r="H12404" s="14"/>
      <c r="I12404" s="14"/>
    </row>
    <row r="12405" ht="20.35" customHeight="1">
      <c r="A12405" t="s" s="10">
        <v>12408</v>
      </c>
      <c r="B12405" s="11">
        <v>28.9</v>
      </c>
      <c r="C12405" s="12">
        <v>28.9</v>
      </c>
      <c r="D12405" s="12">
        <v>28.9</v>
      </c>
      <c r="E12405" s="16">
        <v>28.9</v>
      </c>
      <c r="F12405" s="12">
        <v>28.9</v>
      </c>
      <c r="G12405" s="14"/>
      <c r="H12405" s="14"/>
      <c r="I12405" s="14"/>
    </row>
    <row r="12406" ht="20.35" customHeight="1">
      <c r="A12406" t="s" s="10">
        <v>12409</v>
      </c>
      <c r="B12406" s="11">
        <v>30.3</v>
      </c>
      <c r="C12406" s="12">
        <v>30</v>
      </c>
      <c r="D12406" s="12">
        <v>30</v>
      </c>
      <c r="E12406" s="16">
        <v>30</v>
      </c>
      <c r="F12406" s="12">
        <v>30</v>
      </c>
      <c r="G12406" s="14"/>
      <c r="H12406" s="14"/>
      <c r="I12406" s="14"/>
    </row>
    <row r="12407" ht="20.35" customHeight="1">
      <c r="A12407" t="s" s="10">
        <v>12410</v>
      </c>
      <c r="B12407" s="11">
        <v>28.2</v>
      </c>
      <c r="C12407" s="12">
        <v>28.4</v>
      </c>
      <c r="D12407" s="12">
        <v>28.4</v>
      </c>
      <c r="E12407" s="16">
        <v>28.4</v>
      </c>
      <c r="F12407" s="12">
        <v>27.8</v>
      </c>
      <c r="G12407" s="14"/>
      <c r="H12407" s="14"/>
      <c r="I12407" s="14"/>
    </row>
    <row r="12408" ht="20.35" customHeight="1">
      <c r="A12408" t="s" s="10">
        <v>12411</v>
      </c>
      <c r="B12408" s="11">
        <v>33</v>
      </c>
      <c r="C12408" s="12">
        <v>31.8</v>
      </c>
      <c r="D12408" s="12">
        <v>31.8</v>
      </c>
      <c r="E12408" s="16">
        <v>31.8</v>
      </c>
      <c r="F12408" s="12">
        <v>32.8</v>
      </c>
      <c r="G12408" s="14"/>
      <c r="H12408" s="14"/>
      <c r="I12408" s="14"/>
    </row>
    <row r="12409" ht="20.35" customHeight="1">
      <c r="A12409" t="s" s="10">
        <v>12412</v>
      </c>
      <c r="B12409" s="11">
        <v>34.4</v>
      </c>
      <c r="C12409" s="12">
        <v>32.7</v>
      </c>
      <c r="D12409" s="12">
        <v>32.7</v>
      </c>
      <c r="E12409" s="16">
        <v>32.7</v>
      </c>
      <c r="F12409" s="12">
        <v>33.9</v>
      </c>
      <c r="G12409" s="14"/>
      <c r="H12409" s="14"/>
      <c r="I12409" s="14"/>
    </row>
    <row r="12410" ht="20.35" customHeight="1">
      <c r="A12410" t="s" s="10">
        <v>12413</v>
      </c>
      <c r="B12410" s="11">
        <v>35.2</v>
      </c>
      <c r="C12410" s="12">
        <v>33.7</v>
      </c>
      <c r="D12410" s="12">
        <v>33.7</v>
      </c>
      <c r="E12410" s="16">
        <v>33.7</v>
      </c>
      <c r="F12410" s="12">
        <v>35</v>
      </c>
      <c r="G12410" s="14"/>
      <c r="H12410" s="14"/>
      <c r="I12410" s="14"/>
    </row>
    <row r="12411" ht="20.35" customHeight="1">
      <c r="A12411" t="s" s="10">
        <v>12414</v>
      </c>
      <c r="B12411" s="11">
        <v>34.4</v>
      </c>
      <c r="C12411" s="12">
        <v>32.7</v>
      </c>
      <c r="D12411" s="12">
        <v>32.7</v>
      </c>
      <c r="E12411" s="16">
        <v>32.7</v>
      </c>
      <c r="F12411" s="12">
        <v>33.9</v>
      </c>
      <c r="G12411" s="14"/>
      <c r="H12411" s="14"/>
      <c r="I12411" s="14"/>
    </row>
    <row r="12412" ht="20.35" customHeight="1">
      <c r="A12412" t="s" s="10">
        <v>12415</v>
      </c>
      <c r="B12412" s="11">
        <v>35.2</v>
      </c>
      <c r="C12412" s="12">
        <v>33.7</v>
      </c>
      <c r="D12412" s="12">
        <v>33.7</v>
      </c>
      <c r="E12412" s="16">
        <v>33.7</v>
      </c>
      <c r="F12412" s="12">
        <v>35</v>
      </c>
      <c r="G12412" s="14"/>
      <c r="H12412" s="14"/>
      <c r="I12412" s="14"/>
    </row>
    <row r="12413" ht="20.35" customHeight="1">
      <c r="A12413" t="s" s="10">
        <v>12416</v>
      </c>
      <c r="B12413" s="11">
        <v>36.1</v>
      </c>
      <c r="C12413" s="12">
        <v>35</v>
      </c>
      <c r="D12413" s="12">
        <v>35</v>
      </c>
      <c r="E12413" s="16">
        <v>35</v>
      </c>
      <c r="F12413" s="12">
        <v>36.1</v>
      </c>
      <c r="G12413" s="14"/>
      <c r="H12413" s="14"/>
      <c r="I12413" s="14"/>
    </row>
    <row r="12414" ht="20.35" customHeight="1">
      <c r="A12414" t="s" s="10">
        <v>12417</v>
      </c>
      <c r="B12414" s="11">
        <v>36.1</v>
      </c>
      <c r="C12414" s="12">
        <v>35</v>
      </c>
      <c r="D12414" s="12">
        <v>35</v>
      </c>
      <c r="E12414" s="16">
        <v>35</v>
      </c>
      <c r="F12414" s="12">
        <v>36.1</v>
      </c>
      <c r="G12414" s="14"/>
      <c r="H12414" s="14"/>
      <c r="I12414" s="14"/>
    </row>
    <row r="12415" ht="20.35" customHeight="1">
      <c r="A12415" t="s" s="10">
        <v>12418</v>
      </c>
      <c r="B12415" s="11">
        <v>37.3</v>
      </c>
      <c r="C12415" s="12">
        <v>37.3</v>
      </c>
      <c r="D12415" s="12">
        <v>37.3</v>
      </c>
      <c r="E12415" s="16">
        <v>37.3</v>
      </c>
      <c r="F12415" s="12">
        <v>37.2</v>
      </c>
      <c r="G12415" s="14"/>
      <c r="H12415" s="14"/>
      <c r="I12415" s="14"/>
    </row>
    <row r="12416" ht="20.35" customHeight="1">
      <c r="A12416" t="s" s="10">
        <v>12419</v>
      </c>
      <c r="B12416" s="11">
        <v>35.2</v>
      </c>
      <c r="C12416" s="12">
        <v>33.7</v>
      </c>
      <c r="D12416" s="12">
        <v>33.7</v>
      </c>
      <c r="E12416" s="16">
        <v>33.7</v>
      </c>
      <c r="F12416" s="12">
        <v>35</v>
      </c>
      <c r="G12416" s="14"/>
      <c r="H12416" s="14"/>
      <c r="I12416" s="14"/>
    </row>
    <row r="12417" ht="20.35" customHeight="1">
      <c r="A12417" t="s" s="10">
        <v>12420</v>
      </c>
      <c r="B12417" s="11">
        <v>30.3</v>
      </c>
      <c r="C12417" s="12">
        <v>30</v>
      </c>
      <c r="D12417" s="12">
        <v>30</v>
      </c>
      <c r="E12417" s="16">
        <v>30</v>
      </c>
      <c r="F12417" s="12">
        <v>30</v>
      </c>
      <c r="G12417" s="14"/>
      <c r="H12417" s="14"/>
      <c r="I12417" s="14"/>
    </row>
    <row r="12418" ht="20.35" customHeight="1">
      <c r="A12418" t="s" s="10">
        <v>12421</v>
      </c>
      <c r="B12418" s="11">
        <v>30.3</v>
      </c>
      <c r="C12418" s="12">
        <v>30</v>
      </c>
      <c r="D12418" s="12">
        <v>30</v>
      </c>
      <c r="E12418" s="16">
        <v>30</v>
      </c>
      <c r="F12418" s="12">
        <v>30</v>
      </c>
      <c r="G12418" s="14"/>
      <c r="H12418" s="14"/>
      <c r="I12418" s="14"/>
    </row>
    <row r="12419" ht="20.35" customHeight="1">
      <c r="A12419" t="s" s="10">
        <v>12422</v>
      </c>
      <c r="B12419" s="11">
        <v>30.3</v>
      </c>
      <c r="C12419" s="12">
        <v>30</v>
      </c>
      <c r="D12419" s="12">
        <v>30</v>
      </c>
      <c r="E12419" s="16">
        <v>30</v>
      </c>
      <c r="F12419" s="12">
        <v>30</v>
      </c>
      <c r="G12419" s="14"/>
      <c r="H12419" s="14"/>
      <c r="I12419" s="14"/>
    </row>
    <row r="12420" ht="20.35" customHeight="1">
      <c r="A12420" t="s" s="10">
        <v>12423</v>
      </c>
      <c r="B12420" s="11">
        <v>34.8</v>
      </c>
      <c r="C12420" s="12">
        <v>33.4</v>
      </c>
      <c r="D12420" s="12">
        <v>33.4</v>
      </c>
      <c r="E12420" s="16">
        <v>33.4</v>
      </c>
      <c r="F12420" s="12">
        <v>34.4</v>
      </c>
      <c r="G12420" s="14"/>
      <c r="H12420" s="14"/>
      <c r="I12420" s="14"/>
    </row>
    <row r="12421" ht="20.35" customHeight="1">
      <c r="A12421" t="s" s="10">
        <v>12424</v>
      </c>
      <c r="B12421" s="11">
        <v>38.1</v>
      </c>
      <c r="C12421" s="12">
        <v>36.6</v>
      </c>
      <c r="D12421" s="12">
        <v>36.6</v>
      </c>
      <c r="E12421" s="16">
        <v>36.6</v>
      </c>
      <c r="F12421" s="12">
        <v>37.8</v>
      </c>
      <c r="G12421" s="14"/>
      <c r="H12421" s="14"/>
      <c r="I12421" s="14"/>
    </row>
    <row r="12422" ht="20.35" customHeight="1">
      <c r="A12422" t="s" s="10">
        <v>12425</v>
      </c>
      <c r="B12422" s="11">
        <v>32.7</v>
      </c>
      <c r="C12422" s="12">
        <v>31.8</v>
      </c>
      <c r="D12422" s="12">
        <v>31.8</v>
      </c>
      <c r="E12422" s="16">
        <v>31.8</v>
      </c>
      <c r="F12422" s="12">
        <v>32.2</v>
      </c>
      <c r="G12422" s="14"/>
      <c r="H12422" s="14"/>
      <c r="I12422" s="14"/>
    </row>
    <row r="12423" ht="20.35" customHeight="1">
      <c r="A12423" t="s" s="10">
        <v>12426</v>
      </c>
      <c r="B12423" s="11">
        <v>32.3</v>
      </c>
      <c r="C12423" s="12">
        <v>31.8</v>
      </c>
      <c r="D12423" s="12">
        <v>31.8</v>
      </c>
      <c r="E12423" s="16">
        <v>31.8</v>
      </c>
      <c r="F12423" s="12">
        <v>31.7</v>
      </c>
      <c r="G12423" s="14"/>
      <c r="H12423" s="14"/>
      <c r="I12423" s="14"/>
    </row>
    <row r="12424" ht="20.35" customHeight="1">
      <c r="A12424" t="s" s="10">
        <v>12427</v>
      </c>
      <c r="B12424" s="11">
        <v>29.1</v>
      </c>
      <c r="C12424" s="12">
        <v>29.5</v>
      </c>
      <c r="D12424" s="12">
        <v>29.5</v>
      </c>
      <c r="E12424" s="16">
        <v>29.5</v>
      </c>
      <c r="F12424" s="12">
        <v>29.4</v>
      </c>
      <c r="G12424" s="14"/>
      <c r="H12424" s="14"/>
      <c r="I12424" s="14"/>
    </row>
    <row r="12425" ht="20.35" customHeight="1">
      <c r="A12425" t="s" s="10">
        <v>12428</v>
      </c>
      <c r="B12425" s="11">
        <v>33.2</v>
      </c>
      <c r="C12425" s="12">
        <v>32.7</v>
      </c>
      <c r="D12425" s="12">
        <v>32.7</v>
      </c>
      <c r="E12425" s="16">
        <v>32.7</v>
      </c>
      <c r="F12425" s="12">
        <v>32.8</v>
      </c>
      <c r="G12425" s="14"/>
      <c r="H12425" s="14"/>
      <c r="I12425" s="14"/>
    </row>
    <row r="12426" ht="20.35" customHeight="1">
      <c r="A12426" t="s" s="10">
        <v>12429</v>
      </c>
      <c r="B12426" s="11">
        <v>36.1</v>
      </c>
      <c r="C12426" s="12">
        <v>34.8</v>
      </c>
      <c r="D12426" s="12">
        <v>34.8</v>
      </c>
      <c r="E12426" s="16">
        <v>34.8</v>
      </c>
      <c r="F12426" s="12">
        <v>36.1</v>
      </c>
      <c r="G12426" s="14"/>
      <c r="H12426" s="14"/>
      <c r="I12426" s="14"/>
    </row>
    <row r="12427" ht="20.35" customHeight="1">
      <c r="A12427" t="s" s="10">
        <v>12430</v>
      </c>
      <c r="B12427" s="11">
        <v>39.8</v>
      </c>
      <c r="C12427" s="12">
        <v>37.8</v>
      </c>
      <c r="D12427" s="12">
        <v>37.8</v>
      </c>
      <c r="E12427" s="16">
        <v>37.8</v>
      </c>
      <c r="F12427" s="12">
        <v>38.9</v>
      </c>
      <c r="G12427" s="14"/>
      <c r="H12427" s="14"/>
      <c r="I12427" s="14"/>
    </row>
    <row r="12428" ht="20.35" customHeight="1">
      <c r="A12428" t="s" s="10">
        <v>12431</v>
      </c>
      <c r="B12428" s="11">
        <v>39.8</v>
      </c>
      <c r="C12428" s="12">
        <v>37.8</v>
      </c>
      <c r="D12428" s="12">
        <v>37.8</v>
      </c>
      <c r="E12428" s="16">
        <v>37.8</v>
      </c>
      <c r="F12428" s="12">
        <v>38.9</v>
      </c>
      <c r="G12428" s="14"/>
      <c r="H12428" s="14"/>
      <c r="I12428" s="14"/>
    </row>
    <row r="12429" ht="20.35" customHeight="1">
      <c r="A12429" t="s" s="10">
        <v>12432</v>
      </c>
      <c r="B12429" s="11">
        <v>36.1</v>
      </c>
      <c r="C12429" s="12">
        <v>34.8</v>
      </c>
      <c r="D12429" s="12">
        <v>34.8</v>
      </c>
      <c r="E12429" s="16">
        <v>34.8</v>
      </c>
      <c r="F12429" s="12">
        <v>36.1</v>
      </c>
      <c r="G12429" s="14"/>
      <c r="H12429" s="14"/>
      <c r="I12429" s="14"/>
    </row>
    <row r="12430" ht="20.35" customHeight="1">
      <c r="A12430" t="s" s="10">
        <v>12433</v>
      </c>
      <c r="B12430" s="11">
        <v>35.3</v>
      </c>
      <c r="C12430" s="12">
        <v>34.1</v>
      </c>
      <c r="D12430" s="12">
        <v>34.1</v>
      </c>
      <c r="E12430" s="16">
        <v>34.1</v>
      </c>
      <c r="F12430" s="12">
        <v>35</v>
      </c>
      <c r="G12430" s="14"/>
      <c r="H12430" s="14"/>
      <c r="I12430" s="14"/>
    </row>
    <row r="12431" ht="20.35" customHeight="1">
      <c r="A12431" t="s" s="10">
        <v>12434</v>
      </c>
      <c r="B12431" s="11">
        <v>35.3</v>
      </c>
      <c r="C12431" s="12">
        <v>34.1</v>
      </c>
      <c r="D12431" s="12">
        <v>34.1</v>
      </c>
      <c r="E12431" s="16">
        <v>34.1</v>
      </c>
      <c r="F12431" s="12">
        <v>35</v>
      </c>
      <c r="G12431" s="14"/>
      <c r="H12431" s="14"/>
      <c r="I12431" s="14"/>
    </row>
    <row r="12432" ht="20.35" customHeight="1">
      <c r="A12432" t="s" s="10">
        <v>12435</v>
      </c>
      <c r="B12432" s="11">
        <v>34.8</v>
      </c>
      <c r="C12432" s="12">
        <v>33.4</v>
      </c>
      <c r="D12432" s="12">
        <v>33.4</v>
      </c>
      <c r="E12432" s="16">
        <v>33.4</v>
      </c>
      <c r="F12432" s="12">
        <v>34.4</v>
      </c>
      <c r="G12432" s="14"/>
      <c r="H12432" s="14"/>
      <c r="I12432" s="14"/>
    </row>
    <row r="12433" ht="20.35" customHeight="1">
      <c r="A12433" t="s" s="10">
        <v>12436</v>
      </c>
      <c r="B12433" s="11">
        <v>36.3</v>
      </c>
      <c r="C12433" s="12">
        <v>35.5</v>
      </c>
      <c r="D12433" s="12">
        <v>35.5</v>
      </c>
      <c r="E12433" s="16">
        <v>35.5</v>
      </c>
      <c r="F12433" s="12">
        <v>36.7</v>
      </c>
      <c r="G12433" s="14"/>
      <c r="H12433" s="14"/>
      <c r="I12433" s="14"/>
    </row>
    <row r="12434" ht="20.35" customHeight="1">
      <c r="A12434" t="s" s="10">
        <v>12437</v>
      </c>
      <c r="B12434" s="11">
        <v>39.8</v>
      </c>
      <c r="C12434" s="12">
        <v>37.8</v>
      </c>
      <c r="D12434" s="12">
        <v>37.8</v>
      </c>
      <c r="E12434" s="16">
        <v>37.8</v>
      </c>
      <c r="F12434" s="12">
        <v>38.9</v>
      </c>
      <c r="G12434" s="14"/>
      <c r="H12434" s="14"/>
      <c r="I12434" s="14"/>
    </row>
    <row r="12435" ht="20.35" customHeight="1">
      <c r="A12435" t="s" s="10">
        <v>12438</v>
      </c>
      <c r="B12435" s="11">
        <v>39.1</v>
      </c>
      <c r="C12435" s="12">
        <v>37.1</v>
      </c>
      <c r="D12435" s="12">
        <v>37.1</v>
      </c>
      <c r="E12435" s="16">
        <v>37.1</v>
      </c>
      <c r="F12435" s="12">
        <v>38.3</v>
      </c>
      <c r="G12435" s="14"/>
      <c r="H12435" s="14"/>
      <c r="I12435" s="14"/>
    </row>
    <row r="12436" ht="20.35" customHeight="1">
      <c r="A12436" t="s" s="10">
        <v>12439</v>
      </c>
      <c r="B12436" s="11">
        <v>31.5</v>
      </c>
      <c r="C12436" s="12">
        <v>31</v>
      </c>
      <c r="D12436" s="12">
        <v>31</v>
      </c>
      <c r="E12436" s="16">
        <v>31</v>
      </c>
      <c r="F12436" s="12">
        <v>31.1</v>
      </c>
      <c r="G12436" s="14"/>
      <c r="H12436" s="14"/>
      <c r="I12436" s="14"/>
    </row>
    <row r="12437" ht="20.35" customHeight="1">
      <c r="A12437" t="s" s="10">
        <v>12440</v>
      </c>
      <c r="B12437" s="11">
        <v>32.7</v>
      </c>
      <c r="C12437" s="12">
        <v>31.8</v>
      </c>
      <c r="D12437" s="12">
        <v>31.8</v>
      </c>
      <c r="E12437" s="16">
        <v>31.8</v>
      </c>
      <c r="F12437" s="12">
        <v>32.2</v>
      </c>
      <c r="G12437" s="14"/>
      <c r="H12437" s="14"/>
      <c r="I12437" s="14"/>
    </row>
    <row r="12438" ht="20.35" customHeight="1">
      <c r="A12438" t="s" s="10">
        <v>12441</v>
      </c>
      <c r="B12438" s="11">
        <v>31.5</v>
      </c>
      <c r="C12438" s="12">
        <v>31</v>
      </c>
      <c r="D12438" s="12">
        <v>31</v>
      </c>
      <c r="E12438" s="16">
        <v>31</v>
      </c>
      <c r="F12438" s="12">
        <v>31.1</v>
      </c>
      <c r="G12438" s="14"/>
      <c r="H12438" s="14"/>
      <c r="I12438" s="14"/>
    </row>
    <row r="12439" ht="20.35" customHeight="1">
      <c r="A12439" t="s" s="10">
        <v>12442</v>
      </c>
      <c r="B12439" s="11">
        <v>34.4</v>
      </c>
      <c r="C12439" s="12">
        <v>33</v>
      </c>
      <c r="D12439" s="12">
        <v>33</v>
      </c>
      <c r="E12439" s="16">
        <v>33</v>
      </c>
      <c r="F12439" s="12">
        <v>33.9</v>
      </c>
      <c r="G12439" s="14"/>
      <c r="H12439" s="14"/>
      <c r="I12439" s="14"/>
    </row>
    <row r="12440" ht="20.35" customHeight="1">
      <c r="A12440" t="s" s="10">
        <v>12443</v>
      </c>
      <c r="B12440" s="11">
        <v>38.1</v>
      </c>
      <c r="C12440" s="12">
        <v>36.6</v>
      </c>
      <c r="D12440" s="12">
        <v>36.6</v>
      </c>
      <c r="E12440" s="16">
        <v>36.6</v>
      </c>
      <c r="F12440" s="12">
        <v>37.8</v>
      </c>
      <c r="G12440" s="14"/>
      <c r="H12440" s="14"/>
      <c r="I12440" s="14"/>
    </row>
    <row r="12441" ht="20.35" customHeight="1">
      <c r="A12441" t="s" s="10">
        <v>12444</v>
      </c>
      <c r="B12441" s="11">
        <v>39.8</v>
      </c>
      <c r="C12441" s="12">
        <v>37.8</v>
      </c>
      <c r="D12441" s="12">
        <v>37.8</v>
      </c>
      <c r="E12441" s="16">
        <v>37.8</v>
      </c>
      <c r="F12441" s="12">
        <v>38.9</v>
      </c>
      <c r="G12441" s="14"/>
      <c r="H12441" s="14"/>
      <c r="I12441" s="14"/>
    </row>
    <row r="12442" ht="20.35" customHeight="1">
      <c r="A12442" t="s" s="10">
        <v>12445</v>
      </c>
      <c r="B12442" s="11">
        <v>39.1</v>
      </c>
      <c r="C12442" s="12">
        <v>37.1</v>
      </c>
      <c r="D12442" s="12">
        <v>37.1</v>
      </c>
      <c r="E12442" s="16">
        <v>37.1</v>
      </c>
      <c r="F12442" s="12">
        <v>38.3</v>
      </c>
      <c r="G12442" s="14"/>
      <c r="H12442" s="14"/>
      <c r="I12442" s="14"/>
    </row>
    <row r="12443" ht="20.35" customHeight="1">
      <c r="A12443" t="s" s="10">
        <v>12446</v>
      </c>
      <c r="B12443" s="11">
        <v>35.3</v>
      </c>
      <c r="C12443" s="12">
        <v>34.1</v>
      </c>
      <c r="D12443" s="12">
        <v>34.1</v>
      </c>
      <c r="E12443" s="16">
        <v>34.1</v>
      </c>
      <c r="F12443" s="12">
        <v>35</v>
      </c>
      <c r="G12443" s="14"/>
      <c r="H12443" s="14"/>
      <c r="I12443" s="14"/>
    </row>
    <row r="12444" ht="20.35" customHeight="1">
      <c r="A12444" t="s" s="10">
        <v>12447</v>
      </c>
      <c r="B12444" s="11">
        <v>33.2</v>
      </c>
      <c r="C12444" s="12">
        <v>32.7</v>
      </c>
      <c r="D12444" s="12">
        <v>32.7</v>
      </c>
      <c r="E12444" s="16">
        <v>32.7</v>
      </c>
      <c r="F12444" s="12">
        <v>32.8</v>
      </c>
      <c r="G12444" s="14"/>
      <c r="H12444" s="14"/>
      <c r="I12444" s="14"/>
    </row>
    <row r="12445" ht="20.35" customHeight="1">
      <c r="A12445" t="s" s="10">
        <v>12448</v>
      </c>
      <c r="B12445" s="11">
        <v>34</v>
      </c>
      <c r="C12445" s="12">
        <v>33</v>
      </c>
      <c r="D12445" s="12">
        <v>33</v>
      </c>
      <c r="E12445" s="16">
        <v>33</v>
      </c>
      <c r="F12445" s="12">
        <v>33.3</v>
      </c>
      <c r="G12445" s="14"/>
      <c r="H12445" s="14"/>
      <c r="I12445" s="14"/>
    </row>
    <row r="12446" ht="20.35" customHeight="1">
      <c r="A12446" t="s" s="10">
        <v>12449</v>
      </c>
      <c r="B12446" s="11">
        <v>34</v>
      </c>
      <c r="C12446" s="12">
        <v>33</v>
      </c>
      <c r="D12446" s="12">
        <v>33</v>
      </c>
      <c r="E12446" s="16">
        <v>33</v>
      </c>
      <c r="F12446" s="12">
        <v>33.3</v>
      </c>
      <c r="G12446" s="14"/>
      <c r="H12446" s="14"/>
      <c r="I12446" s="14"/>
    </row>
    <row r="12447" ht="20.35" customHeight="1">
      <c r="A12447" t="s" s="10">
        <v>12450</v>
      </c>
      <c r="B12447" s="11">
        <v>34.4</v>
      </c>
      <c r="C12447" s="12">
        <v>33</v>
      </c>
      <c r="D12447" s="12">
        <v>33</v>
      </c>
      <c r="E12447" s="16">
        <v>33</v>
      </c>
      <c r="F12447" s="12">
        <v>33.9</v>
      </c>
      <c r="G12447" s="14"/>
      <c r="H12447" s="14"/>
      <c r="I12447" s="14"/>
    </row>
    <row r="12448" ht="20.35" customHeight="1">
      <c r="A12448" t="s" s="10">
        <v>12451</v>
      </c>
      <c r="B12448" s="11">
        <v>38.1</v>
      </c>
      <c r="C12448" s="12">
        <v>36.6</v>
      </c>
      <c r="D12448" s="12">
        <v>36.6</v>
      </c>
      <c r="E12448" s="16">
        <v>36.6</v>
      </c>
      <c r="F12448" s="12">
        <v>37.8</v>
      </c>
      <c r="G12448" s="14"/>
      <c r="H12448" s="14"/>
      <c r="I12448" s="14"/>
    </row>
    <row r="12449" ht="20.35" customHeight="1">
      <c r="A12449" t="s" s="10">
        <v>12452</v>
      </c>
      <c r="B12449" s="11">
        <v>37.6</v>
      </c>
      <c r="C12449" s="12">
        <v>35.9</v>
      </c>
      <c r="D12449" s="12">
        <v>35.9</v>
      </c>
      <c r="E12449" s="16">
        <v>35.9</v>
      </c>
      <c r="F12449" s="12">
        <v>37.2</v>
      </c>
      <c r="G12449" s="14"/>
      <c r="H12449" s="14"/>
      <c r="I12449" s="14"/>
    </row>
    <row r="12450" ht="20.35" customHeight="1">
      <c r="A12450" t="s" s="10">
        <v>12453</v>
      </c>
      <c r="B12450" s="11">
        <v>35.9</v>
      </c>
      <c r="C12450" s="12">
        <v>34.4</v>
      </c>
      <c r="D12450" s="12">
        <v>34.4</v>
      </c>
      <c r="E12450" s="16">
        <v>34.4</v>
      </c>
      <c r="F12450" s="12">
        <v>35.6</v>
      </c>
      <c r="G12450" s="14"/>
      <c r="H12450" s="14"/>
      <c r="I12450" s="14"/>
    </row>
    <row r="12451" ht="20.35" customHeight="1">
      <c r="A12451" t="s" s="10">
        <v>12454</v>
      </c>
      <c r="B12451" s="11">
        <v>35.8</v>
      </c>
      <c r="C12451" s="12">
        <v>35.4</v>
      </c>
      <c r="D12451" s="12">
        <v>35.4</v>
      </c>
      <c r="E12451" s="16">
        <v>35.4</v>
      </c>
      <c r="F12451" s="12">
        <v>36.7</v>
      </c>
      <c r="G12451" s="14"/>
      <c r="H12451" s="14"/>
      <c r="I12451" s="14"/>
    </row>
    <row r="12452" ht="20.35" customHeight="1">
      <c r="A12452" t="s" s="10">
        <v>12455</v>
      </c>
      <c r="B12452" s="11">
        <v>30.2</v>
      </c>
      <c r="C12452" s="12">
        <v>29.5</v>
      </c>
      <c r="D12452" s="12">
        <v>29.5</v>
      </c>
      <c r="E12452" s="16">
        <v>29.5</v>
      </c>
      <c r="F12452" s="12">
        <v>29.4</v>
      </c>
      <c r="G12452" s="14"/>
      <c r="H12452" s="14"/>
      <c r="I12452" s="14"/>
    </row>
    <row r="12453" ht="20.35" customHeight="1">
      <c r="A12453" t="s" s="10">
        <v>12456</v>
      </c>
      <c r="B12453" s="11">
        <v>28.2</v>
      </c>
      <c r="C12453" s="12">
        <v>28.7</v>
      </c>
      <c r="D12453" s="12">
        <v>28.7</v>
      </c>
      <c r="E12453" s="16">
        <v>28.7</v>
      </c>
      <c r="F12453" s="12">
        <v>27.8</v>
      </c>
      <c r="G12453" s="14"/>
      <c r="H12453" s="14"/>
      <c r="I12453" s="14"/>
    </row>
    <row r="12454" ht="20.35" customHeight="1">
      <c r="A12454" t="s" s="10">
        <v>12457</v>
      </c>
      <c r="B12454" s="11">
        <v>31.1</v>
      </c>
      <c r="C12454" s="12">
        <v>30.1</v>
      </c>
      <c r="D12454" s="12">
        <v>30.1</v>
      </c>
      <c r="E12454" s="16">
        <v>30.1</v>
      </c>
      <c r="F12454" s="12">
        <v>30.6</v>
      </c>
      <c r="G12454" s="14"/>
      <c r="H12454" s="14"/>
      <c r="I12454" s="14"/>
    </row>
    <row r="12455" ht="20.35" customHeight="1">
      <c r="A12455" t="s" s="10">
        <v>12458</v>
      </c>
      <c r="B12455" s="11">
        <v>34.1</v>
      </c>
      <c r="C12455" s="12">
        <v>33</v>
      </c>
      <c r="D12455" s="12">
        <v>33</v>
      </c>
      <c r="E12455" s="16">
        <v>33</v>
      </c>
      <c r="F12455" s="12">
        <v>33.9</v>
      </c>
      <c r="G12455" s="14"/>
      <c r="H12455" s="14"/>
      <c r="I12455" s="14"/>
    </row>
    <row r="12456" ht="20.35" customHeight="1">
      <c r="A12456" t="s" s="10">
        <v>12459</v>
      </c>
      <c r="B12456" s="11">
        <v>28.2</v>
      </c>
      <c r="C12456" s="12">
        <v>28.7</v>
      </c>
      <c r="D12456" s="12">
        <v>28.7</v>
      </c>
      <c r="E12456" s="16">
        <v>28.7</v>
      </c>
      <c r="F12456" s="12">
        <v>27.8</v>
      </c>
      <c r="G12456" s="14"/>
      <c r="H12456" s="14"/>
      <c r="I12456" s="14"/>
    </row>
    <row r="12457" ht="20.35" customHeight="1">
      <c r="A12457" t="s" s="10">
        <v>12460</v>
      </c>
      <c r="B12457" s="11">
        <v>31.1</v>
      </c>
      <c r="C12457" s="12">
        <v>30.1</v>
      </c>
      <c r="D12457" s="12">
        <v>30.1</v>
      </c>
      <c r="E12457" s="16">
        <v>30.1</v>
      </c>
      <c r="F12457" s="12">
        <v>30.6</v>
      </c>
      <c r="G12457" s="14"/>
      <c r="H12457" s="14"/>
      <c r="I12457" s="14"/>
    </row>
    <row r="12458" ht="20.35" customHeight="1">
      <c r="A12458" t="s" s="10">
        <v>12461</v>
      </c>
      <c r="B12458" s="11">
        <v>31.6</v>
      </c>
      <c r="C12458" s="12">
        <v>31.1</v>
      </c>
      <c r="D12458" s="12">
        <v>31.1</v>
      </c>
      <c r="E12458" s="16">
        <v>31.1</v>
      </c>
      <c r="F12458" s="12">
        <v>31.1</v>
      </c>
      <c r="G12458" s="14"/>
      <c r="H12458" s="14"/>
      <c r="I12458" s="14"/>
    </row>
    <row r="12459" ht="20.35" customHeight="1">
      <c r="A12459" t="s" s="10">
        <v>12462</v>
      </c>
      <c r="B12459" s="11">
        <v>29.8</v>
      </c>
      <c r="C12459" s="12">
        <v>28.9</v>
      </c>
      <c r="D12459" s="12">
        <v>28.9</v>
      </c>
      <c r="E12459" s="16">
        <v>28.9</v>
      </c>
      <c r="F12459" s="12">
        <v>28.9</v>
      </c>
      <c r="G12459" s="14"/>
      <c r="H12459" s="14"/>
      <c r="I12459" s="14"/>
    </row>
    <row r="12460" ht="20.35" customHeight="1">
      <c r="A12460" t="s" s="10">
        <v>12463</v>
      </c>
      <c r="B12460" s="11">
        <v>30.2</v>
      </c>
      <c r="C12460" s="12">
        <v>29.5</v>
      </c>
      <c r="D12460" s="12">
        <v>29.5</v>
      </c>
      <c r="E12460" s="16">
        <v>29.5</v>
      </c>
      <c r="F12460" s="12">
        <v>29.4</v>
      </c>
      <c r="G12460" s="14"/>
      <c r="H12460" s="14"/>
      <c r="I12460" s="14"/>
    </row>
    <row r="12461" ht="20.35" customHeight="1">
      <c r="A12461" t="s" s="10">
        <v>12464</v>
      </c>
      <c r="B12461" s="11">
        <v>30.7</v>
      </c>
      <c r="C12461" s="12">
        <v>29.8</v>
      </c>
      <c r="D12461" s="12">
        <v>29.8</v>
      </c>
      <c r="E12461" s="16">
        <v>29.8</v>
      </c>
      <c r="F12461" s="12">
        <v>30</v>
      </c>
      <c r="G12461" s="14"/>
      <c r="H12461" s="14"/>
      <c r="I12461" s="14"/>
    </row>
    <row r="12462" ht="20.35" customHeight="1">
      <c r="A12462" t="s" s="10">
        <v>12465</v>
      </c>
      <c r="B12462" s="11">
        <v>34.1</v>
      </c>
      <c r="C12462" s="12">
        <v>33</v>
      </c>
      <c r="D12462" s="12">
        <v>33</v>
      </c>
      <c r="E12462" s="16">
        <v>33</v>
      </c>
      <c r="F12462" s="12">
        <v>33.9</v>
      </c>
      <c r="G12462" s="14"/>
      <c r="H12462" s="14"/>
      <c r="I12462" s="14"/>
    </row>
    <row r="12463" ht="20.35" customHeight="1">
      <c r="A12463" t="s" s="10">
        <v>12466</v>
      </c>
      <c r="B12463" s="11">
        <v>34.5</v>
      </c>
      <c r="C12463" s="12">
        <v>34</v>
      </c>
      <c r="D12463" s="12">
        <v>34</v>
      </c>
      <c r="E12463" s="16">
        <v>34</v>
      </c>
      <c r="F12463" s="12">
        <v>34.4</v>
      </c>
      <c r="G12463" s="14"/>
      <c r="H12463" s="14"/>
      <c r="I12463" s="14"/>
    </row>
    <row r="12464" ht="20.35" customHeight="1">
      <c r="A12464" t="s" s="10">
        <v>12467</v>
      </c>
      <c r="B12464" s="11">
        <v>35.4</v>
      </c>
      <c r="C12464" s="12">
        <v>35</v>
      </c>
      <c r="D12464" s="12">
        <v>35</v>
      </c>
      <c r="E12464" s="16">
        <v>35</v>
      </c>
      <c r="F12464" s="12">
        <v>35.6</v>
      </c>
      <c r="G12464" s="14"/>
      <c r="H12464" s="14"/>
      <c r="I12464" s="14"/>
    </row>
    <row r="12465" ht="20.35" customHeight="1">
      <c r="A12465" t="s" s="10">
        <v>12468</v>
      </c>
      <c r="B12465" s="11">
        <v>37.3</v>
      </c>
      <c r="C12465" s="12">
        <v>35.9</v>
      </c>
      <c r="D12465" s="12">
        <v>35.9</v>
      </c>
      <c r="E12465" s="16">
        <v>35.9</v>
      </c>
      <c r="F12465" s="12">
        <v>37.2</v>
      </c>
      <c r="G12465" s="14"/>
      <c r="H12465" s="14"/>
      <c r="I12465" s="14"/>
    </row>
    <row r="12466" ht="20.35" customHeight="1">
      <c r="A12466" t="s" s="10">
        <v>12469</v>
      </c>
      <c r="B12466" s="11">
        <v>32.9</v>
      </c>
      <c r="C12466" s="12">
        <v>32.2</v>
      </c>
      <c r="D12466" s="12">
        <v>32.2</v>
      </c>
      <c r="E12466" s="16">
        <v>32.2</v>
      </c>
      <c r="F12466" s="12">
        <v>32.8</v>
      </c>
      <c r="G12466" s="14"/>
      <c r="H12466" s="14"/>
      <c r="I12466" s="14"/>
    </row>
    <row r="12467" ht="20.35" customHeight="1">
      <c r="A12467" t="s" s="10">
        <v>12470</v>
      </c>
      <c r="B12467" s="11">
        <v>33.2</v>
      </c>
      <c r="C12467" s="12">
        <v>32.5</v>
      </c>
      <c r="D12467" s="12">
        <v>32.5</v>
      </c>
      <c r="E12467" s="16">
        <v>32.5</v>
      </c>
      <c r="F12467" s="12">
        <v>33.3</v>
      </c>
      <c r="G12467" s="14"/>
      <c r="H12467" s="14"/>
      <c r="I12467" s="14"/>
    </row>
    <row r="12468" ht="20.35" customHeight="1">
      <c r="A12468" t="s" s="10">
        <v>12471</v>
      </c>
      <c r="B12468" s="11">
        <v>33.2</v>
      </c>
      <c r="C12468" s="12">
        <v>32.5</v>
      </c>
      <c r="D12468" s="12">
        <v>32.5</v>
      </c>
      <c r="E12468" s="16">
        <v>32.5</v>
      </c>
      <c r="F12468" s="12">
        <v>33.3</v>
      </c>
      <c r="G12468" s="14"/>
      <c r="H12468" s="14"/>
      <c r="I12468" s="14"/>
    </row>
    <row r="12469" ht="20.35" customHeight="1">
      <c r="A12469" t="s" s="10">
        <v>12472</v>
      </c>
      <c r="B12469" s="11">
        <v>33.2</v>
      </c>
      <c r="C12469" s="12">
        <v>32.5</v>
      </c>
      <c r="D12469" s="12">
        <v>32.5</v>
      </c>
      <c r="E12469" s="16">
        <v>32.5</v>
      </c>
      <c r="F12469" s="12">
        <v>33.3</v>
      </c>
      <c r="G12469" s="14"/>
      <c r="H12469" s="14"/>
      <c r="I12469" s="14"/>
    </row>
    <row r="12470" ht="20.35" customHeight="1">
      <c r="A12470" t="s" s="10">
        <v>12473</v>
      </c>
      <c r="B12470" s="11">
        <v>34.1</v>
      </c>
      <c r="C12470" s="12">
        <v>33</v>
      </c>
      <c r="D12470" s="12">
        <v>33</v>
      </c>
      <c r="E12470" s="16">
        <v>33</v>
      </c>
      <c r="F12470" s="12">
        <v>33.9</v>
      </c>
      <c r="G12470" s="14"/>
      <c r="H12470" s="14"/>
      <c r="I12470" s="14"/>
    </row>
    <row r="12471" ht="20.35" customHeight="1">
      <c r="A12471" t="s" s="10">
        <v>12474</v>
      </c>
      <c r="B12471" s="11">
        <v>28.2</v>
      </c>
      <c r="C12471" s="12">
        <v>28.7</v>
      </c>
      <c r="D12471" s="12">
        <v>28.7</v>
      </c>
      <c r="E12471" s="16">
        <v>28.7</v>
      </c>
      <c r="F12471" s="12">
        <v>27.8</v>
      </c>
      <c r="G12471" s="14"/>
      <c r="H12471" s="14"/>
      <c r="I12471" s="14"/>
    </row>
    <row r="12472" ht="20.35" customHeight="1">
      <c r="A12472" t="s" s="10">
        <v>12475</v>
      </c>
      <c r="B12472" s="11">
        <v>32.3</v>
      </c>
      <c r="C12472" s="12">
        <v>31.2</v>
      </c>
      <c r="D12472" s="12">
        <v>31.2</v>
      </c>
      <c r="E12472" s="16">
        <v>31.2</v>
      </c>
      <c r="F12472" s="12">
        <v>31.7</v>
      </c>
      <c r="G12472" s="14"/>
      <c r="H12472" s="14"/>
      <c r="I12472" s="14"/>
    </row>
    <row r="12473" ht="20.35" customHeight="1">
      <c r="A12473" t="s" s="10">
        <v>12476</v>
      </c>
      <c r="B12473" s="11">
        <v>35.2</v>
      </c>
      <c r="C12473" s="12">
        <v>34.8</v>
      </c>
      <c r="D12473" s="12">
        <v>34.8</v>
      </c>
      <c r="E12473" s="16">
        <v>34.8</v>
      </c>
      <c r="F12473" s="12">
        <v>35</v>
      </c>
      <c r="G12473" s="14"/>
      <c r="H12473" s="14"/>
      <c r="I12473" s="14"/>
    </row>
    <row r="12474" ht="20.35" customHeight="1">
      <c r="A12474" t="s" s="10">
        <v>12477</v>
      </c>
      <c r="B12474" s="11">
        <v>29.8</v>
      </c>
      <c r="C12474" s="12">
        <v>28.9</v>
      </c>
      <c r="D12474" s="12">
        <v>28.9</v>
      </c>
      <c r="E12474" s="16">
        <v>28.9</v>
      </c>
      <c r="F12474" s="12">
        <v>28.9</v>
      </c>
      <c r="G12474" s="14"/>
      <c r="H12474" s="14"/>
      <c r="I12474" s="14"/>
    </row>
    <row r="12475" ht="20.35" customHeight="1">
      <c r="A12475" t="s" s="10">
        <v>12478</v>
      </c>
      <c r="B12475" s="11">
        <v>31.6</v>
      </c>
      <c r="C12475" s="12">
        <v>31.1</v>
      </c>
      <c r="D12475" s="12">
        <v>31.1</v>
      </c>
      <c r="E12475" s="16">
        <v>31.1</v>
      </c>
      <c r="F12475" s="12">
        <v>31.1</v>
      </c>
      <c r="G12475" s="14"/>
      <c r="H12475" s="14"/>
      <c r="I12475" s="14"/>
    </row>
    <row r="12476" ht="20.35" customHeight="1">
      <c r="A12476" t="s" s="10">
        <v>12479</v>
      </c>
      <c r="B12476" s="11">
        <v>34.5</v>
      </c>
      <c r="C12476" s="12">
        <v>34</v>
      </c>
      <c r="D12476" s="12">
        <v>34</v>
      </c>
      <c r="E12476" s="16">
        <v>34</v>
      </c>
      <c r="F12476" s="12">
        <v>34.4</v>
      </c>
      <c r="G12476" s="14"/>
      <c r="H12476" s="14"/>
      <c r="I12476" s="14"/>
    </row>
    <row r="12477" ht="20.35" customHeight="1">
      <c r="A12477" t="s" s="10">
        <v>12480</v>
      </c>
      <c r="B12477" s="11">
        <v>35.5</v>
      </c>
      <c r="C12477" s="12">
        <v>35.2</v>
      </c>
      <c r="D12477" s="12">
        <v>35.2</v>
      </c>
      <c r="E12477" s="16">
        <v>35.2</v>
      </c>
      <c r="F12477" s="12">
        <v>36.1</v>
      </c>
      <c r="G12477" s="14"/>
      <c r="H12477" s="14"/>
      <c r="I12477" s="14"/>
    </row>
    <row r="12478" ht="20.35" customHeight="1">
      <c r="A12478" t="s" s="10">
        <v>12481</v>
      </c>
      <c r="B12478" s="11">
        <v>28.4</v>
      </c>
      <c r="C12478" s="12">
        <v>28.7</v>
      </c>
      <c r="D12478" s="12">
        <v>28.7</v>
      </c>
      <c r="E12478" s="16">
        <v>28.7</v>
      </c>
      <c r="F12478" s="12">
        <v>28.3</v>
      </c>
      <c r="G12478" s="14"/>
      <c r="H12478" s="14"/>
      <c r="I12478" s="14"/>
    </row>
    <row r="12479" ht="20.35" customHeight="1">
      <c r="A12479" t="s" s="10">
        <v>12482</v>
      </c>
      <c r="B12479" s="11">
        <v>30.7</v>
      </c>
      <c r="C12479" s="12">
        <v>29.8</v>
      </c>
      <c r="D12479" s="12">
        <v>29.8</v>
      </c>
      <c r="E12479" s="16">
        <v>29.8</v>
      </c>
      <c r="F12479" s="12">
        <v>30</v>
      </c>
      <c r="G12479" s="14"/>
      <c r="H12479" s="14"/>
      <c r="I12479" s="14"/>
    </row>
    <row r="12480" ht="20.35" customHeight="1">
      <c r="A12480" t="s" s="10">
        <v>12483</v>
      </c>
      <c r="B12480" s="11">
        <v>30.8</v>
      </c>
      <c r="C12480" s="12">
        <v>30</v>
      </c>
      <c r="D12480" s="12">
        <v>30</v>
      </c>
      <c r="E12480" s="16">
        <v>30</v>
      </c>
      <c r="F12480" s="12">
        <v>30.6</v>
      </c>
      <c r="G12480" s="14"/>
      <c r="H12480" s="14"/>
      <c r="I12480" s="14"/>
    </row>
    <row r="12481" ht="20.35" customHeight="1">
      <c r="A12481" t="s" s="10">
        <v>12484</v>
      </c>
      <c r="B12481" s="11">
        <v>30.8</v>
      </c>
      <c r="C12481" s="12">
        <v>30</v>
      </c>
      <c r="D12481" s="12">
        <v>30</v>
      </c>
      <c r="E12481" s="16">
        <v>30</v>
      </c>
      <c r="F12481" s="12">
        <v>30.6</v>
      </c>
      <c r="G12481" s="14"/>
      <c r="H12481" s="14"/>
      <c r="I12481" s="14"/>
    </row>
    <row r="12482" ht="20.35" customHeight="1">
      <c r="A12482" t="s" s="10">
        <v>12485</v>
      </c>
      <c r="B12482" s="11">
        <v>32.6</v>
      </c>
      <c r="C12482" s="12">
        <v>32.4</v>
      </c>
      <c r="D12482" s="12">
        <v>32.4</v>
      </c>
      <c r="E12482" s="16">
        <v>32.4</v>
      </c>
      <c r="F12482" s="12">
        <v>32.8</v>
      </c>
      <c r="G12482" s="14"/>
      <c r="H12482" s="14"/>
      <c r="I12482" s="14"/>
    </row>
    <row r="12483" ht="20.35" customHeight="1">
      <c r="A12483" t="s" s="10">
        <v>12486</v>
      </c>
      <c r="B12483" s="11">
        <v>34.5</v>
      </c>
      <c r="C12483" s="12">
        <v>35</v>
      </c>
      <c r="D12483" s="12">
        <v>35</v>
      </c>
      <c r="E12483" s="16">
        <v>35</v>
      </c>
      <c r="F12483" s="12">
        <v>35</v>
      </c>
      <c r="G12483" s="14"/>
      <c r="H12483" s="14"/>
      <c r="I12483" s="14"/>
    </row>
    <row r="12484" ht="20.35" customHeight="1">
      <c r="A12484" t="s" s="10">
        <v>12487</v>
      </c>
      <c r="B12484" s="11">
        <v>32.4</v>
      </c>
      <c r="C12484" s="12">
        <v>32.3</v>
      </c>
      <c r="D12484" s="12">
        <v>32.3</v>
      </c>
      <c r="E12484" s="16">
        <v>32.3</v>
      </c>
      <c r="F12484" s="12">
        <v>32.2</v>
      </c>
      <c r="G12484" s="14"/>
      <c r="H12484" s="14"/>
      <c r="I12484" s="14"/>
    </row>
    <row r="12485" ht="20.35" customHeight="1">
      <c r="A12485" t="s" s="10">
        <v>12488</v>
      </c>
      <c r="B12485" s="11">
        <v>32.6</v>
      </c>
      <c r="C12485" s="12">
        <v>32.4</v>
      </c>
      <c r="D12485" s="12">
        <v>32.4</v>
      </c>
      <c r="E12485" s="16">
        <v>32.4</v>
      </c>
      <c r="F12485" s="12">
        <v>32.8</v>
      </c>
      <c r="G12485" s="14"/>
      <c r="H12485" s="14"/>
      <c r="I12485" s="14"/>
    </row>
    <row r="12486" ht="20.35" customHeight="1">
      <c r="A12486" t="s" s="10">
        <v>12489</v>
      </c>
      <c r="B12486" s="11">
        <v>32.4</v>
      </c>
      <c r="C12486" s="12">
        <v>32.3</v>
      </c>
      <c r="D12486" s="12">
        <v>32.3</v>
      </c>
      <c r="E12486" s="16">
        <v>32.3</v>
      </c>
      <c r="F12486" s="12">
        <v>32.2</v>
      </c>
      <c r="G12486" s="14"/>
      <c r="H12486" s="14"/>
      <c r="I12486" s="14"/>
    </row>
    <row r="12487" ht="20.35" customHeight="1">
      <c r="A12487" t="s" s="10">
        <v>12490</v>
      </c>
      <c r="B12487" s="11">
        <v>33.2</v>
      </c>
      <c r="C12487" s="12">
        <v>33.4</v>
      </c>
      <c r="D12487" s="12">
        <v>33.4</v>
      </c>
      <c r="E12487" s="16">
        <v>33.4</v>
      </c>
      <c r="F12487" s="12">
        <v>33.9</v>
      </c>
      <c r="G12487" s="14"/>
      <c r="H12487" s="14"/>
      <c r="I12487" s="14"/>
    </row>
    <row r="12488" ht="20.35" customHeight="1">
      <c r="A12488" t="s" s="10">
        <v>12491</v>
      </c>
      <c r="B12488" s="11">
        <v>28.9</v>
      </c>
      <c r="C12488" s="12">
        <v>28.2</v>
      </c>
      <c r="D12488" s="12">
        <v>28.2</v>
      </c>
      <c r="E12488" s="16">
        <v>28.2</v>
      </c>
      <c r="F12488" s="12">
        <v>28.3</v>
      </c>
      <c r="G12488" s="14"/>
      <c r="H12488" s="14"/>
      <c r="I12488" s="14"/>
    </row>
    <row r="12489" ht="20.35" customHeight="1">
      <c r="A12489" t="s" s="10">
        <v>12492</v>
      </c>
      <c r="B12489" s="11">
        <v>21.8</v>
      </c>
      <c r="C12489" s="12">
        <v>21.5</v>
      </c>
      <c r="D12489" s="12">
        <v>21.5</v>
      </c>
      <c r="E12489" s="16">
        <v>21.5</v>
      </c>
      <c r="F12489" s="12">
        <v>20.6</v>
      </c>
      <c r="G12489" s="14"/>
      <c r="H12489" s="14"/>
      <c r="I12489" s="14"/>
    </row>
    <row r="12490" ht="20.35" customHeight="1">
      <c r="A12490" t="s" s="10">
        <v>12493</v>
      </c>
      <c r="B12490" s="11">
        <v>25.4</v>
      </c>
      <c r="C12490" s="12">
        <v>25.3</v>
      </c>
      <c r="D12490" s="12">
        <v>25.3</v>
      </c>
      <c r="E12490" s="16">
        <v>25.3</v>
      </c>
      <c r="F12490" s="12">
        <v>25.6</v>
      </c>
      <c r="G12490" s="14"/>
      <c r="H12490" s="14"/>
      <c r="I12490" s="14"/>
    </row>
    <row r="12491" ht="20.35" customHeight="1">
      <c r="A12491" t="s" s="10">
        <v>12494</v>
      </c>
      <c r="B12491" s="11">
        <v>30.8</v>
      </c>
      <c r="C12491" s="12">
        <v>30</v>
      </c>
      <c r="D12491" s="12">
        <v>30</v>
      </c>
      <c r="E12491" s="16">
        <v>30</v>
      </c>
      <c r="F12491" s="12">
        <v>30.6</v>
      </c>
      <c r="G12491" s="14"/>
      <c r="H12491" s="14"/>
      <c r="I12491" s="14"/>
    </row>
    <row r="12492" ht="20.35" customHeight="1">
      <c r="A12492" t="s" s="10">
        <v>12495</v>
      </c>
      <c r="B12492" s="11">
        <v>25.3</v>
      </c>
      <c r="C12492" s="12">
        <v>25.1</v>
      </c>
      <c r="D12492" s="12">
        <v>25.1</v>
      </c>
      <c r="E12492" s="16">
        <v>25.1</v>
      </c>
      <c r="F12492" s="12">
        <v>25</v>
      </c>
      <c r="G12492" s="14"/>
      <c r="H12492" s="14"/>
      <c r="I12492" s="14"/>
    </row>
    <row r="12493" ht="20.35" customHeight="1">
      <c r="A12493" t="s" s="10">
        <v>12496</v>
      </c>
      <c r="B12493" s="11">
        <v>28.9</v>
      </c>
      <c r="C12493" s="12">
        <v>28.2</v>
      </c>
      <c r="D12493" s="12">
        <v>28.2</v>
      </c>
      <c r="E12493" s="16">
        <v>28.2</v>
      </c>
      <c r="F12493" s="12">
        <v>28.3</v>
      </c>
      <c r="G12493" s="14"/>
      <c r="H12493" s="14"/>
      <c r="I12493" s="14"/>
    </row>
    <row r="12494" ht="20.35" customHeight="1">
      <c r="A12494" t="s" s="10">
        <v>12497</v>
      </c>
      <c r="B12494" s="11">
        <v>30.2</v>
      </c>
      <c r="C12494" s="12">
        <v>29</v>
      </c>
      <c r="D12494" s="12">
        <v>29</v>
      </c>
      <c r="E12494" s="16">
        <v>29</v>
      </c>
      <c r="F12494" s="12">
        <v>29.4</v>
      </c>
      <c r="G12494" s="14"/>
      <c r="H12494" s="14"/>
      <c r="I12494" s="14"/>
    </row>
    <row r="12495" ht="20.35" customHeight="1">
      <c r="A12495" t="s" s="10">
        <v>12498</v>
      </c>
      <c r="B12495" s="11">
        <v>32.4</v>
      </c>
      <c r="C12495" s="12">
        <v>32.3</v>
      </c>
      <c r="D12495" s="12">
        <v>32.3</v>
      </c>
      <c r="E12495" s="16">
        <v>32.3</v>
      </c>
      <c r="F12495" s="12">
        <v>32.2</v>
      </c>
      <c r="G12495" s="14"/>
      <c r="H12495" s="14"/>
      <c r="I12495" s="14"/>
    </row>
    <row r="12496" ht="20.35" customHeight="1">
      <c r="A12496" t="s" s="10">
        <v>12499</v>
      </c>
      <c r="B12496" s="11">
        <v>30</v>
      </c>
      <c r="C12496" s="12">
        <v>28.6</v>
      </c>
      <c r="D12496" s="12">
        <v>28.6</v>
      </c>
      <c r="E12496" s="16">
        <v>28.6</v>
      </c>
      <c r="F12496" s="12">
        <v>28.9</v>
      </c>
      <c r="G12496" s="14"/>
      <c r="H12496" s="14"/>
      <c r="I12496" s="14"/>
    </row>
    <row r="12497" ht="20.35" customHeight="1">
      <c r="A12497" t="s" s="10">
        <v>12500</v>
      </c>
      <c r="B12497" s="11">
        <v>26.3</v>
      </c>
      <c r="C12497" s="12">
        <v>26.1</v>
      </c>
      <c r="D12497" s="12">
        <v>26.1</v>
      </c>
      <c r="E12497" s="16">
        <v>26.1</v>
      </c>
      <c r="F12497" s="12">
        <v>26.1</v>
      </c>
      <c r="G12497" s="14"/>
      <c r="H12497" s="14"/>
      <c r="I12497" s="14"/>
    </row>
    <row r="12498" ht="20.35" customHeight="1">
      <c r="A12498" t="s" s="10">
        <v>12501</v>
      </c>
      <c r="B12498" s="11">
        <v>27.2</v>
      </c>
      <c r="C12498" s="12">
        <v>27</v>
      </c>
      <c r="D12498" s="12">
        <v>27</v>
      </c>
      <c r="E12498" s="16">
        <v>27</v>
      </c>
      <c r="F12498" s="12">
        <v>26.7</v>
      </c>
      <c r="G12498" s="14"/>
      <c r="H12498" s="14"/>
      <c r="I12498" s="14"/>
    </row>
    <row r="12499" ht="20.35" customHeight="1">
      <c r="A12499" t="s" s="10">
        <v>12502</v>
      </c>
      <c r="B12499" s="11">
        <v>24.8</v>
      </c>
      <c r="C12499" s="12">
        <v>25</v>
      </c>
      <c r="D12499" s="12">
        <v>25</v>
      </c>
      <c r="E12499" s="16">
        <v>25</v>
      </c>
      <c r="F12499" s="12">
        <v>24.4</v>
      </c>
      <c r="G12499" s="14"/>
      <c r="H12499" s="14"/>
      <c r="I12499" s="14"/>
    </row>
    <row r="12500" ht="20.35" customHeight="1">
      <c r="A12500" t="s" s="10">
        <v>12503</v>
      </c>
      <c r="B12500" s="11">
        <v>30</v>
      </c>
      <c r="C12500" s="12">
        <v>28.6</v>
      </c>
      <c r="D12500" s="12">
        <v>28.6</v>
      </c>
      <c r="E12500" s="16">
        <v>28.6</v>
      </c>
      <c r="F12500" s="12">
        <v>28.9</v>
      </c>
      <c r="G12500" s="14"/>
      <c r="H12500" s="14"/>
      <c r="I12500" s="14"/>
    </row>
    <row r="12501" ht="20.35" customHeight="1">
      <c r="A12501" t="s" s="10">
        <v>12504</v>
      </c>
      <c r="B12501" s="11">
        <v>30</v>
      </c>
      <c r="C12501" s="12">
        <v>28.6</v>
      </c>
      <c r="D12501" s="12">
        <v>28.6</v>
      </c>
      <c r="E12501" s="16">
        <v>28.6</v>
      </c>
      <c r="F12501" s="12">
        <v>28.9</v>
      </c>
      <c r="G12501" s="14"/>
      <c r="H12501" s="14"/>
      <c r="I12501" s="14"/>
    </row>
    <row r="12502" ht="20.35" customHeight="1">
      <c r="A12502" t="s" s="10">
        <v>12505</v>
      </c>
      <c r="B12502" s="11">
        <v>30.8</v>
      </c>
      <c r="C12502" s="12">
        <v>30</v>
      </c>
      <c r="D12502" s="12">
        <v>30</v>
      </c>
      <c r="E12502" s="16">
        <v>30</v>
      </c>
      <c r="F12502" s="12">
        <v>30.6</v>
      </c>
      <c r="G12502" s="14"/>
      <c r="H12502" s="14"/>
      <c r="I12502" s="14"/>
    </row>
    <row r="12503" ht="20.35" customHeight="1">
      <c r="A12503" t="s" s="10">
        <v>12506</v>
      </c>
      <c r="B12503" s="11">
        <v>31.8</v>
      </c>
      <c r="C12503" s="12">
        <v>31.4</v>
      </c>
      <c r="D12503" s="12">
        <v>31.4</v>
      </c>
      <c r="E12503" s="16">
        <v>31.4</v>
      </c>
      <c r="F12503" s="12">
        <v>31.7</v>
      </c>
      <c r="G12503" s="14"/>
      <c r="H12503" s="14"/>
      <c r="I12503" s="14"/>
    </row>
    <row r="12504" ht="20.35" customHeight="1">
      <c r="A12504" t="s" s="10">
        <v>12507</v>
      </c>
      <c r="B12504" s="11">
        <v>28</v>
      </c>
      <c r="C12504" s="12">
        <v>27.6</v>
      </c>
      <c r="D12504" s="12">
        <v>27.6</v>
      </c>
      <c r="E12504" s="16">
        <v>27.6</v>
      </c>
      <c r="F12504" s="12">
        <v>27.8</v>
      </c>
      <c r="G12504" s="14"/>
      <c r="H12504" s="14"/>
      <c r="I12504" s="14"/>
    </row>
    <row r="12505" ht="20.35" customHeight="1">
      <c r="A12505" t="s" s="10">
        <v>12508</v>
      </c>
      <c r="B12505" s="11">
        <v>27.2</v>
      </c>
      <c r="C12505" s="12">
        <v>27</v>
      </c>
      <c r="D12505" s="12">
        <v>27</v>
      </c>
      <c r="E12505" s="16">
        <v>27</v>
      </c>
      <c r="F12505" s="12">
        <v>26.7</v>
      </c>
      <c r="G12505" s="14"/>
      <c r="H12505" s="14"/>
      <c r="I12505" s="14"/>
    </row>
    <row r="12506" ht="20.35" customHeight="1">
      <c r="A12506" t="s" s="10">
        <v>12509</v>
      </c>
      <c r="B12506" s="11">
        <v>27.4</v>
      </c>
      <c r="C12506" s="12">
        <v>27.1</v>
      </c>
      <c r="D12506" s="12">
        <v>27.1</v>
      </c>
      <c r="E12506" s="16">
        <v>27.1</v>
      </c>
      <c r="F12506" s="12">
        <v>27.2</v>
      </c>
      <c r="G12506" s="14"/>
      <c r="H12506" s="14"/>
      <c r="I12506" s="14"/>
    </row>
    <row r="12507" ht="20.35" customHeight="1">
      <c r="A12507" t="s" s="10">
        <v>12510</v>
      </c>
      <c r="B12507" s="11">
        <v>30</v>
      </c>
      <c r="C12507" s="12">
        <v>28.6</v>
      </c>
      <c r="D12507" s="12">
        <v>28.6</v>
      </c>
      <c r="E12507" s="16">
        <v>28.6</v>
      </c>
      <c r="F12507" s="12">
        <v>28.9</v>
      </c>
      <c r="G12507" s="14"/>
      <c r="H12507" s="14"/>
      <c r="I12507" s="14"/>
    </row>
    <row r="12508" ht="20.35" customHeight="1">
      <c r="A12508" t="s" s="10">
        <v>12511</v>
      </c>
      <c r="B12508" s="11">
        <v>30.2</v>
      </c>
      <c r="C12508" s="12">
        <v>29</v>
      </c>
      <c r="D12508" s="12">
        <v>29</v>
      </c>
      <c r="E12508" s="16">
        <v>29</v>
      </c>
      <c r="F12508" s="12">
        <v>29.4</v>
      </c>
      <c r="G12508" s="14"/>
      <c r="H12508" s="14"/>
      <c r="I12508" s="14"/>
    </row>
    <row r="12509" ht="20.35" customHeight="1">
      <c r="A12509" t="s" s="10">
        <v>12512</v>
      </c>
      <c r="B12509" s="11">
        <v>30.8</v>
      </c>
      <c r="C12509" s="12">
        <v>30</v>
      </c>
      <c r="D12509" s="12">
        <v>30</v>
      </c>
      <c r="E12509" s="16">
        <v>30</v>
      </c>
      <c r="F12509" s="12">
        <v>30.6</v>
      </c>
      <c r="G12509" s="14"/>
      <c r="H12509" s="14"/>
      <c r="I12509" s="14"/>
    </row>
    <row r="12510" ht="20.35" customHeight="1">
      <c r="A12510" t="s" s="10">
        <v>12513</v>
      </c>
      <c r="B12510" s="11">
        <v>31.8</v>
      </c>
      <c r="C12510" s="12">
        <v>31.4</v>
      </c>
      <c r="D12510" s="12">
        <v>31.4</v>
      </c>
      <c r="E12510" s="16">
        <v>31.4</v>
      </c>
      <c r="F12510" s="12">
        <v>31.7</v>
      </c>
      <c r="G12510" s="14"/>
      <c r="H12510" s="14"/>
      <c r="I12510" s="14"/>
    </row>
    <row r="12511" ht="20.35" customHeight="1">
      <c r="A12511" t="s" s="10">
        <v>12514</v>
      </c>
      <c r="B12511" s="11">
        <v>32.1</v>
      </c>
      <c r="C12511" s="12">
        <v>31.7</v>
      </c>
      <c r="D12511" s="12">
        <v>31.7</v>
      </c>
      <c r="E12511" s="16">
        <v>31.7</v>
      </c>
      <c r="F12511" s="12">
        <v>32.2</v>
      </c>
      <c r="G12511" s="14"/>
      <c r="H12511" s="14"/>
      <c r="I12511" s="14"/>
    </row>
    <row r="12512" ht="20.35" customHeight="1">
      <c r="A12512" t="s" s="10">
        <v>12515</v>
      </c>
      <c r="B12512" s="11">
        <v>30.5</v>
      </c>
      <c r="C12512" s="12">
        <v>30.1</v>
      </c>
      <c r="D12512" s="12">
        <v>30.1</v>
      </c>
      <c r="E12512" s="16">
        <v>30.1</v>
      </c>
      <c r="F12512" s="12">
        <v>30.6</v>
      </c>
      <c r="G12512" s="14"/>
      <c r="H12512" s="14"/>
      <c r="I12512" s="14"/>
    </row>
    <row r="12513" ht="20.35" customHeight="1">
      <c r="A12513" t="s" s="10">
        <v>12516</v>
      </c>
      <c r="B12513" s="11">
        <v>20.1</v>
      </c>
      <c r="C12513" s="12">
        <v>18.6</v>
      </c>
      <c r="D12513" s="12">
        <v>18.6</v>
      </c>
      <c r="E12513" s="16">
        <v>18.6</v>
      </c>
      <c r="F12513" s="12">
        <v>19.4</v>
      </c>
      <c r="G12513" s="14"/>
      <c r="H12513" s="14"/>
      <c r="I12513" s="14"/>
    </row>
    <row r="12514" ht="20.35" customHeight="1">
      <c r="A12514" t="s" s="10">
        <v>12517</v>
      </c>
      <c r="B12514" s="11">
        <v>24.4</v>
      </c>
      <c r="C12514" s="12">
        <v>23.5</v>
      </c>
      <c r="D12514" s="12">
        <v>23.5</v>
      </c>
      <c r="E12514" s="16">
        <v>23.5</v>
      </c>
      <c r="F12514" s="12">
        <v>23.9</v>
      </c>
      <c r="G12514" s="14"/>
      <c r="H12514" s="14"/>
      <c r="I12514" s="14"/>
    </row>
    <row r="12515" ht="20.35" customHeight="1">
      <c r="A12515" t="s" s="10">
        <v>12518</v>
      </c>
      <c r="B12515" s="11">
        <v>23.2</v>
      </c>
      <c r="C12515" s="12">
        <v>23.3</v>
      </c>
      <c r="D12515" s="12">
        <v>23.3</v>
      </c>
      <c r="E12515" s="16">
        <v>23.3</v>
      </c>
      <c r="F12515" s="12">
        <v>23.3</v>
      </c>
      <c r="G12515" s="14"/>
      <c r="H12515" s="14"/>
      <c r="I12515" s="14"/>
    </row>
    <row r="12516" ht="20.35" customHeight="1">
      <c r="A12516" t="s" s="10">
        <v>12519</v>
      </c>
      <c r="B12516" s="11">
        <v>25.7</v>
      </c>
      <c r="C12516" s="12">
        <v>25</v>
      </c>
      <c r="D12516" s="12">
        <v>25</v>
      </c>
      <c r="E12516" s="16">
        <v>25</v>
      </c>
      <c r="F12516" s="12">
        <v>25.6</v>
      </c>
      <c r="G12516" s="14"/>
      <c r="H12516" s="14"/>
      <c r="I12516" s="14"/>
    </row>
    <row r="12517" ht="20.35" customHeight="1">
      <c r="A12517" t="s" s="10">
        <v>12520</v>
      </c>
      <c r="B12517" s="11">
        <v>28.4</v>
      </c>
      <c r="C12517" s="12">
        <v>27.8</v>
      </c>
      <c r="D12517" s="12">
        <v>27.8</v>
      </c>
      <c r="E12517" s="16">
        <v>27.8</v>
      </c>
      <c r="F12517" s="12">
        <v>28.9</v>
      </c>
      <c r="G12517" s="14"/>
      <c r="H12517" s="14"/>
      <c r="I12517" s="14"/>
    </row>
    <row r="12518" ht="20.35" customHeight="1">
      <c r="A12518" t="s" s="10">
        <v>12521</v>
      </c>
      <c r="B12518" s="11">
        <v>29.5</v>
      </c>
      <c r="C12518" s="12">
        <v>28.4</v>
      </c>
      <c r="D12518" s="12">
        <v>28.4</v>
      </c>
      <c r="E12518" s="16">
        <v>28.4</v>
      </c>
      <c r="F12518" s="12">
        <v>29.4</v>
      </c>
      <c r="G12518" s="14"/>
      <c r="H12518" s="14"/>
      <c r="I12518" s="14"/>
    </row>
    <row r="12519" ht="20.35" customHeight="1">
      <c r="A12519" t="s" s="10">
        <v>12522</v>
      </c>
      <c r="B12519" s="11">
        <v>20.5</v>
      </c>
      <c r="C12519" s="12">
        <v>20.4</v>
      </c>
      <c r="D12519" s="12">
        <v>20.4</v>
      </c>
      <c r="E12519" s="16">
        <v>20.4</v>
      </c>
      <c r="F12519" s="12">
        <v>20.6</v>
      </c>
      <c r="G12519" s="14"/>
      <c r="H12519" s="14"/>
      <c r="I12519" s="14"/>
    </row>
    <row r="12520" ht="20.35" customHeight="1">
      <c r="A12520" t="s" s="10">
        <v>12523</v>
      </c>
      <c r="B12520" s="11">
        <v>20.1</v>
      </c>
      <c r="C12520" s="12">
        <v>18.6</v>
      </c>
      <c r="D12520" s="12">
        <v>18.6</v>
      </c>
      <c r="E12520" s="16">
        <v>18.6</v>
      </c>
      <c r="F12520" s="12">
        <v>19.4</v>
      </c>
      <c r="G12520" s="14"/>
      <c r="H12520" s="14"/>
      <c r="I12520" s="14"/>
    </row>
    <row r="12521" ht="20.35" customHeight="1">
      <c r="A12521" t="s" s="10">
        <v>12524</v>
      </c>
      <c r="B12521" s="11">
        <v>20.5</v>
      </c>
      <c r="C12521" s="12">
        <v>20.4</v>
      </c>
      <c r="D12521" s="12">
        <v>20.4</v>
      </c>
      <c r="E12521" s="16">
        <v>20.4</v>
      </c>
      <c r="F12521" s="12">
        <v>20.6</v>
      </c>
      <c r="G12521" s="14"/>
      <c r="H12521" s="14"/>
      <c r="I12521" s="14"/>
    </row>
    <row r="12522" ht="20.35" customHeight="1">
      <c r="A12522" t="s" s="10">
        <v>12525</v>
      </c>
      <c r="B12522" s="11">
        <v>19.1</v>
      </c>
      <c r="C12522" s="12">
        <v>17.6</v>
      </c>
      <c r="D12522" s="12">
        <v>17.6</v>
      </c>
      <c r="E12522" s="16">
        <v>17.6</v>
      </c>
      <c r="F12522" s="12">
        <v>18.3</v>
      </c>
      <c r="G12522" s="14"/>
      <c r="H12522" s="14"/>
      <c r="I12522" s="14"/>
    </row>
    <row r="12523" ht="20.35" customHeight="1">
      <c r="A12523" t="s" s="10">
        <v>12526</v>
      </c>
      <c r="B12523" s="11">
        <v>16.9</v>
      </c>
      <c r="C12523" s="12">
        <v>15.6</v>
      </c>
      <c r="D12523" s="12">
        <v>15.6</v>
      </c>
      <c r="E12523" s="16">
        <v>15.6</v>
      </c>
      <c r="F12523" s="12">
        <v>16.1</v>
      </c>
      <c r="G12523" s="14"/>
      <c r="H12523" s="14"/>
      <c r="I12523" s="14"/>
    </row>
    <row r="12524" ht="20.35" customHeight="1">
      <c r="A12524" t="s" s="10">
        <v>12527</v>
      </c>
      <c r="B12524" s="11">
        <v>22.6</v>
      </c>
      <c r="C12524" s="12">
        <v>22.8</v>
      </c>
      <c r="D12524" s="12">
        <v>22.8</v>
      </c>
      <c r="E12524" s="16">
        <v>22.8</v>
      </c>
      <c r="F12524" s="12">
        <v>22.8</v>
      </c>
      <c r="G12524" s="14"/>
      <c r="H12524" s="14"/>
      <c r="I12524" s="14"/>
    </row>
    <row r="12525" ht="20.35" customHeight="1">
      <c r="A12525" t="s" s="10">
        <v>12528</v>
      </c>
      <c r="B12525" s="11">
        <v>22.6</v>
      </c>
      <c r="C12525" s="12">
        <v>22.8</v>
      </c>
      <c r="D12525" s="12">
        <v>22.8</v>
      </c>
      <c r="E12525" s="16">
        <v>22.8</v>
      </c>
      <c r="F12525" s="12">
        <v>22.8</v>
      </c>
      <c r="G12525" s="14"/>
      <c r="H12525" s="14"/>
      <c r="I12525" s="14"/>
    </row>
    <row r="12526" ht="20.35" customHeight="1">
      <c r="A12526" t="s" s="10">
        <v>12529</v>
      </c>
      <c r="B12526" s="11">
        <v>25</v>
      </c>
      <c r="C12526" s="12">
        <v>24.1</v>
      </c>
      <c r="D12526" s="12">
        <v>24.1</v>
      </c>
      <c r="E12526" s="16">
        <v>24.1</v>
      </c>
      <c r="F12526" s="12">
        <v>24.4</v>
      </c>
      <c r="G12526" s="14"/>
      <c r="H12526" s="14"/>
      <c r="I12526" s="14"/>
    </row>
    <row r="12527" ht="20.35" customHeight="1">
      <c r="A12527" t="s" s="10">
        <v>12530</v>
      </c>
      <c r="B12527" s="11">
        <v>28.2</v>
      </c>
      <c r="C12527" s="12">
        <v>27.6</v>
      </c>
      <c r="D12527" s="12">
        <v>27.6</v>
      </c>
      <c r="E12527" s="16">
        <v>27.6</v>
      </c>
      <c r="F12527" s="12">
        <v>28.3</v>
      </c>
      <c r="G12527" s="14"/>
      <c r="H12527" s="14"/>
      <c r="I12527" s="14"/>
    </row>
    <row r="12528" ht="20.35" customHeight="1">
      <c r="A12528" t="s" s="10">
        <v>12531</v>
      </c>
      <c r="B12528" s="11">
        <v>25.7</v>
      </c>
      <c r="C12528" s="12">
        <v>25</v>
      </c>
      <c r="D12528" s="12">
        <v>25</v>
      </c>
      <c r="E12528" s="16">
        <v>25</v>
      </c>
      <c r="F12528" s="12">
        <v>25.6</v>
      </c>
      <c r="G12528" s="14"/>
      <c r="H12528" s="14"/>
      <c r="I12528" s="14"/>
    </row>
    <row r="12529" ht="20.35" customHeight="1">
      <c r="A12529" t="s" s="10">
        <v>12532</v>
      </c>
      <c r="B12529" s="11">
        <v>25.5</v>
      </c>
      <c r="C12529" s="12">
        <v>24.4</v>
      </c>
      <c r="D12529" s="12">
        <v>24.4</v>
      </c>
      <c r="E12529" s="16">
        <v>24.4</v>
      </c>
      <c r="F12529" s="12">
        <v>25</v>
      </c>
      <c r="G12529" s="14"/>
      <c r="H12529" s="14"/>
      <c r="I12529" s="14"/>
    </row>
    <row r="12530" ht="20.35" customHeight="1">
      <c r="A12530" t="s" s="10">
        <v>12533</v>
      </c>
      <c r="B12530" s="11">
        <v>19.7</v>
      </c>
      <c r="C12530" s="12">
        <v>18</v>
      </c>
      <c r="D12530" s="12">
        <v>18</v>
      </c>
      <c r="E12530" s="16">
        <v>18</v>
      </c>
      <c r="F12530" s="12">
        <v>18.9</v>
      </c>
      <c r="G12530" s="14"/>
      <c r="H12530" s="14"/>
      <c r="I12530" s="14"/>
    </row>
    <row r="12531" ht="20.35" customHeight="1">
      <c r="A12531" t="s" s="10">
        <v>12534</v>
      </c>
      <c r="B12531" s="11">
        <v>22.1</v>
      </c>
      <c r="C12531" s="12">
        <v>22.5</v>
      </c>
      <c r="D12531" s="12">
        <v>22.5</v>
      </c>
      <c r="E12531" s="16">
        <v>22.5</v>
      </c>
      <c r="F12531" s="12">
        <v>22.2</v>
      </c>
      <c r="G12531" s="14"/>
      <c r="H12531" s="14"/>
      <c r="I12531" s="14"/>
    </row>
    <row r="12532" ht="20.35" customHeight="1">
      <c r="A12532" t="s" s="10">
        <v>12535</v>
      </c>
      <c r="B12532" s="11">
        <v>22.1</v>
      </c>
      <c r="C12532" s="12">
        <v>22.5</v>
      </c>
      <c r="D12532" s="12">
        <v>22.5</v>
      </c>
      <c r="E12532" s="16">
        <v>22.5</v>
      </c>
      <c r="F12532" s="12">
        <v>22.2</v>
      </c>
      <c r="G12532" s="14"/>
      <c r="H12532" s="14"/>
      <c r="I12532" s="14"/>
    </row>
    <row r="12533" ht="20.35" customHeight="1">
      <c r="A12533" t="s" s="10">
        <v>12536</v>
      </c>
      <c r="B12533" s="11">
        <v>20.6</v>
      </c>
      <c r="C12533" s="12">
        <v>20.7</v>
      </c>
      <c r="D12533" s="12">
        <v>20.7</v>
      </c>
      <c r="E12533" s="16">
        <v>20.7</v>
      </c>
      <c r="F12533" s="12">
        <v>21.1</v>
      </c>
      <c r="G12533" s="14"/>
      <c r="H12533" s="14"/>
      <c r="I12533" s="14"/>
    </row>
    <row r="12534" ht="20.35" customHeight="1">
      <c r="A12534" t="s" s="10">
        <v>12537</v>
      </c>
      <c r="B12534" s="11">
        <v>15.2</v>
      </c>
      <c r="C12534" s="12">
        <v>13.9</v>
      </c>
      <c r="D12534" s="12">
        <v>13.9</v>
      </c>
      <c r="E12534" s="16">
        <v>13.9</v>
      </c>
      <c r="F12534" s="12">
        <v>14.4</v>
      </c>
      <c r="G12534" s="14"/>
      <c r="H12534" s="14"/>
      <c r="I12534" s="14"/>
    </row>
    <row r="12535" ht="20.35" customHeight="1">
      <c r="A12535" t="s" s="10">
        <v>12538</v>
      </c>
      <c r="B12535" s="11">
        <v>20.1</v>
      </c>
      <c r="C12535" s="12">
        <v>18.6</v>
      </c>
      <c r="D12535" s="12">
        <v>18.6</v>
      </c>
      <c r="E12535" s="16">
        <v>18.6</v>
      </c>
      <c r="F12535" s="12">
        <v>19.4</v>
      </c>
      <c r="G12535" s="14"/>
      <c r="H12535" s="14"/>
      <c r="I12535" s="14"/>
    </row>
    <row r="12536" ht="20.35" customHeight="1">
      <c r="A12536" t="s" s="10">
        <v>12539</v>
      </c>
      <c r="B12536" s="11">
        <v>25</v>
      </c>
      <c r="C12536" s="12">
        <v>24.1</v>
      </c>
      <c r="D12536" s="12">
        <v>24.1</v>
      </c>
      <c r="E12536" s="16">
        <v>24.1</v>
      </c>
      <c r="F12536" s="12">
        <v>24.4</v>
      </c>
      <c r="G12536" s="14"/>
      <c r="H12536" s="14"/>
      <c r="I12536" s="14"/>
    </row>
    <row r="12537" ht="20.35" customHeight="1">
      <c r="A12537" t="s" s="10">
        <v>12540</v>
      </c>
      <c r="B12537" s="11">
        <v>27.4</v>
      </c>
      <c r="C12537" s="12">
        <v>27.1</v>
      </c>
      <c r="D12537" s="12">
        <v>27.1</v>
      </c>
      <c r="E12537" s="16">
        <v>27.1</v>
      </c>
      <c r="F12537" s="12">
        <v>27.8</v>
      </c>
      <c r="G12537" s="14"/>
      <c r="H12537" s="14"/>
      <c r="I12537" s="14"/>
    </row>
    <row r="12538" ht="20.35" customHeight="1">
      <c r="A12538" t="s" s="10">
        <v>12541</v>
      </c>
      <c r="B12538" s="11">
        <v>23.2</v>
      </c>
      <c r="C12538" s="12">
        <v>23.3</v>
      </c>
      <c r="D12538" s="12">
        <v>23.3</v>
      </c>
      <c r="E12538" s="16">
        <v>23.3</v>
      </c>
      <c r="F12538" s="12">
        <v>23.3</v>
      </c>
      <c r="G12538" s="14"/>
      <c r="H12538" s="14"/>
      <c r="I12538" s="14"/>
    </row>
    <row r="12539" ht="20.35" customHeight="1">
      <c r="A12539" t="s" s="10">
        <v>12542</v>
      </c>
      <c r="B12539" s="11">
        <v>19.7</v>
      </c>
      <c r="C12539" s="12">
        <v>18</v>
      </c>
      <c r="D12539" s="12">
        <v>18</v>
      </c>
      <c r="E12539" s="16">
        <v>18</v>
      </c>
      <c r="F12539" s="12">
        <v>18.9</v>
      </c>
      <c r="G12539" s="14"/>
      <c r="H12539" s="14"/>
      <c r="I12539" s="14"/>
    </row>
    <row r="12540" ht="20.35" customHeight="1">
      <c r="A12540" t="s" s="10">
        <v>12543</v>
      </c>
      <c r="B12540" s="11">
        <v>22.6</v>
      </c>
      <c r="C12540" s="12">
        <v>22.8</v>
      </c>
      <c r="D12540" s="12">
        <v>22.8</v>
      </c>
      <c r="E12540" s="16">
        <v>22.8</v>
      </c>
      <c r="F12540" s="12">
        <v>22.8</v>
      </c>
      <c r="G12540" s="14"/>
      <c r="H12540" s="14"/>
      <c r="I12540" s="14"/>
    </row>
    <row r="12541" ht="20.35" customHeight="1">
      <c r="A12541" t="s" s="10">
        <v>12544</v>
      </c>
      <c r="B12541" s="11">
        <v>24.7</v>
      </c>
      <c r="C12541" s="12">
        <v>24.5</v>
      </c>
      <c r="D12541" s="12">
        <v>24.5</v>
      </c>
      <c r="E12541" s="16">
        <v>24.5</v>
      </c>
      <c r="F12541" s="12">
        <v>25</v>
      </c>
      <c r="G12541" s="14"/>
      <c r="H12541" s="14"/>
      <c r="I12541" s="14"/>
    </row>
    <row r="12542" ht="20.35" customHeight="1">
      <c r="A12542" t="s" s="10">
        <v>12545</v>
      </c>
      <c r="B12542" s="11">
        <v>25.8</v>
      </c>
      <c r="C12542" s="12">
        <v>25.6</v>
      </c>
      <c r="D12542" s="12">
        <v>25.6</v>
      </c>
      <c r="E12542" s="16">
        <v>25.6</v>
      </c>
      <c r="F12542" s="12">
        <v>26.1</v>
      </c>
      <c r="G12542" s="14"/>
      <c r="H12542" s="14"/>
      <c r="I12542" s="14"/>
    </row>
    <row r="12543" ht="20.35" customHeight="1">
      <c r="A12543" t="s" s="10">
        <v>12546</v>
      </c>
      <c r="B12543" s="11">
        <v>13.5</v>
      </c>
      <c r="C12543" s="12">
        <v>13.2</v>
      </c>
      <c r="D12543" s="12">
        <v>13.2</v>
      </c>
      <c r="E12543" s="16">
        <v>13.2</v>
      </c>
      <c r="F12543" s="12">
        <v>13.3</v>
      </c>
      <c r="G12543" s="14"/>
      <c r="H12543" s="14"/>
      <c r="I12543" s="14"/>
    </row>
    <row r="12544" ht="20.35" customHeight="1">
      <c r="A12544" t="s" s="10">
        <v>12547</v>
      </c>
      <c r="B12544" s="11">
        <v>10.8</v>
      </c>
      <c r="C12544" s="12">
        <v>10.6</v>
      </c>
      <c r="D12544" s="12">
        <v>10.6</v>
      </c>
      <c r="E12544" s="16">
        <v>10.6</v>
      </c>
      <c r="F12544" s="12">
        <v>10.6</v>
      </c>
      <c r="G12544" s="14"/>
      <c r="H12544" s="14"/>
      <c r="I12544" s="14"/>
    </row>
    <row r="12545" ht="20.35" customHeight="1">
      <c r="A12545" t="s" s="10">
        <v>12548</v>
      </c>
      <c r="B12545" s="11">
        <v>14.1</v>
      </c>
      <c r="C12545" s="12">
        <v>13.6</v>
      </c>
      <c r="D12545" s="12">
        <v>13.6</v>
      </c>
      <c r="E12545" s="16">
        <v>13.6</v>
      </c>
      <c r="F12545" s="12">
        <v>13.9</v>
      </c>
      <c r="G12545" s="14"/>
      <c r="H12545" s="14"/>
      <c r="I12545" s="14"/>
    </row>
    <row r="12546" ht="20.35" customHeight="1">
      <c r="A12546" t="s" s="10">
        <v>12549</v>
      </c>
      <c r="B12546" s="11">
        <v>17.1</v>
      </c>
      <c r="C12546" s="12">
        <v>16.6</v>
      </c>
      <c r="D12546" s="12">
        <v>16.6</v>
      </c>
      <c r="E12546" s="16">
        <v>16.6</v>
      </c>
      <c r="F12546" s="12">
        <v>17.2</v>
      </c>
      <c r="G12546" s="14"/>
      <c r="H12546" s="14"/>
      <c r="I12546" s="14"/>
    </row>
    <row r="12547" ht="20.35" customHeight="1">
      <c r="A12547" t="s" s="10">
        <v>12550</v>
      </c>
      <c r="B12547" s="11">
        <v>21.1</v>
      </c>
      <c r="C12547" s="12">
        <v>21.6</v>
      </c>
      <c r="D12547" s="12">
        <v>21.6</v>
      </c>
      <c r="E12547" s="16">
        <v>21.6</v>
      </c>
      <c r="F12547" s="12">
        <v>22.2</v>
      </c>
      <c r="G12547" s="14"/>
      <c r="H12547" s="14"/>
      <c r="I12547" s="14"/>
    </row>
    <row r="12548" ht="20.35" customHeight="1">
      <c r="A12548" t="s" s="10">
        <v>12551</v>
      </c>
      <c r="B12548" s="11">
        <v>19.6</v>
      </c>
      <c r="C12548" s="12">
        <v>19.6</v>
      </c>
      <c r="D12548" s="12">
        <v>19.6</v>
      </c>
      <c r="E12548" s="16">
        <v>19.6</v>
      </c>
      <c r="F12548" s="12">
        <v>19.4</v>
      </c>
      <c r="G12548" s="14"/>
      <c r="H12548" s="14"/>
      <c r="I12548" s="14"/>
    </row>
    <row r="12549" ht="20.35" customHeight="1">
      <c r="A12549" t="s" s="10">
        <v>12552</v>
      </c>
      <c r="B12549" s="11">
        <v>13</v>
      </c>
      <c r="C12549" s="12">
        <v>12.8</v>
      </c>
      <c r="D12549" s="12">
        <v>12.8</v>
      </c>
      <c r="E12549" s="16">
        <v>12.8</v>
      </c>
      <c r="F12549" s="12">
        <v>12.8</v>
      </c>
      <c r="G12549" s="14"/>
      <c r="H12549" s="14"/>
      <c r="I12549" s="14"/>
    </row>
    <row r="12550" ht="20.35" customHeight="1">
      <c r="A12550" t="s" s="10">
        <v>12553</v>
      </c>
      <c r="B12550" s="11">
        <v>16.7</v>
      </c>
      <c r="C12550" s="12">
        <v>16.3</v>
      </c>
      <c r="D12550" s="12">
        <v>16.3</v>
      </c>
      <c r="E12550" s="16">
        <v>16.3</v>
      </c>
      <c r="F12550" s="12">
        <v>16.7</v>
      </c>
      <c r="G12550" s="14"/>
      <c r="H12550" s="14"/>
      <c r="I12550" s="14"/>
    </row>
    <row r="12551" ht="20.35" customHeight="1">
      <c r="A12551" t="s" s="10">
        <v>12554</v>
      </c>
      <c r="B12551" s="11">
        <v>15.9</v>
      </c>
      <c r="C12551" s="12">
        <v>16.1</v>
      </c>
      <c r="D12551" s="12">
        <v>16.1</v>
      </c>
      <c r="E12551" s="16">
        <v>16.1</v>
      </c>
      <c r="F12551" s="12">
        <v>16.1</v>
      </c>
      <c r="G12551" s="14"/>
      <c r="H12551" s="14"/>
      <c r="I12551" s="14"/>
    </row>
    <row r="12552" ht="20.35" customHeight="1">
      <c r="A12552" t="s" s="10">
        <v>12555</v>
      </c>
      <c r="B12552" s="11">
        <v>15.9</v>
      </c>
      <c r="C12552" s="12">
        <v>16.1</v>
      </c>
      <c r="D12552" s="12">
        <v>16.1</v>
      </c>
      <c r="E12552" s="16">
        <v>16.1</v>
      </c>
      <c r="F12552" s="12">
        <v>16.1</v>
      </c>
      <c r="G12552" s="14"/>
      <c r="H12552" s="14"/>
      <c r="I12552" s="14"/>
    </row>
    <row r="12553" ht="20.35" customHeight="1">
      <c r="A12553" t="s" s="10">
        <v>12556</v>
      </c>
      <c r="B12553" s="11">
        <v>18.4</v>
      </c>
      <c r="C12553" s="12">
        <v>19</v>
      </c>
      <c r="D12553" s="12">
        <v>19</v>
      </c>
      <c r="E12553" s="16">
        <v>19</v>
      </c>
      <c r="F12553" s="12">
        <v>18.9</v>
      </c>
      <c r="G12553" s="14"/>
      <c r="H12553" s="14"/>
      <c r="I12553" s="14"/>
    </row>
    <row r="12554" ht="20.35" customHeight="1">
      <c r="A12554" t="s" s="10">
        <v>12557</v>
      </c>
      <c r="B12554" s="11">
        <v>20.1</v>
      </c>
      <c r="C12554" s="12">
        <v>19.9</v>
      </c>
      <c r="D12554" s="12">
        <v>19.9</v>
      </c>
      <c r="E12554" s="16">
        <v>19.9</v>
      </c>
      <c r="F12554" s="12">
        <v>20</v>
      </c>
      <c r="G12554" s="14"/>
      <c r="H12554" s="14"/>
      <c r="I12554" s="14"/>
    </row>
    <row r="12555" ht="20.35" customHeight="1">
      <c r="A12555" t="s" s="10">
        <v>12558</v>
      </c>
      <c r="B12555" s="11">
        <v>14.4</v>
      </c>
      <c r="C12555" s="12">
        <v>13.8</v>
      </c>
      <c r="D12555" s="12">
        <v>13.8</v>
      </c>
      <c r="E12555" s="16">
        <v>13.8</v>
      </c>
      <c r="F12555" s="12">
        <v>14.4</v>
      </c>
      <c r="G12555" s="14"/>
      <c r="H12555" s="14"/>
      <c r="I12555" s="14"/>
    </row>
    <row r="12556" ht="20.35" customHeight="1">
      <c r="A12556" t="s" s="10">
        <v>12559</v>
      </c>
      <c r="B12556" s="11">
        <v>13.5</v>
      </c>
      <c r="C12556" s="12">
        <v>13.2</v>
      </c>
      <c r="D12556" s="12">
        <v>13.2</v>
      </c>
      <c r="E12556" s="16">
        <v>13.2</v>
      </c>
      <c r="F12556" s="12">
        <v>13.3</v>
      </c>
      <c r="G12556" s="14"/>
      <c r="H12556" s="14"/>
      <c r="I12556" s="14"/>
    </row>
    <row r="12557" ht="20.35" customHeight="1">
      <c r="A12557" t="s" s="10">
        <v>12560</v>
      </c>
      <c r="B12557" s="11">
        <v>17.6</v>
      </c>
      <c r="C12557" s="12">
        <v>18.1</v>
      </c>
      <c r="D12557" s="12">
        <v>18.1</v>
      </c>
      <c r="E12557" s="16">
        <v>18.1</v>
      </c>
      <c r="F12557" s="12">
        <v>17.8</v>
      </c>
      <c r="G12557" s="14"/>
      <c r="H12557" s="14"/>
      <c r="I12557" s="14"/>
    </row>
    <row r="12558" ht="20.35" customHeight="1">
      <c r="A12558" t="s" s="10">
        <v>12561</v>
      </c>
      <c r="B12558" s="11">
        <v>20.1</v>
      </c>
      <c r="C12558" s="12">
        <v>19.9</v>
      </c>
      <c r="D12558" s="12">
        <v>19.9</v>
      </c>
      <c r="E12558" s="16">
        <v>19.9</v>
      </c>
      <c r="F12558" s="12">
        <v>20</v>
      </c>
      <c r="G12558" s="14"/>
      <c r="H12558" s="14"/>
      <c r="I12558" s="14"/>
    </row>
    <row r="12559" ht="20.35" customHeight="1">
      <c r="A12559" t="s" s="10">
        <v>12562</v>
      </c>
      <c r="B12559" s="11">
        <v>18.4</v>
      </c>
      <c r="C12559" s="12">
        <v>19</v>
      </c>
      <c r="D12559" s="12">
        <v>19</v>
      </c>
      <c r="E12559" s="16">
        <v>19</v>
      </c>
      <c r="F12559" s="12">
        <v>18.9</v>
      </c>
      <c r="G12559" s="14"/>
      <c r="H12559" s="14"/>
      <c r="I12559" s="14"/>
    </row>
    <row r="12560" ht="20.35" customHeight="1">
      <c r="A12560" t="s" s="10">
        <v>12563</v>
      </c>
      <c r="B12560" s="11">
        <v>17.1</v>
      </c>
      <c r="C12560" s="12">
        <v>16.6</v>
      </c>
      <c r="D12560" s="12">
        <v>16.6</v>
      </c>
      <c r="E12560" s="16">
        <v>16.6</v>
      </c>
      <c r="F12560" s="12">
        <v>17.2</v>
      </c>
      <c r="G12560" s="14"/>
      <c r="H12560" s="14"/>
      <c r="I12560" s="14"/>
    </row>
    <row r="12561" ht="20.35" customHeight="1">
      <c r="A12561" t="s" s="10">
        <v>12564</v>
      </c>
      <c r="B12561" s="11">
        <v>20.1</v>
      </c>
      <c r="C12561" s="12">
        <v>19.9</v>
      </c>
      <c r="D12561" s="12">
        <v>19.9</v>
      </c>
      <c r="E12561" s="16">
        <v>19.9</v>
      </c>
      <c r="F12561" s="12">
        <v>20</v>
      </c>
      <c r="G12561" s="14"/>
      <c r="H12561" s="14"/>
      <c r="I12561" s="14"/>
    </row>
    <row r="12562" ht="20.35" customHeight="1">
      <c r="A12562" t="s" s="10">
        <v>12565</v>
      </c>
      <c r="B12562" s="11">
        <v>17.8</v>
      </c>
      <c r="C12562" s="12">
        <v>18.4</v>
      </c>
      <c r="D12562" s="12">
        <v>18.4</v>
      </c>
      <c r="E12562" s="16">
        <v>18.4</v>
      </c>
      <c r="F12562" s="12">
        <v>18.3</v>
      </c>
      <c r="G12562" s="14"/>
      <c r="H12562" s="14"/>
      <c r="I12562" s="14"/>
    </row>
    <row r="12563" ht="20.35" customHeight="1">
      <c r="A12563" t="s" s="10">
        <v>12566</v>
      </c>
      <c r="B12563" s="11">
        <v>14.1</v>
      </c>
      <c r="C12563" s="12">
        <v>13.6</v>
      </c>
      <c r="D12563" s="12">
        <v>13.6</v>
      </c>
      <c r="E12563" s="16">
        <v>13.6</v>
      </c>
      <c r="F12563" s="12">
        <v>13.9</v>
      </c>
      <c r="G12563" s="14"/>
      <c r="H12563" s="14"/>
      <c r="I12563" s="14"/>
    </row>
    <row r="12564" ht="20.35" customHeight="1">
      <c r="A12564" t="s" s="10">
        <v>12567</v>
      </c>
      <c r="B12564" s="11">
        <v>14.4</v>
      </c>
      <c r="C12564" s="12">
        <v>13.8</v>
      </c>
      <c r="D12564" s="12">
        <v>13.8</v>
      </c>
      <c r="E12564" s="16">
        <v>13.8</v>
      </c>
      <c r="F12564" s="12">
        <v>14.4</v>
      </c>
      <c r="G12564" s="14"/>
      <c r="H12564" s="14"/>
      <c r="I12564" s="14"/>
    </row>
    <row r="12565" ht="20.35" customHeight="1">
      <c r="A12565" t="s" s="10">
        <v>12568</v>
      </c>
      <c r="B12565" s="11">
        <v>20.6</v>
      </c>
      <c r="C12565" s="12">
        <v>20.3</v>
      </c>
      <c r="D12565" s="12">
        <v>20.3</v>
      </c>
      <c r="E12565" s="16">
        <v>20.3</v>
      </c>
      <c r="F12565" s="12">
        <v>20.6</v>
      </c>
      <c r="G12565" s="14"/>
      <c r="H12565" s="14"/>
      <c r="I12565" s="14"/>
    </row>
    <row r="12566" ht="20.35" customHeight="1">
      <c r="A12566" t="s" s="10">
        <v>12569</v>
      </c>
      <c r="B12566" s="11">
        <v>20.6</v>
      </c>
      <c r="C12566" s="12">
        <v>20.3</v>
      </c>
      <c r="D12566" s="12">
        <v>20.3</v>
      </c>
      <c r="E12566" s="16">
        <v>20.3</v>
      </c>
      <c r="F12566" s="12">
        <v>20.6</v>
      </c>
      <c r="G12566" s="14"/>
      <c r="H12566" s="14"/>
      <c r="I12566" s="14"/>
    </row>
    <row r="12567" ht="20.35" customHeight="1">
      <c r="A12567" t="s" s="10">
        <v>12570</v>
      </c>
      <c r="B12567" s="11">
        <v>20.1</v>
      </c>
      <c r="C12567" s="12">
        <v>19.9</v>
      </c>
      <c r="D12567" s="12">
        <v>19.9</v>
      </c>
      <c r="E12567" s="16">
        <v>19.9</v>
      </c>
      <c r="F12567" s="12">
        <v>20</v>
      </c>
      <c r="G12567" s="14"/>
      <c r="H12567" s="14"/>
      <c r="I12567" s="14"/>
    </row>
    <row r="12568" ht="20.35" customHeight="1">
      <c r="A12568" t="s" s="10">
        <v>12571</v>
      </c>
      <c r="B12568" s="11">
        <v>20.1</v>
      </c>
      <c r="C12568" s="12">
        <v>19.9</v>
      </c>
      <c r="D12568" s="12">
        <v>19.9</v>
      </c>
      <c r="E12568" s="16">
        <v>19.9</v>
      </c>
      <c r="F12568" s="12">
        <v>20</v>
      </c>
      <c r="G12568" s="14"/>
      <c r="H12568" s="14"/>
      <c r="I12568" s="14"/>
    </row>
    <row r="12569" ht="20.35" customHeight="1">
      <c r="A12569" t="s" s="10">
        <v>12572</v>
      </c>
      <c r="B12569" s="11">
        <v>16.7</v>
      </c>
      <c r="C12569" s="12">
        <v>16.3</v>
      </c>
      <c r="D12569" s="12">
        <v>16.3</v>
      </c>
      <c r="E12569" s="16">
        <v>16.3</v>
      </c>
      <c r="F12569" s="12">
        <v>16.7</v>
      </c>
      <c r="G12569" s="14"/>
      <c r="H12569" s="14"/>
      <c r="I12569" s="14"/>
    </row>
    <row r="12570" ht="20.35" customHeight="1">
      <c r="A12570" t="s" s="10">
        <v>12573</v>
      </c>
      <c r="B12570" s="11">
        <v>14.4</v>
      </c>
      <c r="C12570" s="12">
        <v>13.8</v>
      </c>
      <c r="D12570" s="12">
        <v>13.8</v>
      </c>
      <c r="E12570" s="16">
        <v>13.8</v>
      </c>
      <c r="F12570" s="12">
        <v>14.4</v>
      </c>
      <c r="G12570" s="14"/>
      <c r="H12570" s="14"/>
      <c r="I12570" s="14"/>
    </row>
    <row r="12571" ht="20.35" customHeight="1">
      <c r="A12571" t="s" s="10">
        <v>12574</v>
      </c>
      <c r="B12571" s="11">
        <v>15.9</v>
      </c>
      <c r="C12571" s="12">
        <v>16.1</v>
      </c>
      <c r="D12571" s="12">
        <v>16.1</v>
      </c>
      <c r="E12571" s="16">
        <v>16.1</v>
      </c>
      <c r="F12571" s="12">
        <v>16.1</v>
      </c>
      <c r="G12571" s="14"/>
      <c r="H12571" s="14"/>
      <c r="I12571" s="14"/>
    </row>
    <row r="12572" ht="20.35" customHeight="1">
      <c r="A12572" t="s" s="10">
        <v>12575</v>
      </c>
      <c r="B12572" s="11">
        <v>18.1</v>
      </c>
      <c r="C12572" s="12">
        <v>19</v>
      </c>
      <c r="D12572" s="12">
        <v>19</v>
      </c>
      <c r="E12572" s="16">
        <v>19</v>
      </c>
      <c r="F12572" s="12">
        <v>18.9</v>
      </c>
      <c r="G12572" s="14"/>
      <c r="H12572" s="14"/>
      <c r="I12572" s="14"/>
    </row>
    <row r="12573" ht="20.35" customHeight="1">
      <c r="A12573" t="s" s="10">
        <v>12576</v>
      </c>
      <c r="B12573" s="11">
        <v>15.6</v>
      </c>
      <c r="C12573" s="12">
        <v>15.5</v>
      </c>
      <c r="D12573" s="12">
        <v>15.5</v>
      </c>
      <c r="E12573" s="16">
        <v>15.5</v>
      </c>
      <c r="F12573" s="12">
        <v>16.1</v>
      </c>
      <c r="G12573" s="14"/>
      <c r="H12573" s="14"/>
      <c r="I12573" s="14"/>
    </row>
    <row r="12574" ht="20.35" customHeight="1">
      <c r="A12574" t="s" s="10">
        <v>12577</v>
      </c>
      <c r="B12574" s="11">
        <v>17</v>
      </c>
      <c r="C12574" s="12">
        <v>16.6</v>
      </c>
      <c r="D12574" s="12">
        <v>16.6</v>
      </c>
      <c r="E12574" s="16">
        <v>16.6</v>
      </c>
      <c r="F12574" s="12">
        <v>17.2</v>
      </c>
      <c r="G12574" s="14"/>
      <c r="H12574" s="14"/>
      <c r="I12574" s="14"/>
    </row>
    <row r="12575" ht="20.35" customHeight="1">
      <c r="A12575" t="s" s="10">
        <v>12578</v>
      </c>
      <c r="B12575" s="11">
        <v>18.1</v>
      </c>
      <c r="C12575" s="12">
        <v>19</v>
      </c>
      <c r="D12575" s="12">
        <v>19</v>
      </c>
      <c r="E12575" s="16">
        <v>19</v>
      </c>
      <c r="F12575" s="12">
        <v>18.9</v>
      </c>
      <c r="G12575" s="14"/>
      <c r="H12575" s="14"/>
      <c r="I12575" s="14"/>
    </row>
    <row r="12576" ht="20.35" customHeight="1">
      <c r="A12576" t="s" s="10">
        <v>12579</v>
      </c>
      <c r="B12576" s="11">
        <v>16.6</v>
      </c>
      <c r="C12576" s="12">
        <v>16.4</v>
      </c>
      <c r="D12576" s="12">
        <v>16.4</v>
      </c>
      <c r="E12576" s="16">
        <v>16.4</v>
      </c>
      <c r="F12576" s="12">
        <v>16.7</v>
      </c>
      <c r="G12576" s="14"/>
      <c r="H12576" s="14"/>
      <c r="I12576" s="14"/>
    </row>
    <row r="12577" ht="20.35" customHeight="1">
      <c r="A12577" t="s" s="10">
        <v>12580</v>
      </c>
      <c r="B12577" s="11">
        <v>18.1</v>
      </c>
      <c r="C12577" s="12">
        <v>19</v>
      </c>
      <c r="D12577" s="12">
        <v>19</v>
      </c>
      <c r="E12577" s="16">
        <v>19</v>
      </c>
      <c r="F12577" s="12">
        <v>18.9</v>
      </c>
      <c r="G12577" s="14"/>
      <c r="H12577" s="14"/>
      <c r="I12577" s="14"/>
    </row>
    <row r="12578" ht="20.35" customHeight="1">
      <c r="A12578" t="s" s="10">
        <v>12581</v>
      </c>
      <c r="B12578" s="11">
        <v>17</v>
      </c>
      <c r="C12578" s="12">
        <v>16.6</v>
      </c>
      <c r="D12578" s="12">
        <v>16.6</v>
      </c>
      <c r="E12578" s="16">
        <v>16.6</v>
      </c>
      <c r="F12578" s="12">
        <v>17.2</v>
      </c>
      <c r="G12578" s="14"/>
      <c r="H12578" s="14"/>
      <c r="I12578" s="14"/>
    </row>
    <row r="12579" ht="20.35" customHeight="1">
      <c r="A12579" t="s" s="10">
        <v>12582</v>
      </c>
      <c r="B12579" s="11">
        <v>17.5</v>
      </c>
      <c r="C12579" s="12">
        <v>17.4</v>
      </c>
      <c r="D12579" s="12">
        <v>17.4</v>
      </c>
      <c r="E12579" s="16">
        <v>17.4</v>
      </c>
      <c r="F12579" s="12">
        <v>17.8</v>
      </c>
      <c r="G12579" s="14"/>
      <c r="H12579" s="14"/>
      <c r="I12579" s="14"/>
    </row>
    <row r="12580" ht="20.35" customHeight="1">
      <c r="A12580" t="s" s="10">
        <v>12583</v>
      </c>
      <c r="B12580" s="11">
        <v>15.6</v>
      </c>
      <c r="C12580" s="12">
        <v>15.5</v>
      </c>
      <c r="D12580" s="12">
        <v>15.5</v>
      </c>
      <c r="E12580" s="16">
        <v>15.5</v>
      </c>
      <c r="F12580" s="12">
        <v>16.1</v>
      </c>
      <c r="G12580" s="14"/>
      <c r="H12580" s="14"/>
      <c r="I12580" s="14"/>
    </row>
    <row r="12581" ht="20.35" customHeight="1">
      <c r="A12581" t="s" s="10">
        <v>12584</v>
      </c>
      <c r="B12581" s="11">
        <v>17.8</v>
      </c>
      <c r="C12581" s="12">
        <v>17.8</v>
      </c>
      <c r="D12581" s="12">
        <v>17.8</v>
      </c>
      <c r="E12581" s="16">
        <v>17.8</v>
      </c>
      <c r="F12581" s="12">
        <v>18.3</v>
      </c>
      <c r="G12581" s="14"/>
      <c r="H12581" s="14"/>
      <c r="I12581" s="14"/>
    </row>
    <row r="12582" ht="20.35" customHeight="1">
      <c r="A12582" t="s" s="10">
        <v>12585</v>
      </c>
      <c r="B12582" s="11">
        <v>17.8</v>
      </c>
      <c r="C12582" s="12">
        <v>17.8</v>
      </c>
      <c r="D12582" s="12">
        <v>17.8</v>
      </c>
      <c r="E12582" s="16">
        <v>17.8</v>
      </c>
      <c r="F12582" s="12">
        <v>18.3</v>
      </c>
      <c r="G12582" s="14"/>
      <c r="H12582" s="14"/>
      <c r="I12582" s="14"/>
    </row>
    <row r="12583" ht="20.35" customHeight="1">
      <c r="A12583" t="s" s="10">
        <v>12586</v>
      </c>
      <c r="B12583" s="11">
        <v>17</v>
      </c>
      <c r="C12583" s="12">
        <v>16.6</v>
      </c>
      <c r="D12583" s="12">
        <v>16.6</v>
      </c>
      <c r="E12583" s="16">
        <v>16.6</v>
      </c>
      <c r="F12583" s="12">
        <v>17.2</v>
      </c>
      <c r="G12583" s="14"/>
      <c r="H12583" s="14"/>
      <c r="I12583" s="14"/>
    </row>
    <row r="12584" ht="20.35" customHeight="1">
      <c r="A12584" t="s" s="10">
        <v>12587</v>
      </c>
      <c r="B12584" s="11">
        <v>17</v>
      </c>
      <c r="C12584" s="12">
        <v>16.6</v>
      </c>
      <c r="D12584" s="12">
        <v>16.6</v>
      </c>
      <c r="E12584" s="16">
        <v>16.6</v>
      </c>
      <c r="F12584" s="12">
        <v>17.2</v>
      </c>
      <c r="G12584" s="14"/>
      <c r="H12584" s="14"/>
      <c r="I12584" s="14"/>
    </row>
    <row r="12585" ht="20.35" customHeight="1">
      <c r="A12585" t="s" s="10">
        <v>12588</v>
      </c>
      <c r="B12585" s="11">
        <v>18.2</v>
      </c>
      <c r="C12585" s="12">
        <v>19.3</v>
      </c>
      <c r="D12585" s="12">
        <v>19.3</v>
      </c>
      <c r="E12585" s="16">
        <v>19.3</v>
      </c>
      <c r="F12585" s="12">
        <v>19.4</v>
      </c>
      <c r="G12585" s="14"/>
      <c r="H12585" s="14"/>
      <c r="I12585" s="14"/>
    </row>
    <row r="12586" ht="20.35" customHeight="1">
      <c r="A12586" t="s" s="10">
        <v>12589</v>
      </c>
      <c r="B12586" s="11">
        <v>17</v>
      </c>
      <c r="C12586" s="12">
        <v>16.6</v>
      </c>
      <c r="D12586" s="12">
        <v>16.6</v>
      </c>
      <c r="E12586" s="16">
        <v>16.6</v>
      </c>
      <c r="F12586" s="12">
        <v>17.2</v>
      </c>
      <c r="G12586" s="14"/>
      <c r="H12586" s="14"/>
      <c r="I12586" s="14"/>
    </row>
    <row r="12587" ht="20.35" customHeight="1">
      <c r="A12587" t="s" s="10">
        <v>12590</v>
      </c>
      <c r="B12587" s="11">
        <v>14.8</v>
      </c>
      <c r="C12587" s="12">
        <v>15.1</v>
      </c>
      <c r="D12587" s="12">
        <v>15.1</v>
      </c>
      <c r="E12587" s="16">
        <v>15.1</v>
      </c>
      <c r="F12587" s="12">
        <v>15.6</v>
      </c>
      <c r="G12587" s="14"/>
      <c r="H12587" s="14"/>
      <c r="I12587" s="14"/>
    </row>
    <row r="12588" ht="20.35" customHeight="1">
      <c r="A12588" t="s" s="10">
        <v>12591</v>
      </c>
      <c r="B12588" s="11">
        <v>11.6</v>
      </c>
      <c r="C12588" s="12">
        <v>11.4</v>
      </c>
      <c r="D12588" s="12">
        <v>11.4</v>
      </c>
      <c r="E12588" s="16">
        <v>11.4</v>
      </c>
      <c r="F12588" s="12">
        <v>12.2</v>
      </c>
      <c r="G12588" s="14"/>
      <c r="H12588" s="14"/>
      <c r="I12588" s="14"/>
    </row>
    <row r="12589" ht="20.35" customHeight="1">
      <c r="A12589" t="s" s="10">
        <v>12592</v>
      </c>
      <c r="B12589" s="11">
        <v>11.9</v>
      </c>
      <c r="C12589" s="12">
        <v>12.2</v>
      </c>
      <c r="D12589" s="12">
        <v>12.2</v>
      </c>
      <c r="E12589" s="16">
        <v>12.2</v>
      </c>
      <c r="F12589" s="12">
        <v>12.8</v>
      </c>
      <c r="G12589" s="14"/>
      <c r="H12589" s="14"/>
      <c r="I12589" s="14"/>
    </row>
    <row r="12590" ht="20.35" customHeight="1">
      <c r="A12590" t="s" s="10">
        <v>12593</v>
      </c>
      <c r="B12590" s="11">
        <v>11.5</v>
      </c>
      <c r="C12590" s="12">
        <v>10.7</v>
      </c>
      <c r="D12590" s="12">
        <v>10.7</v>
      </c>
      <c r="E12590" s="16">
        <v>10.7</v>
      </c>
      <c r="F12590" s="12">
        <v>11.7</v>
      </c>
      <c r="G12590" s="14"/>
      <c r="H12590" s="14"/>
      <c r="I12590" s="14"/>
    </row>
    <row r="12591" ht="20.35" customHeight="1">
      <c r="A12591" t="s" s="10">
        <v>12594</v>
      </c>
      <c r="B12591" s="11">
        <v>13.7</v>
      </c>
      <c r="C12591" s="12">
        <v>13.5</v>
      </c>
      <c r="D12591" s="12">
        <v>13.5</v>
      </c>
      <c r="E12591" s="16">
        <v>13.5</v>
      </c>
      <c r="F12591" s="12">
        <v>14.4</v>
      </c>
      <c r="G12591" s="14"/>
      <c r="H12591" s="14"/>
      <c r="I12591" s="14"/>
    </row>
    <row r="12592" ht="20.35" customHeight="1">
      <c r="A12592" t="s" s="10">
        <v>12595</v>
      </c>
      <c r="B12592" s="11">
        <v>13.1</v>
      </c>
      <c r="C12592" s="12">
        <v>12.9</v>
      </c>
      <c r="D12592" s="12">
        <v>12.9</v>
      </c>
      <c r="E12592" s="16">
        <v>12.9</v>
      </c>
      <c r="F12592" s="12">
        <v>13.9</v>
      </c>
      <c r="G12592" s="14"/>
      <c r="H12592" s="14"/>
      <c r="I12592" s="14"/>
    </row>
    <row r="12593" ht="20.35" customHeight="1">
      <c r="A12593" t="s" s="10">
        <v>12596</v>
      </c>
      <c r="B12593" s="11">
        <v>14.7</v>
      </c>
      <c r="C12593" s="12">
        <v>14.7</v>
      </c>
      <c r="D12593" s="12">
        <v>14.7</v>
      </c>
      <c r="E12593" s="16">
        <v>14.7</v>
      </c>
      <c r="F12593" s="12">
        <v>15</v>
      </c>
      <c r="G12593" s="14"/>
      <c r="H12593" s="14"/>
      <c r="I12593" s="14"/>
    </row>
    <row r="12594" ht="20.35" customHeight="1">
      <c r="A12594" t="s" s="10">
        <v>12597</v>
      </c>
      <c r="B12594" s="11">
        <v>15.2</v>
      </c>
      <c r="C12594" s="12">
        <v>15.2</v>
      </c>
      <c r="D12594" s="12">
        <v>15.2</v>
      </c>
      <c r="E12594" s="16">
        <v>15.2</v>
      </c>
      <c r="F12594" s="12">
        <v>15.8</v>
      </c>
      <c r="G12594" s="14"/>
      <c r="H12594" s="14"/>
      <c r="I12594" s="14"/>
    </row>
    <row r="12595" ht="20.35" customHeight="1">
      <c r="A12595" t="s" s="10">
        <v>12598</v>
      </c>
      <c r="B12595" s="11">
        <v>15.6</v>
      </c>
      <c r="C12595" s="12">
        <v>15.5</v>
      </c>
      <c r="D12595" s="12">
        <v>15.5</v>
      </c>
      <c r="E12595" s="16">
        <v>15.5</v>
      </c>
      <c r="F12595" s="12">
        <v>16.1</v>
      </c>
      <c r="G12595" s="14"/>
      <c r="H12595" s="14"/>
      <c r="I12595" s="14"/>
    </row>
    <row r="12596" ht="20.35" customHeight="1">
      <c r="A12596" t="s" s="10">
        <v>12599</v>
      </c>
      <c r="B12596" s="11">
        <v>15.6</v>
      </c>
      <c r="C12596" s="12">
        <v>15.5</v>
      </c>
      <c r="D12596" s="12">
        <v>15.5</v>
      </c>
      <c r="E12596" s="16">
        <v>15.5</v>
      </c>
      <c r="F12596" s="12">
        <v>16.1</v>
      </c>
      <c r="G12596" s="14"/>
      <c r="H12596" s="14"/>
      <c r="I12596" s="14"/>
    </row>
    <row r="12597" ht="20.35" customHeight="1">
      <c r="A12597" t="s" s="10">
        <v>12600</v>
      </c>
      <c r="B12597" s="11">
        <v>14.8</v>
      </c>
      <c r="C12597" s="12">
        <v>15.1</v>
      </c>
      <c r="D12597" s="12">
        <v>15.1</v>
      </c>
      <c r="E12597" s="16">
        <v>15.1</v>
      </c>
      <c r="F12597" s="12">
        <v>15.6</v>
      </c>
      <c r="G12597" s="14"/>
      <c r="H12597" s="14"/>
      <c r="I12597" s="14"/>
    </row>
    <row r="12598" ht="20.35" customHeight="1">
      <c r="A12598" t="s" s="10">
        <v>12601</v>
      </c>
      <c r="B12598" s="11">
        <v>14.7</v>
      </c>
      <c r="C12598" s="12">
        <v>14.7</v>
      </c>
      <c r="D12598" s="12">
        <v>14.7</v>
      </c>
      <c r="E12598" s="16">
        <v>14.7</v>
      </c>
      <c r="F12598" s="12">
        <v>15</v>
      </c>
      <c r="G12598" s="14"/>
      <c r="H12598" s="14"/>
      <c r="I12598" s="14"/>
    </row>
    <row r="12599" ht="20.35" customHeight="1">
      <c r="A12599" t="s" s="10">
        <v>12602</v>
      </c>
      <c r="B12599" s="11">
        <v>14.8</v>
      </c>
      <c r="C12599" s="12">
        <v>15.1</v>
      </c>
      <c r="D12599" s="12">
        <v>15.1</v>
      </c>
      <c r="E12599" s="16">
        <v>15.1</v>
      </c>
      <c r="F12599" s="12">
        <v>15.6</v>
      </c>
      <c r="G12599" s="14"/>
      <c r="H12599" s="14"/>
      <c r="I12599" s="14"/>
    </row>
    <row r="12600" ht="20.35" customHeight="1">
      <c r="A12600" t="s" s="10">
        <v>12603</v>
      </c>
      <c r="B12600" s="11">
        <v>15.6</v>
      </c>
      <c r="C12600" s="12">
        <v>15.5</v>
      </c>
      <c r="D12600" s="12">
        <v>15.5</v>
      </c>
      <c r="E12600" s="16">
        <v>15.5</v>
      </c>
      <c r="F12600" s="12">
        <v>16.1</v>
      </c>
      <c r="G12600" s="14"/>
      <c r="H12600" s="14"/>
      <c r="I12600" s="14"/>
    </row>
    <row r="12601" ht="20.35" customHeight="1">
      <c r="A12601" t="s" s="10">
        <v>12604</v>
      </c>
      <c r="B12601" s="11">
        <v>17</v>
      </c>
      <c r="C12601" s="12">
        <v>16.6</v>
      </c>
      <c r="D12601" s="12">
        <v>16.6</v>
      </c>
      <c r="E12601" s="16">
        <v>16.6</v>
      </c>
      <c r="F12601" s="12">
        <v>17.2</v>
      </c>
      <c r="G12601" s="14"/>
      <c r="H12601" s="14"/>
      <c r="I12601" s="14"/>
    </row>
    <row r="12602" ht="20.35" customHeight="1">
      <c r="A12602" t="s" s="10">
        <v>12605</v>
      </c>
      <c r="B12602" s="11">
        <v>16</v>
      </c>
      <c r="C12602" s="12">
        <v>15.4</v>
      </c>
      <c r="D12602" s="12">
        <v>15.4</v>
      </c>
      <c r="E12602" s="16">
        <v>15.4</v>
      </c>
      <c r="F12602" s="12">
        <v>16.1</v>
      </c>
      <c r="G12602" s="14"/>
      <c r="H12602" s="14"/>
      <c r="I12602" s="14"/>
    </row>
    <row r="12603" ht="20.35" customHeight="1">
      <c r="A12603" t="s" s="10">
        <v>12606</v>
      </c>
      <c r="B12603" s="11">
        <v>16</v>
      </c>
      <c r="C12603" s="12">
        <v>15.4</v>
      </c>
      <c r="D12603" s="12">
        <v>15.4</v>
      </c>
      <c r="E12603" s="16">
        <v>15.4</v>
      </c>
      <c r="F12603" s="12">
        <v>16.1</v>
      </c>
      <c r="G12603" s="14"/>
      <c r="H12603" s="14"/>
      <c r="I12603" s="14"/>
    </row>
    <row r="12604" ht="20.35" customHeight="1">
      <c r="A12604" t="s" s="10">
        <v>12607</v>
      </c>
      <c r="B12604" s="11">
        <v>17</v>
      </c>
      <c r="C12604" s="12">
        <v>17.3</v>
      </c>
      <c r="D12604" s="12">
        <v>17.3</v>
      </c>
      <c r="E12604" s="16">
        <v>17.3</v>
      </c>
      <c r="F12604" s="12">
        <v>18.3</v>
      </c>
      <c r="G12604" s="14"/>
      <c r="H12604" s="14"/>
      <c r="I12604" s="14"/>
    </row>
    <row r="12605" ht="20.35" customHeight="1">
      <c r="A12605" t="s" s="10">
        <v>12608</v>
      </c>
      <c r="B12605" s="11">
        <v>17</v>
      </c>
      <c r="C12605" s="12">
        <v>17.3</v>
      </c>
      <c r="D12605" s="12">
        <v>17.3</v>
      </c>
      <c r="E12605" s="16">
        <v>17.3</v>
      </c>
      <c r="F12605" s="12">
        <v>18.3</v>
      </c>
      <c r="G12605" s="14"/>
      <c r="H12605" s="14"/>
      <c r="I12605" s="14"/>
    </row>
    <row r="12606" ht="20.35" customHeight="1">
      <c r="A12606" t="s" s="10">
        <v>12609</v>
      </c>
      <c r="B12606" s="11">
        <v>16.3</v>
      </c>
      <c r="C12606" s="12">
        <v>16</v>
      </c>
      <c r="D12606" s="12">
        <v>16</v>
      </c>
      <c r="E12606" s="16">
        <v>16</v>
      </c>
      <c r="F12606" s="12">
        <v>16.7</v>
      </c>
      <c r="G12606" s="14"/>
      <c r="H12606" s="14"/>
      <c r="I12606" s="14"/>
    </row>
    <row r="12607" ht="20.35" customHeight="1">
      <c r="A12607" t="s" s="10">
        <v>12610</v>
      </c>
      <c r="B12607" s="11">
        <v>15.6</v>
      </c>
      <c r="C12607" s="12">
        <v>15</v>
      </c>
      <c r="D12607" s="12">
        <v>15</v>
      </c>
      <c r="E12607" s="16">
        <v>15</v>
      </c>
      <c r="F12607" s="12">
        <v>15.6</v>
      </c>
      <c r="G12607" s="14"/>
      <c r="H12607" s="14"/>
      <c r="I12607" s="14"/>
    </row>
    <row r="12608" ht="20.35" customHeight="1">
      <c r="A12608" t="s" s="10">
        <v>12611</v>
      </c>
      <c r="B12608" s="11">
        <v>11.2</v>
      </c>
      <c r="C12608" s="12">
        <v>11.4</v>
      </c>
      <c r="D12608" s="12">
        <v>11.4</v>
      </c>
      <c r="E12608" s="16">
        <v>11.4</v>
      </c>
      <c r="F12608" s="12">
        <v>11.7</v>
      </c>
      <c r="G12608" s="14"/>
      <c r="H12608" s="14"/>
      <c r="I12608" s="14"/>
    </row>
    <row r="12609" ht="20.35" customHeight="1">
      <c r="A12609" t="s" s="10">
        <v>12612</v>
      </c>
      <c r="B12609" s="11">
        <v>16</v>
      </c>
      <c r="C12609" s="12">
        <v>15.4</v>
      </c>
      <c r="D12609" s="12">
        <v>15.4</v>
      </c>
      <c r="E12609" s="16">
        <v>15.4</v>
      </c>
      <c r="F12609" s="12">
        <v>16.1</v>
      </c>
      <c r="G12609" s="14"/>
      <c r="H12609" s="14"/>
      <c r="I12609" s="14"/>
    </row>
    <row r="12610" ht="20.35" customHeight="1">
      <c r="A12610" t="s" s="10">
        <v>12613</v>
      </c>
      <c r="B12610" s="11">
        <v>11.8</v>
      </c>
      <c r="C12610" s="12">
        <v>11.9</v>
      </c>
      <c r="D12610" s="12">
        <v>11.9</v>
      </c>
      <c r="E12610" s="16">
        <v>11.9</v>
      </c>
      <c r="F12610" s="12">
        <v>12.8</v>
      </c>
      <c r="G12610" s="14"/>
      <c r="H12610" s="14"/>
      <c r="I12610" s="14"/>
    </row>
    <row r="12611" ht="20.35" customHeight="1">
      <c r="A12611" t="s" s="10">
        <v>12614</v>
      </c>
      <c r="B12611" s="11">
        <v>11.8</v>
      </c>
      <c r="C12611" s="12">
        <v>11.9</v>
      </c>
      <c r="D12611" s="12">
        <v>11.9</v>
      </c>
      <c r="E12611" s="16">
        <v>11.9</v>
      </c>
      <c r="F12611" s="12">
        <v>12.8</v>
      </c>
      <c r="G12611" s="14"/>
      <c r="H12611" s="14"/>
      <c r="I12611" s="14"/>
    </row>
    <row r="12612" ht="20.35" customHeight="1">
      <c r="A12612" t="s" s="10">
        <v>12615</v>
      </c>
      <c r="B12612" s="11">
        <v>16</v>
      </c>
      <c r="C12612" s="12">
        <v>15.4</v>
      </c>
      <c r="D12612" s="12">
        <v>15.4</v>
      </c>
      <c r="E12612" s="16">
        <v>15.4</v>
      </c>
      <c r="F12612" s="12">
        <v>16.1</v>
      </c>
      <c r="G12612" s="14"/>
      <c r="H12612" s="14"/>
      <c r="I12612" s="14"/>
    </row>
    <row r="12613" ht="20.35" customHeight="1">
      <c r="A12613" t="s" s="10">
        <v>12616</v>
      </c>
      <c r="B12613" s="11">
        <v>13.5</v>
      </c>
      <c r="C12613" s="12">
        <v>13.8</v>
      </c>
      <c r="D12613" s="12">
        <v>13.8</v>
      </c>
      <c r="E12613" s="16">
        <v>13.8</v>
      </c>
      <c r="F12613" s="12">
        <v>14.4</v>
      </c>
      <c r="G12613" s="14"/>
      <c r="H12613" s="14"/>
      <c r="I12613" s="14"/>
    </row>
    <row r="12614" ht="20.35" customHeight="1">
      <c r="A12614" t="s" s="10">
        <v>12617</v>
      </c>
      <c r="B12614" s="11">
        <v>15.6</v>
      </c>
      <c r="C12614" s="12">
        <v>15</v>
      </c>
      <c r="D12614" s="12">
        <v>15</v>
      </c>
      <c r="E12614" s="16">
        <v>15</v>
      </c>
      <c r="F12614" s="12">
        <v>15.6</v>
      </c>
      <c r="G12614" s="14"/>
      <c r="H12614" s="14"/>
      <c r="I12614" s="14"/>
    </row>
    <row r="12615" ht="20.35" customHeight="1">
      <c r="A12615" t="s" s="10">
        <v>12618</v>
      </c>
      <c r="B12615" s="11">
        <v>13.5</v>
      </c>
      <c r="C12615" s="12">
        <v>13.5</v>
      </c>
      <c r="D12615" s="12">
        <v>13.5</v>
      </c>
      <c r="E12615" s="16">
        <v>13.5</v>
      </c>
      <c r="F12615" s="12">
        <v>13.9</v>
      </c>
      <c r="G12615" s="14"/>
      <c r="H12615" s="14"/>
      <c r="I12615" s="14"/>
    </row>
    <row r="12616" ht="20.35" customHeight="1">
      <c r="A12616" t="s" s="10">
        <v>12619</v>
      </c>
      <c r="B12616" s="11">
        <v>14.3</v>
      </c>
      <c r="C12616" s="12">
        <v>14.1</v>
      </c>
      <c r="D12616" s="12">
        <v>14.1</v>
      </c>
      <c r="E12616" s="16">
        <v>14.1</v>
      </c>
      <c r="F12616" s="12">
        <v>15</v>
      </c>
      <c r="G12616" s="14"/>
      <c r="H12616" s="14"/>
      <c r="I12616" s="14"/>
    </row>
    <row r="12617" ht="20.35" customHeight="1">
      <c r="A12617" t="s" s="10">
        <v>12620</v>
      </c>
      <c r="B12617" s="11">
        <v>15.6</v>
      </c>
      <c r="C12617" s="12">
        <v>15</v>
      </c>
      <c r="D12617" s="12">
        <v>15</v>
      </c>
      <c r="E12617" s="16">
        <v>15</v>
      </c>
      <c r="F12617" s="12">
        <v>15.6</v>
      </c>
      <c r="G12617" s="14"/>
      <c r="H12617" s="14"/>
      <c r="I12617" s="14"/>
    </row>
    <row r="12618" ht="20.35" customHeight="1">
      <c r="A12618" t="s" s="10">
        <v>12621</v>
      </c>
      <c r="B12618" s="11">
        <v>14.3</v>
      </c>
      <c r="C12618" s="12">
        <v>14.1</v>
      </c>
      <c r="D12618" s="12">
        <v>14.1</v>
      </c>
      <c r="E12618" s="16">
        <v>14.1</v>
      </c>
      <c r="F12618" s="12">
        <v>15</v>
      </c>
      <c r="G12618" s="14"/>
      <c r="H12618" s="14"/>
      <c r="I12618" s="14"/>
    </row>
    <row r="12619" ht="20.35" customHeight="1">
      <c r="A12619" t="s" s="10">
        <v>12622</v>
      </c>
      <c r="B12619" s="11">
        <v>14.3</v>
      </c>
      <c r="C12619" s="12">
        <v>14.1</v>
      </c>
      <c r="D12619" s="12">
        <v>14.1</v>
      </c>
      <c r="E12619" s="16">
        <v>14.1</v>
      </c>
      <c r="F12619" s="12">
        <v>15</v>
      </c>
      <c r="G12619" s="14"/>
      <c r="H12619" s="14"/>
      <c r="I12619" s="14"/>
    </row>
    <row r="12620" ht="20.35" customHeight="1">
      <c r="A12620" t="s" s="10">
        <v>12623</v>
      </c>
      <c r="B12620" s="11">
        <v>10.2</v>
      </c>
      <c r="C12620" s="12">
        <v>10.3</v>
      </c>
      <c r="D12620" s="12">
        <v>10.3</v>
      </c>
      <c r="E12620" s="16">
        <v>10.3</v>
      </c>
      <c r="F12620" s="12">
        <v>10.6</v>
      </c>
      <c r="G12620" s="14"/>
      <c r="H12620" s="14"/>
      <c r="I12620" s="14"/>
    </row>
    <row r="12621" ht="20.35" customHeight="1">
      <c r="A12621" t="s" s="10">
        <v>12624</v>
      </c>
      <c r="B12621" s="11">
        <v>10.2</v>
      </c>
      <c r="C12621" s="12">
        <v>10.3</v>
      </c>
      <c r="D12621" s="12">
        <v>10.3</v>
      </c>
      <c r="E12621" s="16">
        <v>10.3</v>
      </c>
      <c r="F12621" s="12">
        <v>10.6</v>
      </c>
      <c r="G12621" s="14"/>
      <c r="H12621" s="14"/>
      <c r="I12621" s="14"/>
    </row>
    <row r="12622" ht="20.35" customHeight="1">
      <c r="A12622" t="s" s="10">
        <v>12625</v>
      </c>
      <c r="B12622" s="11">
        <v>12.5</v>
      </c>
      <c r="C12622" s="12">
        <v>12.6</v>
      </c>
      <c r="D12622" s="12">
        <v>12.6</v>
      </c>
      <c r="E12622" s="16">
        <v>12.6</v>
      </c>
      <c r="F12622" s="12">
        <v>13.3</v>
      </c>
      <c r="G12622" s="14"/>
      <c r="H12622" s="14"/>
      <c r="I12622" s="14"/>
    </row>
    <row r="12623" ht="20.35" customHeight="1">
      <c r="A12623" t="s" s="10">
        <v>12626</v>
      </c>
      <c r="B12623" s="11">
        <v>13.5</v>
      </c>
      <c r="C12623" s="12">
        <v>13.8</v>
      </c>
      <c r="D12623" s="12">
        <v>13.8</v>
      </c>
      <c r="E12623" s="16">
        <v>13.8</v>
      </c>
      <c r="F12623" s="12">
        <v>14.4</v>
      </c>
      <c r="G12623" s="14"/>
      <c r="H12623" s="14"/>
      <c r="I12623" s="14"/>
    </row>
    <row r="12624" ht="20.35" customHeight="1">
      <c r="A12624" t="s" s="10">
        <v>12627</v>
      </c>
      <c r="B12624" s="11">
        <v>14.3</v>
      </c>
      <c r="C12624" s="12">
        <v>14.1</v>
      </c>
      <c r="D12624" s="12">
        <v>14.1</v>
      </c>
      <c r="E12624" s="16">
        <v>14.1</v>
      </c>
      <c r="F12624" s="12">
        <v>15</v>
      </c>
      <c r="G12624" s="14"/>
      <c r="H12624" s="14"/>
      <c r="I12624" s="14"/>
    </row>
    <row r="12625" ht="20.35" customHeight="1">
      <c r="A12625" t="s" s="10">
        <v>12628</v>
      </c>
      <c r="B12625" s="11">
        <v>17</v>
      </c>
      <c r="C12625" s="12">
        <v>17.3</v>
      </c>
      <c r="D12625" s="12">
        <v>17.3</v>
      </c>
      <c r="E12625" s="16">
        <v>17.3</v>
      </c>
      <c r="F12625" s="12">
        <v>18.3</v>
      </c>
      <c r="G12625" s="14"/>
      <c r="H12625" s="14"/>
      <c r="I12625" s="14"/>
    </row>
    <row r="12626" ht="20.35" customHeight="1">
      <c r="A12626" t="s" s="10">
        <v>12629</v>
      </c>
      <c r="B12626" s="11">
        <v>19.1</v>
      </c>
      <c r="C12626" s="12">
        <v>19.1</v>
      </c>
      <c r="D12626" s="12">
        <v>19.1</v>
      </c>
      <c r="E12626" s="16">
        <v>19.1</v>
      </c>
      <c r="F12626" s="12">
        <v>19.4</v>
      </c>
      <c r="G12626" s="14"/>
      <c r="H12626" s="14"/>
      <c r="I12626" s="14"/>
    </row>
    <row r="12627" ht="20.35" customHeight="1">
      <c r="A12627" t="s" s="10">
        <v>12630</v>
      </c>
      <c r="B12627" s="11">
        <v>19.1</v>
      </c>
      <c r="C12627" s="12">
        <v>19.1</v>
      </c>
      <c r="D12627" s="12">
        <v>19.1</v>
      </c>
      <c r="E12627" s="16">
        <v>19.1</v>
      </c>
      <c r="F12627" s="12">
        <v>19.4</v>
      </c>
      <c r="G12627" s="14"/>
      <c r="H12627" s="14"/>
      <c r="I12627" s="14"/>
    </row>
    <row r="12628" ht="20.35" customHeight="1">
      <c r="A12628" t="s" s="10">
        <v>12631</v>
      </c>
      <c r="B12628" s="11">
        <v>18</v>
      </c>
      <c r="C12628" s="12">
        <v>18.7</v>
      </c>
      <c r="D12628" s="12">
        <v>18.7</v>
      </c>
      <c r="E12628" s="16">
        <v>18.7</v>
      </c>
      <c r="F12628" s="12">
        <v>18.9</v>
      </c>
      <c r="G12628" s="14"/>
      <c r="H12628" s="14"/>
      <c r="I12628" s="14"/>
    </row>
    <row r="12629" ht="20.35" customHeight="1">
      <c r="A12629" t="s" s="10">
        <v>12632</v>
      </c>
      <c r="B12629" s="11">
        <v>19.8</v>
      </c>
      <c r="C12629" s="12">
        <v>19.6</v>
      </c>
      <c r="D12629" s="12">
        <v>19.6</v>
      </c>
      <c r="E12629" s="16">
        <v>19.6</v>
      </c>
      <c r="F12629" s="12">
        <v>20</v>
      </c>
      <c r="G12629" s="14"/>
      <c r="H12629" s="14"/>
      <c r="I12629" s="14"/>
    </row>
    <row r="12630" ht="20.35" customHeight="1">
      <c r="A12630" t="s" s="10">
        <v>12633</v>
      </c>
      <c r="B12630" s="11">
        <v>19.8</v>
      </c>
      <c r="C12630" s="12">
        <v>19.6</v>
      </c>
      <c r="D12630" s="12">
        <v>19.6</v>
      </c>
      <c r="E12630" s="16">
        <v>19.6</v>
      </c>
      <c r="F12630" s="12">
        <v>20</v>
      </c>
      <c r="G12630" s="14"/>
      <c r="H12630" s="14"/>
      <c r="I12630" s="14"/>
    </row>
    <row r="12631" ht="20.35" customHeight="1">
      <c r="A12631" t="s" s="10">
        <v>12634</v>
      </c>
      <c r="B12631" s="11">
        <v>20.4</v>
      </c>
      <c r="C12631" s="12">
        <v>20.3</v>
      </c>
      <c r="D12631" s="12">
        <v>20.3</v>
      </c>
      <c r="E12631" s="16">
        <v>20.3</v>
      </c>
      <c r="F12631" s="12">
        <v>20.6</v>
      </c>
      <c r="G12631" s="14"/>
      <c r="H12631" s="14"/>
      <c r="I12631" s="14"/>
    </row>
    <row r="12632" ht="20.35" customHeight="1">
      <c r="A12632" t="s" s="10">
        <v>12635</v>
      </c>
      <c r="B12632" s="11">
        <v>16.5</v>
      </c>
      <c r="C12632" s="12">
        <v>16.3</v>
      </c>
      <c r="D12632" s="12">
        <v>16.3</v>
      </c>
      <c r="E12632" s="16">
        <v>16.3</v>
      </c>
      <c r="F12632" s="12">
        <v>17.2</v>
      </c>
      <c r="G12632" s="14"/>
      <c r="H12632" s="14"/>
      <c r="I12632" s="14"/>
    </row>
    <row r="12633" ht="20.35" customHeight="1">
      <c r="A12633" t="s" s="10">
        <v>12636</v>
      </c>
      <c r="B12633" s="11">
        <v>14</v>
      </c>
      <c r="C12633" s="12">
        <v>14.3</v>
      </c>
      <c r="D12633" s="12">
        <v>14.3</v>
      </c>
      <c r="E12633" s="16">
        <v>14.3</v>
      </c>
      <c r="F12633" s="12">
        <v>15</v>
      </c>
      <c r="G12633" s="14"/>
      <c r="H12633" s="14"/>
      <c r="I12633" s="14"/>
    </row>
    <row r="12634" ht="20.35" customHeight="1">
      <c r="A12634" t="s" s="10">
        <v>12637</v>
      </c>
      <c r="B12634" s="11">
        <v>13.4</v>
      </c>
      <c r="C12634" s="12">
        <v>13.6</v>
      </c>
      <c r="D12634" s="12">
        <v>13.6</v>
      </c>
      <c r="E12634" s="16">
        <v>13.6</v>
      </c>
      <c r="F12634" s="12">
        <v>14.4</v>
      </c>
      <c r="G12634" s="14"/>
      <c r="H12634" s="14"/>
      <c r="I12634" s="14"/>
    </row>
    <row r="12635" ht="20.35" customHeight="1">
      <c r="A12635" t="s" s="10">
        <v>12638</v>
      </c>
      <c r="B12635" s="11">
        <v>16.2</v>
      </c>
      <c r="C12635" s="12">
        <v>15.8</v>
      </c>
      <c r="D12635" s="12">
        <v>15.8</v>
      </c>
      <c r="E12635" s="16">
        <v>15.8</v>
      </c>
      <c r="F12635" s="12">
        <v>16.7</v>
      </c>
      <c r="G12635" s="14"/>
      <c r="H12635" s="14"/>
      <c r="I12635" s="14"/>
    </row>
    <row r="12636" ht="20.35" customHeight="1">
      <c r="A12636" t="s" s="10">
        <v>12639</v>
      </c>
      <c r="B12636" s="11">
        <v>16.2</v>
      </c>
      <c r="C12636" s="12">
        <v>15.8</v>
      </c>
      <c r="D12636" s="12">
        <v>15.8</v>
      </c>
      <c r="E12636" s="16">
        <v>15.8</v>
      </c>
      <c r="F12636" s="12">
        <v>16.7</v>
      </c>
      <c r="G12636" s="14"/>
      <c r="H12636" s="14"/>
      <c r="I12636" s="14"/>
    </row>
    <row r="12637" ht="20.35" customHeight="1">
      <c r="A12637" t="s" s="10">
        <v>12640</v>
      </c>
      <c r="B12637" s="11">
        <v>16.8</v>
      </c>
      <c r="C12637" s="12">
        <v>16.2</v>
      </c>
      <c r="D12637" s="12">
        <v>16.2</v>
      </c>
      <c r="E12637" s="16">
        <v>16.2</v>
      </c>
      <c r="F12637" s="12">
        <v>17.2</v>
      </c>
      <c r="G12637" s="14"/>
      <c r="H12637" s="14"/>
      <c r="I12637" s="14"/>
    </row>
    <row r="12638" ht="20.35" customHeight="1">
      <c r="A12638" t="s" s="10">
        <v>12641</v>
      </c>
      <c r="B12638" s="11">
        <v>16.2</v>
      </c>
      <c r="C12638" s="12">
        <v>15.8</v>
      </c>
      <c r="D12638" s="12">
        <v>15.8</v>
      </c>
      <c r="E12638" s="16">
        <v>15.8</v>
      </c>
      <c r="F12638" s="12">
        <v>16.7</v>
      </c>
      <c r="G12638" s="14"/>
      <c r="H12638" s="14"/>
      <c r="I12638" s="14"/>
    </row>
    <row r="12639" ht="20.35" customHeight="1">
      <c r="A12639" t="s" s="10">
        <v>12642</v>
      </c>
      <c r="B12639" s="11">
        <v>17.5</v>
      </c>
      <c r="C12639" s="12">
        <v>17</v>
      </c>
      <c r="D12639" s="12">
        <v>17</v>
      </c>
      <c r="E12639" s="16">
        <v>17</v>
      </c>
      <c r="F12639" s="12">
        <v>17.8</v>
      </c>
      <c r="G12639" s="14"/>
      <c r="H12639" s="14"/>
      <c r="I12639" s="14"/>
    </row>
    <row r="12640" ht="20.35" customHeight="1">
      <c r="A12640" t="s" s="10">
        <v>12643</v>
      </c>
      <c r="B12640" s="11">
        <v>9.9</v>
      </c>
      <c r="C12640" s="12">
        <v>10.3</v>
      </c>
      <c r="D12640" s="12">
        <v>10.3</v>
      </c>
      <c r="E12640" s="16">
        <v>10.3</v>
      </c>
      <c r="F12640" s="12">
        <v>10.6</v>
      </c>
      <c r="G12640" s="14"/>
      <c r="H12640" s="14"/>
      <c r="I12640" s="14"/>
    </row>
    <row r="12641" ht="20.35" customHeight="1">
      <c r="A12641" t="s" s="10">
        <v>12644</v>
      </c>
      <c r="B12641" s="11">
        <v>13</v>
      </c>
      <c r="C12641" s="12">
        <v>13.1</v>
      </c>
      <c r="D12641" s="12">
        <v>13.1</v>
      </c>
      <c r="E12641" s="16">
        <v>13.1</v>
      </c>
      <c r="F12641" s="12">
        <v>13.3</v>
      </c>
      <c r="G12641" s="14"/>
      <c r="H12641" s="14"/>
      <c r="I12641" s="14"/>
    </row>
    <row r="12642" ht="20.35" customHeight="1">
      <c r="A12642" t="s" s="10">
        <v>12645</v>
      </c>
      <c r="B12642" s="11">
        <v>11</v>
      </c>
      <c r="C12642" s="12">
        <v>11.9</v>
      </c>
      <c r="D12642" s="12">
        <v>11.9</v>
      </c>
      <c r="E12642" s="16">
        <v>11.9</v>
      </c>
      <c r="F12642" s="12">
        <v>12.2</v>
      </c>
      <c r="G12642" s="14"/>
      <c r="H12642" s="14"/>
      <c r="I12642" s="14"/>
    </row>
    <row r="12643" ht="20.35" customHeight="1">
      <c r="A12643" t="s" s="10">
        <v>12646</v>
      </c>
      <c r="B12643" s="11">
        <v>14.7</v>
      </c>
      <c r="C12643" s="12">
        <v>15</v>
      </c>
      <c r="D12643" s="12">
        <v>15</v>
      </c>
      <c r="E12643" s="16">
        <v>15</v>
      </c>
      <c r="F12643" s="12">
        <v>15.6</v>
      </c>
      <c r="G12643" s="14"/>
      <c r="H12643" s="14"/>
      <c r="I12643" s="14"/>
    </row>
    <row r="12644" ht="20.35" customHeight="1">
      <c r="A12644" t="s" s="10">
        <v>12647</v>
      </c>
      <c r="B12644" s="11">
        <v>17.5</v>
      </c>
      <c r="C12644" s="12">
        <v>17</v>
      </c>
      <c r="D12644" s="12">
        <v>17</v>
      </c>
      <c r="E12644" s="16">
        <v>17</v>
      </c>
      <c r="F12644" s="12">
        <v>17.8</v>
      </c>
      <c r="G12644" s="14"/>
      <c r="H12644" s="14"/>
      <c r="I12644" s="14"/>
    </row>
    <row r="12645" ht="20.35" customHeight="1">
      <c r="A12645" t="s" s="10">
        <v>12648</v>
      </c>
      <c r="B12645" s="11">
        <v>17.5</v>
      </c>
      <c r="C12645" s="12">
        <v>17</v>
      </c>
      <c r="D12645" s="12">
        <v>17</v>
      </c>
      <c r="E12645" s="16">
        <v>17</v>
      </c>
      <c r="F12645" s="12">
        <v>17.8</v>
      </c>
      <c r="G12645" s="14"/>
      <c r="H12645" s="14"/>
      <c r="I12645" s="14"/>
    </row>
    <row r="12646" ht="20.35" customHeight="1">
      <c r="A12646" t="s" s="10">
        <v>12649</v>
      </c>
      <c r="B12646" s="11">
        <v>19.9</v>
      </c>
      <c r="C12646" s="12">
        <v>19.7</v>
      </c>
      <c r="D12646" s="12">
        <v>19.7</v>
      </c>
      <c r="E12646" s="16">
        <v>19.7</v>
      </c>
      <c r="F12646" s="12">
        <v>20.6</v>
      </c>
      <c r="G12646" s="14"/>
      <c r="H12646" s="14"/>
      <c r="I12646" s="14"/>
    </row>
    <row r="12647" ht="20.35" customHeight="1">
      <c r="A12647" t="s" s="10">
        <v>12650</v>
      </c>
      <c r="B12647" s="11">
        <v>18.6</v>
      </c>
      <c r="C12647" s="12">
        <v>18</v>
      </c>
      <c r="D12647" s="12">
        <v>18</v>
      </c>
      <c r="E12647" s="16">
        <v>18</v>
      </c>
      <c r="F12647" s="12">
        <v>18.9</v>
      </c>
      <c r="G12647" s="14"/>
      <c r="H12647" s="14"/>
      <c r="I12647" s="14"/>
    </row>
    <row r="12648" ht="20.35" customHeight="1">
      <c r="A12648" t="s" s="10">
        <v>12651</v>
      </c>
      <c r="B12648" s="11">
        <v>18.7</v>
      </c>
      <c r="C12648" s="12">
        <v>18.3</v>
      </c>
      <c r="D12648" s="12">
        <v>18.3</v>
      </c>
      <c r="E12648" s="16">
        <v>18.3</v>
      </c>
      <c r="F12648" s="12">
        <v>19.4</v>
      </c>
      <c r="G12648" s="14"/>
      <c r="H12648" s="14"/>
      <c r="I12648" s="14"/>
    </row>
    <row r="12649" ht="20.35" customHeight="1">
      <c r="A12649" t="s" s="10">
        <v>12652</v>
      </c>
      <c r="B12649" s="11">
        <v>14.7</v>
      </c>
      <c r="C12649" s="12">
        <v>15</v>
      </c>
      <c r="D12649" s="12">
        <v>15</v>
      </c>
      <c r="E12649" s="16">
        <v>15</v>
      </c>
      <c r="F12649" s="12">
        <v>15.6</v>
      </c>
      <c r="G12649" s="14"/>
      <c r="H12649" s="14"/>
      <c r="I12649" s="14"/>
    </row>
    <row r="12650" ht="20.35" customHeight="1">
      <c r="A12650" t="s" s="10">
        <v>12653</v>
      </c>
      <c r="B12650" s="11">
        <v>15.2</v>
      </c>
      <c r="C12650" s="12">
        <v>15.3</v>
      </c>
      <c r="D12650" s="12">
        <v>15.3</v>
      </c>
      <c r="E12650" s="16">
        <v>15.3</v>
      </c>
      <c r="F12650" s="12">
        <v>16.1</v>
      </c>
      <c r="G12650" s="14"/>
      <c r="H12650" s="14"/>
      <c r="I12650" s="14"/>
    </row>
    <row r="12651" ht="20.35" customHeight="1">
      <c r="A12651" t="s" s="10">
        <v>12654</v>
      </c>
      <c r="B12651" s="11">
        <v>15.2</v>
      </c>
      <c r="C12651" s="12">
        <v>15.3</v>
      </c>
      <c r="D12651" s="12">
        <v>15.3</v>
      </c>
      <c r="E12651" s="16">
        <v>15.3</v>
      </c>
      <c r="F12651" s="12">
        <v>16.1</v>
      </c>
      <c r="G12651" s="14"/>
      <c r="H12651" s="14"/>
      <c r="I12651" s="14"/>
    </row>
    <row r="12652" ht="20.35" customHeight="1">
      <c r="A12652" t="s" s="10">
        <v>12655</v>
      </c>
      <c r="B12652" s="11">
        <v>17.5</v>
      </c>
      <c r="C12652" s="12">
        <v>17</v>
      </c>
      <c r="D12652" s="12">
        <v>17</v>
      </c>
      <c r="E12652" s="16">
        <v>17</v>
      </c>
      <c r="F12652" s="12">
        <v>17.8</v>
      </c>
      <c r="G12652" s="14"/>
      <c r="H12652" s="14"/>
      <c r="I12652" s="14"/>
    </row>
    <row r="12653" ht="20.35" customHeight="1">
      <c r="A12653" t="s" s="10">
        <v>12656</v>
      </c>
      <c r="B12653" s="11">
        <v>15.2</v>
      </c>
      <c r="C12653" s="12">
        <v>15.3</v>
      </c>
      <c r="D12653" s="12">
        <v>15.3</v>
      </c>
      <c r="E12653" s="16">
        <v>15.3</v>
      </c>
      <c r="F12653" s="12">
        <v>16.1</v>
      </c>
      <c r="G12653" s="14"/>
      <c r="H12653" s="14"/>
      <c r="I12653" s="14"/>
    </row>
    <row r="12654" ht="20.35" customHeight="1">
      <c r="A12654" t="s" s="10">
        <v>12657</v>
      </c>
      <c r="B12654" s="11">
        <v>11</v>
      </c>
      <c r="C12654" s="12">
        <v>11.9</v>
      </c>
      <c r="D12654" s="12">
        <v>11.9</v>
      </c>
      <c r="E12654" s="16">
        <v>11.9</v>
      </c>
      <c r="F12654" s="12">
        <v>12.2</v>
      </c>
      <c r="G12654" s="14"/>
      <c r="H12654" s="14"/>
      <c r="I12654" s="14"/>
    </row>
    <row r="12655" ht="20.35" customHeight="1">
      <c r="A12655" t="s" s="10">
        <v>12658</v>
      </c>
      <c r="B12655" s="11">
        <v>13.4</v>
      </c>
      <c r="C12655" s="12">
        <v>13.6</v>
      </c>
      <c r="D12655" s="12">
        <v>13.6</v>
      </c>
      <c r="E12655" s="16">
        <v>13.6</v>
      </c>
      <c r="F12655" s="12">
        <v>14.4</v>
      </c>
      <c r="G12655" s="14"/>
      <c r="H12655" s="14"/>
      <c r="I12655" s="14"/>
    </row>
    <row r="12656" ht="20.35" customHeight="1">
      <c r="A12656" t="s" s="10">
        <v>12659</v>
      </c>
      <c r="B12656" s="11">
        <v>18.6</v>
      </c>
      <c r="C12656" s="12">
        <v>18</v>
      </c>
      <c r="D12656" s="12">
        <v>18</v>
      </c>
      <c r="E12656" s="16">
        <v>18</v>
      </c>
      <c r="F12656" s="12">
        <v>18.9</v>
      </c>
      <c r="G12656" s="14"/>
      <c r="H12656" s="14"/>
      <c r="I12656" s="14"/>
    </row>
    <row r="12657" ht="20.35" customHeight="1">
      <c r="A12657" t="s" s="10">
        <v>12660</v>
      </c>
      <c r="B12657" s="11">
        <v>18.6</v>
      </c>
      <c r="C12657" s="12">
        <v>18</v>
      </c>
      <c r="D12657" s="12">
        <v>18</v>
      </c>
      <c r="E12657" s="16">
        <v>18</v>
      </c>
      <c r="F12657" s="12">
        <v>18.9</v>
      </c>
      <c r="G12657" s="14"/>
      <c r="H12657" s="14"/>
      <c r="I12657" s="14"/>
    </row>
    <row r="12658" ht="20.35" customHeight="1">
      <c r="A12658" t="s" s="10">
        <v>12661</v>
      </c>
      <c r="B12658" s="11">
        <v>20.1</v>
      </c>
      <c r="C12658" s="12">
        <v>20.3</v>
      </c>
      <c r="D12658" s="12">
        <v>20.3</v>
      </c>
      <c r="E12658" s="16">
        <v>20.3</v>
      </c>
      <c r="F12658" s="12">
        <v>21.1</v>
      </c>
      <c r="G12658" s="14"/>
      <c r="H12658" s="14"/>
      <c r="I12658" s="14"/>
    </row>
    <row r="12659" ht="20.35" customHeight="1">
      <c r="A12659" t="s" s="10">
        <v>12662</v>
      </c>
      <c r="B12659" s="11">
        <v>19.2</v>
      </c>
      <c r="C12659" s="12">
        <v>18.6</v>
      </c>
      <c r="D12659" s="12">
        <v>18.6</v>
      </c>
      <c r="E12659" s="16">
        <v>18.6</v>
      </c>
      <c r="F12659" s="12">
        <v>20</v>
      </c>
      <c r="G12659" s="14"/>
      <c r="H12659" s="14"/>
      <c r="I12659" s="14"/>
    </row>
    <row r="12660" ht="20.35" customHeight="1">
      <c r="A12660" t="s" s="10">
        <v>12663</v>
      </c>
      <c r="B12660" s="11">
        <v>18.1</v>
      </c>
      <c r="C12660" s="12">
        <v>17.4</v>
      </c>
      <c r="D12660" s="12">
        <v>17.4</v>
      </c>
      <c r="E12660" s="16">
        <v>17.4</v>
      </c>
      <c r="F12660" s="12">
        <v>18.3</v>
      </c>
      <c r="G12660" s="14"/>
      <c r="H12660" s="14"/>
      <c r="I12660" s="14"/>
    </row>
    <row r="12661" ht="20.35" customHeight="1">
      <c r="A12661" t="s" s="10">
        <v>12664</v>
      </c>
      <c r="B12661" s="11">
        <v>19.2</v>
      </c>
      <c r="C12661" s="12">
        <v>18.6</v>
      </c>
      <c r="D12661" s="12">
        <v>18.6</v>
      </c>
      <c r="E12661" s="16">
        <v>18.6</v>
      </c>
      <c r="F12661" s="12">
        <v>20</v>
      </c>
      <c r="G12661" s="14"/>
      <c r="H12661" s="14"/>
      <c r="I12661" s="14"/>
    </row>
    <row r="12662" ht="20.35" customHeight="1">
      <c r="A12662" t="s" s="10">
        <v>12665</v>
      </c>
      <c r="B12662" s="11">
        <v>21.4</v>
      </c>
      <c r="C12662" s="12">
        <v>21</v>
      </c>
      <c r="D12662" s="12">
        <v>21</v>
      </c>
      <c r="E12662" s="16">
        <v>21</v>
      </c>
      <c r="F12662" s="12">
        <v>21.7</v>
      </c>
      <c r="G12662" s="14"/>
      <c r="H12662" s="14"/>
      <c r="I12662" s="14"/>
    </row>
    <row r="12663" ht="20.35" customHeight="1">
      <c r="A12663" t="s" s="10">
        <v>12666</v>
      </c>
      <c r="B12663" s="11">
        <v>16.2</v>
      </c>
      <c r="C12663" s="12">
        <v>15.8</v>
      </c>
      <c r="D12663" s="12">
        <v>15.8</v>
      </c>
      <c r="E12663" s="16">
        <v>15.8</v>
      </c>
      <c r="F12663" s="12">
        <v>16.7</v>
      </c>
      <c r="G12663" s="14"/>
      <c r="H12663" s="14"/>
      <c r="I12663" s="14"/>
    </row>
    <row r="12664" ht="20.35" customHeight="1">
      <c r="A12664" t="s" s="10">
        <v>12667</v>
      </c>
      <c r="B12664" s="11">
        <v>18.7</v>
      </c>
      <c r="C12664" s="12">
        <v>18.3</v>
      </c>
      <c r="D12664" s="12">
        <v>18.3</v>
      </c>
      <c r="E12664" s="16">
        <v>18.3</v>
      </c>
      <c r="F12664" s="12">
        <v>19.4</v>
      </c>
      <c r="G12664" s="14"/>
      <c r="H12664" s="14"/>
      <c r="I12664" s="14"/>
    </row>
    <row r="12665" ht="20.35" customHeight="1">
      <c r="A12665" t="s" s="10">
        <v>12668</v>
      </c>
      <c r="B12665" s="11">
        <v>20.1</v>
      </c>
      <c r="C12665" s="12">
        <v>19.5</v>
      </c>
      <c r="D12665" s="12">
        <v>19.5</v>
      </c>
      <c r="E12665" s="16">
        <v>19.5</v>
      </c>
      <c r="F12665" s="12">
        <v>20.6</v>
      </c>
      <c r="G12665" s="14"/>
      <c r="H12665" s="14"/>
      <c r="I12665" s="14"/>
    </row>
    <row r="12666" ht="20.35" customHeight="1">
      <c r="A12666" t="s" s="10">
        <v>12669</v>
      </c>
      <c r="B12666" s="11">
        <v>23</v>
      </c>
      <c r="C12666" s="12">
        <v>21.3</v>
      </c>
      <c r="D12666" s="12">
        <v>21.3</v>
      </c>
      <c r="E12666" s="16">
        <v>21.3</v>
      </c>
      <c r="F12666" s="12">
        <v>22.8</v>
      </c>
      <c r="G12666" s="14"/>
      <c r="H12666" s="14"/>
      <c r="I12666" s="14"/>
    </row>
    <row r="12667" ht="20.35" customHeight="1">
      <c r="A12667" t="s" s="10">
        <v>12670</v>
      </c>
      <c r="B12667" s="11">
        <v>21.8</v>
      </c>
      <c r="C12667" s="12">
        <v>20.4</v>
      </c>
      <c r="D12667" s="12">
        <v>20.4</v>
      </c>
      <c r="E12667" s="16">
        <v>20.4</v>
      </c>
      <c r="F12667" s="12">
        <v>21.7</v>
      </c>
      <c r="G12667" s="14"/>
      <c r="H12667" s="14"/>
      <c r="I12667" s="14"/>
    </row>
    <row r="12668" ht="20.35" customHeight="1">
      <c r="A12668" t="s" s="10">
        <v>12671</v>
      </c>
      <c r="B12668" s="11">
        <v>19.6</v>
      </c>
      <c r="C12668" s="12">
        <v>19.3</v>
      </c>
      <c r="D12668" s="12">
        <v>19.3</v>
      </c>
      <c r="E12668" s="16">
        <v>19.3</v>
      </c>
      <c r="F12668" s="12">
        <v>20</v>
      </c>
      <c r="G12668" s="14"/>
      <c r="H12668" s="14"/>
      <c r="I12668" s="14"/>
    </row>
    <row r="12669" ht="20.35" customHeight="1">
      <c r="A12669" t="s" s="10">
        <v>12672</v>
      </c>
      <c r="B12669" s="11">
        <v>23.4</v>
      </c>
      <c r="C12669" s="12">
        <v>21.6</v>
      </c>
      <c r="D12669" s="12">
        <v>21.6</v>
      </c>
      <c r="E12669" s="16">
        <v>21.6</v>
      </c>
      <c r="F12669" s="12">
        <v>23.3</v>
      </c>
      <c r="G12669" s="14"/>
      <c r="H12669" s="14"/>
      <c r="I12669" s="14"/>
    </row>
    <row r="12670" ht="20.35" customHeight="1">
      <c r="A12670" t="s" s="10">
        <v>12673</v>
      </c>
      <c r="B12670" s="11">
        <v>23</v>
      </c>
      <c r="C12670" s="12">
        <v>21.3</v>
      </c>
      <c r="D12670" s="12">
        <v>21.3</v>
      </c>
      <c r="E12670" s="16">
        <v>21.3</v>
      </c>
      <c r="F12670" s="12">
        <v>22.8</v>
      </c>
      <c r="G12670" s="14"/>
      <c r="H12670" s="14"/>
      <c r="I12670" s="14"/>
    </row>
    <row r="12671" ht="20.35" customHeight="1">
      <c r="A12671" t="s" s="10">
        <v>12674</v>
      </c>
      <c r="B12671" s="11">
        <v>23</v>
      </c>
      <c r="C12671" s="12">
        <v>21.3</v>
      </c>
      <c r="D12671" s="12">
        <v>21.3</v>
      </c>
      <c r="E12671" s="16">
        <v>21.3</v>
      </c>
      <c r="F12671" s="12">
        <v>22.8</v>
      </c>
      <c r="G12671" s="14"/>
      <c r="H12671" s="14"/>
      <c r="I12671" s="14"/>
    </row>
    <row r="12672" ht="20.35" customHeight="1">
      <c r="A12672" t="s" s="10">
        <v>12675</v>
      </c>
      <c r="B12672" s="11">
        <v>19.6</v>
      </c>
      <c r="C12672" s="12">
        <v>19.3</v>
      </c>
      <c r="D12672" s="12">
        <v>19.3</v>
      </c>
      <c r="E12672" s="16">
        <v>19.3</v>
      </c>
      <c r="F12672" s="12">
        <v>20</v>
      </c>
      <c r="G12672" s="14"/>
      <c r="H12672" s="14"/>
      <c r="I12672" s="14"/>
    </row>
    <row r="12673" ht="20.35" customHeight="1">
      <c r="A12673" t="s" s="10">
        <v>12676</v>
      </c>
      <c r="B12673" s="11">
        <v>17.1</v>
      </c>
      <c r="C12673" s="12">
        <v>17</v>
      </c>
      <c r="D12673" s="12">
        <v>17</v>
      </c>
      <c r="E12673" s="16">
        <v>17</v>
      </c>
      <c r="F12673" s="12">
        <v>17.8</v>
      </c>
      <c r="G12673" s="14"/>
      <c r="H12673" s="14"/>
      <c r="I12673" s="14"/>
    </row>
    <row r="12674" ht="20.35" customHeight="1">
      <c r="A12674" t="s" s="10">
        <v>12677</v>
      </c>
      <c r="B12674" s="11">
        <v>18.1</v>
      </c>
      <c r="C12674" s="12">
        <v>18.2</v>
      </c>
      <c r="D12674" s="12">
        <v>18.2</v>
      </c>
      <c r="E12674" s="16">
        <v>18.2</v>
      </c>
      <c r="F12674" s="12">
        <v>18.9</v>
      </c>
      <c r="G12674" s="14"/>
      <c r="H12674" s="14"/>
      <c r="I12674" s="14"/>
    </row>
    <row r="12675" ht="20.35" customHeight="1">
      <c r="A12675" t="s" s="10">
        <v>12678</v>
      </c>
      <c r="B12675" s="11">
        <v>18.7</v>
      </c>
      <c r="C12675" s="12">
        <v>18.3</v>
      </c>
      <c r="D12675" s="12">
        <v>18.3</v>
      </c>
      <c r="E12675" s="16">
        <v>18.3</v>
      </c>
      <c r="F12675" s="12">
        <v>19.4</v>
      </c>
      <c r="G12675" s="14"/>
      <c r="H12675" s="14"/>
      <c r="I12675" s="14"/>
    </row>
    <row r="12676" ht="20.35" customHeight="1">
      <c r="A12676" t="s" s="10">
        <v>12679</v>
      </c>
      <c r="B12676" s="11">
        <v>24.1</v>
      </c>
      <c r="C12676" s="12">
        <v>22.9</v>
      </c>
      <c r="D12676" s="12">
        <v>22.9</v>
      </c>
      <c r="E12676" s="16">
        <v>22.9</v>
      </c>
      <c r="F12676" s="12">
        <v>23.9</v>
      </c>
      <c r="G12676" s="14"/>
      <c r="H12676" s="14"/>
      <c r="I12676" s="14"/>
    </row>
    <row r="12677" ht="20.35" customHeight="1">
      <c r="A12677" t="s" s="10">
        <v>12680</v>
      </c>
      <c r="B12677" s="11">
        <v>15.5</v>
      </c>
      <c r="C12677" s="12">
        <v>15.1</v>
      </c>
      <c r="D12677" s="12">
        <v>15.1</v>
      </c>
      <c r="E12677" s="16">
        <v>15.1</v>
      </c>
      <c r="F12677" s="12">
        <v>15.6</v>
      </c>
      <c r="G12677" s="14"/>
      <c r="H12677" s="14"/>
      <c r="I12677" s="14"/>
    </row>
    <row r="12678" ht="20.35" customHeight="1">
      <c r="A12678" t="s" s="10">
        <v>12681</v>
      </c>
      <c r="B12678" s="11">
        <v>19.6</v>
      </c>
      <c r="C12678" s="12">
        <v>19.3</v>
      </c>
      <c r="D12678" s="12">
        <v>19.3</v>
      </c>
      <c r="E12678" s="16">
        <v>19.3</v>
      </c>
      <c r="F12678" s="12">
        <v>20</v>
      </c>
      <c r="G12678" s="14"/>
      <c r="H12678" s="14"/>
      <c r="I12678" s="14"/>
    </row>
    <row r="12679" ht="20.35" customHeight="1">
      <c r="A12679" t="s" s="10">
        <v>12682</v>
      </c>
      <c r="B12679" s="11">
        <v>14.3</v>
      </c>
      <c r="C12679" s="12">
        <v>13.7</v>
      </c>
      <c r="D12679" s="12">
        <v>13.7</v>
      </c>
      <c r="E12679" s="16">
        <v>13.7</v>
      </c>
      <c r="F12679" s="12">
        <v>14.4</v>
      </c>
      <c r="G12679" s="14"/>
      <c r="H12679" s="14"/>
      <c r="I12679" s="14"/>
    </row>
    <row r="12680" ht="20.35" customHeight="1">
      <c r="A12680" t="s" s="10">
        <v>12683</v>
      </c>
      <c r="B12680" s="11">
        <v>15.9</v>
      </c>
      <c r="C12680" s="12">
        <v>15.7</v>
      </c>
      <c r="D12680" s="12">
        <v>15.7</v>
      </c>
      <c r="E12680" s="16">
        <v>15.7</v>
      </c>
      <c r="F12680" s="12">
        <v>16.1</v>
      </c>
      <c r="G12680" s="14"/>
      <c r="H12680" s="14"/>
      <c r="I12680" s="14"/>
    </row>
    <row r="12681" ht="20.35" customHeight="1">
      <c r="A12681" t="s" s="10">
        <v>12684</v>
      </c>
      <c r="B12681" s="11">
        <v>18.1</v>
      </c>
      <c r="C12681" s="12">
        <v>18.2</v>
      </c>
      <c r="D12681" s="12">
        <v>18.2</v>
      </c>
      <c r="E12681" s="16">
        <v>18.2</v>
      </c>
      <c r="F12681" s="12">
        <v>18.9</v>
      </c>
      <c r="G12681" s="14"/>
      <c r="H12681" s="14"/>
      <c r="I12681" s="14"/>
    </row>
    <row r="12682" ht="20.35" customHeight="1">
      <c r="A12682" t="s" s="10">
        <v>12685</v>
      </c>
      <c r="B12682" s="11">
        <v>22</v>
      </c>
      <c r="C12682" s="12">
        <v>21</v>
      </c>
      <c r="D12682" s="12">
        <v>21</v>
      </c>
      <c r="E12682" s="16">
        <v>21</v>
      </c>
      <c r="F12682" s="12">
        <v>22.2</v>
      </c>
      <c r="G12682" s="14"/>
      <c r="H12682" s="14"/>
      <c r="I12682" s="14"/>
    </row>
    <row r="12683" ht="20.35" customHeight="1">
      <c r="A12683" t="s" s="10">
        <v>12686</v>
      </c>
      <c r="B12683" s="11">
        <v>23.4</v>
      </c>
      <c r="C12683" s="12">
        <v>21.6</v>
      </c>
      <c r="D12683" s="12">
        <v>21.6</v>
      </c>
      <c r="E12683" s="16">
        <v>21.6</v>
      </c>
      <c r="F12683" s="12">
        <v>23.3</v>
      </c>
      <c r="G12683" s="14"/>
      <c r="H12683" s="14"/>
      <c r="I12683" s="14"/>
    </row>
    <row r="12684" ht="20.35" customHeight="1">
      <c r="A12684" t="s" s="10">
        <v>12687</v>
      </c>
      <c r="B12684" s="11">
        <v>25.8</v>
      </c>
      <c r="C12684" s="12">
        <v>23.7</v>
      </c>
      <c r="D12684" s="12">
        <v>23.7</v>
      </c>
      <c r="E12684" s="16">
        <v>23.7</v>
      </c>
      <c r="F12684" s="12">
        <v>25</v>
      </c>
      <c r="G12684" s="14"/>
      <c r="H12684" s="14"/>
      <c r="I12684" s="14"/>
    </row>
    <row r="12685" ht="20.35" customHeight="1">
      <c r="A12685" t="s" s="10">
        <v>12688</v>
      </c>
      <c r="B12685" s="11">
        <v>26.8</v>
      </c>
      <c r="C12685" s="12">
        <v>24.7</v>
      </c>
      <c r="D12685" s="12">
        <v>24.7</v>
      </c>
      <c r="E12685" s="16">
        <v>24.7</v>
      </c>
      <c r="F12685" s="12">
        <v>26.1</v>
      </c>
      <c r="G12685" s="14"/>
      <c r="H12685" s="14"/>
      <c r="I12685" s="14"/>
    </row>
    <row r="12686" ht="20.35" customHeight="1">
      <c r="A12686" t="s" s="10">
        <v>12689</v>
      </c>
      <c r="B12686" s="11">
        <v>23.4</v>
      </c>
      <c r="C12686" s="12">
        <v>21.6</v>
      </c>
      <c r="D12686" s="12">
        <v>21.6</v>
      </c>
      <c r="E12686" s="16">
        <v>21.6</v>
      </c>
      <c r="F12686" s="12">
        <v>23.3</v>
      </c>
      <c r="G12686" s="14"/>
      <c r="H12686" s="14"/>
      <c r="I12686" s="14"/>
    </row>
    <row r="12687" ht="20.35" customHeight="1">
      <c r="A12687" t="s" s="10">
        <v>12690</v>
      </c>
      <c r="B12687" s="11">
        <v>26.8</v>
      </c>
      <c r="C12687" s="12">
        <v>24.7</v>
      </c>
      <c r="D12687" s="12">
        <v>24.7</v>
      </c>
      <c r="E12687" s="16">
        <v>24.7</v>
      </c>
      <c r="F12687" s="12">
        <v>26.1</v>
      </c>
      <c r="G12687" s="14"/>
      <c r="H12687" s="14"/>
      <c r="I12687" s="14"/>
    </row>
    <row r="12688" ht="20.35" customHeight="1">
      <c r="A12688" t="s" s="10">
        <v>12691</v>
      </c>
      <c r="B12688" s="11">
        <v>27.2</v>
      </c>
      <c r="C12688" s="12">
        <v>25.2</v>
      </c>
      <c r="D12688" s="12">
        <v>25.2</v>
      </c>
      <c r="E12688" s="16">
        <v>25.2</v>
      </c>
      <c r="F12688" s="12">
        <v>26.7</v>
      </c>
      <c r="G12688" s="14"/>
      <c r="H12688" s="14"/>
      <c r="I12688" s="14"/>
    </row>
    <row r="12689" ht="20.35" customHeight="1">
      <c r="A12689" t="s" s="10">
        <v>12692</v>
      </c>
      <c r="B12689" s="11">
        <v>29.4</v>
      </c>
      <c r="C12689" s="12">
        <v>27.5</v>
      </c>
      <c r="D12689" s="12">
        <v>27.5</v>
      </c>
      <c r="E12689" s="16">
        <v>27.5</v>
      </c>
      <c r="F12689" s="12">
        <v>28.9</v>
      </c>
      <c r="G12689" s="14"/>
      <c r="H12689" s="14"/>
      <c r="I12689" s="14"/>
    </row>
    <row r="12690" ht="20.35" customHeight="1">
      <c r="A12690" t="s" s="10">
        <v>12693</v>
      </c>
      <c r="B12690" s="11">
        <v>29.4</v>
      </c>
      <c r="C12690" s="12">
        <v>27.5</v>
      </c>
      <c r="D12690" s="12">
        <v>27.5</v>
      </c>
      <c r="E12690" s="16">
        <v>27.5</v>
      </c>
      <c r="F12690" s="12">
        <v>28.9</v>
      </c>
      <c r="G12690" s="14"/>
      <c r="H12690" s="14"/>
      <c r="I12690" s="14"/>
    </row>
    <row r="12691" ht="20.35" customHeight="1">
      <c r="A12691" t="s" s="10">
        <v>12694</v>
      </c>
      <c r="B12691" s="11">
        <v>25.8</v>
      </c>
      <c r="C12691" s="12">
        <v>23.7</v>
      </c>
      <c r="D12691" s="12">
        <v>23.7</v>
      </c>
      <c r="E12691" s="16">
        <v>23.7</v>
      </c>
      <c r="F12691" s="12">
        <v>25</v>
      </c>
      <c r="G12691" s="14"/>
      <c r="H12691" s="14"/>
      <c r="I12691" s="14"/>
    </row>
    <row r="12692" ht="20.35" customHeight="1">
      <c r="A12692" t="s" s="10">
        <v>12695</v>
      </c>
      <c r="B12692" s="11">
        <v>26.1</v>
      </c>
      <c r="C12692" s="12">
        <v>24.3</v>
      </c>
      <c r="D12692" s="12">
        <v>24.3</v>
      </c>
      <c r="E12692" s="16">
        <v>24.3</v>
      </c>
      <c r="F12692" s="12">
        <v>25.6</v>
      </c>
      <c r="G12692" s="14"/>
      <c r="H12692" s="14"/>
      <c r="I12692" s="14"/>
    </row>
    <row r="12693" ht="20.35" customHeight="1">
      <c r="A12693" t="s" s="10">
        <v>12696</v>
      </c>
      <c r="B12693" s="11">
        <v>26.1</v>
      </c>
      <c r="C12693" s="12">
        <v>24.3</v>
      </c>
      <c r="D12693" s="12">
        <v>24.3</v>
      </c>
      <c r="E12693" s="16">
        <v>24.3</v>
      </c>
      <c r="F12693" s="12">
        <v>25.6</v>
      </c>
      <c r="G12693" s="14"/>
      <c r="H12693" s="14"/>
      <c r="I12693" s="14"/>
    </row>
    <row r="12694" ht="20.35" customHeight="1">
      <c r="A12694" t="s" s="10">
        <v>12697</v>
      </c>
      <c r="B12694" s="11">
        <v>25.6</v>
      </c>
      <c r="C12694" s="12">
        <v>24.8</v>
      </c>
      <c r="D12694" s="12">
        <v>24.8</v>
      </c>
      <c r="E12694" s="16">
        <v>24.8</v>
      </c>
      <c r="F12694" s="12">
        <v>25.6</v>
      </c>
      <c r="G12694" s="14"/>
      <c r="H12694" s="14"/>
      <c r="I12694" s="14"/>
    </row>
    <row r="12695" ht="20.35" customHeight="1">
      <c r="A12695" t="s" s="10">
        <v>12698</v>
      </c>
      <c r="B12695" s="11">
        <v>19.3</v>
      </c>
      <c r="C12695" s="12">
        <v>18.9</v>
      </c>
      <c r="D12695" s="12">
        <v>18.9</v>
      </c>
      <c r="E12695" s="16">
        <v>18.9</v>
      </c>
      <c r="F12695" s="12">
        <v>19.4</v>
      </c>
      <c r="G12695" s="14"/>
      <c r="H12695" s="14"/>
      <c r="I12695" s="14"/>
    </row>
    <row r="12696" ht="20.35" customHeight="1">
      <c r="A12696" t="s" s="10">
        <v>12699</v>
      </c>
      <c r="B12696" s="11">
        <v>20.8</v>
      </c>
      <c r="C12696" s="12">
        <v>20.3</v>
      </c>
      <c r="D12696" s="12">
        <v>20.3</v>
      </c>
      <c r="E12696" s="16">
        <v>20.3</v>
      </c>
      <c r="F12696" s="12">
        <v>20.6</v>
      </c>
      <c r="G12696" s="14"/>
      <c r="H12696" s="14"/>
      <c r="I12696" s="14"/>
    </row>
    <row r="12697" ht="20.35" customHeight="1">
      <c r="A12697" t="s" s="10">
        <v>12700</v>
      </c>
      <c r="B12697" s="11">
        <v>22.9</v>
      </c>
      <c r="C12697" s="12">
        <v>22.5</v>
      </c>
      <c r="D12697" s="12">
        <v>22.5</v>
      </c>
      <c r="E12697" s="16">
        <v>22.5</v>
      </c>
      <c r="F12697" s="12">
        <v>23.3</v>
      </c>
      <c r="G12697" s="14"/>
      <c r="H12697" s="14"/>
      <c r="I12697" s="14"/>
    </row>
    <row r="12698" ht="20.35" customHeight="1">
      <c r="A12698" t="s" s="10">
        <v>12701</v>
      </c>
      <c r="B12698" s="11">
        <v>23.5</v>
      </c>
      <c r="C12698" s="12">
        <v>23.2</v>
      </c>
      <c r="D12698" s="12">
        <v>23.2</v>
      </c>
      <c r="E12698" s="16">
        <v>23.2</v>
      </c>
      <c r="F12698" s="12">
        <v>24.4</v>
      </c>
      <c r="G12698" s="14"/>
      <c r="H12698" s="14"/>
      <c r="I12698" s="14"/>
    </row>
    <row r="12699" ht="20.35" customHeight="1">
      <c r="A12699" t="s" s="10">
        <v>12702</v>
      </c>
      <c r="B12699" s="11">
        <v>27.2</v>
      </c>
      <c r="C12699" s="12">
        <v>25.4</v>
      </c>
      <c r="D12699" s="12">
        <v>25.4</v>
      </c>
      <c r="E12699" s="16">
        <v>25.4</v>
      </c>
      <c r="F12699" s="12">
        <v>26.7</v>
      </c>
      <c r="G12699" s="14"/>
      <c r="H12699" s="14"/>
      <c r="I12699" s="14"/>
    </row>
    <row r="12700" ht="20.35" customHeight="1">
      <c r="A12700" t="s" s="10">
        <v>12703</v>
      </c>
      <c r="B12700" s="11">
        <v>28.7</v>
      </c>
      <c r="C12700" s="12">
        <v>27.6</v>
      </c>
      <c r="D12700" s="12">
        <v>27.6</v>
      </c>
      <c r="E12700" s="16">
        <v>27.6</v>
      </c>
      <c r="F12700" s="12">
        <v>28.9</v>
      </c>
      <c r="G12700" s="14"/>
      <c r="H12700" s="14"/>
      <c r="I12700" s="14"/>
    </row>
    <row r="12701" ht="20.35" customHeight="1">
      <c r="A12701" t="s" s="10">
        <v>12704</v>
      </c>
      <c r="B12701" s="11">
        <v>32.5</v>
      </c>
      <c r="C12701" s="12">
        <v>30.7</v>
      </c>
      <c r="D12701" s="12">
        <v>30.7</v>
      </c>
      <c r="E12701" s="16">
        <v>30.7</v>
      </c>
      <c r="F12701" s="12">
        <v>31.7</v>
      </c>
      <c r="G12701" s="14"/>
      <c r="H12701" s="14"/>
      <c r="I12701" s="14"/>
    </row>
    <row r="12702" ht="20.35" customHeight="1">
      <c r="A12702" t="s" s="10">
        <v>12705</v>
      </c>
      <c r="B12702" s="11">
        <v>34.7</v>
      </c>
      <c r="C12702" s="12">
        <v>32.9</v>
      </c>
      <c r="D12702" s="12">
        <v>32.9</v>
      </c>
      <c r="E12702" s="16">
        <v>32.9</v>
      </c>
      <c r="F12702" s="12">
        <v>34.4</v>
      </c>
      <c r="G12702" s="14"/>
      <c r="H12702" s="14"/>
      <c r="I12702" s="14"/>
    </row>
    <row r="12703" ht="20.35" customHeight="1">
      <c r="A12703" t="s" s="10">
        <v>12706</v>
      </c>
      <c r="B12703" s="11">
        <v>33.2</v>
      </c>
      <c r="C12703" s="12">
        <v>31.7</v>
      </c>
      <c r="D12703" s="12">
        <v>31.7</v>
      </c>
      <c r="E12703" s="16">
        <v>31.7</v>
      </c>
      <c r="F12703" s="12">
        <v>32.8</v>
      </c>
      <c r="G12703" s="14"/>
      <c r="H12703" s="14"/>
      <c r="I12703" s="14"/>
    </row>
    <row r="12704" ht="20.35" customHeight="1">
      <c r="A12704" t="s" s="10">
        <v>12707</v>
      </c>
      <c r="B12704" s="11">
        <v>28.7</v>
      </c>
      <c r="C12704" s="12">
        <v>27.6</v>
      </c>
      <c r="D12704" s="12">
        <v>27.6</v>
      </c>
      <c r="E12704" s="16">
        <v>27.6</v>
      </c>
      <c r="F12704" s="12">
        <v>28.9</v>
      </c>
      <c r="G12704" s="14"/>
      <c r="H12704" s="14"/>
      <c r="I12704" s="14"/>
    </row>
    <row r="12705" ht="20.35" customHeight="1">
      <c r="A12705" t="s" s="10">
        <v>12708</v>
      </c>
      <c r="B12705" s="11">
        <v>30.6</v>
      </c>
      <c r="C12705" s="12">
        <v>29.2</v>
      </c>
      <c r="D12705" s="12">
        <v>29.2</v>
      </c>
      <c r="E12705" s="16">
        <v>29.2</v>
      </c>
      <c r="F12705" s="12">
        <v>30.6</v>
      </c>
      <c r="G12705" s="14"/>
      <c r="H12705" s="14"/>
      <c r="I12705" s="14"/>
    </row>
    <row r="12706" ht="20.35" customHeight="1">
      <c r="A12706" t="s" s="10">
        <v>12709</v>
      </c>
      <c r="B12706" s="11">
        <v>32.5</v>
      </c>
      <c r="C12706" s="12">
        <v>30.7</v>
      </c>
      <c r="D12706" s="12">
        <v>30.7</v>
      </c>
      <c r="E12706" s="16">
        <v>30.7</v>
      </c>
      <c r="F12706" s="12">
        <v>31.7</v>
      </c>
      <c r="G12706" s="14"/>
      <c r="H12706" s="14"/>
      <c r="I12706" s="14"/>
    </row>
    <row r="12707" ht="20.35" customHeight="1">
      <c r="A12707" t="s" s="10">
        <v>12710</v>
      </c>
      <c r="B12707" s="11">
        <v>36.4</v>
      </c>
      <c r="C12707" s="12">
        <v>34.6</v>
      </c>
      <c r="D12707" s="12">
        <v>34.6</v>
      </c>
      <c r="E12707" s="16">
        <v>34.6</v>
      </c>
      <c r="F12707" s="12">
        <v>36.1</v>
      </c>
      <c r="G12707" s="14"/>
      <c r="H12707" s="14"/>
      <c r="I12707" s="14"/>
    </row>
    <row r="12708" ht="20.35" customHeight="1">
      <c r="A12708" t="s" s="10">
        <v>12711</v>
      </c>
      <c r="B12708" s="11">
        <v>37.5</v>
      </c>
      <c r="C12708" s="12">
        <v>35.7</v>
      </c>
      <c r="D12708" s="12">
        <v>35.7</v>
      </c>
      <c r="E12708" s="16">
        <v>35.7</v>
      </c>
      <c r="F12708" s="12">
        <v>37.2</v>
      </c>
      <c r="G12708" s="14"/>
      <c r="H12708" s="14"/>
      <c r="I12708" s="14"/>
    </row>
    <row r="12709" ht="20.35" customHeight="1">
      <c r="A12709" t="s" s="10">
        <v>12712</v>
      </c>
      <c r="B12709" s="11">
        <v>28.3</v>
      </c>
      <c r="C12709" s="12">
        <v>27</v>
      </c>
      <c r="D12709" s="12">
        <v>27</v>
      </c>
      <c r="E12709" s="16">
        <v>27</v>
      </c>
      <c r="F12709" s="12">
        <v>28.3</v>
      </c>
      <c r="G12709" s="14"/>
      <c r="H12709" s="14"/>
      <c r="I12709" s="14"/>
    </row>
    <row r="12710" ht="20.35" customHeight="1">
      <c r="A12710" t="s" s="10">
        <v>12713</v>
      </c>
      <c r="B12710" s="11">
        <v>18.9</v>
      </c>
      <c r="C12710" s="12">
        <v>18.6</v>
      </c>
      <c r="D12710" s="12">
        <v>18.6</v>
      </c>
      <c r="E12710" s="16">
        <v>18.6</v>
      </c>
      <c r="F12710" s="12">
        <v>18.9</v>
      </c>
      <c r="G12710" s="14"/>
      <c r="H12710" s="14"/>
      <c r="I12710" s="14"/>
    </row>
    <row r="12711" ht="20.35" customHeight="1">
      <c r="A12711" t="s" s="10">
        <v>12714</v>
      </c>
      <c r="B12711" s="11">
        <v>18.3</v>
      </c>
      <c r="C12711" s="12">
        <v>17.8</v>
      </c>
      <c r="D12711" s="12">
        <v>17.8</v>
      </c>
      <c r="E12711" s="16">
        <v>17.8</v>
      </c>
      <c r="F12711" s="12">
        <v>17.8</v>
      </c>
      <c r="G12711" s="14"/>
      <c r="H12711" s="14"/>
      <c r="I12711" s="14"/>
    </row>
    <row r="12712" ht="20.35" customHeight="1">
      <c r="A12712" t="s" s="10">
        <v>12715</v>
      </c>
      <c r="B12712" s="11">
        <v>24.2</v>
      </c>
      <c r="C12712" s="12">
        <v>23.7</v>
      </c>
      <c r="D12712" s="12">
        <v>23.7</v>
      </c>
      <c r="E12712" s="16">
        <v>23.7</v>
      </c>
      <c r="F12712" s="12">
        <v>25</v>
      </c>
      <c r="G12712" s="14"/>
      <c r="H12712" s="14"/>
      <c r="I12712" s="14"/>
    </row>
    <row r="12713" ht="20.35" customHeight="1">
      <c r="A12713" t="s" s="10">
        <v>12716</v>
      </c>
      <c r="B12713" s="11">
        <v>29.4</v>
      </c>
      <c r="C12713" s="12">
        <v>28.1</v>
      </c>
      <c r="D12713" s="12">
        <v>28.1</v>
      </c>
      <c r="E12713" s="16">
        <v>28.1</v>
      </c>
      <c r="F12713" s="12">
        <v>29.4</v>
      </c>
      <c r="G12713" s="14"/>
      <c r="H12713" s="14"/>
      <c r="I12713" s="14"/>
    </row>
    <row r="12714" ht="20.35" customHeight="1">
      <c r="A12714" t="s" s="10">
        <v>12717</v>
      </c>
      <c r="B12714" s="11">
        <v>32.8</v>
      </c>
      <c r="C12714" s="12">
        <v>31.2</v>
      </c>
      <c r="D12714" s="12">
        <v>31.2</v>
      </c>
      <c r="E12714" s="16">
        <v>31.2</v>
      </c>
      <c r="F12714" s="12">
        <v>32.2</v>
      </c>
      <c r="G12714" s="14"/>
      <c r="H12714" s="14"/>
      <c r="I12714" s="14"/>
    </row>
    <row r="12715" ht="20.35" customHeight="1">
      <c r="A12715" t="s" s="10">
        <v>12718</v>
      </c>
      <c r="B12715" s="11">
        <v>33.2</v>
      </c>
      <c r="C12715" s="12">
        <v>31.7</v>
      </c>
      <c r="D12715" s="12">
        <v>31.7</v>
      </c>
      <c r="E12715" s="16">
        <v>31.7</v>
      </c>
      <c r="F12715" s="12">
        <v>32.8</v>
      </c>
      <c r="G12715" s="14"/>
      <c r="H12715" s="14"/>
      <c r="I12715" s="14"/>
    </row>
    <row r="12716" ht="20.35" customHeight="1">
      <c r="A12716" t="s" s="10">
        <v>12719</v>
      </c>
      <c r="B12716" s="11">
        <v>34.2</v>
      </c>
      <c r="C12716" s="12">
        <v>32.4</v>
      </c>
      <c r="D12716" s="12">
        <v>32.4</v>
      </c>
      <c r="E12716" s="16">
        <v>32.4</v>
      </c>
      <c r="F12716" s="12">
        <v>33.9</v>
      </c>
      <c r="G12716" s="14"/>
      <c r="H12716" s="14"/>
      <c r="I12716" s="14"/>
    </row>
    <row r="12717" ht="20.35" customHeight="1">
      <c r="A12717" t="s" s="10">
        <v>12720</v>
      </c>
      <c r="B12717" s="11">
        <v>28.3</v>
      </c>
      <c r="C12717" s="12">
        <v>27</v>
      </c>
      <c r="D12717" s="12">
        <v>27</v>
      </c>
      <c r="E12717" s="16">
        <v>27</v>
      </c>
      <c r="F12717" s="12">
        <v>28.3</v>
      </c>
      <c r="G12717" s="14"/>
      <c r="H12717" s="14"/>
      <c r="I12717" s="14"/>
    </row>
    <row r="12718" ht="20.35" customHeight="1">
      <c r="A12718" t="s" s="10">
        <v>12721</v>
      </c>
      <c r="B12718" s="11">
        <v>23.5</v>
      </c>
      <c r="C12718" s="12">
        <v>23.2</v>
      </c>
      <c r="D12718" s="12">
        <v>23.2</v>
      </c>
      <c r="E12718" s="16">
        <v>23.2</v>
      </c>
      <c r="F12718" s="12">
        <v>24.4</v>
      </c>
      <c r="G12718" s="14"/>
      <c r="H12718" s="14"/>
      <c r="I12718" s="14"/>
    </row>
    <row r="12719" ht="20.35" customHeight="1">
      <c r="A12719" t="s" s="10">
        <v>12722</v>
      </c>
      <c r="B12719" s="11">
        <v>28.7</v>
      </c>
      <c r="C12719" s="12">
        <v>27.6</v>
      </c>
      <c r="D12719" s="12">
        <v>27.6</v>
      </c>
      <c r="E12719" s="16">
        <v>27.6</v>
      </c>
      <c r="F12719" s="12">
        <v>28.9</v>
      </c>
      <c r="G12719" s="14"/>
      <c r="H12719" s="14"/>
      <c r="I12719" s="14"/>
    </row>
    <row r="12720" ht="20.35" customHeight="1">
      <c r="A12720" t="s" s="10">
        <v>12723</v>
      </c>
      <c r="B12720" s="11">
        <v>23.2</v>
      </c>
      <c r="C12720" s="12">
        <v>23.2</v>
      </c>
      <c r="D12720" s="12">
        <v>23.2</v>
      </c>
      <c r="E12720" s="16">
        <v>23.2</v>
      </c>
      <c r="F12720" s="12">
        <v>23.9</v>
      </c>
      <c r="G12720" s="14"/>
      <c r="H12720" s="14"/>
      <c r="I12720" s="14"/>
    </row>
    <row r="12721" ht="20.35" customHeight="1">
      <c r="A12721" t="s" s="10">
        <v>12724</v>
      </c>
      <c r="B12721" s="11">
        <v>21.7</v>
      </c>
      <c r="C12721" s="12">
        <v>21.5</v>
      </c>
      <c r="D12721" s="12">
        <v>21.5</v>
      </c>
      <c r="E12721" s="16">
        <v>21.5</v>
      </c>
      <c r="F12721" s="12">
        <v>22.2</v>
      </c>
      <c r="G12721" s="14"/>
      <c r="H12721" s="14"/>
      <c r="I12721" s="14"/>
    </row>
    <row r="12722" ht="20.35" customHeight="1">
      <c r="A12722" t="s" s="10">
        <v>12725</v>
      </c>
      <c r="B12722" s="11">
        <v>21.8</v>
      </c>
      <c r="C12722" s="12">
        <v>22.3</v>
      </c>
      <c r="D12722" s="12">
        <v>22.3</v>
      </c>
      <c r="E12722" s="16">
        <v>22.3</v>
      </c>
      <c r="F12722" s="12">
        <v>22.8</v>
      </c>
      <c r="G12722" s="14"/>
      <c r="H12722" s="14"/>
      <c r="I12722" s="14"/>
    </row>
    <row r="12723" ht="20.35" customHeight="1">
      <c r="A12723" t="s" s="10">
        <v>12726</v>
      </c>
      <c r="B12723" s="11">
        <v>29.9</v>
      </c>
      <c r="C12723" s="12">
        <v>28.7</v>
      </c>
      <c r="D12723" s="12">
        <v>28.7</v>
      </c>
      <c r="E12723" s="16">
        <v>28.7</v>
      </c>
      <c r="F12723" s="12">
        <v>30</v>
      </c>
      <c r="G12723" s="14"/>
      <c r="H12723" s="14"/>
      <c r="I12723" s="14"/>
    </row>
    <row r="12724" ht="20.35" customHeight="1">
      <c r="A12724" t="s" s="10">
        <v>12727</v>
      </c>
      <c r="B12724" s="11">
        <v>30.6</v>
      </c>
      <c r="C12724" s="12">
        <v>29.2</v>
      </c>
      <c r="D12724" s="12">
        <v>29.2</v>
      </c>
      <c r="E12724" s="16">
        <v>29.2</v>
      </c>
      <c r="F12724" s="12">
        <v>30.6</v>
      </c>
      <c r="G12724" s="14"/>
      <c r="H12724" s="14"/>
      <c r="I12724" s="14"/>
    </row>
    <row r="12725" ht="20.35" customHeight="1">
      <c r="A12725" t="s" s="10">
        <v>12728</v>
      </c>
      <c r="B12725" s="11">
        <v>32.8</v>
      </c>
      <c r="C12725" s="12">
        <v>31.6</v>
      </c>
      <c r="D12725" s="12">
        <v>31.6</v>
      </c>
      <c r="E12725" s="16">
        <v>31.6</v>
      </c>
      <c r="F12725" s="12">
        <v>32.8</v>
      </c>
      <c r="G12725" s="14"/>
      <c r="H12725" s="14"/>
      <c r="I12725" s="14"/>
    </row>
    <row r="12726" ht="20.35" customHeight="1">
      <c r="A12726" t="s" s="10">
        <v>12729</v>
      </c>
      <c r="B12726" s="11">
        <v>33.6</v>
      </c>
      <c r="C12726" s="12">
        <v>31.8</v>
      </c>
      <c r="D12726" s="12">
        <v>31.8</v>
      </c>
      <c r="E12726" s="16">
        <v>31.8</v>
      </c>
      <c r="F12726" s="12">
        <v>33.3</v>
      </c>
      <c r="G12726" s="14"/>
      <c r="H12726" s="14"/>
      <c r="I12726" s="14"/>
    </row>
    <row r="12727" ht="20.35" customHeight="1">
      <c r="A12727" t="s" s="10">
        <v>12730</v>
      </c>
      <c r="B12727" s="11">
        <v>31.7</v>
      </c>
      <c r="C12727" s="12">
        <v>29.6</v>
      </c>
      <c r="D12727" s="12">
        <v>29.6</v>
      </c>
      <c r="E12727" s="16">
        <v>29.6</v>
      </c>
      <c r="F12727" s="12">
        <v>31.1</v>
      </c>
      <c r="G12727" s="14"/>
      <c r="H12727" s="14"/>
      <c r="I12727" s="14"/>
    </row>
    <row r="12728" ht="20.35" customHeight="1">
      <c r="A12728" t="s" s="10">
        <v>12731</v>
      </c>
      <c r="B12728" s="11">
        <v>32.2</v>
      </c>
      <c r="C12728" s="12">
        <v>29.9</v>
      </c>
      <c r="D12728" s="12">
        <v>29.9</v>
      </c>
      <c r="E12728" s="16">
        <v>29.9</v>
      </c>
      <c r="F12728" s="12">
        <v>31.7</v>
      </c>
      <c r="G12728" s="14"/>
      <c r="H12728" s="14"/>
      <c r="I12728" s="14"/>
    </row>
    <row r="12729" ht="20.35" customHeight="1">
      <c r="A12729" t="s" s="10">
        <v>12732</v>
      </c>
      <c r="B12729" s="11">
        <v>36</v>
      </c>
      <c r="C12729" s="12">
        <v>35.1</v>
      </c>
      <c r="D12729" s="12">
        <v>35.1</v>
      </c>
      <c r="E12729" s="16">
        <v>35.1</v>
      </c>
      <c r="F12729" s="12">
        <v>35.6</v>
      </c>
      <c r="G12729" s="14"/>
      <c r="H12729" s="14"/>
      <c r="I12729" s="14"/>
    </row>
    <row r="12730" ht="20.35" customHeight="1">
      <c r="A12730" t="s" s="10">
        <v>12733</v>
      </c>
      <c r="B12730" s="11">
        <v>26.8</v>
      </c>
      <c r="C12730" s="12">
        <v>26.3</v>
      </c>
      <c r="D12730" s="12">
        <v>26.3</v>
      </c>
      <c r="E12730" s="16">
        <v>26.3</v>
      </c>
      <c r="F12730" s="12">
        <v>26.7</v>
      </c>
      <c r="G12730" s="14"/>
      <c r="H12730" s="14"/>
      <c r="I12730" s="14"/>
    </row>
    <row r="12731" ht="20.35" customHeight="1">
      <c r="A12731" t="s" s="10">
        <v>12734</v>
      </c>
      <c r="B12731" s="11">
        <v>28.6</v>
      </c>
      <c r="C12731" s="12">
        <v>27</v>
      </c>
      <c r="D12731" s="12">
        <v>27</v>
      </c>
      <c r="E12731" s="16">
        <v>27</v>
      </c>
      <c r="F12731" s="12">
        <v>28.3</v>
      </c>
      <c r="G12731" s="14"/>
      <c r="H12731" s="14"/>
      <c r="I12731" s="14"/>
    </row>
    <row r="12732" ht="20.35" customHeight="1">
      <c r="A12732" t="s" s="10">
        <v>12735</v>
      </c>
      <c r="B12732" s="11">
        <v>19.6</v>
      </c>
      <c r="C12732" s="12">
        <v>19</v>
      </c>
      <c r="D12732" s="12">
        <v>19</v>
      </c>
      <c r="E12732" s="16">
        <v>19</v>
      </c>
      <c r="F12732" s="12">
        <v>18.9</v>
      </c>
      <c r="G12732" s="14"/>
      <c r="H12732" s="14"/>
      <c r="I12732" s="14"/>
    </row>
    <row r="12733" ht="20.35" customHeight="1">
      <c r="A12733" t="s" s="10">
        <v>12736</v>
      </c>
      <c r="B12733" s="11">
        <v>24.9</v>
      </c>
      <c r="C12733" s="12">
        <v>24.8</v>
      </c>
      <c r="D12733" s="12">
        <v>24.8</v>
      </c>
      <c r="E12733" s="16">
        <v>24.8</v>
      </c>
      <c r="F12733" s="12">
        <v>25</v>
      </c>
      <c r="G12733" s="14"/>
      <c r="H12733" s="14"/>
      <c r="I12733" s="14"/>
    </row>
    <row r="12734" ht="20.35" customHeight="1">
      <c r="A12734" t="s" s="10">
        <v>12737</v>
      </c>
      <c r="B12734" s="11">
        <v>32.5</v>
      </c>
      <c r="C12734" s="12">
        <v>30.5</v>
      </c>
      <c r="D12734" s="12">
        <v>30.5</v>
      </c>
      <c r="E12734" s="16">
        <v>30.5</v>
      </c>
      <c r="F12734" s="12">
        <v>32.2</v>
      </c>
      <c r="G12734" s="14"/>
      <c r="H12734" s="14"/>
      <c r="I12734" s="14"/>
    </row>
    <row r="12735" ht="20.35" customHeight="1">
      <c r="A12735" t="s" s="10">
        <v>12738</v>
      </c>
      <c r="B12735" s="11">
        <v>31.7</v>
      </c>
      <c r="C12735" s="12">
        <v>29.6</v>
      </c>
      <c r="D12735" s="12">
        <v>29.6</v>
      </c>
      <c r="E12735" s="16">
        <v>29.6</v>
      </c>
      <c r="F12735" s="12">
        <v>31.1</v>
      </c>
      <c r="G12735" s="14"/>
      <c r="H12735" s="14"/>
      <c r="I12735" s="14"/>
    </row>
    <row r="12736" ht="20.35" customHeight="1">
      <c r="A12736" t="s" s="10">
        <v>12739</v>
      </c>
      <c r="B12736" s="11">
        <v>39.8</v>
      </c>
      <c r="C12736" s="12">
        <v>38.2</v>
      </c>
      <c r="D12736" s="12">
        <v>38.2</v>
      </c>
      <c r="E12736" s="16">
        <v>38.2</v>
      </c>
      <c r="F12736" s="12">
        <v>39.4</v>
      </c>
      <c r="G12736" s="14"/>
      <c r="H12736" s="14"/>
      <c r="I12736" s="14"/>
    </row>
    <row r="12737" ht="20.35" customHeight="1">
      <c r="A12737" t="s" s="10">
        <v>12740</v>
      </c>
      <c r="B12737" s="11">
        <v>34.2</v>
      </c>
      <c r="C12737" s="12">
        <v>32.2</v>
      </c>
      <c r="D12737" s="12">
        <v>32.2</v>
      </c>
      <c r="E12737" s="16">
        <v>32.2</v>
      </c>
      <c r="F12737" s="12">
        <v>33.9</v>
      </c>
      <c r="G12737" s="14"/>
      <c r="H12737" s="14"/>
      <c r="I12737" s="14"/>
    </row>
    <row r="12738" ht="20.35" customHeight="1">
      <c r="A12738" t="s" s="10">
        <v>12741</v>
      </c>
      <c r="B12738" s="11">
        <v>26.9</v>
      </c>
      <c r="C12738" s="12">
        <v>26.5</v>
      </c>
      <c r="D12738" s="12">
        <v>26.5</v>
      </c>
      <c r="E12738" s="16">
        <v>26.5</v>
      </c>
      <c r="F12738" s="12">
        <v>27.2</v>
      </c>
      <c r="G12738" s="14"/>
      <c r="H12738" s="14"/>
      <c r="I12738" s="14"/>
    </row>
    <row r="12739" ht="20.35" customHeight="1">
      <c r="A12739" t="s" s="10">
        <v>12742</v>
      </c>
      <c r="B12739" s="11">
        <v>32.2</v>
      </c>
      <c r="C12739" s="12">
        <v>29.9</v>
      </c>
      <c r="D12739" s="12">
        <v>29.9</v>
      </c>
      <c r="E12739" s="16">
        <v>29.9</v>
      </c>
      <c r="F12739" s="12">
        <v>31.7</v>
      </c>
      <c r="G12739" s="14"/>
      <c r="H12739" s="14"/>
      <c r="I12739" s="14"/>
    </row>
    <row r="12740" ht="20.35" customHeight="1">
      <c r="A12740" t="s" s="10">
        <v>12743</v>
      </c>
      <c r="B12740" s="11">
        <v>38.7</v>
      </c>
      <c r="C12740" s="12">
        <v>37.1</v>
      </c>
      <c r="D12740" s="12">
        <v>37.1</v>
      </c>
      <c r="E12740" s="16">
        <v>37.1</v>
      </c>
      <c r="F12740" s="12">
        <v>38.3</v>
      </c>
      <c r="G12740" s="14"/>
      <c r="H12740" s="14"/>
      <c r="I12740" s="14"/>
    </row>
    <row r="12741" ht="20.35" customHeight="1">
      <c r="A12741" t="s" s="10">
        <v>12744</v>
      </c>
      <c r="B12741" s="11">
        <v>41.5</v>
      </c>
      <c r="C12741" s="12">
        <v>39.9</v>
      </c>
      <c r="D12741" s="12">
        <v>39.9</v>
      </c>
      <c r="E12741" s="16">
        <v>39.9</v>
      </c>
      <c r="F12741" s="12">
        <v>41.1</v>
      </c>
      <c r="G12741" s="14"/>
      <c r="H12741" s="14"/>
      <c r="I12741" s="14"/>
    </row>
    <row r="12742" ht="20.35" customHeight="1">
      <c r="A12742" t="s" s="10">
        <v>12745</v>
      </c>
      <c r="B12742" s="11">
        <v>42.1</v>
      </c>
      <c r="C12742" s="12">
        <v>40.5</v>
      </c>
      <c r="D12742" s="12">
        <v>40.5</v>
      </c>
      <c r="E12742" s="16">
        <v>40.5</v>
      </c>
      <c r="F12742" s="12">
        <v>41.7</v>
      </c>
      <c r="G12742" s="14"/>
      <c r="H12742" s="14"/>
      <c r="I12742" s="14"/>
    </row>
    <row r="12743" ht="20.35" customHeight="1">
      <c r="A12743" t="s" s="10">
        <v>12746</v>
      </c>
      <c r="B12743" s="11">
        <v>43.7</v>
      </c>
      <c r="C12743" s="12">
        <v>42.1</v>
      </c>
      <c r="D12743" s="12">
        <v>42.1</v>
      </c>
      <c r="E12743" s="16">
        <v>42.1</v>
      </c>
      <c r="F12743" s="12">
        <v>43.3</v>
      </c>
      <c r="G12743" s="14"/>
      <c r="H12743" s="14"/>
      <c r="I12743" s="14"/>
    </row>
    <row r="12744" ht="20.35" customHeight="1">
      <c r="A12744" t="s" s="10">
        <v>12747</v>
      </c>
      <c r="B12744" s="11">
        <v>34.8</v>
      </c>
      <c r="C12744" s="12">
        <v>33.7</v>
      </c>
      <c r="D12744" s="12">
        <v>33.7</v>
      </c>
      <c r="E12744" s="16">
        <v>33.7</v>
      </c>
      <c r="F12744" s="12">
        <v>34.4</v>
      </c>
      <c r="G12744" s="14"/>
      <c r="H12744" s="14"/>
      <c r="I12744" s="14"/>
    </row>
    <row r="12745" ht="20.35" customHeight="1">
      <c r="A12745" t="s" s="10">
        <v>12748</v>
      </c>
      <c r="B12745" s="11">
        <v>28.6</v>
      </c>
      <c r="C12745" s="12">
        <v>27</v>
      </c>
      <c r="D12745" s="12">
        <v>27</v>
      </c>
      <c r="E12745" s="16">
        <v>27</v>
      </c>
      <c r="F12745" s="12">
        <v>28.3</v>
      </c>
      <c r="G12745" s="14"/>
      <c r="H12745" s="14"/>
      <c r="I12745" s="14"/>
    </row>
    <row r="12746" ht="20.35" customHeight="1">
      <c r="A12746" t="s" s="10">
        <v>12749</v>
      </c>
      <c r="B12746" s="11">
        <v>28.6</v>
      </c>
      <c r="C12746" s="12">
        <v>27</v>
      </c>
      <c r="D12746" s="12">
        <v>27</v>
      </c>
      <c r="E12746" s="16">
        <v>27</v>
      </c>
      <c r="F12746" s="12">
        <v>28.3</v>
      </c>
      <c r="G12746" s="14"/>
      <c r="H12746" s="14"/>
      <c r="I12746" s="14"/>
    </row>
    <row r="12747" ht="20.35" customHeight="1">
      <c r="A12747" t="s" s="10">
        <v>12750</v>
      </c>
      <c r="B12747" s="11">
        <v>33.6</v>
      </c>
      <c r="C12747" s="12">
        <v>31.8</v>
      </c>
      <c r="D12747" s="12">
        <v>31.8</v>
      </c>
      <c r="E12747" s="16">
        <v>31.8</v>
      </c>
      <c r="F12747" s="12">
        <v>33.3</v>
      </c>
      <c r="G12747" s="14"/>
      <c r="H12747" s="14"/>
      <c r="I12747" s="14"/>
    </row>
    <row r="12748" ht="20.35" customHeight="1">
      <c r="A12748" t="s" s="10">
        <v>12751</v>
      </c>
      <c r="B12748" s="11">
        <v>32.5</v>
      </c>
      <c r="C12748" s="12">
        <v>30.5</v>
      </c>
      <c r="D12748" s="12">
        <v>30.5</v>
      </c>
      <c r="E12748" s="16">
        <v>30.5</v>
      </c>
      <c r="F12748" s="12">
        <v>32.2</v>
      </c>
      <c r="G12748" s="14"/>
      <c r="H12748" s="14"/>
      <c r="I12748" s="14"/>
    </row>
    <row r="12749" ht="20.35" customHeight="1">
      <c r="A12749" t="s" s="10">
        <v>12752</v>
      </c>
      <c r="B12749" s="11">
        <v>33.6</v>
      </c>
      <c r="C12749" s="12">
        <v>31.8</v>
      </c>
      <c r="D12749" s="12">
        <v>31.8</v>
      </c>
      <c r="E12749" s="16">
        <v>31.8</v>
      </c>
      <c r="F12749" s="12">
        <v>33.3</v>
      </c>
      <c r="G12749" s="14"/>
      <c r="H12749" s="14"/>
      <c r="I12749" s="14"/>
    </row>
    <row r="12750" ht="20.35" customHeight="1">
      <c r="A12750" t="s" s="10">
        <v>12753</v>
      </c>
      <c r="B12750" s="11">
        <v>32.5</v>
      </c>
      <c r="C12750" s="12">
        <v>30.5</v>
      </c>
      <c r="D12750" s="12">
        <v>30.5</v>
      </c>
      <c r="E12750" s="16">
        <v>30.5</v>
      </c>
      <c r="F12750" s="12">
        <v>32.2</v>
      </c>
      <c r="G12750" s="14"/>
      <c r="H12750" s="14"/>
      <c r="I12750" s="14"/>
    </row>
    <row r="12751" ht="20.35" customHeight="1">
      <c r="A12751" t="s" s="10">
        <v>12754</v>
      </c>
      <c r="B12751" s="11">
        <v>33.6</v>
      </c>
      <c r="C12751" s="12">
        <v>31.8</v>
      </c>
      <c r="D12751" s="12">
        <v>31.8</v>
      </c>
      <c r="E12751" s="16">
        <v>31.8</v>
      </c>
      <c r="F12751" s="12">
        <v>33.3</v>
      </c>
      <c r="G12751" s="14"/>
      <c r="H12751" s="14"/>
      <c r="I12751" s="14"/>
    </row>
    <row r="12752" ht="20.35" customHeight="1">
      <c r="A12752" t="s" s="10">
        <v>12755</v>
      </c>
      <c r="B12752" s="11">
        <v>36.5</v>
      </c>
      <c r="C12752" s="12">
        <v>35.4</v>
      </c>
      <c r="D12752" s="12">
        <v>35.4</v>
      </c>
      <c r="E12752" s="16">
        <v>35.4</v>
      </c>
      <c r="F12752" s="12">
        <v>36.1</v>
      </c>
      <c r="G12752" s="14"/>
      <c r="H12752" s="14"/>
      <c r="I12752" s="14"/>
    </row>
    <row r="12753" ht="20.35" customHeight="1">
      <c r="A12753" t="s" s="10">
        <v>12756</v>
      </c>
      <c r="B12753" s="11">
        <v>34.2</v>
      </c>
      <c r="C12753" s="12">
        <v>32.2</v>
      </c>
      <c r="D12753" s="12">
        <v>32.2</v>
      </c>
      <c r="E12753" s="16">
        <v>32.2</v>
      </c>
      <c r="F12753" s="12">
        <v>33.9</v>
      </c>
      <c r="G12753" s="14"/>
      <c r="H12753" s="14"/>
      <c r="I12753" s="14"/>
    </row>
    <row r="12754" ht="20.35" customHeight="1">
      <c r="A12754" t="s" s="10">
        <v>12757</v>
      </c>
      <c r="B12754" s="11">
        <v>24.9</v>
      </c>
      <c r="C12754" s="12">
        <v>24.8</v>
      </c>
      <c r="D12754" s="12">
        <v>24.8</v>
      </c>
      <c r="E12754" s="16">
        <v>24.8</v>
      </c>
      <c r="F12754" s="12">
        <v>25</v>
      </c>
      <c r="G12754" s="14"/>
      <c r="H12754" s="14"/>
      <c r="I12754" s="14"/>
    </row>
    <row r="12755" ht="20.35" customHeight="1">
      <c r="A12755" t="s" s="10">
        <v>12758</v>
      </c>
      <c r="B12755" s="11">
        <v>26.2</v>
      </c>
      <c r="C12755" s="12">
        <v>25.4</v>
      </c>
      <c r="D12755" s="12">
        <v>25.4</v>
      </c>
      <c r="E12755" s="16">
        <v>25.4</v>
      </c>
      <c r="F12755" s="12">
        <v>25.6</v>
      </c>
      <c r="G12755" s="14"/>
      <c r="H12755" s="14"/>
      <c r="I12755" s="14"/>
    </row>
    <row r="12756" ht="20.35" customHeight="1">
      <c r="A12756" t="s" s="10">
        <v>12759</v>
      </c>
      <c r="B12756" s="11">
        <v>26.6</v>
      </c>
      <c r="C12756" s="12">
        <v>25.8</v>
      </c>
      <c r="D12756" s="12">
        <v>25.8</v>
      </c>
      <c r="E12756" s="16">
        <v>25.8</v>
      </c>
      <c r="F12756" s="12">
        <v>26.1</v>
      </c>
      <c r="G12756" s="14"/>
      <c r="H12756" s="14"/>
      <c r="I12756" s="14"/>
    </row>
    <row r="12757" ht="20.35" customHeight="1">
      <c r="A12757" t="s" s="10">
        <v>12760</v>
      </c>
      <c r="B12757" s="11">
        <v>32.5</v>
      </c>
      <c r="C12757" s="12">
        <v>31.5</v>
      </c>
      <c r="D12757" s="12">
        <v>31.5</v>
      </c>
      <c r="E12757" s="16">
        <v>31.5</v>
      </c>
      <c r="F12757" s="12">
        <v>32.2</v>
      </c>
      <c r="G12757" s="14"/>
      <c r="H12757" s="14"/>
      <c r="I12757" s="14"/>
    </row>
    <row r="12758" ht="20.35" customHeight="1">
      <c r="A12758" t="s" s="10">
        <v>12761</v>
      </c>
      <c r="B12758" s="11">
        <v>35.2</v>
      </c>
      <c r="C12758" s="12">
        <v>33.7</v>
      </c>
      <c r="D12758" s="12">
        <v>33.7</v>
      </c>
      <c r="E12758" s="16">
        <v>33.7</v>
      </c>
      <c r="F12758" s="12">
        <v>35</v>
      </c>
      <c r="G12758" s="14"/>
      <c r="H12758" s="14"/>
      <c r="I12758" s="14"/>
    </row>
    <row r="12759" ht="20.35" customHeight="1">
      <c r="A12759" t="s" s="10">
        <v>12762</v>
      </c>
      <c r="B12759" s="11">
        <v>37</v>
      </c>
      <c r="C12759" s="12">
        <v>36.4</v>
      </c>
      <c r="D12759" s="12">
        <v>36.4</v>
      </c>
      <c r="E12759" s="16">
        <v>36.4</v>
      </c>
      <c r="F12759" s="12">
        <v>36.7</v>
      </c>
      <c r="G12759" s="14"/>
      <c r="H12759" s="14"/>
      <c r="I12759" s="14"/>
    </row>
    <row r="12760" ht="20.35" customHeight="1">
      <c r="A12760" t="s" s="10">
        <v>12763</v>
      </c>
      <c r="B12760" s="11">
        <v>35.2</v>
      </c>
      <c r="C12760" s="12">
        <v>33.7</v>
      </c>
      <c r="D12760" s="12">
        <v>33.7</v>
      </c>
      <c r="E12760" s="16">
        <v>33.7</v>
      </c>
      <c r="F12760" s="12">
        <v>35</v>
      </c>
      <c r="G12760" s="14"/>
      <c r="H12760" s="14"/>
      <c r="I12760" s="14"/>
    </row>
    <row r="12761" ht="20.35" customHeight="1">
      <c r="A12761" t="s" s="10">
        <v>12764</v>
      </c>
      <c r="B12761" s="11">
        <v>35.2</v>
      </c>
      <c r="C12761" s="12">
        <v>33.7</v>
      </c>
      <c r="D12761" s="12">
        <v>33.7</v>
      </c>
      <c r="E12761" s="16">
        <v>33.7</v>
      </c>
      <c r="F12761" s="12">
        <v>35</v>
      </c>
      <c r="G12761" s="14"/>
      <c r="H12761" s="14"/>
      <c r="I12761" s="14"/>
    </row>
    <row r="12762" ht="20.35" customHeight="1">
      <c r="A12762" t="s" s="10">
        <v>12765</v>
      </c>
      <c r="B12762" s="11">
        <v>35.6</v>
      </c>
      <c r="C12762" s="12">
        <v>34.2</v>
      </c>
      <c r="D12762" s="12">
        <v>34.2</v>
      </c>
      <c r="E12762" s="16">
        <v>34.2</v>
      </c>
      <c r="F12762" s="12">
        <v>35.6</v>
      </c>
      <c r="G12762" s="14"/>
      <c r="H12762" s="14"/>
      <c r="I12762" s="14"/>
    </row>
    <row r="12763" ht="20.35" customHeight="1">
      <c r="A12763" t="s" s="10">
        <v>12766</v>
      </c>
      <c r="B12763" s="11">
        <v>33</v>
      </c>
      <c r="C12763" s="12">
        <v>31.8</v>
      </c>
      <c r="D12763" s="12">
        <v>31.8</v>
      </c>
      <c r="E12763" s="16">
        <v>31.8</v>
      </c>
      <c r="F12763" s="12">
        <v>32.8</v>
      </c>
      <c r="G12763" s="14"/>
      <c r="H12763" s="14"/>
      <c r="I12763" s="14"/>
    </row>
    <row r="12764" ht="20.35" customHeight="1">
      <c r="A12764" t="s" s="10">
        <v>12767</v>
      </c>
      <c r="B12764" s="11">
        <v>34.2</v>
      </c>
      <c r="C12764" s="12">
        <v>32.5</v>
      </c>
      <c r="D12764" s="12">
        <v>32.5</v>
      </c>
      <c r="E12764" s="16">
        <v>32.5</v>
      </c>
      <c r="F12764" s="12">
        <v>33.3</v>
      </c>
      <c r="G12764" s="14"/>
      <c r="H12764" s="14"/>
      <c r="I12764" s="14"/>
    </row>
    <row r="12765" ht="20.35" customHeight="1">
      <c r="A12765" t="s" s="10">
        <v>12768</v>
      </c>
      <c r="B12765" s="11">
        <v>33</v>
      </c>
      <c r="C12765" s="12">
        <v>31.8</v>
      </c>
      <c r="D12765" s="12">
        <v>31.8</v>
      </c>
      <c r="E12765" s="16">
        <v>31.8</v>
      </c>
      <c r="F12765" s="12">
        <v>32.8</v>
      </c>
      <c r="G12765" s="14"/>
      <c r="H12765" s="14"/>
      <c r="I12765" s="14"/>
    </row>
    <row r="12766" ht="20.35" customHeight="1">
      <c r="A12766" t="s" s="10">
        <v>12769</v>
      </c>
      <c r="B12766" s="11">
        <v>26.2</v>
      </c>
      <c r="C12766" s="12">
        <v>25.4</v>
      </c>
      <c r="D12766" s="12">
        <v>25.4</v>
      </c>
      <c r="E12766" s="16">
        <v>25.4</v>
      </c>
      <c r="F12766" s="12">
        <v>25.6</v>
      </c>
      <c r="G12766" s="14"/>
      <c r="H12766" s="14"/>
      <c r="I12766" s="14"/>
    </row>
    <row r="12767" ht="20.35" customHeight="1">
      <c r="A12767" t="s" s="10">
        <v>12770</v>
      </c>
      <c r="B12767" s="11">
        <v>25</v>
      </c>
      <c r="C12767" s="12">
        <v>23.6</v>
      </c>
      <c r="D12767" s="12">
        <v>23.6</v>
      </c>
      <c r="E12767" s="16">
        <v>23.6</v>
      </c>
      <c r="F12767" s="12">
        <v>23.9</v>
      </c>
      <c r="G12767" s="14"/>
      <c r="H12767" s="14"/>
      <c r="I12767" s="14"/>
    </row>
    <row r="12768" ht="20.35" customHeight="1">
      <c r="A12768" t="s" s="10">
        <v>12771</v>
      </c>
      <c r="B12768" s="11">
        <v>28.5</v>
      </c>
      <c r="C12768" s="12">
        <v>28.8</v>
      </c>
      <c r="D12768" s="12">
        <v>28.8</v>
      </c>
      <c r="E12768" s="16">
        <v>28.8</v>
      </c>
      <c r="F12768" s="12">
        <v>28.3</v>
      </c>
      <c r="G12768" s="14"/>
      <c r="H12768" s="14"/>
      <c r="I12768" s="14"/>
    </row>
    <row r="12769" ht="20.35" customHeight="1">
      <c r="A12769" t="s" s="10">
        <v>12772</v>
      </c>
      <c r="B12769" s="11">
        <v>33</v>
      </c>
      <c r="C12769" s="12">
        <v>31.8</v>
      </c>
      <c r="D12769" s="12">
        <v>31.8</v>
      </c>
      <c r="E12769" s="16">
        <v>31.8</v>
      </c>
      <c r="F12769" s="12">
        <v>32.8</v>
      </c>
      <c r="G12769" s="14"/>
      <c r="H12769" s="14"/>
      <c r="I12769" s="14"/>
    </row>
    <row r="12770" ht="20.35" customHeight="1">
      <c r="A12770" t="s" s="10">
        <v>12773</v>
      </c>
      <c r="B12770" s="11">
        <v>37</v>
      </c>
      <c r="C12770" s="12">
        <v>36.4</v>
      </c>
      <c r="D12770" s="12">
        <v>36.4</v>
      </c>
      <c r="E12770" s="16">
        <v>36.4</v>
      </c>
      <c r="F12770" s="12">
        <v>36.7</v>
      </c>
      <c r="G12770" s="14"/>
      <c r="H12770" s="14"/>
      <c r="I12770" s="14"/>
    </row>
    <row r="12771" ht="20.35" customHeight="1">
      <c r="A12771" t="s" s="10">
        <v>12774</v>
      </c>
      <c r="B12771" s="11">
        <v>31.9</v>
      </c>
      <c r="C12771" s="12">
        <v>30.9</v>
      </c>
      <c r="D12771" s="12">
        <v>30.9</v>
      </c>
      <c r="E12771" s="16">
        <v>30.9</v>
      </c>
      <c r="F12771" s="12">
        <v>31.7</v>
      </c>
      <c r="G12771" s="14"/>
      <c r="H12771" s="14"/>
      <c r="I12771" s="14"/>
    </row>
    <row r="12772" ht="20.35" customHeight="1">
      <c r="A12772" t="s" s="10">
        <v>12775</v>
      </c>
      <c r="B12772" s="11">
        <v>35.2</v>
      </c>
      <c r="C12772" s="12">
        <v>33.7</v>
      </c>
      <c r="D12772" s="12">
        <v>33.7</v>
      </c>
      <c r="E12772" s="16">
        <v>33.7</v>
      </c>
      <c r="F12772" s="12">
        <v>35</v>
      </c>
      <c r="G12772" s="14"/>
      <c r="H12772" s="14"/>
      <c r="I12772" s="14"/>
    </row>
    <row r="12773" ht="20.35" customHeight="1">
      <c r="A12773" t="s" s="10">
        <v>12776</v>
      </c>
      <c r="B12773" s="11">
        <v>34.4</v>
      </c>
      <c r="C12773" s="12">
        <v>32.7</v>
      </c>
      <c r="D12773" s="12">
        <v>32.7</v>
      </c>
      <c r="E12773" s="16">
        <v>32.7</v>
      </c>
      <c r="F12773" s="12">
        <v>33.9</v>
      </c>
      <c r="G12773" s="14"/>
      <c r="H12773" s="14"/>
      <c r="I12773" s="14"/>
    </row>
    <row r="12774" ht="20.35" customHeight="1">
      <c r="A12774" t="s" s="10">
        <v>12777</v>
      </c>
      <c r="B12774" s="11">
        <v>36.1</v>
      </c>
      <c r="C12774" s="12">
        <v>35</v>
      </c>
      <c r="D12774" s="12">
        <v>35</v>
      </c>
      <c r="E12774" s="16">
        <v>35</v>
      </c>
      <c r="F12774" s="12">
        <v>36.1</v>
      </c>
      <c r="G12774" s="14"/>
      <c r="H12774" s="14"/>
      <c r="I12774" s="14"/>
    </row>
    <row r="12775" ht="20.35" customHeight="1">
      <c r="A12775" t="s" s="10">
        <v>12778</v>
      </c>
      <c r="B12775" s="11">
        <v>27.4</v>
      </c>
      <c r="C12775" s="12">
        <v>27.5</v>
      </c>
      <c r="D12775" s="12">
        <v>27.5</v>
      </c>
      <c r="E12775" s="16">
        <v>27.5</v>
      </c>
      <c r="F12775" s="12">
        <v>27.2</v>
      </c>
      <c r="G12775" s="14"/>
      <c r="H12775" s="14"/>
      <c r="I12775" s="14"/>
    </row>
    <row r="12776" ht="20.35" customHeight="1">
      <c r="A12776" t="s" s="10">
        <v>12779</v>
      </c>
      <c r="B12776" s="11">
        <v>26.9</v>
      </c>
      <c r="C12776" s="12">
        <v>26.8</v>
      </c>
      <c r="D12776" s="12">
        <v>26.8</v>
      </c>
      <c r="E12776" s="16">
        <v>26.8</v>
      </c>
      <c r="F12776" s="12">
        <v>26.7</v>
      </c>
      <c r="G12776" s="14"/>
      <c r="H12776" s="14"/>
      <c r="I12776" s="14"/>
    </row>
    <row r="12777" ht="20.35" customHeight="1">
      <c r="A12777" t="s" s="10">
        <v>12780</v>
      </c>
      <c r="B12777" s="11">
        <v>28.9</v>
      </c>
      <c r="C12777" s="12">
        <v>28.9</v>
      </c>
      <c r="D12777" s="12">
        <v>28.9</v>
      </c>
      <c r="E12777" s="16">
        <v>28.9</v>
      </c>
      <c r="F12777" s="12">
        <v>28.9</v>
      </c>
      <c r="G12777" s="14"/>
      <c r="H12777" s="14"/>
      <c r="I12777" s="14"/>
    </row>
    <row r="12778" ht="20.35" customHeight="1">
      <c r="A12778" t="s" s="10">
        <v>12781</v>
      </c>
      <c r="B12778" s="11">
        <v>29.7</v>
      </c>
      <c r="C12778" s="12">
        <v>29.6</v>
      </c>
      <c r="D12778" s="12">
        <v>29.6</v>
      </c>
      <c r="E12778" s="16">
        <v>29.6</v>
      </c>
      <c r="F12778" s="12">
        <v>29.4</v>
      </c>
      <c r="G12778" s="14"/>
      <c r="H12778" s="14"/>
      <c r="I12778" s="14"/>
    </row>
    <row r="12779" ht="20.35" customHeight="1">
      <c r="A12779" t="s" s="10">
        <v>12782</v>
      </c>
      <c r="B12779" s="11">
        <v>37.3</v>
      </c>
      <c r="C12779" s="12">
        <v>38.1</v>
      </c>
      <c r="D12779" s="12">
        <v>38.1</v>
      </c>
      <c r="E12779" s="16">
        <v>38.1</v>
      </c>
      <c r="F12779" s="12">
        <v>37.8</v>
      </c>
      <c r="G12779" s="14"/>
      <c r="H12779" s="14"/>
      <c r="I12779" s="14"/>
    </row>
    <row r="12780" ht="20.35" customHeight="1">
      <c r="A12780" t="s" s="10">
        <v>12783</v>
      </c>
      <c r="B12780" s="11">
        <v>38</v>
      </c>
      <c r="C12780" s="12">
        <v>38.4</v>
      </c>
      <c r="D12780" s="12">
        <v>38.4</v>
      </c>
      <c r="E12780" s="16">
        <v>38.4</v>
      </c>
      <c r="F12780" s="12">
        <v>38.3</v>
      </c>
      <c r="G12780" s="14"/>
      <c r="H12780" s="14"/>
      <c r="I12780" s="14"/>
    </row>
    <row r="12781" ht="20.35" customHeight="1">
      <c r="A12781" t="s" s="10">
        <v>12784</v>
      </c>
      <c r="B12781" s="11">
        <v>36.1</v>
      </c>
      <c r="C12781" s="12">
        <v>35</v>
      </c>
      <c r="D12781" s="12">
        <v>35</v>
      </c>
      <c r="E12781" s="16">
        <v>35</v>
      </c>
      <c r="F12781" s="12">
        <v>36.1</v>
      </c>
      <c r="G12781" s="14"/>
      <c r="H12781" s="14"/>
      <c r="I12781" s="14"/>
    </row>
    <row r="12782" ht="20.35" customHeight="1">
      <c r="A12782" t="s" s="10">
        <v>12785</v>
      </c>
      <c r="B12782" s="11">
        <v>33</v>
      </c>
      <c r="C12782" s="12">
        <v>31.8</v>
      </c>
      <c r="D12782" s="12">
        <v>31.8</v>
      </c>
      <c r="E12782" s="16">
        <v>31.8</v>
      </c>
      <c r="F12782" s="12">
        <v>32.8</v>
      </c>
      <c r="G12782" s="14"/>
      <c r="H12782" s="14"/>
      <c r="I12782" s="14"/>
    </row>
    <row r="12783" ht="20.35" customHeight="1">
      <c r="A12783" t="s" s="10">
        <v>12786</v>
      </c>
      <c r="B12783" s="11">
        <v>36.1</v>
      </c>
      <c r="C12783" s="12">
        <v>35</v>
      </c>
      <c r="D12783" s="12">
        <v>35</v>
      </c>
      <c r="E12783" s="16">
        <v>35</v>
      </c>
      <c r="F12783" s="12">
        <v>36.1</v>
      </c>
      <c r="G12783" s="14"/>
      <c r="H12783" s="14"/>
      <c r="I12783" s="14"/>
    </row>
    <row r="12784" ht="20.35" customHeight="1">
      <c r="A12784" t="s" s="10">
        <v>12787</v>
      </c>
      <c r="B12784" s="11">
        <v>39.3</v>
      </c>
      <c r="C12784" s="12">
        <v>39.5</v>
      </c>
      <c r="D12784" s="12">
        <v>39.5</v>
      </c>
      <c r="E12784" s="16">
        <v>39.5</v>
      </c>
      <c r="F12784" s="12">
        <v>39.4</v>
      </c>
      <c r="G12784" s="14"/>
      <c r="H12784" s="14"/>
      <c r="I12784" s="14"/>
    </row>
    <row r="12785" ht="20.35" customHeight="1">
      <c r="A12785" t="s" s="10">
        <v>12788</v>
      </c>
      <c r="B12785" s="11">
        <v>30.8</v>
      </c>
      <c r="C12785" s="12">
        <v>30.2</v>
      </c>
      <c r="D12785" s="12">
        <v>30.2</v>
      </c>
      <c r="E12785" s="16">
        <v>30.2</v>
      </c>
      <c r="F12785" s="12">
        <v>30.6</v>
      </c>
      <c r="G12785" s="14"/>
      <c r="H12785" s="14"/>
      <c r="I12785" s="14"/>
    </row>
    <row r="12786" ht="20.35" customHeight="1">
      <c r="A12786" t="s" s="10">
        <v>12789</v>
      </c>
      <c r="B12786" s="11">
        <v>28.7</v>
      </c>
      <c r="C12786" s="12">
        <v>29.5</v>
      </c>
      <c r="D12786" s="12">
        <v>29.5</v>
      </c>
      <c r="E12786" s="16">
        <v>29.5</v>
      </c>
      <c r="F12786" s="12">
        <v>29.4</v>
      </c>
      <c r="G12786" s="14"/>
      <c r="H12786" s="14"/>
      <c r="I12786" s="14"/>
    </row>
    <row r="12787" ht="20.35" customHeight="1">
      <c r="A12787" t="s" s="10">
        <v>12790</v>
      </c>
      <c r="B12787" s="11">
        <v>27.2</v>
      </c>
      <c r="C12787" s="12">
        <v>27.3</v>
      </c>
      <c r="D12787" s="12">
        <v>27.3</v>
      </c>
      <c r="E12787" s="16">
        <v>27.3</v>
      </c>
      <c r="F12787" s="12">
        <v>27.2</v>
      </c>
      <c r="G12787" s="14"/>
      <c r="H12787" s="14"/>
      <c r="I12787" s="14"/>
    </row>
    <row r="12788" ht="20.35" customHeight="1">
      <c r="A12788" t="s" s="10">
        <v>12791</v>
      </c>
      <c r="B12788" s="11">
        <v>31.1</v>
      </c>
      <c r="C12788" s="12">
        <v>31</v>
      </c>
      <c r="D12788" s="12">
        <v>31</v>
      </c>
      <c r="E12788" s="16">
        <v>31</v>
      </c>
      <c r="F12788" s="12">
        <v>31.1</v>
      </c>
      <c r="G12788" s="14"/>
      <c r="H12788" s="14"/>
      <c r="I12788" s="14"/>
    </row>
    <row r="12789" ht="20.35" customHeight="1">
      <c r="A12789" t="s" s="10">
        <v>12792</v>
      </c>
      <c r="B12789" s="11">
        <v>31.9</v>
      </c>
      <c r="C12789" s="12">
        <v>31.8</v>
      </c>
      <c r="D12789" s="12">
        <v>31.8</v>
      </c>
      <c r="E12789" s="16">
        <v>31.8</v>
      </c>
      <c r="F12789" s="12">
        <v>31.7</v>
      </c>
      <c r="G12789" s="14"/>
      <c r="H12789" s="14"/>
      <c r="I12789" s="14"/>
    </row>
    <row r="12790" ht="20.35" customHeight="1">
      <c r="A12790" t="s" s="10">
        <v>12793</v>
      </c>
      <c r="B12790" s="11">
        <v>31.9</v>
      </c>
      <c r="C12790" s="12">
        <v>31.8</v>
      </c>
      <c r="D12790" s="12">
        <v>31.8</v>
      </c>
      <c r="E12790" s="16">
        <v>31.8</v>
      </c>
      <c r="F12790" s="12">
        <v>31.7</v>
      </c>
      <c r="G12790" s="14"/>
      <c r="H12790" s="14"/>
      <c r="I12790" s="14"/>
    </row>
    <row r="12791" ht="20.35" customHeight="1">
      <c r="A12791" t="s" s="10">
        <v>12794</v>
      </c>
      <c r="B12791" s="11">
        <v>34</v>
      </c>
      <c r="C12791" s="12">
        <v>33</v>
      </c>
      <c r="D12791" s="12">
        <v>33</v>
      </c>
      <c r="E12791" s="16">
        <v>33</v>
      </c>
      <c r="F12791" s="12">
        <v>33.9</v>
      </c>
      <c r="G12791" s="14"/>
      <c r="H12791" s="14"/>
      <c r="I12791" s="14"/>
    </row>
    <row r="12792" ht="20.35" customHeight="1">
      <c r="A12792" t="s" s="10">
        <v>12795</v>
      </c>
      <c r="B12792" s="11">
        <v>34.4</v>
      </c>
      <c r="C12792" s="12">
        <v>33.4</v>
      </c>
      <c r="D12792" s="12">
        <v>33.4</v>
      </c>
      <c r="E12792" s="16">
        <v>33.4</v>
      </c>
      <c r="F12792" s="12">
        <v>34.4</v>
      </c>
      <c r="G12792" s="14"/>
      <c r="H12792" s="14"/>
      <c r="I12792" s="14"/>
    </row>
    <row r="12793" ht="20.35" customHeight="1">
      <c r="A12793" t="s" s="10">
        <v>12796</v>
      </c>
      <c r="B12793" s="11">
        <v>35.7</v>
      </c>
      <c r="C12793" s="12">
        <v>34.8</v>
      </c>
      <c r="D12793" s="12">
        <v>34.8</v>
      </c>
      <c r="E12793" s="16">
        <v>34.8</v>
      </c>
      <c r="F12793" s="12">
        <v>36.1</v>
      </c>
      <c r="G12793" s="14"/>
      <c r="H12793" s="14"/>
      <c r="I12793" s="14"/>
    </row>
    <row r="12794" ht="20.35" customHeight="1">
      <c r="A12794" t="s" s="10">
        <v>12797</v>
      </c>
      <c r="B12794" s="11">
        <v>38.7</v>
      </c>
      <c r="C12794" s="12">
        <v>37.1</v>
      </c>
      <c r="D12794" s="12">
        <v>37.1</v>
      </c>
      <c r="E12794" s="16">
        <v>37.1</v>
      </c>
      <c r="F12794" s="12">
        <v>38.3</v>
      </c>
      <c r="G12794" s="14"/>
      <c r="H12794" s="14"/>
      <c r="I12794" s="14"/>
    </row>
    <row r="12795" ht="20.35" customHeight="1">
      <c r="A12795" t="s" s="10">
        <v>12798</v>
      </c>
      <c r="B12795" s="11">
        <v>39.7</v>
      </c>
      <c r="C12795" s="12">
        <v>38.5</v>
      </c>
      <c r="D12795" s="12">
        <v>38.5</v>
      </c>
      <c r="E12795" s="16">
        <v>38.5</v>
      </c>
      <c r="F12795" s="12">
        <v>39.4</v>
      </c>
      <c r="G12795" s="14"/>
      <c r="H12795" s="14"/>
      <c r="I12795" s="14"/>
    </row>
    <row r="12796" ht="20.35" customHeight="1">
      <c r="A12796" t="s" s="10">
        <v>12799</v>
      </c>
      <c r="B12796" s="11">
        <v>28.7</v>
      </c>
      <c r="C12796" s="12">
        <v>29.5</v>
      </c>
      <c r="D12796" s="12">
        <v>29.5</v>
      </c>
      <c r="E12796" s="16">
        <v>29.5</v>
      </c>
      <c r="F12796" s="12">
        <v>29.4</v>
      </c>
      <c r="G12796" s="14"/>
      <c r="H12796" s="14"/>
      <c r="I12796" s="14"/>
    </row>
    <row r="12797" ht="20.35" customHeight="1">
      <c r="A12797" t="s" s="10">
        <v>12800</v>
      </c>
      <c r="B12797" s="11">
        <v>33.6</v>
      </c>
      <c r="C12797" s="12">
        <v>33</v>
      </c>
      <c r="D12797" s="12">
        <v>33</v>
      </c>
      <c r="E12797" s="16">
        <v>33</v>
      </c>
      <c r="F12797" s="12">
        <v>33.3</v>
      </c>
      <c r="G12797" s="14"/>
      <c r="H12797" s="14"/>
      <c r="I12797" s="14"/>
    </row>
    <row r="12798" ht="20.35" customHeight="1">
      <c r="A12798" t="s" s="10">
        <v>12801</v>
      </c>
      <c r="B12798" s="11">
        <v>33.6</v>
      </c>
      <c r="C12798" s="12">
        <v>33</v>
      </c>
      <c r="D12798" s="12">
        <v>33</v>
      </c>
      <c r="E12798" s="16">
        <v>33</v>
      </c>
      <c r="F12798" s="12">
        <v>33.3</v>
      </c>
      <c r="G12798" s="14"/>
      <c r="H12798" s="14"/>
      <c r="I12798" s="14"/>
    </row>
    <row r="12799" ht="20.35" customHeight="1">
      <c r="A12799" t="s" s="10">
        <v>12802</v>
      </c>
      <c r="B12799" s="11">
        <v>25.2</v>
      </c>
      <c r="C12799" s="12">
        <v>24.8</v>
      </c>
      <c r="D12799" s="12">
        <v>24.8</v>
      </c>
      <c r="E12799" s="16">
        <v>24.8</v>
      </c>
      <c r="F12799" s="12">
        <v>25</v>
      </c>
      <c r="G12799" s="14"/>
      <c r="H12799" s="14"/>
      <c r="I12799" s="14"/>
    </row>
    <row r="12800" ht="20.35" customHeight="1">
      <c r="A12800" t="s" s="10">
        <v>12803</v>
      </c>
      <c r="B12800" s="11">
        <v>30.2</v>
      </c>
      <c r="C12800" s="12">
        <v>30.3</v>
      </c>
      <c r="D12800" s="12">
        <v>30.3</v>
      </c>
      <c r="E12800" s="16">
        <v>30.3</v>
      </c>
      <c r="F12800" s="12">
        <v>30.6</v>
      </c>
      <c r="G12800" s="14"/>
      <c r="H12800" s="14"/>
      <c r="I12800" s="14"/>
    </row>
    <row r="12801" ht="20.35" customHeight="1">
      <c r="A12801" t="s" s="10">
        <v>12804</v>
      </c>
      <c r="B12801" s="11">
        <v>26.4</v>
      </c>
      <c r="C12801" s="12">
        <v>26.3</v>
      </c>
      <c r="D12801" s="12">
        <v>26.3</v>
      </c>
      <c r="E12801" s="16">
        <v>26.3</v>
      </c>
      <c r="F12801" s="12">
        <v>26.7</v>
      </c>
      <c r="G12801" s="14"/>
      <c r="H12801" s="14"/>
      <c r="I12801" s="14"/>
    </row>
    <row r="12802" ht="20.35" customHeight="1">
      <c r="A12802" t="s" s="10">
        <v>12805</v>
      </c>
      <c r="B12802" s="11">
        <v>27.9</v>
      </c>
      <c r="C12802" s="12">
        <v>28.8</v>
      </c>
      <c r="D12802" s="12">
        <v>28.8</v>
      </c>
      <c r="E12802" s="16">
        <v>28.8</v>
      </c>
      <c r="F12802" s="12">
        <v>28.3</v>
      </c>
      <c r="G12802" s="14"/>
      <c r="H12802" s="14"/>
      <c r="I12802" s="14"/>
    </row>
    <row r="12803" ht="20.35" customHeight="1">
      <c r="A12803" t="s" s="10">
        <v>12806</v>
      </c>
      <c r="B12803" s="11">
        <v>28.1</v>
      </c>
      <c r="C12803" s="12">
        <v>29.2</v>
      </c>
      <c r="D12803" s="12">
        <v>29.2</v>
      </c>
      <c r="E12803" s="16">
        <v>29.2</v>
      </c>
      <c r="F12803" s="12">
        <v>28.9</v>
      </c>
      <c r="G12803" s="14"/>
      <c r="H12803" s="14"/>
      <c r="I12803" s="14"/>
    </row>
    <row r="12804" ht="20.35" customHeight="1">
      <c r="A12804" t="s" s="10">
        <v>12807</v>
      </c>
      <c r="B12804" s="11">
        <v>32.3</v>
      </c>
      <c r="C12804" s="12">
        <v>31.8</v>
      </c>
      <c r="D12804" s="12">
        <v>31.8</v>
      </c>
      <c r="E12804" s="16">
        <v>31.8</v>
      </c>
      <c r="F12804" s="12">
        <v>32.2</v>
      </c>
      <c r="G12804" s="14"/>
      <c r="H12804" s="14"/>
      <c r="I12804" s="14"/>
    </row>
    <row r="12805" ht="20.35" customHeight="1">
      <c r="A12805" t="s" s="10">
        <v>12808</v>
      </c>
      <c r="B12805" s="11">
        <v>35.7</v>
      </c>
      <c r="C12805" s="12">
        <v>34.8</v>
      </c>
      <c r="D12805" s="12">
        <v>34.8</v>
      </c>
      <c r="E12805" s="16">
        <v>34.8</v>
      </c>
      <c r="F12805" s="12">
        <v>36.1</v>
      </c>
      <c r="G12805" s="14"/>
      <c r="H12805" s="14"/>
      <c r="I12805" s="14"/>
    </row>
    <row r="12806" ht="20.35" customHeight="1">
      <c r="A12806" t="s" s="10">
        <v>12809</v>
      </c>
      <c r="B12806" s="11">
        <v>39.4</v>
      </c>
      <c r="C12806" s="12">
        <v>37.8</v>
      </c>
      <c r="D12806" s="12">
        <v>37.8</v>
      </c>
      <c r="E12806" s="16">
        <v>37.8</v>
      </c>
      <c r="F12806" s="12">
        <v>38.9</v>
      </c>
      <c r="G12806" s="14"/>
      <c r="H12806" s="14"/>
      <c r="I12806" s="14"/>
    </row>
    <row r="12807" ht="20.35" customHeight="1">
      <c r="A12807" t="s" s="10">
        <v>12810</v>
      </c>
      <c r="B12807" s="11">
        <v>37.7</v>
      </c>
      <c r="C12807" s="12">
        <v>36.6</v>
      </c>
      <c r="D12807" s="12">
        <v>36.6</v>
      </c>
      <c r="E12807" s="16">
        <v>36.6</v>
      </c>
      <c r="F12807" s="12">
        <v>37.8</v>
      </c>
      <c r="G12807" s="14"/>
      <c r="H12807" s="14"/>
      <c r="I12807" s="14"/>
    </row>
    <row r="12808" ht="20.35" customHeight="1">
      <c r="A12808" t="s" s="10">
        <v>12811</v>
      </c>
      <c r="B12808" s="11">
        <v>40.3</v>
      </c>
      <c r="C12808" s="12">
        <v>38.7</v>
      </c>
      <c r="D12808" s="12">
        <v>38.7</v>
      </c>
      <c r="E12808" s="16">
        <v>38.7</v>
      </c>
      <c r="F12808" s="12">
        <v>40</v>
      </c>
      <c r="G12808" s="14"/>
      <c r="H12808" s="14"/>
      <c r="I12808" s="14"/>
    </row>
    <row r="12809" ht="20.35" customHeight="1">
      <c r="A12809" t="s" s="10">
        <v>12812</v>
      </c>
      <c r="B12809" s="11">
        <v>40.9</v>
      </c>
      <c r="C12809" s="12">
        <v>39.1</v>
      </c>
      <c r="D12809" s="12">
        <v>39.1</v>
      </c>
      <c r="E12809" s="16">
        <v>39.1</v>
      </c>
      <c r="F12809" s="12">
        <v>40.6</v>
      </c>
      <c r="G12809" s="14"/>
      <c r="H12809" s="14"/>
      <c r="I12809" s="14"/>
    </row>
    <row r="12810" ht="20.35" customHeight="1">
      <c r="A12810" t="s" s="10">
        <v>12813</v>
      </c>
      <c r="B12810" s="11">
        <v>41.4</v>
      </c>
      <c r="C12810" s="12">
        <v>39.6</v>
      </c>
      <c r="D12810" s="12">
        <v>39.6</v>
      </c>
      <c r="E12810" s="16">
        <v>39.6</v>
      </c>
      <c r="F12810" s="12">
        <v>41.1</v>
      </c>
      <c r="G12810" s="14"/>
      <c r="H12810" s="14"/>
      <c r="I12810" s="14"/>
    </row>
    <row r="12811" ht="20.35" customHeight="1">
      <c r="A12811" t="s" s="10">
        <v>12814</v>
      </c>
      <c r="B12811" s="11">
        <v>41.4</v>
      </c>
      <c r="C12811" s="12">
        <v>39.6</v>
      </c>
      <c r="D12811" s="12">
        <v>39.6</v>
      </c>
      <c r="E12811" s="16">
        <v>39.6</v>
      </c>
      <c r="F12811" s="12">
        <v>41.1</v>
      </c>
      <c r="G12811" s="14"/>
      <c r="H12811" s="14"/>
      <c r="I12811" s="14"/>
    </row>
    <row r="12812" ht="20.35" customHeight="1">
      <c r="A12812" t="s" s="10">
        <v>12815</v>
      </c>
      <c r="B12812" s="11">
        <v>37.2</v>
      </c>
      <c r="C12812" s="12">
        <v>35.9</v>
      </c>
      <c r="D12812" s="12">
        <v>35.9</v>
      </c>
      <c r="E12812" s="16">
        <v>35.9</v>
      </c>
      <c r="F12812" s="12">
        <v>37.2</v>
      </c>
      <c r="G12812" s="14"/>
      <c r="H12812" s="14"/>
      <c r="I12812" s="14"/>
    </row>
    <row r="12813" ht="20.35" customHeight="1">
      <c r="A12813" t="s" s="10">
        <v>12816</v>
      </c>
      <c r="B12813" s="11">
        <v>35.9</v>
      </c>
      <c r="C12813" s="12">
        <v>35.5</v>
      </c>
      <c r="D12813" s="12">
        <v>35.5</v>
      </c>
      <c r="E12813" s="16">
        <v>35.5</v>
      </c>
      <c r="F12813" s="12">
        <v>36.7</v>
      </c>
      <c r="G12813" s="14"/>
      <c r="H12813" s="14"/>
      <c r="I12813" s="14"/>
    </row>
    <row r="12814" ht="20.35" customHeight="1">
      <c r="A12814" t="s" s="10">
        <v>12817</v>
      </c>
      <c r="B12814" s="11">
        <v>30.2</v>
      </c>
      <c r="C12814" s="12">
        <v>30.3</v>
      </c>
      <c r="D12814" s="12">
        <v>30.3</v>
      </c>
      <c r="E12814" s="16">
        <v>30.3</v>
      </c>
      <c r="F12814" s="12">
        <v>30.6</v>
      </c>
      <c r="G12814" s="14"/>
      <c r="H12814" s="14"/>
      <c r="I12814" s="14"/>
    </row>
    <row r="12815" ht="20.35" customHeight="1">
      <c r="A12815" t="s" s="10">
        <v>12818</v>
      </c>
      <c r="B12815" s="11">
        <v>28.7</v>
      </c>
      <c r="C12815" s="12">
        <v>29.5</v>
      </c>
      <c r="D12815" s="12">
        <v>29.5</v>
      </c>
      <c r="E12815" s="16">
        <v>29.5</v>
      </c>
      <c r="F12815" s="12">
        <v>29.4</v>
      </c>
      <c r="G12815" s="14"/>
      <c r="H12815" s="14"/>
      <c r="I12815" s="14"/>
    </row>
    <row r="12816" ht="20.35" customHeight="1">
      <c r="A12816" t="s" s="10">
        <v>12819</v>
      </c>
      <c r="B12816" s="11">
        <v>20.1</v>
      </c>
      <c r="C12816" s="12">
        <v>20.7</v>
      </c>
      <c r="D12816" s="12">
        <v>20.7</v>
      </c>
      <c r="E12816" s="16">
        <v>20.7</v>
      </c>
      <c r="F12816" s="12">
        <v>20.6</v>
      </c>
      <c r="G12816" s="14"/>
      <c r="H12816" s="14"/>
      <c r="I12816" s="14"/>
    </row>
    <row r="12817" ht="20.35" customHeight="1">
      <c r="A12817" t="s" s="10">
        <v>12820</v>
      </c>
      <c r="B12817" s="11">
        <v>24.8</v>
      </c>
      <c r="C12817" s="12">
        <v>24.9</v>
      </c>
      <c r="D12817" s="12">
        <v>24.9</v>
      </c>
      <c r="E12817" s="16">
        <v>24.9</v>
      </c>
      <c r="F12817" s="12">
        <v>24.4</v>
      </c>
      <c r="G12817" s="14"/>
      <c r="H12817" s="14"/>
      <c r="I12817" s="14"/>
    </row>
    <row r="12818" ht="20.35" customHeight="1">
      <c r="A12818" t="s" s="10">
        <v>12821</v>
      </c>
      <c r="B12818" s="11">
        <v>26.1</v>
      </c>
      <c r="C12818" s="12">
        <v>26.6</v>
      </c>
      <c r="D12818" s="12">
        <v>26.6</v>
      </c>
      <c r="E12818" s="16">
        <v>26.6</v>
      </c>
      <c r="F12818" s="12">
        <v>26.7</v>
      </c>
      <c r="G12818" s="14"/>
      <c r="H12818" s="14"/>
      <c r="I12818" s="14"/>
    </row>
    <row r="12819" ht="20.35" customHeight="1">
      <c r="A12819" t="s" s="10">
        <v>12822</v>
      </c>
      <c r="B12819" s="11">
        <v>29.9</v>
      </c>
      <c r="C12819" s="12">
        <v>29.5</v>
      </c>
      <c r="D12819" s="12">
        <v>29.5</v>
      </c>
      <c r="E12819" s="16">
        <v>29.5</v>
      </c>
      <c r="F12819" s="12">
        <v>29.4</v>
      </c>
      <c r="G12819" s="14"/>
      <c r="H12819" s="14"/>
      <c r="I12819" s="14"/>
    </row>
    <row r="12820" ht="20.35" customHeight="1">
      <c r="A12820" t="s" s="10">
        <v>12823</v>
      </c>
      <c r="B12820" s="11">
        <v>31.7</v>
      </c>
      <c r="C12820" s="12">
        <v>31.1</v>
      </c>
      <c r="D12820" s="12">
        <v>31.1</v>
      </c>
      <c r="E12820" s="16">
        <v>31.1</v>
      </c>
      <c r="F12820" s="12">
        <v>31.2</v>
      </c>
      <c r="G12820" s="14"/>
      <c r="H12820" s="14"/>
      <c r="I12820" s="14"/>
    </row>
    <row r="12821" ht="20.35" customHeight="1">
      <c r="A12821" t="s" s="10">
        <v>12824</v>
      </c>
      <c r="B12821" s="11">
        <v>34.9</v>
      </c>
      <c r="C12821" s="12">
        <v>34.8</v>
      </c>
      <c r="D12821" s="12">
        <v>34.8</v>
      </c>
      <c r="E12821" s="16">
        <v>34.8</v>
      </c>
      <c r="F12821" s="12">
        <v>35</v>
      </c>
      <c r="G12821" s="14"/>
      <c r="H12821" s="14"/>
      <c r="I12821" s="14"/>
    </row>
    <row r="12822" ht="20.35" customHeight="1">
      <c r="A12822" t="s" s="10">
        <v>12825</v>
      </c>
      <c r="B12822" s="11">
        <v>37</v>
      </c>
      <c r="C12822" s="12">
        <v>35.9</v>
      </c>
      <c r="D12822" s="12">
        <v>35.9</v>
      </c>
      <c r="E12822" s="16">
        <v>35.9</v>
      </c>
      <c r="F12822" s="12">
        <v>37.2</v>
      </c>
      <c r="G12822" s="14"/>
      <c r="H12822" s="14"/>
      <c r="I12822" s="14"/>
    </row>
    <row r="12823" ht="20.35" customHeight="1">
      <c r="A12823" t="s" s="10">
        <v>12826</v>
      </c>
      <c r="B12823" s="11">
        <v>32</v>
      </c>
      <c r="C12823" s="12">
        <v>31.2</v>
      </c>
      <c r="D12823" s="12">
        <v>31.2</v>
      </c>
      <c r="E12823" s="16">
        <v>31.2</v>
      </c>
      <c r="F12823" s="12">
        <v>31.7</v>
      </c>
      <c r="G12823" s="14"/>
      <c r="H12823" s="14"/>
      <c r="I12823" s="14"/>
    </row>
    <row r="12824" ht="20.35" customHeight="1">
      <c r="A12824" t="s" s="10">
        <v>12827</v>
      </c>
      <c r="B12824" s="11">
        <v>35.1</v>
      </c>
      <c r="C12824" s="12">
        <v>35</v>
      </c>
      <c r="D12824" s="12">
        <v>35</v>
      </c>
      <c r="E12824" s="16">
        <v>35</v>
      </c>
      <c r="F12824" s="12">
        <v>35.6</v>
      </c>
      <c r="G12824" s="14"/>
      <c r="H12824" s="14"/>
      <c r="I12824" s="14"/>
    </row>
    <row r="12825" ht="20.35" customHeight="1">
      <c r="A12825" t="s" s="10">
        <v>12828</v>
      </c>
      <c r="B12825" s="11">
        <v>38.2</v>
      </c>
      <c r="C12825" s="12">
        <v>36.7</v>
      </c>
      <c r="D12825" s="12">
        <v>36.7</v>
      </c>
      <c r="E12825" s="16">
        <v>36.7</v>
      </c>
      <c r="F12825" s="12">
        <v>37.8</v>
      </c>
      <c r="G12825" s="14"/>
      <c r="H12825" s="14"/>
      <c r="I12825" s="14"/>
    </row>
    <row r="12826" ht="20.35" customHeight="1">
      <c r="A12826" t="s" s="10">
        <v>12829</v>
      </c>
      <c r="B12826" s="11">
        <v>39.1</v>
      </c>
      <c r="C12826" s="12">
        <v>37.7</v>
      </c>
      <c r="D12826" s="12">
        <v>37.7</v>
      </c>
      <c r="E12826" s="16">
        <v>37.7</v>
      </c>
      <c r="F12826" s="12">
        <v>38.9</v>
      </c>
      <c r="G12826" s="14"/>
      <c r="H12826" s="14"/>
      <c r="I12826" s="14"/>
    </row>
    <row r="12827" ht="20.35" customHeight="1">
      <c r="A12827" t="s" s="10">
        <v>12830</v>
      </c>
      <c r="B12827" s="11">
        <v>32.4</v>
      </c>
      <c r="C12827" s="12">
        <v>31.7</v>
      </c>
      <c r="D12827" s="12">
        <v>31.7</v>
      </c>
      <c r="E12827" s="16">
        <v>31.7</v>
      </c>
      <c r="F12827" s="12">
        <v>32.2</v>
      </c>
      <c r="G12827" s="14"/>
      <c r="H12827" s="14"/>
      <c r="I12827" s="14"/>
    </row>
    <row r="12828" ht="20.35" customHeight="1">
      <c r="A12828" t="s" s="10">
        <v>12831</v>
      </c>
      <c r="B12828" s="11">
        <v>32</v>
      </c>
      <c r="C12828" s="12">
        <v>31.2</v>
      </c>
      <c r="D12828" s="12">
        <v>31.2</v>
      </c>
      <c r="E12828" s="16">
        <v>31.2</v>
      </c>
      <c r="F12828" s="12">
        <v>31.7</v>
      </c>
      <c r="G12828" s="14"/>
      <c r="H12828" s="14"/>
      <c r="I12828" s="14"/>
    </row>
    <row r="12829" ht="20.35" customHeight="1">
      <c r="A12829" t="s" s="10">
        <v>12832</v>
      </c>
      <c r="B12829" s="11">
        <v>23.5</v>
      </c>
      <c r="C12829" s="12">
        <v>23.9</v>
      </c>
      <c r="D12829" s="12">
        <v>23.9</v>
      </c>
      <c r="E12829" s="16">
        <v>23.9</v>
      </c>
      <c r="F12829" s="12">
        <v>23.3</v>
      </c>
      <c r="G12829" s="14"/>
      <c r="H12829" s="14"/>
      <c r="I12829" s="14"/>
    </row>
    <row r="12830" ht="20.35" customHeight="1">
      <c r="A12830" t="s" s="10">
        <v>12833</v>
      </c>
      <c r="B12830" s="11">
        <v>25.8</v>
      </c>
      <c r="C12830" s="12">
        <v>26.2</v>
      </c>
      <c r="D12830" s="12">
        <v>26.2</v>
      </c>
      <c r="E12830" s="16">
        <v>26.2</v>
      </c>
      <c r="F12830" s="12">
        <v>26.1</v>
      </c>
      <c r="G12830" s="14"/>
      <c r="H12830" s="14"/>
      <c r="I12830" s="14"/>
    </row>
    <row r="12831" ht="20.35" customHeight="1">
      <c r="A12831" t="s" s="10">
        <v>12834</v>
      </c>
      <c r="B12831" s="11">
        <v>29.9</v>
      </c>
      <c r="C12831" s="12">
        <v>29.5</v>
      </c>
      <c r="D12831" s="12">
        <v>29.5</v>
      </c>
      <c r="E12831" s="16">
        <v>29.5</v>
      </c>
      <c r="F12831" s="12">
        <v>29.4</v>
      </c>
      <c r="G12831" s="14"/>
      <c r="H12831" s="14"/>
      <c r="I12831" s="14"/>
    </row>
    <row r="12832" ht="20.35" customHeight="1">
      <c r="A12832" t="s" s="10">
        <v>12835</v>
      </c>
      <c r="B12832" s="11">
        <v>32.9</v>
      </c>
      <c r="C12832" s="12">
        <v>32.5</v>
      </c>
      <c r="D12832" s="12">
        <v>32.5</v>
      </c>
      <c r="E12832" s="16">
        <v>32.5</v>
      </c>
      <c r="F12832" s="12">
        <v>33.3</v>
      </c>
      <c r="G12832" s="14"/>
      <c r="H12832" s="14"/>
      <c r="I12832" s="14"/>
    </row>
    <row r="12833" ht="20.35" customHeight="1">
      <c r="A12833" t="s" s="10">
        <v>12836</v>
      </c>
      <c r="B12833" s="11">
        <v>32.4</v>
      </c>
      <c r="C12833" s="12">
        <v>31.7</v>
      </c>
      <c r="D12833" s="12">
        <v>31.7</v>
      </c>
      <c r="E12833" s="16">
        <v>31.7</v>
      </c>
      <c r="F12833" s="12">
        <v>32.2</v>
      </c>
      <c r="G12833" s="14"/>
      <c r="H12833" s="14"/>
      <c r="I12833" s="14"/>
    </row>
    <row r="12834" ht="20.35" customHeight="1">
      <c r="A12834" t="s" s="10">
        <v>12837</v>
      </c>
      <c r="B12834" s="11">
        <v>29.5</v>
      </c>
      <c r="C12834" s="12">
        <v>28.9</v>
      </c>
      <c r="D12834" s="12">
        <v>28.9</v>
      </c>
      <c r="E12834" s="16">
        <v>28.9</v>
      </c>
      <c r="F12834" s="12">
        <v>28.9</v>
      </c>
      <c r="G12834" s="14"/>
      <c r="H12834" s="14"/>
      <c r="I12834" s="14"/>
    </row>
    <row r="12835" ht="20.35" customHeight="1">
      <c r="A12835" t="s" s="10">
        <v>12838</v>
      </c>
      <c r="B12835" s="11">
        <v>28.1</v>
      </c>
      <c r="C12835" s="12">
        <v>28.7</v>
      </c>
      <c r="D12835" s="12">
        <v>28.7</v>
      </c>
      <c r="E12835" s="16">
        <v>28.7</v>
      </c>
      <c r="F12835" s="12">
        <v>28.3</v>
      </c>
      <c r="G12835" s="14"/>
      <c r="H12835" s="14"/>
      <c r="I12835" s="14"/>
    </row>
    <row r="12836" ht="20.35" customHeight="1">
      <c r="A12836" t="s" s="10">
        <v>12839</v>
      </c>
      <c r="B12836" s="11">
        <v>32</v>
      </c>
      <c r="C12836" s="12">
        <v>31.2</v>
      </c>
      <c r="D12836" s="12">
        <v>31.2</v>
      </c>
      <c r="E12836" s="16">
        <v>31.2</v>
      </c>
      <c r="F12836" s="12">
        <v>31.7</v>
      </c>
      <c r="G12836" s="14"/>
      <c r="H12836" s="14"/>
      <c r="I12836" s="14"/>
    </row>
    <row r="12837" ht="20.35" customHeight="1">
      <c r="A12837" t="s" s="10">
        <v>12840</v>
      </c>
      <c r="B12837" s="11">
        <v>31.3</v>
      </c>
      <c r="C12837" s="12">
        <v>31.1</v>
      </c>
      <c r="D12837" s="12">
        <v>31.1</v>
      </c>
      <c r="E12837" s="16">
        <v>31.1</v>
      </c>
      <c r="F12837" s="12">
        <v>31.1</v>
      </c>
      <c r="G12837" s="14"/>
      <c r="H12837" s="14"/>
      <c r="I12837" s="14"/>
    </row>
    <row r="12838" ht="20.35" customHeight="1">
      <c r="A12838" t="s" s="10">
        <v>12841</v>
      </c>
      <c r="B12838" s="11">
        <v>32</v>
      </c>
      <c r="C12838" s="12">
        <v>31.2</v>
      </c>
      <c r="D12838" s="12">
        <v>31.2</v>
      </c>
      <c r="E12838" s="16">
        <v>31.2</v>
      </c>
      <c r="F12838" s="12">
        <v>31.7</v>
      </c>
      <c r="G12838" s="14"/>
      <c r="H12838" s="14"/>
      <c r="I12838" s="14"/>
    </row>
    <row r="12839" ht="20.35" customHeight="1">
      <c r="A12839" t="s" s="10">
        <v>12842</v>
      </c>
      <c r="B12839" s="11">
        <v>32.4</v>
      </c>
      <c r="C12839" s="12">
        <v>31.7</v>
      </c>
      <c r="D12839" s="12">
        <v>31.7</v>
      </c>
      <c r="E12839" s="16">
        <v>31.7</v>
      </c>
      <c r="F12839" s="12">
        <v>32.2</v>
      </c>
      <c r="G12839" s="14"/>
      <c r="H12839" s="14"/>
      <c r="I12839" s="14"/>
    </row>
    <row r="12840" ht="20.35" customHeight="1">
      <c r="A12840" t="s" s="10">
        <v>12843</v>
      </c>
      <c r="B12840" s="11">
        <v>32.6</v>
      </c>
      <c r="C12840" s="12">
        <v>32.2</v>
      </c>
      <c r="D12840" s="12">
        <v>32.2</v>
      </c>
      <c r="E12840" s="16">
        <v>32.2</v>
      </c>
      <c r="F12840" s="12">
        <v>32.8</v>
      </c>
      <c r="G12840" s="14"/>
      <c r="H12840" s="14"/>
      <c r="I12840" s="14"/>
    </row>
    <row r="12841" ht="20.35" customHeight="1">
      <c r="A12841" t="s" s="10">
        <v>12844</v>
      </c>
      <c r="B12841" s="11">
        <v>29.9</v>
      </c>
      <c r="C12841" s="12">
        <v>29.5</v>
      </c>
      <c r="D12841" s="12">
        <v>29.5</v>
      </c>
      <c r="E12841" s="16">
        <v>29.5</v>
      </c>
      <c r="F12841" s="12">
        <v>29.4</v>
      </c>
      <c r="G12841" s="14"/>
      <c r="H12841" s="14"/>
      <c r="I12841" s="14"/>
    </row>
    <row r="12842" ht="20.35" customHeight="1">
      <c r="A12842" t="s" s="10">
        <v>12845</v>
      </c>
      <c r="B12842" s="11">
        <v>24.2</v>
      </c>
      <c r="C12842" s="12">
        <v>24.3</v>
      </c>
      <c r="D12842" s="12">
        <v>24.3</v>
      </c>
      <c r="E12842" s="16">
        <v>24.3</v>
      </c>
      <c r="F12842" s="12">
        <v>23.9</v>
      </c>
      <c r="G12842" s="14"/>
      <c r="H12842" s="14"/>
      <c r="I12842" s="14"/>
    </row>
    <row r="12843" ht="20.35" customHeight="1">
      <c r="A12843" t="s" s="10">
        <v>12846</v>
      </c>
      <c r="B12843" s="11">
        <v>27.9</v>
      </c>
      <c r="C12843" s="12">
        <v>28.7</v>
      </c>
      <c r="D12843" s="12">
        <v>28.7</v>
      </c>
      <c r="E12843" s="16">
        <v>28.7</v>
      </c>
      <c r="F12843" s="12">
        <v>27.8</v>
      </c>
      <c r="G12843" s="14"/>
      <c r="H12843" s="14"/>
      <c r="I12843" s="14"/>
    </row>
    <row r="12844" ht="20.35" customHeight="1">
      <c r="A12844" t="s" s="10">
        <v>12847</v>
      </c>
      <c r="B12844" s="11">
        <v>24.8</v>
      </c>
      <c r="C12844" s="12">
        <v>24.9</v>
      </c>
      <c r="D12844" s="12">
        <v>24.9</v>
      </c>
      <c r="E12844" s="16">
        <v>24.9</v>
      </c>
      <c r="F12844" s="12">
        <v>24.4</v>
      </c>
      <c r="G12844" s="14"/>
      <c r="H12844" s="14"/>
      <c r="I12844" s="14"/>
    </row>
    <row r="12845" ht="20.35" customHeight="1">
      <c r="A12845" t="s" s="10">
        <v>12848</v>
      </c>
      <c r="B12845" s="11">
        <v>26.9</v>
      </c>
      <c r="C12845" s="12">
        <v>27</v>
      </c>
      <c r="D12845" s="12">
        <v>27</v>
      </c>
      <c r="E12845" s="16">
        <v>27</v>
      </c>
      <c r="F12845" s="12">
        <v>26.7</v>
      </c>
      <c r="G12845" s="14"/>
      <c r="H12845" s="14"/>
      <c r="I12845" s="14"/>
    </row>
    <row r="12846" ht="20.35" customHeight="1">
      <c r="A12846" t="s" s="10">
        <v>12849</v>
      </c>
      <c r="B12846" s="11">
        <v>30.9</v>
      </c>
      <c r="C12846" s="12">
        <v>30.7</v>
      </c>
      <c r="D12846" s="12">
        <v>30.7</v>
      </c>
      <c r="E12846" s="16">
        <v>30.7</v>
      </c>
      <c r="F12846" s="12">
        <v>31.1</v>
      </c>
      <c r="G12846" s="14"/>
      <c r="H12846" s="14"/>
      <c r="I12846" s="14"/>
    </row>
    <row r="12847" ht="20.35" customHeight="1">
      <c r="A12847" t="s" s="10">
        <v>12850</v>
      </c>
      <c r="B12847" s="11">
        <v>32.6</v>
      </c>
      <c r="C12847" s="12">
        <v>32.7</v>
      </c>
      <c r="D12847" s="12">
        <v>32.7</v>
      </c>
      <c r="E12847" s="16">
        <v>32.7</v>
      </c>
      <c r="F12847" s="12">
        <v>33.3</v>
      </c>
      <c r="G12847" s="14"/>
      <c r="H12847" s="14"/>
      <c r="I12847" s="14"/>
    </row>
    <row r="12848" ht="20.35" customHeight="1">
      <c r="A12848" t="s" s="10">
        <v>12851</v>
      </c>
      <c r="B12848" s="11">
        <v>27.1</v>
      </c>
      <c r="C12848" s="12">
        <v>27.1</v>
      </c>
      <c r="D12848" s="12">
        <v>27.1</v>
      </c>
      <c r="E12848" s="16">
        <v>27.1</v>
      </c>
      <c r="F12848" s="12">
        <v>27.2</v>
      </c>
      <c r="G12848" s="14"/>
      <c r="H12848" s="14"/>
      <c r="I12848" s="14"/>
    </row>
    <row r="12849" ht="20.35" customHeight="1">
      <c r="A12849" t="s" s="10">
        <v>12852</v>
      </c>
      <c r="B12849" s="11">
        <v>25</v>
      </c>
      <c r="C12849" s="12">
        <v>25.1</v>
      </c>
      <c r="D12849" s="12">
        <v>25.1</v>
      </c>
      <c r="E12849" s="16">
        <v>25.1</v>
      </c>
      <c r="F12849" s="12">
        <v>25</v>
      </c>
      <c r="G12849" s="14"/>
      <c r="H12849" s="14"/>
      <c r="I12849" s="14"/>
    </row>
    <row r="12850" ht="20.35" customHeight="1">
      <c r="A12850" t="s" s="10">
        <v>12853</v>
      </c>
      <c r="B12850" s="11">
        <v>25</v>
      </c>
      <c r="C12850" s="12">
        <v>25.1</v>
      </c>
      <c r="D12850" s="12">
        <v>25.1</v>
      </c>
      <c r="E12850" s="16">
        <v>25.1</v>
      </c>
      <c r="F12850" s="12">
        <v>25</v>
      </c>
      <c r="G12850" s="14"/>
      <c r="H12850" s="14"/>
      <c r="I12850" s="14"/>
    </row>
    <row r="12851" ht="20.35" customHeight="1">
      <c r="A12851" t="s" s="10">
        <v>12854</v>
      </c>
      <c r="B12851" s="11">
        <v>27.7</v>
      </c>
      <c r="C12851" s="12">
        <v>27.6</v>
      </c>
      <c r="D12851" s="12">
        <v>27.6</v>
      </c>
      <c r="E12851" s="16">
        <v>27.6</v>
      </c>
      <c r="F12851" s="12">
        <v>27.8</v>
      </c>
      <c r="G12851" s="14"/>
      <c r="H12851" s="14"/>
      <c r="I12851" s="14"/>
    </row>
    <row r="12852" ht="20.35" customHeight="1">
      <c r="A12852" t="s" s="10">
        <v>12855</v>
      </c>
      <c r="B12852" s="11">
        <v>27.7</v>
      </c>
      <c r="C12852" s="12">
        <v>27.6</v>
      </c>
      <c r="D12852" s="12">
        <v>27.6</v>
      </c>
      <c r="E12852" s="16">
        <v>27.6</v>
      </c>
      <c r="F12852" s="12">
        <v>27.8</v>
      </c>
      <c r="G12852" s="14"/>
      <c r="H12852" s="14"/>
      <c r="I12852" s="14"/>
    </row>
    <row r="12853" ht="20.35" customHeight="1">
      <c r="A12853" t="s" s="10">
        <v>12856</v>
      </c>
      <c r="B12853" s="11">
        <v>25.1</v>
      </c>
      <c r="C12853" s="12">
        <v>25.3</v>
      </c>
      <c r="D12853" s="12">
        <v>25.3</v>
      </c>
      <c r="E12853" s="16">
        <v>25.3</v>
      </c>
      <c r="F12853" s="12">
        <v>25.6</v>
      </c>
      <c r="G12853" s="14"/>
      <c r="H12853" s="14"/>
      <c r="I12853" s="14"/>
    </row>
    <row r="12854" ht="20.35" customHeight="1">
      <c r="A12854" t="s" s="10">
        <v>12857</v>
      </c>
      <c r="B12854" s="11">
        <v>24.1</v>
      </c>
      <c r="C12854" s="12">
        <v>24.7</v>
      </c>
      <c r="D12854" s="12">
        <v>24.7</v>
      </c>
      <c r="E12854" s="16">
        <v>24.7</v>
      </c>
      <c r="F12854" s="12">
        <v>23.9</v>
      </c>
      <c r="G12854" s="14"/>
      <c r="H12854" s="14"/>
      <c r="I12854" s="14"/>
    </row>
    <row r="12855" ht="20.35" customHeight="1">
      <c r="A12855" t="s" s="10">
        <v>12858</v>
      </c>
      <c r="B12855" s="11">
        <v>26</v>
      </c>
      <c r="C12855" s="12">
        <v>26.1</v>
      </c>
      <c r="D12855" s="12">
        <v>26.1</v>
      </c>
      <c r="E12855" s="16">
        <v>26.1</v>
      </c>
      <c r="F12855" s="12">
        <v>26.1</v>
      </c>
      <c r="G12855" s="14"/>
      <c r="H12855" s="14"/>
      <c r="I12855" s="14"/>
    </row>
    <row r="12856" ht="20.35" customHeight="1">
      <c r="A12856" t="s" s="10">
        <v>12859</v>
      </c>
      <c r="B12856" s="11">
        <v>27.7</v>
      </c>
      <c r="C12856" s="12">
        <v>27.6</v>
      </c>
      <c r="D12856" s="12">
        <v>27.6</v>
      </c>
      <c r="E12856" s="16">
        <v>27.6</v>
      </c>
      <c r="F12856" s="12">
        <v>27.8</v>
      </c>
      <c r="G12856" s="14"/>
      <c r="H12856" s="14"/>
      <c r="I12856" s="14"/>
    </row>
    <row r="12857" ht="20.35" customHeight="1">
      <c r="A12857" t="s" s="10">
        <v>12860</v>
      </c>
      <c r="B12857" s="11">
        <v>30</v>
      </c>
      <c r="C12857" s="12">
        <v>29.8</v>
      </c>
      <c r="D12857" s="12">
        <v>29.8</v>
      </c>
      <c r="E12857" s="16">
        <v>29.8</v>
      </c>
      <c r="F12857" s="12">
        <v>30</v>
      </c>
      <c r="G12857" s="14"/>
      <c r="H12857" s="14"/>
      <c r="I12857" s="14"/>
    </row>
    <row r="12858" ht="20.35" customHeight="1">
      <c r="A12858" t="s" s="10">
        <v>12861</v>
      </c>
      <c r="B12858" s="11">
        <v>29.7</v>
      </c>
      <c r="C12858" s="12">
        <v>28.6</v>
      </c>
      <c r="D12858" s="12">
        <v>28.6</v>
      </c>
      <c r="E12858" s="16">
        <v>28.6</v>
      </c>
      <c r="F12858" s="12">
        <v>28.9</v>
      </c>
      <c r="G12858" s="14"/>
      <c r="H12858" s="14"/>
      <c r="I12858" s="14"/>
    </row>
    <row r="12859" ht="20.35" customHeight="1">
      <c r="A12859" t="s" s="10">
        <v>12862</v>
      </c>
      <c r="B12859" s="11">
        <v>30</v>
      </c>
      <c r="C12859" s="12">
        <v>29.8</v>
      </c>
      <c r="D12859" s="12">
        <v>29.8</v>
      </c>
      <c r="E12859" s="16">
        <v>29.8</v>
      </c>
      <c r="F12859" s="12">
        <v>30</v>
      </c>
      <c r="G12859" s="14"/>
      <c r="H12859" s="14"/>
      <c r="I12859" s="14"/>
    </row>
    <row r="12860" ht="20.35" customHeight="1">
      <c r="A12860" t="s" s="10">
        <v>12863</v>
      </c>
      <c r="B12860" s="11">
        <v>31.5</v>
      </c>
      <c r="C12860" s="12">
        <v>31.4</v>
      </c>
      <c r="D12860" s="12">
        <v>31.4</v>
      </c>
      <c r="E12860" s="16">
        <v>31.4</v>
      </c>
      <c r="F12860" s="12">
        <v>31.7</v>
      </c>
      <c r="G12860" s="14"/>
      <c r="H12860" s="14"/>
      <c r="I12860" s="14"/>
    </row>
    <row r="12861" ht="20.35" customHeight="1">
      <c r="A12861" t="s" s="10">
        <v>12864</v>
      </c>
      <c r="B12861" s="11">
        <v>32.3</v>
      </c>
      <c r="C12861" s="12">
        <v>32.4</v>
      </c>
      <c r="D12861" s="12">
        <v>32.4</v>
      </c>
      <c r="E12861" s="16">
        <v>32.4</v>
      </c>
      <c r="F12861" s="12">
        <v>32.8</v>
      </c>
      <c r="G12861" s="14"/>
      <c r="H12861" s="14"/>
      <c r="I12861" s="14"/>
    </row>
    <row r="12862" ht="20.35" customHeight="1">
      <c r="A12862" t="s" s="10">
        <v>12865</v>
      </c>
      <c r="B12862" s="11">
        <v>32.1</v>
      </c>
      <c r="C12862" s="12">
        <v>32.3</v>
      </c>
      <c r="D12862" s="12">
        <v>32.3</v>
      </c>
      <c r="E12862" s="16">
        <v>32.3</v>
      </c>
      <c r="F12862" s="12">
        <v>32.2</v>
      </c>
      <c r="G12862" s="14"/>
      <c r="H12862" s="14"/>
      <c r="I12862" s="14"/>
    </row>
    <row r="12863" ht="20.35" customHeight="1">
      <c r="A12863" t="s" s="10">
        <v>12866</v>
      </c>
      <c r="B12863" s="11">
        <v>32.6</v>
      </c>
      <c r="C12863" s="12">
        <v>32.7</v>
      </c>
      <c r="D12863" s="12">
        <v>32.7</v>
      </c>
      <c r="E12863" s="16">
        <v>32.7</v>
      </c>
      <c r="F12863" s="12">
        <v>33.3</v>
      </c>
      <c r="G12863" s="14"/>
      <c r="H12863" s="14"/>
      <c r="I12863" s="14"/>
    </row>
    <row r="12864" ht="20.35" customHeight="1">
      <c r="A12864" t="s" s="10">
        <v>12867</v>
      </c>
      <c r="B12864" s="11">
        <v>32.3</v>
      </c>
      <c r="C12864" s="12">
        <v>32.4</v>
      </c>
      <c r="D12864" s="12">
        <v>32.4</v>
      </c>
      <c r="E12864" s="16">
        <v>32.4</v>
      </c>
      <c r="F12864" s="12">
        <v>32.8</v>
      </c>
      <c r="G12864" s="14"/>
      <c r="H12864" s="14"/>
      <c r="I12864" s="14"/>
    </row>
    <row r="12865" ht="20.35" customHeight="1">
      <c r="A12865" t="s" s="10">
        <v>12868</v>
      </c>
      <c r="B12865" s="11">
        <v>30.5</v>
      </c>
      <c r="C12865" s="12">
        <v>30</v>
      </c>
      <c r="D12865" s="12">
        <v>30</v>
      </c>
      <c r="E12865" s="16">
        <v>30</v>
      </c>
      <c r="F12865" s="12">
        <v>30.6</v>
      </c>
      <c r="G12865" s="14"/>
      <c r="H12865" s="14"/>
      <c r="I12865" s="14"/>
    </row>
    <row r="12866" ht="20.35" customHeight="1">
      <c r="A12866" t="s" s="10">
        <v>12869</v>
      </c>
      <c r="B12866" s="11">
        <v>30.5</v>
      </c>
      <c r="C12866" s="12">
        <v>30</v>
      </c>
      <c r="D12866" s="12">
        <v>30</v>
      </c>
      <c r="E12866" s="16">
        <v>30</v>
      </c>
      <c r="F12866" s="12">
        <v>30.6</v>
      </c>
      <c r="G12866" s="14"/>
      <c r="H12866" s="14"/>
      <c r="I12866" s="14"/>
    </row>
    <row r="12867" ht="20.35" customHeight="1">
      <c r="A12867" t="s" s="10">
        <v>12870</v>
      </c>
      <c r="B12867" s="11">
        <v>25</v>
      </c>
      <c r="C12867" s="12">
        <v>25.1</v>
      </c>
      <c r="D12867" s="12">
        <v>25.1</v>
      </c>
      <c r="E12867" s="16">
        <v>25.1</v>
      </c>
      <c r="F12867" s="12">
        <v>25</v>
      </c>
      <c r="G12867" s="14"/>
      <c r="H12867" s="14"/>
      <c r="I12867" s="14"/>
    </row>
    <row r="12868" ht="20.35" customHeight="1">
      <c r="A12868" t="s" s="10">
        <v>12871</v>
      </c>
      <c r="B12868" s="11">
        <v>30</v>
      </c>
      <c r="C12868" s="12">
        <v>29.8</v>
      </c>
      <c r="D12868" s="12">
        <v>29.8</v>
      </c>
      <c r="E12868" s="16">
        <v>29.8</v>
      </c>
      <c r="F12868" s="12">
        <v>30</v>
      </c>
      <c r="G12868" s="14"/>
      <c r="H12868" s="14"/>
      <c r="I12868" s="14"/>
    </row>
    <row r="12869" ht="20.35" customHeight="1">
      <c r="A12869" t="s" s="10">
        <v>12872</v>
      </c>
      <c r="B12869" s="11">
        <v>30.5</v>
      </c>
      <c r="C12869" s="12">
        <v>30</v>
      </c>
      <c r="D12869" s="12">
        <v>30</v>
      </c>
      <c r="E12869" s="16">
        <v>30</v>
      </c>
      <c r="F12869" s="12">
        <v>30.6</v>
      </c>
      <c r="G12869" s="14"/>
      <c r="H12869" s="14"/>
      <c r="I12869" s="14"/>
    </row>
    <row r="12870" ht="20.35" customHeight="1">
      <c r="A12870" t="s" s="10">
        <v>12873</v>
      </c>
      <c r="B12870" s="11">
        <v>29.9</v>
      </c>
      <c r="C12870" s="12">
        <v>29</v>
      </c>
      <c r="D12870" s="12">
        <v>29</v>
      </c>
      <c r="E12870" s="16">
        <v>29</v>
      </c>
      <c r="F12870" s="12">
        <v>29.4</v>
      </c>
      <c r="G12870" s="14"/>
      <c r="H12870" s="14"/>
      <c r="I12870" s="14"/>
    </row>
    <row r="12871" ht="20.35" customHeight="1">
      <c r="A12871" t="s" s="10">
        <v>12874</v>
      </c>
      <c r="B12871" s="11">
        <v>25</v>
      </c>
      <c r="C12871" s="12">
        <v>25.1</v>
      </c>
      <c r="D12871" s="12">
        <v>25.1</v>
      </c>
      <c r="E12871" s="16">
        <v>25.1</v>
      </c>
      <c r="F12871" s="12">
        <v>25</v>
      </c>
      <c r="G12871" s="14"/>
      <c r="H12871" s="14"/>
      <c r="I12871" s="14"/>
    </row>
    <row r="12872" ht="20.35" customHeight="1">
      <c r="A12872" t="s" s="10">
        <v>12875</v>
      </c>
      <c r="B12872" s="11">
        <v>27.7</v>
      </c>
      <c r="C12872" s="12">
        <v>27.6</v>
      </c>
      <c r="D12872" s="12">
        <v>27.6</v>
      </c>
      <c r="E12872" s="16">
        <v>27.6</v>
      </c>
      <c r="F12872" s="12">
        <v>27.8</v>
      </c>
      <c r="G12872" s="14"/>
      <c r="H12872" s="14"/>
      <c r="I12872" s="14"/>
    </row>
    <row r="12873" ht="20.35" customHeight="1">
      <c r="A12873" t="s" s="10">
        <v>12876</v>
      </c>
      <c r="B12873" s="11">
        <v>29.7</v>
      </c>
      <c r="C12873" s="12">
        <v>28.6</v>
      </c>
      <c r="D12873" s="12">
        <v>28.6</v>
      </c>
      <c r="E12873" s="16">
        <v>28.6</v>
      </c>
      <c r="F12873" s="12">
        <v>28.9</v>
      </c>
      <c r="G12873" s="14"/>
      <c r="H12873" s="14"/>
      <c r="I12873" s="14"/>
    </row>
    <row r="12874" ht="20.35" customHeight="1">
      <c r="A12874" t="s" s="10">
        <v>12877</v>
      </c>
      <c r="B12874" s="11">
        <v>28.6</v>
      </c>
      <c r="C12874" s="12">
        <v>28.2</v>
      </c>
      <c r="D12874" s="12">
        <v>28.2</v>
      </c>
      <c r="E12874" s="16">
        <v>28.2</v>
      </c>
      <c r="F12874" s="12">
        <v>28.3</v>
      </c>
      <c r="G12874" s="14"/>
      <c r="H12874" s="14"/>
      <c r="I12874" s="14"/>
    </row>
    <row r="12875" ht="20.35" customHeight="1">
      <c r="A12875" t="s" s="10">
        <v>12878</v>
      </c>
      <c r="B12875" s="11">
        <v>23.2</v>
      </c>
      <c r="C12875" s="12">
        <v>23.3</v>
      </c>
      <c r="D12875" s="12">
        <v>23.3</v>
      </c>
      <c r="E12875" s="16">
        <v>23.3</v>
      </c>
      <c r="F12875" s="12">
        <v>22.8</v>
      </c>
      <c r="G12875" s="14"/>
      <c r="H12875" s="14"/>
      <c r="I12875" s="14"/>
    </row>
    <row r="12876" ht="20.35" customHeight="1">
      <c r="A12876" t="s" s="10">
        <v>12879</v>
      </c>
      <c r="B12876" s="11">
        <v>23</v>
      </c>
      <c r="C12876" s="12">
        <v>23.3</v>
      </c>
      <c r="D12876" s="12">
        <v>23.3</v>
      </c>
      <c r="E12876" s="16">
        <v>23.3</v>
      </c>
      <c r="F12876" s="12">
        <v>23.3</v>
      </c>
      <c r="G12876" s="14"/>
      <c r="H12876" s="14"/>
      <c r="I12876" s="14"/>
    </row>
    <row r="12877" ht="20.35" customHeight="1">
      <c r="A12877" t="s" s="10">
        <v>12880</v>
      </c>
      <c r="B12877" s="11">
        <v>21.9</v>
      </c>
      <c r="C12877" s="12">
        <v>22.5</v>
      </c>
      <c r="D12877" s="12">
        <v>22.5</v>
      </c>
      <c r="E12877" s="16">
        <v>22.5</v>
      </c>
      <c r="F12877" s="12">
        <v>22.2</v>
      </c>
      <c r="G12877" s="14"/>
      <c r="H12877" s="14"/>
      <c r="I12877" s="14"/>
    </row>
    <row r="12878" ht="20.35" customHeight="1">
      <c r="A12878" t="s" s="10">
        <v>12881</v>
      </c>
      <c r="B12878" s="11">
        <v>23</v>
      </c>
      <c r="C12878" s="12">
        <v>23.3</v>
      </c>
      <c r="D12878" s="12">
        <v>23.3</v>
      </c>
      <c r="E12878" s="16">
        <v>23.3</v>
      </c>
      <c r="F12878" s="12">
        <v>23.3</v>
      </c>
      <c r="G12878" s="14"/>
      <c r="H12878" s="14"/>
      <c r="I12878" s="14"/>
    </row>
    <row r="12879" ht="20.35" customHeight="1">
      <c r="A12879" t="s" s="10">
        <v>12882</v>
      </c>
      <c r="B12879" s="11">
        <v>26.7</v>
      </c>
      <c r="C12879" s="12">
        <v>26.5</v>
      </c>
      <c r="D12879" s="12">
        <v>26.5</v>
      </c>
      <c r="E12879" s="16">
        <v>26.5</v>
      </c>
      <c r="F12879" s="12">
        <v>27.2</v>
      </c>
      <c r="G12879" s="14"/>
      <c r="H12879" s="14"/>
      <c r="I12879" s="14"/>
    </row>
    <row r="12880" ht="20.35" customHeight="1">
      <c r="A12880" t="s" s="10">
        <v>12883</v>
      </c>
      <c r="B12880" s="11">
        <v>26.5</v>
      </c>
      <c r="C12880" s="12">
        <v>25.8</v>
      </c>
      <c r="D12880" s="12">
        <v>25.8</v>
      </c>
      <c r="E12880" s="16">
        <v>25.8</v>
      </c>
      <c r="F12880" s="12">
        <v>26.7</v>
      </c>
      <c r="G12880" s="14"/>
      <c r="H12880" s="14"/>
      <c r="I12880" s="14"/>
    </row>
    <row r="12881" ht="20.35" customHeight="1">
      <c r="A12881" t="s" s="10">
        <v>12884</v>
      </c>
      <c r="B12881" s="11">
        <v>25.3</v>
      </c>
      <c r="C12881" s="12">
        <v>24.4</v>
      </c>
      <c r="D12881" s="12">
        <v>24.4</v>
      </c>
      <c r="E12881" s="16">
        <v>24.4</v>
      </c>
      <c r="F12881" s="12">
        <v>25</v>
      </c>
      <c r="G12881" s="14"/>
      <c r="H12881" s="14"/>
      <c r="I12881" s="14"/>
    </row>
    <row r="12882" ht="20.35" customHeight="1">
      <c r="A12882" t="s" s="10">
        <v>12885</v>
      </c>
      <c r="B12882" s="11">
        <v>15.6</v>
      </c>
      <c r="C12882" s="12">
        <v>14.5</v>
      </c>
      <c r="D12882" s="12">
        <v>14.5</v>
      </c>
      <c r="E12882" s="16">
        <v>14.5</v>
      </c>
      <c r="F12882" s="12">
        <v>15</v>
      </c>
      <c r="G12882" s="14"/>
      <c r="H12882" s="14"/>
      <c r="I12882" s="14"/>
    </row>
    <row r="12883" ht="20.35" customHeight="1">
      <c r="A12883" t="s" s="10">
        <v>12886</v>
      </c>
      <c r="B12883" s="11">
        <v>18.4</v>
      </c>
      <c r="C12883" s="12">
        <v>17.3</v>
      </c>
      <c r="D12883" s="12">
        <v>17.3</v>
      </c>
      <c r="E12883" s="16">
        <v>17.3</v>
      </c>
      <c r="F12883" s="12">
        <v>17.8</v>
      </c>
      <c r="G12883" s="14"/>
      <c r="H12883" s="14"/>
      <c r="I12883" s="14"/>
    </row>
    <row r="12884" ht="20.35" customHeight="1">
      <c r="A12884" t="s" s="10">
        <v>12887</v>
      </c>
      <c r="B12884" s="11">
        <v>16.7</v>
      </c>
      <c r="C12884" s="12">
        <v>15.6</v>
      </c>
      <c r="D12884" s="12">
        <v>15.6</v>
      </c>
      <c r="E12884" s="16">
        <v>15.6</v>
      </c>
      <c r="F12884" s="12">
        <v>16.1</v>
      </c>
      <c r="G12884" s="14"/>
      <c r="H12884" s="14"/>
      <c r="I12884" s="14"/>
    </row>
    <row r="12885" ht="20.35" customHeight="1">
      <c r="A12885" t="s" s="10">
        <v>12888</v>
      </c>
      <c r="B12885" s="11">
        <v>21.3</v>
      </c>
      <c r="C12885" s="12">
        <v>21.5</v>
      </c>
      <c r="D12885" s="12">
        <v>21.5</v>
      </c>
      <c r="E12885" s="16">
        <v>21.5</v>
      </c>
      <c r="F12885" s="12">
        <v>21.7</v>
      </c>
      <c r="G12885" s="14"/>
      <c r="H12885" s="14"/>
      <c r="I12885" s="14"/>
    </row>
    <row r="12886" ht="20.35" customHeight="1">
      <c r="A12886" t="s" s="10">
        <v>12889</v>
      </c>
      <c r="B12886" s="11">
        <v>21.9</v>
      </c>
      <c r="C12886" s="12">
        <v>22.5</v>
      </c>
      <c r="D12886" s="12">
        <v>22.5</v>
      </c>
      <c r="E12886" s="16">
        <v>22.5</v>
      </c>
      <c r="F12886" s="12">
        <v>22.2</v>
      </c>
      <c r="G12886" s="14"/>
      <c r="H12886" s="14"/>
      <c r="I12886" s="14"/>
    </row>
    <row r="12887" ht="20.35" customHeight="1">
      <c r="A12887" t="s" s="10">
        <v>12890</v>
      </c>
      <c r="B12887" s="11">
        <v>23</v>
      </c>
      <c r="C12887" s="12">
        <v>23.3</v>
      </c>
      <c r="D12887" s="12">
        <v>23.3</v>
      </c>
      <c r="E12887" s="16">
        <v>23.3</v>
      </c>
      <c r="F12887" s="12">
        <v>23.3</v>
      </c>
      <c r="G12887" s="14"/>
      <c r="H12887" s="14"/>
      <c r="I12887" s="14"/>
    </row>
    <row r="12888" ht="20.35" customHeight="1">
      <c r="A12888" t="s" s="10">
        <v>12891</v>
      </c>
      <c r="B12888" s="11">
        <v>24.2</v>
      </c>
      <c r="C12888" s="12">
        <v>23.5</v>
      </c>
      <c r="D12888" s="12">
        <v>23.5</v>
      </c>
      <c r="E12888" s="16">
        <v>23.5</v>
      </c>
      <c r="F12888" s="12">
        <v>23.9</v>
      </c>
      <c r="G12888" s="14"/>
      <c r="H12888" s="14"/>
      <c r="I12888" s="14"/>
    </row>
    <row r="12889" ht="20.35" customHeight="1">
      <c r="A12889" t="s" s="10">
        <v>12892</v>
      </c>
      <c r="B12889" s="11">
        <v>25.3</v>
      </c>
      <c r="C12889" s="12">
        <v>24.4</v>
      </c>
      <c r="D12889" s="12">
        <v>24.4</v>
      </c>
      <c r="E12889" s="16">
        <v>24.4</v>
      </c>
      <c r="F12889" s="12">
        <v>25</v>
      </c>
      <c r="G12889" s="14"/>
      <c r="H12889" s="14"/>
      <c r="I12889" s="14"/>
    </row>
    <row r="12890" ht="20.35" customHeight="1">
      <c r="A12890" t="s" s="10">
        <v>12893</v>
      </c>
      <c r="B12890" s="11">
        <v>24.8</v>
      </c>
      <c r="C12890" s="12">
        <v>24.1</v>
      </c>
      <c r="D12890" s="12">
        <v>24.1</v>
      </c>
      <c r="E12890" s="16">
        <v>24.1</v>
      </c>
      <c r="F12890" s="12">
        <v>24.4</v>
      </c>
      <c r="G12890" s="14"/>
      <c r="H12890" s="14"/>
      <c r="I12890" s="14"/>
    </row>
    <row r="12891" ht="20.35" customHeight="1">
      <c r="A12891" t="s" s="10">
        <v>12894</v>
      </c>
      <c r="B12891" s="11">
        <v>25.5</v>
      </c>
      <c r="C12891" s="12">
        <v>25</v>
      </c>
      <c r="D12891" s="12">
        <v>25</v>
      </c>
      <c r="E12891" s="16">
        <v>25</v>
      </c>
      <c r="F12891" s="12">
        <v>25.6</v>
      </c>
      <c r="G12891" s="14"/>
      <c r="H12891" s="14"/>
      <c r="I12891" s="14"/>
    </row>
    <row r="12892" ht="20.35" customHeight="1">
      <c r="A12892" t="s" s="10">
        <v>12895</v>
      </c>
      <c r="B12892" s="11">
        <v>24.8</v>
      </c>
      <c r="C12892" s="12">
        <v>24.1</v>
      </c>
      <c r="D12892" s="12">
        <v>24.1</v>
      </c>
      <c r="E12892" s="16">
        <v>24.1</v>
      </c>
      <c r="F12892" s="12">
        <v>24.4</v>
      </c>
      <c r="G12892" s="14"/>
      <c r="H12892" s="14"/>
      <c r="I12892" s="14"/>
    </row>
    <row r="12893" ht="20.35" customHeight="1">
      <c r="A12893" t="s" s="10">
        <v>12896</v>
      </c>
      <c r="B12893" s="11">
        <v>24.8</v>
      </c>
      <c r="C12893" s="12">
        <v>24.1</v>
      </c>
      <c r="D12893" s="12">
        <v>24.1</v>
      </c>
      <c r="E12893" s="16">
        <v>24.1</v>
      </c>
      <c r="F12893" s="12">
        <v>24.4</v>
      </c>
      <c r="G12893" s="14"/>
      <c r="H12893" s="14"/>
      <c r="I12893" s="14"/>
    </row>
    <row r="12894" ht="20.35" customHeight="1">
      <c r="A12894" t="s" s="10">
        <v>12897</v>
      </c>
      <c r="B12894" s="11">
        <v>25.3</v>
      </c>
      <c r="C12894" s="12">
        <v>24.4</v>
      </c>
      <c r="D12894" s="12">
        <v>24.4</v>
      </c>
      <c r="E12894" s="16">
        <v>24.4</v>
      </c>
      <c r="F12894" s="12">
        <v>25</v>
      </c>
      <c r="G12894" s="14"/>
      <c r="H12894" s="14"/>
      <c r="I12894" s="14"/>
    </row>
    <row r="12895" ht="20.35" customHeight="1">
      <c r="A12895" t="s" s="10">
        <v>12898</v>
      </c>
      <c r="B12895" s="11">
        <v>25.5</v>
      </c>
      <c r="C12895" s="12">
        <v>25</v>
      </c>
      <c r="D12895" s="12">
        <v>25</v>
      </c>
      <c r="E12895" s="16">
        <v>25</v>
      </c>
      <c r="F12895" s="12">
        <v>25.6</v>
      </c>
      <c r="G12895" s="14"/>
      <c r="H12895" s="14"/>
      <c r="I12895" s="14"/>
    </row>
    <row r="12896" ht="20.35" customHeight="1">
      <c r="A12896" t="s" s="10">
        <v>12899</v>
      </c>
      <c r="B12896" s="11">
        <v>25.9</v>
      </c>
      <c r="C12896" s="12">
        <v>25.2</v>
      </c>
      <c r="D12896" s="12">
        <v>25.2</v>
      </c>
      <c r="E12896" s="16">
        <v>25.2</v>
      </c>
      <c r="F12896" s="12">
        <v>26.1</v>
      </c>
      <c r="G12896" s="14"/>
      <c r="H12896" s="14"/>
      <c r="I12896" s="14"/>
    </row>
    <row r="12897" ht="20.35" customHeight="1">
      <c r="A12897" t="s" s="10">
        <v>12900</v>
      </c>
      <c r="B12897" s="11">
        <v>25.5</v>
      </c>
      <c r="C12897" s="12">
        <v>25</v>
      </c>
      <c r="D12897" s="12">
        <v>25</v>
      </c>
      <c r="E12897" s="16">
        <v>25</v>
      </c>
      <c r="F12897" s="12">
        <v>25.6</v>
      </c>
      <c r="G12897" s="14"/>
      <c r="H12897" s="14"/>
      <c r="I12897" s="14"/>
    </row>
    <row r="12898" ht="20.35" customHeight="1">
      <c r="A12898" t="s" s="10">
        <v>12901</v>
      </c>
      <c r="B12898" s="11">
        <v>26.5</v>
      </c>
      <c r="C12898" s="12">
        <v>25.8</v>
      </c>
      <c r="D12898" s="12">
        <v>25.8</v>
      </c>
      <c r="E12898" s="16">
        <v>25.8</v>
      </c>
      <c r="F12898" s="12">
        <v>26.7</v>
      </c>
      <c r="G12898" s="14"/>
      <c r="H12898" s="14"/>
      <c r="I12898" s="14"/>
    </row>
    <row r="12899" ht="20.35" customHeight="1">
      <c r="A12899" t="s" s="10">
        <v>12902</v>
      </c>
      <c r="B12899" s="11">
        <v>25.5</v>
      </c>
      <c r="C12899" s="12">
        <v>25</v>
      </c>
      <c r="D12899" s="12">
        <v>25</v>
      </c>
      <c r="E12899" s="16">
        <v>25</v>
      </c>
      <c r="F12899" s="12">
        <v>25.6</v>
      </c>
      <c r="G12899" s="14"/>
      <c r="H12899" s="14"/>
      <c r="I12899" s="14"/>
    </row>
    <row r="12900" ht="20.35" customHeight="1">
      <c r="A12900" t="s" s="10">
        <v>12903</v>
      </c>
      <c r="B12900" s="11">
        <v>23</v>
      </c>
      <c r="C12900" s="12">
        <v>23.3</v>
      </c>
      <c r="D12900" s="12">
        <v>23.3</v>
      </c>
      <c r="E12900" s="16">
        <v>23.3</v>
      </c>
      <c r="F12900" s="12">
        <v>23.3</v>
      </c>
      <c r="G12900" s="14"/>
      <c r="H12900" s="14"/>
      <c r="I12900" s="14"/>
    </row>
    <row r="12901" ht="20.35" customHeight="1">
      <c r="A12901" t="s" s="10">
        <v>12904</v>
      </c>
      <c r="B12901" s="11">
        <v>24.8</v>
      </c>
      <c r="C12901" s="12">
        <v>24.1</v>
      </c>
      <c r="D12901" s="12">
        <v>24.1</v>
      </c>
      <c r="E12901" s="16">
        <v>24.1</v>
      </c>
      <c r="F12901" s="12">
        <v>24.4</v>
      </c>
      <c r="G12901" s="14"/>
      <c r="H12901" s="14"/>
      <c r="I12901" s="14"/>
    </row>
    <row r="12902" ht="20.35" customHeight="1">
      <c r="A12902" t="s" s="10">
        <v>12905</v>
      </c>
      <c r="B12902" s="11">
        <v>24.8</v>
      </c>
      <c r="C12902" s="12">
        <v>24.1</v>
      </c>
      <c r="D12902" s="12">
        <v>24.1</v>
      </c>
      <c r="E12902" s="16">
        <v>24.1</v>
      </c>
      <c r="F12902" s="12">
        <v>24.4</v>
      </c>
      <c r="G12902" s="14"/>
      <c r="H12902" s="14"/>
      <c r="I12902" s="14"/>
    </row>
    <row r="12903" ht="20.35" customHeight="1">
      <c r="A12903" t="s" s="10">
        <v>12906</v>
      </c>
      <c r="B12903" s="11">
        <v>25.3</v>
      </c>
      <c r="C12903" s="12">
        <v>24.4</v>
      </c>
      <c r="D12903" s="12">
        <v>24.4</v>
      </c>
      <c r="E12903" s="16">
        <v>24.4</v>
      </c>
      <c r="F12903" s="12">
        <v>25</v>
      </c>
      <c r="G12903" s="14"/>
      <c r="H12903" s="14"/>
      <c r="I12903" s="14"/>
    </row>
    <row r="12904" ht="20.35" customHeight="1">
      <c r="A12904" t="s" s="10">
        <v>12907</v>
      </c>
      <c r="B12904" s="11">
        <v>24.8</v>
      </c>
      <c r="C12904" s="12">
        <v>24.1</v>
      </c>
      <c r="D12904" s="12">
        <v>24.1</v>
      </c>
      <c r="E12904" s="16">
        <v>24.1</v>
      </c>
      <c r="F12904" s="12">
        <v>24.4</v>
      </c>
      <c r="G12904" s="14"/>
      <c r="H12904" s="14"/>
      <c r="I12904" s="14"/>
    </row>
    <row r="12905" ht="20.35" customHeight="1">
      <c r="A12905" t="s" s="10">
        <v>12908</v>
      </c>
      <c r="B12905" s="11">
        <v>25.5</v>
      </c>
      <c r="C12905" s="12">
        <v>25</v>
      </c>
      <c r="D12905" s="12">
        <v>25</v>
      </c>
      <c r="E12905" s="16">
        <v>25</v>
      </c>
      <c r="F12905" s="12">
        <v>25.6</v>
      </c>
      <c r="G12905" s="14"/>
      <c r="H12905" s="14"/>
      <c r="I12905" s="14"/>
    </row>
    <row r="12906" ht="20.35" customHeight="1">
      <c r="A12906" t="s" s="10">
        <v>12909</v>
      </c>
      <c r="B12906" s="11">
        <v>25</v>
      </c>
      <c r="C12906" s="12">
        <v>25.1</v>
      </c>
      <c r="D12906" s="12">
        <v>25.1</v>
      </c>
      <c r="E12906" s="16">
        <v>25.1</v>
      </c>
      <c r="F12906" s="12">
        <v>25.6</v>
      </c>
      <c r="G12906" s="14"/>
      <c r="H12906" s="14"/>
      <c r="I12906" s="14"/>
    </row>
    <row r="12907" ht="20.35" customHeight="1">
      <c r="A12907" t="s" s="10">
        <v>12910</v>
      </c>
      <c r="B12907" s="11">
        <v>23.3</v>
      </c>
      <c r="C12907" s="12">
        <v>23.6</v>
      </c>
      <c r="D12907" s="12">
        <v>23.6</v>
      </c>
      <c r="E12907" s="16">
        <v>23.6</v>
      </c>
      <c r="F12907" s="12">
        <v>23.9</v>
      </c>
      <c r="G12907" s="14"/>
      <c r="H12907" s="14"/>
      <c r="I12907" s="14"/>
    </row>
    <row r="12908" ht="20.35" customHeight="1">
      <c r="A12908" t="s" s="10">
        <v>12911</v>
      </c>
      <c r="B12908" s="11">
        <v>20.8</v>
      </c>
      <c r="C12908" s="12">
        <v>21.6</v>
      </c>
      <c r="D12908" s="12">
        <v>21.6</v>
      </c>
      <c r="E12908" s="16">
        <v>21.6</v>
      </c>
      <c r="F12908" s="12">
        <v>22.2</v>
      </c>
      <c r="G12908" s="14"/>
      <c r="H12908" s="14"/>
      <c r="I12908" s="14"/>
    </row>
    <row r="12909" ht="20.35" customHeight="1">
      <c r="A12909" t="s" s="10">
        <v>12912</v>
      </c>
      <c r="B12909" s="11">
        <v>23.8</v>
      </c>
      <c r="C12909" s="12">
        <v>23.9</v>
      </c>
      <c r="D12909" s="12">
        <v>23.9</v>
      </c>
      <c r="E12909" s="16">
        <v>23.9</v>
      </c>
      <c r="F12909" s="12">
        <v>24.4</v>
      </c>
      <c r="G12909" s="14"/>
      <c r="H12909" s="14"/>
      <c r="I12909" s="14"/>
    </row>
    <row r="12910" ht="20.35" customHeight="1">
      <c r="A12910" t="s" s="10">
        <v>12913</v>
      </c>
      <c r="B12910" s="11">
        <v>20.5</v>
      </c>
      <c r="C12910" s="12">
        <v>20.9</v>
      </c>
      <c r="D12910" s="12">
        <v>20.9</v>
      </c>
      <c r="E12910" s="16">
        <v>20.9</v>
      </c>
      <c r="F12910" s="12">
        <v>21.1</v>
      </c>
      <c r="G12910" s="14"/>
      <c r="H12910" s="14"/>
      <c r="I12910" s="14"/>
    </row>
    <row r="12911" ht="20.35" customHeight="1">
      <c r="A12911" t="s" s="10">
        <v>12914</v>
      </c>
      <c r="B12911" s="11">
        <v>19.8</v>
      </c>
      <c r="C12911" s="12">
        <v>19.9</v>
      </c>
      <c r="D12911" s="12">
        <v>19.9</v>
      </c>
      <c r="E12911" s="16">
        <v>19.9</v>
      </c>
      <c r="F12911" s="12">
        <v>20</v>
      </c>
      <c r="G12911" s="14"/>
      <c r="H12911" s="14"/>
      <c r="I12911" s="14"/>
    </row>
    <row r="12912" ht="20.35" customHeight="1">
      <c r="A12912" t="s" s="10">
        <v>12915</v>
      </c>
      <c r="B12912" s="11">
        <v>15.6</v>
      </c>
      <c r="C12912" s="12">
        <v>16.1</v>
      </c>
      <c r="D12912" s="12">
        <v>16.1</v>
      </c>
      <c r="E12912" s="16">
        <v>16.1</v>
      </c>
      <c r="F12912" s="12">
        <v>16.1</v>
      </c>
      <c r="G12912" s="14"/>
      <c r="H12912" s="14"/>
      <c r="I12912" s="14"/>
    </row>
    <row r="12913" ht="20.35" customHeight="1">
      <c r="A12913" t="s" s="10">
        <v>12916</v>
      </c>
      <c r="B12913" s="11">
        <v>14.1</v>
      </c>
      <c r="C12913" s="12">
        <v>13.8</v>
      </c>
      <c r="D12913" s="12">
        <v>13.8</v>
      </c>
      <c r="E12913" s="16">
        <v>13.8</v>
      </c>
      <c r="F12913" s="12">
        <v>14.4</v>
      </c>
      <c r="G12913" s="14"/>
      <c r="H12913" s="14"/>
      <c r="I12913" s="14"/>
    </row>
    <row r="12914" ht="20.35" customHeight="1">
      <c r="A12914" t="s" s="10">
        <v>12917</v>
      </c>
      <c r="B12914" s="11">
        <v>14.9</v>
      </c>
      <c r="C12914" s="12">
        <v>14.9</v>
      </c>
      <c r="D12914" s="12">
        <v>14.9</v>
      </c>
      <c r="E12914" s="16">
        <v>14.9</v>
      </c>
      <c r="F12914" s="12">
        <v>15.6</v>
      </c>
      <c r="G12914" s="14"/>
      <c r="H12914" s="14"/>
      <c r="I12914" s="14"/>
    </row>
    <row r="12915" ht="20.35" customHeight="1">
      <c r="A12915" t="s" s="10">
        <v>12918</v>
      </c>
      <c r="B12915" s="11">
        <v>17.3</v>
      </c>
      <c r="C12915" s="12">
        <v>18.1</v>
      </c>
      <c r="D12915" s="12">
        <v>18.1</v>
      </c>
      <c r="E12915" s="16">
        <v>18.1</v>
      </c>
      <c r="F12915" s="12">
        <v>17.8</v>
      </c>
      <c r="G12915" s="14"/>
      <c r="H12915" s="14"/>
      <c r="I12915" s="14"/>
    </row>
    <row r="12916" ht="20.35" customHeight="1">
      <c r="A12916" t="s" s="10">
        <v>12919</v>
      </c>
      <c r="B12916" s="11">
        <v>17.5</v>
      </c>
      <c r="C12916" s="12">
        <v>18.4</v>
      </c>
      <c r="D12916" s="12">
        <v>18.4</v>
      </c>
      <c r="E12916" s="16">
        <v>18.4</v>
      </c>
      <c r="F12916" s="12">
        <v>18.3</v>
      </c>
      <c r="G12916" s="14"/>
      <c r="H12916" s="14"/>
      <c r="I12916" s="14"/>
    </row>
    <row r="12917" ht="20.35" customHeight="1">
      <c r="A12917" t="s" s="10">
        <v>12920</v>
      </c>
      <c r="B12917" s="11">
        <v>17.5</v>
      </c>
      <c r="C12917" s="12">
        <v>18.4</v>
      </c>
      <c r="D12917" s="12">
        <v>18.4</v>
      </c>
      <c r="E12917" s="16">
        <v>18.4</v>
      </c>
      <c r="F12917" s="12">
        <v>18.3</v>
      </c>
      <c r="G12917" s="14"/>
      <c r="H12917" s="14"/>
      <c r="I12917" s="14"/>
    </row>
    <row r="12918" ht="20.35" customHeight="1">
      <c r="A12918" t="s" s="10">
        <v>12921</v>
      </c>
      <c r="B12918" s="11">
        <v>17.5</v>
      </c>
      <c r="C12918" s="12">
        <v>18.4</v>
      </c>
      <c r="D12918" s="12">
        <v>18.4</v>
      </c>
      <c r="E12918" s="16">
        <v>18.4</v>
      </c>
      <c r="F12918" s="12">
        <v>18.3</v>
      </c>
      <c r="G12918" s="14"/>
      <c r="H12918" s="14"/>
      <c r="I12918" s="14"/>
    </row>
    <row r="12919" ht="20.35" customHeight="1">
      <c r="A12919" t="s" s="10">
        <v>12922</v>
      </c>
      <c r="B12919" s="11">
        <v>16.4</v>
      </c>
      <c r="C12919" s="12">
        <v>16.3</v>
      </c>
      <c r="D12919" s="12">
        <v>16.3</v>
      </c>
      <c r="E12919" s="16">
        <v>16.3</v>
      </c>
      <c r="F12919" s="12">
        <v>16.7</v>
      </c>
      <c r="G12919" s="14"/>
      <c r="H12919" s="14"/>
      <c r="I12919" s="14"/>
    </row>
    <row r="12920" ht="20.35" customHeight="1">
      <c r="A12920" t="s" s="10">
        <v>12923</v>
      </c>
      <c r="B12920" s="11">
        <v>12.7</v>
      </c>
      <c r="C12920" s="12">
        <v>12.8</v>
      </c>
      <c r="D12920" s="12">
        <v>12.8</v>
      </c>
      <c r="E12920" s="16">
        <v>12.8</v>
      </c>
      <c r="F12920" s="12">
        <v>12.8</v>
      </c>
      <c r="G12920" s="14"/>
      <c r="H12920" s="14"/>
      <c r="I12920" s="14"/>
    </row>
    <row r="12921" ht="20.35" customHeight="1">
      <c r="A12921" t="s" s="10">
        <v>12924</v>
      </c>
      <c r="B12921" s="11">
        <v>16.8</v>
      </c>
      <c r="C12921" s="12">
        <v>16.6</v>
      </c>
      <c r="D12921" s="12">
        <v>16.6</v>
      </c>
      <c r="E12921" s="16">
        <v>16.6</v>
      </c>
      <c r="F12921" s="12">
        <v>17.2</v>
      </c>
      <c r="G12921" s="14"/>
      <c r="H12921" s="14"/>
      <c r="I12921" s="14"/>
    </row>
    <row r="12922" ht="20.35" customHeight="1">
      <c r="A12922" t="s" s="10">
        <v>12925</v>
      </c>
      <c r="B12922" s="11">
        <v>16.4</v>
      </c>
      <c r="C12922" s="12">
        <v>16.3</v>
      </c>
      <c r="D12922" s="12">
        <v>16.3</v>
      </c>
      <c r="E12922" s="16">
        <v>16.3</v>
      </c>
      <c r="F12922" s="12">
        <v>16.7</v>
      </c>
      <c r="G12922" s="14"/>
      <c r="H12922" s="14"/>
      <c r="I12922" s="14"/>
    </row>
    <row r="12923" ht="20.35" customHeight="1">
      <c r="A12923" t="s" s="10">
        <v>12926</v>
      </c>
      <c r="B12923" s="11">
        <v>17.5</v>
      </c>
      <c r="C12923" s="12">
        <v>18.4</v>
      </c>
      <c r="D12923" s="12">
        <v>18.4</v>
      </c>
      <c r="E12923" s="16">
        <v>18.4</v>
      </c>
      <c r="F12923" s="12">
        <v>18.3</v>
      </c>
      <c r="G12923" s="14"/>
      <c r="H12923" s="14"/>
      <c r="I12923" s="14"/>
    </row>
    <row r="12924" ht="20.35" customHeight="1">
      <c r="A12924" t="s" s="10">
        <v>12927</v>
      </c>
      <c r="B12924" s="11">
        <v>17.5</v>
      </c>
      <c r="C12924" s="12">
        <v>18.4</v>
      </c>
      <c r="D12924" s="12">
        <v>18.4</v>
      </c>
      <c r="E12924" s="16">
        <v>18.4</v>
      </c>
      <c r="F12924" s="12">
        <v>18.3</v>
      </c>
      <c r="G12924" s="14"/>
      <c r="H12924" s="14"/>
      <c r="I12924" s="14"/>
    </row>
    <row r="12925" ht="20.35" customHeight="1">
      <c r="A12925" t="s" s="10">
        <v>12928</v>
      </c>
      <c r="B12925" s="11">
        <v>19.3</v>
      </c>
      <c r="C12925" s="12">
        <v>19.6</v>
      </c>
      <c r="D12925" s="12">
        <v>19.6</v>
      </c>
      <c r="E12925" s="16">
        <v>19.6</v>
      </c>
      <c r="F12925" s="12">
        <v>19.4</v>
      </c>
      <c r="G12925" s="14"/>
      <c r="H12925" s="14"/>
      <c r="I12925" s="14"/>
    </row>
    <row r="12926" ht="20.35" customHeight="1">
      <c r="A12926" t="s" s="10">
        <v>12929</v>
      </c>
      <c r="B12926" s="11">
        <v>19.3</v>
      </c>
      <c r="C12926" s="12">
        <v>19.6</v>
      </c>
      <c r="D12926" s="12">
        <v>19.6</v>
      </c>
      <c r="E12926" s="16">
        <v>19.6</v>
      </c>
      <c r="F12926" s="12">
        <v>19.4</v>
      </c>
      <c r="G12926" s="14"/>
      <c r="H12926" s="14"/>
      <c r="I12926" s="14"/>
    </row>
    <row r="12927" ht="20.35" customHeight="1">
      <c r="A12927" t="s" s="10">
        <v>12930</v>
      </c>
      <c r="B12927" s="11">
        <v>20.7</v>
      </c>
      <c r="C12927" s="12">
        <v>21.4</v>
      </c>
      <c r="D12927" s="12">
        <v>21.4</v>
      </c>
      <c r="E12927" s="16">
        <v>21.4</v>
      </c>
      <c r="F12927" s="12">
        <v>21.7</v>
      </c>
      <c r="G12927" s="14"/>
      <c r="H12927" s="14"/>
      <c r="I12927" s="14"/>
    </row>
    <row r="12928" ht="20.35" customHeight="1">
      <c r="A12928" t="s" s="10">
        <v>12931</v>
      </c>
      <c r="B12928" s="11">
        <v>19.3</v>
      </c>
      <c r="C12928" s="12">
        <v>19.6</v>
      </c>
      <c r="D12928" s="12">
        <v>19.6</v>
      </c>
      <c r="E12928" s="16">
        <v>19.6</v>
      </c>
      <c r="F12928" s="12">
        <v>19.4</v>
      </c>
      <c r="G12928" s="14"/>
      <c r="H12928" s="14"/>
      <c r="I12928" s="14"/>
    </row>
    <row r="12929" ht="20.35" customHeight="1">
      <c r="A12929" t="s" s="10">
        <v>12932</v>
      </c>
      <c r="B12929" s="11">
        <v>21.7</v>
      </c>
      <c r="C12929" s="12">
        <v>22.4</v>
      </c>
      <c r="D12929" s="12">
        <v>22.4</v>
      </c>
      <c r="E12929" s="16">
        <v>22.4</v>
      </c>
      <c r="F12929" s="12">
        <v>22.8</v>
      </c>
      <c r="G12929" s="14"/>
      <c r="H12929" s="14"/>
      <c r="I12929" s="14"/>
    </row>
    <row r="12930" ht="20.35" customHeight="1">
      <c r="A12930" t="s" s="10">
        <v>12933</v>
      </c>
      <c r="B12930" s="11">
        <v>20.7</v>
      </c>
      <c r="C12930" s="12">
        <v>21.4</v>
      </c>
      <c r="D12930" s="12">
        <v>21.4</v>
      </c>
      <c r="E12930" s="16">
        <v>21.4</v>
      </c>
      <c r="F12930" s="12">
        <v>21.7</v>
      </c>
      <c r="G12930" s="14"/>
      <c r="H12930" s="14"/>
      <c r="I12930" s="14"/>
    </row>
    <row r="12931" ht="20.35" customHeight="1">
      <c r="A12931" t="s" s="10">
        <v>12934</v>
      </c>
      <c r="B12931" s="11">
        <v>19.3</v>
      </c>
      <c r="C12931" s="12">
        <v>19.6</v>
      </c>
      <c r="D12931" s="12">
        <v>19.6</v>
      </c>
      <c r="E12931" s="16">
        <v>19.6</v>
      </c>
      <c r="F12931" s="12">
        <v>19.4</v>
      </c>
      <c r="G12931" s="14"/>
      <c r="H12931" s="14"/>
      <c r="I12931" s="14"/>
    </row>
    <row r="12932" ht="20.35" customHeight="1">
      <c r="A12932" t="s" s="10">
        <v>12935</v>
      </c>
      <c r="B12932" s="11">
        <v>17.5</v>
      </c>
      <c r="C12932" s="12">
        <v>18.4</v>
      </c>
      <c r="D12932" s="12">
        <v>18.4</v>
      </c>
      <c r="E12932" s="16">
        <v>18.4</v>
      </c>
      <c r="F12932" s="12">
        <v>18.3</v>
      </c>
      <c r="G12932" s="14"/>
      <c r="H12932" s="14"/>
      <c r="I12932" s="14"/>
    </row>
    <row r="12933" ht="20.35" customHeight="1">
      <c r="A12933" t="s" s="10">
        <v>12936</v>
      </c>
      <c r="B12933" s="11">
        <v>17.5</v>
      </c>
      <c r="C12933" s="12">
        <v>18.4</v>
      </c>
      <c r="D12933" s="12">
        <v>18.4</v>
      </c>
      <c r="E12933" s="16">
        <v>18.4</v>
      </c>
      <c r="F12933" s="12">
        <v>18.3</v>
      </c>
      <c r="G12933" s="14"/>
      <c r="H12933" s="14"/>
      <c r="I12933" s="14"/>
    </row>
    <row r="12934" ht="20.35" customHeight="1">
      <c r="A12934" t="s" s="10">
        <v>12937</v>
      </c>
      <c r="B12934" s="11">
        <v>17.5</v>
      </c>
      <c r="C12934" s="12">
        <v>18.4</v>
      </c>
      <c r="D12934" s="12">
        <v>18.4</v>
      </c>
      <c r="E12934" s="16">
        <v>18.4</v>
      </c>
      <c r="F12934" s="12">
        <v>18.3</v>
      </c>
      <c r="G12934" s="14"/>
      <c r="H12934" s="14"/>
      <c r="I12934" s="14"/>
    </row>
    <row r="12935" ht="20.35" customHeight="1">
      <c r="A12935" t="s" s="10">
        <v>12938</v>
      </c>
      <c r="B12935" s="11">
        <v>19.3</v>
      </c>
      <c r="C12935" s="12">
        <v>19.6</v>
      </c>
      <c r="D12935" s="12">
        <v>19.6</v>
      </c>
      <c r="E12935" s="16">
        <v>19.6</v>
      </c>
      <c r="F12935" s="12">
        <v>19.4</v>
      </c>
      <c r="G12935" s="14"/>
      <c r="H12935" s="14"/>
      <c r="I12935" s="14"/>
    </row>
    <row r="12936" ht="20.35" customHeight="1">
      <c r="A12936" t="s" s="10">
        <v>12939</v>
      </c>
      <c r="B12936" s="11">
        <v>17.5</v>
      </c>
      <c r="C12936" s="12">
        <v>18.4</v>
      </c>
      <c r="D12936" s="12">
        <v>18.4</v>
      </c>
      <c r="E12936" s="16">
        <v>18.4</v>
      </c>
      <c r="F12936" s="12">
        <v>18.3</v>
      </c>
      <c r="G12936" s="14"/>
      <c r="H12936" s="14"/>
      <c r="I12936" s="14"/>
    </row>
    <row r="12937" ht="20.35" customHeight="1">
      <c r="A12937" t="s" s="10">
        <v>12940</v>
      </c>
      <c r="B12937" s="11">
        <v>19.9</v>
      </c>
      <c r="C12937" s="12">
        <v>20.2</v>
      </c>
      <c r="D12937" s="12">
        <v>20.2</v>
      </c>
      <c r="E12937" s="16">
        <v>20.2</v>
      </c>
      <c r="F12937" s="12">
        <v>20.6</v>
      </c>
      <c r="G12937" s="14"/>
      <c r="H12937" s="14"/>
      <c r="I12937" s="14"/>
    </row>
    <row r="12938" ht="20.35" customHeight="1">
      <c r="A12938" t="s" s="10">
        <v>12941</v>
      </c>
      <c r="B12938" s="11">
        <v>20.4</v>
      </c>
      <c r="C12938" s="12">
        <v>20.7</v>
      </c>
      <c r="D12938" s="12">
        <v>20.7</v>
      </c>
      <c r="E12938" s="16">
        <v>20.7</v>
      </c>
      <c r="F12938" s="12">
        <v>21.1</v>
      </c>
      <c r="G12938" s="14"/>
      <c r="H12938" s="14"/>
      <c r="I12938" s="14"/>
    </row>
    <row r="12939" ht="20.35" customHeight="1">
      <c r="A12939" t="s" s="10">
        <v>12942</v>
      </c>
      <c r="B12939" s="11">
        <v>16.3</v>
      </c>
      <c r="C12939" s="12">
        <v>16.4</v>
      </c>
      <c r="D12939" s="12">
        <v>16.4</v>
      </c>
      <c r="E12939" s="16">
        <v>16.4</v>
      </c>
      <c r="F12939" s="12">
        <v>16.7</v>
      </c>
      <c r="G12939" s="14"/>
      <c r="H12939" s="14"/>
      <c r="I12939" s="14"/>
    </row>
    <row r="12940" ht="20.35" customHeight="1">
      <c r="A12940" t="s" s="10">
        <v>12943</v>
      </c>
      <c r="B12940" s="11">
        <v>17.5</v>
      </c>
      <c r="C12940" s="12">
        <v>17.8</v>
      </c>
      <c r="D12940" s="12">
        <v>17.8</v>
      </c>
      <c r="E12940" s="16">
        <v>17.8</v>
      </c>
      <c r="F12940" s="12">
        <v>18.3</v>
      </c>
      <c r="G12940" s="14"/>
      <c r="H12940" s="14"/>
      <c r="I12940" s="14"/>
    </row>
    <row r="12941" ht="20.35" customHeight="1">
      <c r="A12941" t="s" s="10">
        <v>12944</v>
      </c>
      <c r="B12941" s="11">
        <v>16.7</v>
      </c>
      <c r="C12941" s="12">
        <v>16.6</v>
      </c>
      <c r="D12941" s="12">
        <v>16.6</v>
      </c>
      <c r="E12941" s="16">
        <v>16.6</v>
      </c>
      <c r="F12941" s="12">
        <v>17.2</v>
      </c>
      <c r="G12941" s="14"/>
      <c r="H12941" s="14"/>
      <c r="I12941" s="14"/>
    </row>
    <row r="12942" ht="20.35" customHeight="1">
      <c r="A12942" t="s" s="10">
        <v>12945</v>
      </c>
      <c r="B12942" s="11">
        <v>16.3</v>
      </c>
      <c r="C12942" s="12">
        <v>16.4</v>
      </c>
      <c r="D12942" s="12">
        <v>16.4</v>
      </c>
      <c r="E12942" s="16">
        <v>16.4</v>
      </c>
      <c r="F12942" s="12">
        <v>16.7</v>
      </c>
      <c r="G12942" s="14"/>
      <c r="H12942" s="14"/>
      <c r="I12942" s="14"/>
    </row>
    <row r="12943" ht="20.35" customHeight="1">
      <c r="A12943" t="s" s="10">
        <v>12946</v>
      </c>
      <c r="B12943" s="11">
        <v>16.3</v>
      </c>
      <c r="C12943" s="12">
        <v>16.4</v>
      </c>
      <c r="D12943" s="12">
        <v>16.4</v>
      </c>
      <c r="E12943" s="16">
        <v>16.4</v>
      </c>
      <c r="F12943" s="12">
        <v>16.7</v>
      </c>
      <c r="G12943" s="14"/>
      <c r="H12943" s="14"/>
      <c r="I12943" s="14"/>
    </row>
    <row r="12944" ht="20.35" customHeight="1">
      <c r="A12944" t="s" s="10">
        <v>12947</v>
      </c>
      <c r="B12944" s="11">
        <v>12.8</v>
      </c>
      <c r="C12944" s="12">
        <v>12.9</v>
      </c>
      <c r="D12944" s="12">
        <v>12.9</v>
      </c>
      <c r="E12944" s="16">
        <v>12.9</v>
      </c>
      <c r="F12944" s="12">
        <v>13.9</v>
      </c>
      <c r="G12944" s="14"/>
      <c r="H12944" s="14"/>
      <c r="I12944" s="14"/>
    </row>
    <row r="12945" ht="20.35" customHeight="1">
      <c r="A12945" t="s" s="10">
        <v>12948</v>
      </c>
      <c r="B12945" s="11">
        <v>14.5</v>
      </c>
      <c r="C12945" s="12">
        <v>15.1</v>
      </c>
      <c r="D12945" s="12">
        <v>15.1</v>
      </c>
      <c r="E12945" s="16">
        <v>15.1</v>
      </c>
      <c r="F12945" s="12">
        <v>15.6</v>
      </c>
      <c r="G12945" s="14"/>
      <c r="H12945" s="14"/>
      <c r="I12945" s="14"/>
    </row>
    <row r="12946" ht="20.35" customHeight="1">
      <c r="A12946" t="s" s="10">
        <v>12949</v>
      </c>
      <c r="B12946" s="11">
        <v>12.8</v>
      </c>
      <c r="C12946" s="12">
        <v>12.9</v>
      </c>
      <c r="D12946" s="12">
        <v>12.9</v>
      </c>
      <c r="E12946" s="16">
        <v>12.9</v>
      </c>
      <c r="F12946" s="12">
        <v>13.9</v>
      </c>
      <c r="G12946" s="14"/>
      <c r="H12946" s="14"/>
      <c r="I12946" s="14"/>
    </row>
    <row r="12947" ht="20.35" customHeight="1">
      <c r="A12947" t="s" s="10">
        <v>12950</v>
      </c>
      <c r="B12947" s="11">
        <v>17.5</v>
      </c>
      <c r="C12947" s="12">
        <v>17.8</v>
      </c>
      <c r="D12947" s="12">
        <v>17.8</v>
      </c>
      <c r="E12947" s="16">
        <v>17.8</v>
      </c>
      <c r="F12947" s="12">
        <v>18.3</v>
      </c>
      <c r="G12947" s="14"/>
      <c r="H12947" s="14"/>
      <c r="I12947" s="14"/>
    </row>
    <row r="12948" ht="20.35" customHeight="1">
      <c r="A12948" t="s" s="10">
        <v>12951</v>
      </c>
      <c r="B12948" s="11">
        <v>19.2</v>
      </c>
      <c r="C12948" s="12">
        <v>19.6</v>
      </c>
      <c r="D12948" s="12">
        <v>19.6</v>
      </c>
      <c r="E12948" s="16">
        <v>19.6</v>
      </c>
      <c r="F12948" s="12">
        <v>20</v>
      </c>
      <c r="G12948" s="14"/>
      <c r="H12948" s="14"/>
      <c r="I12948" s="14"/>
    </row>
    <row r="12949" ht="20.35" customHeight="1">
      <c r="A12949" t="s" s="10">
        <v>12952</v>
      </c>
      <c r="B12949" s="11">
        <v>11.6</v>
      </c>
      <c r="C12949" s="12">
        <v>12.2</v>
      </c>
      <c r="D12949" s="12">
        <v>12.2</v>
      </c>
      <c r="E12949" s="16">
        <v>12.2</v>
      </c>
      <c r="F12949" s="12">
        <v>12.8</v>
      </c>
      <c r="G12949" s="14"/>
      <c r="H12949" s="14"/>
      <c r="I12949" s="14"/>
    </row>
    <row r="12950" ht="20.35" customHeight="1">
      <c r="A12950" t="s" s="10">
        <v>12953</v>
      </c>
      <c r="B12950" s="11">
        <v>17.9</v>
      </c>
      <c r="C12950" s="12">
        <v>19.3</v>
      </c>
      <c r="D12950" s="12">
        <v>19.3</v>
      </c>
      <c r="E12950" s="16">
        <v>19.3</v>
      </c>
      <c r="F12950" s="12">
        <v>19.4</v>
      </c>
      <c r="G12950" s="14"/>
      <c r="H12950" s="14"/>
      <c r="I12950" s="14"/>
    </row>
    <row r="12951" ht="20.35" customHeight="1">
      <c r="A12951" t="s" s="10">
        <v>12954</v>
      </c>
      <c r="B12951" s="11">
        <v>16.7</v>
      </c>
      <c r="C12951" s="12">
        <v>16.6</v>
      </c>
      <c r="D12951" s="12">
        <v>16.6</v>
      </c>
      <c r="E12951" s="16">
        <v>16.6</v>
      </c>
      <c r="F12951" s="12">
        <v>17.2</v>
      </c>
      <c r="G12951" s="14"/>
      <c r="H12951" s="14"/>
      <c r="I12951" s="14"/>
    </row>
    <row r="12952" ht="20.35" customHeight="1">
      <c r="A12952" t="s" s="10">
        <v>12955</v>
      </c>
      <c r="B12952" s="11">
        <v>16.7</v>
      </c>
      <c r="C12952" s="12">
        <v>16.6</v>
      </c>
      <c r="D12952" s="12">
        <v>16.6</v>
      </c>
      <c r="E12952" s="16">
        <v>16.6</v>
      </c>
      <c r="F12952" s="12">
        <v>17.2</v>
      </c>
      <c r="G12952" s="14"/>
      <c r="H12952" s="14"/>
      <c r="I12952" s="14"/>
    </row>
    <row r="12953" ht="20.35" customHeight="1">
      <c r="A12953" t="s" s="10">
        <v>12956</v>
      </c>
      <c r="B12953" s="11">
        <v>16.7</v>
      </c>
      <c r="C12953" s="12">
        <v>16.6</v>
      </c>
      <c r="D12953" s="12">
        <v>16.6</v>
      </c>
      <c r="E12953" s="16">
        <v>16.6</v>
      </c>
      <c r="F12953" s="12">
        <v>17.2</v>
      </c>
      <c r="G12953" s="14"/>
      <c r="H12953" s="14"/>
      <c r="I12953" s="14"/>
    </row>
    <row r="12954" ht="20.35" customHeight="1">
      <c r="A12954" t="s" s="10">
        <v>12957</v>
      </c>
      <c r="B12954" s="11">
        <v>17.5</v>
      </c>
      <c r="C12954" s="12">
        <v>17.8</v>
      </c>
      <c r="D12954" s="12">
        <v>17.8</v>
      </c>
      <c r="E12954" s="16">
        <v>17.8</v>
      </c>
      <c r="F12954" s="12">
        <v>18.3</v>
      </c>
      <c r="G12954" s="14"/>
      <c r="H12954" s="14"/>
      <c r="I12954" s="14"/>
    </row>
    <row r="12955" ht="20.35" customHeight="1">
      <c r="A12955" t="s" s="10">
        <v>12958</v>
      </c>
      <c r="B12955" s="11">
        <v>17.5</v>
      </c>
      <c r="C12955" s="12">
        <v>17.8</v>
      </c>
      <c r="D12955" s="12">
        <v>17.8</v>
      </c>
      <c r="E12955" s="16">
        <v>17.8</v>
      </c>
      <c r="F12955" s="12">
        <v>18.3</v>
      </c>
      <c r="G12955" s="14"/>
      <c r="H12955" s="14"/>
      <c r="I12955" s="14"/>
    </row>
    <row r="12956" ht="20.35" customHeight="1">
      <c r="A12956" t="s" s="10">
        <v>12959</v>
      </c>
      <c r="B12956" s="11">
        <v>17.8</v>
      </c>
      <c r="C12956" s="12">
        <v>19</v>
      </c>
      <c r="D12956" s="12">
        <v>19</v>
      </c>
      <c r="E12956" s="16">
        <v>19</v>
      </c>
      <c r="F12956" s="12">
        <v>18.9</v>
      </c>
      <c r="G12956" s="14"/>
      <c r="H12956" s="14"/>
      <c r="I12956" s="14"/>
    </row>
    <row r="12957" ht="20.35" customHeight="1">
      <c r="A12957" t="s" s="10">
        <v>12960</v>
      </c>
      <c r="B12957" s="11">
        <v>14.4</v>
      </c>
      <c r="C12957" s="12">
        <v>14.7</v>
      </c>
      <c r="D12957" s="12">
        <v>14.7</v>
      </c>
      <c r="E12957" s="16">
        <v>14.7</v>
      </c>
      <c r="F12957" s="12">
        <v>15</v>
      </c>
      <c r="G12957" s="14"/>
      <c r="H12957" s="14"/>
      <c r="I12957" s="14"/>
    </row>
    <row r="12958" ht="20.35" customHeight="1">
      <c r="A12958" t="s" s="10">
        <v>12961</v>
      </c>
      <c r="B12958" s="11">
        <v>14.4</v>
      </c>
      <c r="C12958" s="12">
        <v>14.7</v>
      </c>
      <c r="D12958" s="12">
        <v>14.7</v>
      </c>
      <c r="E12958" s="16">
        <v>14.7</v>
      </c>
      <c r="F12958" s="12">
        <v>15</v>
      </c>
      <c r="G12958" s="14"/>
      <c r="H12958" s="14"/>
      <c r="I12958" s="14"/>
    </row>
    <row r="12959" ht="20.35" customHeight="1">
      <c r="A12959" t="s" s="10">
        <v>12962</v>
      </c>
      <c r="B12959" s="11">
        <v>16.3</v>
      </c>
      <c r="C12959" s="12">
        <v>16.4</v>
      </c>
      <c r="D12959" s="12">
        <v>16.4</v>
      </c>
      <c r="E12959" s="16">
        <v>16.4</v>
      </c>
      <c r="F12959" s="12">
        <v>16.7</v>
      </c>
      <c r="G12959" s="14"/>
      <c r="H12959" s="14"/>
      <c r="I12959" s="14"/>
    </row>
    <row r="12960" ht="20.35" customHeight="1">
      <c r="A12960" t="s" s="10">
        <v>12963</v>
      </c>
      <c r="B12960" s="11">
        <v>14.5</v>
      </c>
      <c r="C12960" s="12">
        <v>15.1</v>
      </c>
      <c r="D12960" s="12">
        <v>15.1</v>
      </c>
      <c r="E12960" s="16">
        <v>15.1</v>
      </c>
      <c r="F12960" s="12">
        <v>15.6</v>
      </c>
      <c r="G12960" s="14"/>
      <c r="H12960" s="14"/>
      <c r="I12960" s="14"/>
    </row>
    <row r="12961" ht="20.35" customHeight="1">
      <c r="A12961" t="s" s="10">
        <v>12964</v>
      </c>
      <c r="B12961" s="11">
        <v>14.5</v>
      </c>
      <c r="C12961" s="12">
        <v>15.1</v>
      </c>
      <c r="D12961" s="12">
        <v>15.1</v>
      </c>
      <c r="E12961" s="16">
        <v>15.1</v>
      </c>
      <c r="F12961" s="12">
        <v>15.6</v>
      </c>
      <c r="G12961" s="14"/>
      <c r="H12961" s="14"/>
      <c r="I12961" s="14"/>
    </row>
    <row r="12962" ht="20.35" customHeight="1">
      <c r="A12962" t="s" s="10">
        <v>12965</v>
      </c>
      <c r="B12962" s="11">
        <v>14.5</v>
      </c>
      <c r="C12962" s="12">
        <v>15.1</v>
      </c>
      <c r="D12962" s="12">
        <v>15.1</v>
      </c>
      <c r="E12962" s="16">
        <v>15.1</v>
      </c>
      <c r="F12962" s="12">
        <v>15.6</v>
      </c>
      <c r="G12962" s="14"/>
      <c r="H12962" s="14"/>
      <c r="I12962" s="14"/>
    </row>
    <row r="12963" ht="20.35" customHeight="1">
      <c r="A12963" t="s" s="10">
        <v>12966</v>
      </c>
      <c r="B12963" s="11">
        <v>11.2</v>
      </c>
      <c r="C12963" s="12">
        <v>10.7</v>
      </c>
      <c r="D12963" s="12">
        <v>10.7</v>
      </c>
      <c r="E12963" s="16">
        <v>10.7</v>
      </c>
      <c r="F12963" s="12">
        <v>11.7</v>
      </c>
      <c r="G12963" s="14"/>
      <c r="H12963" s="14"/>
      <c r="I12963" s="14"/>
    </row>
    <row r="12964" ht="20.35" customHeight="1">
      <c r="A12964" t="s" s="10">
        <v>12967</v>
      </c>
      <c r="B12964" s="11">
        <v>11.6</v>
      </c>
      <c r="C12964" s="12">
        <v>12.2</v>
      </c>
      <c r="D12964" s="12">
        <v>12.2</v>
      </c>
      <c r="E12964" s="16">
        <v>12.2</v>
      </c>
      <c r="F12964" s="12">
        <v>12.8</v>
      </c>
      <c r="G12964" s="14"/>
      <c r="H12964" s="14"/>
      <c r="I12964" s="14"/>
    </row>
    <row r="12965" ht="20.35" customHeight="1">
      <c r="A12965" t="s" s="10">
        <v>12968</v>
      </c>
      <c r="B12965" s="11">
        <v>13.4</v>
      </c>
      <c r="C12965" s="12">
        <v>13.5</v>
      </c>
      <c r="D12965" s="12">
        <v>13.5</v>
      </c>
      <c r="E12965" s="16">
        <v>13.5</v>
      </c>
      <c r="F12965" s="12">
        <v>14.4</v>
      </c>
      <c r="G12965" s="14"/>
      <c r="H12965" s="14"/>
      <c r="I12965" s="14"/>
    </row>
    <row r="12966" ht="20.35" customHeight="1">
      <c r="A12966" t="s" s="10">
        <v>12969</v>
      </c>
      <c r="B12966" s="11">
        <v>14.4</v>
      </c>
      <c r="C12966" s="12">
        <v>14.7</v>
      </c>
      <c r="D12966" s="12">
        <v>14.7</v>
      </c>
      <c r="E12966" s="16">
        <v>14.7</v>
      </c>
      <c r="F12966" s="12">
        <v>15</v>
      </c>
      <c r="G12966" s="14"/>
      <c r="H12966" s="14"/>
      <c r="I12966" s="14"/>
    </row>
    <row r="12967" ht="20.35" customHeight="1">
      <c r="A12967" t="s" s="10">
        <v>12970</v>
      </c>
      <c r="B12967" s="11">
        <v>15.7</v>
      </c>
      <c r="C12967" s="12">
        <v>15.4</v>
      </c>
      <c r="D12967" s="12">
        <v>15.4</v>
      </c>
      <c r="E12967" s="16">
        <v>15.4</v>
      </c>
      <c r="F12967" s="12">
        <v>16.1</v>
      </c>
      <c r="G12967" s="14"/>
      <c r="H12967" s="14"/>
      <c r="I12967" s="14"/>
    </row>
    <row r="12968" ht="20.35" customHeight="1">
      <c r="A12968" t="s" s="10">
        <v>12971</v>
      </c>
      <c r="B12968" s="11">
        <v>15.7</v>
      </c>
      <c r="C12968" s="12">
        <v>15.4</v>
      </c>
      <c r="D12968" s="12">
        <v>15.4</v>
      </c>
      <c r="E12968" s="16">
        <v>15.4</v>
      </c>
      <c r="F12968" s="12">
        <v>16.1</v>
      </c>
      <c r="G12968" s="14"/>
      <c r="H12968" s="14"/>
      <c r="I12968" s="14"/>
    </row>
    <row r="12969" ht="20.35" customHeight="1">
      <c r="A12969" t="s" s="10">
        <v>12972</v>
      </c>
      <c r="B12969" s="11">
        <v>16.2</v>
      </c>
      <c r="C12969" s="12">
        <v>16.3</v>
      </c>
      <c r="D12969" s="12">
        <v>16.3</v>
      </c>
      <c r="E12969" s="16">
        <v>16.3</v>
      </c>
      <c r="F12969" s="12">
        <v>17.2</v>
      </c>
      <c r="G12969" s="14"/>
      <c r="H12969" s="14"/>
      <c r="I12969" s="14"/>
    </row>
    <row r="12970" ht="20.35" customHeight="1">
      <c r="A12970" t="s" s="10">
        <v>12973</v>
      </c>
      <c r="B12970" s="11">
        <v>16.7</v>
      </c>
      <c r="C12970" s="12">
        <v>17.3</v>
      </c>
      <c r="D12970" s="12">
        <v>17.3</v>
      </c>
      <c r="E12970" s="16">
        <v>17.3</v>
      </c>
      <c r="F12970" s="12">
        <v>18.3</v>
      </c>
      <c r="G12970" s="14"/>
      <c r="H12970" s="14"/>
      <c r="I12970" s="14"/>
    </row>
    <row r="12971" ht="20.35" customHeight="1">
      <c r="A12971" t="s" s="10">
        <v>12974</v>
      </c>
      <c r="B12971" s="11">
        <v>14</v>
      </c>
      <c r="C12971" s="12">
        <v>14.1</v>
      </c>
      <c r="D12971" s="12">
        <v>14.1</v>
      </c>
      <c r="E12971" s="16">
        <v>14.1</v>
      </c>
      <c r="F12971" s="12">
        <v>15</v>
      </c>
      <c r="G12971" s="14"/>
      <c r="H12971" s="14"/>
      <c r="I12971" s="14"/>
    </row>
    <row r="12972" ht="20.35" customHeight="1">
      <c r="A12972" t="s" s="10">
        <v>12975</v>
      </c>
      <c r="B12972" s="11">
        <v>10.9</v>
      </c>
      <c r="C12972" s="12">
        <v>11.4</v>
      </c>
      <c r="D12972" s="12">
        <v>11.4</v>
      </c>
      <c r="E12972" s="16">
        <v>11.4</v>
      </c>
      <c r="F12972" s="12">
        <v>11.7</v>
      </c>
      <c r="G12972" s="14"/>
      <c r="H12972" s="14"/>
      <c r="I12972" s="14"/>
    </row>
    <row r="12973" ht="20.35" customHeight="1">
      <c r="A12973" t="s" s="10">
        <v>12976</v>
      </c>
      <c r="B12973" s="11">
        <v>9</v>
      </c>
      <c r="C12973" s="12">
        <v>9.6</v>
      </c>
      <c r="D12973" s="12">
        <v>9.6</v>
      </c>
      <c r="E12973" s="16">
        <v>9.6</v>
      </c>
      <c r="F12973" s="12">
        <v>10</v>
      </c>
      <c r="G12973" s="14"/>
      <c r="H12973" s="14"/>
      <c r="I12973" s="14"/>
    </row>
    <row r="12974" ht="20.35" customHeight="1">
      <c r="A12974" t="s" s="10">
        <v>12977</v>
      </c>
      <c r="B12974" s="11">
        <v>12.2</v>
      </c>
      <c r="C12974" s="12">
        <v>12.6</v>
      </c>
      <c r="D12974" s="12">
        <v>12.6</v>
      </c>
      <c r="E12974" s="16">
        <v>12.6</v>
      </c>
      <c r="F12974" s="12">
        <v>13.3</v>
      </c>
      <c r="G12974" s="14"/>
      <c r="H12974" s="14"/>
      <c r="I12974" s="14"/>
    </row>
    <row r="12975" ht="20.35" customHeight="1">
      <c r="A12975" t="s" s="10">
        <v>12978</v>
      </c>
      <c r="B12975" s="11">
        <v>14</v>
      </c>
      <c r="C12975" s="12">
        <v>14.1</v>
      </c>
      <c r="D12975" s="12">
        <v>14.1</v>
      </c>
      <c r="E12975" s="16">
        <v>14.1</v>
      </c>
      <c r="F12975" s="12">
        <v>15</v>
      </c>
      <c r="G12975" s="14"/>
      <c r="H12975" s="14"/>
      <c r="I12975" s="14"/>
    </row>
    <row r="12976" ht="20.35" customHeight="1">
      <c r="A12976" t="s" s="10">
        <v>12979</v>
      </c>
      <c r="B12976" s="11">
        <v>14</v>
      </c>
      <c r="C12976" s="12">
        <v>14.1</v>
      </c>
      <c r="D12976" s="12">
        <v>14.1</v>
      </c>
      <c r="E12976" s="16">
        <v>14.1</v>
      </c>
      <c r="F12976" s="12">
        <v>15</v>
      </c>
      <c r="G12976" s="14"/>
      <c r="H12976" s="14"/>
      <c r="I12976" s="14"/>
    </row>
    <row r="12977" ht="20.35" customHeight="1">
      <c r="A12977" t="s" s="10">
        <v>12980</v>
      </c>
      <c r="B12977" s="11">
        <v>13.2</v>
      </c>
      <c r="C12977" s="12">
        <v>13.5</v>
      </c>
      <c r="D12977" s="12">
        <v>13.5</v>
      </c>
      <c r="E12977" s="16">
        <v>13.5</v>
      </c>
      <c r="F12977" s="12">
        <v>13.9</v>
      </c>
      <c r="G12977" s="14"/>
      <c r="H12977" s="14"/>
      <c r="I12977" s="14"/>
    </row>
    <row r="12978" ht="20.35" customHeight="1">
      <c r="A12978" t="s" s="10">
        <v>12981</v>
      </c>
      <c r="B12978" s="11">
        <v>13.2</v>
      </c>
      <c r="C12978" s="12">
        <v>13.5</v>
      </c>
      <c r="D12978" s="12">
        <v>13.5</v>
      </c>
      <c r="E12978" s="16">
        <v>13.5</v>
      </c>
      <c r="F12978" s="12">
        <v>13.9</v>
      </c>
      <c r="G12978" s="14"/>
      <c r="H12978" s="14"/>
      <c r="I12978" s="14"/>
    </row>
    <row r="12979" ht="20.35" customHeight="1">
      <c r="A12979" t="s" s="10">
        <v>12982</v>
      </c>
      <c r="B12979" s="11">
        <v>11.3</v>
      </c>
      <c r="C12979" s="12">
        <v>11.8</v>
      </c>
      <c r="D12979" s="12">
        <v>11.8</v>
      </c>
      <c r="E12979" s="16">
        <v>11.8</v>
      </c>
      <c r="F12979" s="12">
        <v>12.2</v>
      </c>
      <c r="G12979" s="14"/>
      <c r="H12979" s="14"/>
      <c r="I12979" s="14"/>
    </row>
    <row r="12980" ht="20.35" customHeight="1">
      <c r="A12980" t="s" s="10">
        <v>12983</v>
      </c>
      <c r="B12980" s="11">
        <v>13.2</v>
      </c>
      <c r="C12980" s="12">
        <v>13.5</v>
      </c>
      <c r="D12980" s="12">
        <v>13.5</v>
      </c>
      <c r="E12980" s="16">
        <v>13.5</v>
      </c>
      <c r="F12980" s="12">
        <v>13.9</v>
      </c>
      <c r="G12980" s="14"/>
      <c r="H12980" s="14"/>
      <c r="I12980" s="14"/>
    </row>
    <row r="12981" ht="20.35" customHeight="1">
      <c r="A12981" t="s" s="10">
        <v>12984</v>
      </c>
      <c r="B12981" s="11">
        <v>10.4</v>
      </c>
      <c r="C12981" s="12">
        <v>10.7</v>
      </c>
      <c r="D12981" s="12">
        <v>10.7</v>
      </c>
      <c r="E12981" s="16">
        <v>10.7</v>
      </c>
      <c r="F12981" s="12">
        <v>11.1</v>
      </c>
      <c r="G12981" s="14"/>
      <c r="H12981" s="14"/>
      <c r="I12981" s="14"/>
    </row>
    <row r="12982" ht="20.35" customHeight="1">
      <c r="A12982" t="s" s="10">
        <v>12985</v>
      </c>
      <c r="B12982" s="11">
        <v>12.2</v>
      </c>
      <c r="C12982" s="12">
        <v>12.6</v>
      </c>
      <c r="D12982" s="12">
        <v>12.6</v>
      </c>
      <c r="E12982" s="16">
        <v>12.6</v>
      </c>
      <c r="F12982" s="12">
        <v>13.3</v>
      </c>
      <c r="G12982" s="14"/>
      <c r="H12982" s="14"/>
      <c r="I12982" s="14"/>
    </row>
    <row r="12983" ht="20.35" customHeight="1">
      <c r="A12983" t="s" s="10">
        <v>12986</v>
      </c>
      <c r="B12983" s="11">
        <v>14</v>
      </c>
      <c r="C12983" s="12">
        <v>14.1</v>
      </c>
      <c r="D12983" s="12">
        <v>14.1</v>
      </c>
      <c r="E12983" s="16">
        <v>14.1</v>
      </c>
      <c r="F12983" s="12">
        <v>15</v>
      </c>
      <c r="G12983" s="14"/>
      <c r="H12983" s="14"/>
      <c r="I12983" s="14"/>
    </row>
    <row r="12984" ht="20.35" customHeight="1">
      <c r="A12984" t="s" s="10">
        <v>12987</v>
      </c>
      <c r="B12984" s="11">
        <v>13.2</v>
      </c>
      <c r="C12984" s="12">
        <v>13.5</v>
      </c>
      <c r="D12984" s="12">
        <v>13.5</v>
      </c>
      <c r="E12984" s="16">
        <v>13.5</v>
      </c>
      <c r="F12984" s="12">
        <v>13.9</v>
      </c>
      <c r="G12984" s="14"/>
      <c r="H12984" s="14"/>
      <c r="I12984" s="14"/>
    </row>
    <row r="12985" ht="20.35" customHeight="1">
      <c r="A12985" t="s" s="10">
        <v>12988</v>
      </c>
      <c r="B12985" s="11">
        <v>14</v>
      </c>
      <c r="C12985" s="12">
        <v>14.1</v>
      </c>
      <c r="D12985" s="12">
        <v>14.1</v>
      </c>
      <c r="E12985" s="16">
        <v>14.1</v>
      </c>
      <c r="F12985" s="12">
        <v>15</v>
      </c>
      <c r="G12985" s="14"/>
      <c r="H12985" s="14"/>
      <c r="I12985" s="14"/>
    </row>
    <row r="12986" ht="20.35" customHeight="1">
      <c r="A12986" t="s" s="10">
        <v>12989</v>
      </c>
      <c r="B12986" s="11">
        <v>10.4</v>
      </c>
      <c r="C12986" s="12">
        <v>10.7</v>
      </c>
      <c r="D12986" s="12">
        <v>10.7</v>
      </c>
      <c r="E12986" s="16">
        <v>10.7</v>
      </c>
      <c r="F12986" s="12">
        <v>11.1</v>
      </c>
      <c r="G12986" s="14"/>
      <c r="H12986" s="14"/>
      <c r="I12986" s="14"/>
    </row>
    <row r="12987" ht="20.35" customHeight="1">
      <c r="A12987" t="s" s="10">
        <v>12990</v>
      </c>
      <c r="B12987" s="11">
        <v>11.5</v>
      </c>
      <c r="C12987" s="12">
        <v>11.9</v>
      </c>
      <c r="D12987" s="12">
        <v>11.9</v>
      </c>
      <c r="E12987" s="16">
        <v>11.9</v>
      </c>
      <c r="F12987" s="12">
        <v>12.8</v>
      </c>
      <c r="G12987" s="14"/>
      <c r="H12987" s="14"/>
      <c r="I12987" s="14"/>
    </row>
    <row r="12988" ht="20.35" customHeight="1">
      <c r="A12988" t="s" s="10">
        <v>12991</v>
      </c>
      <c r="B12988" s="11">
        <v>11.3</v>
      </c>
      <c r="C12988" s="12">
        <v>11.8</v>
      </c>
      <c r="D12988" s="12">
        <v>11.8</v>
      </c>
      <c r="E12988" s="16">
        <v>11.8</v>
      </c>
      <c r="F12988" s="12">
        <v>12.2</v>
      </c>
      <c r="G12988" s="14"/>
      <c r="H12988" s="14"/>
      <c r="I12988" s="14"/>
    </row>
    <row r="12989" ht="20.35" customHeight="1">
      <c r="A12989" t="s" s="10">
        <v>12992</v>
      </c>
      <c r="B12989" s="11">
        <v>14</v>
      </c>
      <c r="C12989" s="12">
        <v>14.1</v>
      </c>
      <c r="D12989" s="12">
        <v>14.1</v>
      </c>
      <c r="E12989" s="16">
        <v>14.1</v>
      </c>
      <c r="F12989" s="12">
        <v>15</v>
      </c>
      <c r="G12989" s="14"/>
      <c r="H12989" s="14"/>
      <c r="I12989" s="14"/>
    </row>
    <row r="12990" ht="20.35" customHeight="1">
      <c r="A12990" t="s" s="10">
        <v>12993</v>
      </c>
      <c r="B12990" s="11">
        <v>13.2</v>
      </c>
      <c r="C12990" s="12">
        <v>13.8</v>
      </c>
      <c r="D12990" s="12">
        <v>13.8</v>
      </c>
      <c r="E12990" s="16">
        <v>13.8</v>
      </c>
      <c r="F12990" s="12">
        <v>14.4</v>
      </c>
      <c r="G12990" s="14"/>
      <c r="H12990" s="14"/>
      <c r="I12990" s="14"/>
    </row>
    <row r="12991" ht="20.35" customHeight="1">
      <c r="A12991" t="s" s="10">
        <v>12994</v>
      </c>
      <c r="B12991" s="11">
        <v>15.7</v>
      </c>
      <c r="C12991" s="12">
        <v>15.4</v>
      </c>
      <c r="D12991" s="12">
        <v>15.4</v>
      </c>
      <c r="E12991" s="16">
        <v>15.4</v>
      </c>
      <c r="F12991" s="12">
        <v>16.1</v>
      </c>
      <c r="G12991" s="14"/>
      <c r="H12991" s="14"/>
      <c r="I12991" s="14"/>
    </row>
    <row r="12992" ht="20.35" customHeight="1">
      <c r="A12992" t="s" s="10">
        <v>12995</v>
      </c>
      <c r="B12992" s="11">
        <v>16</v>
      </c>
      <c r="C12992" s="12">
        <v>16</v>
      </c>
      <c r="D12992" s="12">
        <v>16</v>
      </c>
      <c r="E12992" s="16">
        <v>16</v>
      </c>
      <c r="F12992" s="12">
        <v>16.7</v>
      </c>
      <c r="G12992" s="14"/>
      <c r="H12992" s="14"/>
      <c r="I12992" s="14"/>
    </row>
    <row r="12993" ht="20.35" customHeight="1">
      <c r="A12993" t="s" s="10">
        <v>12996</v>
      </c>
      <c r="B12993" s="11">
        <v>16.2</v>
      </c>
      <c r="C12993" s="12">
        <v>16.3</v>
      </c>
      <c r="D12993" s="12">
        <v>16.3</v>
      </c>
      <c r="E12993" s="16">
        <v>16.3</v>
      </c>
      <c r="F12993" s="12">
        <v>17.2</v>
      </c>
      <c r="G12993" s="14"/>
      <c r="H12993" s="14"/>
      <c r="I12993" s="14"/>
    </row>
    <row r="12994" ht="20.35" customHeight="1">
      <c r="A12994" t="s" s="10">
        <v>12997</v>
      </c>
      <c r="B12994" s="11">
        <v>13.2</v>
      </c>
      <c r="C12994" s="12">
        <v>13.8</v>
      </c>
      <c r="D12994" s="12">
        <v>13.8</v>
      </c>
      <c r="E12994" s="16">
        <v>13.8</v>
      </c>
      <c r="F12994" s="12">
        <v>14.4</v>
      </c>
      <c r="G12994" s="14"/>
      <c r="H12994" s="14"/>
      <c r="I12994" s="14"/>
    </row>
    <row r="12995" ht="20.35" customHeight="1">
      <c r="A12995" t="s" s="10">
        <v>12998</v>
      </c>
      <c r="B12995" s="11">
        <v>13.2</v>
      </c>
      <c r="C12995" s="12">
        <v>13.8</v>
      </c>
      <c r="D12995" s="12">
        <v>13.8</v>
      </c>
      <c r="E12995" s="16">
        <v>13.8</v>
      </c>
      <c r="F12995" s="12">
        <v>14.4</v>
      </c>
      <c r="G12995" s="14"/>
      <c r="H12995" s="14"/>
      <c r="I12995" s="14"/>
    </row>
    <row r="12996" ht="20.35" customHeight="1">
      <c r="A12996" t="s" s="10">
        <v>12999</v>
      </c>
      <c r="B12996" s="11">
        <v>15.7</v>
      </c>
      <c r="C12996" s="12">
        <v>15.4</v>
      </c>
      <c r="D12996" s="12">
        <v>15.4</v>
      </c>
      <c r="E12996" s="16">
        <v>15.4</v>
      </c>
      <c r="F12996" s="12">
        <v>16.1</v>
      </c>
      <c r="G12996" s="14"/>
      <c r="H12996" s="14"/>
      <c r="I12996" s="14"/>
    </row>
    <row r="12997" ht="20.35" customHeight="1">
      <c r="A12997" t="s" s="10">
        <v>13000</v>
      </c>
      <c r="B12997" s="11">
        <v>16.2</v>
      </c>
      <c r="C12997" s="12">
        <v>16.3</v>
      </c>
      <c r="D12997" s="12">
        <v>16.3</v>
      </c>
      <c r="E12997" s="16">
        <v>16.3</v>
      </c>
      <c r="F12997" s="12">
        <v>17.2</v>
      </c>
      <c r="G12997" s="14"/>
      <c r="H12997" s="14"/>
      <c r="I12997" s="14"/>
    </row>
    <row r="12998" ht="20.35" customHeight="1">
      <c r="A12998" t="s" s="10">
        <v>13001</v>
      </c>
      <c r="B12998" s="11">
        <v>8.5</v>
      </c>
      <c r="C12998" s="12">
        <v>9.1</v>
      </c>
      <c r="D12998" s="12">
        <v>9.1</v>
      </c>
      <c r="E12998" s="16">
        <v>9.1</v>
      </c>
      <c r="F12998" s="12">
        <v>9.4</v>
      </c>
      <c r="G12998" s="14"/>
      <c r="H12998" s="14"/>
      <c r="I12998" s="14"/>
    </row>
    <row r="12999" ht="20.35" customHeight="1">
      <c r="A12999" t="s" s="10">
        <v>13002</v>
      </c>
      <c r="B12999" s="11">
        <v>9.1</v>
      </c>
      <c r="C12999" s="12">
        <v>9.699999999999999</v>
      </c>
      <c r="D12999" s="12">
        <v>9.699999999999999</v>
      </c>
      <c r="E12999" s="16">
        <v>9.699999999999999</v>
      </c>
      <c r="F12999" s="12">
        <v>10</v>
      </c>
      <c r="G12999" s="14"/>
      <c r="H12999" s="14"/>
      <c r="I12999" s="14"/>
    </row>
    <row r="13000" ht="20.35" customHeight="1">
      <c r="A13000" t="s" s="10">
        <v>13003</v>
      </c>
      <c r="B13000" s="11">
        <v>13.2</v>
      </c>
      <c r="C13000" s="12">
        <v>13.6</v>
      </c>
      <c r="D13000" s="12">
        <v>13.6</v>
      </c>
      <c r="E13000" s="16">
        <v>13.6</v>
      </c>
      <c r="F13000" s="12">
        <v>14.4</v>
      </c>
      <c r="G13000" s="14"/>
      <c r="H13000" s="14"/>
      <c r="I13000" s="14"/>
    </row>
    <row r="13001" ht="20.35" customHeight="1">
      <c r="A13001" t="s" s="10">
        <v>13004</v>
      </c>
      <c r="B13001" s="11">
        <v>13.8</v>
      </c>
      <c r="C13001" s="12">
        <v>14.3</v>
      </c>
      <c r="D13001" s="12">
        <v>14.3</v>
      </c>
      <c r="E13001" s="16">
        <v>14.3</v>
      </c>
      <c r="F13001" s="12">
        <v>15</v>
      </c>
      <c r="G13001" s="14"/>
      <c r="H13001" s="14"/>
      <c r="I13001" s="14"/>
    </row>
    <row r="13002" ht="20.35" customHeight="1">
      <c r="A13002" t="s" s="10">
        <v>13005</v>
      </c>
      <c r="B13002" s="11">
        <v>16.6</v>
      </c>
      <c r="C13002" s="12">
        <v>16.2</v>
      </c>
      <c r="D13002" s="12">
        <v>16.2</v>
      </c>
      <c r="E13002" s="16">
        <v>16.2</v>
      </c>
      <c r="F13002" s="12">
        <v>17.2</v>
      </c>
      <c r="G13002" s="14"/>
      <c r="H13002" s="14"/>
      <c r="I13002" s="14"/>
    </row>
    <row r="13003" ht="20.35" customHeight="1">
      <c r="A13003" t="s" s="10">
        <v>13006</v>
      </c>
      <c r="B13003" s="11">
        <v>17.9</v>
      </c>
      <c r="C13003" s="12">
        <v>17.4</v>
      </c>
      <c r="D13003" s="12">
        <v>17.4</v>
      </c>
      <c r="E13003" s="16">
        <v>17.4</v>
      </c>
      <c r="F13003" s="12">
        <v>18.3</v>
      </c>
      <c r="G13003" s="14"/>
      <c r="H13003" s="14"/>
      <c r="I13003" s="14"/>
    </row>
    <row r="13004" ht="20.35" customHeight="1">
      <c r="A13004" t="s" s="10">
        <v>13007</v>
      </c>
      <c r="B13004" s="11">
        <v>17.3</v>
      </c>
      <c r="C13004" s="12">
        <v>17</v>
      </c>
      <c r="D13004" s="12">
        <v>17</v>
      </c>
      <c r="E13004" s="16">
        <v>17</v>
      </c>
      <c r="F13004" s="12">
        <v>17.8</v>
      </c>
      <c r="G13004" s="14"/>
      <c r="H13004" s="14"/>
      <c r="I13004" s="14"/>
    </row>
    <row r="13005" ht="20.35" customHeight="1">
      <c r="A13005" t="s" s="10">
        <v>13008</v>
      </c>
      <c r="B13005" s="11">
        <v>17.9</v>
      </c>
      <c r="C13005" s="12">
        <v>17.4</v>
      </c>
      <c r="D13005" s="12">
        <v>17.4</v>
      </c>
      <c r="E13005" s="16">
        <v>17.4</v>
      </c>
      <c r="F13005" s="12">
        <v>18.3</v>
      </c>
      <c r="G13005" s="14"/>
      <c r="H13005" s="14"/>
      <c r="I13005" s="14"/>
    </row>
    <row r="13006" ht="20.35" customHeight="1">
      <c r="A13006" t="s" s="10">
        <v>13009</v>
      </c>
      <c r="B13006" s="11">
        <v>16</v>
      </c>
      <c r="C13006" s="12">
        <v>15.8</v>
      </c>
      <c r="D13006" s="12">
        <v>15.8</v>
      </c>
      <c r="E13006" s="16">
        <v>15.8</v>
      </c>
      <c r="F13006" s="12">
        <v>16.7</v>
      </c>
      <c r="G13006" s="14"/>
      <c r="H13006" s="14"/>
      <c r="I13006" s="14"/>
    </row>
    <row r="13007" ht="20.35" customHeight="1">
      <c r="A13007" t="s" s="10">
        <v>13010</v>
      </c>
      <c r="B13007" s="11">
        <v>16.6</v>
      </c>
      <c r="C13007" s="12">
        <v>16.2</v>
      </c>
      <c r="D13007" s="12">
        <v>16.2</v>
      </c>
      <c r="E13007" s="16">
        <v>16.2</v>
      </c>
      <c r="F13007" s="12">
        <v>17.2</v>
      </c>
      <c r="G13007" s="14"/>
      <c r="H13007" s="14"/>
      <c r="I13007" s="14"/>
    </row>
    <row r="13008" ht="20.35" customHeight="1">
      <c r="A13008" t="s" s="10">
        <v>13011</v>
      </c>
      <c r="B13008" s="11">
        <v>16</v>
      </c>
      <c r="C13008" s="12">
        <v>15.8</v>
      </c>
      <c r="D13008" s="12">
        <v>15.8</v>
      </c>
      <c r="E13008" s="16">
        <v>15.8</v>
      </c>
      <c r="F13008" s="12">
        <v>16.7</v>
      </c>
      <c r="G13008" s="14"/>
      <c r="H13008" s="14"/>
      <c r="I13008" s="14"/>
    </row>
    <row r="13009" ht="20.35" customHeight="1">
      <c r="A13009" t="s" s="10">
        <v>13012</v>
      </c>
      <c r="B13009" s="11">
        <v>17.3</v>
      </c>
      <c r="C13009" s="12">
        <v>17</v>
      </c>
      <c r="D13009" s="12">
        <v>17</v>
      </c>
      <c r="E13009" s="16">
        <v>17</v>
      </c>
      <c r="F13009" s="12">
        <v>17.8</v>
      </c>
      <c r="G13009" s="14"/>
      <c r="H13009" s="14"/>
      <c r="I13009" s="14"/>
    </row>
    <row r="13010" ht="20.35" customHeight="1">
      <c r="A13010" t="s" s="10">
        <v>13013</v>
      </c>
      <c r="B13010" s="11">
        <v>13.8</v>
      </c>
      <c r="C13010" s="12">
        <v>14.3</v>
      </c>
      <c r="D13010" s="12">
        <v>14.3</v>
      </c>
      <c r="E13010" s="16">
        <v>14.3</v>
      </c>
      <c r="F13010" s="12">
        <v>15</v>
      </c>
      <c r="G13010" s="14"/>
      <c r="H13010" s="14"/>
      <c r="I13010" s="14"/>
    </row>
    <row r="13011" ht="20.35" customHeight="1">
      <c r="A13011" t="s" s="10">
        <v>13014</v>
      </c>
      <c r="B13011" s="11">
        <v>13.8</v>
      </c>
      <c r="C13011" s="12">
        <v>14.3</v>
      </c>
      <c r="D13011" s="12">
        <v>14.3</v>
      </c>
      <c r="E13011" s="16">
        <v>14.3</v>
      </c>
      <c r="F13011" s="12">
        <v>15</v>
      </c>
      <c r="G13011" s="14"/>
      <c r="H13011" s="14"/>
      <c r="I13011" s="14"/>
    </row>
    <row r="13012" ht="20.35" customHeight="1">
      <c r="A13012" t="s" s="10">
        <v>13015</v>
      </c>
      <c r="B13012" s="11">
        <v>16.6</v>
      </c>
      <c r="C13012" s="12">
        <v>16.2</v>
      </c>
      <c r="D13012" s="12">
        <v>16.2</v>
      </c>
      <c r="E13012" s="16">
        <v>16.2</v>
      </c>
      <c r="F13012" s="12">
        <v>17.2</v>
      </c>
      <c r="G13012" s="14"/>
      <c r="H13012" s="14"/>
      <c r="I13012" s="14"/>
    </row>
    <row r="13013" ht="20.35" customHeight="1">
      <c r="A13013" t="s" s="10">
        <v>13016</v>
      </c>
      <c r="B13013" s="11">
        <v>15</v>
      </c>
      <c r="C13013" s="12">
        <v>15.3</v>
      </c>
      <c r="D13013" s="12">
        <v>15.3</v>
      </c>
      <c r="E13013" s="16">
        <v>15.3</v>
      </c>
      <c r="F13013" s="12">
        <v>16.1</v>
      </c>
      <c r="G13013" s="14"/>
      <c r="H13013" s="14"/>
      <c r="I13013" s="14"/>
    </row>
    <row r="13014" ht="20.35" customHeight="1">
      <c r="A13014" t="s" s="10">
        <v>13017</v>
      </c>
      <c r="B13014" s="11">
        <v>17.3</v>
      </c>
      <c r="C13014" s="12">
        <v>17</v>
      </c>
      <c r="D13014" s="12">
        <v>17</v>
      </c>
      <c r="E13014" s="16">
        <v>17</v>
      </c>
      <c r="F13014" s="12">
        <v>17.8</v>
      </c>
      <c r="G13014" s="14"/>
      <c r="H13014" s="14"/>
      <c r="I13014" s="14"/>
    </row>
    <row r="13015" ht="20.35" customHeight="1">
      <c r="A13015" t="s" s="10">
        <v>13018</v>
      </c>
      <c r="B13015" s="11">
        <v>17.9</v>
      </c>
      <c r="C13015" s="12">
        <v>17.4</v>
      </c>
      <c r="D13015" s="12">
        <v>17.4</v>
      </c>
      <c r="E13015" s="16">
        <v>17.4</v>
      </c>
      <c r="F13015" s="12">
        <v>18.3</v>
      </c>
      <c r="G13015" s="14"/>
      <c r="H13015" s="14"/>
      <c r="I13015" s="14"/>
    </row>
    <row r="13016" ht="20.35" customHeight="1">
      <c r="A13016" t="s" s="10">
        <v>13019</v>
      </c>
      <c r="B13016" s="11">
        <v>18.5</v>
      </c>
      <c r="C13016" s="12">
        <v>18.3</v>
      </c>
      <c r="D13016" s="12">
        <v>18.3</v>
      </c>
      <c r="E13016" s="16">
        <v>18.3</v>
      </c>
      <c r="F13016" s="12">
        <v>19.4</v>
      </c>
      <c r="G13016" s="14"/>
      <c r="H13016" s="14"/>
      <c r="I13016" s="14"/>
    </row>
    <row r="13017" ht="20.35" customHeight="1">
      <c r="A13017" t="s" s="10">
        <v>13020</v>
      </c>
      <c r="B13017" s="11">
        <v>19.9</v>
      </c>
      <c r="C13017" s="12">
        <v>20.3</v>
      </c>
      <c r="D13017" s="12">
        <v>20.3</v>
      </c>
      <c r="E13017" s="16">
        <v>20.3</v>
      </c>
      <c r="F13017" s="12">
        <v>21.1</v>
      </c>
      <c r="G13017" s="14"/>
      <c r="H13017" s="14"/>
      <c r="I13017" s="14"/>
    </row>
    <row r="13018" ht="20.35" customHeight="1">
      <c r="A13018" t="s" s="10">
        <v>13021</v>
      </c>
      <c r="B13018" s="11">
        <v>17.3</v>
      </c>
      <c r="C13018" s="12">
        <v>17</v>
      </c>
      <c r="D13018" s="12">
        <v>17</v>
      </c>
      <c r="E13018" s="16">
        <v>17</v>
      </c>
      <c r="F13018" s="12">
        <v>17.8</v>
      </c>
      <c r="G13018" s="14"/>
      <c r="H13018" s="14"/>
      <c r="I13018" s="14"/>
    </row>
    <row r="13019" ht="20.35" customHeight="1">
      <c r="A13019" t="s" s="10">
        <v>13022</v>
      </c>
      <c r="B13019" s="11">
        <v>10.8</v>
      </c>
      <c r="C13019" s="12">
        <v>11.9</v>
      </c>
      <c r="D13019" s="12">
        <v>11.9</v>
      </c>
      <c r="E13019" s="16">
        <v>11.9</v>
      </c>
      <c r="F13019" s="12">
        <v>12.2</v>
      </c>
      <c r="G13019" s="14"/>
      <c r="H13019" s="14"/>
      <c r="I13019" s="14"/>
    </row>
    <row r="13020" ht="20.35" customHeight="1">
      <c r="A13020" t="s" s="10">
        <v>13023</v>
      </c>
      <c r="B13020" s="11">
        <v>16</v>
      </c>
      <c r="C13020" s="12">
        <v>15.8</v>
      </c>
      <c r="D13020" s="12">
        <v>15.8</v>
      </c>
      <c r="E13020" s="16">
        <v>15.8</v>
      </c>
      <c r="F13020" s="12">
        <v>16.7</v>
      </c>
      <c r="G13020" s="14"/>
      <c r="H13020" s="14"/>
      <c r="I13020" s="14"/>
    </row>
    <row r="13021" ht="20.35" customHeight="1">
      <c r="A13021" t="s" s="10">
        <v>13024</v>
      </c>
      <c r="B13021" s="11">
        <v>17.9</v>
      </c>
      <c r="C13021" s="12">
        <v>17.4</v>
      </c>
      <c r="D13021" s="12">
        <v>17.4</v>
      </c>
      <c r="E13021" s="16">
        <v>17.4</v>
      </c>
      <c r="F13021" s="12">
        <v>18.3</v>
      </c>
      <c r="G13021" s="14"/>
      <c r="H13021" s="14"/>
      <c r="I13021" s="14"/>
    </row>
    <row r="13022" ht="20.35" customHeight="1">
      <c r="A13022" t="s" s="10">
        <v>13025</v>
      </c>
      <c r="B13022" s="11">
        <v>17.9</v>
      </c>
      <c r="C13022" s="12">
        <v>17.4</v>
      </c>
      <c r="D13022" s="12">
        <v>17.4</v>
      </c>
      <c r="E13022" s="16">
        <v>17.4</v>
      </c>
      <c r="F13022" s="12">
        <v>18.3</v>
      </c>
      <c r="G13022" s="14"/>
      <c r="H13022" s="14"/>
      <c r="I13022" s="14"/>
    </row>
    <row r="13023" ht="20.35" customHeight="1">
      <c r="A13023" t="s" s="10">
        <v>13026</v>
      </c>
      <c r="B13023" s="11">
        <v>18.5</v>
      </c>
      <c r="C13023" s="12">
        <v>18.3</v>
      </c>
      <c r="D13023" s="12">
        <v>18.3</v>
      </c>
      <c r="E13023" s="16">
        <v>18.3</v>
      </c>
      <c r="F13023" s="12">
        <v>19.4</v>
      </c>
      <c r="G13023" s="14"/>
      <c r="H13023" s="14"/>
      <c r="I13023" s="14"/>
    </row>
    <row r="13024" ht="20.35" customHeight="1">
      <c r="A13024" t="s" s="10">
        <v>13027</v>
      </c>
      <c r="B13024" s="11">
        <v>11.6</v>
      </c>
      <c r="C13024" s="12">
        <v>12.4</v>
      </c>
      <c r="D13024" s="12">
        <v>12.4</v>
      </c>
      <c r="E13024" s="16">
        <v>12.4</v>
      </c>
      <c r="F13024" s="12">
        <v>12.8</v>
      </c>
      <c r="G13024" s="14"/>
      <c r="H13024" s="14"/>
      <c r="I13024" s="14"/>
    </row>
    <row r="13025" ht="20.35" customHeight="1">
      <c r="A13025" t="s" s="10">
        <v>13028</v>
      </c>
      <c r="B13025" s="11">
        <v>15</v>
      </c>
      <c r="C13025" s="12">
        <v>15.3</v>
      </c>
      <c r="D13025" s="12">
        <v>15.3</v>
      </c>
      <c r="E13025" s="16">
        <v>15.3</v>
      </c>
      <c r="F13025" s="12">
        <v>16.1</v>
      </c>
      <c r="G13025" s="14"/>
      <c r="H13025" s="14"/>
      <c r="I13025" s="14"/>
    </row>
    <row r="13026" ht="20.35" customHeight="1">
      <c r="A13026" t="s" s="10">
        <v>13029</v>
      </c>
      <c r="B13026" s="11">
        <v>17.9</v>
      </c>
      <c r="C13026" s="12">
        <v>17.4</v>
      </c>
      <c r="D13026" s="12">
        <v>17.4</v>
      </c>
      <c r="E13026" s="16">
        <v>17.4</v>
      </c>
      <c r="F13026" s="12">
        <v>18.3</v>
      </c>
      <c r="G13026" s="14"/>
      <c r="H13026" s="14"/>
      <c r="I13026" s="14"/>
    </row>
    <row r="13027" ht="20.35" customHeight="1">
      <c r="A13027" t="s" s="10">
        <v>13030</v>
      </c>
      <c r="B13027" s="11">
        <v>12.9</v>
      </c>
      <c r="C13027" s="12">
        <v>13.4</v>
      </c>
      <c r="D13027" s="12">
        <v>13.4</v>
      </c>
      <c r="E13027" s="16">
        <v>13.4</v>
      </c>
      <c r="F13027" s="12">
        <v>13.9</v>
      </c>
      <c r="G13027" s="14"/>
      <c r="H13027" s="14"/>
      <c r="I13027" s="14"/>
    </row>
    <row r="13028" ht="20.35" customHeight="1">
      <c r="A13028" t="s" s="10">
        <v>13031</v>
      </c>
      <c r="B13028" s="11">
        <v>11.6</v>
      </c>
      <c r="C13028" s="12">
        <v>12.4</v>
      </c>
      <c r="D13028" s="12">
        <v>12.4</v>
      </c>
      <c r="E13028" s="16">
        <v>12.4</v>
      </c>
      <c r="F13028" s="12">
        <v>12.8</v>
      </c>
      <c r="G13028" s="14"/>
      <c r="H13028" s="14"/>
      <c r="I13028" s="14"/>
    </row>
    <row r="13029" ht="20.35" customHeight="1">
      <c r="A13029" t="s" s="10">
        <v>13032</v>
      </c>
      <c r="B13029" s="11">
        <v>12.6</v>
      </c>
      <c r="C13029" s="12">
        <v>12.1</v>
      </c>
      <c r="D13029" s="12">
        <v>12.1</v>
      </c>
      <c r="E13029" s="16">
        <v>12.1</v>
      </c>
      <c r="F13029" s="12">
        <v>12.8</v>
      </c>
      <c r="G13029" s="14"/>
      <c r="H13029" s="14"/>
      <c r="I13029" s="14"/>
    </row>
    <row r="13030" ht="20.35" customHeight="1">
      <c r="A13030" t="s" s="10">
        <v>13033</v>
      </c>
      <c r="B13030" s="11">
        <v>16.8</v>
      </c>
      <c r="C13030" s="12">
        <v>17</v>
      </c>
      <c r="D13030" s="12">
        <v>17</v>
      </c>
      <c r="E13030" s="16">
        <v>17</v>
      </c>
      <c r="F13030" s="12">
        <v>17.8</v>
      </c>
      <c r="G13030" s="14"/>
      <c r="H13030" s="14"/>
      <c r="I13030" s="14"/>
    </row>
    <row r="13031" ht="20.35" customHeight="1">
      <c r="A13031" t="s" s="10">
        <v>13034</v>
      </c>
      <c r="B13031" s="11">
        <v>19.3</v>
      </c>
      <c r="C13031" s="12">
        <v>19.3</v>
      </c>
      <c r="D13031" s="12">
        <v>19.3</v>
      </c>
      <c r="E13031" s="16">
        <v>19.3</v>
      </c>
      <c r="F13031" s="12">
        <v>20</v>
      </c>
      <c r="G13031" s="14"/>
      <c r="H13031" s="14"/>
      <c r="I13031" s="14"/>
    </row>
    <row r="13032" ht="20.35" customHeight="1">
      <c r="A13032" t="s" s="10">
        <v>13035</v>
      </c>
      <c r="B13032" s="11">
        <v>14</v>
      </c>
      <c r="C13032" s="12">
        <v>13.7</v>
      </c>
      <c r="D13032" s="12">
        <v>13.7</v>
      </c>
      <c r="E13032" s="16">
        <v>13.7</v>
      </c>
      <c r="F13032" s="12">
        <v>14.4</v>
      </c>
      <c r="G13032" s="14"/>
      <c r="H13032" s="14"/>
      <c r="I13032" s="14"/>
    </row>
    <row r="13033" ht="20.35" customHeight="1">
      <c r="A13033" t="s" s="10">
        <v>13036</v>
      </c>
      <c r="B13033" s="11">
        <v>12.6</v>
      </c>
      <c r="C13033" s="12">
        <v>12.1</v>
      </c>
      <c r="D13033" s="12">
        <v>12.1</v>
      </c>
      <c r="E13033" s="16">
        <v>12.1</v>
      </c>
      <c r="F13033" s="12">
        <v>12.8</v>
      </c>
      <c r="G13033" s="14"/>
      <c r="H13033" s="14"/>
      <c r="I13033" s="14"/>
    </row>
    <row r="13034" ht="20.35" customHeight="1">
      <c r="A13034" t="s" s="10">
        <v>13037</v>
      </c>
      <c r="B13034" s="11">
        <v>14.6</v>
      </c>
      <c r="C13034" s="12">
        <v>14.8</v>
      </c>
      <c r="D13034" s="12">
        <v>14.8</v>
      </c>
      <c r="E13034" s="16">
        <v>14.8</v>
      </c>
      <c r="F13034" s="12">
        <v>15</v>
      </c>
      <c r="G13034" s="14"/>
      <c r="H13034" s="14"/>
      <c r="I13034" s="14"/>
    </row>
    <row r="13035" ht="20.35" customHeight="1">
      <c r="A13035" t="s" s="10">
        <v>13038</v>
      </c>
      <c r="B13035" s="11">
        <v>17.8</v>
      </c>
      <c r="C13035" s="12">
        <v>18.2</v>
      </c>
      <c r="D13035" s="12">
        <v>18.2</v>
      </c>
      <c r="E13035" s="16">
        <v>18.2</v>
      </c>
      <c r="F13035" s="12">
        <v>18.9</v>
      </c>
      <c r="G13035" s="14"/>
      <c r="H13035" s="14"/>
      <c r="I13035" s="14"/>
    </row>
    <row r="13036" ht="20.35" customHeight="1">
      <c r="A13036" t="s" s="10">
        <v>13039</v>
      </c>
      <c r="B13036" s="11">
        <v>19.3</v>
      </c>
      <c r="C13036" s="12">
        <v>19.3</v>
      </c>
      <c r="D13036" s="12">
        <v>19.3</v>
      </c>
      <c r="E13036" s="16">
        <v>19.3</v>
      </c>
      <c r="F13036" s="12">
        <v>20</v>
      </c>
      <c r="G13036" s="14"/>
      <c r="H13036" s="14"/>
      <c r="I13036" s="14"/>
    </row>
    <row r="13037" ht="20.35" customHeight="1">
      <c r="A13037" t="s" s="10">
        <v>13040</v>
      </c>
      <c r="B13037" s="11">
        <v>21.1</v>
      </c>
      <c r="C13037" s="12">
        <v>20.2</v>
      </c>
      <c r="D13037" s="12">
        <v>20.2</v>
      </c>
      <c r="E13037" s="16">
        <v>20.2</v>
      </c>
      <c r="F13037" s="12">
        <v>21.1</v>
      </c>
      <c r="G13037" s="14"/>
      <c r="H13037" s="14"/>
      <c r="I13037" s="14"/>
    </row>
    <row r="13038" ht="20.35" customHeight="1">
      <c r="A13038" t="s" s="10">
        <v>13041</v>
      </c>
      <c r="B13038" s="11">
        <v>25</v>
      </c>
      <c r="C13038" s="12">
        <v>23.2</v>
      </c>
      <c r="D13038" s="12">
        <v>23.2</v>
      </c>
      <c r="E13038" s="16">
        <v>23.2</v>
      </c>
      <c r="F13038" s="12">
        <v>24.4</v>
      </c>
      <c r="G13038" s="14"/>
      <c r="H13038" s="14"/>
      <c r="I13038" s="14"/>
    </row>
    <row r="13039" ht="20.35" customHeight="1">
      <c r="A13039" t="s" s="10">
        <v>13042</v>
      </c>
      <c r="B13039" s="11">
        <v>23.8</v>
      </c>
      <c r="C13039" s="12">
        <v>22.9</v>
      </c>
      <c r="D13039" s="12">
        <v>22.9</v>
      </c>
      <c r="E13039" s="16">
        <v>22.9</v>
      </c>
      <c r="F13039" s="12">
        <v>23.9</v>
      </c>
      <c r="G13039" s="14"/>
      <c r="H13039" s="14"/>
      <c r="I13039" s="14"/>
    </row>
    <row r="13040" ht="20.35" customHeight="1">
      <c r="A13040" t="s" s="10">
        <v>13043</v>
      </c>
      <c r="B13040" s="11">
        <v>25.8</v>
      </c>
      <c r="C13040" s="12">
        <v>24.3</v>
      </c>
      <c r="D13040" s="12">
        <v>24.3</v>
      </c>
      <c r="E13040" s="16">
        <v>24.3</v>
      </c>
      <c r="F13040" s="12">
        <v>25.6</v>
      </c>
      <c r="G13040" s="14"/>
      <c r="H13040" s="14"/>
      <c r="I13040" s="14"/>
    </row>
    <row r="13041" ht="20.35" customHeight="1">
      <c r="A13041" t="s" s="10">
        <v>13044</v>
      </c>
      <c r="B13041" s="11">
        <v>25.5</v>
      </c>
      <c r="C13041" s="12">
        <v>23.7</v>
      </c>
      <c r="D13041" s="12">
        <v>23.7</v>
      </c>
      <c r="E13041" s="16">
        <v>23.7</v>
      </c>
      <c r="F13041" s="12">
        <v>25</v>
      </c>
      <c r="G13041" s="14"/>
      <c r="H13041" s="14"/>
      <c r="I13041" s="14"/>
    </row>
    <row r="13042" ht="20.35" customHeight="1">
      <c r="A13042" t="s" s="10">
        <v>13045</v>
      </c>
      <c r="B13042" s="11">
        <v>21.7</v>
      </c>
      <c r="C13042" s="12">
        <v>21</v>
      </c>
      <c r="D13042" s="12">
        <v>21</v>
      </c>
      <c r="E13042" s="16">
        <v>21</v>
      </c>
      <c r="F13042" s="12">
        <v>22.2</v>
      </c>
      <c r="G13042" s="14"/>
      <c r="H13042" s="14"/>
      <c r="I13042" s="14"/>
    </row>
    <row r="13043" ht="20.35" customHeight="1">
      <c r="A13043" t="s" s="10">
        <v>13046</v>
      </c>
      <c r="B13043" s="11">
        <v>19.8</v>
      </c>
      <c r="C13043" s="12">
        <v>19.5</v>
      </c>
      <c r="D13043" s="12">
        <v>19.5</v>
      </c>
      <c r="E13043" s="16">
        <v>19.5</v>
      </c>
      <c r="F13043" s="12">
        <v>20.6</v>
      </c>
      <c r="G13043" s="14"/>
      <c r="H13043" s="14"/>
      <c r="I13043" s="14"/>
    </row>
    <row r="13044" ht="20.35" customHeight="1">
      <c r="A13044" t="s" s="10">
        <v>13047</v>
      </c>
      <c r="B13044" s="11">
        <v>19.3</v>
      </c>
      <c r="C13044" s="12">
        <v>19.3</v>
      </c>
      <c r="D13044" s="12">
        <v>19.3</v>
      </c>
      <c r="E13044" s="16">
        <v>19.3</v>
      </c>
      <c r="F13044" s="12">
        <v>20</v>
      </c>
      <c r="G13044" s="14"/>
      <c r="H13044" s="14"/>
      <c r="I13044" s="14"/>
    </row>
    <row r="13045" ht="20.35" customHeight="1">
      <c r="A13045" t="s" s="10">
        <v>13048</v>
      </c>
      <c r="B13045" s="11">
        <v>15.6</v>
      </c>
      <c r="C13045" s="12">
        <v>15.7</v>
      </c>
      <c r="D13045" s="12">
        <v>15.7</v>
      </c>
      <c r="E13045" s="16">
        <v>15.7</v>
      </c>
      <c r="F13045" s="12">
        <v>16.1</v>
      </c>
      <c r="G13045" s="14"/>
      <c r="H13045" s="14"/>
      <c r="I13045" s="14"/>
    </row>
    <row r="13046" ht="20.35" customHeight="1">
      <c r="A13046" t="s" s="10">
        <v>13049</v>
      </c>
      <c r="B13046" s="11">
        <v>21.5</v>
      </c>
      <c r="C13046" s="12">
        <v>20.4</v>
      </c>
      <c r="D13046" s="12">
        <v>20.4</v>
      </c>
      <c r="E13046" s="16">
        <v>20.4</v>
      </c>
      <c r="F13046" s="12">
        <v>21.7</v>
      </c>
      <c r="G13046" s="14"/>
      <c r="H13046" s="14"/>
      <c r="I13046" s="14"/>
    </row>
    <row r="13047" ht="20.35" customHeight="1">
      <c r="A13047" t="s" s="10">
        <v>13050</v>
      </c>
      <c r="B13047" s="11">
        <v>25</v>
      </c>
      <c r="C13047" s="12">
        <v>23.2</v>
      </c>
      <c r="D13047" s="12">
        <v>23.2</v>
      </c>
      <c r="E13047" s="16">
        <v>23.2</v>
      </c>
      <c r="F13047" s="12">
        <v>24.4</v>
      </c>
      <c r="G13047" s="14"/>
      <c r="H13047" s="14"/>
      <c r="I13047" s="14"/>
    </row>
    <row r="13048" ht="20.35" customHeight="1">
      <c r="A13048" t="s" s="10">
        <v>13051</v>
      </c>
      <c r="B13048" s="11">
        <v>26.5</v>
      </c>
      <c r="C13048" s="12">
        <v>24.7</v>
      </c>
      <c r="D13048" s="12">
        <v>24.7</v>
      </c>
      <c r="E13048" s="16">
        <v>24.7</v>
      </c>
      <c r="F13048" s="12">
        <v>26.1</v>
      </c>
      <c r="G13048" s="14"/>
      <c r="H13048" s="14"/>
      <c r="I13048" s="14"/>
    </row>
    <row r="13049" ht="20.35" customHeight="1">
      <c r="A13049" t="s" s="10">
        <v>13052</v>
      </c>
      <c r="B13049" s="11">
        <v>21.5</v>
      </c>
      <c r="C13049" s="12">
        <v>20.4</v>
      </c>
      <c r="D13049" s="12">
        <v>20.4</v>
      </c>
      <c r="E13049" s="16">
        <v>20.4</v>
      </c>
      <c r="F13049" s="12">
        <v>21.7</v>
      </c>
      <c r="G13049" s="14"/>
      <c r="H13049" s="14"/>
      <c r="I13049" s="14"/>
    </row>
    <row r="13050" ht="20.35" customHeight="1">
      <c r="A13050" t="s" s="10">
        <v>13053</v>
      </c>
      <c r="B13050" s="11">
        <v>16.2</v>
      </c>
      <c r="C13050" s="12">
        <v>16.6</v>
      </c>
      <c r="D13050" s="12">
        <v>16.6</v>
      </c>
      <c r="E13050" s="16">
        <v>16.6</v>
      </c>
      <c r="F13050" s="12">
        <v>17.2</v>
      </c>
      <c r="G13050" s="14"/>
      <c r="H13050" s="14"/>
      <c r="I13050" s="14"/>
    </row>
    <row r="13051" ht="20.35" customHeight="1">
      <c r="A13051" t="s" s="10">
        <v>13054</v>
      </c>
      <c r="B13051" s="11">
        <v>15.6</v>
      </c>
      <c r="C13051" s="12">
        <v>15.7</v>
      </c>
      <c r="D13051" s="12">
        <v>15.7</v>
      </c>
      <c r="E13051" s="16">
        <v>15.7</v>
      </c>
      <c r="F13051" s="12">
        <v>16.1</v>
      </c>
      <c r="G13051" s="14"/>
      <c r="H13051" s="14"/>
      <c r="I13051" s="14"/>
    </row>
    <row r="13052" ht="20.35" customHeight="1">
      <c r="A13052" t="s" s="10">
        <v>13055</v>
      </c>
      <c r="B13052" s="11">
        <v>18.4</v>
      </c>
      <c r="C13052" s="12">
        <v>18.3</v>
      </c>
      <c r="D13052" s="12">
        <v>18.3</v>
      </c>
      <c r="E13052" s="16">
        <v>18.3</v>
      </c>
      <c r="F13052" s="12">
        <v>19.4</v>
      </c>
      <c r="G13052" s="14"/>
      <c r="H13052" s="14"/>
      <c r="I13052" s="14"/>
    </row>
    <row r="13053" ht="20.35" customHeight="1">
      <c r="A13053" t="s" s="10">
        <v>13056</v>
      </c>
      <c r="B13053" s="11">
        <v>21.7</v>
      </c>
      <c r="C13053" s="12">
        <v>21</v>
      </c>
      <c r="D13053" s="12">
        <v>21</v>
      </c>
      <c r="E13053" s="16">
        <v>21</v>
      </c>
      <c r="F13053" s="12">
        <v>22.2</v>
      </c>
      <c r="G13053" s="14"/>
      <c r="H13053" s="14"/>
      <c r="I13053" s="14"/>
    </row>
    <row r="13054" ht="20.35" customHeight="1">
      <c r="A13054" t="s" s="10">
        <v>13057</v>
      </c>
      <c r="B13054" s="11">
        <v>16.2</v>
      </c>
      <c r="C13054" s="12">
        <v>16.6</v>
      </c>
      <c r="D13054" s="12">
        <v>16.6</v>
      </c>
      <c r="E13054" s="16">
        <v>16.6</v>
      </c>
      <c r="F13054" s="12">
        <v>17.2</v>
      </c>
      <c r="G13054" s="14"/>
      <c r="H13054" s="14"/>
      <c r="I13054" s="14"/>
    </row>
    <row r="13055" ht="20.35" customHeight="1">
      <c r="A13055" t="s" s="10">
        <v>13058</v>
      </c>
      <c r="B13055" s="11">
        <v>17.5</v>
      </c>
      <c r="C13055" s="12">
        <v>17.9</v>
      </c>
      <c r="D13055" s="12">
        <v>17.9</v>
      </c>
      <c r="E13055" s="16">
        <v>17.9</v>
      </c>
      <c r="F13055" s="12">
        <v>18.3</v>
      </c>
      <c r="G13055" s="14"/>
      <c r="H13055" s="14"/>
      <c r="I13055" s="14"/>
    </row>
    <row r="13056" ht="20.35" customHeight="1">
      <c r="A13056" t="s" s="10">
        <v>13059</v>
      </c>
      <c r="B13056" s="11">
        <v>21.7</v>
      </c>
      <c r="C13056" s="12">
        <v>21</v>
      </c>
      <c r="D13056" s="12">
        <v>21</v>
      </c>
      <c r="E13056" s="16">
        <v>21</v>
      </c>
      <c r="F13056" s="12">
        <v>22.2</v>
      </c>
      <c r="G13056" s="14"/>
      <c r="H13056" s="14"/>
      <c r="I13056" s="14"/>
    </row>
    <row r="13057" ht="20.35" customHeight="1">
      <c r="A13057" t="s" s="10">
        <v>13060</v>
      </c>
      <c r="B13057" s="11">
        <v>28</v>
      </c>
      <c r="C13057" s="12">
        <v>26.5</v>
      </c>
      <c r="D13057" s="12">
        <v>26.5</v>
      </c>
      <c r="E13057" s="16">
        <v>26.5</v>
      </c>
      <c r="F13057" s="12">
        <v>27.8</v>
      </c>
      <c r="G13057" s="14"/>
      <c r="H13057" s="14"/>
      <c r="I13057" s="14"/>
    </row>
    <row r="13058" ht="20.35" customHeight="1">
      <c r="A13058" t="s" s="10">
        <v>13061</v>
      </c>
      <c r="B13058" s="11">
        <v>23.1</v>
      </c>
      <c r="C13058" s="12">
        <v>21.6</v>
      </c>
      <c r="D13058" s="12">
        <v>21.6</v>
      </c>
      <c r="E13058" s="16">
        <v>21.6</v>
      </c>
      <c r="F13058" s="12">
        <v>23.3</v>
      </c>
      <c r="G13058" s="14"/>
      <c r="H13058" s="14"/>
      <c r="I13058" s="14"/>
    </row>
    <row r="13059" ht="20.35" customHeight="1">
      <c r="A13059" t="s" s="10">
        <v>13062</v>
      </c>
      <c r="B13059" s="11">
        <v>16.3</v>
      </c>
      <c r="C13059" s="12">
        <v>16.5</v>
      </c>
      <c r="D13059" s="12">
        <v>16.5</v>
      </c>
      <c r="E13059" s="16">
        <v>16.5</v>
      </c>
      <c r="F13059" s="12">
        <v>16.1</v>
      </c>
      <c r="G13059" s="14"/>
      <c r="H13059" s="14"/>
      <c r="I13059" s="14"/>
    </row>
    <row r="13060" ht="20.35" customHeight="1">
      <c r="A13060" t="s" s="10">
        <v>13063</v>
      </c>
      <c r="B13060" s="11">
        <v>16.3</v>
      </c>
      <c r="C13060" s="12">
        <v>16.5</v>
      </c>
      <c r="D13060" s="12">
        <v>16.5</v>
      </c>
      <c r="E13060" s="16">
        <v>16.5</v>
      </c>
      <c r="F13060" s="12">
        <v>16.1</v>
      </c>
      <c r="G13060" s="14"/>
      <c r="H13060" s="14"/>
      <c r="I13060" s="14"/>
    </row>
    <row r="13061" ht="20.35" customHeight="1">
      <c r="A13061" t="s" s="10">
        <v>13064</v>
      </c>
      <c r="B13061" s="11">
        <v>18.9</v>
      </c>
      <c r="C13061" s="12">
        <v>18.9</v>
      </c>
      <c r="D13061" s="12">
        <v>18.9</v>
      </c>
      <c r="E13061" s="16">
        <v>18.9</v>
      </c>
      <c r="F13061" s="12">
        <v>19.4</v>
      </c>
      <c r="G13061" s="14"/>
      <c r="H13061" s="14"/>
      <c r="I13061" s="14"/>
    </row>
    <row r="13062" ht="20.35" customHeight="1">
      <c r="A13062" t="s" s="10">
        <v>13065</v>
      </c>
      <c r="B13062" s="11">
        <v>25.2</v>
      </c>
      <c r="C13062" s="12">
        <v>24.8</v>
      </c>
      <c r="D13062" s="12">
        <v>24.8</v>
      </c>
      <c r="E13062" s="16">
        <v>24.8</v>
      </c>
      <c r="F13062" s="12">
        <v>25.6</v>
      </c>
      <c r="G13062" s="14"/>
      <c r="H13062" s="14"/>
      <c r="I13062" s="14"/>
    </row>
    <row r="13063" ht="20.35" customHeight="1">
      <c r="A13063" t="s" s="10">
        <v>13066</v>
      </c>
      <c r="B13063" s="11">
        <v>27.3</v>
      </c>
      <c r="C13063" s="12">
        <v>26</v>
      </c>
      <c r="D13063" s="12">
        <v>26</v>
      </c>
      <c r="E13063" s="16">
        <v>26</v>
      </c>
      <c r="F13063" s="12">
        <v>27.2</v>
      </c>
      <c r="G13063" s="14"/>
      <c r="H13063" s="14"/>
      <c r="I13063" s="14"/>
    </row>
    <row r="13064" ht="20.35" customHeight="1">
      <c r="A13064" t="s" s="10">
        <v>13067</v>
      </c>
      <c r="B13064" s="11">
        <v>23.1</v>
      </c>
      <c r="C13064" s="12">
        <v>23.2</v>
      </c>
      <c r="D13064" s="12">
        <v>23.2</v>
      </c>
      <c r="E13064" s="16">
        <v>23.2</v>
      </c>
      <c r="F13064" s="12">
        <v>24.4</v>
      </c>
      <c r="G13064" s="14"/>
      <c r="H13064" s="14"/>
      <c r="I13064" s="14"/>
    </row>
    <row r="13065" ht="20.35" customHeight="1">
      <c r="A13065" t="s" s="10">
        <v>13068</v>
      </c>
      <c r="B13065" s="11">
        <v>23.8</v>
      </c>
      <c r="C13065" s="12">
        <v>23.7</v>
      </c>
      <c r="D13065" s="12">
        <v>23.7</v>
      </c>
      <c r="E13065" s="16">
        <v>23.7</v>
      </c>
      <c r="F13065" s="12">
        <v>25</v>
      </c>
      <c r="G13065" s="14"/>
      <c r="H13065" s="14"/>
      <c r="I13065" s="14"/>
    </row>
    <row r="13066" ht="20.35" customHeight="1">
      <c r="A13066" t="s" s="10">
        <v>13069</v>
      </c>
      <c r="B13066" s="11">
        <v>27.3</v>
      </c>
      <c r="C13066" s="12">
        <v>26</v>
      </c>
      <c r="D13066" s="12">
        <v>26</v>
      </c>
      <c r="E13066" s="16">
        <v>26</v>
      </c>
      <c r="F13066" s="12">
        <v>27.2</v>
      </c>
      <c r="G13066" s="14"/>
      <c r="H13066" s="14"/>
      <c r="I13066" s="14"/>
    </row>
    <row r="13067" ht="20.35" customHeight="1">
      <c r="A13067" t="s" s="10">
        <v>13070</v>
      </c>
      <c r="B13067" s="11">
        <v>27.5</v>
      </c>
      <c r="C13067" s="12">
        <v>26.5</v>
      </c>
      <c r="D13067" s="12">
        <v>26.5</v>
      </c>
      <c r="E13067" s="16">
        <v>26.5</v>
      </c>
      <c r="F13067" s="12">
        <v>27.8</v>
      </c>
      <c r="G13067" s="14"/>
      <c r="H13067" s="14"/>
      <c r="I13067" s="14"/>
    </row>
    <row r="13068" ht="20.35" customHeight="1">
      <c r="A13068" t="s" s="10">
        <v>13071</v>
      </c>
      <c r="B13068" s="11">
        <v>19.2</v>
      </c>
      <c r="C13068" s="12">
        <v>19.2</v>
      </c>
      <c r="D13068" s="12">
        <v>19.2</v>
      </c>
      <c r="E13068" s="16">
        <v>19.2</v>
      </c>
      <c r="F13068" s="12">
        <v>20</v>
      </c>
      <c r="G13068" s="14"/>
      <c r="H13068" s="14"/>
      <c r="I13068" s="14"/>
    </row>
    <row r="13069" ht="20.35" customHeight="1">
      <c r="A13069" t="s" s="10">
        <v>13072</v>
      </c>
      <c r="B13069" s="11">
        <v>23.1</v>
      </c>
      <c r="C13069" s="12">
        <v>23.2</v>
      </c>
      <c r="D13069" s="12">
        <v>23.2</v>
      </c>
      <c r="E13069" s="16">
        <v>23.2</v>
      </c>
      <c r="F13069" s="12">
        <v>24.4</v>
      </c>
      <c r="G13069" s="14"/>
      <c r="H13069" s="14"/>
      <c r="I13069" s="14"/>
    </row>
    <row r="13070" ht="20.35" customHeight="1">
      <c r="A13070" t="s" s="10">
        <v>13073</v>
      </c>
      <c r="B13070" s="11">
        <v>23.8</v>
      </c>
      <c r="C13070" s="12">
        <v>23.7</v>
      </c>
      <c r="D13070" s="12">
        <v>23.7</v>
      </c>
      <c r="E13070" s="16">
        <v>23.7</v>
      </c>
      <c r="F13070" s="12">
        <v>25</v>
      </c>
      <c r="G13070" s="14"/>
      <c r="H13070" s="14"/>
      <c r="I13070" s="14"/>
    </row>
    <row r="13071" ht="20.35" customHeight="1">
      <c r="A13071" t="s" s="10">
        <v>13074</v>
      </c>
      <c r="B13071" s="11">
        <v>22.8</v>
      </c>
      <c r="C13071" s="12">
        <v>23.2</v>
      </c>
      <c r="D13071" s="12">
        <v>23.2</v>
      </c>
      <c r="E13071" s="16">
        <v>23.2</v>
      </c>
      <c r="F13071" s="12">
        <v>23.9</v>
      </c>
      <c r="G13071" s="14"/>
      <c r="H13071" s="14"/>
      <c r="I13071" s="14"/>
    </row>
    <row r="13072" ht="20.35" customHeight="1">
      <c r="A13072" t="s" s="10">
        <v>13075</v>
      </c>
      <c r="B13072" s="11">
        <v>27.3</v>
      </c>
      <c r="C13072" s="12">
        <v>26</v>
      </c>
      <c r="D13072" s="12">
        <v>26</v>
      </c>
      <c r="E13072" s="16">
        <v>26</v>
      </c>
      <c r="F13072" s="12">
        <v>27.2</v>
      </c>
      <c r="G13072" s="14"/>
      <c r="H13072" s="14"/>
      <c r="I13072" s="14"/>
    </row>
    <row r="13073" ht="20.35" customHeight="1">
      <c r="A13073" t="s" s="10">
        <v>13076</v>
      </c>
      <c r="B13073" s="11">
        <v>29</v>
      </c>
      <c r="C13073" s="12">
        <v>28.1</v>
      </c>
      <c r="D13073" s="12">
        <v>28.1</v>
      </c>
      <c r="E13073" s="16">
        <v>28.1</v>
      </c>
      <c r="F13073" s="12">
        <v>29.4</v>
      </c>
      <c r="G13073" s="14"/>
      <c r="H13073" s="14"/>
      <c r="I13073" s="14"/>
    </row>
    <row r="13074" ht="20.35" customHeight="1">
      <c r="A13074" t="s" s="10">
        <v>13077</v>
      </c>
      <c r="B13074" s="11">
        <v>20.7</v>
      </c>
      <c r="C13074" s="12">
        <v>20.8</v>
      </c>
      <c r="D13074" s="12">
        <v>20.8</v>
      </c>
      <c r="E13074" s="16">
        <v>20.8</v>
      </c>
      <c r="F13074" s="12">
        <v>21.1</v>
      </c>
      <c r="G13074" s="14"/>
      <c r="H13074" s="14"/>
      <c r="I13074" s="14"/>
    </row>
    <row r="13075" ht="20.35" customHeight="1">
      <c r="A13075" t="s" s="10">
        <v>13078</v>
      </c>
      <c r="B13075" s="11">
        <v>21.3</v>
      </c>
      <c r="C13075" s="12">
        <v>21.5</v>
      </c>
      <c r="D13075" s="12">
        <v>21.5</v>
      </c>
      <c r="E13075" s="16">
        <v>21.5</v>
      </c>
      <c r="F13075" s="12">
        <v>22.2</v>
      </c>
      <c r="G13075" s="14"/>
      <c r="H13075" s="14"/>
      <c r="I13075" s="14"/>
    </row>
    <row r="13076" ht="20.35" customHeight="1">
      <c r="A13076" t="s" s="10">
        <v>13079</v>
      </c>
      <c r="B13076" s="11">
        <v>21.4</v>
      </c>
      <c r="C13076" s="12">
        <v>22.3</v>
      </c>
      <c r="D13076" s="12">
        <v>22.3</v>
      </c>
      <c r="E13076" s="16">
        <v>22.3</v>
      </c>
      <c r="F13076" s="12">
        <v>22.8</v>
      </c>
      <c r="G13076" s="14"/>
      <c r="H13076" s="14"/>
      <c r="I13076" s="14"/>
    </row>
    <row r="13077" ht="20.35" customHeight="1">
      <c r="A13077" t="s" s="10">
        <v>13080</v>
      </c>
      <c r="B13077" s="11">
        <v>22.8</v>
      </c>
      <c r="C13077" s="12">
        <v>23.2</v>
      </c>
      <c r="D13077" s="12">
        <v>23.2</v>
      </c>
      <c r="E13077" s="16">
        <v>23.2</v>
      </c>
      <c r="F13077" s="12">
        <v>23.9</v>
      </c>
      <c r="G13077" s="14"/>
      <c r="H13077" s="14"/>
      <c r="I13077" s="14"/>
    </row>
    <row r="13078" ht="20.35" customHeight="1">
      <c r="A13078" t="s" s="10">
        <v>13081</v>
      </c>
      <c r="B13078" s="11">
        <v>23.1</v>
      </c>
      <c r="C13078" s="12">
        <v>23.2</v>
      </c>
      <c r="D13078" s="12">
        <v>23.2</v>
      </c>
      <c r="E13078" s="16">
        <v>23.2</v>
      </c>
      <c r="F13078" s="12">
        <v>24.4</v>
      </c>
      <c r="G13078" s="14"/>
      <c r="H13078" s="14"/>
      <c r="I13078" s="14"/>
    </row>
    <row r="13079" ht="20.35" customHeight="1">
      <c r="A13079" t="s" s="10">
        <v>13082</v>
      </c>
      <c r="B13079" s="11">
        <v>27.5</v>
      </c>
      <c r="C13079" s="12">
        <v>26.5</v>
      </c>
      <c r="D13079" s="12">
        <v>26.5</v>
      </c>
      <c r="E13079" s="16">
        <v>26.5</v>
      </c>
      <c r="F13079" s="12">
        <v>27.8</v>
      </c>
      <c r="G13079" s="14"/>
      <c r="H13079" s="14"/>
      <c r="I13079" s="14"/>
    </row>
    <row r="13080" ht="20.35" customHeight="1">
      <c r="A13080" t="s" s="10">
        <v>13083</v>
      </c>
      <c r="B13080" s="11">
        <v>27.9</v>
      </c>
      <c r="C13080" s="12">
        <v>27</v>
      </c>
      <c r="D13080" s="12">
        <v>27</v>
      </c>
      <c r="E13080" s="16">
        <v>27</v>
      </c>
      <c r="F13080" s="12">
        <v>28.3</v>
      </c>
      <c r="G13080" s="14"/>
      <c r="H13080" s="14"/>
      <c r="I13080" s="14"/>
    </row>
    <row r="13081" ht="20.35" customHeight="1">
      <c r="A13081" t="s" s="10">
        <v>13084</v>
      </c>
      <c r="B13081" s="11">
        <v>30.8</v>
      </c>
      <c r="C13081" s="12">
        <v>30</v>
      </c>
      <c r="D13081" s="12">
        <v>30</v>
      </c>
      <c r="E13081" s="16">
        <v>30</v>
      </c>
      <c r="F13081" s="12">
        <v>31.1</v>
      </c>
      <c r="G13081" s="14"/>
      <c r="H13081" s="14"/>
      <c r="I13081" s="14"/>
    </row>
    <row r="13082" ht="20.35" customHeight="1">
      <c r="A13082" t="s" s="10">
        <v>13085</v>
      </c>
      <c r="B13082" s="11">
        <v>30.8</v>
      </c>
      <c r="C13082" s="12">
        <v>30</v>
      </c>
      <c r="D13082" s="12">
        <v>30</v>
      </c>
      <c r="E13082" s="16">
        <v>30</v>
      </c>
      <c r="F13082" s="12">
        <v>31.1</v>
      </c>
      <c r="G13082" s="14"/>
      <c r="H13082" s="14"/>
      <c r="I13082" s="14"/>
    </row>
    <row r="13083" ht="20.35" customHeight="1">
      <c r="A13083" t="s" s="10">
        <v>13086</v>
      </c>
      <c r="B13083" s="11">
        <v>27.5</v>
      </c>
      <c r="C13083" s="12">
        <v>26.5</v>
      </c>
      <c r="D13083" s="12">
        <v>26.5</v>
      </c>
      <c r="E13083" s="16">
        <v>26.5</v>
      </c>
      <c r="F13083" s="12">
        <v>27.8</v>
      </c>
      <c r="G13083" s="14"/>
      <c r="H13083" s="14"/>
      <c r="I13083" s="14"/>
    </row>
    <row r="13084" ht="20.35" customHeight="1">
      <c r="A13084" t="s" s="10">
        <v>13087</v>
      </c>
      <c r="B13084" s="11">
        <v>30.2</v>
      </c>
      <c r="C13084" s="12">
        <v>29.2</v>
      </c>
      <c r="D13084" s="12">
        <v>29.2</v>
      </c>
      <c r="E13084" s="16">
        <v>29.2</v>
      </c>
      <c r="F13084" s="12">
        <v>30.6</v>
      </c>
      <c r="G13084" s="14"/>
      <c r="H13084" s="14"/>
      <c r="I13084" s="14"/>
    </row>
    <row r="13085" ht="20.35" customHeight="1">
      <c r="A13085" t="s" s="10">
        <v>13088</v>
      </c>
      <c r="B13085" s="11">
        <v>22.5</v>
      </c>
      <c r="C13085" s="12">
        <v>22.5</v>
      </c>
      <c r="D13085" s="12">
        <v>22.5</v>
      </c>
      <c r="E13085" s="16">
        <v>22.5</v>
      </c>
      <c r="F13085" s="12">
        <v>23.3</v>
      </c>
      <c r="G13085" s="14"/>
      <c r="H13085" s="14"/>
      <c r="I13085" s="14"/>
    </row>
    <row r="13086" ht="20.35" customHeight="1">
      <c r="A13086" t="s" s="10">
        <v>13089</v>
      </c>
      <c r="B13086" s="11">
        <v>20.7</v>
      </c>
      <c r="C13086" s="12">
        <v>20.8</v>
      </c>
      <c r="D13086" s="12">
        <v>20.8</v>
      </c>
      <c r="E13086" s="16">
        <v>20.8</v>
      </c>
      <c r="F13086" s="12">
        <v>21.1</v>
      </c>
      <c r="G13086" s="14"/>
      <c r="H13086" s="14"/>
      <c r="I13086" s="14"/>
    </row>
    <row r="13087" ht="20.35" customHeight="1">
      <c r="A13087" t="s" s="10">
        <v>13090</v>
      </c>
      <c r="B13087" s="11">
        <v>20.7</v>
      </c>
      <c r="C13087" s="12">
        <v>20.8</v>
      </c>
      <c r="D13087" s="12">
        <v>20.8</v>
      </c>
      <c r="E13087" s="16">
        <v>20.8</v>
      </c>
      <c r="F13087" s="12">
        <v>21.1</v>
      </c>
      <c r="G13087" s="14"/>
      <c r="H13087" s="14"/>
      <c r="I13087" s="14"/>
    </row>
    <row r="13088" ht="20.35" customHeight="1">
      <c r="A13088" t="s" s="10">
        <v>13091</v>
      </c>
      <c r="B13088" s="11">
        <v>21</v>
      </c>
      <c r="C13088" s="12">
        <v>21.2</v>
      </c>
      <c r="D13088" s="12">
        <v>21.2</v>
      </c>
      <c r="E13088" s="16">
        <v>21.2</v>
      </c>
      <c r="F13088" s="12">
        <v>21.7</v>
      </c>
      <c r="G13088" s="14"/>
      <c r="H13088" s="14"/>
      <c r="I13088" s="14"/>
    </row>
    <row r="13089" ht="20.35" customHeight="1">
      <c r="A13089" t="s" s="10">
        <v>13092</v>
      </c>
      <c r="B13089" s="11">
        <v>23.1</v>
      </c>
      <c r="C13089" s="12">
        <v>23.2</v>
      </c>
      <c r="D13089" s="12">
        <v>23.2</v>
      </c>
      <c r="E13089" s="16">
        <v>23.2</v>
      </c>
      <c r="F13089" s="12">
        <v>24.4</v>
      </c>
      <c r="G13089" s="14"/>
      <c r="H13089" s="14"/>
      <c r="I13089" s="14"/>
    </row>
    <row r="13090" ht="20.35" customHeight="1">
      <c r="A13090" t="s" s="10">
        <v>13093</v>
      </c>
      <c r="B13090" s="11">
        <v>29.4</v>
      </c>
      <c r="C13090" s="12">
        <v>28.2</v>
      </c>
      <c r="D13090" s="12">
        <v>28.2</v>
      </c>
      <c r="E13090" s="16">
        <v>28.2</v>
      </c>
      <c r="F13090" s="12">
        <v>29.4</v>
      </c>
      <c r="G13090" s="14"/>
      <c r="H13090" s="14"/>
      <c r="I13090" s="14"/>
    </row>
    <row r="13091" ht="20.35" customHeight="1">
      <c r="A13091" t="s" s="10">
        <v>13094</v>
      </c>
      <c r="B13091" s="11">
        <v>31.9</v>
      </c>
      <c r="C13091" s="12">
        <v>30.5</v>
      </c>
      <c r="D13091" s="12">
        <v>30.5</v>
      </c>
      <c r="E13091" s="16">
        <v>30.5</v>
      </c>
      <c r="F13091" s="12">
        <v>32.2</v>
      </c>
      <c r="G13091" s="14"/>
      <c r="H13091" s="14"/>
      <c r="I13091" s="14"/>
    </row>
    <row r="13092" ht="20.35" customHeight="1">
      <c r="A13092" t="s" s="10">
        <v>13095</v>
      </c>
      <c r="B13092" s="11">
        <v>33.6</v>
      </c>
      <c r="C13092" s="12">
        <v>32.2</v>
      </c>
      <c r="D13092" s="12">
        <v>32.2</v>
      </c>
      <c r="E13092" s="16">
        <v>32.2</v>
      </c>
      <c r="F13092" s="12">
        <v>33.9</v>
      </c>
      <c r="G13092" s="14"/>
      <c r="H13092" s="14"/>
      <c r="I13092" s="14"/>
    </row>
    <row r="13093" ht="20.35" customHeight="1">
      <c r="A13093" t="s" s="10">
        <v>13096</v>
      </c>
      <c r="B13093" s="11">
        <v>29.7</v>
      </c>
      <c r="C13093" s="12">
        <v>28.7</v>
      </c>
      <c r="D13093" s="12">
        <v>28.7</v>
      </c>
      <c r="E13093" s="16">
        <v>28.7</v>
      </c>
      <c r="F13093" s="12">
        <v>30</v>
      </c>
      <c r="G13093" s="14"/>
      <c r="H13093" s="14"/>
      <c r="I13093" s="14"/>
    </row>
    <row r="13094" ht="20.35" customHeight="1">
      <c r="A13094" t="s" s="10">
        <v>13097</v>
      </c>
      <c r="B13094" s="11">
        <v>29.7</v>
      </c>
      <c r="C13094" s="12">
        <v>28.7</v>
      </c>
      <c r="D13094" s="12">
        <v>28.7</v>
      </c>
      <c r="E13094" s="16">
        <v>28.7</v>
      </c>
      <c r="F13094" s="12">
        <v>30</v>
      </c>
      <c r="G13094" s="14"/>
      <c r="H13094" s="14"/>
      <c r="I13094" s="14"/>
    </row>
    <row r="13095" ht="20.35" customHeight="1">
      <c r="A13095" t="s" s="10">
        <v>13098</v>
      </c>
      <c r="B13095" s="11">
        <v>29.1</v>
      </c>
      <c r="C13095" s="12">
        <v>27.8</v>
      </c>
      <c r="D13095" s="12">
        <v>27.8</v>
      </c>
      <c r="E13095" s="16">
        <v>27.8</v>
      </c>
      <c r="F13095" s="12">
        <v>28.9</v>
      </c>
      <c r="G13095" s="14"/>
      <c r="H13095" s="14"/>
      <c r="I13095" s="14"/>
    </row>
    <row r="13096" ht="20.35" customHeight="1">
      <c r="A13096" t="s" s="10">
        <v>13099</v>
      </c>
      <c r="B13096" s="11">
        <v>31.1</v>
      </c>
      <c r="C13096" s="12">
        <v>29.6</v>
      </c>
      <c r="D13096" s="12">
        <v>29.6</v>
      </c>
      <c r="E13096" s="16">
        <v>29.6</v>
      </c>
      <c r="F13096" s="12">
        <v>31.1</v>
      </c>
      <c r="G13096" s="14"/>
      <c r="H13096" s="14"/>
      <c r="I13096" s="14"/>
    </row>
    <row r="13097" ht="20.35" customHeight="1">
      <c r="A13097" t="s" s="10">
        <v>13100</v>
      </c>
      <c r="B13097" s="11">
        <v>35.4</v>
      </c>
      <c r="C13097" s="12">
        <v>35.1</v>
      </c>
      <c r="D13097" s="12">
        <v>35.1</v>
      </c>
      <c r="E13097" s="16">
        <v>35.1</v>
      </c>
      <c r="F13097" s="12">
        <v>35.6</v>
      </c>
      <c r="G13097" s="14"/>
      <c r="H13097" s="14"/>
      <c r="I13097" s="14"/>
    </row>
    <row r="13098" ht="20.35" customHeight="1">
      <c r="A13098" t="s" s="10">
        <v>13101</v>
      </c>
      <c r="B13098" s="11">
        <v>34.2</v>
      </c>
      <c r="C13098" s="12">
        <v>33.7</v>
      </c>
      <c r="D13098" s="12">
        <v>33.7</v>
      </c>
      <c r="E13098" s="16">
        <v>33.7</v>
      </c>
      <c r="F13098" s="12">
        <v>34.4</v>
      </c>
      <c r="G13098" s="14"/>
      <c r="H13098" s="14"/>
      <c r="I13098" s="14"/>
    </row>
    <row r="13099" ht="20.35" customHeight="1">
      <c r="A13099" t="s" s="10">
        <v>13102</v>
      </c>
      <c r="B13099" s="11">
        <v>31.9</v>
      </c>
      <c r="C13099" s="12">
        <v>30.5</v>
      </c>
      <c r="D13099" s="12">
        <v>30.5</v>
      </c>
      <c r="E13099" s="16">
        <v>30.5</v>
      </c>
      <c r="F13099" s="12">
        <v>32.2</v>
      </c>
      <c r="G13099" s="14"/>
      <c r="H13099" s="14"/>
      <c r="I13099" s="14"/>
    </row>
    <row r="13100" ht="20.35" customHeight="1">
      <c r="A13100" t="s" s="10">
        <v>13103</v>
      </c>
      <c r="B13100" s="11">
        <v>23.3</v>
      </c>
      <c r="C13100" s="12">
        <v>23</v>
      </c>
      <c r="D13100" s="12">
        <v>23</v>
      </c>
      <c r="E13100" s="16">
        <v>23</v>
      </c>
      <c r="F13100" s="12">
        <v>23.9</v>
      </c>
      <c r="G13100" s="14"/>
      <c r="H13100" s="14"/>
      <c r="I13100" s="14"/>
    </row>
    <row r="13101" ht="20.35" customHeight="1">
      <c r="A13101" t="s" s="10">
        <v>13104</v>
      </c>
      <c r="B13101" s="11">
        <v>24.6</v>
      </c>
      <c r="C13101" s="12">
        <v>25.1</v>
      </c>
      <c r="D13101" s="12">
        <v>25.1</v>
      </c>
      <c r="E13101" s="16">
        <v>25.1</v>
      </c>
      <c r="F13101" s="12">
        <v>25.6</v>
      </c>
      <c r="G13101" s="14"/>
      <c r="H13101" s="14"/>
      <c r="I13101" s="14"/>
    </row>
    <row r="13102" ht="20.35" customHeight="1">
      <c r="A13102" t="s" s="10">
        <v>13105</v>
      </c>
      <c r="B13102" s="11">
        <v>24.6</v>
      </c>
      <c r="C13102" s="12">
        <v>25.1</v>
      </c>
      <c r="D13102" s="12">
        <v>25.1</v>
      </c>
      <c r="E13102" s="16">
        <v>25.1</v>
      </c>
      <c r="F13102" s="12">
        <v>25.6</v>
      </c>
      <c r="G13102" s="14"/>
      <c r="H13102" s="14"/>
      <c r="I13102" s="14"/>
    </row>
    <row r="13103" ht="20.35" customHeight="1">
      <c r="A13103" t="s" s="10">
        <v>13106</v>
      </c>
      <c r="B13103" s="11">
        <v>24.6</v>
      </c>
      <c r="C13103" s="12">
        <v>25.1</v>
      </c>
      <c r="D13103" s="12">
        <v>25.1</v>
      </c>
      <c r="E13103" s="16">
        <v>25.1</v>
      </c>
      <c r="F13103" s="12">
        <v>25.6</v>
      </c>
      <c r="G13103" s="14"/>
      <c r="H13103" s="14"/>
      <c r="I13103" s="14"/>
    </row>
    <row r="13104" ht="20.35" customHeight="1">
      <c r="A13104" t="s" s="10">
        <v>13107</v>
      </c>
      <c r="B13104" s="11">
        <v>27.2</v>
      </c>
      <c r="C13104" s="12">
        <v>26.9</v>
      </c>
      <c r="D13104" s="12">
        <v>26.9</v>
      </c>
      <c r="E13104" s="16">
        <v>26.9</v>
      </c>
      <c r="F13104" s="12">
        <v>28.1</v>
      </c>
      <c r="G13104" s="14"/>
      <c r="H13104" s="14"/>
      <c r="I13104" s="14"/>
    </row>
    <row r="13105" ht="20.35" customHeight="1">
      <c r="A13105" t="s" s="10">
        <v>13108</v>
      </c>
      <c r="B13105" s="11">
        <v>31.6</v>
      </c>
      <c r="C13105" s="12">
        <v>29.9</v>
      </c>
      <c r="D13105" s="12">
        <v>29.9</v>
      </c>
      <c r="E13105" s="16">
        <v>29.9</v>
      </c>
      <c r="F13105" s="12">
        <v>31.7</v>
      </c>
      <c r="G13105" s="14"/>
      <c r="H13105" s="14"/>
      <c r="I13105" s="14"/>
    </row>
    <row r="13106" ht="20.35" customHeight="1">
      <c r="A13106" t="s" s="10">
        <v>13109</v>
      </c>
      <c r="B13106" s="11">
        <v>33</v>
      </c>
      <c r="C13106" s="12">
        <v>31.8</v>
      </c>
      <c r="D13106" s="12">
        <v>31.8</v>
      </c>
      <c r="E13106" s="16">
        <v>31.8</v>
      </c>
      <c r="F13106" s="12">
        <v>33.3</v>
      </c>
      <c r="G13106" s="14"/>
      <c r="H13106" s="14"/>
      <c r="I13106" s="14"/>
    </row>
    <row r="13107" ht="20.35" customHeight="1">
      <c r="A13107" t="s" s="10">
        <v>13110</v>
      </c>
      <c r="B13107" s="11">
        <v>29.4</v>
      </c>
      <c r="C13107" s="12">
        <v>28.2</v>
      </c>
      <c r="D13107" s="12">
        <v>28.2</v>
      </c>
      <c r="E13107" s="16">
        <v>28.2</v>
      </c>
      <c r="F13107" s="12">
        <v>29.4</v>
      </c>
      <c r="G13107" s="14"/>
      <c r="H13107" s="14"/>
      <c r="I13107" s="14"/>
    </row>
    <row r="13108" ht="20.35" customHeight="1">
      <c r="A13108" t="s" s="10">
        <v>13111</v>
      </c>
      <c r="B13108" s="11">
        <v>28</v>
      </c>
      <c r="C13108" s="12">
        <v>27</v>
      </c>
      <c r="D13108" s="12">
        <v>27</v>
      </c>
      <c r="E13108" s="16">
        <v>27</v>
      </c>
      <c r="F13108" s="12">
        <v>28.3</v>
      </c>
      <c r="G13108" s="14"/>
      <c r="H13108" s="14"/>
      <c r="I13108" s="14"/>
    </row>
    <row r="13109" ht="20.35" customHeight="1">
      <c r="A13109" t="s" s="10">
        <v>13112</v>
      </c>
      <c r="B13109" s="11">
        <v>24.6</v>
      </c>
      <c r="C13109" s="12">
        <v>25.1</v>
      </c>
      <c r="D13109" s="12">
        <v>25.1</v>
      </c>
      <c r="E13109" s="16">
        <v>25.1</v>
      </c>
      <c r="F13109" s="12">
        <v>25.6</v>
      </c>
      <c r="G13109" s="14"/>
      <c r="H13109" s="14"/>
      <c r="I13109" s="14"/>
    </row>
    <row r="13110" ht="20.35" customHeight="1">
      <c r="A13110" t="s" s="10">
        <v>13113</v>
      </c>
      <c r="B13110" s="11">
        <v>20.9</v>
      </c>
      <c r="C13110" s="12">
        <v>20.7</v>
      </c>
      <c r="D13110" s="12">
        <v>20.7</v>
      </c>
      <c r="E13110" s="16">
        <v>20.7</v>
      </c>
      <c r="F13110" s="12">
        <v>21.1</v>
      </c>
      <c r="G13110" s="14"/>
      <c r="H13110" s="14"/>
      <c r="I13110" s="14"/>
    </row>
    <row r="13111" ht="20.35" customHeight="1">
      <c r="A13111" t="s" s="10">
        <v>13114</v>
      </c>
      <c r="B13111" s="11">
        <v>24.3</v>
      </c>
      <c r="C13111" s="12">
        <v>24.8</v>
      </c>
      <c r="D13111" s="12">
        <v>24.8</v>
      </c>
      <c r="E13111" s="16">
        <v>24.8</v>
      </c>
      <c r="F13111" s="12">
        <v>25</v>
      </c>
      <c r="G13111" s="14"/>
      <c r="H13111" s="14"/>
      <c r="I13111" s="14"/>
    </row>
    <row r="13112" ht="20.35" customHeight="1">
      <c r="A13112" t="s" s="10">
        <v>13115</v>
      </c>
      <c r="B13112" s="11">
        <v>29.7</v>
      </c>
      <c r="C13112" s="12">
        <v>28.7</v>
      </c>
      <c r="D13112" s="12">
        <v>28.7</v>
      </c>
      <c r="E13112" s="16">
        <v>28.7</v>
      </c>
      <c r="F13112" s="12">
        <v>30</v>
      </c>
      <c r="G13112" s="14"/>
      <c r="H13112" s="14"/>
      <c r="I13112" s="14"/>
    </row>
    <row r="13113" ht="20.35" customHeight="1">
      <c r="A13113" t="s" s="10">
        <v>13116</v>
      </c>
      <c r="B13113" s="11">
        <v>34.2</v>
      </c>
      <c r="C13113" s="12">
        <v>33.7</v>
      </c>
      <c r="D13113" s="12">
        <v>33.7</v>
      </c>
      <c r="E13113" s="16">
        <v>33.7</v>
      </c>
      <c r="F13113" s="12">
        <v>34.4</v>
      </c>
      <c r="G13113" s="14"/>
      <c r="H13113" s="14"/>
      <c r="I13113" s="14"/>
    </row>
    <row r="13114" ht="20.35" customHeight="1">
      <c r="A13114" t="s" s="10">
        <v>13117</v>
      </c>
      <c r="B13114" s="11">
        <v>36.5</v>
      </c>
      <c r="C13114" s="12">
        <v>35.8</v>
      </c>
      <c r="D13114" s="12">
        <v>35.8</v>
      </c>
      <c r="E13114" s="16">
        <v>35.8</v>
      </c>
      <c r="F13114" s="12">
        <v>36.7</v>
      </c>
      <c r="G13114" s="14"/>
      <c r="H13114" s="14"/>
      <c r="I13114" s="14"/>
    </row>
    <row r="13115" ht="20.35" customHeight="1">
      <c r="A13115" t="s" s="10">
        <v>13118</v>
      </c>
      <c r="B13115" s="11">
        <v>36.5</v>
      </c>
      <c r="C13115" s="12">
        <v>35.8</v>
      </c>
      <c r="D13115" s="12">
        <v>35.8</v>
      </c>
      <c r="E13115" s="16">
        <v>35.8</v>
      </c>
      <c r="F13115" s="12">
        <v>36.7</v>
      </c>
      <c r="G13115" s="14"/>
      <c r="H13115" s="14"/>
      <c r="I13115" s="14"/>
    </row>
    <row r="13116" ht="20.35" customHeight="1">
      <c r="A13116" t="s" s="10">
        <v>13119</v>
      </c>
      <c r="B13116" s="11">
        <v>35.4</v>
      </c>
      <c r="C13116" s="12">
        <v>35.1</v>
      </c>
      <c r="D13116" s="12">
        <v>35.1</v>
      </c>
      <c r="E13116" s="16">
        <v>35.1</v>
      </c>
      <c r="F13116" s="12">
        <v>35.6</v>
      </c>
      <c r="G13116" s="14"/>
      <c r="H13116" s="14"/>
      <c r="I13116" s="14"/>
    </row>
    <row r="13117" ht="20.35" customHeight="1">
      <c r="A13117" t="s" s="10">
        <v>13120</v>
      </c>
      <c r="B13117" s="11">
        <v>31.6</v>
      </c>
      <c r="C13117" s="12">
        <v>29.9</v>
      </c>
      <c r="D13117" s="12">
        <v>29.9</v>
      </c>
      <c r="E13117" s="16">
        <v>29.9</v>
      </c>
      <c r="F13117" s="12">
        <v>31.7</v>
      </c>
      <c r="G13117" s="14"/>
      <c r="H13117" s="14"/>
      <c r="I13117" s="14"/>
    </row>
    <row r="13118" ht="20.35" customHeight="1">
      <c r="A13118" t="s" s="10">
        <v>13121</v>
      </c>
      <c r="B13118" s="11">
        <v>26.3</v>
      </c>
      <c r="C13118" s="12">
        <v>26.5</v>
      </c>
      <c r="D13118" s="12">
        <v>26.5</v>
      </c>
      <c r="E13118" s="16">
        <v>26.5</v>
      </c>
      <c r="F13118" s="12">
        <v>27.2</v>
      </c>
      <c r="G13118" s="14"/>
      <c r="H13118" s="14"/>
      <c r="I13118" s="14"/>
    </row>
    <row r="13119" ht="20.35" customHeight="1">
      <c r="A13119" t="s" s="10">
        <v>13122</v>
      </c>
      <c r="B13119" s="11">
        <v>24.6</v>
      </c>
      <c r="C13119" s="12">
        <v>25.1</v>
      </c>
      <c r="D13119" s="12">
        <v>25.1</v>
      </c>
      <c r="E13119" s="16">
        <v>25.1</v>
      </c>
      <c r="F13119" s="12">
        <v>25.6</v>
      </c>
      <c r="G13119" s="14"/>
      <c r="H13119" s="14"/>
      <c r="I13119" s="14"/>
    </row>
    <row r="13120" ht="20.35" customHeight="1">
      <c r="A13120" t="s" s="10">
        <v>13123</v>
      </c>
      <c r="B13120" s="11">
        <v>27.6</v>
      </c>
      <c r="C13120" s="12">
        <v>28.4</v>
      </c>
      <c r="D13120" s="12">
        <v>28.4</v>
      </c>
      <c r="E13120" s="16">
        <v>28.4</v>
      </c>
      <c r="F13120" s="12">
        <v>27.8</v>
      </c>
      <c r="G13120" s="14"/>
      <c r="H13120" s="14"/>
      <c r="I13120" s="14"/>
    </row>
    <row r="13121" ht="20.35" customHeight="1">
      <c r="A13121" t="s" s="10">
        <v>13124</v>
      </c>
      <c r="B13121" s="11">
        <v>31</v>
      </c>
      <c r="C13121" s="12">
        <v>30.5</v>
      </c>
      <c r="D13121" s="12">
        <v>30.5</v>
      </c>
      <c r="E13121" s="16">
        <v>30.5</v>
      </c>
      <c r="F13121" s="12">
        <v>31.1</v>
      </c>
      <c r="G13121" s="14"/>
      <c r="H13121" s="14"/>
      <c r="I13121" s="14"/>
    </row>
    <row r="13122" ht="20.35" customHeight="1">
      <c r="A13122" t="s" s="10">
        <v>13125</v>
      </c>
      <c r="B13122" s="11">
        <v>33.8</v>
      </c>
      <c r="C13122" s="12">
        <v>32.7</v>
      </c>
      <c r="D13122" s="12">
        <v>32.7</v>
      </c>
      <c r="E13122" s="16">
        <v>32.7</v>
      </c>
      <c r="F13122" s="12">
        <v>33.9</v>
      </c>
      <c r="G13122" s="14"/>
      <c r="H13122" s="14"/>
      <c r="I13122" s="14"/>
    </row>
    <row r="13123" ht="20.35" customHeight="1">
      <c r="A13123" t="s" s="10">
        <v>13126</v>
      </c>
      <c r="B13123" s="11">
        <v>29.7</v>
      </c>
      <c r="C13123" s="12">
        <v>30</v>
      </c>
      <c r="D13123" s="12">
        <v>30</v>
      </c>
      <c r="E13123" s="16">
        <v>30</v>
      </c>
      <c r="F13123" s="12">
        <v>30</v>
      </c>
      <c r="G13123" s="14"/>
      <c r="H13123" s="14"/>
      <c r="I13123" s="14"/>
    </row>
    <row r="13124" ht="20.35" customHeight="1">
      <c r="A13124" t="s" s="10">
        <v>13127</v>
      </c>
      <c r="B13124" s="11">
        <v>29.1</v>
      </c>
      <c r="C13124" s="12">
        <v>29.6</v>
      </c>
      <c r="D13124" s="12">
        <v>29.6</v>
      </c>
      <c r="E13124" s="16">
        <v>29.6</v>
      </c>
      <c r="F13124" s="12">
        <v>29.4</v>
      </c>
      <c r="G13124" s="14"/>
      <c r="H13124" s="14"/>
      <c r="I13124" s="14"/>
    </row>
    <row r="13125" ht="20.35" customHeight="1">
      <c r="A13125" t="s" s="10">
        <v>13128</v>
      </c>
      <c r="B13125" s="11">
        <v>33.6</v>
      </c>
      <c r="C13125" s="12">
        <v>32.5</v>
      </c>
      <c r="D13125" s="12">
        <v>32.5</v>
      </c>
      <c r="E13125" s="16">
        <v>32.5</v>
      </c>
      <c r="F13125" s="12">
        <v>33.3</v>
      </c>
      <c r="G13125" s="14"/>
      <c r="H13125" s="14"/>
      <c r="I13125" s="14"/>
    </row>
    <row r="13126" ht="20.35" customHeight="1">
      <c r="A13126" t="s" s="10">
        <v>13129</v>
      </c>
      <c r="B13126" s="11">
        <v>27.6</v>
      </c>
      <c r="C13126" s="12">
        <v>28.4</v>
      </c>
      <c r="D13126" s="12">
        <v>28.4</v>
      </c>
      <c r="E13126" s="16">
        <v>28.4</v>
      </c>
      <c r="F13126" s="12">
        <v>27.8</v>
      </c>
      <c r="G13126" s="14"/>
      <c r="H13126" s="14"/>
      <c r="I13126" s="14"/>
    </row>
    <row r="13127" ht="20.35" customHeight="1">
      <c r="A13127" t="s" s="10">
        <v>13130</v>
      </c>
      <c r="B13127" s="11">
        <v>32.4</v>
      </c>
      <c r="C13127" s="12">
        <v>31.8</v>
      </c>
      <c r="D13127" s="12">
        <v>31.8</v>
      </c>
      <c r="E13127" s="16">
        <v>31.8</v>
      </c>
      <c r="F13127" s="12">
        <v>32.8</v>
      </c>
      <c r="G13127" s="14"/>
      <c r="H13127" s="14"/>
      <c r="I13127" s="14"/>
    </row>
    <row r="13128" ht="20.35" customHeight="1">
      <c r="A13128" t="s" s="10">
        <v>13131</v>
      </c>
      <c r="B13128" s="11">
        <v>34.6</v>
      </c>
      <c r="C13128" s="12">
        <v>33.7</v>
      </c>
      <c r="D13128" s="12">
        <v>33.7</v>
      </c>
      <c r="E13128" s="16">
        <v>33.7</v>
      </c>
      <c r="F13128" s="12">
        <v>35</v>
      </c>
      <c r="G13128" s="14"/>
      <c r="H13128" s="14"/>
      <c r="I13128" s="14"/>
    </row>
    <row r="13129" ht="20.35" customHeight="1">
      <c r="A13129" t="s" s="10">
        <v>13132</v>
      </c>
      <c r="B13129" s="11">
        <v>35</v>
      </c>
      <c r="C13129" s="12">
        <v>34.2</v>
      </c>
      <c r="D13129" s="12">
        <v>34.2</v>
      </c>
      <c r="E13129" s="16">
        <v>34.2</v>
      </c>
      <c r="F13129" s="12">
        <v>35.6</v>
      </c>
      <c r="G13129" s="14"/>
      <c r="H13129" s="14"/>
      <c r="I13129" s="14"/>
    </row>
    <row r="13130" ht="20.35" customHeight="1">
      <c r="A13130" t="s" s="10">
        <v>13133</v>
      </c>
      <c r="B13130" s="11">
        <v>34.2</v>
      </c>
      <c r="C13130" s="12">
        <v>33</v>
      </c>
      <c r="D13130" s="12">
        <v>33</v>
      </c>
      <c r="E13130" s="16">
        <v>33</v>
      </c>
      <c r="F13130" s="12">
        <v>34.4</v>
      </c>
      <c r="G13130" s="14"/>
      <c r="H13130" s="14"/>
      <c r="I13130" s="14"/>
    </row>
    <row r="13131" ht="20.35" customHeight="1">
      <c r="A13131" t="s" s="10">
        <v>13134</v>
      </c>
      <c r="B13131" s="11">
        <v>38.2</v>
      </c>
      <c r="C13131" s="12">
        <v>39</v>
      </c>
      <c r="D13131" s="12">
        <v>39</v>
      </c>
      <c r="E13131" s="16">
        <v>39</v>
      </c>
      <c r="F13131" s="12">
        <v>38.9</v>
      </c>
      <c r="G13131" s="14"/>
      <c r="H13131" s="14"/>
      <c r="I13131" s="14"/>
    </row>
    <row r="13132" ht="20.35" customHeight="1">
      <c r="A13132" t="s" s="10">
        <v>13135</v>
      </c>
      <c r="B13132" s="11">
        <v>36.6</v>
      </c>
      <c r="C13132" s="12">
        <v>36.9</v>
      </c>
      <c r="D13132" s="12">
        <v>36.9</v>
      </c>
      <c r="E13132" s="16">
        <v>36.9</v>
      </c>
      <c r="F13132" s="12">
        <v>36.9</v>
      </c>
      <c r="G13132" s="14"/>
      <c r="H13132" s="14"/>
      <c r="I13132" s="14"/>
    </row>
    <row r="13133" ht="20.35" customHeight="1">
      <c r="A13133" t="s" s="10">
        <v>13136</v>
      </c>
      <c r="B13133" s="11">
        <v>36.7</v>
      </c>
      <c r="C13133" s="12">
        <v>37.3</v>
      </c>
      <c r="D13133" s="12">
        <v>37.3</v>
      </c>
      <c r="E13133" s="16">
        <v>37.3</v>
      </c>
      <c r="F13133" s="12">
        <v>37.2</v>
      </c>
      <c r="G13133" s="14"/>
      <c r="H13133" s="14"/>
      <c r="I13133" s="14"/>
    </row>
    <row r="13134" ht="20.35" customHeight="1">
      <c r="A13134" t="s" s="10">
        <v>13137</v>
      </c>
      <c r="B13134" s="11">
        <v>38.2</v>
      </c>
      <c r="C13134" s="12">
        <v>39</v>
      </c>
      <c r="D13134" s="12">
        <v>39</v>
      </c>
      <c r="E13134" s="16">
        <v>39</v>
      </c>
      <c r="F13134" s="12">
        <v>38.9</v>
      </c>
      <c r="G13134" s="14"/>
      <c r="H13134" s="14"/>
      <c r="I13134" s="14"/>
    </row>
    <row r="13135" ht="20.35" customHeight="1">
      <c r="A13135" t="s" s="10">
        <v>13138</v>
      </c>
      <c r="B13135" s="11">
        <v>36.7</v>
      </c>
      <c r="C13135" s="12">
        <v>38.1</v>
      </c>
      <c r="D13135" s="12">
        <v>38.1</v>
      </c>
      <c r="E13135" s="16">
        <v>38.1</v>
      </c>
      <c r="F13135" s="12">
        <v>37.8</v>
      </c>
      <c r="G13135" s="14"/>
      <c r="H13135" s="14"/>
      <c r="I13135" s="14"/>
    </row>
    <row r="13136" ht="20.35" customHeight="1">
      <c r="A13136" t="s" s="10">
        <v>13139</v>
      </c>
      <c r="B13136" s="11">
        <v>38.2</v>
      </c>
      <c r="C13136" s="12">
        <v>39</v>
      </c>
      <c r="D13136" s="12">
        <v>39</v>
      </c>
      <c r="E13136" s="16">
        <v>39</v>
      </c>
      <c r="F13136" s="12">
        <v>38.9</v>
      </c>
      <c r="G13136" s="14"/>
      <c r="H13136" s="14"/>
      <c r="I13136" s="14"/>
    </row>
    <row r="13137" ht="20.35" customHeight="1">
      <c r="A13137" t="s" s="10">
        <v>13140</v>
      </c>
      <c r="B13137" s="11">
        <v>33.8</v>
      </c>
      <c r="C13137" s="12">
        <v>32.7</v>
      </c>
      <c r="D13137" s="12">
        <v>32.7</v>
      </c>
      <c r="E13137" s="16">
        <v>32.7</v>
      </c>
      <c r="F13137" s="12">
        <v>33.9</v>
      </c>
      <c r="G13137" s="14"/>
      <c r="H13137" s="14"/>
      <c r="I13137" s="14"/>
    </row>
    <row r="13138" ht="20.35" customHeight="1">
      <c r="A13138" t="s" s="10">
        <v>13141</v>
      </c>
      <c r="B13138" s="11">
        <v>26.8</v>
      </c>
      <c r="C13138" s="12">
        <v>27.5</v>
      </c>
      <c r="D13138" s="12">
        <v>27.5</v>
      </c>
      <c r="E13138" s="16">
        <v>27.5</v>
      </c>
      <c r="F13138" s="12">
        <v>27.2</v>
      </c>
      <c r="G13138" s="14"/>
      <c r="H13138" s="14"/>
      <c r="I13138" s="14"/>
    </row>
    <row r="13139" ht="20.35" customHeight="1">
      <c r="A13139" t="s" s="10">
        <v>13142</v>
      </c>
      <c r="B13139" s="11">
        <v>27.6</v>
      </c>
      <c r="C13139" s="12">
        <v>28.4</v>
      </c>
      <c r="D13139" s="12">
        <v>28.4</v>
      </c>
      <c r="E13139" s="16">
        <v>28.4</v>
      </c>
      <c r="F13139" s="12">
        <v>27.8</v>
      </c>
      <c r="G13139" s="14"/>
      <c r="H13139" s="14"/>
      <c r="I13139" s="14"/>
    </row>
    <row r="13140" ht="20.35" customHeight="1">
      <c r="A13140" t="s" s="10">
        <v>13143</v>
      </c>
      <c r="B13140" s="11">
        <v>32.4</v>
      </c>
      <c r="C13140" s="12">
        <v>31.8</v>
      </c>
      <c r="D13140" s="12">
        <v>31.8</v>
      </c>
      <c r="E13140" s="16">
        <v>31.8</v>
      </c>
      <c r="F13140" s="12">
        <v>32.8</v>
      </c>
      <c r="G13140" s="14"/>
      <c r="H13140" s="14"/>
      <c r="I13140" s="14"/>
    </row>
    <row r="13141" ht="20.35" customHeight="1">
      <c r="A13141" t="s" s="10">
        <v>13144</v>
      </c>
      <c r="B13141" s="11">
        <v>35</v>
      </c>
      <c r="C13141" s="12">
        <v>34.2</v>
      </c>
      <c r="D13141" s="12">
        <v>34.2</v>
      </c>
      <c r="E13141" s="16">
        <v>34.2</v>
      </c>
      <c r="F13141" s="12">
        <v>35.6</v>
      </c>
      <c r="G13141" s="14"/>
      <c r="H13141" s="14"/>
      <c r="I13141" s="14"/>
    </row>
    <row r="13142" ht="20.35" customHeight="1">
      <c r="A13142" t="s" s="10">
        <v>13145</v>
      </c>
      <c r="B13142" s="11">
        <v>35.5</v>
      </c>
      <c r="C13142" s="12">
        <v>35</v>
      </c>
      <c r="D13142" s="12">
        <v>35</v>
      </c>
      <c r="E13142" s="16">
        <v>35</v>
      </c>
      <c r="F13142" s="12">
        <v>36.1</v>
      </c>
      <c r="G13142" s="14"/>
      <c r="H13142" s="14"/>
      <c r="I13142" s="14"/>
    </row>
    <row r="13143" ht="20.35" customHeight="1">
      <c r="A13143" t="s" s="10">
        <v>13146</v>
      </c>
      <c r="B13143" s="11">
        <v>35.5</v>
      </c>
      <c r="C13143" s="12">
        <v>35</v>
      </c>
      <c r="D13143" s="12">
        <v>35</v>
      </c>
      <c r="E13143" s="16">
        <v>35</v>
      </c>
      <c r="F13143" s="12">
        <v>36.1</v>
      </c>
      <c r="G13143" s="14"/>
      <c r="H13143" s="14"/>
      <c r="I13143" s="14"/>
    </row>
    <row r="13144" ht="20.35" customHeight="1">
      <c r="A13144" t="s" s="10">
        <v>13147</v>
      </c>
      <c r="B13144" s="11">
        <v>33.6</v>
      </c>
      <c r="C13144" s="12">
        <v>32.5</v>
      </c>
      <c r="D13144" s="12">
        <v>32.5</v>
      </c>
      <c r="E13144" s="16">
        <v>32.5</v>
      </c>
      <c r="F13144" s="12">
        <v>33.3</v>
      </c>
      <c r="G13144" s="14"/>
      <c r="H13144" s="14"/>
      <c r="I13144" s="14"/>
    </row>
    <row r="13145" ht="20.35" customHeight="1">
      <c r="A13145" t="s" s="10">
        <v>13148</v>
      </c>
      <c r="B13145" s="11">
        <v>33.6</v>
      </c>
      <c r="C13145" s="12">
        <v>32.5</v>
      </c>
      <c r="D13145" s="12">
        <v>32.5</v>
      </c>
      <c r="E13145" s="16">
        <v>32.5</v>
      </c>
      <c r="F13145" s="12">
        <v>33.3</v>
      </c>
      <c r="G13145" s="14"/>
      <c r="H13145" s="14"/>
      <c r="I13145" s="14"/>
    </row>
    <row r="13146" ht="20.35" customHeight="1">
      <c r="A13146" t="s" s="10">
        <v>13149</v>
      </c>
      <c r="B13146" s="11">
        <v>33.6</v>
      </c>
      <c r="C13146" s="12">
        <v>32.5</v>
      </c>
      <c r="D13146" s="12">
        <v>32.5</v>
      </c>
      <c r="E13146" s="16">
        <v>32.5</v>
      </c>
      <c r="F13146" s="12">
        <v>33.3</v>
      </c>
      <c r="G13146" s="14"/>
      <c r="H13146" s="14"/>
      <c r="I13146" s="14"/>
    </row>
    <row r="13147" ht="20.35" customHeight="1">
      <c r="A13147" t="s" s="10">
        <v>13150</v>
      </c>
      <c r="B13147" s="11">
        <v>26.8</v>
      </c>
      <c r="C13147" s="12">
        <v>27.5</v>
      </c>
      <c r="D13147" s="12">
        <v>27.5</v>
      </c>
      <c r="E13147" s="16">
        <v>27.5</v>
      </c>
      <c r="F13147" s="12">
        <v>27.2</v>
      </c>
      <c r="G13147" s="14"/>
      <c r="H13147" s="14"/>
      <c r="I13147" s="14"/>
    </row>
    <row r="13148" ht="20.35" customHeight="1">
      <c r="A13148" t="s" s="10">
        <v>13151</v>
      </c>
      <c r="B13148" s="11">
        <v>29.1</v>
      </c>
      <c r="C13148" s="12">
        <v>29.6</v>
      </c>
      <c r="D13148" s="12">
        <v>29.6</v>
      </c>
      <c r="E13148" s="16">
        <v>29.6</v>
      </c>
      <c r="F13148" s="12">
        <v>29.4</v>
      </c>
      <c r="G13148" s="14"/>
      <c r="H13148" s="14"/>
      <c r="I13148" s="14"/>
    </row>
    <row r="13149" ht="20.35" customHeight="1">
      <c r="A13149" t="s" s="10">
        <v>13152</v>
      </c>
      <c r="B13149" s="11">
        <v>34.2</v>
      </c>
      <c r="C13149" s="12">
        <v>33</v>
      </c>
      <c r="D13149" s="12">
        <v>33</v>
      </c>
      <c r="E13149" s="16">
        <v>33</v>
      </c>
      <c r="F13149" s="12">
        <v>34.4</v>
      </c>
      <c r="G13149" s="14"/>
      <c r="H13149" s="14"/>
      <c r="I13149" s="14"/>
    </row>
    <row r="13150" ht="20.35" customHeight="1">
      <c r="A13150" t="s" s="10">
        <v>13153</v>
      </c>
      <c r="B13150" s="11">
        <v>36.7</v>
      </c>
      <c r="C13150" s="12">
        <v>37.3</v>
      </c>
      <c r="D13150" s="12">
        <v>37.3</v>
      </c>
      <c r="E13150" s="16">
        <v>37.3</v>
      </c>
      <c r="F13150" s="12">
        <v>37.2</v>
      </c>
      <c r="G13150" s="14"/>
      <c r="H13150" s="14"/>
      <c r="I13150" s="14"/>
    </row>
    <row r="13151" ht="20.35" customHeight="1">
      <c r="A13151" t="s" s="10">
        <v>13154</v>
      </c>
      <c r="B13151" s="11">
        <v>40.9</v>
      </c>
      <c r="C13151" s="12">
        <v>39.1</v>
      </c>
      <c r="D13151" s="12">
        <v>39.1</v>
      </c>
      <c r="E13151" s="16">
        <v>39.1</v>
      </c>
      <c r="F13151" s="12">
        <v>40.6</v>
      </c>
      <c r="G13151" s="14"/>
      <c r="H13151" s="14"/>
      <c r="I13151" s="14"/>
    </row>
    <row r="13152" ht="20.35" customHeight="1">
      <c r="A13152" t="s" s="10">
        <v>13155</v>
      </c>
      <c r="B13152" s="11">
        <v>35.9</v>
      </c>
      <c r="C13152" s="12">
        <v>35.5</v>
      </c>
      <c r="D13152" s="12">
        <v>35.5</v>
      </c>
      <c r="E13152" s="16">
        <v>35.5</v>
      </c>
      <c r="F13152" s="12">
        <v>36.7</v>
      </c>
      <c r="G13152" s="14"/>
      <c r="H13152" s="14"/>
      <c r="I13152" s="14"/>
    </row>
    <row r="13153" ht="20.35" customHeight="1">
      <c r="A13153" t="s" s="10">
        <v>13156</v>
      </c>
      <c r="B13153" s="11">
        <v>40.3</v>
      </c>
      <c r="C13153" s="12">
        <v>38.7</v>
      </c>
      <c r="D13153" s="12">
        <v>38.7</v>
      </c>
      <c r="E13153" s="16">
        <v>38.7</v>
      </c>
      <c r="F13153" s="12">
        <v>40</v>
      </c>
      <c r="G13153" s="14"/>
      <c r="H13153" s="14"/>
      <c r="I13153" s="14"/>
    </row>
    <row r="13154" ht="20.35" customHeight="1">
      <c r="A13154" t="s" s="10">
        <v>13157</v>
      </c>
      <c r="B13154" s="11">
        <v>39.4</v>
      </c>
      <c r="C13154" s="12">
        <v>37.8</v>
      </c>
      <c r="D13154" s="12">
        <v>37.8</v>
      </c>
      <c r="E13154" s="16">
        <v>37.8</v>
      </c>
      <c r="F13154" s="12">
        <v>38.9</v>
      </c>
      <c r="G13154" s="14"/>
      <c r="H13154" s="14"/>
      <c r="I13154" s="14"/>
    </row>
    <row r="13155" ht="20.35" customHeight="1">
      <c r="A13155" t="s" s="10">
        <v>13158</v>
      </c>
      <c r="B13155" s="11">
        <v>34.4</v>
      </c>
      <c r="C13155" s="12">
        <v>33.4</v>
      </c>
      <c r="D13155" s="12">
        <v>33.4</v>
      </c>
      <c r="E13155" s="16">
        <v>33.4</v>
      </c>
      <c r="F13155" s="12">
        <v>34.4</v>
      </c>
      <c r="G13155" s="14"/>
      <c r="H13155" s="14"/>
      <c r="I13155" s="14"/>
    </row>
    <row r="13156" ht="20.35" customHeight="1">
      <c r="A13156" t="s" s="10">
        <v>13159</v>
      </c>
      <c r="B13156" s="11">
        <v>31.9</v>
      </c>
      <c r="C13156" s="12">
        <v>31.8</v>
      </c>
      <c r="D13156" s="12">
        <v>31.8</v>
      </c>
      <c r="E13156" s="16">
        <v>31.8</v>
      </c>
      <c r="F13156" s="12">
        <v>31.7</v>
      </c>
      <c r="G13156" s="14"/>
      <c r="H13156" s="14"/>
      <c r="I13156" s="14"/>
    </row>
    <row r="13157" ht="20.35" customHeight="1">
      <c r="A13157" t="s" s="10">
        <v>13160</v>
      </c>
      <c r="B13157" s="11">
        <v>31.9</v>
      </c>
      <c r="C13157" s="12">
        <v>31.8</v>
      </c>
      <c r="D13157" s="12">
        <v>31.8</v>
      </c>
      <c r="E13157" s="16">
        <v>31.8</v>
      </c>
      <c r="F13157" s="12">
        <v>31.7</v>
      </c>
      <c r="G13157" s="14"/>
      <c r="H13157" s="14"/>
      <c r="I13157" s="14"/>
    </row>
    <row r="13158" ht="20.35" customHeight="1">
      <c r="A13158" t="s" s="10">
        <v>13161</v>
      </c>
      <c r="B13158" s="11">
        <v>33.6</v>
      </c>
      <c r="C13158" s="12">
        <v>33</v>
      </c>
      <c r="D13158" s="12">
        <v>33</v>
      </c>
      <c r="E13158" s="16">
        <v>33</v>
      </c>
      <c r="F13158" s="12">
        <v>33.3</v>
      </c>
      <c r="G13158" s="14"/>
      <c r="H13158" s="14"/>
      <c r="I13158" s="14"/>
    </row>
    <row r="13159" ht="20.35" customHeight="1">
      <c r="A13159" t="s" s="10">
        <v>13162</v>
      </c>
      <c r="B13159" s="11">
        <v>35.5</v>
      </c>
      <c r="C13159" s="12">
        <v>34.4</v>
      </c>
      <c r="D13159" s="12">
        <v>34.4</v>
      </c>
      <c r="E13159" s="16">
        <v>34.4</v>
      </c>
      <c r="F13159" s="12">
        <v>35.6</v>
      </c>
      <c r="G13159" s="14"/>
      <c r="H13159" s="14"/>
      <c r="I13159" s="14"/>
    </row>
    <row r="13160" ht="20.35" customHeight="1">
      <c r="A13160" t="s" s="10">
        <v>13163</v>
      </c>
      <c r="B13160" s="11">
        <v>37.2</v>
      </c>
      <c r="C13160" s="12">
        <v>35.9</v>
      </c>
      <c r="D13160" s="12">
        <v>35.9</v>
      </c>
      <c r="E13160" s="16">
        <v>35.9</v>
      </c>
      <c r="F13160" s="12">
        <v>37.2</v>
      </c>
      <c r="G13160" s="14"/>
      <c r="H13160" s="14"/>
      <c r="I13160" s="14"/>
    </row>
    <row r="13161" ht="20.35" customHeight="1">
      <c r="A13161" t="s" s="10">
        <v>13164</v>
      </c>
      <c r="B13161" s="11">
        <v>35.5</v>
      </c>
      <c r="C13161" s="12">
        <v>34.4</v>
      </c>
      <c r="D13161" s="12">
        <v>34.4</v>
      </c>
      <c r="E13161" s="16">
        <v>34.4</v>
      </c>
      <c r="F13161" s="12">
        <v>35.6</v>
      </c>
      <c r="G13161" s="14"/>
      <c r="H13161" s="14"/>
      <c r="I13161" s="14"/>
    </row>
    <row r="13162" ht="20.35" customHeight="1">
      <c r="A13162" t="s" s="10">
        <v>13165</v>
      </c>
      <c r="B13162" s="11">
        <v>32.8</v>
      </c>
      <c r="C13162" s="12">
        <v>32.7</v>
      </c>
      <c r="D13162" s="12">
        <v>32.7</v>
      </c>
      <c r="E13162" s="16">
        <v>32.7</v>
      </c>
      <c r="F13162" s="12">
        <v>32.8</v>
      </c>
      <c r="G13162" s="14"/>
      <c r="H13162" s="14"/>
      <c r="I13162" s="14"/>
    </row>
    <row r="13163" ht="20.35" customHeight="1">
      <c r="A13163" t="s" s="10">
        <v>13166</v>
      </c>
      <c r="B13163" s="11">
        <v>37.2</v>
      </c>
      <c r="C13163" s="12">
        <v>35.9</v>
      </c>
      <c r="D13163" s="12">
        <v>35.9</v>
      </c>
      <c r="E13163" s="16">
        <v>35.9</v>
      </c>
      <c r="F13163" s="12">
        <v>37.2</v>
      </c>
      <c r="G13163" s="14"/>
      <c r="H13163" s="14"/>
      <c r="I13163" s="14"/>
    </row>
    <row r="13164" ht="20.35" customHeight="1">
      <c r="A13164" t="s" s="10">
        <v>13167</v>
      </c>
      <c r="B13164" s="11">
        <v>38.7</v>
      </c>
      <c r="C13164" s="12">
        <v>37.1</v>
      </c>
      <c r="D13164" s="12">
        <v>37.1</v>
      </c>
      <c r="E13164" s="16">
        <v>37.1</v>
      </c>
      <c r="F13164" s="12">
        <v>38.3</v>
      </c>
      <c r="G13164" s="14"/>
      <c r="H13164" s="14"/>
      <c r="I13164" s="14"/>
    </row>
    <row r="13165" ht="20.35" customHeight="1">
      <c r="A13165" t="s" s="10">
        <v>13168</v>
      </c>
      <c r="B13165" s="11">
        <v>39.7</v>
      </c>
      <c r="C13165" s="12">
        <v>38.5</v>
      </c>
      <c r="D13165" s="12">
        <v>38.5</v>
      </c>
      <c r="E13165" s="16">
        <v>38.5</v>
      </c>
      <c r="F13165" s="12">
        <v>39.4</v>
      </c>
      <c r="G13165" s="14"/>
      <c r="H13165" s="14"/>
      <c r="I13165" s="14"/>
    </row>
    <row r="13166" ht="20.35" customHeight="1">
      <c r="A13166" t="s" s="10">
        <v>13169</v>
      </c>
      <c r="B13166" s="11">
        <v>35.9</v>
      </c>
      <c r="C13166" s="12">
        <v>35.5</v>
      </c>
      <c r="D13166" s="12">
        <v>35.5</v>
      </c>
      <c r="E13166" s="16">
        <v>35.5</v>
      </c>
      <c r="F13166" s="12">
        <v>36.7</v>
      </c>
      <c r="G13166" s="14"/>
      <c r="H13166" s="14"/>
      <c r="I13166" s="14"/>
    </row>
    <row r="13167" ht="20.35" customHeight="1">
      <c r="A13167" t="s" s="10">
        <v>13170</v>
      </c>
      <c r="B13167" s="11">
        <v>35.9</v>
      </c>
      <c r="C13167" s="12">
        <v>35.5</v>
      </c>
      <c r="D13167" s="12">
        <v>35.5</v>
      </c>
      <c r="E13167" s="16">
        <v>35.5</v>
      </c>
      <c r="F13167" s="12">
        <v>36.7</v>
      </c>
      <c r="G13167" s="14"/>
      <c r="H13167" s="14"/>
      <c r="I13167" s="14"/>
    </row>
    <row r="13168" ht="20.35" customHeight="1">
      <c r="A13168" t="s" s="10">
        <v>13171</v>
      </c>
      <c r="B13168" s="11">
        <v>27.8</v>
      </c>
      <c r="C13168" s="12">
        <v>28.5</v>
      </c>
      <c r="D13168" s="12">
        <v>28.5</v>
      </c>
      <c r="E13168" s="16">
        <v>28.5</v>
      </c>
      <c r="F13168" s="12">
        <v>27.8</v>
      </c>
      <c r="G13168" s="14"/>
      <c r="H13168" s="14"/>
      <c r="I13168" s="14"/>
    </row>
    <row r="13169" ht="20.35" customHeight="1">
      <c r="A13169" t="s" s="10">
        <v>13172</v>
      </c>
      <c r="B13169" s="11">
        <v>28.7</v>
      </c>
      <c r="C13169" s="12">
        <v>29.5</v>
      </c>
      <c r="D13169" s="12">
        <v>29.5</v>
      </c>
      <c r="E13169" s="16">
        <v>29.5</v>
      </c>
      <c r="F13169" s="12">
        <v>29.4</v>
      </c>
      <c r="G13169" s="14"/>
      <c r="H13169" s="14"/>
      <c r="I13169" s="14"/>
    </row>
    <row r="13170" ht="20.35" customHeight="1">
      <c r="A13170" t="s" s="10">
        <v>13173</v>
      </c>
      <c r="B13170" s="11">
        <v>32.8</v>
      </c>
      <c r="C13170" s="12">
        <v>32.7</v>
      </c>
      <c r="D13170" s="12">
        <v>32.7</v>
      </c>
      <c r="E13170" s="16">
        <v>32.7</v>
      </c>
      <c r="F13170" s="12">
        <v>32.8</v>
      </c>
      <c r="G13170" s="14"/>
      <c r="H13170" s="14"/>
      <c r="I13170" s="14"/>
    </row>
    <row r="13171" ht="20.35" customHeight="1">
      <c r="A13171" t="s" s="10">
        <v>13174</v>
      </c>
      <c r="B13171" s="11">
        <v>35.7</v>
      </c>
      <c r="C13171" s="12">
        <v>34.8</v>
      </c>
      <c r="D13171" s="12">
        <v>34.8</v>
      </c>
      <c r="E13171" s="16">
        <v>34.8</v>
      </c>
      <c r="F13171" s="12">
        <v>36.1</v>
      </c>
      <c r="G13171" s="14"/>
      <c r="H13171" s="14"/>
      <c r="I13171" s="14"/>
    </row>
    <row r="13172" ht="20.35" customHeight="1">
      <c r="A13172" t="s" s="10">
        <v>13175</v>
      </c>
      <c r="B13172" s="11">
        <v>34.4</v>
      </c>
      <c r="C13172" s="12">
        <v>33.4</v>
      </c>
      <c r="D13172" s="12">
        <v>33.4</v>
      </c>
      <c r="E13172" s="16">
        <v>33.4</v>
      </c>
      <c r="F13172" s="12">
        <v>34.4</v>
      </c>
      <c r="G13172" s="14"/>
      <c r="H13172" s="14"/>
      <c r="I13172" s="14"/>
    </row>
    <row r="13173" ht="20.35" customHeight="1">
      <c r="A13173" t="s" s="10">
        <v>13176</v>
      </c>
      <c r="B13173" s="11">
        <v>34.9</v>
      </c>
      <c r="C13173" s="12">
        <v>34.1</v>
      </c>
      <c r="D13173" s="12">
        <v>34.1</v>
      </c>
      <c r="E13173" s="16">
        <v>34.1</v>
      </c>
      <c r="F13173" s="12">
        <v>35</v>
      </c>
      <c r="G13173" s="14"/>
      <c r="H13173" s="14"/>
      <c r="I13173" s="14"/>
    </row>
    <row r="13174" ht="20.35" customHeight="1">
      <c r="A13174" t="s" s="10">
        <v>13177</v>
      </c>
      <c r="B13174" s="11">
        <v>35.9</v>
      </c>
      <c r="C13174" s="12">
        <v>35.5</v>
      </c>
      <c r="D13174" s="12">
        <v>35.5</v>
      </c>
      <c r="E13174" s="16">
        <v>35.5</v>
      </c>
      <c r="F13174" s="12">
        <v>36.7</v>
      </c>
      <c r="G13174" s="14"/>
      <c r="H13174" s="14"/>
      <c r="I13174" s="14"/>
    </row>
    <row r="13175" ht="20.35" customHeight="1">
      <c r="A13175" t="s" s="10">
        <v>13178</v>
      </c>
      <c r="B13175" s="11">
        <v>35.9</v>
      </c>
      <c r="C13175" s="12">
        <v>35.5</v>
      </c>
      <c r="D13175" s="12">
        <v>35.5</v>
      </c>
      <c r="E13175" s="16">
        <v>35.5</v>
      </c>
      <c r="F13175" s="12">
        <v>36.7</v>
      </c>
      <c r="G13175" s="14"/>
      <c r="H13175" s="14"/>
      <c r="I13175" s="14"/>
    </row>
    <row r="13176" ht="20.35" customHeight="1">
      <c r="A13176" t="s" s="10">
        <v>13179</v>
      </c>
      <c r="B13176" s="11">
        <v>32.3</v>
      </c>
      <c r="C13176" s="12">
        <v>31.8</v>
      </c>
      <c r="D13176" s="12">
        <v>31.8</v>
      </c>
      <c r="E13176" s="16">
        <v>31.8</v>
      </c>
      <c r="F13176" s="12">
        <v>32.2</v>
      </c>
      <c r="G13176" s="14"/>
      <c r="H13176" s="14"/>
      <c r="I13176" s="14"/>
    </row>
    <row r="13177" ht="20.35" customHeight="1">
      <c r="A13177" t="s" s="10">
        <v>13180</v>
      </c>
      <c r="B13177" s="11">
        <v>33.6</v>
      </c>
      <c r="C13177" s="12">
        <v>33</v>
      </c>
      <c r="D13177" s="12">
        <v>33</v>
      </c>
      <c r="E13177" s="16">
        <v>33</v>
      </c>
      <c r="F13177" s="12">
        <v>33.3</v>
      </c>
      <c r="G13177" s="14"/>
      <c r="H13177" s="14"/>
      <c r="I13177" s="14"/>
    </row>
    <row r="13178" ht="20.35" customHeight="1">
      <c r="A13178" t="s" s="10">
        <v>13181</v>
      </c>
      <c r="B13178" s="11">
        <v>38.7</v>
      </c>
      <c r="C13178" s="12">
        <v>37.1</v>
      </c>
      <c r="D13178" s="12">
        <v>37.1</v>
      </c>
      <c r="E13178" s="16">
        <v>37.1</v>
      </c>
      <c r="F13178" s="12">
        <v>38.3</v>
      </c>
      <c r="G13178" s="14"/>
      <c r="H13178" s="14"/>
      <c r="I13178" s="14"/>
    </row>
    <row r="13179" ht="20.35" customHeight="1">
      <c r="A13179" t="s" s="10">
        <v>13182</v>
      </c>
      <c r="B13179" s="11">
        <v>40.3</v>
      </c>
      <c r="C13179" s="12">
        <v>38.7</v>
      </c>
      <c r="D13179" s="12">
        <v>38.7</v>
      </c>
      <c r="E13179" s="16">
        <v>38.7</v>
      </c>
      <c r="F13179" s="12">
        <v>40</v>
      </c>
      <c r="G13179" s="14"/>
      <c r="H13179" s="14"/>
      <c r="I13179" s="14"/>
    </row>
    <row r="13180" ht="20.35" customHeight="1">
      <c r="A13180" t="s" s="10">
        <v>13183</v>
      </c>
      <c r="B13180" s="11">
        <v>40.3</v>
      </c>
      <c r="C13180" s="12">
        <v>38.7</v>
      </c>
      <c r="D13180" s="12">
        <v>38.7</v>
      </c>
      <c r="E13180" s="16">
        <v>38.7</v>
      </c>
      <c r="F13180" s="12">
        <v>40</v>
      </c>
      <c r="G13180" s="14"/>
      <c r="H13180" s="14"/>
      <c r="I13180" s="14"/>
    </row>
    <row r="13181" ht="20.35" customHeight="1">
      <c r="A13181" t="s" s="10">
        <v>13184</v>
      </c>
      <c r="B13181" s="11">
        <v>38.7</v>
      </c>
      <c r="C13181" s="12">
        <v>37.1</v>
      </c>
      <c r="D13181" s="12">
        <v>37.1</v>
      </c>
      <c r="E13181" s="16">
        <v>37.1</v>
      </c>
      <c r="F13181" s="12">
        <v>38.3</v>
      </c>
      <c r="G13181" s="14"/>
      <c r="H13181" s="14"/>
      <c r="I13181" s="14"/>
    </row>
    <row r="13182" ht="20.35" customHeight="1">
      <c r="A13182" t="s" s="10">
        <v>13185</v>
      </c>
      <c r="B13182" s="11">
        <v>38.6</v>
      </c>
      <c r="C13182" s="12">
        <v>37.4</v>
      </c>
      <c r="D13182" s="12">
        <v>37.4</v>
      </c>
      <c r="E13182" s="16">
        <v>37.4</v>
      </c>
      <c r="F13182" s="12">
        <v>38.3</v>
      </c>
      <c r="G13182" s="14"/>
      <c r="H13182" s="14"/>
      <c r="I13182" s="14"/>
    </row>
    <row r="13183" ht="20.35" customHeight="1">
      <c r="A13183" t="s" s="10">
        <v>13186</v>
      </c>
      <c r="B13183" s="11">
        <v>40.5</v>
      </c>
      <c r="C13183" s="12">
        <v>39.1</v>
      </c>
      <c r="D13183" s="12">
        <v>39.1</v>
      </c>
      <c r="E13183" s="16">
        <v>39.1</v>
      </c>
      <c r="F13183" s="12">
        <v>40.6</v>
      </c>
      <c r="G13183" s="14"/>
      <c r="H13183" s="14"/>
      <c r="I13183" s="14"/>
    </row>
    <row r="13184" ht="20.35" customHeight="1">
      <c r="A13184" t="s" s="10">
        <v>13187</v>
      </c>
      <c r="B13184" s="11">
        <v>25.6</v>
      </c>
      <c r="C13184" s="12">
        <v>25.8</v>
      </c>
      <c r="D13184" s="12">
        <v>25.8</v>
      </c>
      <c r="E13184" s="16">
        <v>25.8</v>
      </c>
      <c r="F13184" s="12">
        <v>25.6</v>
      </c>
      <c r="G13184" s="14"/>
      <c r="H13184" s="14"/>
      <c r="I13184" s="14"/>
    </row>
    <row r="13185" ht="20.35" customHeight="1">
      <c r="A13185" t="s" s="10">
        <v>13188</v>
      </c>
      <c r="B13185" s="11">
        <v>28.1</v>
      </c>
      <c r="C13185" s="12">
        <v>28.7</v>
      </c>
      <c r="D13185" s="12">
        <v>28.7</v>
      </c>
      <c r="E13185" s="16">
        <v>28.7</v>
      </c>
      <c r="F13185" s="12">
        <v>28.3</v>
      </c>
      <c r="G13185" s="14"/>
      <c r="H13185" s="14"/>
      <c r="I13185" s="14"/>
    </row>
    <row r="13186" ht="20.35" customHeight="1">
      <c r="A13186" t="s" s="10">
        <v>13189</v>
      </c>
      <c r="B13186" s="11">
        <v>34.9</v>
      </c>
      <c r="C13186" s="12">
        <v>34.8</v>
      </c>
      <c r="D13186" s="12">
        <v>34.8</v>
      </c>
      <c r="E13186" s="16">
        <v>34.8</v>
      </c>
      <c r="F13186" s="12">
        <v>35</v>
      </c>
      <c r="G13186" s="14"/>
      <c r="H13186" s="14"/>
      <c r="I13186" s="14"/>
    </row>
    <row r="13187" ht="20.35" customHeight="1">
      <c r="A13187" t="s" s="10">
        <v>13190</v>
      </c>
      <c r="B13187" s="11">
        <v>37</v>
      </c>
      <c r="C13187" s="12">
        <v>35.9</v>
      </c>
      <c r="D13187" s="12">
        <v>35.9</v>
      </c>
      <c r="E13187" s="16">
        <v>35.9</v>
      </c>
      <c r="F13187" s="12">
        <v>37.2</v>
      </c>
      <c r="G13187" s="14"/>
      <c r="H13187" s="14"/>
      <c r="I13187" s="14"/>
    </row>
    <row r="13188" ht="20.35" customHeight="1">
      <c r="A13188" t="s" s="10">
        <v>13191</v>
      </c>
      <c r="B13188" s="11">
        <v>38.2</v>
      </c>
      <c r="C13188" s="12">
        <v>36.7</v>
      </c>
      <c r="D13188" s="12">
        <v>36.7</v>
      </c>
      <c r="E13188" s="16">
        <v>36.7</v>
      </c>
      <c r="F13188" s="12">
        <v>37.8</v>
      </c>
      <c r="G13188" s="14"/>
      <c r="H13188" s="14"/>
      <c r="I13188" s="14"/>
    </row>
    <row r="13189" ht="20.35" customHeight="1">
      <c r="A13189" t="s" s="10">
        <v>13192</v>
      </c>
      <c r="B13189" s="11">
        <v>37</v>
      </c>
      <c r="C13189" s="12">
        <v>35.9</v>
      </c>
      <c r="D13189" s="12">
        <v>35.9</v>
      </c>
      <c r="E13189" s="16">
        <v>35.9</v>
      </c>
      <c r="F13189" s="12">
        <v>37.2</v>
      </c>
      <c r="G13189" s="14"/>
      <c r="H13189" s="14"/>
      <c r="I13189" s="14"/>
    </row>
    <row r="13190" ht="20.35" customHeight="1">
      <c r="A13190" t="s" s="10">
        <v>13193</v>
      </c>
      <c r="B13190" s="11">
        <v>32</v>
      </c>
      <c r="C13190" s="12">
        <v>31.2</v>
      </c>
      <c r="D13190" s="12">
        <v>31.2</v>
      </c>
      <c r="E13190" s="16">
        <v>31.2</v>
      </c>
      <c r="F13190" s="12">
        <v>31.7</v>
      </c>
      <c r="G13190" s="14"/>
      <c r="H13190" s="14"/>
      <c r="I13190" s="14"/>
    </row>
    <row r="13191" ht="20.35" customHeight="1">
      <c r="A13191" t="s" s="10">
        <v>13194</v>
      </c>
      <c r="B13191" s="11">
        <v>37</v>
      </c>
      <c r="C13191" s="12">
        <v>35.9</v>
      </c>
      <c r="D13191" s="12">
        <v>35.9</v>
      </c>
      <c r="E13191" s="16">
        <v>35.9</v>
      </c>
      <c r="F13191" s="12">
        <v>37.2</v>
      </c>
      <c r="G13191" s="14"/>
      <c r="H13191" s="14"/>
      <c r="I13191" s="14"/>
    </row>
    <row r="13192" ht="20.35" customHeight="1">
      <c r="A13192" t="s" s="10">
        <v>13195</v>
      </c>
      <c r="B13192" s="11">
        <v>38.2</v>
      </c>
      <c r="C13192" s="12">
        <v>36.7</v>
      </c>
      <c r="D13192" s="12">
        <v>36.7</v>
      </c>
      <c r="E13192" s="16">
        <v>36.7</v>
      </c>
      <c r="F13192" s="12">
        <v>37.8</v>
      </c>
      <c r="G13192" s="14"/>
      <c r="H13192" s="14"/>
      <c r="I13192" s="14"/>
    </row>
    <row r="13193" ht="20.35" customHeight="1">
      <c r="A13193" t="s" s="10">
        <v>13196</v>
      </c>
      <c r="B13193" s="11">
        <v>32.4</v>
      </c>
      <c r="C13193" s="12">
        <v>31.7</v>
      </c>
      <c r="D13193" s="12">
        <v>31.7</v>
      </c>
      <c r="E13193" s="16">
        <v>31.7</v>
      </c>
      <c r="F13193" s="12">
        <v>32.2</v>
      </c>
      <c r="G13193" s="14"/>
      <c r="H13193" s="14"/>
      <c r="I13193" s="14"/>
    </row>
    <row r="13194" ht="20.35" customHeight="1">
      <c r="A13194" t="s" s="10">
        <v>13197</v>
      </c>
      <c r="B13194" s="11">
        <v>26.1</v>
      </c>
      <c r="C13194" s="12">
        <v>26.6</v>
      </c>
      <c r="D13194" s="12">
        <v>26.6</v>
      </c>
      <c r="E13194" s="16">
        <v>26.6</v>
      </c>
      <c r="F13194" s="12">
        <v>26.7</v>
      </c>
      <c r="G13194" s="14"/>
      <c r="H13194" s="14"/>
      <c r="I13194" s="14"/>
    </row>
    <row r="13195" ht="20.35" customHeight="1">
      <c r="A13195" t="s" s="10">
        <v>13198</v>
      </c>
      <c r="B13195" s="11">
        <v>32.6</v>
      </c>
      <c r="C13195" s="12">
        <v>32.2</v>
      </c>
      <c r="D13195" s="12">
        <v>32.2</v>
      </c>
      <c r="E13195" s="16">
        <v>32.2</v>
      </c>
      <c r="F13195" s="12">
        <v>32.8</v>
      </c>
      <c r="G13195" s="14"/>
      <c r="H13195" s="14"/>
      <c r="I13195" s="14"/>
    </row>
    <row r="13196" ht="20.35" customHeight="1">
      <c r="A13196" t="s" s="10">
        <v>13199</v>
      </c>
      <c r="B13196" s="11">
        <v>35.2</v>
      </c>
      <c r="C13196" s="12">
        <v>35.2</v>
      </c>
      <c r="D13196" s="12">
        <v>35.2</v>
      </c>
      <c r="E13196" s="16">
        <v>35.2</v>
      </c>
      <c r="F13196" s="12">
        <v>36.1</v>
      </c>
      <c r="G13196" s="14"/>
      <c r="H13196" s="14"/>
      <c r="I13196" s="14"/>
    </row>
    <row r="13197" ht="20.35" customHeight="1">
      <c r="A13197" t="s" s="10">
        <v>13200</v>
      </c>
      <c r="B13197" s="11">
        <v>29.5</v>
      </c>
      <c r="C13197" s="12">
        <v>28.9</v>
      </c>
      <c r="D13197" s="12">
        <v>28.9</v>
      </c>
      <c r="E13197" s="16">
        <v>28.9</v>
      </c>
      <c r="F13197" s="12">
        <v>28.9</v>
      </c>
      <c r="G13197" s="14"/>
      <c r="H13197" s="14"/>
      <c r="I13197" s="14"/>
    </row>
    <row r="13198" ht="20.35" customHeight="1">
      <c r="A13198" t="s" s="10">
        <v>13201</v>
      </c>
      <c r="B13198" s="11">
        <v>26.1</v>
      </c>
      <c r="C13198" s="12">
        <v>26.6</v>
      </c>
      <c r="D13198" s="12">
        <v>26.6</v>
      </c>
      <c r="E13198" s="16">
        <v>26.6</v>
      </c>
      <c r="F13198" s="12">
        <v>26.7</v>
      </c>
      <c r="G13198" s="14"/>
      <c r="H13198" s="14"/>
      <c r="I13198" s="14"/>
    </row>
    <row r="13199" ht="20.35" customHeight="1">
      <c r="A13199" t="s" s="10">
        <v>13202</v>
      </c>
      <c r="B13199" s="11">
        <v>33.8</v>
      </c>
      <c r="C13199" s="12">
        <v>33</v>
      </c>
      <c r="D13199" s="12">
        <v>33</v>
      </c>
      <c r="E13199" s="16">
        <v>33</v>
      </c>
      <c r="F13199" s="12">
        <v>33.9</v>
      </c>
      <c r="G13199" s="14"/>
      <c r="H13199" s="14"/>
      <c r="I13199" s="14"/>
    </row>
    <row r="13200" ht="20.35" customHeight="1">
      <c r="A13200" t="s" s="10">
        <v>13203</v>
      </c>
      <c r="B13200" s="11">
        <v>32.9</v>
      </c>
      <c r="C13200" s="12">
        <v>32.5</v>
      </c>
      <c r="D13200" s="12">
        <v>32.5</v>
      </c>
      <c r="E13200" s="16">
        <v>32.5</v>
      </c>
      <c r="F13200" s="12">
        <v>33.3</v>
      </c>
      <c r="G13200" s="14"/>
      <c r="H13200" s="14"/>
      <c r="I13200" s="14"/>
    </row>
    <row r="13201" ht="20.35" customHeight="1">
      <c r="A13201" t="s" s="10">
        <v>13204</v>
      </c>
      <c r="B13201" s="11">
        <v>30.8</v>
      </c>
      <c r="C13201" s="12">
        <v>30.1</v>
      </c>
      <c r="D13201" s="12">
        <v>30.1</v>
      </c>
      <c r="E13201" s="16">
        <v>30.1</v>
      </c>
      <c r="F13201" s="12">
        <v>30.6</v>
      </c>
      <c r="G13201" s="14"/>
      <c r="H13201" s="14"/>
      <c r="I13201" s="14"/>
    </row>
    <row r="13202" ht="20.35" customHeight="1">
      <c r="A13202" t="s" s="10">
        <v>13205</v>
      </c>
      <c r="B13202" s="11">
        <v>32.9</v>
      </c>
      <c r="C13202" s="12">
        <v>32.5</v>
      </c>
      <c r="D13202" s="12">
        <v>32.5</v>
      </c>
      <c r="E13202" s="16">
        <v>32.5</v>
      </c>
      <c r="F13202" s="12">
        <v>33.3</v>
      </c>
      <c r="G13202" s="14"/>
      <c r="H13202" s="14"/>
      <c r="I13202" s="14"/>
    </row>
    <row r="13203" ht="20.35" customHeight="1">
      <c r="A13203" t="s" s="10">
        <v>13206</v>
      </c>
      <c r="B13203" s="11">
        <v>32.9</v>
      </c>
      <c r="C13203" s="12">
        <v>32.5</v>
      </c>
      <c r="D13203" s="12">
        <v>32.5</v>
      </c>
      <c r="E13203" s="16">
        <v>32.5</v>
      </c>
      <c r="F13203" s="12">
        <v>33.3</v>
      </c>
      <c r="G13203" s="14"/>
      <c r="H13203" s="14"/>
      <c r="I13203" s="14"/>
    </row>
    <row r="13204" ht="20.35" customHeight="1">
      <c r="A13204" t="s" s="10">
        <v>13207</v>
      </c>
      <c r="B13204" s="11">
        <v>34.9</v>
      </c>
      <c r="C13204" s="12">
        <v>34.8</v>
      </c>
      <c r="D13204" s="12">
        <v>34.8</v>
      </c>
      <c r="E13204" s="16">
        <v>34.8</v>
      </c>
      <c r="F13204" s="12">
        <v>35</v>
      </c>
      <c r="G13204" s="14"/>
      <c r="H13204" s="14"/>
      <c r="I13204" s="14"/>
    </row>
    <row r="13205" ht="20.35" customHeight="1">
      <c r="A13205" t="s" s="10">
        <v>13208</v>
      </c>
      <c r="B13205" s="11">
        <v>34.9</v>
      </c>
      <c r="C13205" s="12">
        <v>34.8</v>
      </c>
      <c r="D13205" s="12">
        <v>34.8</v>
      </c>
      <c r="E13205" s="16">
        <v>34.8</v>
      </c>
      <c r="F13205" s="12">
        <v>35</v>
      </c>
      <c r="G13205" s="14"/>
      <c r="H13205" s="14"/>
      <c r="I13205" s="14"/>
    </row>
    <row r="13206" ht="20.35" customHeight="1">
      <c r="A13206" t="s" s="10">
        <v>13209</v>
      </c>
      <c r="B13206" s="11">
        <v>35.2</v>
      </c>
      <c r="C13206" s="12">
        <v>35.2</v>
      </c>
      <c r="D13206" s="12">
        <v>35.2</v>
      </c>
      <c r="E13206" s="16">
        <v>35.2</v>
      </c>
      <c r="F13206" s="12">
        <v>36.1</v>
      </c>
      <c r="G13206" s="14"/>
      <c r="H13206" s="14"/>
      <c r="I13206" s="14"/>
    </row>
    <row r="13207" ht="20.35" customHeight="1">
      <c r="A13207" t="s" s="10">
        <v>13210</v>
      </c>
      <c r="B13207" s="11">
        <v>33.8</v>
      </c>
      <c r="C13207" s="12">
        <v>33</v>
      </c>
      <c r="D13207" s="12">
        <v>33</v>
      </c>
      <c r="E13207" s="16">
        <v>33</v>
      </c>
      <c r="F13207" s="12">
        <v>33.9</v>
      </c>
      <c r="G13207" s="14"/>
      <c r="H13207" s="14"/>
      <c r="I13207" s="14"/>
    </row>
    <row r="13208" ht="20.35" customHeight="1">
      <c r="A13208" t="s" s="10">
        <v>13211</v>
      </c>
      <c r="B13208" s="11">
        <v>23.5</v>
      </c>
      <c r="C13208" s="12">
        <v>23.9</v>
      </c>
      <c r="D13208" s="12">
        <v>23.9</v>
      </c>
      <c r="E13208" s="16">
        <v>23.9</v>
      </c>
      <c r="F13208" s="12">
        <v>23.3</v>
      </c>
      <c r="G13208" s="14"/>
      <c r="H13208" s="14"/>
      <c r="I13208" s="14"/>
    </row>
    <row r="13209" ht="20.35" customHeight="1">
      <c r="A13209" t="s" s="10">
        <v>13212</v>
      </c>
      <c r="B13209" s="11">
        <v>27.9</v>
      </c>
      <c r="C13209" s="12">
        <v>28.7</v>
      </c>
      <c r="D13209" s="12">
        <v>28.7</v>
      </c>
      <c r="E13209" s="16">
        <v>28.7</v>
      </c>
      <c r="F13209" s="12">
        <v>27.8</v>
      </c>
      <c r="G13209" s="14"/>
      <c r="H13209" s="14"/>
      <c r="I13209" s="14"/>
    </row>
    <row r="13210" ht="20.35" customHeight="1">
      <c r="A13210" t="s" s="10">
        <v>13213</v>
      </c>
      <c r="B13210" s="11">
        <v>28.6</v>
      </c>
      <c r="C13210" s="12">
        <v>28.2</v>
      </c>
      <c r="D13210" s="12">
        <v>28.2</v>
      </c>
      <c r="E13210" s="16">
        <v>28.2</v>
      </c>
      <c r="F13210" s="12">
        <v>28.3</v>
      </c>
      <c r="G13210" s="14"/>
      <c r="H13210" s="14"/>
      <c r="I13210" s="14"/>
    </row>
    <row r="13211" ht="20.35" customHeight="1">
      <c r="A13211" t="s" s="10">
        <v>13214</v>
      </c>
      <c r="B13211" s="11">
        <v>29.7</v>
      </c>
      <c r="C13211" s="12">
        <v>28.6</v>
      </c>
      <c r="D13211" s="12">
        <v>28.6</v>
      </c>
      <c r="E13211" s="16">
        <v>28.6</v>
      </c>
      <c r="F13211" s="12">
        <v>28.9</v>
      </c>
      <c r="G13211" s="14"/>
      <c r="H13211" s="14"/>
      <c r="I13211" s="14"/>
    </row>
    <row r="13212" ht="20.35" customHeight="1">
      <c r="A13212" t="s" s="10">
        <v>13215</v>
      </c>
      <c r="B13212" s="11">
        <v>29.9</v>
      </c>
      <c r="C13212" s="12">
        <v>29</v>
      </c>
      <c r="D13212" s="12">
        <v>29</v>
      </c>
      <c r="E13212" s="16">
        <v>29</v>
      </c>
      <c r="F13212" s="12">
        <v>29.4</v>
      </c>
      <c r="G13212" s="14"/>
      <c r="H13212" s="14"/>
      <c r="I13212" s="14"/>
    </row>
    <row r="13213" ht="20.35" customHeight="1">
      <c r="A13213" t="s" s="10">
        <v>13216</v>
      </c>
      <c r="B13213" s="11">
        <v>30</v>
      </c>
      <c r="C13213" s="12">
        <v>29.8</v>
      </c>
      <c r="D13213" s="12">
        <v>29.8</v>
      </c>
      <c r="E13213" s="16">
        <v>29.8</v>
      </c>
      <c r="F13213" s="12">
        <v>30</v>
      </c>
      <c r="G13213" s="14"/>
      <c r="H13213" s="14"/>
      <c r="I13213" s="14"/>
    </row>
    <row r="13214" ht="20.35" customHeight="1">
      <c r="A13214" t="s" s="10">
        <v>13217</v>
      </c>
      <c r="B13214" s="11">
        <v>31.5</v>
      </c>
      <c r="C13214" s="12">
        <v>31.4</v>
      </c>
      <c r="D13214" s="12">
        <v>31.4</v>
      </c>
      <c r="E13214" s="16">
        <v>31.4</v>
      </c>
      <c r="F13214" s="12">
        <v>31.7</v>
      </c>
      <c r="G13214" s="14"/>
      <c r="H13214" s="14"/>
      <c r="I13214" s="14"/>
    </row>
    <row r="13215" ht="20.35" customHeight="1">
      <c r="A13215" t="s" s="10">
        <v>13218</v>
      </c>
      <c r="B13215" s="11">
        <v>30.9</v>
      </c>
      <c r="C13215" s="12">
        <v>30.7</v>
      </c>
      <c r="D13215" s="12">
        <v>30.7</v>
      </c>
      <c r="E13215" s="16">
        <v>30.7</v>
      </c>
      <c r="F13215" s="12">
        <v>31.1</v>
      </c>
      <c r="G13215" s="14"/>
      <c r="H13215" s="14"/>
      <c r="I13215" s="14"/>
    </row>
    <row r="13216" ht="20.35" customHeight="1">
      <c r="A13216" t="s" s="10">
        <v>13219</v>
      </c>
      <c r="B13216" s="11">
        <v>29.7</v>
      </c>
      <c r="C13216" s="12">
        <v>28.6</v>
      </c>
      <c r="D13216" s="12">
        <v>28.6</v>
      </c>
      <c r="E13216" s="16">
        <v>28.6</v>
      </c>
      <c r="F13216" s="12">
        <v>28.9</v>
      </c>
      <c r="G13216" s="14"/>
      <c r="H13216" s="14"/>
      <c r="I13216" s="14"/>
    </row>
    <row r="13217" ht="20.35" customHeight="1">
      <c r="A13217" t="s" s="10">
        <v>13220</v>
      </c>
      <c r="B13217" s="11">
        <v>29.9</v>
      </c>
      <c r="C13217" s="12">
        <v>29</v>
      </c>
      <c r="D13217" s="12">
        <v>29</v>
      </c>
      <c r="E13217" s="16">
        <v>29</v>
      </c>
      <c r="F13217" s="12">
        <v>29.4</v>
      </c>
      <c r="G13217" s="14"/>
      <c r="H13217" s="14"/>
      <c r="I13217" s="14"/>
    </row>
    <row r="13218" ht="20.35" customHeight="1">
      <c r="A13218" t="s" s="10">
        <v>13221</v>
      </c>
      <c r="B13218" s="11">
        <v>31.5</v>
      </c>
      <c r="C13218" s="12">
        <v>31.4</v>
      </c>
      <c r="D13218" s="12">
        <v>31.4</v>
      </c>
      <c r="E13218" s="16">
        <v>31.4</v>
      </c>
      <c r="F13218" s="12">
        <v>31.7</v>
      </c>
      <c r="G13218" s="14"/>
      <c r="H13218" s="14"/>
      <c r="I13218" s="14"/>
    </row>
    <row r="13219" ht="20.35" customHeight="1">
      <c r="A13219" t="s" s="10">
        <v>13222</v>
      </c>
      <c r="B13219" s="11">
        <v>23.2</v>
      </c>
      <c r="C13219" s="12">
        <v>23.3</v>
      </c>
      <c r="D13219" s="12">
        <v>23.3</v>
      </c>
      <c r="E13219" s="16">
        <v>23.3</v>
      </c>
      <c r="F13219" s="12">
        <v>22.8</v>
      </c>
      <c r="G13219" s="14"/>
      <c r="H13219" s="14"/>
      <c r="I13219" s="14"/>
    </row>
    <row r="13220" ht="20.35" customHeight="1">
      <c r="A13220" t="s" s="10">
        <v>13223</v>
      </c>
      <c r="B13220" s="11">
        <v>19.2</v>
      </c>
      <c r="C13220" s="12">
        <v>19.2</v>
      </c>
      <c r="D13220" s="12">
        <v>19.2</v>
      </c>
      <c r="E13220" s="16">
        <v>19.2</v>
      </c>
      <c r="F13220" s="12">
        <v>18.3</v>
      </c>
      <c r="G13220" s="14"/>
      <c r="H13220" s="14"/>
      <c r="I13220" s="14"/>
    </row>
    <row r="13221" ht="20.35" customHeight="1">
      <c r="A13221" t="s" s="10">
        <v>13224</v>
      </c>
      <c r="B13221" s="11">
        <v>23.6</v>
      </c>
      <c r="C13221" s="12">
        <v>23.6</v>
      </c>
      <c r="D13221" s="12">
        <v>23.6</v>
      </c>
      <c r="E13221" s="16">
        <v>23.6</v>
      </c>
      <c r="F13221" s="12">
        <v>23.3</v>
      </c>
      <c r="G13221" s="14"/>
      <c r="H13221" s="14"/>
      <c r="I13221" s="14"/>
    </row>
    <row r="13222" ht="20.35" customHeight="1">
      <c r="A13222" t="s" s="10">
        <v>13225</v>
      </c>
      <c r="B13222" s="11">
        <v>27.7</v>
      </c>
      <c r="C13222" s="12">
        <v>27.6</v>
      </c>
      <c r="D13222" s="12">
        <v>27.6</v>
      </c>
      <c r="E13222" s="16">
        <v>27.6</v>
      </c>
      <c r="F13222" s="12">
        <v>27.8</v>
      </c>
      <c r="G13222" s="14"/>
      <c r="H13222" s="14"/>
      <c r="I13222" s="14"/>
    </row>
    <row r="13223" ht="20.35" customHeight="1">
      <c r="A13223" t="s" s="10">
        <v>13226</v>
      </c>
      <c r="B13223" s="11">
        <v>31.5</v>
      </c>
      <c r="C13223" s="12">
        <v>31.4</v>
      </c>
      <c r="D13223" s="12">
        <v>31.4</v>
      </c>
      <c r="E13223" s="16">
        <v>31.4</v>
      </c>
      <c r="F13223" s="12">
        <v>31.7</v>
      </c>
      <c r="G13223" s="14"/>
      <c r="H13223" s="14"/>
      <c r="I13223" s="14"/>
    </row>
    <row r="13224" ht="20.35" customHeight="1">
      <c r="A13224" t="s" s="10">
        <v>13227</v>
      </c>
      <c r="B13224" s="11">
        <v>30</v>
      </c>
      <c r="C13224" s="12">
        <v>29.8</v>
      </c>
      <c r="D13224" s="12">
        <v>29.8</v>
      </c>
      <c r="E13224" s="16">
        <v>29.8</v>
      </c>
      <c r="F13224" s="12">
        <v>30</v>
      </c>
      <c r="G13224" s="14"/>
      <c r="H13224" s="14"/>
      <c r="I13224" s="14"/>
    </row>
    <row r="13225" ht="20.35" customHeight="1">
      <c r="A13225" t="s" s="10">
        <v>13228</v>
      </c>
      <c r="B13225" s="11">
        <v>21.5</v>
      </c>
      <c r="C13225" s="12">
        <v>21.5</v>
      </c>
      <c r="D13225" s="12">
        <v>21.5</v>
      </c>
      <c r="E13225" s="16">
        <v>21.5</v>
      </c>
      <c r="F13225" s="12">
        <v>20.6</v>
      </c>
      <c r="G13225" s="14"/>
      <c r="H13225" s="14"/>
      <c r="I13225" s="14"/>
    </row>
    <row r="13226" ht="20.35" customHeight="1">
      <c r="A13226" t="s" s="10">
        <v>13229</v>
      </c>
      <c r="B13226" s="11">
        <v>19.8</v>
      </c>
      <c r="C13226" s="12">
        <v>19.8</v>
      </c>
      <c r="D13226" s="12">
        <v>19.8</v>
      </c>
      <c r="E13226" s="16">
        <v>19.8</v>
      </c>
      <c r="F13226" s="12">
        <v>18.9</v>
      </c>
      <c r="G13226" s="14"/>
      <c r="H13226" s="14"/>
      <c r="I13226" s="14"/>
    </row>
    <row r="13227" ht="20.35" customHeight="1">
      <c r="A13227" t="s" s="10">
        <v>13230</v>
      </c>
      <c r="B13227" s="11">
        <v>23.2</v>
      </c>
      <c r="C13227" s="12">
        <v>23.3</v>
      </c>
      <c r="D13227" s="12">
        <v>23.3</v>
      </c>
      <c r="E13227" s="16">
        <v>23.3</v>
      </c>
      <c r="F13227" s="12">
        <v>22.8</v>
      </c>
      <c r="G13227" s="14"/>
      <c r="H13227" s="14"/>
      <c r="I13227" s="14"/>
    </row>
    <row r="13228" ht="20.35" customHeight="1">
      <c r="A13228" t="s" s="10">
        <v>13231</v>
      </c>
      <c r="B13228" s="11">
        <v>26</v>
      </c>
      <c r="C13228" s="12">
        <v>26.1</v>
      </c>
      <c r="D13228" s="12">
        <v>26.1</v>
      </c>
      <c r="E13228" s="16">
        <v>26.1</v>
      </c>
      <c r="F13228" s="12">
        <v>26.1</v>
      </c>
      <c r="G13228" s="14"/>
      <c r="H13228" s="14"/>
      <c r="I13228" s="14"/>
    </row>
    <row r="13229" ht="20.35" customHeight="1">
      <c r="A13229" t="s" s="10">
        <v>13232</v>
      </c>
      <c r="B13229" s="11">
        <v>30</v>
      </c>
      <c r="C13229" s="12">
        <v>29.8</v>
      </c>
      <c r="D13229" s="12">
        <v>29.8</v>
      </c>
      <c r="E13229" s="16">
        <v>29.8</v>
      </c>
      <c r="F13229" s="12">
        <v>30</v>
      </c>
      <c r="G13229" s="14"/>
      <c r="H13229" s="14"/>
      <c r="I13229" s="14"/>
    </row>
    <row r="13230" ht="20.35" customHeight="1">
      <c r="A13230" t="s" s="10">
        <v>13233</v>
      </c>
      <c r="B13230" s="11">
        <v>29.9</v>
      </c>
      <c r="C13230" s="12">
        <v>29</v>
      </c>
      <c r="D13230" s="12">
        <v>29</v>
      </c>
      <c r="E13230" s="16">
        <v>29</v>
      </c>
      <c r="F13230" s="12">
        <v>29.4</v>
      </c>
      <c r="G13230" s="14"/>
      <c r="H13230" s="14"/>
      <c r="I13230" s="14"/>
    </row>
    <row r="13231" ht="20.35" customHeight="1">
      <c r="A13231" t="s" s="10">
        <v>13234</v>
      </c>
      <c r="B13231" s="11">
        <v>29.9</v>
      </c>
      <c r="C13231" s="12">
        <v>29</v>
      </c>
      <c r="D13231" s="12">
        <v>29</v>
      </c>
      <c r="E13231" s="16">
        <v>29</v>
      </c>
      <c r="F13231" s="12">
        <v>29.4</v>
      </c>
      <c r="G13231" s="14"/>
      <c r="H13231" s="14"/>
      <c r="I13231" s="14"/>
    </row>
    <row r="13232" ht="20.35" customHeight="1">
      <c r="A13232" t="s" s="10">
        <v>13235</v>
      </c>
      <c r="B13232" s="11">
        <v>30.9</v>
      </c>
      <c r="C13232" s="12">
        <v>30.7</v>
      </c>
      <c r="D13232" s="12">
        <v>30.7</v>
      </c>
      <c r="E13232" s="16">
        <v>30.7</v>
      </c>
      <c r="F13232" s="12">
        <v>31.1</v>
      </c>
      <c r="G13232" s="14"/>
      <c r="H13232" s="14"/>
      <c r="I13232" s="14"/>
    </row>
    <row r="13233" ht="20.35" customHeight="1">
      <c r="A13233" t="s" s="10">
        <v>13236</v>
      </c>
      <c r="B13233" s="11">
        <v>30.9</v>
      </c>
      <c r="C13233" s="12">
        <v>30.7</v>
      </c>
      <c r="D13233" s="12">
        <v>30.7</v>
      </c>
      <c r="E13233" s="16">
        <v>30.7</v>
      </c>
      <c r="F13233" s="12">
        <v>31.1</v>
      </c>
      <c r="G13233" s="14"/>
      <c r="H13233" s="14"/>
      <c r="I13233" s="14"/>
    </row>
    <row r="13234" ht="20.35" customHeight="1">
      <c r="A13234" t="s" s="10">
        <v>13237</v>
      </c>
      <c r="B13234" s="11">
        <v>23.2</v>
      </c>
      <c r="C13234" s="12">
        <v>23.3</v>
      </c>
      <c r="D13234" s="12">
        <v>23.3</v>
      </c>
      <c r="E13234" s="16">
        <v>23.3</v>
      </c>
      <c r="F13234" s="12">
        <v>22.8</v>
      </c>
      <c r="G13234" s="14"/>
      <c r="H13234" s="14"/>
      <c r="I13234" s="14"/>
    </row>
    <row r="13235" ht="20.35" customHeight="1">
      <c r="A13235" t="s" s="10">
        <v>13238</v>
      </c>
      <c r="B13235" s="11">
        <v>22.5</v>
      </c>
      <c r="C13235" s="12">
        <v>22.4</v>
      </c>
      <c r="D13235" s="12">
        <v>22.4</v>
      </c>
      <c r="E13235" s="16">
        <v>22.4</v>
      </c>
      <c r="F13235" s="12">
        <v>21.7</v>
      </c>
      <c r="G13235" s="14"/>
      <c r="H13235" s="14"/>
      <c r="I13235" s="14"/>
    </row>
    <row r="13236" ht="20.35" customHeight="1">
      <c r="A13236" t="s" s="10">
        <v>13239</v>
      </c>
      <c r="B13236" s="11">
        <v>24.1</v>
      </c>
      <c r="C13236" s="12">
        <v>24.7</v>
      </c>
      <c r="D13236" s="12">
        <v>24.7</v>
      </c>
      <c r="E13236" s="16">
        <v>24.7</v>
      </c>
      <c r="F13236" s="12">
        <v>23.9</v>
      </c>
      <c r="G13236" s="14"/>
      <c r="H13236" s="14"/>
      <c r="I13236" s="14"/>
    </row>
    <row r="13237" ht="20.35" customHeight="1">
      <c r="A13237" t="s" s="10">
        <v>13240</v>
      </c>
      <c r="B13237" s="11">
        <v>26.9</v>
      </c>
      <c r="C13237" s="12">
        <v>27</v>
      </c>
      <c r="D13237" s="12">
        <v>27</v>
      </c>
      <c r="E13237" s="16">
        <v>27</v>
      </c>
      <c r="F13237" s="12">
        <v>26.7</v>
      </c>
      <c r="G13237" s="14"/>
      <c r="H13237" s="14"/>
      <c r="I13237" s="14"/>
    </row>
    <row r="13238" ht="20.35" customHeight="1">
      <c r="A13238" t="s" s="10">
        <v>13241</v>
      </c>
      <c r="B13238" s="11">
        <v>27.7</v>
      </c>
      <c r="C13238" s="12">
        <v>27.6</v>
      </c>
      <c r="D13238" s="12">
        <v>27.6</v>
      </c>
      <c r="E13238" s="16">
        <v>27.6</v>
      </c>
      <c r="F13238" s="12">
        <v>27.8</v>
      </c>
      <c r="G13238" s="14"/>
      <c r="H13238" s="14"/>
      <c r="I13238" s="14"/>
    </row>
    <row r="13239" ht="20.35" customHeight="1">
      <c r="A13239" t="s" s="10">
        <v>13242</v>
      </c>
      <c r="B13239" s="11">
        <v>28.6</v>
      </c>
      <c r="C13239" s="12">
        <v>28.2</v>
      </c>
      <c r="D13239" s="12">
        <v>28.2</v>
      </c>
      <c r="E13239" s="16">
        <v>28.2</v>
      </c>
      <c r="F13239" s="12">
        <v>28.3</v>
      </c>
      <c r="G13239" s="14"/>
      <c r="H13239" s="14"/>
      <c r="I13239" s="14"/>
    </row>
    <row r="13240" ht="20.35" customHeight="1">
      <c r="A13240" t="s" s="10">
        <v>13243</v>
      </c>
      <c r="B13240" s="11">
        <v>30</v>
      </c>
      <c r="C13240" s="12">
        <v>29.8</v>
      </c>
      <c r="D13240" s="12">
        <v>29.8</v>
      </c>
      <c r="E13240" s="16">
        <v>29.8</v>
      </c>
      <c r="F13240" s="12">
        <v>30</v>
      </c>
      <c r="G13240" s="14"/>
      <c r="H13240" s="14"/>
      <c r="I13240" s="14"/>
    </row>
    <row r="13241" ht="20.35" customHeight="1">
      <c r="A13241" t="s" s="10">
        <v>13244</v>
      </c>
      <c r="B13241" s="11">
        <v>29.3</v>
      </c>
      <c r="C13241" s="12">
        <v>28.4</v>
      </c>
      <c r="D13241" s="12">
        <v>28.4</v>
      </c>
      <c r="E13241" s="16">
        <v>28.4</v>
      </c>
      <c r="F13241" s="12">
        <v>29.4</v>
      </c>
      <c r="G13241" s="14"/>
      <c r="H13241" s="14"/>
      <c r="I13241" s="14"/>
    </row>
    <row r="13242" ht="20.35" customHeight="1">
      <c r="A13242" t="s" s="10">
        <v>13245</v>
      </c>
      <c r="B13242" s="11">
        <v>27.2</v>
      </c>
      <c r="C13242" s="12">
        <v>27.1</v>
      </c>
      <c r="D13242" s="12">
        <v>27.1</v>
      </c>
      <c r="E13242" s="16">
        <v>27.1</v>
      </c>
      <c r="F13242" s="12">
        <v>27.8</v>
      </c>
      <c r="G13242" s="14"/>
      <c r="H13242" s="14"/>
      <c r="I13242" s="14"/>
    </row>
    <row r="13243" ht="20.35" customHeight="1">
      <c r="A13243" t="s" s="10">
        <v>13246</v>
      </c>
      <c r="B13243" s="11">
        <v>29.7</v>
      </c>
      <c r="C13243" s="12">
        <v>29.4</v>
      </c>
      <c r="D13243" s="12">
        <v>29.4</v>
      </c>
      <c r="E13243" s="16">
        <v>29.4</v>
      </c>
      <c r="F13243" s="12">
        <v>30</v>
      </c>
      <c r="G13243" s="14"/>
      <c r="H13243" s="14"/>
      <c r="I13243" s="14"/>
    </row>
    <row r="13244" ht="20.35" customHeight="1">
      <c r="A13244" t="s" s="10">
        <v>13247</v>
      </c>
      <c r="B13244" s="11">
        <v>28.2</v>
      </c>
      <c r="C13244" s="12">
        <v>27.8</v>
      </c>
      <c r="D13244" s="12">
        <v>27.8</v>
      </c>
      <c r="E13244" s="16">
        <v>27.8</v>
      </c>
      <c r="F13244" s="12">
        <v>28.9</v>
      </c>
      <c r="G13244" s="14"/>
      <c r="H13244" s="14"/>
      <c r="I13244" s="14"/>
    </row>
    <row r="13245" ht="20.35" customHeight="1">
      <c r="A13245" t="s" s="10">
        <v>13248</v>
      </c>
      <c r="B13245" s="11">
        <v>26.5</v>
      </c>
      <c r="C13245" s="12">
        <v>25.8</v>
      </c>
      <c r="D13245" s="12">
        <v>25.8</v>
      </c>
      <c r="E13245" s="16">
        <v>25.8</v>
      </c>
      <c r="F13245" s="12">
        <v>26.7</v>
      </c>
      <c r="G13245" s="14"/>
      <c r="H13245" s="14"/>
      <c r="I13245" s="14"/>
    </row>
    <row r="13246" ht="20.35" customHeight="1">
      <c r="A13246" t="s" s="10">
        <v>13249</v>
      </c>
      <c r="B13246" s="11">
        <v>20.4</v>
      </c>
      <c r="C13246" s="12">
        <v>20.7</v>
      </c>
      <c r="D13246" s="12">
        <v>20.7</v>
      </c>
      <c r="E13246" s="16">
        <v>20.7</v>
      </c>
      <c r="F13246" s="12">
        <v>21.1</v>
      </c>
      <c r="G13246" s="14"/>
      <c r="H13246" s="14"/>
      <c r="I13246" s="14"/>
    </row>
    <row r="13247" ht="20.35" customHeight="1">
      <c r="A13247" t="s" s="10">
        <v>13250</v>
      </c>
      <c r="B13247" s="11">
        <v>24.8</v>
      </c>
      <c r="C13247" s="12">
        <v>24.1</v>
      </c>
      <c r="D13247" s="12">
        <v>24.1</v>
      </c>
      <c r="E13247" s="16">
        <v>24.1</v>
      </c>
      <c r="F13247" s="12">
        <v>24.4</v>
      </c>
      <c r="G13247" s="14"/>
      <c r="H13247" s="14"/>
      <c r="I13247" s="14"/>
    </row>
    <row r="13248" ht="20.35" customHeight="1">
      <c r="A13248" t="s" s="10">
        <v>13251</v>
      </c>
      <c r="B13248" s="11">
        <v>18.9</v>
      </c>
      <c r="C13248" s="12">
        <v>17.6</v>
      </c>
      <c r="D13248" s="12">
        <v>17.6</v>
      </c>
      <c r="E13248" s="16">
        <v>17.6</v>
      </c>
      <c r="F13248" s="12">
        <v>18.3</v>
      </c>
      <c r="G13248" s="14"/>
      <c r="H13248" s="14"/>
      <c r="I13248" s="14"/>
    </row>
    <row r="13249" ht="20.35" customHeight="1">
      <c r="A13249" t="s" s="10">
        <v>13252</v>
      </c>
      <c r="B13249" s="11">
        <v>20.1</v>
      </c>
      <c r="C13249" s="12">
        <v>19.4</v>
      </c>
      <c r="D13249" s="12">
        <v>19.4</v>
      </c>
      <c r="E13249" s="16">
        <v>19.4</v>
      </c>
      <c r="F13249" s="12">
        <v>20</v>
      </c>
      <c r="G13249" s="14"/>
      <c r="H13249" s="14"/>
      <c r="I13249" s="14"/>
    </row>
    <row r="13250" ht="20.35" customHeight="1">
      <c r="A13250" t="s" s="10">
        <v>13253</v>
      </c>
      <c r="B13250" s="11">
        <v>22.4</v>
      </c>
      <c r="C13250" s="12">
        <v>22.8</v>
      </c>
      <c r="D13250" s="12">
        <v>22.8</v>
      </c>
      <c r="E13250" s="16">
        <v>22.8</v>
      </c>
      <c r="F13250" s="12">
        <v>22.8</v>
      </c>
      <c r="G13250" s="14"/>
      <c r="H13250" s="14"/>
      <c r="I13250" s="14"/>
    </row>
    <row r="13251" ht="20.35" customHeight="1">
      <c r="A13251" t="s" s="10">
        <v>13254</v>
      </c>
      <c r="B13251" s="11">
        <v>25.3</v>
      </c>
      <c r="C13251" s="12">
        <v>24.4</v>
      </c>
      <c r="D13251" s="12">
        <v>24.4</v>
      </c>
      <c r="E13251" s="16">
        <v>24.4</v>
      </c>
      <c r="F13251" s="12">
        <v>25</v>
      </c>
      <c r="G13251" s="14"/>
      <c r="H13251" s="14"/>
      <c r="I13251" s="14"/>
    </row>
    <row r="13252" ht="20.35" customHeight="1">
      <c r="A13252" t="s" s="10">
        <v>13255</v>
      </c>
      <c r="B13252" s="11">
        <v>25.5</v>
      </c>
      <c r="C13252" s="12">
        <v>25</v>
      </c>
      <c r="D13252" s="12">
        <v>25</v>
      </c>
      <c r="E13252" s="16">
        <v>25</v>
      </c>
      <c r="F13252" s="12">
        <v>25.6</v>
      </c>
      <c r="G13252" s="14"/>
      <c r="H13252" s="14"/>
      <c r="I13252" s="14"/>
    </row>
    <row r="13253" ht="20.35" customHeight="1">
      <c r="A13253" t="s" s="10">
        <v>13256</v>
      </c>
      <c r="B13253" s="11">
        <v>25.5</v>
      </c>
      <c r="C13253" s="12">
        <v>25</v>
      </c>
      <c r="D13253" s="12">
        <v>25</v>
      </c>
      <c r="E13253" s="16">
        <v>25</v>
      </c>
      <c r="F13253" s="12">
        <v>25.6</v>
      </c>
      <c r="G13253" s="14"/>
      <c r="H13253" s="14"/>
      <c r="I13253" s="14"/>
    </row>
    <row r="13254" ht="20.35" customHeight="1">
      <c r="A13254" t="s" s="10">
        <v>13257</v>
      </c>
      <c r="B13254" s="11">
        <v>24.8</v>
      </c>
      <c r="C13254" s="12">
        <v>24.1</v>
      </c>
      <c r="D13254" s="12">
        <v>24.1</v>
      </c>
      <c r="E13254" s="16">
        <v>24.1</v>
      </c>
      <c r="F13254" s="12">
        <v>24.4</v>
      </c>
      <c r="G13254" s="14"/>
      <c r="H13254" s="14"/>
      <c r="I13254" s="14"/>
    </row>
    <row r="13255" ht="20.35" customHeight="1">
      <c r="A13255" t="s" s="10">
        <v>13258</v>
      </c>
      <c r="B13255" s="11">
        <v>18.4</v>
      </c>
      <c r="C13255" s="12">
        <v>17.3</v>
      </c>
      <c r="D13255" s="12">
        <v>17.3</v>
      </c>
      <c r="E13255" s="16">
        <v>17.3</v>
      </c>
      <c r="F13255" s="12">
        <v>17.8</v>
      </c>
      <c r="G13255" s="14"/>
      <c r="H13255" s="14"/>
      <c r="I13255" s="14"/>
    </row>
    <row r="13256" ht="20.35" customHeight="1">
      <c r="A13256" t="s" s="10">
        <v>13259</v>
      </c>
      <c r="B13256" s="11">
        <v>19.9</v>
      </c>
      <c r="C13256" s="12">
        <v>18.6</v>
      </c>
      <c r="D13256" s="12">
        <v>18.6</v>
      </c>
      <c r="E13256" s="16">
        <v>18.6</v>
      </c>
      <c r="F13256" s="12">
        <v>19.4</v>
      </c>
      <c r="G13256" s="14"/>
      <c r="H13256" s="14"/>
      <c r="I13256" s="14"/>
    </row>
    <row r="13257" ht="20.35" customHeight="1">
      <c r="A13257" t="s" s="10">
        <v>13260</v>
      </c>
      <c r="B13257" s="11">
        <v>22.4</v>
      </c>
      <c r="C13257" s="12">
        <v>22.8</v>
      </c>
      <c r="D13257" s="12">
        <v>22.8</v>
      </c>
      <c r="E13257" s="16">
        <v>22.8</v>
      </c>
      <c r="F13257" s="12">
        <v>22.8</v>
      </c>
      <c r="G13257" s="14"/>
      <c r="H13257" s="14"/>
      <c r="I13257" s="14"/>
    </row>
    <row r="13258" ht="20.35" customHeight="1">
      <c r="A13258" t="s" s="10">
        <v>13261</v>
      </c>
      <c r="B13258" s="11">
        <v>20.3</v>
      </c>
      <c r="C13258" s="12">
        <v>20.4</v>
      </c>
      <c r="D13258" s="12">
        <v>20.4</v>
      </c>
      <c r="E13258" s="16">
        <v>20.4</v>
      </c>
      <c r="F13258" s="12">
        <v>20.6</v>
      </c>
      <c r="G13258" s="14"/>
      <c r="H13258" s="14"/>
      <c r="I13258" s="14"/>
    </row>
    <row r="13259" ht="20.35" customHeight="1">
      <c r="A13259" t="s" s="10">
        <v>13262</v>
      </c>
      <c r="B13259" s="11">
        <v>23</v>
      </c>
      <c r="C13259" s="12">
        <v>23.3</v>
      </c>
      <c r="D13259" s="12">
        <v>23.3</v>
      </c>
      <c r="E13259" s="16">
        <v>23.3</v>
      </c>
      <c r="F13259" s="12">
        <v>23.3</v>
      </c>
      <c r="G13259" s="14"/>
      <c r="H13259" s="14"/>
      <c r="I13259" s="14"/>
    </row>
    <row r="13260" ht="20.35" customHeight="1">
      <c r="A13260" t="s" s="10">
        <v>13263</v>
      </c>
      <c r="B13260" s="11">
        <v>23</v>
      </c>
      <c r="C13260" s="12">
        <v>23.3</v>
      </c>
      <c r="D13260" s="12">
        <v>23.3</v>
      </c>
      <c r="E13260" s="16">
        <v>23.3</v>
      </c>
      <c r="F13260" s="12">
        <v>23.3</v>
      </c>
      <c r="G13260" s="14"/>
      <c r="H13260" s="14"/>
      <c r="I13260" s="14"/>
    </row>
    <row r="13261" ht="20.35" customHeight="1">
      <c r="A13261" t="s" s="10">
        <v>13264</v>
      </c>
      <c r="B13261" s="11">
        <v>25.3</v>
      </c>
      <c r="C13261" s="12">
        <v>24.4</v>
      </c>
      <c r="D13261" s="12">
        <v>24.4</v>
      </c>
      <c r="E13261" s="16">
        <v>24.4</v>
      </c>
      <c r="F13261" s="12">
        <v>25</v>
      </c>
      <c r="G13261" s="14"/>
      <c r="H13261" s="14"/>
      <c r="I13261" s="14"/>
    </row>
    <row r="13262" ht="20.35" customHeight="1">
      <c r="A13262" t="s" s="10">
        <v>13265</v>
      </c>
      <c r="B13262" s="11">
        <v>27.2</v>
      </c>
      <c r="C13262" s="12">
        <v>27.1</v>
      </c>
      <c r="D13262" s="12">
        <v>27.1</v>
      </c>
      <c r="E13262" s="16">
        <v>27.1</v>
      </c>
      <c r="F13262" s="12">
        <v>27.8</v>
      </c>
      <c r="G13262" s="14"/>
      <c r="H13262" s="14"/>
      <c r="I13262" s="14"/>
    </row>
    <row r="13263" ht="20.35" customHeight="1">
      <c r="A13263" t="s" s="10">
        <v>13266</v>
      </c>
      <c r="B13263" s="11">
        <v>21.9</v>
      </c>
      <c r="C13263" s="12">
        <v>22.5</v>
      </c>
      <c r="D13263" s="12">
        <v>22.5</v>
      </c>
      <c r="E13263" s="16">
        <v>22.5</v>
      </c>
      <c r="F13263" s="12">
        <v>22.2</v>
      </c>
      <c r="G13263" s="14"/>
      <c r="H13263" s="14"/>
      <c r="I13263" s="14"/>
    </row>
    <row r="13264" ht="20.35" customHeight="1">
      <c r="A13264" t="s" s="10">
        <v>13267</v>
      </c>
      <c r="B13264" s="11">
        <v>20.4</v>
      </c>
      <c r="C13264" s="12">
        <v>20.7</v>
      </c>
      <c r="D13264" s="12">
        <v>20.7</v>
      </c>
      <c r="E13264" s="16">
        <v>20.7</v>
      </c>
      <c r="F13264" s="12">
        <v>21.1</v>
      </c>
      <c r="G13264" s="14"/>
      <c r="H13264" s="14"/>
      <c r="I13264" s="14"/>
    </row>
    <row r="13265" ht="20.35" customHeight="1">
      <c r="A13265" t="s" s="10">
        <v>13268</v>
      </c>
      <c r="B13265" s="11">
        <v>20.3</v>
      </c>
      <c r="C13265" s="12">
        <v>20.4</v>
      </c>
      <c r="D13265" s="12">
        <v>20.4</v>
      </c>
      <c r="E13265" s="16">
        <v>20.4</v>
      </c>
      <c r="F13265" s="12">
        <v>20.6</v>
      </c>
      <c r="G13265" s="14"/>
      <c r="H13265" s="14"/>
      <c r="I13265" s="14"/>
    </row>
    <row r="13266" ht="20.35" customHeight="1">
      <c r="A13266" t="s" s="10">
        <v>13269</v>
      </c>
      <c r="B13266" s="11">
        <v>21.3</v>
      </c>
      <c r="C13266" s="12">
        <v>21.5</v>
      </c>
      <c r="D13266" s="12">
        <v>21.5</v>
      </c>
      <c r="E13266" s="16">
        <v>21.5</v>
      </c>
      <c r="F13266" s="12">
        <v>21.7</v>
      </c>
      <c r="G13266" s="14"/>
      <c r="H13266" s="14"/>
      <c r="I13266" s="14"/>
    </row>
    <row r="13267" ht="20.35" customHeight="1">
      <c r="A13267" t="s" s="10">
        <v>13270</v>
      </c>
      <c r="B13267" s="11">
        <v>24.2</v>
      </c>
      <c r="C13267" s="12">
        <v>23.5</v>
      </c>
      <c r="D13267" s="12">
        <v>23.5</v>
      </c>
      <c r="E13267" s="16">
        <v>23.5</v>
      </c>
      <c r="F13267" s="12">
        <v>23.9</v>
      </c>
      <c r="G13267" s="14"/>
      <c r="H13267" s="14"/>
      <c r="I13267" s="14"/>
    </row>
    <row r="13268" ht="20.35" customHeight="1">
      <c r="A13268" t="s" s="10">
        <v>13271</v>
      </c>
      <c r="B13268" s="11">
        <v>21.9</v>
      </c>
      <c r="C13268" s="12">
        <v>22.5</v>
      </c>
      <c r="D13268" s="12">
        <v>22.5</v>
      </c>
      <c r="E13268" s="16">
        <v>22.5</v>
      </c>
      <c r="F13268" s="12">
        <v>22.2</v>
      </c>
      <c r="G13268" s="14"/>
      <c r="H13268" s="14"/>
      <c r="I13268" s="14"/>
    </row>
    <row r="13269" ht="20.35" customHeight="1">
      <c r="A13269" t="s" s="10">
        <v>13272</v>
      </c>
      <c r="B13269" s="11">
        <v>21.9</v>
      </c>
      <c r="C13269" s="12">
        <v>22.5</v>
      </c>
      <c r="D13269" s="12">
        <v>22.5</v>
      </c>
      <c r="E13269" s="16">
        <v>22.5</v>
      </c>
      <c r="F13269" s="12">
        <v>22.2</v>
      </c>
      <c r="G13269" s="14"/>
      <c r="H13269" s="14"/>
      <c r="I13269" s="14"/>
    </row>
    <row r="13270" ht="20.35" customHeight="1">
      <c r="A13270" t="s" s="10">
        <v>13273</v>
      </c>
      <c r="B13270" s="11">
        <v>19.5</v>
      </c>
      <c r="C13270" s="12">
        <v>18</v>
      </c>
      <c r="D13270" s="12">
        <v>18</v>
      </c>
      <c r="E13270" s="16">
        <v>18</v>
      </c>
      <c r="F13270" s="12">
        <v>18.9</v>
      </c>
      <c r="G13270" s="14"/>
      <c r="H13270" s="14"/>
      <c r="I13270" s="14"/>
    </row>
    <row r="13271" ht="20.35" customHeight="1">
      <c r="A13271" t="s" s="10">
        <v>13274</v>
      </c>
      <c r="B13271" s="11">
        <v>20.8</v>
      </c>
      <c r="C13271" s="12">
        <v>21.6</v>
      </c>
      <c r="D13271" s="12">
        <v>21.6</v>
      </c>
      <c r="E13271" s="16">
        <v>21.6</v>
      </c>
      <c r="F13271" s="12">
        <v>22.2</v>
      </c>
      <c r="G13271" s="14"/>
      <c r="H13271" s="14"/>
      <c r="I13271" s="14"/>
    </row>
    <row r="13272" ht="20.35" customHeight="1">
      <c r="A13272" t="s" s="10">
        <v>13275</v>
      </c>
      <c r="B13272" s="11">
        <v>22.2</v>
      </c>
      <c r="C13272" s="12">
        <v>22.8</v>
      </c>
      <c r="D13272" s="12">
        <v>22.8</v>
      </c>
      <c r="E13272" s="16">
        <v>22.8</v>
      </c>
      <c r="F13272" s="12">
        <v>23.3</v>
      </c>
      <c r="G13272" s="14"/>
      <c r="H13272" s="14"/>
      <c r="I13272" s="14"/>
    </row>
    <row r="13273" ht="20.35" customHeight="1">
      <c r="A13273" t="s" s="10">
        <v>13276</v>
      </c>
      <c r="B13273" s="11">
        <v>23.3</v>
      </c>
      <c r="C13273" s="12">
        <v>23.6</v>
      </c>
      <c r="D13273" s="12">
        <v>23.6</v>
      </c>
      <c r="E13273" s="16">
        <v>23.6</v>
      </c>
      <c r="F13273" s="12">
        <v>23.9</v>
      </c>
      <c r="G13273" s="14"/>
      <c r="H13273" s="14"/>
      <c r="I13273" s="14"/>
    </row>
    <row r="13274" ht="20.35" customHeight="1">
      <c r="A13274" t="s" s="10">
        <v>13277</v>
      </c>
      <c r="B13274" s="11">
        <v>19.8</v>
      </c>
      <c r="C13274" s="12">
        <v>19.9</v>
      </c>
      <c r="D13274" s="12">
        <v>19.9</v>
      </c>
      <c r="E13274" s="16">
        <v>19.9</v>
      </c>
      <c r="F13274" s="12">
        <v>20</v>
      </c>
      <c r="G13274" s="14"/>
      <c r="H13274" s="14"/>
      <c r="I13274" s="14"/>
    </row>
    <row r="13275" ht="20.35" customHeight="1">
      <c r="A13275" t="s" s="10">
        <v>13278</v>
      </c>
      <c r="B13275" s="11">
        <v>23.8</v>
      </c>
      <c r="C13275" s="12">
        <v>23.9</v>
      </c>
      <c r="D13275" s="12">
        <v>23.9</v>
      </c>
      <c r="E13275" s="16">
        <v>23.9</v>
      </c>
      <c r="F13275" s="12">
        <v>24.4</v>
      </c>
      <c r="G13275" s="14"/>
      <c r="H13275" s="14"/>
      <c r="I13275" s="14"/>
    </row>
    <row r="13276" ht="20.35" customHeight="1">
      <c r="A13276" t="s" s="10">
        <v>13279</v>
      </c>
      <c r="B13276" s="11">
        <v>22.2</v>
      </c>
      <c r="C13276" s="12">
        <v>22.8</v>
      </c>
      <c r="D13276" s="12">
        <v>22.8</v>
      </c>
      <c r="E13276" s="16">
        <v>22.8</v>
      </c>
      <c r="F13276" s="12">
        <v>23.3</v>
      </c>
      <c r="G13276" s="14"/>
      <c r="H13276" s="14"/>
      <c r="I13276" s="14"/>
    </row>
    <row r="13277" ht="20.35" customHeight="1">
      <c r="A13277" t="s" s="10">
        <v>13280</v>
      </c>
      <c r="B13277" s="11">
        <v>20.8</v>
      </c>
      <c r="C13277" s="12">
        <v>21.6</v>
      </c>
      <c r="D13277" s="12">
        <v>21.6</v>
      </c>
      <c r="E13277" s="16">
        <v>21.6</v>
      </c>
      <c r="F13277" s="12">
        <v>22.2</v>
      </c>
      <c r="G13277" s="14"/>
      <c r="H13277" s="14"/>
      <c r="I13277" s="14"/>
    </row>
    <row r="13278" ht="20.35" customHeight="1">
      <c r="A13278" t="s" s="10">
        <v>13281</v>
      </c>
      <c r="B13278" s="11">
        <v>23.3</v>
      </c>
      <c r="C13278" s="12">
        <v>23.6</v>
      </c>
      <c r="D13278" s="12">
        <v>23.6</v>
      </c>
      <c r="E13278" s="16">
        <v>23.6</v>
      </c>
      <c r="F13278" s="12">
        <v>23.9</v>
      </c>
      <c r="G13278" s="14"/>
      <c r="H13278" s="14"/>
      <c r="I13278" s="14"/>
    </row>
    <row r="13279" ht="20.35" customHeight="1">
      <c r="A13279" t="s" s="10">
        <v>13282</v>
      </c>
      <c r="B13279" s="11">
        <v>25.5</v>
      </c>
      <c r="C13279" s="12">
        <v>25.6</v>
      </c>
      <c r="D13279" s="12">
        <v>25.6</v>
      </c>
      <c r="E13279" s="16">
        <v>25.6</v>
      </c>
      <c r="F13279" s="12">
        <v>26.1</v>
      </c>
      <c r="G13279" s="14"/>
      <c r="H13279" s="14"/>
      <c r="I13279" s="14"/>
    </row>
    <row r="13280" ht="20.35" customHeight="1">
      <c r="A13280" t="s" s="10">
        <v>13283</v>
      </c>
      <c r="B13280" s="11">
        <v>25.5</v>
      </c>
      <c r="C13280" s="12">
        <v>25.6</v>
      </c>
      <c r="D13280" s="12">
        <v>25.6</v>
      </c>
      <c r="E13280" s="16">
        <v>25.6</v>
      </c>
      <c r="F13280" s="12">
        <v>26.1</v>
      </c>
      <c r="G13280" s="14"/>
      <c r="H13280" s="14"/>
      <c r="I13280" s="14"/>
    </row>
    <row r="13281" ht="20.35" customHeight="1">
      <c r="A13281" t="s" s="10">
        <v>13284</v>
      </c>
      <c r="B13281" s="11">
        <v>25.5</v>
      </c>
      <c r="C13281" s="12">
        <v>25.6</v>
      </c>
      <c r="D13281" s="12">
        <v>25.6</v>
      </c>
      <c r="E13281" s="16">
        <v>25.6</v>
      </c>
      <c r="F13281" s="12">
        <v>26.1</v>
      </c>
      <c r="G13281" s="14"/>
      <c r="H13281" s="14"/>
      <c r="I13281" s="14"/>
    </row>
    <row r="13282" ht="20.35" customHeight="1">
      <c r="A13282" t="s" s="10">
        <v>13285</v>
      </c>
      <c r="B13282" s="11">
        <v>27.2</v>
      </c>
      <c r="C13282" s="12">
        <v>27.3</v>
      </c>
      <c r="D13282" s="12">
        <v>27.3</v>
      </c>
      <c r="E13282" s="16">
        <v>27.3</v>
      </c>
      <c r="F13282" s="12">
        <v>27.8</v>
      </c>
      <c r="G13282" s="14"/>
      <c r="H13282" s="14"/>
      <c r="I13282" s="14"/>
    </row>
    <row r="13283" ht="20.35" customHeight="1">
      <c r="A13283" t="s" s="10">
        <v>13286</v>
      </c>
      <c r="B13283" s="11">
        <v>14.1</v>
      </c>
      <c r="C13283" s="12">
        <v>13.8</v>
      </c>
      <c r="D13283" s="12">
        <v>13.8</v>
      </c>
      <c r="E13283" s="16">
        <v>13.8</v>
      </c>
      <c r="F13283" s="12">
        <v>14.4</v>
      </c>
      <c r="G13283" s="14"/>
      <c r="H13283" s="14"/>
      <c r="I13283" s="14"/>
    </row>
    <row r="13284" ht="20.35" customHeight="1">
      <c r="A13284" t="s" s="10">
        <v>13287</v>
      </c>
      <c r="B13284" s="11">
        <v>15.6</v>
      </c>
      <c r="C13284" s="12">
        <v>16.1</v>
      </c>
      <c r="D13284" s="12">
        <v>16.1</v>
      </c>
      <c r="E13284" s="16">
        <v>16.1</v>
      </c>
      <c r="F13284" s="12">
        <v>16.1</v>
      </c>
      <c r="G13284" s="14"/>
      <c r="H13284" s="14"/>
      <c r="I13284" s="14"/>
    </row>
    <row r="13285" ht="20.35" customHeight="1">
      <c r="A13285" t="s" s="10">
        <v>13288</v>
      </c>
      <c r="B13285" s="11">
        <v>17.3</v>
      </c>
      <c r="C13285" s="12">
        <v>18.1</v>
      </c>
      <c r="D13285" s="12">
        <v>18.1</v>
      </c>
      <c r="E13285" s="16">
        <v>18.1</v>
      </c>
      <c r="F13285" s="12">
        <v>17.8</v>
      </c>
      <c r="G13285" s="14"/>
      <c r="H13285" s="14"/>
      <c r="I13285" s="14"/>
    </row>
    <row r="13286" ht="20.35" customHeight="1">
      <c r="A13286" t="s" s="10">
        <v>13289</v>
      </c>
      <c r="B13286" s="11">
        <v>17.3</v>
      </c>
      <c r="C13286" s="12">
        <v>18.1</v>
      </c>
      <c r="D13286" s="12">
        <v>18.1</v>
      </c>
      <c r="E13286" s="16">
        <v>18.1</v>
      </c>
      <c r="F13286" s="12">
        <v>17.8</v>
      </c>
      <c r="G13286" s="14"/>
      <c r="H13286" s="14"/>
      <c r="I13286" s="14"/>
    </row>
    <row r="13287" ht="20.35" customHeight="1">
      <c r="A13287" t="s" s="10">
        <v>13290</v>
      </c>
      <c r="B13287" s="11">
        <v>19.8</v>
      </c>
      <c r="C13287" s="12">
        <v>19.9</v>
      </c>
      <c r="D13287" s="12">
        <v>19.9</v>
      </c>
      <c r="E13287" s="16">
        <v>19.9</v>
      </c>
      <c r="F13287" s="12">
        <v>20</v>
      </c>
      <c r="G13287" s="14"/>
      <c r="H13287" s="14"/>
      <c r="I13287" s="14"/>
    </row>
    <row r="13288" ht="20.35" customHeight="1">
      <c r="A13288" t="s" s="10">
        <v>13291</v>
      </c>
      <c r="B13288" s="11">
        <v>8.199999999999999</v>
      </c>
      <c r="C13288" s="12">
        <v>8.300000000000001</v>
      </c>
      <c r="D13288" s="12">
        <v>8.300000000000001</v>
      </c>
      <c r="E13288" s="16">
        <v>8.300000000000001</v>
      </c>
      <c r="F13288" s="12">
        <v>8.300000000000001</v>
      </c>
      <c r="G13288" s="14"/>
      <c r="H13288" s="14"/>
      <c r="I13288" s="14"/>
    </row>
    <row r="13289" ht="20.35" customHeight="1">
      <c r="A13289" t="s" s="10">
        <v>13292</v>
      </c>
      <c r="B13289" s="11">
        <v>16.8</v>
      </c>
      <c r="C13289" s="12">
        <v>16.6</v>
      </c>
      <c r="D13289" s="12">
        <v>16.6</v>
      </c>
      <c r="E13289" s="16">
        <v>16.6</v>
      </c>
      <c r="F13289" s="12">
        <v>17.2</v>
      </c>
      <c r="G13289" s="14"/>
      <c r="H13289" s="14"/>
      <c r="I13289" s="14"/>
    </row>
    <row r="13290" ht="20.35" customHeight="1">
      <c r="A13290" t="s" s="10">
        <v>13293</v>
      </c>
      <c r="B13290" s="11">
        <v>17.5</v>
      </c>
      <c r="C13290" s="12">
        <v>18.4</v>
      </c>
      <c r="D13290" s="12">
        <v>18.4</v>
      </c>
      <c r="E13290" s="16">
        <v>18.4</v>
      </c>
      <c r="F13290" s="12">
        <v>18.3</v>
      </c>
      <c r="G13290" s="14"/>
      <c r="H13290" s="14"/>
      <c r="I13290" s="14"/>
    </row>
    <row r="13291" ht="20.35" customHeight="1">
      <c r="A13291" t="s" s="10">
        <v>13294</v>
      </c>
      <c r="B13291" s="11">
        <v>19.3</v>
      </c>
      <c r="C13291" s="12">
        <v>19.6</v>
      </c>
      <c r="D13291" s="12">
        <v>19.6</v>
      </c>
      <c r="E13291" s="16">
        <v>19.6</v>
      </c>
      <c r="F13291" s="12">
        <v>19.4</v>
      </c>
      <c r="G13291" s="14"/>
      <c r="H13291" s="14"/>
      <c r="I13291" s="14"/>
    </row>
    <row r="13292" ht="20.35" customHeight="1">
      <c r="A13292" t="s" s="10">
        <v>13295</v>
      </c>
      <c r="B13292" s="11">
        <v>20.3</v>
      </c>
      <c r="C13292" s="12">
        <v>20.3</v>
      </c>
      <c r="D13292" s="12">
        <v>20.3</v>
      </c>
      <c r="E13292" s="16">
        <v>20.3</v>
      </c>
      <c r="F13292" s="12">
        <v>20.6</v>
      </c>
      <c r="G13292" s="14"/>
      <c r="H13292" s="14"/>
      <c r="I13292" s="14"/>
    </row>
    <row r="13293" ht="20.35" customHeight="1">
      <c r="A13293" t="s" s="10">
        <v>13296</v>
      </c>
      <c r="B13293" s="11">
        <v>20.5</v>
      </c>
      <c r="C13293" s="12">
        <v>20.9</v>
      </c>
      <c r="D13293" s="12">
        <v>20.9</v>
      </c>
      <c r="E13293" s="16">
        <v>20.9</v>
      </c>
      <c r="F13293" s="12">
        <v>21.1</v>
      </c>
      <c r="G13293" s="14"/>
      <c r="H13293" s="14"/>
      <c r="I13293" s="14"/>
    </row>
    <row r="13294" ht="20.35" customHeight="1">
      <c r="A13294" t="s" s="10">
        <v>13297</v>
      </c>
      <c r="B13294" s="11">
        <v>19.8</v>
      </c>
      <c r="C13294" s="12">
        <v>19.9</v>
      </c>
      <c r="D13294" s="12">
        <v>19.9</v>
      </c>
      <c r="E13294" s="16">
        <v>19.9</v>
      </c>
      <c r="F13294" s="12">
        <v>20</v>
      </c>
      <c r="G13294" s="14"/>
      <c r="H13294" s="14"/>
      <c r="I13294" s="14"/>
    </row>
    <row r="13295" ht="20.35" customHeight="1">
      <c r="A13295" t="s" s="10">
        <v>13298</v>
      </c>
      <c r="B13295" s="11">
        <v>19.8</v>
      </c>
      <c r="C13295" s="12">
        <v>19.9</v>
      </c>
      <c r="D13295" s="12">
        <v>19.9</v>
      </c>
      <c r="E13295" s="16">
        <v>19.9</v>
      </c>
      <c r="F13295" s="12">
        <v>20</v>
      </c>
      <c r="G13295" s="14"/>
      <c r="H13295" s="14"/>
      <c r="I13295" s="14"/>
    </row>
    <row r="13296" ht="20.35" customHeight="1">
      <c r="A13296" t="s" s="10">
        <v>13299</v>
      </c>
      <c r="B13296" s="11">
        <v>20.5</v>
      </c>
      <c r="C13296" s="12">
        <v>20.9</v>
      </c>
      <c r="D13296" s="12">
        <v>20.9</v>
      </c>
      <c r="E13296" s="16">
        <v>20.9</v>
      </c>
      <c r="F13296" s="12">
        <v>21.1</v>
      </c>
      <c r="G13296" s="14"/>
      <c r="H13296" s="14"/>
      <c r="I13296" s="14"/>
    </row>
    <row r="13297" ht="20.35" customHeight="1">
      <c r="A13297" t="s" s="10">
        <v>13300</v>
      </c>
      <c r="B13297" s="11">
        <v>20.5</v>
      </c>
      <c r="C13297" s="12">
        <v>20.9</v>
      </c>
      <c r="D13297" s="12">
        <v>20.9</v>
      </c>
      <c r="E13297" s="16">
        <v>20.9</v>
      </c>
      <c r="F13297" s="12">
        <v>21.1</v>
      </c>
      <c r="G13297" s="14"/>
      <c r="H13297" s="14"/>
      <c r="I13297" s="14"/>
    </row>
    <row r="13298" ht="20.35" customHeight="1">
      <c r="A13298" t="s" s="10">
        <v>13301</v>
      </c>
      <c r="B13298" s="11">
        <v>20.7</v>
      </c>
      <c r="C13298" s="12">
        <v>21.4</v>
      </c>
      <c r="D13298" s="12">
        <v>21.4</v>
      </c>
      <c r="E13298" s="16">
        <v>21.4</v>
      </c>
      <c r="F13298" s="12">
        <v>21.7</v>
      </c>
      <c r="G13298" s="14"/>
      <c r="H13298" s="14"/>
      <c r="I13298" s="14"/>
    </row>
    <row r="13299" ht="20.35" customHeight="1">
      <c r="A13299" t="s" s="10">
        <v>13302</v>
      </c>
      <c r="B13299" s="11">
        <v>20.5</v>
      </c>
      <c r="C13299" s="12">
        <v>20.9</v>
      </c>
      <c r="D13299" s="12">
        <v>20.9</v>
      </c>
      <c r="E13299" s="16">
        <v>20.9</v>
      </c>
      <c r="F13299" s="12">
        <v>21.1</v>
      </c>
      <c r="G13299" s="14"/>
      <c r="H13299" s="14"/>
      <c r="I13299" s="14"/>
    </row>
    <row r="13300" ht="20.35" customHeight="1">
      <c r="A13300" t="s" s="10">
        <v>13303</v>
      </c>
      <c r="B13300" s="11">
        <v>20.7</v>
      </c>
      <c r="C13300" s="12">
        <v>21.4</v>
      </c>
      <c r="D13300" s="12">
        <v>21.4</v>
      </c>
      <c r="E13300" s="16">
        <v>21.4</v>
      </c>
      <c r="F13300" s="12">
        <v>21.7</v>
      </c>
      <c r="G13300" s="14"/>
      <c r="H13300" s="14"/>
      <c r="I13300" s="14"/>
    </row>
    <row r="13301" ht="20.35" customHeight="1">
      <c r="A13301" t="s" s="10">
        <v>13304</v>
      </c>
      <c r="B13301" s="11">
        <v>14.9</v>
      </c>
      <c r="C13301" s="12">
        <v>14.9</v>
      </c>
      <c r="D13301" s="12">
        <v>14.9</v>
      </c>
      <c r="E13301" s="16">
        <v>14.9</v>
      </c>
      <c r="F13301" s="12">
        <v>15.6</v>
      </c>
      <c r="G13301" s="14"/>
      <c r="H13301" s="14"/>
      <c r="I13301" s="14"/>
    </row>
    <row r="13302" ht="20.35" customHeight="1">
      <c r="A13302" t="s" s="10">
        <v>13305</v>
      </c>
      <c r="B13302" s="11">
        <v>13.4</v>
      </c>
      <c r="C13302" s="12">
        <v>13.5</v>
      </c>
      <c r="D13302" s="12">
        <v>13.5</v>
      </c>
      <c r="E13302" s="16">
        <v>13.5</v>
      </c>
      <c r="F13302" s="12">
        <v>14.4</v>
      </c>
      <c r="G13302" s="14"/>
      <c r="H13302" s="14"/>
      <c r="I13302" s="14"/>
    </row>
    <row r="13303" ht="20.35" customHeight="1">
      <c r="A13303" t="s" s="10">
        <v>13306</v>
      </c>
      <c r="B13303" s="11">
        <v>16.7</v>
      </c>
      <c r="C13303" s="12">
        <v>16.6</v>
      </c>
      <c r="D13303" s="12">
        <v>16.6</v>
      </c>
      <c r="E13303" s="16">
        <v>16.6</v>
      </c>
      <c r="F13303" s="12">
        <v>17.2</v>
      </c>
      <c r="G13303" s="14"/>
      <c r="H13303" s="14"/>
      <c r="I13303" s="14"/>
    </row>
    <row r="13304" ht="20.35" customHeight="1">
      <c r="A13304" t="s" s="10">
        <v>13307</v>
      </c>
      <c r="B13304" s="11">
        <v>14.5</v>
      </c>
      <c r="C13304" s="12">
        <v>15.1</v>
      </c>
      <c r="D13304" s="12">
        <v>15.1</v>
      </c>
      <c r="E13304" s="16">
        <v>15.1</v>
      </c>
      <c r="F13304" s="12">
        <v>15.6</v>
      </c>
      <c r="G13304" s="14"/>
      <c r="H13304" s="14"/>
      <c r="I13304" s="14"/>
    </row>
    <row r="13305" ht="20.35" customHeight="1">
      <c r="A13305" t="s" s="10">
        <v>13308</v>
      </c>
      <c r="B13305" s="11">
        <v>14.4</v>
      </c>
      <c r="C13305" s="12">
        <v>14.7</v>
      </c>
      <c r="D13305" s="12">
        <v>14.7</v>
      </c>
      <c r="E13305" s="16">
        <v>14.7</v>
      </c>
      <c r="F13305" s="12">
        <v>15</v>
      </c>
      <c r="G13305" s="14"/>
      <c r="H13305" s="14"/>
      <c r="I13305" s="14"/>
    </row>
    <row r="13306" ht="20.35" customHeight="1">
      <c r="A13306" t="s" s="10">
        <v>13309</v>
      </c>
      <c r="B13306" s="11">
        <v>10.1</v>
      </c>
      <c r="C13306" s="12">
        <v>9.5</v>
      </c>
      <c r="D13306" s="12">
        <v>9.5</v>
      </c>
      <c r="E13306" s="16">
        <v>9.5</v>
      </c>
      <c r="F13306" s="12">
        <v>10.6</v>
      </c>
      <c r="G13306" s="14"/>
      <c r="H13306" s="14"/>
      <c r="I13306" s="14"/>
    </row>
    <row r="13307" ht="20.35" customHeight="1">
      <c r="A13307" t="s" s="10">
        <v>13310</v>
      </c>
      <c r="B13307" s="11">
        <v>15.3</v>
      </c>
      <c r="C13307" s="12">
        <v>15.5</v>
      </c>
      <c r="D13307" s="12">
        <v>15.5</v>
      </c>
      <c r="E13307" s="16">
        <v>15.5</v>
      </c>
      <c r="F13307" s="12">
        <v>16.1</v>
      </c>
      <c r="G13307" s="14"/>
      <c r="H13307" s="14"/>
      <c r="I13307" s="14"/>
    </row>
    <row r="13308" ht="20.35" customHeight="1">
      <c r="A13308" t="s" s="10">
        <v>13311</v>
      </c>
      <c r="B13308" s="11">
        <v>15.3</v>
      </c>
      <c r="C13308" s="12">
        <v>15.5</v>
      </c>
      <c r="D13308" s="12">
        <v>15.5</v>
      </c>
      <c r="E13308" s="16">
        <v>15.5</v>
      </c>
      <c r="F13308" s="12">
        <v>16.1</v>
      </c>
      <c r="G13308" s="14"/>
      <c r="H13308" s="14"/>
      <c r="I13308" s="14"/>
    </row>
    <row r="13309" ht="20.35" customHeight="1">
      <c r="A13309" t="s" s="10">
        <v>13312</v>
      </c>
      <c r="B13309" s="11">
        <v>16.7</v>
      </c>
      <c r="C13309" s="12">
        <v>16.6</v>
      </c>
      <c r="D13309" s="12">
        <v>16.6</v>
      </c>
      <c r="E13309" s="16">
        <v>16.6</v>
      </c>
      <c r="F13309" s="12">
        <v>17.2</v>
      </c>
      <c r="G13309" s="14"/>
      <c r="H13309" s="14"/>
      <c r="I13309" s="14"/>
    </row>
    <row r="13310" ht="20.35" customHeight="1">
      <c r="A13310" t="s" s="10">
        <v>13313</v>
      </c>
      <c r="B13310" s="11">
        <v>17.2</v>
      </c>
      <c r="C13310" s="12">
        <v>17.4</v>
      </c>
      <c r="D13310" s="12">
        <v>17.4</v>
      </c>
      <c r="E13310" s="16">
        <v>17.4</v>
      </c>
      <c r="F13310" s="12">
        <v>17.8</v>
      </c>
      <c r="G13310" s="14"/>
      <c r="H13310" s="14"/>
      <c r="I13310" s="14"/>
    </row>
    <row r="13311" ht="20.35" customHeight="1">
      <c r="A13311" t="s" s="10">
        <v>13314</v>
      </c>
      <c r="B13311" s="11">
        <v>17.2</v>
      </c>
      <c r="C13311" s="12">
        <v>17.4</v>
      </c>
      <c r="D13311" s="12">
        <v>17.4</v>
      </c>
      <c r="E13311" s="16">
        <v>17.4</v>
      </c>
      <c r="F13311" s="12">
        <v>17.8</v>
      </c>
      <c r="G13311" s="14"/>
      <c r="H13311" s="14"/>
      <c r="I13311" s="14"/>
    </row>
    <row r="13312" ht="20.35" customHeight="1">
      <c r="A13312" t="s" s="10">
        <v>13315</v>
      </c>
      <c r="B13312" s="11">
        <v>14.4</v>
      </c>
      <c r="C13312" s="12">
        <v>14.7</v>
      </c>
      <c r="D13312" s="12">
        <v>14.7</v>
      </c>
      <c r="E13312" s="16">
        <v>14.7</v>
      </c>
      <c r="F13312" s="12">
        <v>15</v>
      </c>
      <c r="G13312" s="14"/>
      <c r="H13312" s="14"/>
      <c r="I13312" s="14"/>
    </row>
    <row r="13313" ht="20.35" customHeight="1">
      <c r="A13313" t="s" s="10">
        <v>13316</v>
      </c>
      <c r="B13313" s="11">
        <v>14.5</v>
      </c>
      <c r="C13313" s="12">
        <v>15.1</v>
      </c>
      <c r="D13313" s="12">
        <v>15.1</v>
      </c>
      <c r="E13313" s="16">
        <v>15.1</v>
      </c>
      <c r="F13313" s="12">
        <v>15.6</v>
      </c>
      <c r="G13313" s="14"/>
      <c r="H13313" s="14"/>
      <c r="I13313" s="14"/>
    </row>
    <row r="13314" ht="20.35" customHeight="1">
      <c r="A13314" t="s" s="10">
        <v>13317</v>
      </c>
      <c r="B13314" s="11">
        <v>14.4</v>
      </c>
      <c r="C13314" s="12">
        <v>14.7</v>
      </c>
      <c r="D13314" s="12">
        <v>14.7</v>
      </c>
      <c r="E13314" s="16">
        <v>14.7</v>
      </c>
      <c r="F13314" s="12">
        <v>15</v>
      </c>
      <c r="G13314" s="14"/>
      <c r="H13314" s="14"/>
      <c r="I13314" s="14"/>
    </row>
    <row r="13315" ht="20.35" customHeight="1">
      <c r="A13315" t="s" s="10">
        <v>13318</v>
      </c>
      <c r="B13315" s="11">
        <v>16.3</v>
      </c>
      <c r="C13315" s="12">
        <v>16.4</v>
      </c>
      <c r="D13315" s="12">
        <v>16.4</v>
      </c>
      <c r="E13315" s="16">
        <v>16.4</v>
      </c>
      <c r="F13315" s="12">
        <v>16.7</v>
      </c>
      <c r="G13315" s="14"/>
      <c r="H13315" s="14"/>
      <c r="I13315" s="14"/>
    </row>
    <row r="13316" ht="20.35" customHeight="1">
      <c r="A13316" t="s" s="10">
        <v>13319</v>
      </c>
      <c r="B13316" s="11">
        <v>17.8</v>
      </c>
      <c r="C13316" s="12">
        <v>19</v>
      </c>
      <c r="D13316" s="12">
        <v>19</v>
      </c>
      <c r="E13316" s="16">
        <v>19</v>
      </c>
      <c r="F13316" s="12">
        <v>18.9</v>
      </c>
      <c r="G13316" s="14"/>
      <c r="H13316" s="14"/>
      <c r="I13316" s="14"/>
    </row>
    <row r="13317" ht="20.35" customHeight="1">
      <c r="A13317" t="s" s="10">
        <v>13320</v>
      </c>
      <c r="B13317" s="11">
        <v>17.9</v>
      </c>
      <c r="C13317" s="12">
        <v>19.3</v>
      </c>
      <c r="D13317" s="12">
        <v>19.3</v>
      </c>
      <c r="E13317" s="16">
        <v>19.3</v>
      </c>
      <c r="F13317" s="12">
        <v>19.4</v>
      </c>
      <c r="G13317" s="14"/>
      <c r="H13317" s="14"/>
      <c r="I13317" s="14"/>
    </row>
    <row r="13318" ht="20.35" customHeight="1">
      <c r="A13318" t="s" s="10">
        <v>13321</v>
      </c>
      <c r="B13318" s="11">
        <v>19.9</v>
      </c>
      <c r="C13318" s="12">
        <v>20.2</v>
      </c>
      <c r="D13318" s="12">
        <v>20.2</v>
      </c>
      <c r="E13318" s="16">
        <v>20.2</v>
      </c>
      <c r="F13318" s="12">
        <v>20.6</v>
      </c>
      <c r="G13318" s="14"/>
      <c r="H13318" s="14"/>
      <c r="I13318" s="14"/>
    </row>
    <row r="13319" ht="20.35" customHeight="1">
      <c r="A13319" t="s" s="10">
        <v>13322</v>
      </c>
      <c r="B13319" s="11">
        <v>12.5</v>
      </c>
      <c r="C13319" s="12">
        <v>12.5</v>
      </c>
      <c r="D13319" s="12">
        <v>12.5</v>
      </c>
      <c r="E13319" s="16">
        <v>12.5</v>
      </c>
      <c r="F13319" s="12">
        <v>13.3</v>
      </c>
      <c r="G13319" s="14"/>
      <c r="H13319" s="14"/>
      <c r="I13319" s="14"/>
    </row>
    <row r="13320" ht="20.35" customHeight="1">
      <c r="A13320" t="s" s="10">
        <v>13323</v>
      </c>
      <c r="B13320" s="11">
        <v>7.7</v>
      </c>
      <c r="C13320" s="12">
        <v>7.1</v>
      </c>
      <c r="D13320" s="12">
        <v>7.1</v>
      </c>
      <c r="E13320" s="16">
        <v>7.1</v>
      </c>
      <c r="F13320" s="12">
        <v>8.300000000000001</v>
      </c>
      <c r="G13320" s="14"/>
      <c r="H13320" s="14"/>
      <c r="I13320" s="14"/>
    </row>
    <row r="13321" ht="20.35" customHeight="1">
      <c r="A13321" t="s" s="10">
        <v>13324</v>
      </c>
      <c r="B13321" s="11">
        <v>12.5</v>
      </c>
      <c r="C13321" s="12">
        <v>12.5</v>
      </c>
      <c r="D13321" s="12">
        <v>12.5</v>
      </c>
      <c r="E13321" s="16">
        <v>12.5</v>
      </c>
      <c r="F13321" s="12">
        <v>13.3</v>
      </c>
      <c r="G13321" s="14"/>
      <c r="H13321" s="14"/>
      <c r="I13321" s="14"/>
    </row>
    <row r="13322" ht="20.35" customHeight="1">
      <c r="A13322" t="s" s="10">
        <v>13325</v>
      </c>
      <c r="B13322" s="11">
        <v>16.7</v>
      </c>
      <c r="C13322" s="12">
        <v>16.6</v>
      </c>
      <c r="D13322" s="12">
        <v>16.6</v>
      </c>
      <c r="E13322" s="16">
        <v>16.6</v>
      </c>
      <c r="F13322" s="12">
        <v>17.2</v>
      </c>
      <c r="G13322" s="14"/>
      <c r="H13322" s="14"/>
      <c r="I13322" s="14"/>
    </row>
    <row r="13323" ht="20.35" customHeight="1">
      <c r="A13323" t="s" s="10">
        <v>13326</v>
      </c>
      <c r="B13323" s="11">
        <v>15.3</v>
      </c>
      <c r="C13323" s="12">
        <v>15.5</v>
      </c>
      <c r="D13323" s="12">
        <v>15.5</v>
      </c>
      <c r="E13323" s="16">
        <v>15.5</v>
      </c>
      <c r="F13323" s="12">
        <v>16.1</v>
      </c>
      <c r="G13323" s="14"/>
      <c r="H13323" s="14"/>
      <c r="I13323" s="14"/>
    </row>
    <row r="13324" ht="20.35" customHeight="1">
      <c r="A13324" t="s" s="10">
        <v>13327</v>
      </c>
      <c r="B13324" s="11">
        <v>16.3</v>
      </c>
      <c r="C13324" s="12">
        <v>16.4</v>
      </c>
      <c r="D13324" s="12">
        <v>16.4</v>
      </c>
      <c r="E13324" s="16">
        <v>16.4</v>
      </c>
      <c r="F13324" s="12">
        <v>16.7</v>
      </c>
      <c r="G13324" s="14"/>
      <c r="H13324" s="14"/>
      <c r="I13324" s="14"/>
    </row>
    <row r="13325" ht="20.35" customHeight="1">
      <c r="A13325" t="s" s="10">
        <v>13328</v>
      </c>
      <c r="B13325" s="11">
        <v>10.5</v>
      </c>
      <c r="C13325" s="12">
        <v>9.800000000000001</v>
      </c>
      <c r="D13325" s="12">
        <v>9.800000000000001</v>
      </c>
      <c r="E13325" s="16">
        <v>9.800000000000001</v>
      </c>
      <c r="F13325" s="12">
        <v>10.8</v>
      </c>
      <c r="G13325" s="14"/>
      <c r="H13325" s="14"/>
      <c r="I13325" s="14"/>
    </row>
    <row r="13326" ht="20.35" customHeight="1">
      <c r="A13326" t="s" s="10">
        <v>13329</v>
      </c>
      <c r="B13326" s="11">
        <v>11.2</v>
      </c>
      <c r="C13326" s="12">
        <v>10.7</v>
      </c>
      <c r="D13326" s="12">
        <v>10.7</v>
      </c>
      <c r="E13326" s="16">
        <v>10.7</v>
      </c>
      <c r="F13326" s="12">
        <v>11.7</v>
      </c>
      <c r="G13326" s="14"/>
      <c r="H13326" s="14"/>
      <c r="I13326" s="14"/>
    </row>
    <row r="13327" ht="20.35" customHeight="1">
      <c r="A13327" t="s" s="10">
        <v>13330</v>
      </c>
      <c r="B13327" s="11">
        <v>10.8</v>
      </c>
      <c r="C13327" s="12">
        <v>10</v>
      </c>
      <c r="D13327" s="12">
        <v>10</v>
      </c>
      <c r="E13327" s="16">
        <v>10</v>
      </c>
      <c r="F13327" s="12">
        <v>11.1</v>
      </c>
      <c r="G13327" s="14"/>
      <c r="H13327" s="14"/>
      <c r="I13327" s="14"/>
    </row>
    <row r="13328" ht="20.35" customHeight="1">
      <c r="A13328" t="s" s="10">
        <v>13331</v>
      </c>
      <c r="B13328" s="11">
        <v>14.4</v>
      </c>
      <c r="C13328" s="12">
        <v>14.7</v>
      </c>
      <c r="D13328" s="12">
        <v>14.7</v>
      </c>
      <c r="E13328" s="16">
        <v>14.7</v>
      </c>
      <c r="F13328" s="12">
        <v>15</v>
      </c>
      <c r="G13328" s="14"/>
      <c r="H13328" s="14"/>
      <c r="I13328" s="14"/>
    </row>
    <row r="13329" ht="20.35" customHeight="1">
      <c r="A13329" t="s" s="10">
        <v>13332</v>
      </c>
      <c r="B13329" s="11">
        <v>11.3</v>
      </c>
      <c r="C13329" s="12">
        <v>11.4</v>
      </c>
      <c r="D13329" s="12">
        <v>11.4</v>
      </c>
      <c r="E13329" s="16">
        <v>11.4</v>
      </c>
      <c r="F13329" s="12">
        <v>12.2</v>
      </c>
      <c r="G13329" s="14"/>
      <c r="H13329" s="14"/>
      <c r="I13329" s="14"/>
    </row>
    <row r="13330" ht="20.35" customHeight="1">
      <c r="A13330" t="s" s="10">
        <v>13333</v>
      </c>
      <c r="B13330" s="11">
        <v>12.5</v>
      </c>
      <c r="C13330" s="12">
        <v>12.5</v>
      </c>
      <c r="D13330" s="12">
        <v>12.5</v>
      </c>
      <c r="E13330" s="16">
        <v>12.5</v>
      </c>
      <c r="F13330" s="12">
        <v>13.3</v>
      </c>
      <c r="G13330" s="14"/>
      <c r="H13330" s="14"/>
      <c r="I13330" s="14"/>
    </row>
    <row r="13331" ht="20.35" customHeight="1">
      <c r="A13331" t="s" s="10">
        <v>13334</v>
      </c>
      <c r="B13331" s="11">
        <v>12.5</v>
      </c>
      <c r="C13331" s="12">
        <v>12.5</v>
      </c>
      <c r="D13331" s="12">
        <v>12.5</v>
      </c>
      <c r="E13331" s="16">
        <v>12.5</v>
      </c>
      <c r="F13331" s="12">
        <v>13.3</v>
      </c>
      <c r="G13331" s="14"/>
      <c r="H13331" s="14"/>
      <c r="I13331" s="14"/>
    </row>
    <row r="13332" ht="20.35" customHeight="1">
      <c r="A13332" t="s" s="10">
        <v>13335</v>
      </c>
      <c r="B13332" s="11">
        <v>11.5</v>
      </c>
      <c r="C13332" s="12">
        <v>11.9</v>
      </c>
      <c r="D13332" s="12">
        <v>11.9</v>
      </c>
      <c r="E13332" s="16">
        <v>11.9</v>
      </c>
      <c r="F13332" s="12">
        <v>12.8</v>
      </c>
      <c r="G13332" s="14"/>
      <c r="H13332" s="14"/>
      <c r="I13332" s="14"/>
    </row>
    <row r="13333" ht="20.35" customHeight="1">
      <c r="A13333" t="s" s="10">
        <v>13336</v>
      </c>
      <c r="B13333" s="11">
        <v>7.3</v>
      </c>
      <c r="C13333" s="12">
        <v>8</v>
      </c>
      <c r="D13333" s="12">
        <v>8</v>
      </c>
      <c r="E13333" s="16">
        <v>8</v>
      </c>
      <c r="F13333" s="12">
        <v>8.300000000000001</v>
      </c>
      <c r="G13333" s="14"/>
      <c r="H13333" s="14"/>
      <c r="I13333" s="14"/>
    </row>
    <row r="13334" ht="20.35" customHeight="1">
      <c r="A13334" t="s" s="10">
        <v>13337</v>
      </c>
      <c r="B13334" s="11">
        <v>9.9</v>
      </c>
      <c r="C13334" s="12">
        <v>10.3</v>
      </c>
      <c r="D13334" s="12">
        <v>10.3</v>
      </c>
      <c r="E13334" s="16">
        <v>10.3</v>
      </c>
      <c r="F13334" s="12">
        <v>10.6</v>
      </c>
      <c r="G13334" s="14"/>
      <c r="H13334" s="14"/>
      <c r="I13334" s="14"/>
    </row>
    <row r="13335" ht="20.35" customHeight="1">
      <c r="A13335" t="s" s="10">
        <v>13338</v>
      </c>
      <c r="B13335" s="11">
        <v>9</v>
      </c>
      <c r="C13335" s="12">
        <v>9.6</v>
      </c>
      <c r="D13335" s="12">
        <v>9.6</v>
      </c>
      <c r="E13335" s="16">
        <v>9.6</v>
      </c>
      <c r="F13335" s="12">
        <v>10</v>
      </c>
      <c r="G13335" s="14"/>
      <c r="H13335" s="14"/>
      <c r="I13335" s="14"/>
    </row>
    <row r="13336" ht="20.35" customHeight="1">
      <c r="A13336" t="s" s="10">
        <v>13339</v>
      </c>
      <c r="B13336" s="11">
        <v>13.2</v>
      </c>
      <c r="C13336" s="12">
        <v>13.8</v>
      </c>
      <c r="D13336" s="12">
        <v>13.8</v>
      </c>
      <c r="E13336" s="16">
        <v>13.8</v>
      </c>
      <c r="F13336" s="12">
        <v>14.4</v>
      </c>
      <c r="G13336" s="14"/>
      <c r="H13336" s="14"/>
      <c r="I13336" s="14"/>
    </row>
    <row r="13337" ht="20.35" customHeight="1">
      <c r="A13337" t="s" s="10">
        <v>13340</v>
      </c>
      <c r="B13337" s="11">
        <v>15.3</v>
      </c>
      <c r="C13337" s="12">
        <v>15</v>
      </c>
      <c r="D13337" s="12">
        <v>15</v>
      </c>
      <c r="E13337" s="16">
        <v>15</v>
      </c>
      <c r="F13337" s="12">
        <v>15.6</v>
      </c>
      <c r="G13337" s="14"/>
      <c r="H13337" s="14"/>
      <c r="I13337" s="14"/>
    </row>
    <row r="13338" ht="20.35" customHeight="1">
      <c r="A13338" t="s" s="10">
        <v>13341</v>
      </c>
      <c r="B13338" s="11">
        <v>16</v>
      </c>
      <c r="C13338" s="12">
        <v>16</v>
      </c>
      <c r="D13338" s="12">
        <v>16</v>
      </c>
      <c r="E13338" s="16">
        <v>16</v>
      </c>
      <c r="F13338" s="12">
        <v>16.7</v>
      </c>
      <c r="G13338" s="14"/>
      <c r="H13338" s="14"/>
      <c r="I13338" s="14"/>
    </row>
    <row r="13339" ht="20.35" customHeight="1">
      <c r="A13339" t="s" s="10">
        <v>13342</v>
      </c>
      <c r="B13339" s="11">
        <v>16.1</v>
      </c>
      <c r="C13339" s="12">
        <v>16.3</v>
      </c>
      <c r="D13339" s="12">
        <v>16.3</v>
      </c>
      <c r="E13339" s="16">
        <v>16.3</v>
      </c>
      <c r="F13339" s="12">
        <v>16.9</v>
      </c>
      <c r="G13339" s="14"/>
      <c r="H13339" s="14"/>
      <c r="I13339" s="14"/>
    </row>
    <row r="13340" ht="20.35" customHeight="1">
      <c r="A13340" t="s" s="10">
        <v>13343</v>
      </c>
      <c r="B13340" s="11">
        <v>16.6</v>
      </c>
      <c r="C13340" s="12">
        <v>16.7</v>
      </c>
      <c r="D13340" s="12">
        <v>16.7</v>
      </c>
      <c r="E13340" s="16">
        <v>16.7</v>
      </c>
      <c r="F13340" s="12">
        <v>17.5</v>
      </c>
      <c r="G13340" s="14"/>
      <c r="H13340" s="14"/>
      <c r="I13340" s="14"/>
    </row>
    <row r="13341" ht="20.35" customHeight="1">
      <c r="A13341" t="s" s="10">
        <v>13344</v>
      </c>
      <c r="B13341" s="11">
        <v>16.7</v>
      </c>
      <c r="C13341" s="12">
        <v>17</v>
      </c>
      <c r="D13341" s="12">
        <v>17</v>
      </c>
      <c r="E13341" s="16">
        <v>17</v>
      </c>
      <c r="F13341" s="12">
        <v>17.8</v>
      </c>
      <c r="G13341" s="14"/>
      <c r="H13341" s="14"/>
      <c r="I13341" s="14"/>
    </row>
    <row r="13342" ht="20.35" customHeight="1">
      <c r="A13342" t="s" s="10">
        <v>13345</v>
      </c>
      <c r="B13342" s="11">
        <v>16.7</v>
      </c>
      <c r="C13342" s="12">
        <v>17.3</v>
      </c>
      <c r="D13342" s="12">
        <v>17.3</v>
      </c>
      <c r="E13342" s="16">
        <v>17.3</v>
      </c>
      <c r="F13342" s="12">
        <v>18.3</v>
      </c>
      <c r="G13342" s="14"/>
      <c r="H13342" s="14"/>
      <c r="I13342" s="14"/>
    </row>
    <row r="13343" ht="20.35" customHeight="1">
      <c r="A13343" t="s" s="10">
        <v>13346</v>
      </c>
      <c r="B13343" s="11">
        <v>17.7</v>
      </c>
      <c r="C13343" s="12">
        <v>18.7</v>
      </c>
      <c r="D13343" s="12">
        <v>18.7</v>
      </c>
      <c r="E13343" s="16">
        <v>18.7</v>
      </c>
      <c r="F13343" s="12">
        <v>18.9</v>
      </c>
      <c r="G13343" s="14"/>
      <c r="H13343" s="14"/>
      <c r="I13343" s="14"/>
    </row>
    <row r="13344" ht="20.35" customHeight="1">
      <c r="A13344" t="s" s="10">
        <v>13347</v>
      </c>
      <c r="B13344" s="11">
        <v>14</v>
      </c>
      <c r="C13344" s="12">
        <v>14.1</v>
      </c>
      <c r="D13344" s="12">
        <v>14.1</v>
      </c>
      <c r="E13344" s="16">
        <v>14.1</v>
      </c>
      <c r="F13344" s="12">
        <v>15</v>
      </c>
      <c r="G13344" s="14"/>
      <c r="H13344" s="14"/>
      <c r="I13344" s="14"/>
    </row>
    <row r="13345" ht="20.35" customHeight="1">
      <c r="A13345" t="s" s="10">
        <v>13348</v>
      </c>
      <c r="B13345" s="11">
        <v>15.7</v>
      </c>
      <c r="C13345" s="12">
        <v>15.4</v>
      </c>
      <c r="D13345" s="12">
        <v>15.4</v>
      </c>
      <c r="E13345" s="16">
        <v>15.4</v>
      </c>
      <c r="F13345" s="12">
        <v>16.1</v>
      </c>
      <c r="G13345" s="14"/>
      <c r="H13345" s="14"/>
      <c r="I13345" s="14"/>
    </row>
    <row r="13346" ht="20.35" customHeight="1">
      <c r="A13346" t="s" s="10">
        <v>13349</v>
      </c>
      <c r="B13346" s="11">
        <v>16.2</v>
      </c>
      <c r="C13346" s="12">
        <v>16.3</v>
      </c>
      <c r="D13346" s="12">
        <v>16.3</v>
      </c>
      <c r="E13346" s="16">
        <v>16.3</v>
      </c>
      <c r="F13346" s="12">
        <v>17.2</v>
      </c>
      <c r="G13346" s="14"/>
      <c r="H13346" s="14"/>
      <c r="I13346" s="14"/>
    </row>
    <row r="13347" ht="20.35" customHeight="1">
      <c r="A13347" t="s" s="10">
        <v>13350</v>
      </c>
      <c r="B13347" s="11">
        <v>16.7</v>
      </c>
      <c r="C13347" s="12">
        <v>17</v>
      </c>
      <c r="D13347" s="12">
        <v>17</v>
      </c>
      <c r="E13347" s="16">
        <v>17</v>
      </c>
      <c r="F13347" s="12">
        <v>17.8</v>
      </c>
      <c r="G13347" s="14"/>
      <c r="H13347" s="14"/>
      <c r="I13347" s="14"/>
    </row>
    <row r="13348" ht="20.35" customHeight="1">
      <c r="A13348" t="s" s="10">
        <v>13351</v>
      </c>
      <c r="B13348" s="11">
        <v>10.9</v>
      </c>
      <c r="C13348" s="12">
        <v>11.4</v>
      </c>
      <c r="D13348" s="12">
        <v>11.4</v>
      </c>
      <c r="E13348" s="16">
        <v>11.4</v>
      </c>
      <c r="F13348" s="12">
        <v>11.7</v>
      </c>
      <c r="G13348" s="14"/>
      <c r="H13348" s="14"/>
      <c r="I13348" s="14"/>
    </row>
    <row r="13349" ht="20.35" customHeight="1">
      <c r="A13349" t="s" s="10">
        <v>13352</v>
      </c>
      <c r="B13349" s="11">
        <v>12.2</v>
      </c>
      <c r="C13349" s="12">
        <v>12.6</v>
      </c>
      <c r="D13349" s="12">
        <v>12.6</v>
      </c>
      <c r="E13349" s="16">
        <v>12.6</v>
      </c>
      <c r="F13349" s="12">
        <v>13.3</v>
      </c>
      <c r="G13349" s="14"/>
      <c r="H13349" s="14"/>
      <c r="I13349" s="14"/>
    </row>
    <row r="13350" ht="20.35" customHeight="1">
      <c r="A13350" t="s" s="10">
        <v>13353</v>
      </c>
      <c r="B13350" s="11">
        <v>13.2</v>
      </c>
      <c r="C13350" s="12">
        <v>13.8</v>
      </c>
      <c r="D13350" s="12">
        <v>13.8</v>
      </c>
      <c r="E13350" s="16">
        <v>13.8</v>
      </c>
      <c r="F13350" s="12">
        <v>14.4</v>
      </c>
      <c r="G13350" s="14"/>
      <c r="H13350" s="14"/>
      <c r="I13350" s="14"/>
    </row>
    <row r="13351" ht="20.35" customHeight="1">
      <c r="A13351" t="s" s="10">
        <v>13354</v>
      </c>
      <c r="B13351" s="11">
        <v>16.2</v>
      </c>
      <c r="C13351" s="12">
        <v>16.3</v>
      </c>
      <c r="D13351" s="12">
        <v>16.3</v>
      </c>
      <c r="E13351" s="16">
        <v>16.3</v>
      </c>
      <c r="F13351" s="12">
        <v>17.2</v>
      </c>
      <c r="G13351" s="14"/>
      <c r="H13351" s="14"/>
      <c r="I13351" s="14"/>
    </row>
    <row r="13352" ht="20.35" customHeight="1">
      <c r="A13352" t="s" s="10">
        <v>13355</v>
      </c>
      <c r="B13352" s="11">
        <v>16.7</v>
      </c>
      <c r="C13352" s="12">
        <v>17</v>
      </c>
      <c r="D13352" s="12">
        <v>17</v>
      </c>
      <c r="E13352" s="16">
        <v>17</v>
      </c>
      <c r="F13352" s="12">
        <v>17.8</v>
      </c>
      <c r="G13352" s="14"/>
      <c r="H13352" s="14"/>
      <c r="I13352" s="14"/>
    </row>
    <row r="13353" ht="20.35" customHeight="1">
      <c r="A13353" t="s" s="10">
        <v>13356</v>
      </c>
      <c r="B13353" s="11">
        <v>20.6</v>
      </c>
      <c r="C13353" s="12">
        <v>21</v>
      </c>
      <c r="D13353" s="12">
        <v>21</v>
      </c>
      <c r="E13353" s="16">
        <v>21</v>
      </c>
      <c r="F13353" s="12">
        <v>21.1</v>
      </c>
      <c r="G13353" s="14"/>
      <c r="H13353" s="14"/>
      <c r="I13353" s="14"/>
    </row>
    <row r="13354" ht="20.35" customHeight="1">
      <c r="A13354" t="s" s="10">
        <v>13357</v>
      </c>
      <c r="B13354" s="11">
        <v>16.2</v>
      </c>
      <c r="C13354" s="12">
        <v>16.3</v>
      </c>
      <c r="D13354" s="12">
        <v>16.3</v>
      </c>
      <c r="E13354" s="16">
        <v>16.3</v>
      </c>
      <c r="F13354" s="12">
        <v>17.2</v>
      </c>
      <c r="G13354" s="14"/>
      <c r="H13354" s="14"/>
      <c r="I13354" s="14"/>
    </row>
    <row r="13355" ht="20.35" customHeight="1">
      <c r="A13355" t="s" s="10">
        <v>13358</v>
      </c>
      <c r="B13355" s="11">
        <v>16.7</v>
      </c>
      <c r="C13355" s="12">
        <v>17</v>
      </c>
      <c r="D13355" s="12">
        <v>17</v>
      </c>
      <c r="E13355" s="16">
        <v>17</v>
      </c>
      <c r="F13355" s="12">
        <v>17.8</v>
      </c>
      <c r="G13355" s="14"/>
      <c r="H13355" s="14"/>
      <c r="I13355" s="14"/>
    </row>
    <row r="13356" ht="20.35" customHeight="1">
      <c r="A13356" t="s" s="10">
        <v>13359</v>
      </c>
      <c r="B13356" s="11">
        <v>17.7</v>
      </c>
      <c r="C13356" s="12">
        <v>18.7</v>
      </c>
      <c r="D13356" s="12">
        <v>18.7</v>
      </c>
      <c r="E13356" s="16">
        <v>18.7</v>
      </c>
      <c r="F13356" s="12">
        <v>18.9</v>
      </c>
      <c r="G13356" s="14"/>
      <c r="H13356" s="14"/>
      <c r="I13356" s="14"/>
    </row>
    <row r="13357" ht="20.35" customHeight="1">
      <c r="A13357" t="s" s="10">
        <v>13360</v>
      </c>
      <c r="B13357" s="11">
        <v>12.2</v>
      </c>
      <c r="C13357" s="12">
        <v>12.6</v>
      </c>
      <c r="D13357" s="12">
        <v>12.6</v>
      </c>
      <c r="E13357" s="16">
        <v>12.6</v>
      </c>
      <c r="F13357" s="12">
        <v>13.3</v>
      </c>
      <c r="G13357" s="14"/>
      <c r="H13357" s="14"/>
      <c r="I13357" s="14"/>
    </row>
    <row r="13358" ht="20.35" customHeight="1">
      <c r="A13358" t="s" s="10">
        <v>13361</v>
      </c>
      <c r="B13358" s="11">
        <v>13.2</v>
      </c>
      <c r="C13358" s="12">
        <v>13.5</v>
      </c>
      <c r="D13358" s="12">
        <v>13.5</v>
      </c>
      <c r="E13358" s="16">
        <v>13.5</v>
      </c>
      <c r="F13358" s="12">
        <v>13.9</v>
      </c>
      <c r="G13358" s="14"/>
      <c r="H13358" s="14"/>
      <c r="I13358" s="14"/>
    </row>
    <row r="13359" ht="20.35" customHeight="1">
      <c r="A13359" t="s" s="10">
        <v>13362</v>
      </c>
      <c r="B13359" s="11">
        <v>15.3</v>
      </c>
      <c r="C13359" s="12">
        <v>15</v>
      </c>
      <c r="D13359" s="12">
        <v>15</v>
      </c>
      <c r="E13359" s="16">
        <v>15</v>
      </c>
      <c r="F13359" s="12">
        <v>15.6</v>
      </c>
      <c r="G13359" s="14"/>
      <c r="H13359" s="14"/>
      <c r="I13359" s="14"/>
    </row>
    <row r="13360" ht="20.35" customHeight="1">
      <c r="A13360" t="s" s="10">
        <v>13363</v>
      </c>
      <c r="B13360" s="11">
        <v>18.8</v>
      </c>
      <c r="C13360" s="12">
        <v>19.1</v>
      </c>
      <c r="D13360" s="12">
        <v>19.1</v>
      </c>
      <c r="E13360" s="16">
        <v>19.1</v>
      </c>
      <c r="F13360" s="12">
        <v>19.4</v>
      </c>
      <c r="G13360" s="14"/>
      <c r="H13360" s="14"/>
      <c r="I13360" s="14"/>
    </row>
    <row r="13361" ht="20.35" customHeight="1">
      <c r="A13361" t="s" s="10">
        <v>13364</v>
      </c>
      <c r="B13361" s="11">
        <v>15.7</v>
      </c>
      <c r="C13361" s="12">
        <v>15.4</v>
      </c>
      <c r="D13361" s="12">
        <v>15.4</v>
      </c>
      <c r="E13361" s="16">
        <v>15.4</v>
      </c>
      <c r="F13361" s="12">
        <v>16.1</v>
      </c>
      <c r="G13361" s="14"/>
      <c r="H13361" s="14"/>
      <c r="I13361" s="14"/>
    </row>
    <row r="13362" ht="20.35" customHeight="1">
      <c r="A13362" t="s" s="10">
        <v>13365</v>
      </c>
      <c r="B13362" s="11">
        <v>17.7</v>
      </c>
      <c r="C13362" s="12">
        <v>18.7</v>
      </c>
      <c r="D13362" s="12">
        <v>18.7</v>
      </c>
      <c r="E13362" s="16">
        <v>18.7</v>
      </c>
      <c r="F13362" s="12">
        <v>18.9</v>
      </c>
      <c r="G13362" s="14"/>
      <c r="H13362" s="14"/>
      <c r="I13362" s="14"/>
    </row>
    <row r="13363" ht="20.35" customHeight="1">
      <c r="A13363" t="s" s="10">
        <v>13366</v>
      </c>
      <c r="B13363" s="11">
        <v>11.6</v>
      </c>
      <c r="C13363" s="12">
        <v>12.4</v>
      </c>
      <c r="D13363" s="12">
        <v>12.4</v>
      </c>
      <c r="E13363" s="16">
        <v>12.4</v>
      </c>
      <c r="F13363" s="12">
        <v>12.8</v>
      </c>
      <c r="G13363" s="14"/>
      <c r="H13363" s="14"/>
      <c r="I13363" s="14"/>
    </row>
    <row r="13364" ht="20.35" customHeight="1">
      <c r="A13364" t="s" s="10">
        <v>13367</v>
      </c>
      <c r="B13364" s="11">
        <v>12.9</v>
      </c>
      <c r="C13364" s="12">
        <v>13.4</v>
      </c>
      <c r="D13364" s="12">
        <v>13.4</v>
      </c>
      <c r="E13364" s="16">
        <v>13.4</v>
      </c>
      <c r="F13364" s="12">
        <v>13.9</v>
      </c>
      <c r="G13364" s="14"/>
      <c r="H13364" s="14"/>
      <c r="I13364" s="14"/>
    </row>
    <row r="13365" ht="20.35" customHeight="1">
      <c r="A13365" t="s" s="10">
        <v>13368</v>
      </c>
      <c r="B13365" s="11">
        <v>15</v>
      </c>
      <c r="C13365" s="12">
        <v>15.3</v>
      </c>
      <c r="D13365" s="12">
        <v>15.3</v>
      </c>
      <c r="E13365" s="16">
        <v>15.3</v>
      </c>
      <c r="F13365" s="12">
        <v>16.1</v>
      </c>
      <c r="G13365" s="14"/>
      <c r="H13365" s="14"/>
      <c r="I13365" s="14"/>
    </row>
    <row r="13366" ht="20.35" customHeight="1">
      <c r="A13366" t="s" s="10">
        <v>13369</v>
      </c>
      <c r="B13366" s="11">
        <v>14.5</v>
      </c>
      <c r="C13366" s="12">
        <v>15</v>
      </c>
      <c r="D13366" s="12">
        <v>15</v>
      </c>
      <c r="E13366" s="16">
        <v>15</v>
      </c>
      <c r="F13366" s="12">
        <v>15.6</v>
      </c>
      <c r="G13366" s="14"/>
      <c r="H13366" s="14"/>
      <c r="I13366" s="14"/>
    </row>
    <row r="13367" ht="20.35" customHeight="1">
      <c r="A13367" t="s" s="10">
        <v>13370</v>
      </c>
      <c r="B13367" s="11">
        <v>19.9</v>
      </c>
      <c r="C13367" s="12">
        <v>20.3</v>
      </c>
      <c r="D13367" s="12">
        <v>20.3</v>
      </c>
      <c r="E13367" s="16">
        <v>20.3</v>
      </c>
      <c r="F13367" s="12">
        <v>21.1</v>
      </c>
      <c r="G13367" s="14"/>
      <c r="H13367" s="14"/>
      <c r="I13367" s="14"/>
    </row>
    <row r="13368" ht="20.35" customHeight="1">
      <c r="A13368" t="s" s="10">
        <v>13371</v>
      </c>
      <c r="B13368" s="11">
        <v>21.9</v>
      </c>
      <c r="C13368" s="12">
        <v>21.4</v>
      </c>
      <c r="D13368" s="12">
        <v>21.4</v>
      </c>
      <c r="E13368" s="16">
        <v>21.4</v>
      </c>
      <c r="F13368" s="12">
        <v>22.2</v>
      </c>
      <c r="G13368" s="14"/>
      <c r="H13368" s="14"/>
      <c r="I13368" s="14"/>
    </row>
    <row r="13369" ht="20.35" customHeight="1">
      <c r="A13369" t="s" s="10">
        <v>13372</v>
      </c>
      <c r="B13369" s="11">
        <v>21.9</v>
      </c>
      <c r="C13369" s="12">
        <v>21.4</v>
      </c>
      <c r="D13369" s="12">
        <v>21.4</v>
      </c>
      <c r="E13369" s="16">
        <v>21.4</v>
      </c>
      <c r="F13369" s="12">
        <v>22.2</v>
      </c>
      <c r="G13369" s="14"/>
      <c r="H13369" s="14"/>
      <c r="I13369" s="14"/>
    </row>
    <row r="13370" ht="20.35" customHeight="1">
      <c r="A13370" t="s" s="10">
        <v>13373</v>
      </c>
      <c r="B13370" s="11">
        <v>25</v>
      </c>
      <c r="C13370" s="12">
        <v>24.4</v>
      </c>
      <c r="D13370" s="12">
        <v>24.4</v>
      </c>
      <c r="E13370" s="16">
        <v>24.4</v>
      </c>
      <c r="F13370" s="12">
        <v>25</v>
      </c>
      <c r="G13370" s="14"/>
      <c r="H13370" s="14"/>
      <c r="I13370" s="14"/>
    </row>
    <row r="13371" ht="20.35" customHeight="1">
      <c r="A13371" t="s" s="10">
        <v>13374</v>
      </c>
      <c r="B13371" s="11">
        <v>25.6</v>
      </c>
      <c r="C13371" s="12">
        <v>25</v>
      </c>
      <c r="D13371" s="12">
        <v>25</v>
      </c>
      <c r="E13371" s="16">
        <v>25</v>
      </c>
      <c r="F13371" s="12">
        <v>25.6</v>
      </c>
      <c r="G13371" s="14"/>
      <c r="H13371" s="14"/>
      <c r="I13371" s="14"/>
    </row>
    <row r="13372" ht="20.35" customHeight="1">
      <c r="A13372" t="s" s="10">
        <v>13375</v>
      </c>
      <c r="B13372" s="11">
        <v>18.4</v>
      </c>
      <c r="C13372" s="12">
        <v>18</v>
      </c>
      <c r="D13372" s="12">
        <v>18</v>
      </c>
      <c r="E13372" s="16">
        <v>18</v>
      </c>
      <c r="F13372" s="12">
        <v>18.9</v>
      </c>
      <c r="G13372" s="14"/>
      <c r="H13372" s="14"/>
      <c r="I13372" s="14"/>
    </row>
    <row r="13373" ht="20.35" customHeight="1">
      <c r="A13373" t="s" s="10">
        <v>13376</v>
      </c>
      <c r="B13373" s="11">
        <v>21.2</v>
      </c>
      <c r="C13373" s="12">
        <v>21</v>
      </c>
      <c r="D13373" s="12">
        <v>21</v>
      </c>
      <c r="E13373" s="16">
        <v>21</v>
      </c>
      <c r="F13373" s="12">
        <v>21.7</v>
      </c>
      <c r="G13373" s="14"/>
      <c r="H13373" s="14"/>
      <c r="I13373" s="14"/>
    </row>
    <row r="13374" ht="20.35" customHeight="1">
      <c r="A13374" t="s" s="10">
        <v>13377</v>
      </c>
      <c r="B13374" s="11">
        <v>26.7</v>
      </c>
      <c r="C13374" s="12">
        <v>26.1</v>
      </c>
      <c r="D13374" s="12">
        <v>26.1</v>
      </c>
      <c r="E13374" s="16">
        <v>26.1</v>
      </c>
      <c r="F13374" s="12">
        <v>26.7</v>
      </c>
      <c r="G13374" s="14"/>
      <c r="H13374" s="14"/>
      <c r="I13374" s="14"/>
    </row>
    <row r="13375" ht="20.35" customHeight="1">
      <c r="A13375" t="s" s="10">
        <v>13378</v>
      </c>
      <c r="B13375" s="11">
        <v>29.4</v>
      </c>
      <c r="C13375" s="12">
        <v>28.8</v>
      </c>
      <c r="D13375" s="12">
        <v>28.8</v>
      </c>
      <c r="E13375" s="16">
        <v>28.8</v>
      </c>
      <c r="F13375" s="12">
        <v>29.4</v>
      </c>
      <c r="G13375" s="14"/>
      <c r="H13375" s="14"/>
      <c r="I13375" s="14"/>
    </row>
    <row r="13376" ht="20.35" customHeight="1">
      <c r="A13376" t="s" s="10">
        <v>13379</v>
      </c>
      <c r="B13376" s="11">
        <v>13.2</v>
      </c>
      <c r="C13376" s="12">
        <v>13.6</v>
      </c>
      <c r="D13376" s="12">
        <v>13.6</v>
      </c>
      <c r="E13376" s="16">
        <v>13.6</v>
      </c>
      <c r="F13376" s="12">
        <v>14.4</v>
      </c>
      <c r="G13376" s="14"/>
      <c r="H13376" s="14"/>
      <c r="I13376" s="14"/>
    </row>
    <row r="13377" ht="20.35" customHeight="1">
      <c r="A13377" t="s" s="10">
        <v>13380</v>
      </c>
      <c r="B13377" s="11">
        <v>12.9</v>
      </c>
      <c r="C13377" s="12">
        <v>13.4</v>
      </c>
      <c r="D13377" s="12">
        <v>13.4</v>
      </c>
      <c r="E13377" s="16">
        <v>13.4</v>
      </c>
      <c r="F13377" s="12">
        <v>13.9</v>
      </c>
      <c r="G13377" s="14"/>
      <c r="H13377" s="14"/>
      <c r="I13377" s="14"/>
    </row>
    <row r="13378" ht="20.35" customHeight="1">
      <c r="A13378" t="s" s="10">
        <v>13381</v>
      </c>
      <c r="B13378" s="11">
        <v>13.2</v>
      </c>
      <c r="C13378" s="12">
        <v>13.6</v>
      </c>
      <c r="D13378" s="12">
        <v>13.6</v>
      </c>
      <c r="E13378" s="16">
        <v>13.6</v>
      </c>
      <c r="F13378" s="12">
        <v>14.4</v>
      </c>
      <c r="G13378" s="14"/>
      <c r="H13378" s="14"/>
      <c r="I13378" s="14"/>
    </row>
    <row r="13379" ht="20.35" customHeight="1">
      <c r="A13379" t="s" s="10">
        <v>13382</v>
      </c>
      <c r="B13379" s="11">
        <v>16.6</v>
      </c>
      <c r="C13379" s="12">
        <v>16.2</v>
      </c>
      <c r="D13379" s="12">
        <v>16.2</v>
      </c>
      <c r="E13379" s="16">
        <v>16.2</v>
      </c>
      <c r="F13379" s="12">
        <v>17.2</v>
      </c>
      <c r="G13379" s="14"/>
      <c r="H13379" s="14"/>
      <c r="I13379" s="14"/>
    </row>
    <row r="13380" ht="20.35" customHeight="1">
      <c r="A13380" t="s" s="10">
        <v>13383</v>
      </c>
      <c r="B13380" s="11">
        <v>14.5</v>
      </c>
      <c r="C13380" s="12">
        <v>15</v>
      </c>
      <c r="D13380" s="12">
        <v>15</v>
      </c>
      <c r="E13380" s="16">
        <v>15</v>
      </c>
      <c r="F13380" s="12">
        <v>15.6</v>
      </c>
      <c r="G13380" s="14"/>
      <c r="H13380" s="14"/>
      <c r="I13380" s="14"/>
    </row>
    <row r="13381" ht="20.35" customHeight="1">
      <c r="A13381" t="s" s="10">
        <v>13384</v>
      </c>
      <c r="B13381" s="11">
        <v>14.5</v>
      </c>
      <c r="C13381" s="12">
        <v>15</v>
      </c>
      <c r="D13381" s="12">
        <v>15</v>
      </c>
      <c r="E13381" s="16">
        <v>15</v>
      </c>
      <c r="F13381" s="12">
        <v>15.6</v>
      </c>
      <c r="G13381" s="14"/>
      <c r="H13381" s="14"/>
      <c r="I13381" s="14"/>
    </row>
    <row r="13382" ht="20.35" customHeight="1">
      <c r="A13382" t="s" s="10">
        <v>13385</v>
      </c>
      <c r="B13382" s="11">
        <v>18.4</v>
      </c>
      <c r="C13382" s="12">
        <v>18</v>
      </c>
      <c r="D13382" s="12">
        <v>18</v>
      </c>
      <c r="E13382" s="16">
        <v>18</v>
      </c>
      <c r="F13382" s="12">
        <v>18.9</v>
      </c>
      <c r="G13382" s="14"/>
      <c r="H13382" s="14"/>
      <c r="I13382" s="14"/>
    </row>
    <row r="13383" ht="20.35" customHeight="1">
      <c r="A13383" t="s" s="10">
        <v>13386</v>
      </c>
      <c r="B13383" s="11">
        <v>15</v>
      </c>
      <c r="C13383" s="12">
        <v>15.3</v>
      </c>
      <c r="D13383" s="12">
        <v>15.3</v>
      </c>
      <c r="E13383" s="16">
        <v>15.3</v>
      </c>
      <c r="F13383" s="12">
        <v>16.1</v>
      </c>
      <c r="G13383" s="14"/>
      <c r="H13383" s="14"/>
      <c r="I13383" s="14"/>
    </row>
    <row r="13384" ht="20.35" customHeight="1">
      <c r="A13384" t="s" s="10">
        <v>13387</v>
      </c>
      <c r="B13384" s="11">
        <v>18.4</v>
      </c>
      <c r="C13384" s="12">
        <v>18</v>
      </c>
      <c r="D13384" s="12">
        <v>18</v>
      </c>
      <c r="E13384" s="16">
        <v>18</v>
      </c>
      <c r="F13384" s="12">
        <v>18.9</v>
      </c>
      <c r="G13384" s="14"/>
      <c r="H13384" s="14"/>
      <c r="I13384" s="14"/>
    </row>
    <row r="13385" ht="20.35" customHeight="1">
      <c r="A13385" t="s" s="10">
        <v>13388</v>
      </c>
      <c r="B13385" s="11">
        <v>18.4</v>
      </c>
      <c r="C13385" s="12">
        <v>18</v>
      </c>
      <c r="D13385" s="12">
        <v>18</v>
      </c>
      <c r="E13385" s="16">
        <v>18</v>
      </c>
      <c r="F13385" s="12">
        <v>18.9</v>
      </c>
      <c r="G13385" s="14"/>
      <c r="H13385" s="14"/>
      <c r="I13385" s="14"/>
    </row>
    <row r="13386" ht="20.35" customHeight="1">
      <c r="A13386" t="s" s="10">
        <v>13389</v>
      </c>
      <c r="B13386" s="11">
        <v>19.7</v>
      </c>
      <c r="C13386" s="12">
        <v>19.7</v>
      </c>
      <c r="D13386" s="12">
        <v>19.7</v>
      </c>
      <c r="E13386" s="16">
        <v>19.7</v>
      </c>
      <c r="F13386" s="12">
        <v>20.6</v>
      </c>
      <c r="G13386" s="14"/>
      <c r="H13386" s="14"/>
      <c r="I13386" s="14"/>
    </row>
    <row r="13387" ht="20.35" customHeight="1">
      <c r="A13387" t="s" s="10">
        <v>13390</v>
      </c>
      <c r="B13387" s="11">
        <v>19.7</v>
      </c>
      <c r="C13387" s="12">
        <v>19.7</v>
      </c>
      <c r="D13387" s="12">
        <v>19.7</v>
      </c>
      <c r="E13387" s="16">
        <v>19.7</v>
      </c>
      <c r="F13387" s="12">
        <v>20.6</v>
      </c>
      <c r="G13387" s="14"/>
      <c r="H13387" s="14"/>
      <c r="I13387" s="14"/>
    </row>
    <row r="13388" ht="20.35" customHeight="1">
      <c r="A13388" t="s" s="10">
        <v>13391</v>
      </c>
      <c r="B13388" s="11">
        <v>21.2</v>
      </c>
      <c r="C13388" s="12">
        <v>21</v>
      </c>
      <c r="D13388" s="12">
        <v>21</v>
      </c>
      <c r="E13388" s="16">
        <v>21</v>
      </c>
      <c r="F13388" s="12">
        <v>21.7</v>
      </c>
      <c r="G13388" s="14"/>
      <c r="H13388" s="14"/>
      <c r="I13388" s="14"/>
    </row>
    <row r="13389" ht="20.35" customHeight="1">
      <c r="A13389" t="s" s="10">
        <v>13392</v>
      </c>
      <c r="B13389" s="11">
        <v>19.7</v>
      </c>
      <c r="C13389" s="12">
        <v>19.7</v>
      </c>
      <c r="D13389" s="12">
        <v>19.7</v>
      </c>
      <c r="E13389" s="16">
        <v>19.7</v>
      </c>
      <c r="F13389" s="12">
        <v>20.6</v>
      </c>
      <c r="G13389" s="14"/>
      <c r="H13389" s="14"/>
      <c r="I13389" s="14"/>
    </row>
    <row r="13390" ht="20.35" customHeight="1">
      <c r="A13390" t="s" s="10">
        <v>13393</v>
      </c>
      <c r="B13390" s="11">
        <v>16</v>
      </c>
      <c r="C13390" s="12">
        <v>15.8</v>
      </c>
      <c r="D13390" s="12">
        <v>15.8</v>
      </c>
      <c r="E13390" s="16">
        <v>15.8</v>
      </c>
      <c r="F13390" s="12">
        <v>16.7</v>
      </c>
      <c r="G13390" s="14"/>
      <c r="H13390" s="14"/>
      <c r="I13390" s="14"/>
    </row>
    <row r="13391" ht="20.35" customHeight="1">
      <c r="A13391" t="s" s="10">
        <v>13394</v>
      </c>
      <c r="B13391" s="11">
        <v>14.5</v>
      </c>
      <c r="C13391" s="12">
        <v>15</v>
      </c>
      <c r="D13391" s="12">
        <v>15</v>
      </c>
      <c r="E13391" s="16">
        <v>15</v>
      </c>
      <c r="F13391" s="12">
        <v>15.6</v>
      </c>
      <c r="G13391" s="14"/>
      <c r="H13391" s="14"/>
      <c r="I13391" s="14"/>
    </row>
    <row r="13392" ht="20.35" customHeight="1">
      <c r="A13392" t="s" s="10">
        <v>13395</v>
      </c>
      <c r="B13392" s="11">
        <v>16</v>
      </c>
      <c r="C13392" s="12">
        <v>15.8</v>
      </c>
      <c r="D13392" s="12">
        <v>15.8</v>
      </c>
      <c r="E13392" s="16">
        <v>15.8</v>
      </c>
      <c r="F13392" s="12">
        <v>16.7</v>
      </c>
      <c r="G13392" s="14"/>
      <c r="H13392" s="14"/>
      <c r="I13392" s="14"/>
    </row>
    <row r="13393" ht="20.35" customHeight="1">
      <c r="A13393" t="s" s="10">
        <v>13396</v>
      </c>
      <c r="B13393" s="11">
        <v>16</v>
      </c>
      <c r="C13393" s="12">
        <v>15.8</v>
      </c>
      <c r="D13393" s="12">
        <v>15.8</v>
      </c>
      <c r="E13393" s="16">
        <v>15.8</v>
      </c>
      <c r="F13393" s="12">
        <v>16.7</v>
      </c>
      <c r="G13393" s="14"/>
      <c r="H13393" s="14"/>
      <c r="I13393" s="14"/>
    </row>
    <row r="13394" ht="20.35" customHeight="1">
      <c r="A13394" t="s" s="10">
        <v>13397</v>
      </c>
      <c r="B13394" s="11">
        <v>17.5</v>
      </c>
      <c r="C13394" s="12">
        <v>17.9</v>
      </c>
      <c r="D13394" s="12">
        <v>17.9</v>
      </c>
      <c r="E13394" s="16">
        <v>17.9</v>
      </c>
      <c r="F13394" s="12">
        <v>18.3</v>
      </c>
      <c r="G13394" s="14"/>
      <c r="H13394" s="14"/>
      <c r="I13394" s="14"/>
    </row>
    <row r="13395" ht="20.35" customHeight="1">
      <c r="A13395" t="s" s="10">
        <v>13398</v>
      </c>
      <c r="B13395" s="11">
        <v>19.3</v>
      </c>
      <c r="C13395" s="12">
        <v>19.3</v>
      </c>
      <c r="D13395" s="12">
        <v>19.3</v>
      </c>
      <c r="E13395" s="16">
        <v>19.3</v>
      </c>
      <c r="F13395" s="12">
        <v>20</v>
      </c>
      <c r="G13395" s="14"/>
      <c r="H13395" s="14"/>
      <c r="I13395" s="14"/>
    </row>
    <row r="13396" ht="20.35" customHeight="1">
      <c r="A13396" t="s" s="10">
        <v>13399</v>
      </c>
      <c r="B13396" s="11">
        <v>18.4</v>
      </c>
      <c r="C13396" s="12">
        <v>18.3</v>
      </c>
      <c r="D13396" s="12">
        <v>18.3</v>
      </c>
      <c r="E13396" s="16">
        <v>18.3</v>
      </c>
      <c r="F13396" s="12">
        <v>19.4</v>
      </c>
      <c r="G13396" s="14"/>
      <c r="H13396" s="14"/>
      <c r="I13396" s="14"/>
    </row>
    <row r="13397" ht="20.35" customHeight="1">
      <c r="A13397" t="s" s="10">
        <v>13400</v>
      </c>
      <c r="B13397" s="11">
        <v>19.8</v>
      </c>
      <c r="C13397" s="12">
        <v>19.5</v>
      </c>
      <c r="D13397" s="12">
        <v>19.5</v>
      </c>
      <c r="E13397" s="16">
        <v>19.5</v>
      </c>
      <c r="F13397" s="12">
        <v>20.6</v>
      </c>
      <c r="G13397" s="14"/>
      <c r="H13397" s="14"/>
      <c r="I13397" s="14"/>
    </row>
    <row r="13398" ht="20.35" customHeight="1">
      <c r="A13398" t="s" s="10">
        <v>13401</v>
      </c>
      <c r="B13398" s="11">
        <v>19.8</v>
      </c>
      <c r="C13398" s="12">
        <v>19.5</v>
      </c>
      <c r="D13398" s="12">
        <v>19.5</v>
      </c>
      <c r="E13398" s="16">
        <v>19.5</v>
      </c>
      <c r="F13398" s="12">
        <v>20.6</v>
      </c>
      <c r="G13398" s="14"/>
      <c r="H13398" s="14"/>
      <c r="I13398" s="14"/>
    </row>
    <row r="13399" ht="20.35" customHeight="1">
      <c r="A13399" t="s" s="10">
        <v>13402</v>
      </c>
      <c r="B13399" s="11">
        <v>15.6</v>
      </c>
      <c r="C13399" s="12">
        <v>15.7</v>
      </c>
      <c r="D13399" s="12">
        <v>15.7</v>
      </c>
      <c r="E13399" s="16">
        <v>15.7</v>
      </c>
      <c r="F13399" s="12">
        <v>16.1</v>
      </c>
      <c r="G13399" s="14"/>
      <c r="H13399" s="14"/>
      <c r="I13399" s="14"/>
    </row>
    <row r="13400" ht="20.35" customHeight="1">
      <c r="A13400" t="s" s="10">
        <v>13403</v>
      </c>
      <c r="B13400" s="11">
        <v>16.8</v>
      </c>
      <c r="C13400" s="12">
        <v>17</v>
      </c>
      <c r="D13400" s="12">
        <v>17</v>
      </c>
      <c r="E13400" s="16">
        <v>17</v>
      </c>
      <c r="F13400" s="12">
        <v>17.8</v>
      </c>
      <c r="G13400" s="14"/>
      <c r="H13400" s="14"/>
      <c r="I13400" s="14"/>
    </row>
    <row r="13401" ht="20.35" customHeight="1">
      <c r="A13401" t="s" s="10">
        <v>13404</v>
      </c>
      <c r="B13401" s="11">
        <v>19.8</v>
      </c>
      <c r="C13401" s="12">
        <v>19.5</v>
      </c>
      <c r="D13401" s="12">
        <v>19.5</v>
      </c>
      <c r="E13401" s="16">
        <v>19.5</v>
      </c>
      <c r="F13401" s="12">
        <v>20.6</v>
      </c>
      <c r="G13401" s="14"/>
      <c r="H13401" s="14"/>
      <c r="I13401" s="14"/>
    </row>
    <row r="13402" ht="20.35" customHeight="1">
      <c r="A13402" t="s" s="10">
        <v>13405</v>
      </c>
      <c r="B13402" s="11">
        <v>23.8</v>
      </c>
      <c r="C13402" s="12">
        <v>22.9</v>
      </c>
      <c r="D13402" s="12">
        <v>22.9</v>
      </c>
      <c r="E13402" s="16">
        <v>22.9</v>
      </c>
      <c r="F13402" s="12">
        <v>23.9</v>
      </c>
      <c r="G13402" s="14"/>
      <c r="H13402" s="14"/>
      <c r="I13402" s="14"/>
    </row>
    <row r="13403" ht="20.35" customHeight="1">
      <c r="A13403" t="s" s="10">
        <v>13406</v>
      </c>
      <c r="B13403" s="11">
        <v>27.4</v>
      </c>
      <c r="C13403" s="12">
        <v>25.8</v>
      </c>
      <c r="D13403" s="12">
        <v>25.8</v>
      </c>
      <c r="E13403" s="16">
        <v>25.8</v>
      </c>
      <c r="F13403" s="12">
        <v>27.2</v>
      </c>
      <c r="G13403" s="14"/>
      <c r="H13403" s="14"/>
      <c r="I13403" s="14"/>
    </row>
    <row r="13404" ht="20.35" customHeight="1">
      <c r="A13404" t="s" s="10">
        <v>13407</v>
      </c>
      <c r="B13404" s="11">
        <v>30.8</v>
      </c>
      <c r="C13404" s="12">
        <v>29.2</v>
      </c>
      <c r="D13404" s="12">
        <v>29.2</v>
      </c>
      <c r="E13404" s="16">
        <v>29.2</v>
      </c>
      <c r="F13404" s="12">
        <v>30.6</v>
      </c>
      <c r="G13404" s="14"/>
      <c r="H13404" s="14"/>
      <c r="I13404" s="14"/>
    </row>
    <row r="13405" ht="20.35" customHeight="1">
      <c r="A13405" t="s" s="10">
        <v>13408</v>
      </c>
      <c r="B13405" s="11">
        <v>30.2</v>
      </c>
      <c r="C13405" s="12">
        <v>28.6</v>
      </c>
      <c r="D13405" s="12">
        <v>28.6</v>
      </c>
      <c r="E13405" s="16">
        <v>28.6</v>
      </c>
      <c r="F13405" s="12">
        <v>30</v>
      </c>
      <c r="G13405" s="14"/>
      <c r="H13405" s="14"/>
      <c r="I13405" s="14"/>
    </row>
    <row r="13406" ht="20.35" customHeight="1">
      <c r="A13406" t="s" s="10">
        <v>13409</v>
      </c>
      <c r="B13406" s="11">
        <v>27.4</v>
      </c>
      <c r="C13406" s="12">
        <v>25.8</v>
      </c>
      <c r="D13406" s="12">
        <v>25.8</v>
      </c>
      <c r="E13406" s="16">
        <v>25.8</v>
      </c>
      <c r="F13406" s="12">
        <v>27.2</v>
      </c>
      <c r="G13406" s="14"/>
      <c r="H13406" s="14"/>
      <c r="I13406" s="14"/>
    </row>
    <row r="13407" ht="20.35" customHeight="1">
      <c r="A13407" t="s" s="10">
        <v>13410</v>
      </c>
      <c r="B13407" s="11">
        <v>19.8</v>
      </c>
      <c r="C13407" s="12">
        <v>19.5</v>
      </c>
      <c r="D13407" s="12">
        <v>19.5</v>
      </c>
      <c r="E13407" s="16">
        <v>19.5</v>
      </c>
      <c r="F13407" s="12">
        <v>20.6</v>
      </c>
      <c r="G13407" s="14"/>
      <c r="H13407" s="14"/>
      <c r="I13407" s="14"/>
    </row>
    <row r="13408" ht="20.35" customHeight="1">
      <c r="A13408" t="s" s="10">
        <v>13411</v>
      </c>
      <c r="B13408" s="11">
        <v>25.5</v>
      </c>
      <c r="C13408" s="12">
        <v>23.7</v>
      </c>
      <c r="D13408" s="12">
        <v>23.7</v>
      </c>
      <c r="E13408" s="16">
        <v>23.7</v>
      </c>
      <c r="F13408" s="12">
        <v>25</v>
      </c>
      <c r="G13408" s="14"/>
      <c r="H13408" s="14"/>
      <c r="I13408" s="14"/>
    </row>
    <row r="13409" ht="20.35" customHeight="1">
      <c r="A13409" t="s" s="10">
        <v>13412</v>
      </c>
      <c r="B13409" s="11">
        <v>25.8</v>
      </c>
      <c r="C13409" s="12">
        <v>24.3</v>
      </c>
      <c r="D13409" s="12">
        <v>24.3</v>
      </c>
      <c r="E13409" s="16">
        <v>24.3</v>
      </c>
      <c r="F13409" s="12">
        <v>25.6</v>
      </c>
      <c r="G13409" s="14"/>
      <c r="H13409" s="14"/>
      <c r="I13409" s="14"/>
    </row>
    <row r="13410" ht="20.35" customHeight="1">
      <c r="A13410" t="s" s="10">
        <v>13413</v>
      </c>
      <c r="B13410" s="11">
        <v>21.5</v>
      </c>
      <c r="C13410" s="12">
        <v>20.4</v>
      </c>
      <c r="D13410" s="12">
        <v>20.4</v>
      </c>
      <c r="E13410" s="16">
        <v>20.4</v>
      </c>
      <c r="F13410" s="12">
        <v>21.7</v>
      </c>
      <c r="G13410" s="14"/>
      <c r="H13410" s="14"/>
      <c r="I13410" s="14"/>
    </row>
    <row r="13411" ht="20.35" customHeight="1">
      <c r="A13411" t="s" s="10">
        <v>13414</v>
      </c>
      <c r="B13411" s="11">
        <v>17.5</v>
      </c>
      <c r="C13411" s="12">
        <v>17.9</v>
      </c>
      <c r="D13411" s="12">
        <v>17.9</v>
      </c>
      <c r="E13411" s="16">
        <v>17.9</v>
      </c>
      <c r="F13411" s="12">
        <v>18.3</v>
      </c>
      <c r="G13411" s="14"/>
      <c r="H13411" s="14"/>
      <c r="I13411" s="14"/>
    </row>
    <row r="13412" ht="20.35" customHeight="1">
      <c r="A13412" t="s" s="10">
        <v>13415</v>
      </c>
      <c r="B13412" s="11">
        <v>13.6</v>
      </c>
      <c r="C13412" s="12">
        <v>13.2</v>
      </c>
      <c r="D13412" s="12">
        <v>13.2</v>
      </c>
      <c r="E13412" s="16">
        <v>13.2</v>
      </c>
      <c r="F13412" s="12">
        <v>13.9</v>
      </c>
      <c r="G13412" s="14"/>
      <c r="H13412" s="14"/>
      <c r="I13412" s="14"/>
    </row>
    <row r="13413" ht="20.35" customHeight="1">
      <c r="A13413" t="s" s="10">
        <v>13416</v>
      </c>
      <c r="B13413" s="11">
        <v>17.8</v>
      </c>
      <c r="C13413" s="12">
        <v>18.2</v>
      </c>
      <c r="D13413" s="12">
        <v>18.2</v>
      </c>
      <c r="E13413" s="16">
        <v>18.2</v>
      </c>
      <c r="F13413" s="12">
        <v>18.9</v>
      </c>
      <c r="G13413" s="14"/>
      <c r="H13413" s="14"/>
      <c r="I13413" s="14"/>
    </row>
    <row r="13414" ht="20.35" customHeight="1">
      <c r="A13414" t="s" s="10">
        <v>13417</v>
      </c>
      <c r="B13414" s="11">
        <v>16.1</v>
      </c>
      <c r="C13414" s="12">
        <v>16.3</v>
      </c>
      <c r="D13414" s="12">
        <v>16.3</v>
      </c>
      <c r="E13414" s="16">
        <v>16.3</v>
      </c>
      <c r="F13414" s="12">
        <v>16.7</v>
      </c>
      <c r="G13414" s="14"/>
      <c r="H13414" s="14"/>
      <c r="I13414" s="14"/>
    </row>
    <row r="13415" ht="20.35" customHeight="1">
      <c r="A13415" t="s" s="10">
        <v>13418</v>
      </c>
      <c r="B13415" s="11">
        <v>16.1</v>
      </c>
      <c r="C13415" s="12">
        <v>16.3</v>
      </c>
      <c r="D13415" s="12">
        <v>16.3</v>
      </c>
      <c r="E13415" s="16">
        <v>16.3</v>
      </c>
      <c r="F13415" s="12">
        <v>16.7</v>
      </c>
      <c r="G13415" s="14"/>
      <c r="H13415" s="14"/>
      <c r="I13415" s="14"/>
    </row>
    <row r="13416" ht="20.35" customHeight="1">
      <c r="A13416" t="s" s="10">
        <v>13419</v>
      </c>
      <c r="B13416" s="11">
        <v>15.2</v>
      </c>
      <c r="C13416" s="12">
        <v>15.1</v>
      </c>
      <c r="D13416" s="12">
        <v>15.1</v>
      </c>
      <c r="E13416" s="16">
        <v>15.1</v>
      </c>
      <c r="F13416" s="12">
        <v>15.6</v>
      </c>
      <c r="G13416" s="14"/>
      <c r="H13416" s="14"/>
      <c r="I13416" s="14"/>
    </row>
    <row r="13417" ht="20.35" customHeight="1">
      <c r="A13417" t="s" s="10">
        <v>13420</v>
      </c>
      <c r="B13417" s="11">
        <v>16.8</v>
      </c>
      <c r="C13417" s="12">
        <v>17</v>
      </c>
      <c r="D13417" s="12">
        <v>17</v>
      </c>
      <c r="E13417" s="16">
        <v>17</v>
      </c>
      <c r="F13417" s="12">
        <v>17.8</v>
      </c>
      <c r="G13417" s="14"/>
      <c r="H13417" s="14"/>
      <c r="I13417" s="14"/>
    </row>
    <row r="13418" ht="20.35" customHeight="1">
      <c r="A13418" t="s" s="10">
        <v>13421</v>
      </c>
      <c r="B13418" s="11">
        <v>17.5</v>
      </c>
      <c r="C13418" s="12">
        <v>17.9</v>
      </c>
      <c r="D13418" s="12">
        <v>17.9</v>
      </c>
      <c r="E13418" s="16">
        <v>17.9</v>
      </c>
      <c r="F13418" s="12">
        <v>18.3</v>
      </c>
      <c r="G13418" s="14"/>
      <c r="H13418" s="14"/>
      <c r="I13418" s="14"/>
    </row>
    <row r="13419" ht="20.35" customHeight="1">
      <c r="A13419" t="s" s="10">
        <v>13422</v>
      </c>
      <c r="B13419" s="11">
        <v>18.4</v>
      </c>
      <c r="C13419" s="12">
        <v>18.3</v>
      </c>
      <c r="D13419" s="12">
        <v>18.3</v>
      </c>
      <c r="E13419" s="16">
        <v>18.3</v>
      </c>
      <c r="F13419" s="12">
        <v>19.4</v>
      </c>
      <c r="G13419" s="14"/>
      <c r="H13419" s="14"/>
      <c r="I13419" s="14"/>
    </row>
    <row r="13420" ht="20.35" customHeight="1">
      <c r="A13420" t="s" s="10">
        <v>13423</v>
      </c>
      <c r="B13420" s="11">
        <v>21.5</v>
      </c>
      <c r="C13420" s="12">
        <v>20.4</v>
      </c>
      <c r="D13420" s="12">
        <v>20.4</v>
      </c>
      <c r="E13420" s="16">
        <v>20.4</v>
      </c>
      <c r="F13420" s="12">
        <v>21.7</v>
      </c>
      <c r="G13420" s="14"/>
      <c r="H13420" s="14"/>
      <c r="I13420" s="14"/>
    </row>
    <row r="13421" ht="20.35" customHeight="1">
      <c r="A13421" t="s" s="10">
        <v>13424</v>
      </c>
      <c r="B13421" s="11">
        <v>23.1</v>
      </c>
      <c r="C13421" s="12">
        <v>21.6</v>
      </c>
      <c r="D13421" s="12">
        <v>21.6</v>
      </c>
      <c r="E13421" s="16">
        <v>21.6</v>
      </c>
      <c r="F13421" s="12">
        <v>23.3</v>
      </c>
      <c r="G13421" s="14"/>
      <c r="H13421" s="14"/>
      <c r="I13421" s="14"/>
    </row>
    <row r="13422" ht="20.35" customHeight="1">
      <c r="A13422" t="s" s="10">
        <v>13425</v>
      </c>
      <c r="B13422" s="11">
        <v>22.7</v>
      </c>
      <c r="C13422" s="12">
        <v>21.3</v>
      </c>
      <c r="D13422" s="12">
        <v>21.3</v>
      </c>
      <c r="E13422" s="16">
        <v>21.3</v>
      </c>
      <c r="F13422" s="12">
        <v>22.8</v>
      </c>
      <c r="G13422" s="14"/>
      <c r="H13422" s="14"/>
      <c r="I13422" s="14"/>
    </row>
    <row r="13423" ht="20.35" customHeight="1">
      <c r="A13423" t="s" s="10">
        <v>13426</v>
      </c>
      <c r="B13423" s="11">
        <v>17.8</v>
      </c>
      <c r="C13423" s="12">
        <v>18.2</v>
      </c>
      <c r="D13423" s="12">
        <v>18.2</v>
      </c>
      <c r="E13423" s="16">
        <v>18.2</v>
      </c>
      <c r="F13423" s="12">
        <v>18.9</v>
      </c>
      <c r="G13423" s="14"/>
      <c r="H13423" s="14"/>
      <c r="I13423" s="14"/>
    </row>
    <row r="13424" ht="20.35" customHeight="1">
      <c r="A13424" t="s" s="10">
        <v>13427</v>
      </c>
      <c r="B13424" s="11">
        <v>22.5</v>
      </c>
      <c r="C13424" s="12">
        <v>22.5</v>
      </c>
      <c r="D13424" s="12">
        <v>22.5</v>
      </c>
      <c r="E13424" s="16">
        <v>22.5</v>
      </c>
      <c r="F13424" s="12">
        <v>23.3</v>
      </c>
      <c r="G13424" s="14"/>
      <c r="H13424" s="14"/>
      <c r="I13424" s="14"/>
    </row>
    <row r="13425" ht="20.35" customHeight="1">
      <c r="A13425" t="s" s="10">
        <v>13428</v>
      </c>
      <c r="B13425" s="11">
        <v>17.9</v>
      </c>
      <c r="C13425" s="12">
        <v>17.8</v>
      </c>
      <c r="D13425" s="12">
        <v>17.8</v>
      </c>
      <c r="E13425" s="16">
        <v>17.8</v>
      </c>
      <c r="F13425" s="12">
        <v>17.8</v>
      </c>
      <c r="G13425" s="14"/>
      <c r="H13425" s="14"/>
      <c r="I13425" s="14"/>
    </row>
    <row r="13426" ht="20.35" customHeight="1">
      <c r="A13426" t="s" s="10">
        <v>13429</v>
      </c>
      <c r="B13426" s="11">
        <v>20.7</v>
      </c>
      <c r="C13426" s="12">
        <v>20.8</v>
      </c>
      <c r="D13426" s="12">
        <v>20.8</v>
      </c>
      <c r="E13426" s="16">
        <v>20.8</v>
      </c>
      <c r="F13426" s="12">
        <v>21.1</v>
      </c>
      <c r="G13426" s="14"/>
      <c r="H13426" s="14"/>
      <c r="I13426" s="14"/>
    </row>
    <row r="13427" ht="20.35" customHeight="1">
      <c r="A13427" t="s" s="10">
        <v>13430</v>
      </c>
      <c r="B13427" s="11">
        <v>23.8</v>
      </c>
      <c r="C13427" s="12">
        <v>23.7</v>
      </c>
      <c r="D13427" s="12">
        <v>23.7</v>
      </c>
      <c r="E13427" s="16">
        <v>23.7</v>
      </c>
      <c r="F13427" s="12">
        <v>25</v>
      </c>
      <c r="G13427" s="14"/>
      <c r="H13427" s="14"/>
      <c r="I13427" s="14"/>
    </row>
    <row r="13428" ht="20.35" customHeight="1">
      <c r="A13428" t="s" s="10">
        <v>13431</v>
      </c>
      <c r="B13428" s="11">
        <v>27.3</v>
      </c>
      <c r="C13428" s="12">
        <v>26</v>
      </c>
      <c r="D13428" s="12">
        <v>26</v>
      </c>
      <c r="E13428" s="16">
        <v>26</v>
      </c>
      <c r="F13428" s="12">
        <v>27.2</v>
      </c>
      <c r="G13428" s="14"/>
      <c r="H13428" s="14"/>
      <c r="I13428" s="14"/>
    </row>
    <row r="13429" ht="20.35" customHeight="1">
      <c r="A13429" t="s" s="10">
        <v>13432</v>
      </c>
      <c r="B13429" s="11">
        <v>27.3</v>
      </c>
      <c r="C13429" s="12">
        <v>26</v>
      </c>
      <c r="D13429" s="12">
        <v>26</v>
      </c>
      <c r="E13429" s="16">
        <v>26</v>
      </c>
      <c r="F13429" s="12">
        <v>27.2</v>
      </c>
      <c r="G13429" s="14"/>
      <c r="H13429" s="14"/>
      <c r="I13429" s="14"/>
    </row>
    <row r="13430" ht="20.35" customHeight="1">
      <c r="A13430" t="s" s="10">
        <v>13433</v>
      </c>
      <c r="B13430" s="11">
        <v>22.8</v>
      </c>
      <c r="C13430" s="12">
        <v>23.2</v>
      </c>
      <c r="D13430" s="12">
        <v>23.2</v>
      </c>
      <c r="E13430" s="16">
        <v>23.2</v>
      </c>
      <c r="F13430" s="12">
        <v>23.9</v>
      </c>
      <c r="G13430" s="14"/>
      <c r="H13430" s="14"/>
      <c r="I13430" s="14"/>
    </row>
    <row r="13431" ht="20.35" customHeight="1">
      <c r="A13431" t="s" s="10">
        <v>13434</v>
      </c>
      <c r="B13431" s="11">
        <v>27.3</v>
      </c>
      <c r="C13431" s="12">
        <v>26</v>
      </c>
      <c r="D13431" s="12">
        <v>26</v>
      </c>
      <c r="E13431" s="16">
        <v>26</v>
      </c>
      <c r="F13431" s="12">
        <v>27.2</v>
      </c>
      <c r="G13431" s="14"/>
      <c r="H13431" s="14"/>
      <c r="I13431" s="14"/>
    </row>
    <row r="13432" ht="20.35" customHeight="1">
      <c r="A13432" t="s" s="10">
        <v>13435</v>
      </c>
      <c r="B13432" s="11">
        <v>30.2</v>
      </c>
      <c r="C13432" s="12">
        <v>29.2</v>
      </c>
      <c r="D13432" s="12">
        <v>29.2</v>
      </c>
      <c r="E13432" s="16">
        <v>29.2</v>
      </c>
      <c r="F13432" s="12">
        <v>30.6</v>
      </c>
      <c r="G13432" s="14"/>
      <c r="H13432" s="14"/>
      <c r="I13432" s="14"/>
    </row>
    <row r="13433" ht="20.35" customHeight="1">
      <c r="A13433" t="s" s="10">
        <v>13436</v>
      </c>
      <c r="B13433" s="11">
        <v>32.1</v>
      </c>
      <c r="C13433" s="12">
        <v>30.7</v>
      </c>
      <c r="D13433" s="12">
        <v>30.7</v>
      </c>
      <c r="E13433" s="16">
        <v>30.7</v>
      </c>
      <c r="F13433" s="12">
        <v>31.7</v>
      </c>
      <c r="G13433" s="14"/>
      <c r="H13433" s="14"/>
      <c r="I13433" s="14"/>
    </row>
    <row r="13434" ht="20.35" customHeight="1">
      <c r="A13434" t="s" s="10">
        <v>13437</v>
      </c>
      <c r="B13434" s="11">
        <v>33.2</v>
      </c>
      <c r="C13434" s="12">
        <v>32</v>
      </c>
      <c r="D13434" s="12">
        <v>32</v>
      </c>
      <c r="E13434" s="16">
        <v>32</v>
      </c>
      <c r="F13434" s="12">
        <v>33.3</v>
      </c>
      <c r="G13434" s="14"/>
      <c r="H13434" s="14"/>
      <c r="I13434" s="14"/>
    </row>
    <row r="13435" ht="20.35" customHeight="1">
      <c r="A13435" t="s" s="10">
        <v>13438</v>
      </c>
      <c r="B13435" s="11">
        <v>34.9</v>
      </c>
      <c r="C13435" s="12">
        <v>33.5</v>
      </c>
      <c r="D13435" s="12">
        <v>33.5</v>
      </c>
      <c r="E13435" s="16">
        <v>33.5</v>
      </c>
      <c r="F13435" s="12">
        <v>35</v>
      </c>
      <c r="G13435" s="14"/>
      <c r="H13435" s="14"/>
      <c r="I13435" s="14"/>
    </row>
    <row r="13436" ht="20.35" customHeight="1">
      <c r="A13436" t="s" s="10">
        <v>13439</v>
      </c>
      <c r="B13436" s="11">
        <v>36.6</v>
      </c>
      <c r="C13436" s="12">
        <v>35.2</v>
      </c>
      <c r="D13436" s="12">
        <v>35.2</v>
      </c>
      <c r="E13436" s="16">
        <v>35.2</v>
      </c>
      <c r="F13436" s="12">
        <v>36.7</v>
      </c>
      <c r="G13436" s="14"/>
      <c r="H13436" s="14"/>
      <c r="I13436" s="14"/>
    </row>
    <row r="13437" ht="20.35" customHeight="1">
      <c r="A13437" t="s" s="10">
        <v>13440</v>
      </c>
      <c r="B13437" s="11">
        <v>27.3</v>
      </c>
      <c r="C13437" s="12">
        <v>26</v>
      </c>
      <c r="D13437" s="12">
        <v>26</v>
      </c>
      <c r="E13437" s="16">
        <v>26</v>
      </c>
      <c r="F13437" s="12">
        <v>27.2</v>
      </c>
      <c r="G13437" s="14"/>
      <c r="H13437" s="14"/>
      <c r="I13437" s="14"/>
    </row>
    <row r="13438" ht="20.35" customHeight="1">
      <c r="A13438" t="s" s="10">
        <v>13441</v>
      </c>
      <c r="B13438" s="11">
        <v>18.5</v>
      </c>
      <c r="C13438" s="12">
        <v>18.6</v>
      </c>
      <c r="D13438" s="12">
        <v>18.6</v>
      </c>
      <c r="E13438" s="16">
        <v>18.6</v>
      </c>
      <c r="F13438" s="12">
        <v>18.9</v>
      </c>
      <c r="G13438" s="14"/>
      <c r="H13438" s="14"/>
      <c r="I13438" s="14"/>
    </row>
    <row r="13439" ht="20.35" customHeight="1">
      <c r="A13439" t="s" s="10">
        <v>13442</v>
      </c>
      <c r="B13439" s="11">
        <v>16.8</v>
      </c>
      <c r="C13439" s="12">
        <v>17</v>
      </c>
      <c r="D13439" s="12">
        <v>17</v>
      </c>
      <c r="E13439" s="16">
        <v>17</v>
      </c>
      <c r="F13439" s="12">
        <v>16.7</v>
      </c>
      <c r="G13439" s="14"/>
      <c r="H13439" s="14"/>
      <c r="I13439" s="14"/>
    </row>
    <row r="13440" ht="20.35" customHeight="1">
      <c r="A13440" t="s" s="10">
        <v>13443</v>
      </c>
      <c r="B13440" s="11">
        <v>21.3</v>
      </c>
      <c r="C13440" s="12">
        <v>21.5</v>
      </c>
      <c r="D13440" s="12">
        <v>21.5</v>
      </c>
      <c r="E13440" s="16">
        <v>21.5</v>
      </c>
      <c r="F13440" s="12">
        <v>22.2</v>
      </c>
      <c r="G13440" s="14"/>
      <c r="H13440" s="14"/>
      <c r="I13440" s="14"/>
    </row>
    <row r="13441" ht="20.35" customHeight="1">
      <c r="A13441" t="s" s="10">
        <v>13444</v>
      </c>
      <c r="B13441" s="11">
        <v>22.8</v>
      </c>
      <c r="C13441" s="12">
        <v>23.2</v>
      </c>
      <c r="D13441" s="12">
        <v>23.2</v>
      </c>
      <c r="E13441" s="16">
        <v>23.2</v>
      </c>
      <c r="F13441" s="12">
        <v>23.9</v>
      </c>
      <c r="G13441" s="14"/>
      <c r="H13441" s="14"/>
      <c r="I13441" s="14"/>
    </row>
    <row r="13442" ht="20.35" customHeight="1">
      <c r="A13442" t="s" s="10">
        <v>13445</v>
      </c>
      <c r="B13442" s="11">
        <v>23.8</v>
      </c>
      <c r="C13442" s="12">
        <v>23.7</v>
      </c>
      <c r="D13442" s="12">
        <v>23.7</v>
      </c>
      <c r="E13442" s="16">
        <v>23.7</v>
      </c>
      <c r="F13442" s="12">
        <v>25</v>
      </c>
      <c r="G13442" s="14"/>
      <c r="H13442" s="14"/>
      <c r="I13442" s="14"/>
    </row>
    <row r="13443" ht="20.35" customHeight="1">
      <c r="A13443" t="s" s="10">
        <v>13446</v>
      </c>
      <c r="B13443" s="11">
        <v>28.3</v>
      </c>
      <c r="C13443" s="12">
        <v>27.6</v>
      </c>
      <c r="D13443" s="12">
        <v>27.6</v>
      </c>
      <c r="E13443" s="16">
        <v>27.6</v>
      </c>
      <c r="F13443" s="12">
        <v>28.9</v>
      </c>
      <c r="G13443" s="14"/>
      <c r="H13443" s="14"/>
      <c r="I13443" s="14"/>
    </row>
    <row r="13444" ht="20.35" customHeight="1">
      <c r="A13444" t="s" s="10">
        <v>13447</v>
      </c>
      <c r="B13444" s="11">
        <v>29</v>
      </c>
      <c r="C13444" s="12">
        <v>28.1</v>
      </c>
      <c r="D13444" s="12">
        <v>28.1</v>
      </c>
      <c r="E13444" s="16">
        <v>28.1</v>
      </c>
      <c r="F13444" s="12">
        <v>29.4</v>
      </c>
      <c r="G13444" s="14"/>
      <c r="H13444" s="14"/>
      <c r="I13444" s="14"/>
    </row>
    <row r="13445" ht="20.35" customHeight="1">
      <c r="A13445" t="s" s="10">
        <v>13448</v>
      </c>
      <c r="B13445" s="11">
        <v>22.8</v>
      </c>
      <c r="C13445" s="12">
        <v>23.2</v>
      </c>
      <c r="D13445" s="12">
        <v>23.2</v>
      </c>
      <c r="E13445" s="16">
        <v>23.2</v>
      </c>
      <c r="F13445" s="12">
        <v>23.9</v>
      </c>
      <c r="G13445" s="14"/>
      <c r="H13445" s="14"/>
      <c r="I13445" s="14"/>
    </row>
    <row r="13446" ht="20.35" customHeight="1">
      <c r="A13446" t="s" s="10">
        <v>13449</v>
      </c>
      <c r="B13446" s="11">
        <v>18.9</v>
      </c>
      <c r="C13446" s="12">
        <v>18.9</v>
      </c>
      <c r="D13446" s="12">
        <v>18.9</v>
      </c>
      <c r="E13446" s="16">
        <v>18.9</v>
      </c>
      <c r="F13446" s="12">
        <v>19.4</v>
      </c>
      <c r="G13446" s="14"/>
      <c r="H13446" s="14"/>
      <c r="I13446" s="14"/>
    </row>
    <row r="13447" ht="20.35" customHeight="1">
      <c r="A13447" t="s" s="10">
        <v>13450</v>
      </c>
      <c r="B13447" s="11">
        <v>17.3</v>
      </c>
      <c r="C13447" s="12">
        <v>17.4</v>
      </c>
      <c r="D13447" s="12">
        <v>17.4</v>
      </c>
      <c r="E13447" s="16">
        <v>17.4</v>
      </c>
      <c r="F13447" s="12">
        <v>17.2</v>
      </c>
      <c r="G13447" s="14"/>
      <c r="H13447" s="14"/>
      <c r="I13447" s="14"/>
    </row>
    <row r="13448" ht="20.35" customHeight="1">
      <c r="A13448" t="s" s="10">
        <v>13451</v>
      </c>
      <c r="B13448" s="11">
        <v>18.9</v>
      </c>
      <c r="C13448" s="12">
        <v>18.9</v>
      </c>
      <c r="D13448" s="12">
        <v>18.9</v>
      </c>
      <c r="E13448" s="16">
        <v>18.9</v>
      </c>
      <c r="F13448" s="12">
        <v>19.4</v>
      </c>
      <c r="G13448" s="14"/>
      <c r="H13448" s="14"/>
      <c r="I13448" s="14"/>
    </row>
    <row r="13449" ht="20.35" customHeight="1">
      <c r="A13449" t="s" s="10">
        <v>13452</v>
      </c>
      <c r="B13449" s="11">
        <v>20.7</v>
      </c>
      <c r="C13449" s="12">
        <v>20.8</v>
      </c>
      <c r="D13449" s="12">
        <v>20.8</v>
      </c>
      <c r="E13449" s="16">
        <v>20.8</v>
      </c>
      <c r="F13449" s="12">
        <v>21.1</v>
      </c>
      <c r="G13449" s="14"/>
      <c r="H13449" s="14"/>
      <c r="I13449" s="14"/>
    </row>
    <row r="13450" ht="20.35" customHeight="1">
      <c r="A13450" t="s" s="10">
        <v>13453</v>
      </c>
      <c r="B13450" s="11">
        <v>22.5</v>
      </c>
      <c r="C13450" s="12">
        <v>22.5</v>
      </c>
      <c r="D13450" s="12">
        <v>22.5</v>
      </c>
      <c r="E13450" s="16">
        <v>22.5</v>
      </c>
      <c r="F13450" s="12">
        <v>23.3</v>
      </c>
      <c r="G13450" s="14"/>
      <c r="H13450" s="14"/>
      <c r="I13450" s="14"/>
    </row>
    <row r="13451" ht="20.35" customHeight="1">
      <c r="A13451" t="s" s="10">
        <v>13454</v>
      </c>
      <c r="B13451" s="11">
        <v>26.8</v>
      </c>
      <c r="C13451" s="12">
        <v>25.4</v>
      </c>
      <c r="D13451" s="12">
        <v>25.4</v>
      </c>
      <c r="E13451" s="16">
        <v>25.4</v>
      </c>
      <c r="F13451" s="12">
        <v>26.7</v>
      </c>
      <c r="G13451" s="14"/>
      <c r="H13451" s="14"/>
      <c r="I13451" s="14"/>
    </row>
    <row r="13452" ht="20.35" customHeight="1">
      <c r="A13452" t="s" s="10">
        <v>13455</v>
      </c>
      <c r="B13452" s="11">
        <v>26.8</v>
      </c>
      <c r="C13452" s="12">
        <v>25.4</v>
      </c>
      <c r="D13452" s="12">
        <v>25.4</v>
      </c>
      <c r="E13452" s="16">
        <v>25.4</v>
      </c>
      <c r="F13452" s="12">
        <v>26.7</v>
      </c>
      <c r="G13452" s="14"/>
      <c r="H13452" s="14"/>
      <c r="I13452" s="14"/>
    </row>
    <row r="13453" ht="20.35" customHeight="1">
      <c r="A13453" t="s" s="10">
        <v>13456</v>
      </c>
      <c r="B13453" s="11">
        <v>28.3</v>
      </c>
      <c r="C13453" s="12">
        <v>27.6</v>
      </c>
      <c r="D13453" s="12">
        <v>27.6</v>
      </c>
      <c r="E13453" s="16">
        <v>27.6</v>
      </c>
      <c r="F13453" s="12">
        <v>28.9</v>
      </c>
      <c r="G13453" s="14"/>
      <c r="H13453" s="14"/>
      <c r="I13453" s="14"/>
    </row>
    <row r="13454" ht="20.35" customHeight="1">
      <c r="A13454" t="s" s="10">
        <v>13457</v>
      </c>
      <c r="B13454" s="11">
        <v>27.5</v>
      </c>
      <c r="C13454" s="12">
        <v>26.5</v>
      </c>
      <c r="D13454" s="12">
        <v>26.5</v>
      </c>
      <c r="E13454" s="16">
        <v>26.5</v>
      </c>
      <c r="F13454" s="12">
        <v>27.8</v>
      </c>
      <c r="G13454" s="14"/>
      <c r="H13454" s="14"/>
      <c r="I13454" s="14"/>
    </row>
    <row r="13455" ht="20.35" customHeight="1">
      <c r="A13455" t="s" s="10">
        <v>13458</v>
      </c>
      <c r="B13455" s="11">
        <v>32.2</v>
      </c>
      <c r="C13455" s="12">
        <v>31.6</v>
      </c>
      <c r="D13455" s="12">
        <v>31.6</v>
      </c>
      <c r="E13455" s="16">
        <v>31.6</v>
      </c>
      <c r="F13455" s="12">
        <v>32.8</v>
      </c>
      <c r="G13455" s="14"/>
      <c r="H13455" s="14"/>
      <c r="I13455" s="14"/>
    </row>
    <row r="13456" ht="20.35" customHeight="1">
      <c r="A13456" t="s" s="10">
        <v>13459</v>
      </c>
      <c r="B13456" s="11">
        <v>29.1</v>
      </c>
      <c r="C13456" s="12">
        <v>27.8</v>
      </c>
      <c r="D13456" s="12">
        <v>27.8</v>
      </c>
      <c r="E13456" s="16">
        <v>27.8</v>
      </c>
      <c r="F13456" s="12">
        <v>28.9</v>
      </c>
      <c r="G13456" s="14"/>
      <c r="H13456" s="14"/>
      <c r="I13456" s="14"/>
    </row>
    <row r="13457" ht="20.35" customHeight="1">
      <c r="A13457" t="s" s="10">
        <v>13460</v>
      </c>
      <c r="B13457" s="11">
        <v>31.6</v>
      </c>
      <c r="C13457" s="12">
        <v>29.9</v>
      </c>
      <c r="D13457" s="12">
        <v>29.9</v>
      </c>
      <c r="E13457" s="16">
        <v>29.9</v>
      </c>
      <c r="F13457" s="12">
        <v>31.7</v>
      </c>
      <c r="G13457" s="14"/>
      <c r="H13457" s="14"/>
      <c r="I13457" s="14"/>
    </row>
    <row r="13458" ht="20.35" customHeight="1">
      <c r="A13458" t="s" s="10">
        <v>13461</v>
      </c>
      <c r="B13458" s="11">
        <v>38.1</v>
      </c>
      <c r="C13458" s="12">
        <v>37.1</v>
      </c>
      <c r="D13458" s="12">
        <v>37.1</v>
      </c>
      <c r="E13458" s="16">
        <v>37.1</v>
      </c>
      <c r="F13458" s="12">
        <v>38.3</v>
      </c>
      <c r="G13458" s="14"/>
      <c r="H13458" s="14"/>
      <c r="I13458" s="14"/>
    </row>
    <row r="13459" ht="20.35" customHeight="1">
      <c r="A13459" t="s" s="10">
        <v>13462</v>
      </c>
      <c r="B13459" s="11">
        <v>39.8</v>
      </c>
      <c r="C13459" s="12">
        <v>38.8</v>
      </c>
      <c r="D13459" s="12">
        <v>38.8</v>
      </c>
      <c r="E13459" s="16">
        <v>38.8</v>
      </c>
      <c r="F13459" s="12">
        <v>40</v>
      </c>
      <c r="G13459" s="14"/>
      <c r="H13459" s="14"/>
      <c r="I13459" s="14"/>
    </row>
    <row r="13460" ht="20.35" customHeight="1">
      <c r="A13460" t="s" s="10">
        <v>13463</v>
      </c>
      <c r="B13460" s="11">
        <v>36.5</v>
      </c>
      <c r="C13460" s="12">
        <v>35.8</v>
      </c>
      <c r="D13460" s="12">
        <v>35.8</v>
      </c>
      <c r="E13460" s="16">
        <v>35.8</v>
      </c>
      <c r="F13460" s="12">
        <v>36.7</v>
      </c>
      <c r="G13460" s="14"/>
      <c r="H13460" s="14"/>
      <c r="I13460" s="14"/>
    </row>
    <row r="13461" ht="20.35" customHeight="1">
      <c r="A13461" t="s" s="10">
        <v>13464</v>
      </c>
      <c r="B13461" s="11">
        <v>35.9</v>
      </c>
      <c r="C13461" s="12">
        <v>35.4</v>
      </c>
      <c r="D13461" s="12">
        <v>35.4</v>
      </c>
      <c r="E13461" s="16">
        <v>35.4</v>
      </c>
      <c r="F13461" s="12">
        <v>36.1</v>
      </c>
      <c r="G13461" s="14"/>
      <c r="H13461" s="14"/>
      <c r="I13461" s="14"/>
    </row>
    <row r="13462" ht="20.35" customHeight="1">
      <c r="A13462" t="s" s="10">
        <v>13465</v>
      </c>
      <c r="B13462" s="11">
        <v>25</v>
      </c>
      <c r="C13462" s="12">
        <v>25.4</v>
      </c>
      <c r="D13462" s="12">
        <v>25.4</v>
      </c>
      <c r="E13462" s="16">
        <v>25.4</v>
      </c>
      <c r="F13462" s="12">
        <v>26.1</v>
      </c>
      <c r="G13462" s="14"/>
      <c r="H13462" s="14"/>
      <c r="I13462" s="14"/>
    </row>
    <row r="13463" ht="20.35" customHeight="1">
      <c r="A13463" t="s" s="10">
        <v>13466</v>
      </c>
      <c r="B13463" s="11">
        <v>24.1</v>
      </c>
      <c r="C13463" s="12">
        <v>24.2</v>
      </c>
      <c r="D13463" s="12">
        <v>24.2</v>
      </c>
      <c r="E13463" s="16">
        <v>24.2</v>
      </c>
      <c r="F13463" s="12">
        <v>24.4</v>
      </c>
      <c r="G13463" s="14"/>
      <c r="H13463" s="14"/>
      <c r="I13463" s="14"/>
    </row>
    <row r="13464" ht="20.35" customHeight="1">
      <c r="A13464" t="s" s="10">
        <v>13467</v>
      </c>
      <c r="B13464" s="11">
        <v>29.7</v>
      </c>
      <c r="C13464" s="12">
        <v>28.7</v>
      </c>
      <c r="D13464" s="12">
        <v>28.7</v>
      </c>
      <c r="E13464" s="16">
        <v>28.7</v>
      </c>
      <c r="F13464" s="12">
        <v>30</v>
      </c>
      <c r="G13464" s="14"/>
      <c r="H13464" s="14"/>
      <c r="I13464" s="14"/>
    </row>
    <row r="13465" ht="20.35" customHeight="1">
      <c r="A13465" t="s" s="10">
        <v>13468</v>
      </c>
      <c r="B13465" s="11">
        <v>29.7</v>
      </c>
      <c r="C13465" s="12">
        <v>28.7</v>
      </c>
      <c r="D13465" s="12">
        <v>28.7</v>
      </c>
      <c r="E13465" s="16">
        <v>28.7</v>
      </c>
      <c r="F13465" s="12">
        <v>30</v>
      </c>
      <c r="G13465" s="14"/>
      <c r="H13465" s="14"/>
      <c r="I13465" s="14"/>
    </row>
    <row r="13466" ht="20.35" customHeight="1">
      <c r="A13466" t="s" s="10">
        <v>13469</v>
      </c>
      <c r="B13466" s="11">
        <v>34.2</v>
      </c>
      <c r="C13466" s="12">
        <v>33.7</v>
      </c>
      <c r="D13466" s="12">
        <v>33.7</v>
      </c>
      <c r="E13466" s="16">
        <v>33.7</v>
      </c>
      <c r="F13466" s="12">
        <v>34.4</v>
      </c>
      <c r="G13466" s="14"/>
      <c r="H13466" s="14"/>
      <c r="I13466" s="14"/>
    </row>
    <row r="13467" ht="20.35" customHeight="1">
      <c r="A13467" t="s" s="10">
        <v>13470</v>
      </c>
      <c r="B13467" s="11">
        <v>32.2</v>
      </c>
      <c r="C13467" s="12">
        <v>31.6</v>
      </c>
      <c r="D13467" s="12">
        <v>31.6</v>
      </c>
      <c r="E13467" s="16">
        <v>31.6</v>
      </c>
      <c r="F13467" s="12">
        <v>32.8</v>
      </c>
      <c r="G13467" s="14"/>
      <c r="H13467" s="14"/>
      <c r="I13467" s="14"/>
    </row>
    <row r="13468" ht="20.35" customHeight="1">
      <c r="A13468" t="s" s="10">
        <v>13471</v>
      </c>
      <c r="B13468" s="11">
        <v>29.1</v>
      </c>
      <c r="C13468" s="12">
        <v>27.8</v>
      </c>
      <c r="D13468" s="12">
        <v>27.8</v>
      </c>
      <c r="E13468" s="16">
        <v>27.8</v>
      </c>
      <c r="F13468" s="12">
        <v>28.9</v>
      </c>
      <c r="G13468" s="14"/>
      <c r="H13468" s="14"/>
      <c r="I13468" s="14"/>
    </row>
    <row r="13469" ht="20.35" customHeight="1">
      <c r="A13469" t="s" s="10">
        <v>13472</v>
      </c>
      <c r="B13469" s="11">
        <v>28</v>
      </c>
      <c r="C13469" s="12">
        <v>27</v>
      </c>
      <c r="D13469" s="12">
        <v>27</v>
      </c>
      <c r="E13469" s="16">
        <v>27</v>
      </c>
      <c r="F13469" s="12">
        <v>28.3</v>
      </c>
      <c r="G13469" s="14"/>
      <c r="H13469" s="14"/>
      <c r="I13469" s="14"/>
    </row>
    <row r="13470" ht="20.35" customHeight="1">
      <c r="A13470" t="s" s="10">
        <v>13473</v>
      </c>
      <c r="B13470" s="11">
        <v>30.4</v>
      </c>
      <c r="C13470" s="12">
        <v>29.1</v>
      </c>
      <c r="D13470" s="12">
        <v>29.1</v>
      </c>
      <c r="E13470" s="16">
        <v>29.1</v>
      </c>
      <c r="F13470" s="12">
        <v>30.6</v>
      </c>
      <c r="G13470" s="14"/>
      <c r="H13470" s="14"/>
      <c r="I13470" s="14"/>
    </row>
    <row r="13471" ht="20.35" customHeight="1">
      <c r="A13471" t="s" s="10">
        <v>13474</v>
      </c>
      <c r="B13471" s="11">
        <v>24.6</v>
      </c>
      <c r="C13471" s="12">
        <v>25.1</v>
      </c>
      <c r="D13471" s="12">
        <v>25.1</v>
      </c>
      <c r="E13471" s="16">
        <v>25.1</v>
      </c>
      <c r="F13471" s="12">
        <v>25.6</v>
      </c>
      <c r="G13471" s="14"/>
      <c r="H13471" s="14"/>
      <c r="I13471" s="14"/>
    </row>
    <row r="13472" ht="20.35" customHeight="1">
      <c r="A13472" t="s" s="10">
        <v>13475</v>
      </c>
      <c r="B13472" s="11">
        <v>18.4</v>
      </c>
      <c r="C13472" s="12">
        <v>18.4</v>
      </c>
      <c r="D13472" s="12">
        <v>18.4</v>
      </c>
      <c r="E13472" s="16">
        <v>18.4</v>
      </c>
      <c r="F13472" s="12">
        <v>18.3</v>
      </c>
      <c r="G13472" s="14"/>
      <c r="H13472" s="14"/>
      <c r="I13472" s="14"/>
    </row>
    <row r="13473" ht="20.35" customHeight="1">
      <c r="A13473" t="s" s="10">
        <v>13476</v>
      </c>
      <c r="B13473" s="11">
        <v>25</v>
      </c>
      <c r="C13473" s="12">
        <v>25.4</v>
      </c>
      <c r="D13473" s="12">
        <v>25.4</v>
      </c>
      <c r="E13473" s="16">
        <v>25.4</v>
      </c>
      <c r="F13473" s="12">
        <v>26.1</v>
      </c>
      <c r="G13473" s="14"/>
      <c r="H13473" s="14"/>
      <c r="I13473" s="14"/>
    </row>
    <row r="13474" ht="20.35" customHeight="1">
      <c r="A13474" t="s" s="10">
        <v>13477</v>
      </c>
      <c r="B13474" s="11">
        <v>24.3</v>
      </c>
      <c r="C13474" s="12">
        <v>24.8</v>
      </c>
      <c r="D13474" s="12">
        <v>24.8</v>
      </c>
      <c r="E13474" s="16">
        <v>24.8</v>
      </c>
      <c r="F13474" s="12">
        <v>25</v>
      </c>
      <c r="G13474" s="14"/>
      <c r="H13474" s="14"/>
      <c r="I13474" s="14"/>
    </row>
    <row r="13475" ht="20.35" customHeight="1">
      <c r="A13475" t="s" s="10">
        <v>13478</v>
      </c>
      <c r="B13475" s="11">
        <v>26.6</v>
      </c>
      <c r="C13475" s="12">
        <v>26.7</v>
      </c>
      <c r="D13475" s="12">
        <v>26.7</v>
      </c>
      <c r="E13475" s="16">
        <v>26.7</v>
      </c>
      <c r="F13475" s="12">
        <v>27.8</v>
      </c>
      <c r="G13475" s="14"/>
      <c r="H13475" s="14"/>
      <c r="I13475" s="14"/>
    </row>
    <row r="13476" ht="20.35" customHeight="1">
      <c r="A13476" t="s" s="10">
        <v>13479</v>
      </c>
      <c r="B13476" s="11">
        <v>33</v>
      </c>
      <c r="C13476" s="12">
        <v>31.8</v>
      </c>
      <c r="D13476" s="12">
        <v>31.8</v>
      </c>
      <c r="E13476" s="16">
        <v>31.8</v>
      </c>
      <c r="F13476" s="12">
        <v>33.3</v>
      </c>
      <c r="G13476" s="14"/>
      <c r="H13476" s="14"/>
      <c r="I13476" s="14"/>
    </row>
    <row r="13477" ht="20.35" customHeight="1">
      <c r="A13477" t="s" s="10">
        <v>13480</v>
      </c>
      <c r="B13477" s="11">
        <v>35.9</v>
      </c>
      <c r="C13477" s="12">
        <v>35.4</v>
      </c>
      <c r="D13477" s="12">
        <v>35.4</v>
      </c>
      <c r="E13477" s="16">
        <v>35.4</v>
      </c>
      <c r="F13477" s="12">
        <v>36.1</v>
      </c>
      <c r="G13477" s="14"/>
      <c r="H13477" s="14"/>
      <c r="I13477" s="14"/>
    </row>
    <row r="13478" ht="20.35" customHeight="1">
      <c r="A13478" t="s" s="10">
        <v>13481</v>
      </c>
      <c r="B13478" s="11">
        <v>38.1</v>
      </c>
      <c r="C13478" s="12">
        <v>37.1</v>
      </c>
      <c r="D13478" s="12">
        <v>37.1</v>
      </c>
      <c r="E13478" s="16">
        <v>37.1</v>
      </c>
      <c r="F13478" s="12">
        <v>38.3</v>
      </c>
      <c r="G13478" s="14"/>
      <c r="H13478" s="14"/>
      <c r="I13478" s="14"/>
    </row>
    <row r="13479" ht="20.35" customHeight="1">
      <c r="A13479" t="s" s="10">
        <v>13482</v>
      </c>
      <c r="B13479" s="11">
        <v>37</v>
      </c>
      <c r="C13479" s="12">
        <v>36.1</v>
      </c>
      <c r="D13479" s="12">
        <v>36.1</v>
      </c>
      <c r="E13479" s="16">
        <v>36.1</v>
      </c>
      <c r="F13479" s="12">
        <v>37.2</v>
      </c>
      <c r="G13479" s="14"/>
      <c r="H13479" s="14"/>
      <c r="I13479" s="14"/>
    </row>
    <row r="13480" ht="20.35" customHeight="1">
      <c r="A13480" t="s" s="10">
        <v>13483</v>
      </c>
      <c r="B13480" s="11">
        <v>39.8</v>
      </c>
      <c r="C13480" s="12">
        <v>38.8</v>
      </c>
      <c r="D13480" s="12">
        <v>38.8</v>
      </c>
      <c r="E13480" s="16">
        <v>38.8</v>
      </c>
      <c r="F13480" s="12">
        <v>40</v>
      </c>
      <c r="G13480" s="14"/>
      <c r="H13480" s="14"/>
      <c r="I13480" s="14"/>
    </row>
    <row r="13481" ht="20.35" customHeight="1">
      <c r="A13481" t="s" s="10">
        <v>13484</v>
      </c>
      <c r="B13481" s="11">
        <v>37</v>
      </c>
      <c r="C13481" s="12">
        <v>36.1</v>
      </c>
      <c r="D13481" s="12">
        <v>36.1</v>
      </c>
      <c r="E13481" s="16">
        <v>36.1</v>
      </c>
      <c r="F13481" s="12">
        <v>37.2</v>
      </c>
      <c r="G13481" s="14"/>
      <c r="H13481" s="14"/>
      <c r="I13481" s="14"/>
    </row>
    <row r="13482" ht="20.35" customHeight="1">
      <c r="A13482" t="s" s="10">
        <v>13485</v>
      </c>
      <c r="B13482" s="11">
        <v>29.4</v>
      </c>
      <c r="C13482" s="12">
        <v>28.2</v>
      </c>
      <c r="D13482" s="12">
        <v>28.2</v>
      </c>
      <c r="E13482" s="16">
        <v>28.2</v>
      </c>
      <c r="F13482" s="12">
        <v>29.4</v>
      </c>
      <c r="G13482" s="14"/>
      <c r="H13482" s="14"/>
      <c r="I13482" s="14"/>
    </row>
    <row r="13483" ht="20.35" customHeight="1">
      <c r="A13483" t="s" s="10">
        <v>13486</v>
      </c>
      <c r="B13483" s="11">
        <v>35.4</v>
      </c>
      <c r="C13483" s="12">
        <v>35.1</v>
      </c>
      <c r="D13483" s="12">
        <v>35.1</v>
      </c>
      <c r="E13483" s="16">
        <v>35.1</v>
      </c>
      <c r="F13483" s="12">
        <v>35.6</v>
      </c>
      <c r="G13483" s="14"/>
      <c r="H13483" s="14"/>
      <c r="I13483" s="14"/>
    </row>
    <row r="13484" ht="20.35" customHeight="1">
      <c r="A13484" t="s" s="10">
        <v>13487</v>
      </c>
      <c r="B13484" s="11">
        <v>23.3</v>
      </c>
      <c r="C13484" s="12">
        <v>23</v>
      </c>
      <c r="D13484" s="12">
        <v>23</v>
      </c>
      <c r="E13484" s="16">
        <v>23</v>
      </c>
      <c r="F13484" s="12">
        <v>23.9</v>
      </c>
      <c r="G13484" s="14"/>
      <c r="H13484" s="14"/>
      <c r="I13484" s="14"/>
    </row>
    <row r="13485" ht="20.35" customHeight="1">
      <c r="A13485" t="s" s="10">
        <v>13488</v>
      </c>
      <c r="B13485" s="11">
        <v>29.1</v>
      </c>
      <c r="C13485" s="12">
        <v>29.6</v>
      </c>
      <c r="D13485" s="12">
        <v>29.6</v>
      </c>
      <c r="E13485" s="16">
        <v>29.6</v>
      </c>
      <c r="F13485" s="12">
        <v>29.4</v>
      </c>
      <c r="G13485" s="14"/>
      <c r="H13485" s="14"/>
      <c r="I13485" s="14"/>
    </row>
    <row r="13486" ht="20.35" customHeight="1">
      <c r="A13486" t="s" s="10">
        <v>13489</v>
      </c>
      <c r="B13486" s="11">
        <v>30.2</v>
      </c>
      <c r="C13486" s="12">
        <v>30.2</v>
      </c>
      <c r="D13486" s="12">
        <v>30.2</v>
      </c>
      <c r="E13486" s="16">
        <v>30.2</v>
      </c>
      <c r="F13486" s="12">
        <v>30.6</v>
      </c>
      <c r="G13486" s="14"/>
      <c r="H13486" s="14"/>
      <c r="I13486" s="14"/>
    </row>
    <row r="13487" ht="20.35" customHeight="1">
      <c r="A13487" t="s" s="10">
        <v>13490</v>
      </c>
      <c r="B13487" s="11">
        <v>29.1</v>
      </c>
      <c r="C13487" s="12">
        <v>29.6</v>
      </c>
      <c r="D13487" s="12">
        <v>29.6</v>
      </c>
      <c r="E13487" s="16">
        <v>29.6</v>
      </c>
      <c r="F13487" s="12">
        <v>29.4</v>
      </c>
      <c r="G13487" s="14"/>
      <c r="H13487" s="14"/>
      <c r="I13487" s="14"/>
    </row>
    <row r="13488" ht="20.35" customHeight="1">
      <c r="A13488" t="s" s="10">
        <v>13491</v>
      </c>
      <c r="B13488" s="11">
        <v>31.9</v>
      </c>
      <c r="C13488" s="12">
        <v>31.5</v>
      </c>
      <c r="D13488" s="12">
        <v>31.5</v>
      </c>
      <c r="E13488" s="16">
        <v>31.5</v>
      </c>
      <c r="F13488" s="12">
        <v>32.2</v>
      </c>
      <c r="G13488" s="14"/>
      <c r="H13488" s="14"/>
      <c r="I13488" s="14"/>
    </row>
    <row r="13489" ht="20.35" customHeight="1">
      <c r="A13489" t="s" s="10">
        <v>13492</v>
      </c>
      <c r="B13489" s="11">
        <v>32.4</v>
      </c>
      <c r="C13489" s="12">
        <v>31.8</v>
      </c>
      <c r="D13489" s="12">
        <v>31.8</v>
      </c>
      <c r="E13489" s="16">
        <v>31.8</v>
      </c>
      <c r="F13489" s="12">
        <v>32.8</v>
      </c>
      <c r="G13489" s="14"/>
      <c r="H13489" s="14"/>
      <c r="I13489" s="14"/>
    </row>
    <row r="13490" ht="20.35" customHeight="1">
      <c r="A13490" t="s" s="10">
        <v>13493</v>
      </c>
      <c r="B13490" s="11">
        <v>32.4</v>
      </c>
      <c r="C13490" s="12">
        <v>31.8</v>
      </c>
      <c r="D13490" s="12">
        <v>31.8</v>
      </c>
      <c r="E13490" s="16">
        <v>31.8</v>
      </c>
      <c r="F13490" s="12">
        <v>32.8</v>
      </c>
      <c r="G13490" s="14"/>
      <c r="H13490" s="14"/>
      <c r="I13490" s="14"/>
    </row>
    <row r="13491" ht="20.35" customHeight="1">
      <c r="A13491" t="s" s="10">
        <v>13494</v>
      </c>
      <c r="B13491" s="11">
        <v>29.1</v>
      </c>
      <c r="C13491" s="12">
        <v>29.6</v>
      </c>
      <c r="D13491" s="12">
        <v>29.6</v>
      </c>
      <c r="E13491" s="16">
        <v>29.6</v>
      </c>
      <c r="F13491" s="12">
        <v>29.4</v>
      </c>
      <c r="G13491" s="14"/>
      <c r="H13491" s="14"/>
      <c r="I13491" s="14"/>
    </row>
    <row r="13492" ht="20.35" customHeight="1">
      <c r="A13492" t="s" s="10">
        <v>13495</v>
      </c>
      <c r="B13492" s="11">
        <v>26.3</v>
      </c>
      <c r="C13492" s="12">
        <v>26.8</v>
      </c>
      <c r="D13492" s="12">
        <v>26.8</v>
      </c>
      <c r="E13492" s="16">
        <v>26.8</v>
      </c>
      <c r="F13492" s="12">
        <v>26.7</v>
      </c>
      <c r="G13492" s="14"/>
      <c r="H13492" s="14"/>
      <c r="I13492" s="14"/>
    </row>
    <row r="13493" ht="20.35" customHeight="1">
      <c r="A13493" t="s" s="10">
        <v>13496</v>
      </c>
      <c r="B13493" s="11">
        <v>24.4</v>
      </c>
      <c r="C13493" s="12">
        <v>23.6</v>
      </c>
      <c r="D13493" s="12">
        <v>23.6</v>
      </c>
      <c r="E13493" s="16">
        <v>23.6</v>
      </c>
      <c r="F13493" s="12">
        <v>23.9</v>
      </c>
      <c r="G13493" s="14"/>
      <c r="H13493" s="14"/>
      <c r="I13493" s="14"/>
    </row>
    <row r="13494" ht="20.35" customHeight="1">
      <c r="A13494" t="s" s="10">
        <v>13497</v>
      </c>
      <c r="B13494" s="11">
        <v>27.9</v>
      </c>
      <c r="C13494" s="12">
        <v>28.8</v>
      </c>
      <c r="D13494" s="12">
        <v>28.8</v>
      </c>
      <c r="E13494" s="16">
        <v>28.8</v>
      </c>
      <c r="F13494" s="12">
        <v>28.3</v>
      </c>
      <c r="G13494" s="14"/>
      <c r="H13494" s="14"/>
      <c r="I13494" s="14"/>
    </row>
    <row r="13495" ht="20.35" customHeight="1">
      <c r="A13495" t="s" s="10">
        <v>13498</v>
      </c>
      <c r="B13495" s="11">
        <v>32.4</v>
      </c>
      <c r="C13495" s="12">
        <v>31.8</v>
      </c>
      <c r="D13495" s="12">
        <v>31.8</v>
      </c>
      <c r="E13495" s="16">
        <v>31.8</v>
      </c>
      <c r="F13495" s="12">
        <v>32.8</v>
      </c>
      <c r="G13495" s="14"/>
      <c r="H13495" s="14"/>
      <c r="I13495" s="14"/>
    </row>
    <row r="13496" ht="20.35" customHeight="1">
      <c r="A13496" t="s" s="10">
        <v>13499</v>
      </c>
      <c r="B13496" s="11">
        <v>27.9</v>
      </c>
      <c r="C13496" s="12">
        <v>28.8</v>
      </c>
      <c r="D13496" s="12">
        <v>28.8</v>
      </c>
      <c r="E13496" s="16">
        <v>28.8</v>
      </c>
      <c r="F13496" s="12">
        <v>28.3</v>
      </c>
      <c r="G13496" s="14"/>
      <c r="H13496" s="14"/>
      <c r="I13496" s="14"/>
    </row>
    <row r="13497" ht="20.35" customHeight="1">
      <c r="A13497" t="s" s="10">
        <v>13500</v>
      </c>
      <c r="B13497" s="11">
        <v>33.8</v>
      </c>
      <c r="C13497" s="12">
        <v>32.7</v>
      </c>
      <c r="D13497" s="12">
        <v>32.7</v>
      </c>
      <c r="E13497" s="16">
        <v>32.7</v>
      </c>
      <c r="F13497" s="12">
        <v>33.9</v>
      </c>
      <c r="G13497" s="14"/>
      <c r="H13497" s="14"/>
      <c r="I13497" s="14"/>
    </row>
    <row r="13498" ht="20.35" customHeight="1">
      <c r="A13498" t="s" s="10">
        <v>13501</v>
      </c>
      <c r="B13498" s="11">
        <v>36.7</v>
      </c>
      <c r="C13498" s="12">
        <v>37.3</v>
      </c>
      <c r="D13498" s="12">
        <v>37.3</v>
      </c>
      <c r="E13498" s="16">
        <v>37.3</v>
      </c>
      <c r="F13498" s="12">
        <v>37.2</v>
      </c>
      <c r="G13498" s="14"/>
      <c r="H13498" s="14"/>
      <c r="I13498" s="14"/>
    </row>
    <row r="13499" ht="20.35" customHeight="1">
      <c r="A13499" t="s" s="10">
        <v>13502</v>
      </c>
      <c r="B13499" s="11">
        <v>31.3</v>
      </c>
      <c r="C13499" s="12">
        <v>30.9</v>
      </c>
      <c r="D13499" s="12">
        <v>30.9</v>
      </c>
      <c r="E13499" s="16">
        <v>30.9</v>
      </c>
      <c r="F13499" s="12">
        <v>31.7</v>
      </c>
      <c r="G13499" s="14"/>
      <c r="H13499" s="14"/>
      <c r="I13499" s="14"/>
    </row>
    <row r="13500" ht="20.35" customHeight="1">
      <c r="A13500" t="s" s="10">
        <v>13503</v>
      </c>
      <c r="B13500" s="11">
        <v>31</v>
      </c>
      <c r="C13500" s="12">
        <v>30.5</v>
      </c>
      <c r="D13500" s="12">
        <v>30.5</v>
      </c>
      <c r="E13500" s="16">
        <v>30.5</v>
      </c>
      <c r="F13500" s="12">
        <v>31.1</v>
      </c>
      <c r="G13500" s="14"/>
      <c r="H13500" s="14"/>
      <c r="I13500" s="14"/>
    </row>
    <row r="13501" ht="20.35" customHeight="1">
      <c r="A13501" t="s" s="10">
        <v>13504</v>
      </c>
      <c r="B13501" s="11">
        <v>29.7</v>
      </c>
      <c r="C13501" s="12">
        <v>30</v>
      </c>
      <c r="D13501" s="12">
        <v>30</v>
      </c>
      <c r="E13501" s="16">
        <v>30</v>
      </c>
      <c r="F13501" s="12">
        <v>30</v>
      </c>
      <c r="G13501" s="14"/>
      <c r="H13501" s="14"/>
      <c r="I13501" s="14"/>
    </row>
    <row r="13502" ht="20.35" customHeight="1">
      <c r="A13502" t="s" s="10">
        <v>13505</v>
      </c>
      <c r="B13502" s="11">
        <v>32.4</v>
      </c>
      <c r="C13502" s="12">
        <v>31.8</v>
      </c>
      <c r="D13502" s="12">
        <v>31.8</v>
      </c>
      <c r="E13502" s="16">
        <v>31.8</v>
      </c>
      <c r="F13502" s="12">
        <v>32.8</v>
      </c>
      <c r="G13502" s="14"/>
      <c r="H13502" s="14"/>
      <c r="I13502" s="14"/>
    </row>
    <row r="13503" ht="20.35" customHeight="1">
      <c r="A13503" t="s" s="10">
        <v>13506</v>
      </c>
      <c r="B13503" s="11">
        <v>35</v>
      </c>
      <c r="C13503" s="12">
        <v>34.2</v>
      </c>
      <c r="D13503" s="12">
        <v>34.2</v>
      </c>
      <c r="E13503" s="16">
        <v>34.2</v>
      </c>
      <c r="F13503" s="12">
        <v>35.6</v>
      </c>
      <c r="G13503" s="14"/>
      <c r="H13503" s="14"/>
      <c r="I13503" s="14"/>
    </row>
    <row r="13504" ht="20.35" customHeight="1">
      <c r="A13504" t="s" s="10">
        <v>13507</v>
      </c>
      <c r="B13504" s="11">
        <v>36.4</v>
      </c>
      <c r="C13504" s="12">
        <v>36.4</v>
      </c>
      <c r="D13504" s="12">
        <v>36.4</v>
      </c>
      <c r="E13504" s="16">
        <v>36.4</v>
      </c>
      <c r="F13504" s="12">
        <v>36.7</v>
      </c>
      <c r="G13504" s="14"/>
      <c r="H13504" s="14"/>
      <c r="I13504" s="14"/>
    </row>
    <row r="13505" ht="20.35" customHeight="1">
      <c r="A13505" t="s" s="10">
        <v>13508</v>
      </c>
      <c r="B13505" s="11">
        <v>31.9</v>
      </c>
      <c r="C13505" s="12">
        <v>31.5</v>
      </c>
      <c r="D13505" s="12">
        <v>31.5</v>
      </c>
      <c r="E13505" s="16">
        <v>31.5</v>
      </c>
      <c r="F13505" s="12">
        <v>32.2</v>
      </c>
      <c r="G13505" s="14"/>
      <c r="H13505" s="14"/>
      <c r="I13505" s="14"/>
    </row>
    <row r="13506" ht="20.35" customHeight="1">
      <c r="A13506" t="s" s="10">
        <v>13509</v>
      </c>
      <c r="B13506" s="11">
        <v>33.6</v>
      </c>
      <c r="C13506" s="12">
        <v>32.5</v>
      </c>
      <c r="D13506" s="12">
        <v>32.5</v>
      </c>
      <c r="E13506" s="16">
        <v>32.5</v>
      </c>
      <c r="F13506" s="12">
        <v>33.3</v>
      </c>
      <c r="G13506" s="14"/>
      <c r="H13506" s="14"/>
      <c r="I13506" s="14"/>
    </row>
    <row r="13507" ht="20.35" customHeight="1">
      <c r="A13507" t="s" s="10">
        <v>13510</v>
      </c>
      <c r="B13507" s="11">
        <v>34.2</v>
      </c>
      <c r="C13507" s="12">
        <v>33</v>
      </c>
      <c r="D13507" s="12">
        <v>33</v>
      </c>
      <c r="E13507" s="16">
        <v>33</v>
      </c>
      <c r="F13507" s="12">
        <v>34.4</v>
      </c>
      <c r="G13507" s="14"/>
      <c r="H13507" s="14"/>
      <c r="I13507" s="14"/>
    </row>
    <row r="13508" ht="20.35" customHeight="1">
      <c r="A13508" t="s" s="10">
        <v>13511</v>
      </c>
      <c r="B13508" s="11">
        <v>34.2</v>
      </c>
      <c r="C13508" s="12">
        <v>33</v>
      </c>
      <c r="D13508" s="12">
        <v>33</v>
      </c>
      <c r="E13508" s="16">
        <v>33</v>
      </c>
      <c r="F13508" s="12">
        <v>34.4</v>
      </c>
      <c r="G13508" s="14"/>
      <c r="H13508" s="14"/>
      <c r="I13508" s="14"/>
    </row>
    <row r="13509" ht="20.35" customHeight="1">
      <c r="A13509" t="s" s="10">
        <v>13512</v>
      </c>
      <c r="B13509" s="11">
        <v>36.7</v>
      </c>
      <c r="C13509" s="12">
        <v>38.1</v>
      </c>
      <c r="D13509" s="12">
        <v>38.1</v>
      </c>
      <c r="E13509" s="16">
        <v>38.1</v>
      </c>
      <c r="F13509" s="12">
        <v>37.8</v>
      </c>
      <c r="G13509" s="14"/>
      <c r="H13509" s="14"/>
      <c r="I13509" s="14"/>
    </row>
    <row r="13510" ht="20.35" customHeight="1">
      <c r="A13510" t="s" s="10">
        <v>13513</v>
      </c>
      <c r="B13510" s="11">
        <v>39.4</v>
      </c>
      <c r="C13510" s="12">
        <v>40.1</v>
      </c>
      <c r="D13510" s="12">
        <v>40.1</v>
      </c>
      <c r="E13510" s="16">
        <v>40.1</v>
      </c>
      <c r="F13510" s="12">
        <v>40</v>
      </c>
      <c r="G13510" s="14"/>
      <c r="H13510" s="14"/>
      <c r="I13510" s="14"/>
    </row>
    <row r="13511" ht="20.35" customHeight="1">
      <c r="A13511" t="s" s="10">
        <v>13514</v>
      </c>
      <c r="B13511" s="11">
        <v>33.6</v>
      </c>
      <c r="C13511" s="12">
        <v>32.5</v>
      </c>
      <c r="D13511" s="12">
        <v>32.5</v>
      </c>
      <c r="E13511" s="16">
        <v>32.5</v>
      </c>
      <c r="F13511" s="12">
        <v>33.3</v>
      </c>
      <c r="G13511" s="14"/>
      <c r="H13511" s="14"/>
      <c r="I13511" s="14"/>
    </row>
    <row r="13512" ht="20.35" customHeight="1">
      <c r="A13512" t="s" s="10">
        <v>13515</v>
      </c>
      <c r="B13512" s="11">
        <v>26.3</v>
      </c>
      <c r="C13512" s="12">
        <v>26.8</v>
      </c>
      <c r="D13512" s="12">
        <v>26.8</v>
      </c>
      <c r="E13512" s="16">
        <v>26.8</v>
      </c>
      <c r="F13512" s="12">
        <v>26.7</v>
      </c>
      <c r="G13512" s="14"/>
      <c r="H13512" s="14"/>
      <c r="I13512" s="14"/>
    </row>
    <row r="13513" ht="20.35" customHeight="1">
      <c r="A13513" t="s" s="10">
        <v>13516</v>
      </c>
      <c r="B13513" s="11">
        <v>31.9</v>
      </c>
      <c r="C13513" s="12">
        <v>31.5</v>
      </c>
      <c r="D13513" s="12">
        <v>31.5</v>
      </c>
      <c r="E13513" s="16">
        <v>31.5</v>
      </c>
      <c r="F13513" s="12">
        <v>32.2</v>
      </c>
      <c r="G13513" s="14"/>
      <c r="H13513" s="14"/>
      <c r="I13513" s="14"/>
    </row>
    <row r="13514" ht="20.35" customHeight="1">
      <c r="A13514" t="s" s="10">
        <v>13517</v>
      </c>
      <c r="B13514" s="11">
        <v>31</v>
      </c>
      <c r="C13514" s="12">
        <v>30.5</v>
      </c>
      <c r="D13514" s="12">
        <v>30.5</v>
      </c>
      <c r="E13514" s="16">
        <v>30.5</v>
      </c>
      <c r="F13514" s="12">
        <v>31.1</v>
      </c>
      <c r="G13514" s="14"/>
      <c r="H13514" s="14"/>
      <c r="I13514" s="14"/>
    </row>
    <row r="13515" ht="20.35" customHeight="1">
      <c r="A13515" t="s" s="10">
        <v>13518</v>
      </c>
      <c r="B13515" s="11">
        <v>33.6</v>
      </c>
      <c r="C13515" s="12">
        <v>32.5</v>
      </c>
      <c r="D13515" s="12">
        <v>32.5</v>
      </c>
      <c r="E13515" s="16">
        <v>32.5</v>
      </c>
      <c r="F13515" s="12">
        <v>33.3</v>
      </c>
      <c r="G13515" s="14"/>
      <c r="H13515" s="14"/>
      <c r="I13515" s="14"/>
    </row>
    <row r="13516" ht="20.35" customHeight="1">
      <c r="A13516" t="s" s="10">
        <v>13519</v>
      </c>
      <c r="B13516" s="11">
        <v>34</v>
      </c>
      <c r="C13516" s="12">
        <v>33</v>
      </c>
      <c r="D13516" s="12">
        <v>33</v>
      </c>
      <c r="E13516" s="16">
        <v>33</v>
      </c>
      <c r="F13516" s="12">
        <v>33.9</v>
      </c>
      <c r="G13516" s="14"/>
      <c r="H13516" s="14"/>
      <c r="I13516" s="14"/>
    </row>
    <row r="13517" ht="20.35" customHeight="1">
      <c r="A13517" t="s" s="10">
        <v>13520</v>
      </c>
      <c r="B13517" s="11">
        <v>34</v>
      </c>
      <c r="C13517" s="12">
        <v>33</v>
      </c>
      <c r="D13517" s="12">
        <v>33</v>
      </c>
      <c r="E13517" s="16">
        <v>33</v>
      </c>
      <c r="F13517" s="12">
        <v>33.9</v>
      </c>
      <c r="G13517" s="14"/>
      <c r="H13517" s="14"/>
      <c r="I13517" s="14"/>
    </row>
    <row r="13518" ht="20.35" customHeight="1">
      <c r="A13518" t="s" s="10">
        <v>13521</v>
      </c>
      <c r="B13518" s="11">
        <v>32.8</v>
      </c>
      <c r="C13518" s="12">
        <v>32.7</v>
      </c>
      <c r="D13518" s="12">
        <v>32.7</v>
      </c>
      <c r="E13518" s="16">
        <v>32.7</v>
      </c>
      <c r="F13518" s="12">
        <v>32.8</v>
      </c>
      <c r="G13518" s="14"/>
      <c r="H13518" s="14"/>
      <c r="I13518" s="14"/>
    </row>
    <row r="13519" ht="20.35" customHeight="1">
      <c r="A13519" t="s" s="10">
        <v>13522</v>
      </c>
      <c r="B13519" s="11">
        <v>31.1</v>
      </c>
      <c r="C13519" s="12">
        <v>31</v>
      </c>
      <c r="D13519" s="12">
        <v>31</v>
      </c>
      <c r="E13519" s="16">
        <v>31</v>
      </c>
      <c r="F13519" s="12">
        <v>31.1</v>
      </c>
      <c r="G13519" s="14"/>
      <c r="H13519" s="14"/>
      <c r="I13519" s="14"/>
    </row>
    <row r="13520" ht="20.35" customHeight="1">
      <c r="A13520" t="s" s="10">
        <v>13523</v>
      </c>
      <c r="B13520" s="11">
        <v>31.1</v>
      </c>
      <c r="C13520" s="12">
        <v>31</v>
      </c>
      <c r="D13520" s="12">
        <v>31</v>
      </c>
      <c r="E13520" s="16">
        <v>31</v>
      </c>
      <c r="F13520" s="12">
        <v>31.1</v>
      </c>
      <c r="G13520" s="14"/>
      <c r="H13520" s="14"/>
      <c r="I13520" s="14"/>
    </row>
    <row r="13521" ht="20.35" customHeight="1">
      <c r="A13521" t="s" s="10">
        <v>13524</v>
      </c>
      <c r="B13521" s="11">
        <v>34.4</v>
      </c>
      <c r="C13521" s="12">
        <v>33.4</v>
      </c>
      <c r="D13521" s="12">
        <v>33.4</v>
      </c>
      <c r="E13521" s="16">
        <v>33.4</v>
      </c>
      <c r="F13521" s="12">
        <v>34.4</v>
      </c>
      <c r="G13521" s="14"/>
      <c r="H13521" s="14"/>
      <c r="I13521" s="14"/>
    </row>
    <row r="13522" ht="20.35" customHeight="1">
      <c r="A13522" t="s" s="10">
        <v>13525</v>
      </c>
      <c r="B13522" s="11">
        <v>25.3</v>
      </c>
      <c r="C13522" s="12">
        <v>24.8</v>
      </c>
      <c r="D13522" s="12">
        <v>24.8</v>
      </c>
      <c r="E13522" s="16">
        <v>24.8</v>
      </c>
      <c r="F13522" s="12">
        <v>25.1</v>
      </c>
      <c r="G13522" s="14"/>
      <c r="H13522" s="14"/>
      <c r="I13522" s="14"/>
    </row>
    <row r="13523" ht="20.35" customHeight="1">
      <c r="A13523" t="s" s="10">
        <v>13526</v>
      </c>
      <c r="B13523" s="11">
        <v>30.2</v>
      </c>
      <c r="C13523" s="12">
        <v>30.3</v>
      </c>
      <c r="D13523" s="12">
        <v>30.3</v>
      </c>
      <c r="E13523" s="16">
        <v>30.3</v>
      </c>
      <c r="F13523" s="12">
        <v>30.6</v>
      </c>
      <c r="G13523" s="14"/>
      <c r="H13523" s="14"/>
      <c r="I13523" s="14"/>
    </row>
    <row r="13524" ht="20.35" customHeight="1">
      <c r="A13524" t="s" s="10">
        <v>13527</v>
      </c>
      <c r="B13524" s="11">
        <v>34</v>
      </c>
      <c r="C13524" s="12">
        <v>33</v>
      </c>
      <c r="D13524" s="12">
        <v>33</v>
      </c>
      <c r="E13524" s="16">
        <v>33</v>
      </c>
      <c r="F13524" s="12">
        <v>33.9</v>
      </c>
      <c r="G13524" s="14"/>
      <c r="H13524" s="14"/>
      <c r="I13524" s="14"/>
    </row>
    <row r="13525" ht="20.35" customHeight="1">
      <c r="A13525" t="s" s="10">
        <v>13528</v>
      </c>
      <c r="B13525" s="11">
        <v>32.8</v>
      </c>
      <c r="C13525" s="12">
        <v>32.7</v>
      </c>
      <c r="D13525" s="12">
        <v>32.7</v>
      </c>
      <c r="E13525" s="16">
        <v>32.7</v>
      </c>
      <c r="F13525" s="12">
        <v>32.8</v>
      </c>
      <c r="G13525" s="14"/>
      <c r="H13525" s="14"/>
      <c r="I13525" s="14"/>
    </row>
    <row r="13526" ht="20.35" customHeight="1">
      <c r="A13526" t="s" s="10">
        <v>13529</v>
      </c>
      <c r="B13526" s="11">
        <v>35.5</v>
      </c>
      <c r="C13526" s="12">
        <v>34.4</v>
      </c>
      <c r="D13526" s="12">
        <v>34.4</v>
      </c>
      <c r="E13526" s="16">
        <v>34.4</v>
      </c>
      <c r="F13526" s="12">
        <v>35.6</v>
      </c>
      <c r="G13526" s="14"/>
      <c r="H13526" s="14"/>
      <c r="I13526" s="14"/>
    </row>
    <row r="13527" ht="20.35" customHeight="1">
      <c r="A13527" t="s" s="10">
        <v>13530</v>
      </c>
      <c r="B13527" s="11">
        <v>40.3</v>
      </c>
      <c r="C13527" s="12">
        <v>38.7</v>
      </c>
      <c r="D13527" s="12">
        <v>38.7</v>
      </c>
      <c r="E13527" s="16">
        <v>38.7</v>
      </c>
      <c r="F13527" s="12">
        <v>40</v>
      </c>
      <c r="G13527" s="14"/>
      <c r="H13527" s="14"/>
      <c r="I13527" s="14"/>
    </row>
    <row r="13528" ht="20.35" customHeight="1">
      <c r="A13528" t="s" s="10">
        <v>13531</v>
      </c>
      <c r="B13528" s="11">
        <v>31.1</v>
      </c>
      <c r="C13528" s="12">
        <v>31</v>
      </c>
      <c r="D13528" s="12">
        <v>31</v>
      </c>
      <c r="E13528" s="16">
        <v>31</v>
      </c>
      <c r="F13528" s="12">
        <v>31.1</v>
      </c>
      <c r="G13528" s="14"/>
      <c r="H13528" s="14"/>
      <c r="I13528" s="14"/>
    </row>
    <row r="13529" ht="20.35" customHeight="1">
      <c r="A13529" t="s" s="10">
        <v>13532</v>
      </c>
      <c r="B13529" s="11">
        <v>34.4</v>
      </c>
      <c r="C13529" s="12">
        <v>33.4</v>
      </c>
      <c r="D13529" s="12">
        <v>33.4</v>
      </c>
      <c r="E13529" s="16">
        <v>33.4</v>
      </c>
      <c r="F13529" s="12">
        <v>34.4</v>
      </c>
      <c r="G13529" s="14"/>
      <c r="H13529" s="14"/>
      <c r="I13529" s="14"/>
    </row>
    <row r="13530" ht="20.35" customHeight="1">
      <c r="A13530" t="s" s="10">
        <v>13533</v>
      </c>
      <c r="B13530" s="11">
        <v>38.7</v>
      </c>
      <c r="C13530" s="12">
        <v>37.1</v>
      </c>
      <c r="D13530" s="12">
        <v>37.1</v>
      </c>
      <c r="E13530" s="16">
        <v>37.1</v>
      </c>
      <c r="F13530" s="12">
        <v>38.3</v>
      </c>
      <c r="G13530" s="14"/>
      <c r="H13530" s="14"/>
      <c r="I13530" s="14"/>
    </row>
    <row r="13531" ht="20.35" customHeight="1">
      <c r="A13531" t="s" s="10">
        <v>13534</v>
      </c>
      <c r="B13531" s="11">
        <v>37.2</v>
      </c>
      <c r="C13531" s="12">
        <v>35.9</v>
      </c>
      <c r="D13531" s="12">
        <v>35.9</v>
      </c>
      <c r="E13531" s="16">
        <v>35.9</v>
      </c>
      <c r="F13531" s="12">
        <v>37.2</v>
      </c>
      <c r="G13531" s="14"/>
      <c r="H13531" s="14"/>
      <c r="I13531" s="14"/>
    </row>
    <row r="13532" ht="20.35" customHeight="1">
      <c r="A13532" t="s" s="10">
        <v>13535</v>
      </c>
      <c r="B13532" s="11">
        <v>28.7</v>
      </c>
      <c r="C13532" s="12">
        <v>29.5</v>
      </c>
      <c r="D13532" s="12">
        <v>29.5</v>
      </c>
      <c r="E13532" s="16">
        <v>29.5</v>
      </c>
      <c r="F13532" s="12">
        <v>29.4</v>
      </c>
      <c r="G13532" s="14"/>
      <c r="H13532" s="14"/>
      <c r="I13532" s="14"/>
    </row>
    <row r="13533" ht="20.35" customHeight="1">
      <c r="A13533" t="s" s="10">
        <v>13536</v>
      </c>
      <c r="B13533" s="11">
        <v>34</v>
      </c>
      <c r="C13533" s="12">
        <v>33</v>
      </c>
      <c r="D13533" s="12">
        <v>33</v>
      </c>
      <c r="E13533" s="16">
        <v>33</v>
      </c>
      <c r="F13533" s="12">
        <v>33.9</v>
      </c>
      <c r="G13533" s="14"/>
      <c r="H13533" s="14"/>
      <c r="I13533" s="14"/>
    </row>
    <row r="13534" ht="20.35" customHeight="1">
      <c r="A13534" t="s" s="10">
        <v>13537</v>
      </c>
      <c r="B13534" s="11">
        <v>35.7</v>
      </c>
      <c r="C13534" s="12">
        <v>34.8</v>
      </c>
      <c r="D13534" s="12">
        <v>34.8</v>
      </c>
      <c r="E13534" s="16">
        <v>34.8</v>
      </c>
      <c r="F13534" s="12">
        <v>36.1</v>
      </c>
      <c r="G13534" s="14"/>
      <c r="H13534" s="14"/>
      <c r="I13534" s="14"/>
    </row>
    <row r="13535" ht="20.35" customHeight="1">
      <c r="A13535" t="s" s="10">
        <v>13538</v>
      </c>
      <c r="B13535" s="11">
        <v>35.5</v>
      </c>
      <c r="C13535" s="12">
        <v>34.4</v>
      </c>
      <c r="D13535" s="12">
        <v>34.4</v>
      </c>
      <c r="E13535" s="16">
        <v>34.4</v>
      </c>
      <c r="F13535" s="12">
        <v>35.6</v>
      </c>
      <c r="G13535" s="14"/>
      <c r="H13535" s="14"/>
      <c r="I13535" s="14"/>
    </row>
    <row r="13536" ht="20.35" customHeight="1">
      <c r="A13536" t="s" s="10">
        <v>13539</v>
      </c>
      <c r="B13536" s="11">
        <v>37.2</v>
      </c>
      <c r="C13536" s="12">
        <v>35.9</v>
      </c>
      <c r="D13536" s="12">
        <v>35.9</v>
      </c>
      <c r="E13536" s="16">
        <v>35.9</v>
      </c>
      <c r="F13536" s="12">
        <v>37.2</v>
      </c>
      <c r="G13536" s="14"/>
      <c r="H13536" s="14"/>
      <c r="I13536" s="14"/>
    </row>
    <row r="13537" ht="20.35" customHeight="1">
      <c r="A13537" t="s" s="10">
        <v>13540</v>
      </c>
      <c r="B13537" s="11">
        <v>38.7</v>
      </c>
      <c r="C13537" s="12">
        <v>37.1</v>
      </c>
      <c r="D13537" s="12">
        <v>37.1</v>
      </c>
      <c r="E13537" s="16">
        <v>37.1</v>
      </c>
      <c r="F13537" s="12">
        <v>38.3</v>
      </c>
      <c r="G13537" s="14"/>
      <c r="H13537" s="14"/>
      <c r="I13537" s="14"/>
    </row>
    <row r="13538" ht="20.35" customHeight="1">
      <c r="A13538" t="s" s="10">
        <v>13541</v>
      </c>
      <c r="B13538" s="11">
        <v>37.7</v>
      </c>
      <c r="C13538" s="12">
        <v>36.6</v>
      </c>
      <c r="D13538" s="12">
        <v>36.6</v>
      </c>
      <c r="E13538" s="16">
        <v>36.6</v>
      </c>
      <c r="F13538" s="12">
        <v>37.8</v>
      </c>
      <c r="G13538" s="14"/>
      <c r="H13538" s="14"/>
      <c r="I13538" s="14"/>
    </row>
    <row r="13539" ht="20.35" customHeight="1">
      <c r="A13539" t="s" s="10">
        <v>13542</v>
      </c>
      <c r="B13539" s="11">
        <v>40.9</v>
      </c>
      <c r="C13539" s="12">
        <v>39.1</v>
      </c>
      <c r="D13539" s="12">
        <v>39.1</v>
      </c>
      <c r="E13539" s="16">
        <v>39.1</v>
      </c>
      <c r="F13539" s="12">
        <v>40.6</v>
      </c>
      <c r="G13539" s="14"/>
      <c r="H13539" s="14"/>
      <c r="I13539" s="14"/>
    </row>
    <row r="13540" ht="20.35" customHeight="1">
      <c r="A13540" t="s" s="10">
        <v>13543</v>
      </c>
      <c r="B13540" s="11">
        <v>39.4</v>
      </c>
      <c r="C13540" s="12">
        <v>37.8</v>
      </c>
      <c r="D13540" s="12">
        <v>37.8</v>
      </c>
      <c r="E13540" s="16">
        <v>37.8</v>
      </c>
      <c r="F13540" s="12">
        <v>38.9</v>
      </c>
      <c r="G13540" s="14"/>
      <c r="H13540" s="14"/>
      <c r="I13540" s="14"/>
    </row>
    <row r="13541" ht="20.35" customHeight="1">
      <c r="A13541" t="s" s="10">
        <v>13544</v>
      </c>
      <c r="B13541" s="11">
        <v>40.9</v>
      </c>
      <c r="C13541" s="12">
        <v>39.1</v>
      </c>
      <c r="D13541" s="12">
        <v>39.1</v>
      </c>
      <c r="E13541" s="16">
        <v>39.1</v>
      </c>
      <c r="F13541" s="12">
        <v>40.6</v>
      </c>
      <c r="G13541" s="14"/>
      <c r="H13541" s="14"/>
      <c r="I13541" s="14"/>
    </row>
    <row r="13542" ht="20.35" customHeight="1">
      <c r="A13542" t="s" s="10">
        <v>13545</v>
      </c>
      <c r="B13542" s="11">
        <v>41.2</v>
      </c>
      <c r="C13542" s="12">
        <v>39.4</v>
      </c>
      <c r="D13542" s="12">
        <v>39.4</v>
      </c>
      <c r="E13542" s="16">
        <v>39.4</v>
      </c>
      <c r="F13542" s="12">
        <v>40.9</v>
      </c>
      <c r="G13542" s="14"/>
      <c r="H13542" s="14"/>
      <c r="I13542" s="14"/>
    </row>
    <row r="13543" ht="20.35" customHeight="1">
      <c r="A13543" t="s" s="10">
        <v>13546</v>
      </c>
      <c r="B13543" s="11">
        <v>41.4</v>
      </c>
      <c r="C13543" s="12">
        <v>39.6</v>
      </c>
      <c r="D13543" s="12">
        <v>39.6</v>
      </c>
      <c r="E13543" s="16">
        <v>39.6</v>
      </c>
      <c r="F13543" s="12">
        <v>41.1</v>
      </c>
      <c r="G13543" s="14"/>
      <c r="H13543" s="14"/>
      <c r="I13543" s="14"/>
    </row>
    <row r="13544" ht="20.35" customHeight="1">
      <c r="A13544" t="s" s="10">
        <v>13547</v>
      </c>
      <c r="B13544" s="11">
        <v>40.3</v>
      </c>
      <c r="C13544" s="12">
        <v>38.7</v>
      </c>
      <c r="D13544" s="12">
        <v>38.7</v>
      </c>
      <c r="E13544" s="16">
        <v>38.7</v>
      </c>
      <c r="F13544" s="12">
        <v>40</v>
      </c>
      <c r="G13544" s="14"/>
      <c r="H13544" s="14"/>
      <c r="I13544" s="14"/>
    </row>
    <row r="13545" ht="20.35" customHeight="1">
      <c r="A13545" t="s" s="10">
        <v>13548</v>
      </c>
      <c r="B13545" s="11">
        <v>34.9</v>
      </c>
      <c r="C13545" s="12">
        <v>34.1</v>
      </c>
      <c r="D13545" s="12">
        <v>34.1</v>
      </c>
      <c r="E13545" s="16">
        <v>34.1</v>
      </c>
      <c r="F13545" s="12">
        <v>35</v>
      </c>
      <c r="G13545" s="14"/>
      <c r="H13545" s="14"/>
      <c r="I13545" s="14"/>
    </row>
    <row r="13546" ht="20.35" customHeight="1">
      <c r="A13546" t="s" s="10">
        <v>13549</v>
      </c>
      <c r="B13546" s="11">
        <v>35.9</v>
      </c>
      <c r="C13546" s="12">
        <v>35.5</v>
      </c>
      <c r="D13546" s="12">
        <v>35.5</v>
      </c>
      <c r="E13546" s="16">
        <v>35.5</v>
      </c>
      <c r="F13546" s="12">
        <v>36.7</v>
      </c>
      <c r="G13546" s="14"/>
      <c r="H13546" s="14"/>
      <c r="I13546" s="14"/>
    </row>
    <row r="13547" ht="20.35" customHeight="1">
      <c r="A13547" t="s" s="10">
        <v>13550</v>
      </c>
      <c r="B13547" s="11">
        <v>29.9</v>
      </c>
      <c r="C13547" s="12">
        <v>29.5</v>
      </c>
      <c r="D13547" s="12">
        <v>29.5</v>
      </c>
      <c r="E13547" s="16">
        <v>29.5</v>
      </c>
      <c r="F13547" s="12">
        <v>29.4</v>
      </c>
      <c r="G13547" s="14"/>
      <c r="H13547" s="14"/>
      <c r="I13547" s="14"/>
    </row>
    <row r="13548" ht="20.35" customHeight="1">
      <c r="A13548" t="s" s="10">
        <v>13551</v>
      </c>
      <c r="B13548" s="11">
        <v>30.4</v>
      </c>
      <c r="C13548" s="12">
        <v>29.8</v>
      </c>
      <c r="D13548" s="12">
        <v>29.8</v>
      </c>
      <c r="E13548" s="16">
        <v>29.8</v>
      </c>
      <c r="F13548" s="12">
        <v>30</v>
      </c>
      <c r="G13548" s="14"/>
      <c r="H13548" s="14"/>
      <c r="I13548" s="14"/>
    </row>
    <row r="13549" ht="20.35" customHeight="1">
      <c r="A13549" t="s" s="10">
        <v>13552</v>
      </c>
      <c r="B13549" s="11">
        <v>34.2</v>
      </c>
      <c r="C13549" s="12">
        <v>34</v>
      </c>
      <c r="D13549" s="12">
        <v>34</v>
      </c>
      <c r="E13549" s="16">
        <v>34</v>
      </c>
      <c r="F13549" s="12">
        <v>34.4</v>
      </c>
      <c r="G13549" s="14"/>
      <c r="H13549" s="14"/>
      <c r="I13549" s="14"/>
    </row>
    <row r="13550" ht="20.35" customHeight="1">
      <c r="A13550" t="s" s="10">
        <v>13553</v>
      </c>
      <c r="B13550" s="11">
        <v>35.5</v>
      </c>
      <c r="C13550" s="12">
        <v>35.4</v>
      </c>
      <c r="D13550" s="12">
        <v>35.4</v>
      </c>
      <c r="E13550" s="16">
        <v>35.4</v>
      </c>
      <c r="F13550" s="12">
        <v>36.7</v>
      </c>
      <c r="G13550" s="14"/>
      <c r="H13550" s="14"/>
      <c r="I13550" s="14"/>
    </row>
    <row r="13551" ht="20.35" customHeight="1">
      <c r="A13551" t="s" s="10">
        <v>13554</v>
      </c>
      <c r="B13551" s="11">
        <v>35.1</v>
      </c>
      <c r="C13551" s="12">
        <v>35</v>
      </c>
      <c r="D13551" s="12">
        <v>35</v>
      </c>
      <c r="E13551" s="16">
        <v>35</v>
      </c>
      <c r="F13551" s="12">
        <v>35.6</v>
      </c>
      <c r="G13551" s="14"/>
      <c r="H13551" s="14"/>
      <c r="I13551" s="14"/>
    </row>
    <row r="13552" ht="20.35" customHeight="1">
      <c r="A13552" t="s" s="10">
        <v>13555</v>
      </c>
      <c r="B13552" s="11">
        <v>37</v>
      </c>
      <c r="C13552" s="12">
        <v>35.9</v>
      </c>
      <c r="D13552" s="12">
        <v>35.9</v>
      </c>
      <c r="E13552" s="16">
        <v>35.9</v>
      </c>
      <c r="F13552" s="12">
        <v>37.2</v>
      </c>
      <c r="G13552" s="14"/>
      <c r="H13552" s="14"/>
      <c r="I13552" s="14"/>
    </row>
    <row r="13553" ht="20.35" customHeight="1">
      <c r="A13553" t="s" s="10">
        <v>13556</v>
      </c>
      <c r="B13553" s="11">
        <v>35.2</v>
      </c>
      <c r="C13553" s="12">
        <v>35.2</v>
      </c>
      <c r="D13553" s="12">
        <v>35.2</v>
      </c>
      <c r="E13553" s="16">
        <v>35.2</v>
      </c>
      <c r="F13553" s="12">
        <v>36.1</v>
      </c>
      <c r="G13553" s="14"/>
      <c r="H13553" s="14"/>
      <c r="I13553" s="14"/>
    </row>
    <row r="13554" ht="20.35" customHeight="1">
      <c r="A13554" t="s" s="10">
        <v>13557</v>
      </c>
      <c r="B13554" s="11">
        <v>35.5</v>
      </c>
      <c r="C13554" s="12">
        <v>35.4</v>
      </c>
      <c r="D13554" s="12">
        <v>35.4</v>
      </c>
      <c r="E13554" s="16">
        <v>35.4</v>
      </c>
      <c r="F13554" s="12">
        <v>36.7</v>
      </c>
      <c r="G13554" s="14"/>
      <c r="H13554" s="14"/>
      <c r="I13554" s="14"/>
    </row>
    <row r="13555" ht="20.35" customHeight="1">
      <c r="A13555" t="s" s="10">
        <v>13558</v>
      </c>
      <c r="B13555" s="11">
        <v>32.9</v>
      </c>
      <c r="C13555" s="12">
        <v>32.5</v>
      </c>
      <c r="D13555" s="12">
        <v>32.5</v>
      </c>
      <c r="E13555" s="16">
        <v>32.5</v>
      </c>
      <c r="F13555" s="12">
        <v>33.3</v>
      </c>
      <c r="G13555" s="14"/>
      <c r="H13555" s="14"/>
      <c r="I13555" s="14"/>
    </row>
    <row r="13556" ht="20.35" customHeight="1">
      <c r="A13556" t="s" s="10">
        <v>13559</v>
      </c>
      <c r="B13556" s="11">
        <v>35.1</v>
      </c>
      <c r="C13556" s="12">
        <v>35</v>
      </c>
      <c r="D13556" s="12">
        <v>35</v>
      </c>
      <c r="E13556" s="16">
        <v>35</v>
      </c>
      <c r="F13556" s="12">
        <v>35.6</v>
      </c>
      <c r="G13556" s="14"/>
      <c r="H13556" s="14"/>
      <c r="I13556" s="14"/>
    </row>
    <row r="13557" ht="20.35" customHeight="1">
      <c r="A13557" t="s" s="10">
        <v>13560</v>
      </c>
      <c r="B13557" s="11">
        <v>26.1</v>
      </c>
      <c r="C13557" s="12">
        <v>26.6</v>
      </c>
      <c r="D13557" s="12">
        <v>26.6</v>
      </c>
      <c r="E13557" s="16">
        <v>26.6</v>
      </c>
      <c r="F13557" s="12">
        <v>26.7</v>
      </c>
      <c r="G13557" s="14"/>
      <c r="H13557" s="14"/>
      <c r="I13557" s="14"/>
    </row>
    <row r="13558" ht="20.35" customHeight="1">
      <c r="A13558" t="s" s="10">
        <v>13561</v>
      </c>
      <c r="B13558" s="11">
        <v>23.5</v>
      </c>
      <c r="C13558" s="12">
        <v>23.9</v>
      </c>
      <c r="D13558" s="12">
        <v>23.9</v>
      </c>
      <c r="E13558" s="16">
        <v>23.9</v>
      </c>
      <c r="F13558" s="12">
        <v>23.3</v>
      </c>
      <c r="G13558" s="14"/>
      <c r="H13558" s="14"/>
      <c r="I13558" s="14"/>
    </row>
    <row r="13559" ht="20.35" customHeight="1">
      <c r="A13559" t="s" s="10">
        <v>13562</v>
      </c>
      <c r="B13559" s="11">
        <v>21.3</v>
      </c>
      <c r="C13559" s="12">
        <v>21.8</v>
      </c>
      <c r="D13559" s="12">
        <v>21.8</v>
      </c>
      <c r="E13559" s="16">
        <v>21.8</v>
      </c>
      <c r="F13559" s="12">
        <v>21.1</v>
      </c>
      <c r="G13559" s="14"/>
      <c r="H13559" s="14"/>
      <c r="I13559" s="14"/>
    </row>
    <row r="13560" ht="20.35" customHeight="1">
      <c r="A13560" t="s" s="10">
        <v>13563</v>
      </c>
      <c r="B13560" s="11">
        <v>21.3</v>
      </c>
      <c r="C13560" s="12">
        <v>21.8</v>
      </c>
      <c r="D13560" s="12">
        <v>21.8</v>
      </c>
      <c r="E13560" s="16">
        <v>21.8</v>
      </c>
      <c r="F13560" s="12">
        <v>21.1</v>
      </c>
      <c r="G13560" s="14"/>
      <c r="H13560" s="14"/>
      <c r="I13560" s="14"/>
    </row>
    <row r="13561" ht="20.35" customHeight="1">
      <c r="A13561" t="s" s="10">
        <v>13564</v>
      </c>
      <c r="B13561" s="11">
        <v>24.2</v>
      </c>
      <c r="C13561" s="12">
        <v>24.3</v>
      </c>
      <c r="D13561" s="12">
        <v>24.3</v>
      </c>
      <c r="E13561" s="16">
        <v>24.3</v>
      </c>
      <c r="F13561" s="12">
        <v>23.9</v>
      </c>
      <c r="G13561" s="14"/>
      <c r="H13561" s="14"/>
      <c r="I13561" s="14"/>
    </row>
    <row r="13562" ht="20.35" customHeight="1">
      <c r="A13562" t="s" s="10">
        <v>13565</v>
      </c>
      <c r="B13562" s="11">
        <v>27.9</v>
      </c>
      <c r="C13562" s="12">
        <v>28.7</v>
      </c>
      <c r="D13562" s="12">
        <v>28.7</v>
      </c>
      <c r="E13562" s="16">
        <v>28.7</v>
      </c>
      <c r="F13562" s="12">
        <v>27.8</v>
      </c>
      <c r="G13562" s="14"/>
      <c r="H13562" s="14"/>
      <c r="I13562" s="14"/>
    </row>
    <row r="13563" ht="20.35" customHeight="1">
      <c r="A13563" t="s" s="10">
        <v>13566</v>
      </c>
      <c r="B13563" s="11">
        <v>32</v>
      </c>
      <c r="C13563" s="12">
        <v>31.2</v>
      </c>
      <c r="D13563" s="12">
        <v>31.2</v>
      </c>
      <c r="E13563" s="16">
        <v>31.2</v>
      </c>
      <c r="F13563" s="12">
        <v>31.7</v>
      </c>
      <c r="G13563" s="14"/>
      <c r="H13563" s="14"/>
      <c r="I13563" s="14"/>
    </row>
    <row r="13564" ht="20.35" customHeight="1">
      <c r="A13564" t="s" s="10">
        <v>13567</v>
      </c>
      <c r="B13564" s="11">
        <v>32.9</v>
      </c>
      <c r="C13564" s="12">
        <v>32.5</v>
      </c>
      <c r="D13564" s="12">
        <v>32.5</v>
      </c>
      <c r="E13564" s="16">
        <v>32.5</v>
      </c>
      <c r="F13564" s="12">
        <v>33.3</v>
      </c>
      <c r="G13564" s="14"/>
      <c r="H13564" s="14"/>
      <c r="I13564" s="14"/>
    </row>
    <row r="13565" ht="20.35" customHeight="1">
      <c r="A13565" t="s" s="10">
        <v>13568</v>
      </c>
      <c r="B13565" s="11">
        <v>32</v>
      </c>
      <c r="C13565" s="12">
        <v>31.2</v>
      </c>
      <c r="D13565" s="12">
        <v>31.2</v>
      </c>
      <c r="E13565" s="16">
        <v>31.2</v>
      </c>
      <c r="F13565" s="12">
        <v>31.7</v>
      </c>
      <c r="G13565" s="14"/>
      <c r="H13565" s="14"/>
      <c r="I13565" s="14"/>
    </row>
    <row r="13566" ht="20.35" customHeight="1">
      <c r="A13566" t="s" s="10">
        <v>13569</v>
      </c>
      <c r="B13566" s="11">
        <v>32</v>
      </c>
      <c r="C13566" s="12">
        <v>31.2</v>
      </c>
      <c r="D13566" s="12">
        <v>31.2</v>
      </c>
      <c r="E13566" s="16">
        <v>31.2</v>
      </c>
      <c r="F13566" s="12">
        <v>31.7</v>
      </c>
      <c r="G13566" s="14"/>
      <c r="H13566" s="14"/>
      <c r="I13566" s="14"/>
    </row>
    <row r="13567" ht="20.35" customHeight="1">
      <c r="A13567" t="s" s="10">
        <v>13570</v>
      </c>
      <c r="B13567" s="11">
        <v>32.6</v>
      </c>
      <c r="C13567" s="12">
        <v>32.2</v>
      </c>
      <c r="D13567" s="12">
        <v>32.2</v>
      </c>
      <c r="E13567" s="16">
        <v>32.2</v>
      </c>
      <c r="F13567" s="12">
        <v>32.8</v>
      </c>
      <c r="G13567" s="14"/>
      <c r="H13567" s="14"/>
      <c r="I13567" s="14"/>
    </row>
    <row r="13568" ht="20.35" customHeight="1">
      <c r="A13568" t="s" s="10">
        <v>13571</v>
      </c>
      <c r="B13568" s="11">
        <v>33.8</v>
      </c>
      <c r="C13568" s="12">
        <v>33</v>
      </c>
      <c r="D13568" s="12">
        <v>33</v>
      </c>
      <c r="E13568" s="16">
        <v>33</v>
      </c>
      <c r="F13568" s="12">
        <v>33.9</v>
      </c>
      <c r="G13568" s="14"/>
      <c r="H13568" s="14"/>
      <c r="I13568" s="14"/>
    </row>
    <row r="13569" ht="20.35" customHeight="1">
      <c r="A13569" t="s" s="10">
        <v>13572</v>
      </c>
      <c r="B13569" s="11">
        <v>32.9</v>
      </c>
      <c r="C13569" s="12">
        <v>32.5</v>
      </c>
      <c r="D13569" s="12">
        <v>32.5</v>
      </c>
      <c r="E13569" s="16">
        <v>32.5</v>
      </c>
      <c r="F13569" s="12">
        <v>33.3</v>
      </c>
      <c r="G13569" s="14"/>
      <c r="H13569" s="14"/>
      <c r="I13569" s="14"/>
    </row>
    <row r="13570" ht="20.35" customHeight="1">
      <c r="A13570" t="s" s="10">
        <v>13573</v>
      </c>
      <c r="B13570" s="11">
        <v>32.4</v>
      </c>
      <c r="C13570" s="12">
        <v>31.7</v>
      </c>
      <c r="D13570" s="12">
        <v>31.7</v>
      </c>
      <c r="E13570" s="16">
        <v>31.7</v>
      </c>
      <c r="F13570" s="12">
        <v>32.2</v>
      </c>
      <c r="G13570" s="14"/>
      <c r="H13570" s="14"/>
      <c r="I13570" s="14"/>
    </row>
    <row r="13571" ht="20.35" customHeight="1">
      <c r="A13571" t="s" s="10">
        <v>13574</v>
      </c>
      <c r="B13571" s="11">
        <v>29.9</v>
      </c>
      <c r="C13571" s="12">
        <v>29.5</v>
      </c>
      <c r="D13571" s="12">
        <v>29.5</v>
      </c>
      <c r="E13571" s="16">
        <v>29.5</v>
      </c>
      <c r="F13571" s="12">
        <v>29.4</v>
      </c>
      <c r="G13571" s="14"/>
      <c r="H13571" s="14"/>
      <c r="I13571" s="14"/>
    </row>
    <row r="13572" ht="20.35" customHeight="1">
      <c r="A13572" t="s" s="10">
        <v>13575</v>
      </c>
      <c r="B13572" s="11">
        <v>29.5</v>
      </c>
      <c r="C13572" s="12">
        <v>28.9</v>
      </c>
      <c r="D13572" s="12">
        <v>28.9</v>
      </c>
      <c r="E13572" s="16">
        <v>28.9</v>
      </c>
      <c r="F13572" s="12">
        <v>28.9</v>
      </c>
      <c r="G13572" s="14"/>
      <c r="H13572" s="14"/>
      <c r="I13572" s="14"/>
    </row>
    <row r="13573" ht="20.35" customHeight="1">
      <c r="A13573" t="s" s="10">
        <v>13576</v>
      </c>
      <c r="B13573" s="11">
        <v>30.8</v>
      </c>
      <c r="C13573" s="12">
        <v>30.1</v>
      </c>
      <c r="D13573" s="12">
        <v>30.1</v>
      </c>
      <c r="E13573" s="16">
        <v>30.1</v>
      </c>
      <c r="F13573" s="12">
        <v>30.6</v>
      </c>
      <c r="G13573" s="14"/>
      <c r="H13573" s="14"/>
      <c r="I13573" s="14"/>
    </row>
    <row r="13574" ht="20.35" customHeight="1">
      <c r="A13574" t="s" s="10">
        <v>13577</v>
      </c>
      <c r="B13574" s="11">
        <v>28.1</v>
      </c>
      <c r="C13574" s="12">
        <v>28.7</v>
      </c>
      <c r="D13574" s="12">
        <v>28.7</v>
      </c>
      <c r="E13574" s="16">
        <v>28.7</v>
      </c>
      <c r="F13574" s="12">
        <v>28.3</v>
      </c>
      <c r="G13574" s="14"/>
      <c r="H13574" s="14"/>
      <c r="I13574" s="14"/>
    </row>
    <row r="13575" ht="20.35" customHeight="1">
      <c r="A13575" t="s" s="10">
        <v>13578</v>
      </c>
      <c r="B13575" s="11">
        <v>25.1</v>
      </c>
      <c r="C13575" s="12">
        <v>25.3</v>
      </c>
      <c r="D13575" s="12">
        <v>25.3</v>
      </c>
      <c r="E13575" s="16">
        <v>25.3</v>
      </c>
      <c r="F13575" s="12">
        <v>25.6</v>
      </c>
      <c r="G13575" s="14"/>
      <c r="H13575" s="14"/>
      <c r="I13575" s="14"/>
    </row>
    <row r="13576" ht="20.35" customHeight="1">
      <c r="A13576" t="s" s="10">
        <v>13579</v>
      </c>
      <c r="B13576" s="11">
        <v>23.6</v>
      </c>
      <c r="C13576" s="12">
        <v>23.6</v>
      </c>
      <c r="D13576" s="12">
        <v>23.6</v>
      </c>
      <c r="E13576" s="16">
        <v>23.6</v>
      </c>
      <c r="F13576" s="12">
        <v>23.3</v>
      </c>
      <c r="G13576" s="14"/>
      <c r="H13576" s="14"/>
      <c r="I13576" s="14"/>
    </row>
    <row r="13577" ht="20.35" customHeight="1">
      <c r="A13577" t="s" s="10">
        <v>13580</v>
      </c>
      <c r="B13577" s="11">
        <v>26</v>
      </c>
      <c r="C13577" s="12">
        <v>26.1</v>
      </c>
      <c r="D13577" s="12">
        <v>26.1</v>
      </c>
      <c r="E13577" s="16">
        <v>26.1</v>
      </c>
      <c r="F13577" s="12">
        <v>26.1</v>
      </c>
      <c r="G13577" s="14"/>
      <c r="H13577" s="14"/>
      <c r="I13577" s="14"/>
    </row>
    <row r="13578" ht="20.35" customHeight="1">
      <c r="A13578" t="s" s="10">
        <v>13581</v>
      </c>
      <c r="B13578" s="11">
        <v>27.7</v>
      </c>
      <c r="C13578" s="12">
        <v>27.6</v>
      </c>
      <c r="D13578" s="12">
        <v>27.6</v>
      </c>
      <c r="E13578" s="16">
        <v>27.6</v>
      </c>
      <c r="F13578" s="12">
        <v>27.8</v>
      </c>
      <c r="G13578" s="14"/>
      <c r="H13578" s="14"/>
      <c r="I13578" s="14"/>
    </row>
    <row r="13579" ht="20.35" customHeight="1">
      <c r="A13579" t="s" s="10">
        <v>13582</v>
      </c>
      <c r="B13579" s="11">
        <v>25.1</v>
      </c>
      <c r="C13579" s="12">
        <v>25.3</v>
      </c>
      <c r="D13579" s="12">
        <v>25.3</v>
      </c>
      <c r="E13579" s="16">
        <v>25.3</v>
      </c>
      <c r="F13579" s="12">
        <v>25.6</v>
      </c>
      <c r="G13579" s="14"/>
      <c r="H13579" s="14"/>
      <c r="I13579" s="14"/>
    </row>
    <row r="13580" ht="20.35" customHeight="1">
      <c r="A13580" t="s" s="10">
        <v>13583</v>
      </c>
      <c r="B13580" s="11">
        <v>28.6</v>
      </c>
      <c r="C13580" s="12">
        <v>28.2</v>
      </c>
      <c r="D13580" s="12">
        <v>28.2</v>
      </c>
      <c r="E13580" s="16">
        <v>28.2</v>
      </c>
      <c r="F13580" s="12">
        <v>28.3</v>
      </c>
      <c r="G13580" s="14"/>
      <c r="H13580" s="14"/>
      <c r="I13580" s="14"/>
    </row>
    <row r="13581" ht="20.35" customHeight="1">
      <c r="A13581" t="s" s="10">
        <v>13584</v>
      </c>
      <c r="B13581" s="11">
        <v>30.9</v>
      </c>
      <c r="C13581" s="12">
        <v>30.7</v>
      </c>
      <c r="D13581" s="12">
        <v>30.7</v>
      </c>
      <c r="E13581" s="16">
        <v>30.7</v>
      </c>
      <c r="F13581" s="12">
        <v>31.1</v>
      </c>
      <c r="G13581" s="14"/>
      <c r="H13581" s="14"/>
      <c r="I13581" s="14"/>
    </row>
    <row r="13582" ht="20.35" customHeight="1">
      <c r="A13582" t="s" s="10">
        <v>13585</v>
      </c>
      <c r="B13582" s="11">
        <v>32.3</v>
      </c>
      <c r="C13582" s="12">
        <v>32.4</v>
      </c>
      <c r="D13582" s="12">
        <v>32.4</v>
      </c>
      <c r="E13582" s="16">
        <v>32.4</v>
      </c>
      <c r="F13582" s="12">
        <v>32.8</v>
      </c>
      <c r="G13582" s="14"/>
      <c r="H13582" s="14"/>
      <c r="I13582" s="14"/>
    </row>
    <row r="13583" ht="20.35" customHeight="1">
      <c r="A13583" t="s" s="10">
        <v>13586</v>
      </c>
      <c r="B13583" s="11">
        <v>32.1</v>
      </c>
      <c r="C13583" s="12">
        <v>32.3</v>
      </c>
      <c r="D13583" s="12">
        <v>32.3</v>
      </c>
      <c r="E13583" s="16">
        <v>32.3</v>
      </c>
      <c r="F13583" s="12">
        <v>32.2</v>
      </c>
      <c r="G13583" s="14"/>
      <c r="H13583" s="14"/>
      <c r="I13583" s="14"/>
    </row>
    <row r="13584" ht="20.35" customHeight="1">
      <c r="A13584" t="s" s="10">
        <v>13587</v>
      </c>
      <c r="B13584" s="11">
        <v>34.2</v>
      </c>
      <c r="C13584" s="12">
        <v>35</v>
      </c>
      <c r="D13584" s="12">
        <v>35</v>
      </c>
      <c r="E13584" s="16">
        <v>35</v>
      </c>
      <c r="F13584" s="12">
        <v>35</v>
      </c>
      <c r="G13584" s="14"/>
      <c r="H13584" s="14"/>
      <c r="I13584" s="14"/>
    </row>
    <row r="13585" ht="20.35" customHeight="1">
      <c r="A13585" t="s" s="10">
        <v>13588</v>
      </c>
      <c r="B13585" s="11">
        <v>32.6</v>
      </c>
      <c r="C13585" s="12">
        <v>32.7</v>
      </c>
      <c r="D13585" s="12">
        <v>32.7</v>
      </c>
      <c r="E13585" s="16">
        <v>32.7</v>
      </c>
      <c r="F13585" s="12">
        <v>33.3</v>
      </c>
      <c r="G13585" s="14"/>
      <c r="H13585" s="14"/>
      <c r="I13585" s="14"/>
    </row>
    <row r="13586" ht="20.35" customHeight="1">
      <c r="A13586" t="s" s="10">
        <v>13589</v>
      </c>
      <c r="B13586" s="11">
        <v>30.5</v>
      </c>
      <c r="C13586" s="12">
        <v>30</v>
      </c>
      <c r="D13586" s="12">
        <v>30</v>
      </c>
      <c r="E13586" s="16">
        <v>30</v>
      </c>
      <c r="F13586" s="12">
        <v>30.6</v>
      </c>
      <c r="G13586" s="14"/>
      <c r="H13586" s="14"/>
      <c r="I13586" s="14"/>
    </row>
    <row r="13587" ht="20.35" customHeight="1">
      <c r="A13587" t="s" s="10">
        <v>13590</v>
      </c>
      <c r="B13587" s="11">
        <v>29.7</v>
      </c>
      <c r="C13587" s="12">
        <v>28.6</v>
      </c>
      <c r="D13587" s="12">
        <v>28.6</v>
      </c>
      <c r="E13587" s="16">
        <v>28.6</v>
      </c>
      <c r="F13587" s="12">
        <v>28.9</v>
      </c>
      <c r="G13587" s="14"/>
      <c r="H13587" s="14"/>
      <c r="I13587" s="14"/>
    </row>
    <row r="13588" ht="20.35" customHeight="1">
      <c r="A13588" t="s" s="10">
        <v>13591</v>
      </c>
      <c r="B13588" s="11">
        <v>25</v>
      </c>
      <c r="C13588" s="12">
        <v>25.1</v>
      </c>
      <c r="D13588" s="12">
        <v>25.1</v>
      </c>
      <c r="E13588" s="16">
        <v>25.1</v>
      </c>
      <c r="F13588" s="12">
        <v>25</v>
      </c>
      <c r="G13588" s="14"/>
      <c r="H13588" s="14"/>
      <c r="I13588" s="14"/>
    </row>
    <row r="13589" ht="20.35" customHeight="1">
      <c r="A13589" t="s" s="10">
        <v>13592</v>
      </c>
      <c r="B13589" s="11">
        <v>29.7</v>
      </c>
      <c r="C13589" s="12">
        <v>28.6</v>
      </c>
      <c r="D13589" s="12">
        <v>28.6</v>
      </c>
      <c r="E13589" s="16">
        <v>28.6</v>
      </c>
      <c r="F13589" s="12">
        <v>28.9</v>
      </c>
      <c r="G13589" s="14"/>
      <c r="H13589" s="14"/>
      <c r="I13589" s="14"/>
    </row>
    <row r="13590" ht="20.35" customHeight="1">
      <c r="A13590" t="s" s="10">
        <v>13593</v>
      </c>
      <c r="B13590" s="11">
        <v>30.9</v>
      </c>
      <c r="C13590" s="12">
        <v>30.7</v>
      </c>
      <c r="D13590" s="12">
        <v>30.7</v>
      </c>
      <c r="E13590" s="16">
        <v>30.7</v>
      </c>
      <c r="F13590" s="12">
        <v>31.1</v>
      </c>
      <c r="G13590" s="14"/>
      <c r="H13590" s="14"/>
      <c r="I13590" s="14"/>
    </row>
    <row r="13591" ht="20.35" customHeight="1">
      <c r="A13591" t="s" s="10">
        <v>13594</v>
      </c>
      <c r="B13591" s="11">
        <v>30.9</v>
      </c>
      <c r="C13591" s="12">
        <v>30.7</v>
      </c>
      <c r="D13591" s="12">
        <v>30.7</v>
      </c>
      <c r="E13591" s="16">
        <v>30.7</v>
      </c>
      <c r="F13591" s="12">
        <v>31.1</v>
      </c>
      <c r="G13591" s="14"/>
      <c r="H13591" s="14"/>
      <c r="I13591" s="14"/>
    </row>
    <row r="13592" ht="20.35" customHeight="1">
      <c r="A13592" t="s" s="10">
        <v>13595</v>
      </c>
      <c r="B13592" s="11">
        <v>30.5</v>
      </c>
      <c r="C13592" s="12">
        <v>30</v>
      </c>
      <c r="D13592" s="12">
        <v>30</v>
      </c>
      <c r="E13592" s="16">
        <v>30</v>
      </c>
      <c r="F13592" s="12">
        <v>30.6</v>
      </c>
      <c r="G13592" s="14"/>
      <c r="H13592" s="14"/>
      <c r="I13592" s="14"/>
    </row>
    <row r="13593" ht="20.35" customHeight="1">
      <c r="A13593" t="s" s="10">
        <v>13596</v>
      </c>
      <c r="B13593" s="11">
        <v>31.5</v>
      </c>
      <c r="C13593" s="12">
        <v>31.4</v>
      </c>
      <c r="D13593" s="12">
        <v>31.4</v>
      </c>
      <c r="E13593" s="16">
        <v>31.4</v>
      </c>
      <c r="F13593" s="12">
        <v>31.7</v>
      </c>
      <c r="G13593" s="14"/>
      <c r="H13593" s="14"/>
      <c r="I13593" s="14"/>
    </row>
    <row r="13594" ht="20.35" customHeight="1">
      <c r="A13594" t="s" s="10">
        <v>13597</v>
      </c>
      <c r="B13594" s="11">
        <v>32.3</v>
      </c>
      <c r="C13594" s="12">
        <v>32.4</v>
      </c>
      <c r="D13594" s="12">
        <v>32.4</v>
      </c>
      <c r="E13594" s="16">
        <v>32.4</v>
      </c>
      <c r="F13594" s="12">
        <v>32.8</v>
      </c>
      <c r="G13594" s="14"/>
      <c r="H13594" s="14"/>
      <c r="I13594" s="14"/>
    </row>
    <row r="13595" ht="20.35" customHeight="1">
      <c r="A13595" t="s" s="10">
        <v>13598</v>
      </c>
      <c r="B13595" s="11">
        <v>26.9</v>
      </c>
      <c r="C13595" s="12">
        <v>27</v>
      </c>
      <c r="D13595" s="12">
        <v>27</v>
      </c>
      <c r="E13595" s="16">
        <v>27</v>
      </c>
      <c r="F13595" s="12">
        <v>26.7</v>
      </c>
      <c r="G13595" s="14"/>
      <c r="H13595" s="14"/>
      <c r="I13595" s="14"/>
    </row>
    <row r="13596" ht="20.35" customHeight="1">
      <c r="A13596" t="s" s="10">
        <v>13599</v>
      </c>
      <c r="B13596" s="11">
        <v>24.1</v>
      </c>
      <c r="C13596" s="12">
        <v>24.7</v>
      </c>
      <c r="D13596" s="12">
        <v>24.7</v>
      </c>
      <c r="E13596" s="16">
        <v>24.7</v>
      </c>
      <c r="F13596" s="12">
        <v>23.9</v>
      </c>
      <c r="G13596" s="14"/>
      <c r="H13596" s="14"/>
      <c r="I13596" s="14"/>
    </row>
    <row r="13597" ht="20.35" customHeight="1">
      <c r="A13597" t="s" s="10">
        <v>13600</v>
      </c>
      <c r="B13597" s="11">
        <v>26.9</v>
      </c>
      <c r="C13597" s="12">
        <v>27</v>
      </c>
      <c r="D13597" s="12">
        <v>27</v>
      </c>
      <c r="E13597" s="16">
        <v>27</v>
      </c>
      <c r="F13597" s="12">
        <v>26.7</v>
      </c>
      <c r="G13597" s="14"/>
      <c r="H13597" s="14"/>
      <c r="I13597" s="14"/>
    </row>
    <row r="13598" ht="20.35" customHeight="1">
      <c r="A13598" t="s" s="10">
        <v>13601</v>
      </c>
      <c r="B13598" s="11">
        <v>29.7</v>
      </c>
      <c r="C13598" s="12">
        <v>28.6</v>
      </c>
      <c r="D13598" s="12">
        <v>28.6</v>
      </c>
      <c r="E13598" s="16">
        <v>28.6</v>
      </c>
      <c r="F13598" s="12">
        <v>28.9</v>
      </c>
      <c r="G13598" s="14"/>
      <c r="H13598" s="14"/>
      <c r="I13598" s="14"/>
    </row>
    <row r="13599" ht="20.35" customHeight="1">
      <c r="A13599" t="s" s="10">
        <v>13602</v>
      </c>
      <c r="B13599" s="11">
        <v>30</v>
      </c>
      <c r="C13599" s="12">
        <v>29.8</v>
      </c>
      <c r="D13599" s="12">
        <v>29.8</v>
      </c>
      <c r="E13599" s="16">
        <v>29.8</v>
      </c>
      <c r="F13599" s="12">
        <v>30</v>
      </c>
      <c r="G13599" s="14"/>
      <c r="H13599" s="14"/>
      <c r="I13599" s="14"/>
    </row>
    <row r="13600" ht="20.35" customHeight="1">
      <c r="A13600" t="s" s="10">
        <v>13603</v>
      </c>
      <c r="B13600" s="11">
        <v>29.7</v>
      </c>
      <c r="C13600" s="12">
        <v>28.6</v>
      </c>
      <c r="D13600" s="12">
        <v>28.6</v>
      </c>
      <c r="E13600" s="16">
        <v>28.6</v>
      </c>
      <c r="F13600" s="12">
        <v>28.9</v>
      </c>
      <c r="G13600" s="14"/>
      <c r="H13600" s="14"/>
      <c r="I13600" s="14"/>
    </row>
    <row r="13601" ht="20.35" customHeight="1">
      <c r="A13601" t="s" s="10">
        <v>13604</v>
      </c>
      <c r="B13601" s="11">
        <v>29.7</v>
      </c>
      <c r="C13601" s="12">
        <v>28.6</v>
      </c>
      <c r="D13601" s="12">
        <v>28.6</v>
      </c>
      <c r="E13601" s="16">
        <v>28.6</v>
      </c>
      <c r="F13601" s="12">
        <v>28.9</v>
      </c>
      <c r="G13601" s="14"/>
      <c r="H13601" s="14"/>
      <c r="I13601" s="14"/>
    </row>
    <row r="13602" ht="20.35" customHeight="1">
      <c r="A13602" t="s" s="10">
        <v>13605</v>
      </c>
      <c r="B13602" s="11">
        <v>30</v>
      </c>
      <c r="C13602" s="12">
        <v>29.8</v>
      </c>
      <c r="D13602" s="12">
        <v>29.8</v>
      </c>
      <c r="E13602" s="16">
        <v>29.8</v>
      </c>
      <c r="F13602" s="12">
        <v>30</v>
      </c>
      <c r="G13602" s="14"/>
      <c r="H13602" s="14"/>
      <c r="I13602" s="14"/>
    </row>
    <row r="13603" ht="20.35" customHeight="1">
      <c r="A13603" t="s" s="10">
        <v>13606</v>
      </c>
      <c r="B13603" s="11">
        <v>28.6</v>
      </c>
      <c r="C13603" s="12">
        <v>28.2</v>
      </c>
      <c r="D13603" s="12">
        <v>28.2</v>
      </c>
      <c r="E13603" s="16">
        <v>28.2</v>
      </c>
      <c r="F13603" s="12">
        <v>28.3</v>
      </c>
      <c r="G13603" s="14"/>
      <c r="H13603" s="14"/>
      <c r="I13603" s="14"/>
    </row>
    <row r="13604" ht="20.35" customHeight="1">
      <c r="A13604" t="s" s="10">
        <v>13607</v>
      </c>
      <c r="B13604" s="11">
        <v>26.9</v>
      </c>
      <c r="C13604" s="12">
        <v>27</v>
      </c>
      <c r="D13604" s="12">
        <v>27</v>
      </c>
      <c r="E13604" s="16">
        <v>27</v>
      </c>
      <c r="F13604" s="12">
        <v>26.7</v>
      </c>
      <c r="G13604" s="14"/>
      <c r="H13604" s="14"/>
      <c r="I13604" s="14"/>
    </row>
    <row r="13605" ht="20.35" customHeight="1">
      <c r="A13605" t="s" s="10">
        <v>13608</v>
      </c>
      <c r="B13605" s="11">
        <v>26</v>
      </c>
      <c r="C13605" s="12">
        <v>26.1</v>
      </c>
      <c r="D13605" s="12">
        <v>26.1</v>
      </c>
      <c r="E13605" s="16">
        <v>26.1</v>
      </c>
      <c r="F13605" s="12">
        <v>26.1</v>
      </c>
      <c r="G13605" s="14"/>
      <c r="H13605" s="14"/>
      <c r="I13605" s="14"/>
    </row>
    <row r="13606" ht="20.35" customHeight="1">
      <c r="A13606" t="s" s="10">
        <v>13609</v>
      </c>
      <c r="B13606" s="11">
        <v>21.3</v>
      </c>
      <c r="C13606" s="12">
        <v>21.5</v>
      </c>
      <c r="D13606" s="12">
        <v>21.5</v>
      </c>
      <c r="E13606" s="16">
        <v>21.5</v>
      </c>
      <c r="F13606" s="12">
        <v>21.7</v>
      </c>
      <c r="G13606" s="14"/>
      <c r="H13606" s="14"/>
      <c r="I13606" s="14"/>
    </row>
    <row r="13607" ht="20.35" customHeight="1">
      <c r="A13607" t="s" s="10">
        <v>13610</v>
      </c>
      <c r="B13607" s="11">
        <v>22.4</v>
      </c>
      <c r="C13607" s="12">
        <v>22.8</v>
      </c>
      <c r="D13607" s="12">
        <v>22.8</v>
      </c>
      <c r="E13607" s="16">
        <v>22.8</v>
      </c>
      <c r="F13607" s="12">
        <v>22.8</v>
      </c>
      <c r="G13607" s="14"/>
      <c r="H13607" s="14"/>
      <c r="I13607" s="14"/>
    </row>
    <row r="13608" ht="20.35" customHeight="1">
      <c r="A13608" t="s" s="10">
        <v>13611</v>
      </c>
      <c r="B13608" s="11">
        <v>24.2</v>
      </c>
      <c r="C13608" s="12">
        <v>23.5</v>
      </c>
      <c r="D13608" s="12">
        <v>23.5</v>
      </c>
      <c r="E13608" s="16">
        <v>23.5</v>
      </c>
      <c r="F13608" s="12">
        <v>23.9</v>
      </c>
      <c r="G13608" s="14"/>
      <c r="H13608" s="14"/>
      <c r="I13608" s="14"/>
    </row>
    <row r="13609" ht="20.35" customHeight="1">
      <c r="A13609" t="s" s="10">
        <v>13612</v>
      </c>
      <c r="B13609" s="11">
        <v>25.3</v>
      </c>
      <c r="C13609" s="12">
        <v>24.4</v>
      </c>
      <c r="D13609" s="12">
        <v>24.4</v>
      </c>
      <c r="E13609" s="16">
        <v>24.4</v>
      </c>
      <c r="F13609" s="12">
        <v>25</v>
      </c>
      <c r="G13609" s="14"/>
      <c r="H13609" s="14"/>
      <c r="I13609" s="14"/>
    </row>
    <row r="13610" ht="20.35" customHeight="1">
      <c r="A13610" t="s" s="10">
        <v>13613</v>
      </c>
      <c r="B13610" s="11">
        <v>24.2</v>
      </c>
      <c r="C13610" s="12">
        <v>23.5</v>
      </c>
      <c r="D13610" s="12">
        <v>23.5</v>
      </c>
      <c r="E13610" s="16">
        <v>23.5</v>
      </c>
      <c r="F13610" s="12">
        <v>23.9</v>
      </c>
      <c r="G13610" s="14"/>
      <c r="H13610" s="14"/>
      <c r="I13610" s="14"/>
    </row>
    <row r="13611" ht="20.35" customHeight="1">
      <c r="A13611" t="s" s="10">
        <v>13614</v>
      </c>
      <c r="B13611" s="11">
        <v>24.8</v>
      </c>
      <c r="C13611" s="12">
        <v>24.1</v>
      </c>
      <c r="D13611" s="12">
        <v>24.1</v>
      </c>
      <c r="E13611" s="16">
        <v>24.1</v>
      </c>
      <c r="F13611" s="12">
        <v>24.4</v>
      </c>
      <c r="G13611" s="14"/>
      <c r="H13611" s="14"/>
      <c r="I13611" s="14"/>
    </row>
    <row r="13612" ht="20.35" customHeight="1">
      <c r="A13612" t="s" s="10">
        <v>13615</v>
      </c>
      <c r="B13612" s="11">
        <v>26.5</v>
      </c>
      <c r="C13612" s="12">
        <v>25.8</v>
      </c>
      <c r="D13612" s="12">
        <v>25.8</v>
      </c>
      <c r="E13612" s="16">
        <v>25.8</v>
      </c>
      <c r="F13612" s="12">
        <v>26.7</v>
      </c>
      <c r="G13612" s="14"/>
      <c r="H13612" s="14"/>
      <c r="I13612" s="14"/>
    </row>
    <row r="13613" ht="20.35" customHeight="1">
      <c r="A13613" t="s" s="10">
        <v>13616</v>
      </c>
      <c r="B13613" s="11">
        <v>27.2</v>
      </c>
      <c r="C13613" s="12">
        <v>27.1</v>
      </c>
      <c r="D13613" s="12">
        <v>27.1</v>
      </c>
      <c r="E13613" s="16">
        <v>27.1</v>
      </c>
      <c r="F13613" s="12">
        <v>27.8</v>
      </c>
      <c r="G13613" s="14"/>
      <c r="H13613" s="14"/>
      <c r="I13613" s="14"/>
    </row>
    <row r="13614" ht="20.35" customHeight="1">
      <c r="A13614" t="s" s="10">
        <v>13617</v>
      </c>
      <c r="B13614" s="11">
        <v>28</v>
      </c>
      <c r="C13614" s="12">
        <v>27.6</v>
      </c>
      <c r="D13614" s="12">
        <v>27.6</v>
      </c>
      <c r="E13614" s="16">
        <v>27.6</v>
      </c>
      <c r="F13614" s="12">
        <v>28.3</v>
      </c>
      <c r="G13614" s="14"/>
      <c r="H13614" s="14"/>
      <c r="I13614" s="14"/>
    </row>
    <row r="13615" ht="20.35" customHeight="1">
      <c r="A13615" t="s" s="10">
        <v>13618</v>
      </c>
      <c r="B13615" s="11">
        <v>27.2</v>
      </c>
      <c r="C13615" s="12">
        <v>27.1</v>
      </c>
      <c r="D13615" s="12">
        <v>27.1</v>
      </c>
      <c r="E13615" s="16">
        <v>27.1</v>
      </c>
      <c r="F13615" s="12">
        <v>27.8</v>
      </c>
      <c r="G13615" s="14"/>
      <c r="H13615" s="14"/>
      <c r="I13615" s="14"/>
    </row>
    <row r="13616" ht="20.35" customHeight="1">
      <c r="A13616" t="s" s="10">
        <v>13619</v>
      </c>
      <c r="B13616" s="11">
        <v>25.9</v>
      </c>
      <c r="C13616" s="12">
        <v>25.2</v>
      </c>
      <c r="D13616" s="12">
        <v>25.2</v>
      </c>
      <c r="E13616" s="16">
        <v>25.2</v>
      </c>
      <c r="F13616" s="12">
        <v>26.1</v>
      </c>
      <c r="G13616" s="14"/>
      <c r="H13616" s="14"/>
      <c r="I13616" s="14"/>
    </row>
    <row r="13617" ht="20.35" customHeight="1">
      <c r="A13617" t="s" s="10">
        <v>13620</v>
      </c>
      <c r="B13617" s="11">
        <v>24.8</v>
      </c>
      <c r="C13617" s="12">
        <v>24.1</v>
      </c>
      <c r="D13617" s="12">
        <v>24.1</v>
      </c>
      <c r="E13617" s="16">
        <v>24.1</v>
      </c>
      <c r="F13617" s="12">
        <v>24.4</v>
      </c>
      <c r="G13617" s="14"/>
      <c r="H13617" s="14"/>
      <c r="I13617" s="14"/>
    </row>
    <row r="13618" ht="20.35" customHeight="1">
      <c r="A13618" t="s" s="10">
        <v>13621</v>
      </c>
      <c r="B13618" s="11">
        <v>25.3</v>
      </c>
      <c r="C13618" s="12">
        <v>24.4</v>
      </c>
      <c r="D13618" s="12">
        <v>24.4</v>
      </c>
      <c r="E13618" s="16">
        <v>24.4</v>
      </c>
      <c r="F13618" s="12">
        <v>25</v>
      </c>
      <c r="G13618" s="14"/>
      <c r="H13618" s="14"/>
      <c r="I13618" s="14"/>
    </row>
    <row r="13619" ht="20.35" customHeight="1">
      <c r="A13619" t="s" s="10">
        <v>13622</v>
      </c>
      <c r="B13619" s="11">
        <v>24.2</v>
      </c>
      <c r="C13619" s="12">
        <v>23.5</v>
      </c>
      <c r="D13619" s="12">
        <v>23.5</v>
      </c>
      <c r="E13619" s="16">
        <v>23.5</v>
      </c>
      <c r="F13619" s="12">
        <v>23.9</v>
      </c>
      <c r="G13619" s="14"/>
      <c r="H13619" s="14"/>
      <c r="I13619" s="14"/>
    </row>
    <row r="13620" ht="20.35" customHeight="1">
      <c r="A13620" t="s" s="10">
        <v>13623</v>
      </c>
      <c r="B13620" s="11">
        <v>24.8</v>
      </c>
      <c r="C13620" s="12">
        <v>24.1</v>
      </c>
      <c r="D13620" s="12">
        <v>24.1</v>
      </c>
      <c r="E13620" s="16">
        <v>24.1</v>
      </c>
      <c r="F13620" s="12">
        <v>24.4</v>
      </c>
      <c r="G13620" s="14"/>
      <c r="H13620" s="14"/>
      <c r="I13620" s="14"/>
    </row>
    <row r="13621" ht="20.35" customHeight="1">
      <c r="A13621" t="s" s="10">
        <v>13624</v>
      </c>
      <c r="B13621" s="11">
        <v>21.3</v>
      </c>
      <c r="C13621" s="12">
        <v>21.5</v>
      </c>
      <c r="D13621" s="12">
        <v>21.5</v>
      </c>
      <c r="E13621" s="16">
        <v>21.5</v>
      </c>
      <c r="F13621" s="12">
        <v>21.7</v>
      </c>
      <c r="G13621" s="14"/>
      <c r="H13621" s="14"/>
      <c r="I13621" s="14"/>
    </row>
    <row r="13622" ht="20.35" customHeight="1">
      <c r="A13622" t="s" s="10">
        <v>13625</v>
      </c>
      <c r="B13622" s="11">
        <v>25.5</v>
      </c>
      <c r="C13622" s="12">
        <v>25</v>
      </c>
      <c r="D13622" s="12">
        <v>25</v>
      </c>
      <c r="E13622" s="16">
        <v>25</v>
      </c>
      <c r="F13622" s="12">
        <v>25.6</v>
      </c>
      <c r="G13622" s="14"/>
      <c r="H13622" s="14"/>
      <c r="I13622" s="14"/>
    </row>
    <row r="13623" ht="20.35" customHeight="1">
      <c r="A13623" t="s" s="10">
        <v>13626</v>
      </c>
      <c r="B13623" s="11">
        <v>25.3</v>
      </c>
      <c r="C13623" s="12">
        <v>24.4</v>
      </c>
      <c r="D13623" s="12">
        <v>24.4</v>
      </c>
      <c r="E13623" s="16">
        <v>24.4</v>
      </c>
      <c r="F13623" s="12">
        <v>25</v>
      </c>
      <c r="G13623" s="14"/>
      <c r="H13623" s="14"/>
      <c r="I13623" s="14"/>
    </row>
    <row r="13624" ht="20.35" customHeight="1">
      <c r="A13624" t="s" s="10">
        <v>13627</v>
      </c>
      <c r="B13624" s="11">
        <v>24.2</v>
      </c>
      <c r="C13624" s="12">
        <v>23.5</v>
      </c>
      <c r="D13624" s="12">
        <v>23.5</v>
      </c>
      <c r="E13624" s="16">
        <v>23.5</v>
      </c>
      <c r="F13624" s="12">
        <v>23.9</v>
      </c>
      <c r="G13624" s="14"/>
      <c r="H13624" s="14"/>
      <c r="I13624" s="14"/>
    </row>
    <row r="13625" ht="20.35" customHeight="1">
      <c r="A13625" t="s" s="10">
        <v>13628</v>
      </c>
      <c r="B13625" s="11">
        <v>25.5</v>
      </c>
      <c r="C13625" s="12">
        <v>25</v>
      </c>
      <c r="D13625" s="12">
        <v>25</v>
      </c>
      <c r="E13625" s="16">
        <v>25</v>
      </c>
      <c r="F13625" s="12">
        <v>25.6</v>
      </c>
      <c r="G13625" s="14"/>
      <c r="H13625" s="14"/>
      <c r="I13625" s="14"/>
    </row>
    <row r="13626" ht="20.35" customHeight="1">
      <c r="A13626" t="s" s="10">
        <v>13629</v>
      </c>
      <c r="B13626" s="11">
        <v>23</v>
      </c>
      <c r="C13626" s="12">
        <v>23.3</v>
      </c>
      <c r="D13626" s="12">
        <v>23.3</v>
      </c>
      <c r="E13626" s="16">
        <v>23.3</v>
      </c>
      <c r="F13626" s="12">
        <v>23.3</v>
      </c>
      <c r="G13626" s="14"/>
      <c r="H13626" s="14"/>
      <c r="I13626" s="14"/>
    </row>
    <row r="13627" ht="20.35" customHeight="1">
      <c r="A13627" t="s" s="10">
        <v>13630</v>
      </c>
      <c r="B13627" s="11">
        <v>17.8</v>
      </c>
      <c r="C13627" s="12">
        <v>16.7</v>
      </c>
      <c r="D13627" s="12">
        <v>16.7</v>
      </c>
      <c r="E13627" s="16">
        <v>16.7</v>
      </c>
      <c r="F13627" s="12">
        <v>17.2</v>
      </c>
      <c r="G13627" s="14"/>
      <c r="H13627" s="14"/>
      <c r="I13627" s="14"/>
    </row>
    <row r="13628" ht="20.35" customHeight="1">
      <c r="A13628" t="s" s="10">
        <v>13631</v>
      </c>
      <c r="B13628" s="11">
        <v>21.9</v>
      </c>
      <c r="C13628" s="12">
        <v>22.5</v>
      </c>
      <c r="D13628" s="12">
        <v>22.5</v>
      </c>
      <c r="E13628" s="16">
        <v>22.5</v>
      </c>
      <c r="F13628" s="12">
        <v>22.2</v>
      </c>
      <c r="G13628" s="14"/>
      <c r="H13628" s="14"/>
      <c r="I13628" s="14"/>
    </row>
    <row r="13629" ht="20.35" customHeight="1">
      <c r="A13629" t="s" s="10">
        <v>13632</v>
      </c>
      <c r="B13629" s="11">
        <v>23</v>
      </c>
      <c r="C13629" s="12">
        <v>23.3</v>
      </c>
      <c r="D13629" s="12">
        <v>23.3</v>
      </c>
      <c r="E13629" s="16">
        <v>23.3</v>
      </c>
      <c r="F13629" s="12">
        <v>23.3</v>
      </c>
      <c r="G13629" s="14"/>
      <c r="H13629" s="14"/>
      <c r="I13629" s="14"/>
    </row>
    <row r="13630" ht="20.35" customHeight="1">
      <c r="A13630" t="s" s="10">
        <v>13633</v>
      </c>
      <c r="B13630" s="11">
        <v>23</v>
      </c>
      <c r="C13630" s="12">
        <v>23.3</v>
      </c>
      <c r="D13630" s="12">
        <v>23.3</v>
      </c>
      <c r="E13630" s="16">
        <v>23.3</v>
      </c>
      <c r="F13630" s="12">
        <v>23.3</v>
      </c>
      <c r="G13630" s="14"/>
      <c r="H13630" s="14"/>
      <c r="I13630" s="14"/>
    </row>
    <row r="13631" ht="20.35" customHeight="1">
      <c r="A13631" t="s" s="10">
        <v>13634</v>
      </c>
      <c r="B13631" s="11">
        <v>19.5</v>
      </c>
      <c r="C13631" s="12">
        <v>18</v>
      </c>
      <c r="D13631" s="12">
        <v>18</v>
      </c>
      <c r="E13631" s="16">
        <v>18</v>
      </c>
      <c r="F13631" s="12">
        <v>18.9</v>
      </c>
      <c r="G13631" s="14"/>
      <c r="H13631" s="14"/>
      <c r="I13631" s="14"/>
    </row>
    <row r="13632" ht="20.35" customHeight="1">
      <c r="A13632" t="s" s="10">
        <v>13635</v>
      </c>
      <c r="B13632" s="11">
        <v>22.4</v>
      </c>
      <c r="C13632" s="12">
        <v>22.8</v>
      </c>
      <c r="D13632" s="12">
        <v>22.8</v>
      </c>
      <c r="E13632" s="16">
        <v>22.8</v>
      </c>
      <c r="F13632" s="12">
        <v>22.8</v>
      </c>
      <c r="G13632" s="14"/>
      <c r="H13632" s="14"/>
      <c r="I13632" s="14"/>
    </row>
    <row r="13633" ht="20.35" customHeight="1">
      <c r="A13633" t="s" s="10">
        <v>13636</v>
      </c>
      <c r="B13633" s="11">
        <v>23</v>
      </c>
      <c r="C13633" s="12">
        <v>23.3</v>
      </c>
      <c r="D13633" s="12">
        <v>23.3</v>
      </c>
      <c r="E13633" s="16">
        <v>23.3</v>
      </c>
      <c r="F13633" s="12">
        <v>23.3</v>
      </c>
      <c r="G13633" s="14"/>
      <c r="H13633" s="14"/>
      <c r="I13633" s="14"/>
    </row>
    <row r="13634" ht="20.35" customHeight="1">
      <c r="A13634" t="s" s="10">
        <v>13637</v>
      </c>
      <c r="B13634" s="11">
        <v>25.3</v>
      </c>
      <c r="C13634" s="12">
        <v>24.4</v>
      </c>
      <c r="D13634" s="12">
        <v>24.4</v>
      </c>
      <c r="E13634" s="16">
        <v>24.4</v>
      </c>
      <c r="F13634" s="12">
        <v>25</v>
      </c>
      <c r="G13634" s="14"/>
      <c r="H13634" s="14"/>
      <c r="I13634" s="14"/>
    </row>
    <row r="13635" ht="20.35" customHeight="1">
      <c r="A13635" t="s" s="10">
        <v>13638</v>
      </c>
      <c r="B13635" s="11">
        <v>25.5</v>
      </c>
      <c r="C13635" s="12">
        <v>25</v>
      </c>
      <c r="D13635" s="12">
        <v>25</v>
      </c>
      <c r="E13635" s="16">
        <v>25</v>
      </c>
      <c r="F13635" s="12">
        <v>25.6</v>
      </c>
      <c r="G13635" s="14"/>
      <c r="H13635" s="14"/>
      <c r="I13635" s="14"/>
    </row>
    <row r="13636" ht="20.35" customHeight="1">
      <c r="A13636" t="s" s="10">
        <v>13639</v>
      </c>
      <c r="B13636" s="11">
        <v>23.3</v>
      </c>
      <c r="C13636" s="12">
        <v>23.6</v>
      </c>
      <c r="D13636" s="12">
        <v>23.6</v>
      </c>
      <c r="E13636" s="16">
        <v>23.6</v>
      </c>
      <c r="F13636" s="12">
        <v>23.9</v>
      </c>
      <c r="G13636" s="14"/>
      <c r="H13636" s="14"/>
      <c r="I13636" s="14"/>
    </row>
    <row r="13637" ht="20.35" customHeight="1">
      <c r="A13637" t="s" s="10">
        <v>13640</v>
      </c>
      <c r="B13637" s="11">
        <v>23.3</v>
      </c>
      <c r="C13637" s="12">
        <v>23.6</v>
      </c>
      <c r="D13637" s="12">
        <v>23.6</v>
      </c>
      <c r="E13637" s="16">
        <v>23.6</v>
      </c>
      <c r="F13637" s="12">
        <v>23.9</v>
      </c>
      <c r="G13637" s="14"/>
      <c r="H13637" s="14"/>
      <c r="I13637" s="14"/>
    </row>
    <row r="13638" ht="20.35" customHeight="1">
      <c r="A13638" t="s" s="10">
        <v>13641</v>
      </c>
      <c r="B13638" s="11">
        <v>23.3</v>
      </c>
      <c r="C13638" s="12">
        <v>23.6</v>
      </c>
      <c r="D13638" s="12">
        <v>23.6</v>
      </c>
      <c r="E13638" s="16">
        <v>23.6</v>
      </c>
      <c r="F13638" s="12">
        <v>23.9</v>
      </c>
      <c r="G13638" s="14"/>
      <c r="H13638" s="14"/>
      <c r="I13638" s="14"/>
    </row>
    <row r="13639" ht="20.35" customHeight="1">
      <c r="A13639" t="s" s="10">
        <v>13642</v>
      </c>
      <c r="B13639" s="11">
        <v>24.4</v>
      </c>
      <c r="C13639" s="12">
        <v>24.5</v>
      </c>
      <c r="D13639" s="12">
        <v>24.5</v>
      </c>
      <c r="E13639" s="16">
        <v>24.5</v>
      </c>
      <c r="F13639" s="12">
        <v>25</v>
      </c>
      <c r="G13639" s="14"/>
      <c r="H13639" s="14"/>
      <c r="I13639" s="14"/>
    </row>
    <row r="13640" ht="20.35" customHeight="1">
      <c r="A13640" t="s" s="10">
        <v>13643</v>
      </c>
      <c r="B13640" s="11">
        <v>26.6</v>
      </c>
      <c r="C13640" s="12">
        <v>26.7</v>
      </c>
      <c r="D13640" s="12">
        <v>26.7</v>
      </c>
      <c r="E13640" s="16">
        <v>26.7</v>
      </c>
      <c r="F13640" s="12">
        <v>27.2</v>
      </c>
      <c r="G13640" s="14"/>
      <c r="H13640" s="14"/>
      <c r="I13640" s="14"/>
    </row>
    <row r="13641" ht="20.35" customHeight="1">
      <c r="A13641" t="s" s="10">
        <v>13644</v>
      </c>
      <c r="B13641" s="11">
        <v>26.1</v>
      </c>
      <c r="C13641" s="12">
        <v>26.2</v>
      </c>
      <c r="D13641" s="12">
        <v>26.2</v>
      </c>
      <c r="E13641" s="16">
        <v>26.2</v>
      </c>
      <c r="F13641" s="12">
        <v>26.7</v>
      </c>
      <c r="G13641" s="14"/>
      <c r="H13641" s="14"/>
      <c r="I13641" s="14"/>
    </row>
    <row r="13642" ht="20.35" customHeight="1">
      <c r="A13642" t="s" s="10">
        <v>13645</v>
      </c>
      <c r="B13642" s="11">
        <v>26.6</v>
      </c>
      <c r="C13642" s="12">
        <v>26.7</v>
      </c>
      <c r="D13642" s="12">
        <v>26.7</v>
      </c>
      <c r="E13642" s="16">
        <v>26.7</v>
      </c>
      <c r="F13642" s="12">
        <v>27.2</v>
      </c>
      <c r="G13642" s="14"/>
      <c r="H13642" s="14"/>
      <c r="I13642" s="14"/>
    </row>
    <row r="13643" ht="20.35" customHeight="1">
      <c r="A13643" t="s" s="10">
        <v>13646</v>
      </c>
      <c r="B13643" s="11">
        <v>23.3</v>
      </c>
      <c r="C13643" s="12">
        <v>23.6</v>
      </c>
      <c r="D13643" s="12">
        <v>23.6</v>
      </c>
      <c r="E13643" s="16">
        <v>23.6</v>
      </c>
      <c r="F13643" s="12">
        <v>23.9</v>
      </c>
      <c r="G13643" s="14"/>
      <c r="H13643" s="14"/>
      <c r="I13643" s="14"/>
    </row>
    <row r="13644" ht="20.35" customHeight="1">
      <c r="A13644" t="s" s="10">
        <v>13647</v>
      </c>
      <c r="B13644" s="11">
        <v>22.2</v>
      </c>
      <c r="C13644" s="12">
        <v>22.8</v>
      </c>
      <c r="D13644" s="12">
        <v>22.8</v>
      </c>
      <c r="E13644" s="16">
        <v>22.8</v>
      </c>
      <c r="F13644" s="12">
        <v>23.3</v>
      </c>
      <c r="G13644" s="14"/>
      <c r="H13644" s="14"/>
      <c r="I13644" s="14"/>
    </row>
    <row r="13645" ht="20.35" customHeight="1">
      <c r="A13645" t="s" s="10">
        <v>13648</v>
      </c>
      <c r="B13645" s="11">
        <v>22.2</v>
      </c>
      <c r="C13645" s="12">
        <v>22.8</v>
      </c>
      <c r="D13645" s="12">
        <v>22.8</v>
      </c>
      <c r="E13645" s="16">
        <v>22.8</v>
      </c>
      <c r="F13645" s="12">
        <v>23.3</v>
      </c>
      <c r="G13645" s="14"/>
      <c r="H13645" s="14"/>
      <c r="I13645" s="14"/>
    </row>
    <row r="13646" ht="20.35" customHeight="1">
      <c r="A13646" t="s" s="10">
        <v>13649</v>
      </c>
      <c r="B13646" s="11">
        <v>23.8</v>
      </c>
      <c r="C13646" s="12">
        <v>23.9</v>
      </c>
      <c r="D13646" s="12">
        <v>23.9</v>
      </c>
      <c r="E13646" s="16">
        <v>23.9</v>
      </c>
      <c r="F13646" s="12">
        <v>24.4</v>
      </c>
      <c r="G13646" s="14"/>
      <c r="H13646" s="14"/>
      <c r="I13646" s="14"/>
    </row>
    <row r="13647" ht="20.35" customHeight="1">
      <c r="A13647" t="s" s="10">
        <v>13650</v>
      </c>
      <c r="B13647" s="11">
        <v>24.4</v>
      </c>
      <c r="C13647" s="12">
        <v>24.5</v>
      </c>
      <c r="D13647" s="12">
        <v>24.5</v>
      </c>
      <c r="E13647" s="16">
        <v>24.5</v>
      </c>
      <c r="F13647" s="12">
        <v>25</v>
      </c>
      <c r="G13647" s="14"/>
      <c r="H13647" s="14"/>
      <c r="I13647" s="14"/>
    </row>
    <row r="13648" ht="20.35" customHeight="1">
      <c r="A13648" t="s" s="10">
        <v>13651</v>
      </c>
      <c r="B13648" s="11">
        <v>23.8</v>
      </c>
      <c r="C13648" s="12">
        <v>23.9</v>
      </c>
      <c r="D13648" s="12">
        <v>23.9</v>
      </c>
      <c r="E13648" s="16">
        <v>23.9</v>
      </c>
      <c r="F13648" s="12">
        <v>24.4</v>
      </c>
      <c r="G13648" s="14"/>
      <c r="H13648" s="14"/>
      <c r="I13648" s="14"/>
    </row>
    <row r="13649" ht="20.35" customHeight="1">
      <c r="A13649" t="s" s="10">
        <v>13652</v>
      </c>
      <c r="B13649" s="11">
        <v>24.4</v>
      </c>
      <c r="C13649" s="12">
        <v>24.5</v>
      </c>
      <c r="D13649" s="12">
        <v>24.5</v>
      </c>
      <c r="E13649" s="16">
        <v>24.5</v>
      </c>
      <c r="F13649" s="12">
        <v>25</v>
      </c>
      <c r="G13649" s="14"/>
      <c r="H13649" s="14"/>
      <c r="I13649" s="14"/>
    </row>
    <row r="13650" ht="20.35" customHeight="1">
      <c r="A13650" t="s" s="10">
        <v>13653</v>
      </c>
      <c r="B13650" s="11">
        <v>23.3</v>
      </c>
      <c r="C13650" s="12">
        <v>23.6</v>
      </c>
      <c r="D13650" s="12">
        <v>23.6</v>
      </c>
      <c r="E13650" s="16">
        <v>23.6</v>
      </c>
      <c r="F13650" s="12">
        <v>23.9</v>
      </c>
      <c r="G13650" s="14"/>
      <c r="H13650" s="14"/>
      <c r="I13650" s="14"/>
    </row>
    <row r="13651" ht="20.35" customHeight="1">
      <c r="A13651" t="s" s="10">
        <v>13654</v>
      </c>
      <c r="B13651" s="11">
        <v>22.2</v>
      </c>
      <c r="C13651" s="12">
        <v>22.8</v>
      </c>
      <c r="D13651" s="12">
        <v>22.8</v>
      </c>
      <c r="E13651" s="16">
        <v>22.8</v>
      </c>
      <c r="F13651" s="12">
        <v>23.3</v>
      </c>
      <c r="G13651" s="14"/>
      <c r="H13651" s="14"/>
      <c r="I13651" s="14"/>
    </row>
    <row r="13652" ht="20.35" customHeight="1">
      <c r="A13652" t="s" s="10">
        <v>13655</v>
      </c>
      <c r="B13652" s="11">
        <v>22.2</v>
      </c>
      <c r="C13652" s="12">
        <v>22.8</v>
      </c>
      <c r="D13652" s="12">
        <v>22.8</v>
      </c>
      <c r="E13652" s="16">
        <v>22.8</v>
      </c>
      <c r="F13652" s="12">
        <v>23.3</v>
      </c>
      <c r="G13652" s="14"/>
      <c r="H13652" s="14"/>
      <c r="I13652" s="14"/>
    </row>
    <row r="13653" ht="20.35" customHeight="1">
      <c r="A13653" t="s" s="10">
        <v>13656</v>
      </c>
      <c r="B13653" s="11">
        <v>20.8</v>
      </c>
      <c r="C13653" s="12">
        <v>21.6</v>
      </c>
      <c r="D13653" s="12">
        <v>21.6</v>
      </c>
      <c r="E13653" s="16">
        <v>21.6</v>
      </c>
      <c r="F13653" s="12">
        <v>22.2</v>
      </c>
      <c r="G13653" s="14"/>
      <c r="H13653" s="14"/>
      <c r="I13653" s="14"/>
    </row>
    <row r="13654" ht="20.35" customHeight="1">
      <c r="A13654" t="s" s="10">
        <v>13657</v>
      </c>
      <c r="B13654" s="11">
        <v>22.2</v>
      </c>
      <c r="C13654" s="12">
        <v>22.8</v>
      </c>
      <c r="D13654" s="12">
        <v>22.8</v>
      </c>
      <c r="E13654" s="16">
        <v>22.8</v>
      </c>
      <c r="F13654" s="12">
        <v>23.3</v>
      </c>
      <c r="G13654" s="14"/>
      <c r="H13654" s="14"/>
      <c r="I13654" s="14"/>
    </row>
    <row r="13655" ht="20.35" customHeight="1">
      <c r="A13655" t="s" s="10">
        <v>13658</v>
      </c>
      <c r="B13655" s="11">
        <v>20.8</v>
      </c>
      <c r="C13655" s="12">
        <v>21.6</v>
      </c>
      <c r="D13655" s="12">
        <v>21.6</v>
      </c>
      <c r="E13655" s="16">
        <v>21.6</v>
      </c>
      <c r="F13655" s="12">
        <v>22.2</v>
      </c>
      <c r="G13655" s="14"/>
      <c r="H13655" s="14"/>
      <c r="I13655" s="14"/>
    </row>
    <row r="13656" ht="20.35" customHeight="1">
      <c r="A13656" t="s" s="10">
        <v>13659</v>
      </c>
      <c r="B13656" s="11">
        <v>20.8</v>
      </c>
      <c r="C13656" s="12">
        <v>21.6</v>
      </c>
      <c r="D13656" s="12">
        <v>21.6</v>
      </c>
      <c r="E13656" s="16">
        <v>21.6</v>
      </c>
      <c r="F13656" s="12">
        <v>22.2</v>
      </c>
      <c r="G13656" s="14"/>
      <c r="H13656" s="14"/>
      <c r="I13656" s="14"/>
    </row>
    <row r="13657" ht="20.35" customHeight="1">
      <c r="A13657" t="s" s="10">
        <v>13660</v>
      </c>
      <c r="B13657" s="11">
        <v>20.8</v>
      </c>
      <c r="C13657" s="12">
        <v>21.6</v>
      </c>
      <c r="D13657" s="12">
        <v>21.6</v>
      </c>
      <c r="E13657" s="16">
        <v>21.6</v>
      </c>
      <c r="F13657" s="12">
        <v>22.2</v>
      </c>
      <c r="G13657" s="14"/>
      <c r="H13657" s="14"/>
      <c r="I13657" s="14"/>
    </row>
    <row r="13658" ht="20.35" customHeight="1">
      <c r="A13658" t="s" s="10">
        <v>13661</v>
      </c>
      <c r="B13658" s="11">
        <v>22.2</v>
      </c>
      <c r="C13658" s="12">
        <v>22.8</v>
      </c>
      <c r="D13658" s="12">
        <v>22.8</v>
      </c>
      <c r="E13658" s="16">
        <v>22.8</v>
      </c>
      <c r="F13658" s="12">
        <v>23.3</v>
      </c>
      <c r="G13658" s="14"/>
      <c r="H13658" s="14"/>
      <c r="I13658" s="14"/>
    </row>
    <row r="13659" ht="20.35" customHeight="1">
      <c r="A13659" t="s" s="10">
        <v>13662</v>
      </c>
      <c r="B13659" s="11">
        <v>19.8</v>
      </c>
      <c r="C13659" s="12">
        <v>19.9</v>
      </c>
      <c r="D13659" s="12">
        <v>19.9</v>
      </c>
      <c r="E13659" s="16">
        <v>19.9</v>
      </c>
      <c r="F13659" s="12">
        <v>20</v>
      </c>
      <c r="G13659" s="14"/>
      <c r="H13659" s="14"/>
      <c r="I13659" s="14"/>
    </row>
    <row r="13660" ht="20.35" customHeight="1">
      <c r="A13660" t="s" s="10">
        <v>13663</v>
      </c>
      <c r="B13660" s="11">
        <v>17.3</v>
      </c>
      <c r="C13660" s="12">
        <v>18.1</v>
      </c>
      <c r="D13660" s="12">
        <v>18.1</v>
      </c>
      <c r="E13660" s="16">
        <v>18.1</v>
      </c>
      <c r="F13660" s="12">
        <v>17.8</v>
      </c>
      <c r="G13660" s="14"/>
      <c r="H13660" s="14"/>
      <c r="I13660" s="14"/>
    </row>
    <row r="13661" ht="20.35" customHeight="1">
      <c r="A13661" t="s" s="10">
        <v>13664</v>
      </c>
      <c r="B13661" s="11">
        <v>14.9</v>
      </c>
      <c r="C13661" s="12">
        <v>14.9</v>
      </c>
      <c r="D13661" s="12">
        <v>14.9</v>
      </c>
      <c r="E13661" s="16">
        <v>14.9</v>
      </c>
      <c r="F13661" s="12">
        <v>15.6</v>
      </c>
      <c r="G13661" s="14"/>
      <c r="H13661" s="14"/>
      <c r="I13661" s="14"/>
    </row>
    <row r="13662" ht="20.35" customHeight="1">
      <c r="A13662" t="s" s="10">
        <v>13665</v>
      </c>
      <c r="B13662" s="11">
        <v>14.9</v>
      </c>
      <c r="C13662" s="12">
        <v>14.9</v>
      </c>
      <c r="D13662" s="12">
        <v>14.9</v>
      </c>
      <c r="E13662" s="16">
        <v>14.9</v>
      </c>
      <c r="F13662" s="12">
        <v>15.6</v>
      </c>
      <c r="G13662" s="14"/>
      <c r="H13662" s="14"/>
      <c r="I13662" s="14"/>
    </row>
    <row r="13663" ht="20.35" customHeight="1">
      <c r="A13663" t="s" s="10">
        <v>13666</v>
      </c>
      <c r="B13663" s="11">
        <v>14.8</v>
      </c>
      <c r="C13663" s="12">
        <v>14.2</v>
      </c>
      <c r="D13663" s="12">
        <v>14.2</v>
      </c>
      <c r="E13663" s="16">
        <v>14.2</v>
      </c>
      <c r="F13663" s="12">
        <v>15</v>
      </c>
      <c r="G13663" s="14"/>
      <c r="H13663" s="14"/>
      <c r="I13663" s="14"/>
    </row>
    <row r="13664" ht="20.35" customHeight="1">
      <c r="A13664" t="s" s="10">
        <v>13667</v>
      </c>
      <c r="B13664" s="11">
        <v>16.4</v>
      </c>
      <c r="C13664" s="12">
        <v>16.3</v>
      </c>
      <c r="D13664" s="12">
        <v>16.3</v>
      </c>
      <c r="E13664" s="16">
        <v>16.3</v>
      </c>
      <c r="F13664" s="12">
        <v>16.7</v>
      </c>
      <c r="G13664" s="14"/>
      <c r="H13664" s="14"/>
      <c r="I13664" s="14"/>
    </row>
    <row r="13665" ht="20.35" customHeight="1">
      <c r="A13665" t="s" s="10">
        <v>13668</v>
      </c>
      <c r="B13665" s="11">
        <v>15.6</v>
      </c>
      <c r="C13665" s="12">
        <v>16.1</v>
      </c>
      <c r="D13665" s="12">
        <v>16.1</v>
      </c>
      <c r="E13665" s="16">
        <v>16.1</v>
      </c>
      <c r="F13665" s="12">
        <v>16.1</v>
      </c>
      <c r="G13665" s="14"/>
      <c r="H13665" s="14"/>
      <c r="I13665" s="14"/>
    </row>
    <row r="13666" ht="20.35" customHeight="1">
      <c r="A13666" t="s" s="10">
        <v>13669</v>
      </c>
      <c r="B13666" s="11">
        <v>17.3</v>
      </c>
      <c r="C13666" s="12">
        <v>18.1</v>
      </c>
      <c r="D13666" s="12">
        <v>18.1</v>
      </c>
      <c r="E13666" s="16">
        <v>18.1</v>
      </c>
      <c r="F13666" s="12">
        <v>17.8</v>
      </c>
      <c r="G13666" s="14"/>
      <c r="H13666" s="14"/>
      <c r="I13666" s="14"/>
    </row>
    <row r="13667" ht="20.35" customHeight="1">
      <c r="A13667" t="s" s="10">
        <v>13670</v>
      </c>
      <c r="B13667" s="11">
        <v>17.5</v>
      </c>
      <c r="C13667" s="12">
        <v>17.8</v>
      </c>
      <c r="D13667" s="12">
        <v>17.8</v>
      </c>
      <c r="E13667" s="16">
        <v>17.8</v>
      </c>
      <c r="F13667" s="12">
        <v>18.3</v>
      </c>
      <c r="G13667" s="14"/>
      <c r="H13667" s="14"/>
      <c r="I13667" s="14"/>
    </row>
    <row r="13668" ht="20.35" customHeight="1">
      <c r="A13668" t="s" s="10">
        <v>13671</v>
      </c>
      <c r="B13668" s="11">
        <v>15.3</v>
      </c>
      <c r="C13668" s="12">
        <v>15.5</v>
      </c>
      <c r="D13668" s="12">
        <v>15.5</v>
      </c>
      <c r="E13668" s="16">
        <v>15.5</v>
      </c>
      <c r="F13668" s="12">
        <v>16.1</v>
      </c>
      <c r="G13668" s="14"/>
      <c r="H13668" s="14"/>
      <c r="I13668" s="14"/>
    </row>
    <row r="13669" ht="20.35" customHeight="1">
      <c r="A13669" t="s" s="10">
        <v>13672</v>
      </c>
      <c r="B13669" s="11">
        <v>17.5</v>
      </c>
      <c r="C13669" s="12">
        <v>17.8</v>
      </c>
      <c r="D13669" s="12">
        <v>17.8</v>
      </c>
      <c r="E13669" s="16">
        <v>17.8</v>
      </c>
      <c r="F13669" s="12">
        <v>18.3</v>
      </c>
      <c r="G13669" s="14"/>
      <c r="H13669" s="14"/>
      <c r="I13669" s="14"/>
    </row>
    <row r="13670" ht="20.35" customHeight="1">
      <c r="A13670" t="s" s="10">
        <v>13673</v>
      </c>
      <c r="B13670" s="11">
        <v>11.3</v>
      </c>
      <c r="C13670" s="12">
        <v>11.4</v>
      </c>
      <c r="D13670" s="12">
        <v>11.4</v>
      </c>
      <c r="E13670" s="16">
        <v>11.4</v>
      </c>
      <c r="F13670" s="12">
        <v>12.2</v>
      </c>
      <c r="G13670" s="14"/>
      <c r="H13670" s="14"/>
      <c r="I13670" s="14"/>
    </row>
    <row r="13671" ht="20.35" customHeight="1">
      <c r="A13671" t="s" s="10">
        <v>13674</v>
      </c>
      <c r="B13671" s="11">
        <v>14.4</v>
      </c>
      <c r="C13671" s="12">
        <v>14.7</v>
      </c>
      <c r="D13671" s="12">
        <v>14.7</v>
      </c>
      <c r="E13671" s="16">
        <v>14.7</v>
      </c>
      <c r="F13671" s="12">
        <v>15</v>
      </c>
      <c r="G13671" s="14"/>
      <c r="H13671" s="14"/>
      <c r="I13671" s="14"/>
    </row>
    <row r="13672" ht="20.35" customHeight="1">
      <c r="A13672" t="s" s="10">
        <v>13675</v>
      </c>
      <c r="B13672" s="11">
        <v>15.3</v>
      </c>
      <c r="C13672" s="12">
        <v>15.5</v>
      </c>
      <c r="D13672" s="12">
        <v>15.5</v>
      </c>
      <c r="E13672" s="16">
        <v>15.5</v>
      </c>
      <c r="F13672" s="12">
        <v>16.1</v>
      </c>
      <c r="G13672" s="14"/>
      <c r="H13672" s="14"/>
      <c r="I13672" s="14"/>
    </row>
    <row r="13673" ht="20.35" customHeight="1">
      <c r="A13673" t="s" s="10">
        <v>13676</v>
      </c>
      <c r="B13673" s="11">
        <v>16.7</v>
      </c>
      <c r="C13673" s="12">
        <v>16.6</v>
      </c>
      <c r="D13673" s="12">
        <v>16.6</v>
      </c>
      <c r="E13673" s="16">
        <v>16.6</v>
      </c>
      <c r="F13673" s="12">
        <v>17.2</v>
      </c>
      <c r="G13673" s="14"/>
      <c r="H13673" s="14"/>
      <c r="I13673" s="14"/>
    </row>
    <row r="13674" ht="20.35" customHeight="1">
      <c r="A13674" t="s" s="10">
        <v>13677</v>
      </c>
      <c r="B13674" s="11">
        <v>14.5</v>
      </c>
      <c r="C13674" s="12">
        <v>15.1</v>
      </c>
      <c r="D13674" s="12">
        <v>15.1</v>
      </c>
      <c r="E13674" s="16">
        <v>15.1</v>
      </c>
      <c r="F13674" s="12">
        <v>15.6</v>
      </c>
      <c r="G13674" s="14"/>
      <c r="H13674" s="14"/>
      <c r="I13674" s="14"/>
    </row>
    <row r="13675" ht="20.35" customHeight="1">
      <c r="A13675" t="s" s="10">
        <v>13678</v>
      </c>
      <c r="B13675" s="11">
        <v>16.7</v>
      </c>
      <c r="C13675" s="12">
        <v>16.6</v>
      </c>
      <c r="D13675" s="12">
        <v>16.6</v>
      </c>
      <c r="E13675" s="16">
        <v>16.6</v>
      </c>
      <c r="F13675" s="12">
        <v>17.2</v>
      </c>
      <c r="G13675" s="14"/>
      <c r="H13675" s="14"/>
      <c r="I13675" s="14"/>
    </row>
    <row r="13676" ht="20.35" customHeight="1">
      <c r="A13676" t="s" s="10">
        <v>13679</v>
      </c>
      <c r="B13676" s="11">
        <v>16.7</v>
      </c>
      <c r="C13676" s="12">
        <v>16.6</v>
      </c>
      <c r="D13676" s="12">
        <v>16.6</v>
      </c>
      <c r="E13676" s="16">
        <v>16.6</v>
      </c>
      <c r="F13676" s="12">
        <v>17.2</v>
      </c>
      <c r="G13676" s="14"/>
      <c r="H13676" s="14"/>
      <c r="I13676" s="14"/>
    </row>
    <row r="13677" ht="20.35" customHeight="1">
      <c r="A13677" t="s" s="10">
        <v>13680</v>
      </c>
      <c r="B13677" s="11">
        <v>11.6</v>
      </c>
      <c r="C13677" s="12">
        <v>12.2</v>
      </c>
      <c r="D13677" s="12">
        <v>12.2</v>
      </c>
      <c r="E13677" s="16">
        <v>12.2</v>
      </c>
      <c r="F13677" s="12">
        <v>12.8</v>
      </c>
      <c r="G13677" s="14"/>
      <c r="H13677" s="14"/>
      <c r="I13677" s="14"/>
    </row>
    <row r="13678" ht="20.35" customHeight="1">
      <c r="A13678" t="s" s="10">
        <v>13681</v>
      </c>
      <c r="B13678" s="11">
        <v>14.4</v>
      </c>
      <c r="C13678" s="12">
        <v>14.7</v>
      </c>
      <c r="D13678" s="12">
        <v>14.7</v>
      </c>
      <c r="E13678" s="16">
        <v>14.7</v>
      </c>
      <c r="F13678" s="12">
        <v>15</v>
      </c>
      <c r="G13678" s="14"/>
      <c r="H13678" s="14"/>
      <c r="I13678" s="14"/>
    </row>
    <row r="13679" ht="20.35" customHeight="1">
      <c r="A13679" t="s" s="10">
        <v>13682</v>
      </c>
      <c r="B13679" s="11">
        <v>15.3</v>
      </c>
      <c r="C13679" s="12">
        <v>15.5</v>
      </c>
      <c r="D13679" s="12">
        <v>15.5</v>
      </c>
      <c r="E13679" s="16">
        <v>15.5</v>
      </c>
      <c r="F13679" s="12">
        <v>16.1</v>
      </c>
      <c r="G13679" s="14"/>
      <c r="H13679" s="14"/>
      <c r="I13679" s="14"/>
    </row>
    <row r="13680" ht="20.35" customHeight="1">
      <c r="A13680" t="s" s="10">
        <v>13683</v>
      </c>
      <c r="B13680" s="11">
        <v>16.7</v>
      </c>
      <c r="C13680" s="12">
        <v>16.6</v>
      </c>
      <c r="D13680" s="12">
        <v>16.6</v>
      </c>
      <c r="E13680" s="16">
        <v>16.6</v>
      </c>
      <c r="F13680" s="12">
        <v>17.2</v>
      </c>
      <c r="G13680" s="14"/>
      <c r="H13680" s="14"/>
      <c r="I13680" s="14"/>
    </row>
    <row r="13681" ht="20.35" customHeight="1">
      <c r="A13681" t="s" s="10">
        <v>13684</v>
      </c>
      <c r="B13681" s="11">
        <v>17.2</v>
      </c>
      <c r="C13681" s="12">
        <v>17.4</v>
      </c>
      <c r="D13681" s="12">
        <v>17.4</v>
      </c>
      <c r="E13681" s="16">
        <v>17.4</v>
      </c>
      <c r="F13681" s="12">
        <v>17.8</v>
      </c>
      <c r="G13681" s="14"/>
      <c r="H13681" s="14"/>
      <c r="I13681" s="14"/>
    </row>
    <row r="13682" ht="20.35" customHeight="1">
      <c r="A13682" t="s" s="10">
        <v>13685</v>
      </c>
      <c r="B13682" s="11">
        <v>17.2</v>
      </c>
      <c r="C13682" s="12">
        <v>17.4</v>
      </c>
      <c r="D13682" s="12">
        <v>17.4</v>
      </c>
      <c r="E13682" s="16">
        <v>17.4</v>
      </c>
      <c r="F13682" s="12">
        <v>17.8</v>
      </c>
      <c r="G13682" s="14"/>
      <c r="H13682" s="14"/>
      <c r="I13682" s="14"/>
    </row>
    <row r="13683" ht="20.35" customHeight="1">
      <c r="A13683" t="s" s="10">
        <v>13686</v>
      </c>
      <c r="B13683" s="11">
        <v>15.3</v>
      </c>
      <c r="C13683" s="12">
        <v>15.5</v>
      </c>
      <c r="D13683" s="12">
        <v>15.5</v>
      </c>
      <c r="E13683" s="16">
        <v>15.5</v>
      </c>
      <c r="F13683" s="12">
        <v>16.1</v>
      </c>
      <c r="G13683" s="14"/>
      <c r="H13683" s="14"/>
      <c r="I13683" s="14"/>
    </row>
    <row r="13684" ht="20.35" customHeight="1">
      <c r="A13684" t="s" s="10">
        <v>13687</v>
      </c>
      <c r="B13684" s="11">
        <v>13.4</v>
      </c>
      <c r="C13684" s="12">
        <v>13.5</v>
      </c>
      <c r="D13684" s="12">
        <v>13.5</v>
      </c>
      <c r="E13684" s="16">
        <v>13.5</v>
      </c>
      <c r="F13684" s="12">
        <v>14.4</v>
      </c>
      <c r="G13684" s="14"/>
      <c r="H13684" s="14"/>
      <c r="I13684" s="14"/>
    </row>
    <row r="13685" ht="20.35" customHeight="1">
      <c r="A13685" t="s" s="10">
        <v>13688</v>
      </c>
      <c r="B13685" s="11">
        <v>14.4</v>
      </c>
      <c r="C13685" s="12">
        <v>14.7</v>
      </c>
      <c r="D13685" s="12">
        <v>14.7</v>
      </c>
      <c r="E13685" s="16">
        <v>14.7</v>
      </c>
      <c r="F13685" s="12">
        <v>15</v>
      </c>
      <c r="G13685" s="14"/>
      <c r="H13685" s="14"/>
      <c r="I13685" s="14"/>
    </row>
    <row r="13686" ht="20.35" customHeight="1">
      <c r="A13686" t="s" s="10">
        <v>13689</v>
      </c>
      <c r="B13686" s="11">
        <v>13.4</v>
      </c>
      <c r="C13686" s="12">
        <v>13.5</v>
      </c>
      <c r="D13686" s="12">
        <v>13.5</v>
      </c>
      <c r="E13686" s="16">
        <v>13.5</v>
      </c>
      <c r="F13686" s="12">
        <v>14.4</v>
      </c>
      <c r="G13686" s="14"/>
      <c r="H13686" s="14"/>
      <c r="I13686" s="14"/>
    </row>
    <row r="13687" ht="20.35" customHeight="1">
      <c r="A13687" t="s" s="10">
        <v>13690</v>
      </c>
      <c r="B13687" s="11">
        <v>11.3</v>
      </c>
      <c r="C13687" s="12">
        <v>11.4</v>
      </c>
      <c r="D13687" s="12">
        <v>11.4</v>
      </c>
      <c r="E13687" s="16">
        <v>11.4</v>
      </c>
      <c r="F13687" s="12">
        <v>12.2</v>
      </c>
      <c r="G13687" s="14"/>
      <c r="H13687" s="14"/>
      <c r="I13687" s="14"/>
    </row>
    <row r="13688" ht="20.35" customHeight="1">
      <c r="A13688" t="s" s="10">
        <v>13691</v>
      </c>
      <c r="B13688" s="11">
        <v>17.5</v>
      </c>
      <c r="C13688" s="12">
        <v>17.8</v>
      </c>
      <c r="D13688" s="12">
        <v>17.8</v>
      </c>
      <c r="E13688" s="16">
        <v>17.8</v>
      </c>
      <c r="F13688" s="12">
        <v>18.3</v>
      </c>
      <c r="G13688" s="14"/>
      <c r="H13688" s="14"/>
      <c r="I13688" s="14"/>
    </row>
    <row r="13689" ht="20.35" customHeight="1">
      <c r="A13689" t="s" s="10">
        <v>13692</v>
      </c>
      <c r="B13689" s="11">
        <v>17.2</v>
      </c>
      <c r="C13689" s="12">
        <v>17.4</v>
      </c>
      <c r="D13689" s="12">
        <v>17.4</v>
      </c>
      <c r="E13689" s="16">
        <v>17.4</v>
      </c>
      <c r="F13689" s="12">
        <v>17.8</v>
      </c>
      <c r="G13689" s="14"/>
      <c r="H13689" s="14"/>
      <c r="I13689" s="14"/>
    </row>
    <row r="13690" ht="20.35" customHeight="1">
      <c r="A13690" t="s" s="10">
        <v>13693</v>
      </c>
      <c r="B13690" s="11">
        <v>16.7</v>
      </c>
      <c r="C13690" s="12">
        <v>16.6</v>
      </c>
      <c r="D13690" s="12">
        <v>16.6</v>
      </c>
      <c r="E13690" s="16">
        <v>16.6</v>
      </c>
      <c r="F13690" s="12">
        <v>17.2</v>
      </c>
      <c r="G13690" s="14"/>
      <c r="H13690" s="14"/>
      <c r="I13690" s="14"/>
    </row>
    <row r="13691" ht="20.35" customHeight="1">
      <c r="A13691" t="s" s="10">
        <v>13694</v>
      </c>
      <c r="B13691" s="11">
        <v>12.5</v>
      </c>
      <c r="C13691" s="12">
        <v>12.5</v>
      </c>
      <c r="D13691" s="12">
        <v>12.5</v>
      </c>
      <c r="E13691" s="16">
        <v>12.5</v>
      </c>
      <c r="F13691" s="12">
        <v>13.3</v>
      </c>
      <c r="G13691" s="14"/>
      <c r="H13691" s="14"/>
      <c r="I13691" s="14"/>
    </row>
    <row r="13692" ht="20.35" customHeight="1">
      <c r="A13692" t="s" s="10">
        <v>13695</v>
      </c>
      <c r="B13692" s="11">
        <v>14.5</v>
      </c>
      <c r="C13692" s="12">
        <v>15.1</v>
      </c>
      <c r="D13692" s="12">
        <v>15.1</v>
      </c>
      <c r="E13692" s="16">
        <v>15.1</v>
      </c>
      <c r="F13692" s="12">
        <v>15.6</v>
      </c>
      <c r="G13692" s="14"/>
      <c r="H13692" s="14"/>
      <c r="I13692" s="14"/>
    </row>
    <row r="13693" ht="20.35" customHeight="1">
      <c r="A13693" t="s" s="10">
        <v>13696</v>
      </c>
      <c r="B13693" s="11">
        <v>13.4</v>
      </c>
      <c r="C13693" s="12">
        <v>13.5</v>
      </c>
      <c r="D13693" s="12">
        <v>13.5</v>
      </c>
      <c r="E13693" s="16">
        <v>13.5</v>
      </c>
      <c r="F13693" s="12">
        <v>14.4</v>
      </c>
      <c r="G13693" s="14"/>
      <c r="H13693" s="14"/>
      <c r="I13693" s="14"/>
    </row>
    <row r="13694" ht="20.35" customHeight="1">
      <c r="A13694" t="s" s="10">
        <v>13697</v>
      </c>
      <c r="B13694" s="11">
        <v>11.6</v>
      </c>
      <c r="C13694" s="12">
        <v>12.2</v>
      </c>
      <c r="D13694" s="12">
        <v>12.2</v>
      </c>
      <c r="E13694" s="16">
        <v>12.2</v>
      </c>
      <c r="F13694" s="12">
        <v>12.8</v>
      </c>
      <c r="G13694" s="14"/>
      <c r="H13694" s="14"/>
      <c r="I13694" s="14"/>
    </row>
    <row r="13695" ht="20.35" customHeight="1">
      <c r="A13695" t="s" s="10">
        <v>13698</v>
      </c>
      <c r="B13695" s="11">
        <v>11.6</v>
      </c>
      <c r="C13695" s="12">
        <v>12.2</v>
      </c>
      <c r="D13695" s="12">
        <v>12.2</v>
      </c>
      <c r="E13695" s="16">
        <v>12.2</v>
      </c>
      <c r="F13695" s="12">
        <v>12.8</v>
      </c>
      <c r="G13695" s="14"/>
      <c r="H13695" s="14"/>
      <c r="I13695" s="14"/>
    </row>
    <row r="13696" ht="20.35" customHeight="1">
      <c r="A13696" t="s" s="10">
        <v>13699</v>
      </c>
      <c r="B13696" s="11">
        <v>12.8</v>
      </c>
      <c r="C13696" s="12">
        <v>12.9</v>
      </c>
      <c r="D13696" s="12">
        <v>12.9</v>
      </c>
      <c r="E13696" s="16">
        <v>12.9</v>
      </c>
      <c r="F13696" s="12">
        <v>13.9</v>
      </c>
      <c r="G13696" s="14"/>
      <c r="H13696" s="14"/>
      <c r="I13696" s="14"/>
    </row>
    <row r="13697" ht="20.35" customHeight="1">
      <c r="A13697" t="s" s="10">
        <v>13700</v>
      </c>
      <c r="B13697" s="11">
        <v>14</v>
      </c>
      <c r="C13697" s="12">
        <v>14.1</v>
      </c>
      <c r="D13697" s="12">
        <v>14.1</v>
      </c>
      <c r="E13697" s="16">
        <v>14.1</v>
      </c>
      <c r="F13697" s="12">
        <v>15</v>
      </c>
      <c r="G13697" s="14"/>
      <c r="H13697" s="14"/>
      <c r="I13697" s="14"/>
    </row>
    <row r="13698" ht="20.35" customHeight="1">
      <c r="A13698" t="s" s="10">
        <v>13701</v>
      </c>
      <c r="B13698" s="11">
        <v>16.7</v>
      </c>
      <c r="C13698" s="12">
        <v>17</v>
      </c>
      <c r="D13698" s="12">
        <v>17</v>
      </c>
      <c r="E13698" s="16">
        <v>17</v>
      </c>
      <c r="F13698" s="12">
        <v>17.8</v>
      </c>
      <c r="G13698" s="14"/>
      <c r="H13698" s="14"/>
      <c r="I13698" s="14"/>
    </row>
    <row r="13699" ht="20.35" customHeight="1">
      <c r="A13699" t="s" s="10">
        <v>13702</v>
      </c>
      <c r="B13699" s="11">
        <v>13.2</v>
      </c>
      <c r="C13699" s="12">
        <v>13.5</v>
      </c>
      <c r="D13699" s="12">
        <v>13.5</v>
      </c>
      <c r="E13699" s="16">
        <v>13.5</v>
      </c>
      <c r="F13699" s="12">
        <v>13.9</v>
      </c>
      <c r="G13699" s="14"/>
      <c r="H13699" s="14"/>
      <c r="I13699" s="14"/>
    </row>
    <row r="13700" ht="20.35" customHeight="1">
      <c r="A13700" t="s" s="10">
        <v>13703</v>
      </c>
      <c r="B13700" s="11">
        <v>15.3</v>
      </c>
      <c r="C13700" s="12">
        <v>15</v>
      </c>
      <c r="D13700" s="12">
        <v>15</v>
      </c>
      <c r="E13700" s="16">
        <v>15</v>
      </c>
      <c r="F13700" s="12">
        <v>15.6</v>
      </c>
      <c r="G13700" s="14"/>
      <c r="H13700" s="14"/>
      <c r="I13700" s="14"/>
    </row>
    <row r="13701" ht="20.35" customHeight="1">
      <c r="A13701" t="s" s="10">
        <v>13704</v>
      </c>
      <c r="B13701" s="11">
        <v>14</v>
      </c>
      <c r="C13701" s="12">
        <v>14.1</v>
      </c>
      <c r="D13701" s="12">
        <v>14.1</v>
      </c>
      <c r="E13701" s="16">
        <v>14.1</v>
      </c>
      <c r="F13701" s="12">
        <v>15</v>
      </c>
      <c r="G13701" s="14"/>
      <c r="H13701" s="14"/>
      <c r="I13701" s="14"/>
    </row>
    <row r="13702" ht="20.35" customHeight="1">
      <c r="A13702" t="s" s="10">
        <v>13705</v>
      </c>
      <c r="B13702" s="11">
        <v>11.3</v>
      </c>
      <c r="C13702" s="12">
        <v>11.8</v>
      </c>
      <c r="D13702" s="12">
        <v>11.8</v>
      </c>
      <c r="E13702" s="16">
        <v>11.8</v>
      </c>
      <c r="F13702" s="12">
        <v>12.2</v>
      </c>
      <c r="G13702" s="14"/>
      <c r="H13702" s="14"/>
      <c r="I13702" s="14"/>
    </row>
    <row r="13703" ht="20.35" customHeight="1">
      <c r="A13703" t="s" s="10">
        <v>13706</v>
      </c>
      <c r="B13703" s="11">
        <v>12.2</v>
      </c>
      <c r="C13703" s="12">
        <v>12.6</v>
      </c>
      <c r="D13703" s="12">
        <v>12.6</v>
      </c>
      <c r="E13703" s="16">
        <v>12.6</v>
      </c>
      <c r="F13703" s="12">
        <v>13.3</v>
      </c>
      <c r="G13703" s="14"/>
      <c r="H13703" s="14"/>
      <c r="I13703" s="14"/>
    </row>
    <row r="13704" ht="20.35" customHeight="1">
      <c r="A13704" t="s" s="10">
        <v>13707</v>
      </c>
      <c r="B13704" s="11">
        <v>10.9</v>
      </c>
      <c r="C13704" s="12">
        <v>11.4</v>
      </c>
      <c r="D13704" s="12">
        <v>11.4</v>
      </c>
      <c r="E13704" s="16">
        <v>11.4</v>
      </c>
      <c r="F13704" s="12">
        <v>11.7</v>
      </c>
      <c r="G13704" s="14"/>
      <c r="H13704" s="14"/>
      <c r="I13704" s="14"/>
    </row>
    <row r="13705" ht="20.35" customHeight="1">
      <c r="A13705" t="s" s="10">
        <v>13708</v>
      </c>
      <c r="B13705" s="11">
        <v>11.5</v>
      </c>
      <c r="C13705" s="12">
        <v>11.9</v>
      </c>
      <c r="D13705" s="12">
        <v>11.9</v>
      </c>
      <c r="E13705" s="16">
        <v>11.9</v>
      </c>
      <c r="F13705" s="12">
        <v>12.8</v>
      </c>
      <c r="G13705" s="14"/>
      <c r="H13705" s="14"/>
      <c r="I13705" s="14"/>
    </row>
    <row r="13706" ht="20.35" customHeight="1">
      <c r="A13706" t="s" s="10">
        <v>13709</v>
      </c>
      <c r="B13706" s="11">
        <v>15.3</v>
      </c>
      <c r="C13706" s="12">
        <v>15</v>
      </c>
      <c r="D13706" s="12">
        <v>15</v>
      </c>
      <c r="E13706" s="16">
        <v>15</v>
      </c>
      <c r="F13706" s="12">
        <v>15.6</v>
      </c>
      <c r="G13706" s="14"/>
      <c r="H13706" s="14"/>
      <c r="I13706" s="14"/>
    </row>
    <row r="13707" ht="20.35" customHeight="1">
      <c r="A13707" t="s" s="10">
        <v>13710</v>
      </c>
      <c r="B13707" s="11">
        <v>14</v>
      </c>
      <c r="C13707" s="12">
        <v>14.1</v>
      </c>
      <c r="D13707" s="12">
        <v>14.1</v>
      </c>
      <c r="E13707" s="16">
        <v>14.1</v>
      </c>
      <c r="F13707" s="12">
        <v>15</v>
      </c>
      <c r="G13707" s="14"/>
      <c r="H13707" s="14"/>
      <c r="I13707" s="14"/>
    </row>
    <row r="13708" ht="20.35" customHeight="1">
      <c r="A13708" t="s" s="10">
        <v>13711</v>
      </c>
      <c r="B13708" s="11">
        <v>15.7</v>
      </c>
      <c r="C13708" s="12">
        <v>15.4</v>
      </c>
      <c r="D13708" s="12">
        <v>15.4</v>
      </c>
      <c r="E13708" s="16">
        <v>15.4</v>
      </c>
      <c r="F13708" s="12">
        <v>16.1</v>
      </c>
      <c r="G13708" s="14"/>
      <c r="H13708" s="14"/>
      <c r="I13708" s="14"/>
    </row>
    <row r="13709" ht="20.35" customHeight="1">
      <c r="A13709" t="s" s="10">
        <v>13712</v>
      </c>
      <c r="B13709" s="11">
        <v>16.7</v>
      </c>
      <c r="C13709" s="12">
        <v>17.3</v>
      </c>
      <c r="D13709" s="12">
        <v>17.3</v>
      </c>
      <c r="E13709" s="16">
        <v>17.3</v>
      </c>
      <c r="F13709" s="12">
        <v>18.3</v>
      </c>
      <c r="G13709" s="14"/>
      <c r="H13709" s="14"/>
      <c r="I13709" s="14"/>
    </row>
    <row r="13710" ht="20.35" customHeight="1">
      <c r="A13710" t="s" s="10">
        <v>13713</v>
      </c>
      <c r="B13710" s="11">
        <v>13.2</v>
      </c>
      <c r="C13710" s="12">
        <v>13.5</v>
      </c>
      <c r="D13710" s="12">
        <v>13.5</v>
      </c>
      <c r="E13710" s="16">
        <v>13.5</v>
      </c>
      <c r="F13710" s="12">
        <v>13.9</v>
      </c>
      <c r="G13710" s="14"/>
      <c r="H13710" s="14"/>
      <c r="I13710" s="14"/>
    </row>
    <row r="13711" ht="20.35" customHeight="1">
      <c r="A13711" t="s" s="10">
        <v>13714</v>
      </c>
      <c r="B13711" s="11">
        <v>14</v>
      </c>
      <c r="C13711" s="12">
        <v>14.1</v>
      </c>
      <c r="D13711" s="12">
        <v>14.1</v>
      </c>
      <c r="E13711" s="16">
        <v>14.1</v>
      </c>
      <c r="F13711" s="12">
        <v>15</v>
      </c>
      <c r="G13711" s="14"/>
      <c r="H13711" s="14"/>
      <c r="I13711" s="14"/>
    </row>
    <row r="13712" ht="20.35" customHeight="1">
      <c r="A13712" t="s" s="10">
        <v>13715</v>
      </c>
      <c r="B13712" s="11">
        <v>13.2</v>
      </c>
      <c r="C13712" s="12">
        <v>13.8</v>
      </c>
      <c r="D13712" s="12">
        <v>13.8</v>
      </c>
      <c r="E13712" s="16">
        <v>13.8</v>
      </c>
      <c r="F13712" s="12">
        <v>14.4</v>
      </c>
      <c r="G13712" s="14"/>
      <c r="H13712" s="14"/>
      <c r="I13712" s="14"/>
    </row>
    <row r="13713" ht="20.35" customHeight="1">
      <c r="A13713" t="s" s="10">
        <v>13716</v>
      </c>
      <c r="B13713" s="11">
        <v>10.4</v>
      </c>
      <c r="C13713" s="12">
        <v>10.7</v>
      </c>
      <c r="D13713" s="12">
        <v>10.7</v>
      </c>
      <c r="E13713" s="16">
        <v>10.7</v>
      </c>
      <c r="F13713" s="12">
        <v>11.1</v>
      </c>
      <c r="G13713" s="14"/>
      <c r="H13713" s="14"/>
      <c r="I13713" s="14"/>
    </row>
    <row r="13714" ht="20.35" customHeight="1">
      <c r="A13714" t="s" s="10">
        <v>13717</v>
      </c>
      <c r="B13714" s="11">
        <v>11.3</v>
      </c>
      <c r="C13714" s="12">
        <v>11.8</v>
      </c>
      <c r="D13714" s="12">
        <v>11.8</v>
      </c>
      <c r="E13714" s="16">
        <v>11.8</v>
      </c>
      <c r="F13714" s="12">
        <v>12.2</v>
      </c>
      <c r="G13714" s="14"/>
      <c r="H13714" s="14"/>
      <c r="I13714" s="14"/>
    </row>
    <row r="13715" ht="20.35" customHeight="1">
      <c r="A13715" t="s" s="10">
        <v>13718</v>
      </c>
      <c r="B13715" s="11">
        <v>9</v>
      </c>
      <c r="C13715" s="12">
        <v>9.6</v>
      </c>
      <c r="D13715" s="12">
        <v>9.6</v>
      </c>
      <c r="E13715" s="16">
        <v>9.6</v>
      </c>
      <c r="F13715" s="12">
        <v>10</v>
      </c>
      <c r="G13715" s="14"/>
      <c r="H13715" s="14"/>
      <c r="I13715" s="14"/>
    </row>
    <row r="13716" ht="20.35" customHeight="1">
      <c r="A13716" t="s" s="10">
        <v>13719</v>
      </c>
      <c r="B13716" s="11">
        <v>11.5</v>
      </c>
      <c r="C13716" s="12">
        <v>11.9</v>
      </c>
      <c r="D13716" s="12">
        <v>11.9</v>
      </c>
      <c r="E13716" s="16">
        <v>11.9</v>
      </c>
      <c r="F13716" s="12">
        <v>12.8</v>
      </c>
      <c r="G13716" s="14"/>
      <c r="H13716" s="14"/>
      <c r="I13716" s="14"/>
    </row>
    <row r="13717" ht="20.35" customHeight="1">
      <c r="A13717" t="s" s="10">
        <v>13720</v>
      </c>
      <c r="B13717" s="11">
        <v>16.2</v>
      </c>
      <c r="C13717" s="12">
        <v>16.3</v>
      </c>
      <c r="D13717" s="12">
        <v>16.3</v>
      </c>
      <c r="E13717" s="16">
        <v>16.3</v>
      </c>
      <c r="F13717" s="12">
        <v>17.2</v>
      </c>
      <c r="G13717" s="14"/>
      <c r="H13717" s="14"/>
      <c r="I13717" s="14"/>
    </row>
    <row r="13718" ht="20.35" customHeight="1">
      <c r="A13718" t="s" s="10">
        <v>13721</v>
      </c>
      <c r="B13718" s="11">
        <v>16</v>
      </c>
      <c r="C13718" s="12">
        <v>16</v>
      </c>
      <c r="D13718" s="12">
        <v>16</v>
      </c>
      <c r="E13718" s="16">
        <v>16</v>
      </c>
      <c r="F13718" s="12">
        <v>16.7</v>
      </c>
      <c r="G13718" s="14"/>
      <c r="H13718" s="14"/>
      <c r="I13718" s="14"/>
    </row>
    <row r="13719" ht="20.35" customHeight="1">
      <c r="A13719" t="s" s="10">
        <v>13722</v>
      </c>
      <c r="B13719" s="11">
        <v>14</v>
      </c>
      <c r="C13719" s="12">
        <v>14.1</v>
      </c>
      <c r="D13719" s="12">
        <v>14.1</v>
      </c>
      <c r="E13719" s="16">
        <v>14.1</v>
      </c>
      <c r="F13719" s="12">
        <v>15</v>
      </c>
      <c r="G13719" s="14"/>
      <c r="H13719" s="14"/>
      <c r="I13719" s="14"/>
    </row>
    <row r="13720" ht="20.35" customHeight="1">
      <c r="A13720" t="s" s="10">
        <v>13723</v>
      </c>
      <c r="B13720" s="11">
        <v>13.2</v>
      </c>
      <c r="C13720" s="12">
        <v>13.8</v>
      </c>
      <c r="D13720" s="12">
        <v>13.8</v>
      </c>
      <c r="E13720" s="16">
        <v>13.8</v>
      </c>
      <c r="F13720" s="12">
        <v>14.4</v>
      </c>
      <c r="G13720" s="14"/>
      <c r="H13720" s="14"/>
      <c r="I13720" s="14"/>
    </row>
    <row r="13721" ht="20.35" customHeight="1">
      <c r="A13721" t="s" s="10">
        <v>13724</v>
      </c>
      <c r="B13721" s="11">
        <v>12.2</v>
      </c>
      <c r="C13721" s="12">
        <v>12.6</v>
      </c>
      <c r="D13721" s="12">
        <v>12.6</v>
      </c>
      <c r="E13721" s="16">
        <v>12.6</v>
      </c>
      <c r="F13721" s="12">
        <v>13.3</v>
      </c>
      <c r="G13721" s="14"/>
      <c r="H13721" s="14"/>
      <c r="I13721" s="14"/>
    </row>
    <row r="13722" ht="20.35" customHeight="1">
      <c r="A13722" t="s" s="10">
        <v>13725</v>
      </c>
      <c r="B13722" s="11">
        <v>14</v>
      </c>
      <c r="C13722" s="12">
        <v>14.1</v>
      </c>
      <c r="D13722" s="12">
        <v>14.1</v>
      </c>
      <c r="E13722" s="16">
        <v>14.1</v>
      </c>
      <c r="F13722" s="12">
        <v>15</v>
      </c>
      <c r="G13722" s="14"/>
      <c r="H13722" s="14"/>
      <c r="I13722" s="14"/>
    </row>
    <row r="13723" ht="20.35" customHeight="1">
      <c r="A13723" t="s" s="10">
        <v>13726</v>
      </c>
      <c r="B13723" s="11">
        <v>14</v>
      </c>
      <c r="C13723" s="12">
        <v>14.1</v>
      </c>
      <c r="D13723" s="12">
        <v>14.1</v>
      </c>
      <c r="E13723" s="16">
        <v>14.1</v>
      </c>
      <c r="F13723" s="12">
        <v>15</v>
      </c>
      <c r="G13723" s="14"/>
      <c r="H13723" s="14"/>
      <c r="I13723" s="14"/>
    </row>
    <row r="13724" ht="20.35" customHeight="1">
      <c r="A13724" t="s" s="10">
        <v>13727</v>
      </c>
      <c r="B13724" s="11">
        <v>10.4</v>
      </c>
      <c r="C13724" s="12">
        <v>10.7</v>
      </c>
      <c r="D13724" s="12">
        <v>10.7</v>
      </c>
      <c r="E13724" s="16">
        <v>10.7</v>
      </c>
      <c r="F13724" s="12">
        <v>11.1</v>
      </c>
      <c r="G13724" s="14"/>
      <c r="H13724" s="14"/>
      <c r="I13724" s="14"/>
    </row>
    <row r="13725" ht="20.35" customHeight="1">
      <c r="A13725" t="s" s="10">
        <v>13728</v>
      </c>
      <c r="B13725" s="11">
        <v>9.9</v>
      </c>
      <c r="C13725" s="12">
        <v>10.3</v>
      </c>
      <c r="D13725" s="12">
        <v>10.3</v>
      </c>
      <c r="E13725" s="16">
        <v>10.3</v>
      </c>
      <c r="F13725" s="12">
        <v>10.6</v>
      </c>
      <c r="G13725" s="14"/>
      <c r="H13725" s="14"/>
      <c r="I13725" s="14"/>
    </row>
    <row r="13726" ht="20.35" customHeight="1">
      <c r="A13726" t="s" s="10">
        <v>13729</v>
      </c>
      <c r="B13726" s="11">
        <v>15.7</v>
      </c>
      <c r="C13726" s="12">
        <v>15.4</v>
      </c>
      <c r="D13726" s="12">
        <v>15.4</v>
      </c>
      <c r="E13726" s="16">
        <v>15.4</v>
      </c>
      <c r="F13726" s="12">
        <v>16.1</v>
      </c>
      <c r="G13726" s="14"/>
      <c r="H13726" s="14"/>
      <c r="I13726" s="14"/>
    </row>
    <row r="13727" ht="20.35" customHeight="1">
      <c r="A13727" t="s" s="10">
        <v>13730</v>
      </c>
      <c r="B13727" s="11">
        <v>15.7</v>
      </c>
      <c r="C13727" s="12">
        <v>15.4</v>
      </c>
      <c r="D13727" s="12">
        <v>15.4</v>
      </c>
      <c r="E13727" s="16">
        <v>15.4</v>
      </c>
      <c r="F13727" s="12">
        <v>16.1</v>
      </c>
      <c r="G13727" s="14"/>
      <c r="H13727" s="14"/>
      <c r="I13727" s="14"/>
    </row>
    <row r="13728" ht="20.35" customHeight="1">
      <c r="A13728" t="s" s="10">
        <v>13731</v>
      </c>
      <c r="B13728" s="11">
        <v>12.9</v>
      </c>
      <c r="C13728" s="12">
        <v>13.4</v>
      </c>
      <c r="D13728" s="12">
        <v>13.4</v>
      </c>
      <c r="E13728" s="16">
        <v>13.4</v>
      </c>
      <c r="F13728" s="12">
        <v>13.9</v>
      </c>
      <c r="G13728" s="14"/>
      <c r="H13728" s="14"/>
      <c r="I13728" s="14"/>
    </row>
    <row r="13729" ht="20.35" customHeight="1">
      <c r="A13729" t="s" s="10">
        <v>13732</v>
      </c>
      <c r="B13729" s="11">
        <v>13.2</v>
      </c>
      <c r="C13729" s="12">
        <v>13.6</v>
      </c>
      <c r="D13729" s="12">
        <v>13.6</v>
      </c>
      <c r="E13729" s="16">
        <v>13.6</v>
      </c>
      <c r="F13729" s="12">
        <v>14.4</v>
      </c>
      <c r="G13729" s="14"/>
      <c r="H13729" s="14"/>
      <c r="I13729" s="14"/>
    </row>
    <row r="13730" ht="20.35" customHeight="1">
      <c r="A13730" t="s" s="10">
        <v>13733</v>
      </c>
      <c r="B13730" s="11">
        <v>13.8</v>
      </c>
      <c r="C13730" s="12">
        <v>14.3</v>
      </c>
      <c r="D13730" s="12">
        <v>14.3</v>
      </c>
      <c r="E13730" s="16">
        <v>14.3</v>
      </c>
      <c r="F13730" s="12">
        <v>15</v>
      </c>
      <c r="G13730" s="14"/>
      <c r="H13730" s="14"/>
      <c r="I13730" s="14"/>
    </row>
    <row r="13731" ht="20.35" customHeight="1">
      <c r="A13731" t="s" s="10">
        <v>13734</v>
      </c>
      <c r="B13731" s="11">
        <v>17.9</v>
      </c>
      <c r="C13731" s="12">
        <v>17.4</v>
      </c>
      <c r="D13731" s="12">
        <v>17.4</v>
      </c>
      <c r="E13731" s="16">
        <v>17.4</v>
      </c>
      <c r="F13731" s="12">
        <v>18.3</v>
      </c>
      <c r="G13731" s="14"/>
      <c r="H13731" s="14"/>
      <c r="I13731" s="14"/>
    </row>
    <row r="13732" ht="20.35" customHeight="1">
      <c r="A13732" t="s" s="10">
        <v>13735</v>
      </c>
      <c r="B13732" s="11">
        <v>19.9</v>
      </c>
      <c r="C13732" s="12">
        <v>20.3</v>
      </c>
      <c r="D13732" s="12">
        <v>20.3</v>
      </c>
      <c r="E13732" s="16">
        <v>20.3</v>
      </c>
      <c r="F13732" s="12">
        <v>21.1</v>
      </c>
      <c r="G13732" s="14"/>
      <c r="H13732" s="14"/>
      <c r="I13732" s="14"/>
    </row>
    <row r="13733" ht="20.35" customHeight="1">
      <c r="A13733" t="s" s="10">
        <v>13736</v>
      </c>
      <c r="B13733" s="11">
        <v>23.9</v>
      </c>
      <c r="C13733" s="12">
        <v>23.1</v>
      </c>
      <c r="D13733" s="12">
        <v>23.1</v>
      </c>
      <c r="E13733" s="16">
        <v>23.1</v>
      </c>
      <c r="F13733" s="12">
        <v>23.9</v>
      </c>
      <c r="G13733" s="14"/>
      <c r="H13733" s="14"/>
      <c r="I13733" s="14"/>
    </row>
    <row r="13734" ht="20.35" customHeight="1">
      <c r="A13734" t="s" s="10">
        <v>13737</v>
      </c>
      <c r="B13734" s="11">
        <v>21.9</v>
      </c>
      <c r="C13734" s="12">
        <v>21.4</v>
      </c>
      <c r="D13734" s="12">
        <v>21.4</v>
      </c>
      <c r="E13734" s="16">
        <v>21.4</v>
      </c>
      <c r="F13734" s="12">
        <v>22.2</v>
      </c>
      <c r="G13734" s="14"/>
      <c r="H13734" s="14"/>
      <c r="I13734" s="14"/>
    </row>
    <row r="13735" ht="20.35" customHeight="1">
      <c r="A13735" t="s" s="10">
        <v>13738</v>
      </c>
      <c r="B13735" s="11">
        <v>18.5</v>
      </c>
      <c r="C13735" s="12">
        <v>18.3</v>
      </c>
      <c r="D13735" s="12">
        <v>18.3</v>
      </c>
      <c r="E13735" s="16">
        <v>18.3</v>
      </c>
      <c r="F13735" s="12">
        <v>19.4</v>
      </c>
      <c r="G13735" s="14"/>
      <c r="H13735" s="14"/>
      <c r="I13735" s="14"/>
    </row>
    <row r="13736" ht="20.35" customHeight="1">
      <c r="A13736" t="s" s="10">
        <v>13739</v>
      </c>
      <c r="B13736" s="11">
        <v>21.9</v>
      </c>
      <c r="C13736" s="12">
        <v>21.4</v>
      </c>
      <c r="D13736" s="12">
        <v>21.4</v>
      </c>
      <c r="E13736" s="16">
        <v>21.4</v>
      </c>
      <c r="F13736" s="12">
        <v>22.2</v>
      </c>
      <c r="G13736" s="14"/>
      <c r="H13736" s="14"/>
      <c r="I13736" s="14"/>
    </row>
    <row r="13737" ht="20.35" customHeight="1">
      <c r="A13737" t="s" s="10">
        <v>13740</v>
      </c>
      <c r="B13737" s="11">
        <v>19</v>
      </c>
      <c r="C13737" s="12">
        <v>18.6</v>
      </c>
      <c r="D13737" s="12">
        <v>18.6</v>
      </c>
      <c r="E13737" s="16">
        <v>18.6</v>
      </c>
      <c r="F13737" s="12">
        <v>20</v>
      </c>
      <c r="G13737" s="14"/>
      <c r="H13737" s="14"/>
      <c r="I13737" s="14"/>
    </row>
    <row r="13738" ht="20.35" customHeight="1">
      <c r="A13738" t="s" s="10">
        <v>13741</v>
      </c>
      <c r="B13738" s="11">
        <v>12.9</v>
      </c>
      <c r="C13738" s="12">
        <v>13.4</v>
      </c>
      <c r="D13738" s="12">
        <v>13.4</v>
      </c>
      <c r="E13738" s="16">
        <v>13.4</v>
      </c>
      <c r="F13738" s="12">
        <v>13.9</v>
      </c>
      <c r="G13738" s="14"/>
      <c r="H13738" s="14"/>
      <c r="I13738" s="14"/>
    </row>
    <row r="13739" ht="20.35" customHeight="1">
      <c r="A13739" t="s" s="10">
        <v>13742</v>
      </c>
      <c r="B13739" s="11">
        <v>13.8</v>
      </c>
      <c r="C13739" s="12">
        <v>14.3</v>
      </c>
      <c r="D13739" s="12">
        <v>14.3</v>
      </c>
      <c r="E13739" s="16">
        <v>14.3</v>
      </c>
      <c r="F13739" s="12">
        <v>15</v>
      </c>
      <c r="G13739" s="14"/>
      <c r="H13739" s="14"/>
      <c r="I13739" s="14"/>
    </row>
    <row r="13740" ht="20.35" customHeight="1">
      <c r="A13740" t="s" s="10">
        <v>13743</v>
      </c>
      <c r="B13740" s="11">
        <v>12.9</v>
      </c>
      <c r="C13740" s="12">
        <v>13.4</v>
      </c>
      <c r="D13740" s="12">
        <v>13.4</v>
      </c>
      <c r="E13740" s="16">
        <v>13.4</v>
      </c>
      <c r="F13740" s="12">
        <v>13.9</v>
      </c>
      <c r="G13740" s="14"/>
      <c r="H13740" s="14"/>
      <c r="I13740" s="14"/>
    </row>
    <row r="13741" ht="20.35" customHeight="1">
      <c r="A13741" t="s" s="10">
        <v>13744</v>
      </c>
      <c r="B13741" s="11">
        <v>13.8</v>
      </c>
      <c r="C13741" s="12">
        <v>14.3</v>
      </c>
      <c r="D13741" s="12">
        <v>14.3</v>
      </c>
      <c r="E13741" s="16">
        <v>14.3</v>
      </c>
      <c r="F13741" s="12">
        <v>15</v>
      </c>
      <c r="G13741" s="14"/>
      <c r="H13741" s="14"/>
      <c r="I13741" s="14"/>
    </row>
    <row r="13742" ht="20.35" customHeight="1">
      <c r="A13742" t="s" s="10">
        <v>13745</v>
      </c>
      <c r="B13742" s="11">
        <v>13.2</v>
      </c>
      <c r="C13742" s="12">
        <v>13.6</v>
      </c>
      <c r="D13742" s="12">
        <v>13.6</v>
      </c>
      <c r="E13742" s="16">
        <v>13.6</v>
      </c>
      <c r="F13742" s="12">
        <v>14.4</v>
      </c>
      <c r="G13742" s="14"/>
      <c r="H13742" s="14"/>
      <c r="I13742" s="14"/>
    </row>
    <row r="13743" ht="20.35" customHeight="1">
      <c r="A13743" t="s" s="10">
        <v>13746</v>
      </c>
      <c r="B13743" s="11">
        <v>12.8</v>
      </c>
      <c r="C13743" s="12">
        <v>13.1</v>
      </c>
      <c r="D13743" s="12">
        <v>13.1</v>
      </c>
      <c r="E13743" s="16">
        <v>13.1</v>
      </c>
      <c r="F13743" s="12">
        <v>13.3</v>
      </c>
      <c r="G13743" s="14"/>
      <c r="H13743" s="14"/>
      <c r="I13743" s="14"/>
    </row>
    <row r="13744" ht="20.35" customHeight="1">
      <c r="A13744" t="s" s="10">
        <v>13747</v>
      </c>
      <c r="B13744" s="11">
        <v>13.8</v>
      </c>
      <c r="C13744" s="12">
        <v>14.3</v>
      </c>
      <c r="D13744" s="12">
        <v>14.3</v>
      </c>
      <c r="E13744" s="16">
        <v>14.3</v>
      </c>
      <c r="F13744" s="12">
        <v>15</v>
      </c>
      <c r="G13744" s="14"/>
      <c r="H13744" s="14"/>
      <c r="I13744" s="14"/>
    </row>
    <row r="13745" ht="20.35" customHeight="1">
      <c r="A13745" t="s" s="10">
        <v>13748</v>
      </c>
      <c r="B13745" s="11">
        <v>13.2</v>
      </c>
      <c r="C13745" s="12">
        <v>13.6</v>
      </c>
      <c r="D13745" s="12">
        <v>13.6</v>
      </c>
      <c r="E13745" s="16">
        <v>13.6</v>
      </c>
      <c r="F13745" s="12">
        <v>14.4</v>
      </c>
      <c r="G13745" s="14"/>
      <c r="H13745" s="14"/>
      <c r="I13745" s="14"/>
    </row>
    <row r="13746" ht="20.35" customHeight="1">
      <c r="A13746" t="s" s="10">
        <v>13749</v>
      </c>
      <c r="B13746" s="11">
        <v>14.5</v>
      </c>
      <c r="C13746" s="12">
        <v>15</v>
      </c>
      <c r="D13746" s="12">
        <v>15</v>
      </c>
      <c r="E13746" s="16">
        <v>15</v>
      </c>
      <c r="F13746" s="12">
        <v>15.6</v>
      </c>
      <c r="G13746" s="14"/>
      <c r="H13746" s="14"/>
      <c r="I13746" s="14"/>
    </row>
    <row r="13747" ht="20.35" customHeight="1">
      <c r="A13747" t="s" s="10">
        <v>13750</v>
      </c>
      <c r="B13747" s="11">
        <v>14.5</v>
      </c>
      <c r="C13747" s="12">
        <v>15</v>
      </c>
      <c r="D13747" s="12">
        <v>15</v>
      </c>
      <c r="E13747" s="16">
        <v>15</v>
      </c>
      <c r="F13747" s="12">
        <v>15.6</v>
      </c>
      <c r="G13747" s="14"/>
      <c r="H13747" s="14"/>
      <c r="I13747" s="14"/>
    </row>
    <row r="13748" ht="20.35" customHeight="1">
      <c r="A13748" t="s" s="10">
        <v>13751</v>
      </c>
      <c r="B13748" s="11">
        <v>11.6</v>
      </c>
      <c r="C13748" s="12">
        <v>12.4</v>
      </c>
      <c r="D13748" s="12">
        <v>12.4</v>
      </c>
      <c r="E13748" s="16">
        <v>12.4</v>
      </c>
      <c r="F13748" s="12">
        <v>12.8</v>
      </c>
      <c r="G13748" s="14"/>
      <c r="H13748" s="14"/>
      <c r="I13748" s="14"/>
    </row>
    <row r="13749" ht="20.35" customHeight="1">
      <c r="A13749" t="s" s="10">
        <v>13752</v>
      </c>
      <c r="B13749" s="11">
        <v>14.5</v>
      </c>
      <c r="C13749" s="12">
        <v>15</v>
      </c>
      <c r="D13749" s="12">
        <v>15</v>
      </c>
      <c r="E13749" s="16">
        <v>15</v>
      </c>
      <c r="F13749" s="12">
        <v>15.6</v>
      </c>
      <c r="G13749" s="14"/>
      <c r="H13749" s="14"/>
      <c r="I13749" s="14"/>
    </row>
    <row r="13750" ht="20.35" customHeight="1">
      <c r="A13750" t="s" s="10">
        <v>13753</v>
      </c>
      <c r="B13750" s="11">
        <v>10.5</v>
      </c>
      <c r="C13750" s="12">
        <v>11.3</v>
      </c>
      <c r="D13750" s="12">
        <v>11.3</v>
      </c>
      <c r="E13750" s="16">
        <v>11.3</v>
      </c>
      <c r="F13750" s="12">
        <v>11.7</v>
      </c>
      <c r="G13750" s="14"/>
      <c r="H13750" s="14"/>
      <c r="I13750" s="14"/>
    </row>
    <row r="13751" ht="20.35" customHeight="1">
      <c r="A13751" t="s" s="10">
        <v>13754</v>
      </c>
      <c r="B13751" s="11">
        <v>8</v>
      </c>
      <c r="C13751" s="12">
        <v>8.6</v>
      </c>
      <c r="D13751" s="12">
        <v>8.6</v>
      </c>
      <c r="E13751" s="16">
        <v>8.6</v>
      </c>
      <c r="F13751" s="12">
        <v>8.9</v>
      </c>
      <c r="G13751" s="14"/>
      <c r="H13751" s="14"/>
      <c r="I13751" s="14"/>
    </row>
    <row r="13752" ht="20.35" customHeight="1">
      <c r="A13752" t="s" s="10">
        <v>13755</v>
      </c>
      <c r="B13752" s="11">
        <v>11.6</v>
      </c>
      <c r="C13752" s="12">
        <v>12.4</v>
      </c>
      <c r="D13752" s="12">
        <v>12.4</v>
      </c>
      <c r="E13752" s="16">
        <v>12.4</v>
      </c>
      <c r="F13752" s="12">
        <v>12.8</v>
      </c>
      <c r="G13752" s="14"/>
      <c r="H13752" s="14"/>
      <c r="I13752" s="14"/>
    </row>
    <row r="13753" ht="20.35" customHeight="1">
      <c r="A13753" t="s" s="10">
        <v>13756</v>
      </c>
      <c r="B13753" s="11">
        <v>12.8</v>
      </c>
      <c r="C13753" s="12">
        <v>13.1</v>
      </c>
      <c r="D13753" s="12">
        <v>13.1</v>
      </c>
      <c r="E13753" s="16">
        <v>13.1</v>
      </c>
      <c r="F13753" s="12">
        <v>13.3</v>
      </c>
      <c r="G13753" s="14"/>
      <c r="H13753" s="14"/>
      <c r="I13753" s="14"/>
    </row>
    <row r="13754" ht="20.35" customHeight="1">
      <c r="A13754" t="s" s="10">
        <v>13757</v>
      </c>
      <c r="B13754" s="11">
        <v>13.2</v>
      </c>
      <c r="C13754" s="12">
        <v>13.6</v>
      </c>
      <c r="D13754" s="12">
        <v>13.6</v>
      </c>
      <c r="E13754" s="16">
        <v>13.6</v>
      </c>
      <c r="F13754" s="12">
        <v>14.4</v>
      </c>
      <c r="G13754" s="14"/>
      <c r="H13754" s="14"/>
      <c r="I13754" s="14"/>
    </row>
    <row r="13755" ht="20.35" customHeight="1">
      <c r="A13755" t="s" s="10">
        <v>13758</v>
      </c>
      <c r="B13755" s="11">
        <v>11.6</v>
      </c>
      <c r="C13755" s="12">
        <v>12.4</v>
      </c>
      <c r="D13755" s="12">
        <v>12.4</v>
      </c>
      <c r="E13755" s="16">
        <v>12.4</v>
      </c>
      <c r="F13755" s="12">
        <v>12.8</v>
      </c>
      <c r="G13755" s="14"/>
      <c r="H13755" s="14"/>
      <c r="I13755" s="14"/>
    </row>
    <row r="13756" ht="20.35" customHeight="1">
      <c r="A13756" t="s" s="10">
        <v>13759</v>
      </c>
      <c r="B13756" s="11">
        <v>15</v>
      </c>
      <c r="C13756" s="12">
        <v>15.3</v>
      </c>
      <c r="D13756" s="12">
        <v>15.3</v>
      </c>
      <c r="E13756" s="16">
        <v>15.3</v>
      </c>
      <c r="F13756" s="12">
        <v>16.1</v>
      </c>
      <c r="G13756" s="14"/>
      <c r="H13756" s="14"/>
      <c r="I13756" s="14"/>
    </row>
    <row r="13757" ht="20.35" customHeight="1">
      <c r="A13757" t="s" s="10">
        <v>13760</v>
      </c>
      <c r="B13757" s="11">
        <v>18.5</v>
      </c>
      <c r="C13757" s="12">
        <v>18.3</v>
      </c>
      <c r="D13757" s="12">
        <v>18.3</v>
      </c>
      <c r="E13757" s="16">
        <v>18.3</v>
      </c>
      <c r="F13757" s="12">
        <v>19.4</v>
      </c>
      <c r="G13757" s="14"/>
      <c r="H13757" s="14"/>
      <c r="I13757" s="14"/>
    </row>
    <row r="13758" ht="20.35" customHeight="1">
      <c r="A13758" t="s" s="10">
        <v>13761</v>
      </c>
      <c r="B13758" s="11">
        <v>19</v>
      </c>
      <c r="C13758" s="12">
        <v>18.6</v>
      </c>
      <c r="D13758" s="12">
        <v>18.6</v>
      </c>
      <c r="E13758" s="16">
        <v>18.6</v>
      </c>
      <c r="F13758" s="12">
        <v>20</v>
      </c>
      <c r="G13758" s="14"/>
      <c r="H13758" s="14"/>
      <c r="I13758" s="14"/>
    </row>
    <row r="13759" ht="20.35" customHeight="1">
      <c r="A13759" t="s" s="10">
        <v>13762</v>
      </c>
      <c r="B13759" s="11">
        <v>18.4</v>
      </c>
      <c r="C13759" s="12">
        <v>18.3</v>
      </c>
      <c r="D13759" s="12">
        <v>18.3</v>
      </c>
      <c r="E13759" s="16">
        <v>18.3</v>
      </c>
      <c r="F13759" s="12">
        <v>19.4</v>
      </c>
      <c r="G13759" s="14"/>
      <c r="H13759" s="14"/>
      <c r="I13759" s="14"/>
    </row>
    <row r="13760" ht="20.35" customHeight="1">
      <c r="A13760" t="s" s="10">
        <v>13763</v>
      </c>
      <c r="B13760" s="11">
        <v>14</v>
      </c>
      <c r="C13760" s="12">
        <v>13.7</v>
      </c>
      <c r="D13760" s="12">
        <v>13.7</v>
      </c>
      <c r="E13760" s="16">
        <v>13.7</v>
      </c>
      <c r="F13760" s="12">
        <v>14.4</v>
      </c>
      <c r="G13760" s="14"/>
      <c r="H13760" s="14"/>
      <c r="I13760" s="14"/>
    </row>
    <row r="13761" ht="20.35" customHeight="1">
      <c r="A13761" t="s" s="10">
        <v>13764</v>
      </c>
      <c r="B13761" s="11">
        <v>14.6</v>
      </c>
      <c r="C13761" s="12">
        <v>14.8</v>
      </c>
      <c r="D13761" s="12">
        <v>14.8</v>
      </c>
      <c r="E13761" s="16">
        <v>14.8</v>
      </c>
      <c r="F13761" s="12">
        <v>15</v>
      </c>
      <c r="G13761" s="14"/>
      <c r="H13761" s="14"/>
      <c r="I13761" s="14"/>
    </row>
    <row r="13762" ht="20.35" customHeight="1">
      <c r="A13762" t="s" s="10">
        <v>13765</v>
      </c>
      <c r="B13762" s="11">
        <v>16.2</v>
      </c>
      <c r="C13762" s="12">
        <v>16.6</v>
      </c>
      <c r="D13762" s="12">
        <v>16.6</v>
      </c>
      <c r="E13762" s="16">
        <v>16.6</v>
      </c>
      <c r="F13762" s="12">
        <v>17.2</v>
      </c>
      <c r="G13762" s="14"/>
      <c r="H13762" s="14"/>
      <c r="I13762" s="14"/>
    </row>
    <row r="13763" ht="20.35" customHeight="1">
      <c r="A13763" t="s" s="10">
        <v>13766</v>
      </c>
      <c r="B13763" s="11">
        <v>17.8</v>
      </c>
      <c r="C13763" s="12">
        <v>18.2</v>
      </c>
      <c r="D13763" s="12">
        <v>18.2</v>
      </c>
      <c r="E13763" s="16">
        <v>18.2</v>
      </c>
      <c r="F13763" s="12">
        <v>18.9</v>
      </c>
      <c r="G13763" s="14"/>
      <c r="H13763" s="14"/>
      <c r="I13763" s="14"/>
    </row>
    <row r="13764" ht="20.35" customHeight="1">
      <c r="A13764" t="s" s="10">
        <v>13767</v>
      </c>
      <c r="B13764" s="11">
        <v>17.8</v>
      </c>
      <c r="C13764" s="12">
        <v>18.2</v>
      </c>
      <c r="D13764" s="12">
        <v>18.2</v>
      </c>
      <c r="E13764" s="16">
        <v>18.2</v>
      </c>
      <c r="F13764" s="12">
        <v>18.9</v>
      </c>
      <c r="G13764" s="14"/>
      <c r="H13764" s="14"/>
      <c r="I13764" s="14"/>
    </row>
    <row r="13765" ht="20.35" customHeight="1">
      <c r="A13765" t="s" s="10">
        <v>13768</v>
      </c>
      <c r="B13765" s="11">
        <v>16.8</v>
      </c>
      <c r="C13765" s="12">
        <v>17</v>
      </c>
      <c r="D13765" s="12">
        <v>17</v>
      </c>
      <c r="E13765" s="16">
        <v>17</v>
      </c>
      <c r="F13765" s="12">
        <v>17.8</v>
      </c>
      <c r="G13765" s="14"/>
      <c r="H13765" s="14"/>
      <c r="I13765" s="14"/>
    </row>
    <row r="13766" ht="20.35" customHeight="1">
      <c r="A13766" t="s" s="10">
        <v>13769</v>
      </c>
      <c r="B13766" s="11">
        <v>14</v>
      </c>
      <c r="C13766" s="12">
        <v>13.7</v>
      </c>
      <c r="D13766" s="12">
        <v>13.7</v>
      </c>
      <c r="E13766" s="16">
        <v>13.7</v>
      </c>
      <c r="F13766" s="12">
        <v>14.4</v>
      </c>
      <c r="G13766" s="14"/>
      <c r="H13766" s="14"/>
      <c r="I13766" s="14"/>
    </row>
    <row r="13767" ht="20.35" customHeight="1">
      <c r="A13767" t="s" s="10">
        <v>13770</v>
      </c>
      <c r="B13767" s="11">
        <v>16.1</v>
      </c>
      <c r="C13767" s="12">
        <v>16.3</v>
      </c>
      <c r="D13767" s="12">
        <v>16.3</v>
      </c>
      <c r="E13767" s="16">
        <v>16.3</v>
      </c>
      <c r="F13767" s="12">
        <v>16.7</v>
      </c>
      <c r="G13767" s="14"/>
      <c r="H13767" s="14"/>
      <c r="I13767" s="14"/>
    </row>
    <row r="13768" ht="20.35" customHeight="1">
      <c r="A13768" t="s" s="10">
        <v>13771</v>
      </c>
      <c r="B13768" s="11">
        <v>16.8</v>
      </c>
      <c r="C13768" s="12">
        <v>17</v>
      </c>
      <c r="D13768" s="12">
        <v>17</v>
      </c>
      <c r="E13768" s="16">
        <v>17</v>
      </c>
      <c r="F13768" s="12">
        <v>17.8</v>
      </c>
      <c r="G13768" s="14"/>
      <c r="H13768" s="14"/>
      <c r="I13768" s="14"/>
    </row>
    <row r="13769" ht="20.35" customHeight="1">
      <c r="A13769" t="s" s="10">
        <v>13772</v>
      </c>
      <c r="B13769" s="11">
        <v>21.1</v>
      </c>
      <c r="C13769" s="12">
        <v>20.2</v>
      </c>
      <c r="D13769" s="12">
        <v>20.2</v>
      </c>
      <c r="E13769" s="16">
        <v>20.2</v>
      </c>
      <c r="F13769" s="12">
        <v>21.1</v>
      </c>
      <c r="G13769" s="14"/>
      <c r="H13769" s="14"/>
      <c r="I13769" s="14"/>
    </row>
    <row r="13770" ht="20.35" customHeight="1">
      <c r="A13770" t="s" s="10">
        <v>13773</v>
      </c>
      <c r="B13770" s="11">
        <v>22.7</v>
      </c>
      <c r="C13770" s="12">
        <v>21.3</v>
      </c>
      <c r="D13770" s="12">
        <v>21.3</v>
      </c>
      <c r="E13770" s="16">
        <v>21.3</v>
      </c>
      <c r="F13770" s="12">
        <v>22.8</v>
      </c>
      <c r="G13770" s="14"/>
      <c r="H13770" s="14"/>
      <c r="I13770" s="14"/>
    </row>
    <row r="13771" ht="20.35" customHeight="1">
      <c r="A13771" t="s" s="10">
        <v>13774</v>
      </c>
      <c r="B13771" s="11">
        <v>25.8</v>
      </c>
      <c r="C13771" s="12">
        <v>24.3</v>
      </c>
      <c r="D13771" s="12">
        <v>24.3</v>
      </c>
      <c r="E13771" s="16">
        <v>24.3</v>
      </c>
      <c r="F13771" s="12">
        <v>25.6</v>
      </c>
      <c r="G13771" s="14"/>
      <c r="H13771" s="14"/>
      <c r="I13771" s="14"/>
    </row>
    <row r="13772" ht="20.35" customHeight="1">
      <c r="A13772" t="s" s="10">
        <v>13775</v>
      </c>
      <c r="B13772" s="11">
        <v>26.5</v>
      </c>
      <c r="C13772" s="12">
        <v>24.7</v>
      </c>
      <c r="D13772" s="12">
        <v>24.7</v>
      </c>
      <c r="E13772" s="16">
        <v>24.7</v>
      </c>
      <c r="F13772" s="12">
        <v>26.1</v>
      </c>
      <c r="G13772" s="14"/>
      <c r="H13772" s="14"/>
      <c r="I13772" s="14"/>
    </row>
    <row r="13773" ht="20.35" customHeight="1">
      <c r="A13773" t="s" s="10">
        <v>13776</v>
      </c>
      <c r="B13773" s="11">
        <v>25.5</v>
      </c>
      <c r="C13773" s="12">
        <v>23.7</v>
      </c>
      <c r="D13773" s="12">
        <v>23.7</v>
      </c>
      <c r="E13773" s="16">
        <v>23.7</v>
      </c>
      <c r="F13773" s="12">
        <v>25</v>
      </c>
      <c r="G13773" s="14"/>
      <c r="H13773" s="14"/>
      <c r="I13773" s="14"/>
    </row>
    <row r="13774" ht="20.35" customHeight="1">
      <c r="A13774" t="s" s="10">
        <v>13777</v>
      </c>
      <c r="B13774" s="11">
        <v>16.2</v>
      </c>
      <c r="C13774" s="12">
        <v>16.6</v>
      </c>
      <c r="D13774" s="12">
        <v>16.6</v>
      </c>
      <c r="E13774" s="16">
        <v>16.6</v>
      </c>
      <c r="F13774" s="12">
        <v>17.2</v>
      </c>
      <c r="G13774" s="14"/>
      <c r="H13774" s="14"/>
      <c r="I13774" s="14"/>
    </row>
    <row r="13775" ht="20.35" customHeight="1">
      <c r="A13775" t="s" s="10">
        <v>13778</v>
      </c>
      <c r="B13775" s="11">
        <v>16.2</v>
      </c>
      <c r="C13775" s="12">
        <v>16.6</v>
      </c>
      <c r="D13775" s="12">
        <v>16.6</v>
      </c>
      <c r="E13775" s="16">
        <v>16.6</v>
      </c>
      <c r="F13775" s="12">
        <v>17.2</v>
      </c>
      <c r="G13775" s="14"/>
      <c r="H13775" s="14"/>
      <c r="I13775" s="14"/>
    </row>
    <row r="13776" ht="20.35" customHeight="1">
      <c r="A13776" t="s" s="10">
        <v>13779</v>
      </c>
      <c r="B13776" s="11">
        <v>17.5</v>
      </c>
      <c r="C13776" s="12">
        <v>17.9</v>
      </c>
      <c r="D13776" s="12">
        <v>17.9</v>
      </c>
      <c r="E13776" s="16">
        <v>17.9</v>
      </c>
      <c r="F13776" s="12">
        <v>18.3</v>
      </c>
      <c r="G13776" s="14"/>
      <c r="H13776" s="14"/>
      <c r="I13776" s="14"/>
    </row>
    <row r="13777" ht="20.35" customHeight="1">
      <c r="A13777" t="s" s="10">
        <v>13780</v>
      </c>
      <c r="B13777" s="11">
        <v>21.5</v>
      </c>
      <c r="C13777" s="12">
        <v>20.4</v>
      </c>
      <c r="D13777" s="12">
        <v>20.4</v>
      </c>
      <c r="E13777" s="16">
        <v>20.4</v>
      </c>
      <c r="F13777" s="12">
        <v>21.7</v>
      </c>
      <c r="G13777" s="14"/>
      <c r="H13777" s="14"/>
      <c r="I13777" s="14"/>
    </row>
    <row r="13778" ht="20.35" customHeight="1">
      <c r="A13778" t="s" s="10">
        <v>13781</v>
      </c>
      <c r="B13778" s="11">
        <v>19.3</v>
      </c>
      <c r="C13778" s="12">
        <v>19.3</v>
      </c>
      <c r="D13778" s="12">
        <v>19.3</v>
      </c>
      <c r="E13778" s="16">
        <v>19.3</v>
      </c>
      <c r="F13778" s="12">
        <v>20</v>
      </c>
      <c r="G13778" s="14"/>
      <c r="H13778" s="14"/>
      <c r="I13778" s="14"/>
    </row>
    <row r="13779" ht="20.35" customHeight="1">
      <c r="A13779" t="s" s="10">
        <v>13782</v>
      </c>
      <c r="B13779" s="11">
        <v>21.1</v>
      </c>
      <c r="C13779" s="12">
        <v>20.2</v>
      </c>
      <c r="D13779" s="12">
        <v>20.2</v>
      </c>
      <c r="E13779" s="16">
        <v>20.2</v>
      </c>
      <c r="F13779" s="12">
        <v>21.1</v>
      </c>
      <c r="G13779" s="14"/>
      <c r="H13779" s="14"/>
      <c r="I13779" s="14"/>
    </row>
    <row r="13780" ht="20.35" customHeight="1">
      <c r="A13780" t="s" s="10">
        <v>13783</v>
      </c>
      <c r="B13780" s="11">
        <v>23.1</v>
      </c>
      <c r="C13780" s="12">
        <v>21.6</v>
      </c>
      <c r="D13780" s="12">
        <v>21.6</v>
      </c>
      <c r="E13780" s="16">
        <v>21.6</v>
      </c>
      <c r="F13780" s="12">
        <v>23.3</v>
      </c>
      <c r="G13780" s="14"/>
      <c r="H13780" s="14"/>
      <c r="I13780" s="14"/>
    </row>
    <row r="13781" ht="20.35" customHeight="1">
      <c r="A13781" t="s" s="10">
        <v>13784</v>
      </c>
      <c r="B13781" s="11">
        <v>25.5</v>
      </c>
      <c r="C13781" s="12">
        <v>23.7</v>
      </c>
      <c r="D13781" s="12">
        <v>23.7</v>
      </c>
      <c r="E13781" s="16">
        <v>23.7</v>
      </c>
      <c r="F13781" s="12">
        <v>25</v>
      </c>
      <c r="G13781" s="14"/>
      <c r="H13781" s="14"/>
      <c r="I13781" s="14"/>
    </row>
    <row r="13782" ht="20.35" customHeight="1">
      <c r="A13782" t="s" s="10">
        <v>13785</v>
      </c>
      <c r="B13782" s="11">
        <v>17.5</v>
      </c>
      <c r="C13782" s="12">
        <v>17.9</v>
      </c>
      <c r="D13782" s="12">
        <v>17.9</v>
      </c>
      <c r="E13782" s="16">
        <v>17.9</v>
      </c>
      <c r="F13782" s="12">
        <v>18.3</v>
      </c>
      <c r="G13782" s="14"/>
      <c r="H13782" s="14"/>
      <c r="I13782" s="14"/>
    </row>
    <row r="13783" ht="20.35" customHeight="1">
      <c r="A13783" t="s" s="10">
        <v>13786</v>
      </c>
      <c r="B13783" s="11">
        <v>17.8</v>
      </c>
      <c r="C13783" s="12">
        <v>18.2</v>
      </c>
      <c r="D13783" s="12">
        <v>18.2</v>
      </c>
      <c r="E13783" s="16">
        <v>18.2</v>
      </c>
      <c r="F13783" s="12">
        <v>18.9</v>
      </c>
      <c r="G13783" s="14"/>
      <c r="H13783" s="14"/>
      <c r="I13783" s="14"/>
    </row>
    <row r="13784" ht="20.35" customHeight="1">
      <c r="A13784" t="s" s="10">
        <v>13787</v>
      </c>
      <c r="B13784" s="11">
        <v>17.8</v>
      </c>
      <c r="C13784" s="12">
        <v>18.2</v>
      </c>
      <c r="D13784" s="12">
        <v>18.2</v>
      </c>
      <c r="E13784" s="16">
        <v>18.2</v>
      </c>
      <c r="F13784" s="12">
        <v>18.9</v>
      </c>
      <c r="G13784" s="14"/>
      <c r="H13784" s="14"/>
      <c r="I13784" s="14"/>
    </row>
    <row r="13785" ht="20.35" customHeight="1">
      <c r="A13785" t="s" s="10">
        <v>13788</v>
      </c>
      <c r="B13785" s="11">
        <v>21.7</v>
      </c>
      <c r="C13785" s="12">
        <v>21</v>
      </c>
      <c r="D13785" s="12">
        <v>21</v>
      </c>
      <c r="E13785" s="16">
        <v>21</v>
      </c>
      <c r="F13785" s="12">
        <v>22.2</v>
      </c>
      <c r="G13785" s="14"/>
      <c r="H13785" s="14"/>
      <c r="I13785" s="14"/>
    </row>
    <row r="13786" ht="20.35" customHeight="1">
      <c r="A13786" t="s" s="10">
        <v>13789</v>
      </c>
      <c r="B13786" s="11">
        <v>23.8</v>
      </c>
      <c r="C13786" s="12">
        <v>22.9</v>
      </c>
      <c r="D13786" s="12">
        <v>22.9</v>
      </c>
      <c r="E13786" s="16">
        <v>22.9</v>
      </c>
      <c r="F13786" s="12">
        <v>23.9</v>
      </c>
      <c r="G13786" s="14"/>
      <c r="H13786" s="14"/>
      <c r="I13786" s="14"/>
    </row>
    <row r="13787" ht="20.35" customHeight="1">
      <c r="A13787" t="s" s="10">
        <v>13790</v>
      </c>
      <c r="B13787" s="11">
        <v>17.5</v>
      </c>
      <c r="C13787" s="12">
        <v>17.9</v>
      </c>
      <c r="D13787" s="12">
        <v>17.9</v>
      </c>
      <c r="E13787" s="16">
        <v>17.9</v>
      </c>
      <c r="F13787" s="12">
        <v>18.3</v>
      </c>
      <c r="G13787" s="14"/>
      <c r="H13787" s="14"/>
      <c r="I13787" s="14"/>
    </row>
    <row r="13788" ht="20.35" customHeight="1">
      <c r="A13788" t="s" s="10">
        <v>13791</v>
      </c>
      <c r="B13788" s="11">
        <v>18.4</v>
      </c>
      <c r="C13788" s="12">
        <v>18.3</v>
      </c>
      <c r="D13788" s="12">
        <v>18.3</v>
      </c>
      <c r="E13788" s="16">
        <v>18.3</v>
      </c>
      <c r="F13788" s="12">
        <v>19.4</v>
      </c>
      <c r="G13788" s="14"/>
      <c r="H13788" s="14"/>
      <c r="I13788" s="14"/>
    </row>
    <row r="13789" ht="20.35" customHeight="1">
      <c r="A13789" t="s" s="10">
        <v>13792</v>
      </c>
      <c r="B13789" s="11">
        <v>18.2</v>
      </c>
      <c r="C13789" s="12">
        <v>18</v>
      </c>
      <c r="D13789" s="12">
        <v>18</v>
      </c>
      <c r="E13789" s="16">
        <v>18</v>
      </c>
      <c r="F13789" s="12">
        <v>18.3</v>
      </c>
      <c r="G13789" s="14"/>
      <c r="H13789" s="14"/>
      <c r="I13789" s="14"/>
    </row>
    <row r="13790" ht="20.35" customHeight="1">
      <c r="A13790" t="s" s="10">
        <v>13793</v>
      </c>
      <c r="B13790" s="11">
        <v>23.1</v>
      </c>
      <c r="C13790" s="12">
        <v>23.2</v>
      </c>
      <c r="D13790" s="12">
        <v>23.2</v>
      </c>
      <c r="E13790" s="16">
        <v>23.2</v>
      </c>
      <c r="F13790" s="12">
        <v>24.4</v>
      </c>
      <c r="G13790" s="14"/>
      <c r="H13790" s="14"/>
      <c r="I13790" s="14"/>
    </row>
    <row r="13791" ht="20.35" customHeight="1">
      <c r="A13791" t="s" s="10">
        <v>13794</v>
      </c>
      <c r="B13791" s="11">
        <v>18.5</v>
      </c>
      <c r="C13791" s="12">
        <v>18.6</v>
      </c>
      <c r="D13791" s="12">
        <v>18.6</v>
      </c>
      <c r="E13791" s="16">
        <v>18.6</v>
      </c>
      <c r="F13791" s="12">
        <v>18.9</v>
      </c>
      <c r="G13791" s="14"/>
      <c r="H13791" s="14"/>
      <c r="I13791" s="14"/>
    </row>
    <row r="13792" ht="20.35" customHeight="1">
      <c r="A13792" t="s" s="10">
        <v>13795</v>
      </c>
      <c r="B13792" s="11">
        <v>18.5</v>
      </c>
      <c r="C13792" s="12">
        <v>18.6</v>
      </c>
      <c r="D13792" s="12">
        <v>18.6</v>
      </c>
      <c r="E13792" s="16">
        <v>18.6</v>
      </c>
      <c r="F13792" s="12">
        <v>18.9</v>
      </c>
      <c r="G13792" s="14"/>
      <c r="H13792" s="14"/>
      <c r="I13792" s="14"/>
    </row>
    <row r="13793" ht="20.35" customHeight="1">
      <c r="A13793" t="s" s="10">
        <v>13796</v>
      </c>
      <c r="B13793" s="11">
        <v>18.2</v>
      </c>
      <c r="C13793" s="12">
        <v>18</v>
      </c>
      <c r="D13793" s="12">
        <v>18</v>
      </c>
      <c r="E13793" s="16">
        <v>18</v>
      </c>
      <c r="F13793" s="12">
        <v>18.3</v>
      </c>
      <c r="G13793" s="14"/>
      <c r="H13793" s="14"/>
      <c r="I13793" s="14"/>
    </row>
    <row r="13794" ht="20.35" customHeight="1">
      <c r="A13794" t="s" s="10">
        <v>13797</v>
      </c>
      <c r="B13794" s="11">
        <v>18.5</v>
      </c>
      <c r="C13794" s="12">
        <v>18.6</v>
      </c>
      <c r="D13794" s="12">
        <v>18.6</v>
      </c>
      <c r="E13794" s="16">
        <v>18.6</v>
      </c>
      <c r="F13794" s="12">
        <v>18.9</v>
      </c>
      <c r="G13794" s="14"/>
      <c r="H13794" s="14"/>
      <c r="I13794" s="14"/>
    </row>
    <row r="13795" ht="20.35" customHeight="1">
      <c r="A13795" t="s" s="10">
        <v>13798</v>
      </c>
      <c r="B13795" s="11">
        <v>21.4</v>
      </c>
      <c r="C13795" s="12">
        <v>22.3</v>
      </c>
      <c r="D13795" s="12">
        <v>22.3</v>
      </c>
      <c r="E13795" s="16">
        <v>22.3</v>
      </c>
      <c r="F13795" s="12">
        <v>22.8</v>
      </c>
      <c r="G13795" s="14"/>
      <c r="H13795" s="14"/>
      <c r="I13795" s="14"/>
    </row>
    <row r="13796" ht="20.35" customHeight="1">
      <c r="A13796" t="s" s="10">
        <v>13799</v>
      </c>
      <c r="B13796" s="11">
        <v>20.7</v>
      </c>
      <c r="C13796" s="12">
        <v>20.8</v>
      </c>
      <c r="D13796" s="12">
        <v>20.8</v>
      </c>
      <c r="E13796" s="16">
        <v>20.8</v>
      </c>
      <c r="F13796" s="12">
        <v>21.1</v>
      </c>
      <c r="G13796" s="14"/>
      <c r="H13796" s="14"/>
      <c r="I13796" s="14"/>
    </row>
    <row r="13797" ht="20.35" customHeight="1">
      <c r="A13797" t="s" s="10">
        <v>13800</v>
      </c>
      <c r="B13797" s="11">
        <v>16.3</v>
      </c>
      <c r="C13797" s="12">
        <v>16.5</v>
      </c>
      <c r="D13797" s="12">
        <v>16.5</v>
      </c>
      <c r="E13797" s="16">
        <v>16.5</v>
      </c>
      <c r="F13797" s="12">
        <v>16.1</v>
      </c>
      <c r="G13797" s="14"/>
      <c r="H13797" s="14"/>
      <c r="I13797" s="14"/>
    </row>
    <row r="13798" ht="20.35" customHeight="1">
      <c r="A13798" t="s" s="10">
        <v>13801</v>
      </c>
      <c r="B13798" s="11">
        <v>20.7</v>
      </c>
      <c r="C13798" s="12">
        <v>20.8</v>
      </c>
      <c r="D13798" s="12">
        <v>20.8</v>
      </c>
      <c r="E13798" s="16">
        <v>20.8</v>
      </c>
      <c r="F13798" s="12">
        <v>21.1</v>
      </c>
      <c r="G13798" s="14"/>
      <c r="H13798" s="14"/>
      <c r="I13798" s="14"/>
    </row>
    <row r="13799" ht="20.35" customHeight="1">
      <c r="A13799" t="s" s="10">
        <v>13802</v>
      </c>
      <c r="B13799" s="11">
        <v>22.8</v>
      </c>
      <c r="C13799" s="12">
        <v>23.2</v>
      </c>
      <c r="D13799" s="12">
        <v>23.2</v>
      </c>
      <c r="E13799" s="16">
        <v>23.2</v>
      </c>
      <c r="F13799" s="12">
        <v>23.9</v>
      </c>
      <c r="G13799" s="14"/>
      <c r="H13799" s="14"/>
      <c r="I13799" s="14"/>
    </row>
    <row r="13800" ht="20.35" customHeight="1">
      <c r="A13800" t="s" s="10">
        <v>13803</v>
      </c>
      <c r="B13800" s="11">
        <v>21.4</v>
      </c>
      <c r="C13800" s="12">
        <v>22.3</v>
      </c>
      <c r="D13800" s="12">
        <v>22.3</v>
      </c>
      <c r="E13800" s="16">
        <v>22.3</v>
      </c>
      <c r="F13800" s="12">
        <v>22.8</v>
      </c>
      <c r="G13800" s="14"/>
      <c r="H13800" s="14"/>
      <c r="I13800" s="14"/>
    </row>
    <row r="13801" ht="20.35" customHeight="1">
      <c r="A13801" t="s" s="10">
        <v>13804</v>
      </c>
      <c r="B13801" s="11">
        <v>23.1</v>
      </c>
      <c r="C13801" s="12">
        <v>23.2</v>
      </c>
      <c r="D13801" s="12">
        <v>23.2</v>
      </c>
      <c r="E13801" s="16">
        <v>23.2</v>
      </c>
      <c r="F13801" s="12">
        <v>24.4</v>
      </c>
      <c r="G13801" s="14"/>
      <c r="H13801" s="14"/>
      <c r="I13801" s="14"/>
    </row>
    <row r="13802" ht="20.35" customHeight="1">
      <c r="A13802" t="s" s="10">
        <v>13805</v>
      </c>
      <c r="B13802" s="11">
        <v>27.3</v>
      </c>
      <c r="C13802" s="12">
        <v>26</v>
      </c>
      <c r="D13802" s="12">
        <v>26</v>
      </c>
      <c r="E13802" s="16">
        <v>26</v>
      </c>
      <c r="F13802" s="12">
        <v>27.2</v>
      </c>
      <c r="G13802" s="14"/>
      <c r="H13802" s="14"/>
      <c r="I13802" s="14"/>
    </row>
    <row r="13803" ht="20.35" customHeight="1">
      <c r="A13803" t="s" s="10">
        <v>13806</v>
      </c>
      <c r="B13803" s="11">
        <v>22.8</v>
      </c>
      <c r="C13803" s="12">
        <v>23.2</v>
      </c>
      <c r="D13803" s="12">
        <v>23.2</v>
      </c>
      <c r="E13803" s="16">
        <v>23.2</v>
      </c>
      <c r="F13803" s="12">
        <v>23.9</v>
      </c>
      <c r="G13803" s="14"/>
      <c r="H13803" s="14"/>
      <c r="I13803" s="14"/>
    </row>
    <row r="13804" ht="20.35" customHeight="1">
      <c r="A13804" t="s" s="10">
        <v>13807</v>
      </c>
      <c r="B13804" s="11">
        <v>22.5</v>
      </c>
      <c r="C13804" s="12">
        <v>22.5</v>
      </c>
      <c r="D13804" s="12">
        <v>22.5</v>
      </c>
      <c r="E13804" s="16">
        <v>22.5</v>
      </c>
      <c r="F13804" s="12">
        <v>23.3</v>
      </c>
      <c r="G13804" s="14"/>
      <c r="H13804" s="14"/>
      <c r="I13804" s="14"/>
    </row>
    <row r="13805" ht="20.35" customHeight="1">
      <c r="A13805" t="s" s="10">
        <v>13808</v>
      </c>
      <c r="B13805" s="11">
        <v>22.5</v>
      </c>
      <c r="C13805" s="12">
        <v>22.5</v>
      </c>
      <c r="D13805" s="12">
        <v>22.5</v>
      </c>
      <c r="E13805" s="16">
        <v>22.5</v>
      </c>
      <c r="F13805" s="12">
        <v>23.3</v>
      </c>
      <c r="G13805" s="14"/>
      <c r="H13805" s="14"/>
      <c r="I13805" s="14"/>
    </row>
    <row r="13806" ht="20.35" customHeight="1">
      <c r="A13806" t="s" s="10">
        <v>13809</v>
      </c>
      <c r="B13806" s="11">
        <v>27.5</v>
      </c>
      <c r="C13806" s="12">
        <v>26.5</v>
      </c>
      <c r="D13806" s="12">
        <v>26.5</v>
      </c>
      <c r="E13806" s="16">
        <v>26.5</v>
      </c>
      <c r="F13806" s="12">
        <v>27.8</v>
      </c>
      <c r="G13806" s="14"/>
      <c r="H13806" s="14"/>
      <c r="I13806" s="14"/>
    </row>
    <row r="13807" ht="20.35" customHeight="1">
      <c r="A13807" t="s" s="10">
        <v>13810</v>
      </c>
      <c r="B13807" s="11">
        <v>27.9</v>
      </c>
      <c r="C13807" s="12">
        <v>27</v>
      </c>
      <c r="D13807" s="12">
        <v>27</v>
      </c>
      <c r="E13807" s="16">
        <v>27</v>
      </c>
      <c r="F13807" s="12">
        <v>28.3</v>
      </c>
      <c r="G13807" s="14"/>
      <c r="H13807" s="14"/>
      <c r="I13807" s="14"/>
    </row>
    <row r="13808" ht="20.35" customHeight="1">
      <c r="A13808" t="s" s="10">
        <v>13811</v>
      </c>
      <c r="B13808" s="11">
        <v>17.9</v>
      </c>
      <c r="C13808" s="12">
        <v>17.8</v>
      </c>
      <c r="D13808" s="12">
        <v>17.8</v>
      </c>
      <c r="E13808" s="16">
        <v>17.8</v>
      </c>
      <c r="F13808" s="12">
        <v>17.8</v>
      </c>
      <c r="G13808" s="14"/>
      <c r="H13808" s="14"/>
      <c r="I13808" s="14"/>
    </row>
    <row r="13809" ht="20.35" customHeight="1">
      <c r="A13809" t="s" s="10">
        <v>13812</v>
      </c>
      <c r="B13809" s="11">
        <v>23.1</v>
      </c>
      <c r="C13809" s="12">
        <v>23.2</v>
      </c>
      <c r="D13809" s="12">
        <v>23.2</v>
      </c>
      <c r="E13809" s="16">
        <v>23.2</v>
      </c>
      <c r="F13809" s="12">
        <v>24.4</v>
      </c>
      <c r="G13809" s="14"/>
      <c r="H13809" s="14"/>
      <c r="I13809" s="14"/>
    </row>
    <row r="13810" ht="20.35" customHeight="1">
      <c r="A13810" t="s" s="10">
        <v>13813</v>
      </c>
      <c r="B13810" s="11">
        <v>27.3</v>
      </c>
      <c r="C13810" s="12">
        <v>26</v>
      </c>
      <c r="D13810" s="12">
        <v>26</v>
      </c>
      <c r="E13810" s="16">
        <v>26</v>
      </c>
      <c r="F13810" s="12">
        <v>27.2</v>
      </c>
      <c r="G13810" s="14"/>
      <c r="H13810" s="14"/>
      <c r="I13810" s="14"/>
    </row>
    <row r="13811" ht="20.35" customHeight="1">
      <c r="A13811" t="s" s="10">
        <v>13814</v>
      </c>
      <c r="B13811" s="11">
        <v>27.5</v>
      </c>
      <c r="C13811" s="12">
        <v>26.5</v>
      </c>
      <c r="D13811" s="12">
        <v>26.5</v>
      </c>
      <c r="E13811" s="16">
        <v>26.5</v>
      </c>
      <c r="F13811" s="12">
        <v>27.8</v>
      </c>
      <c r="G13811" s="14"/>
      <c r="H13811" s="14"/>
      <c r="I13811" s="14"/>
    </row>
    <row r="13812" ht="20.35" customHeight="1">
      <c r="A13812" t="s" s="10">
        <v>13815</v>
      </c>
      <c r="B13812" s="11">
        <v>17.3</v>
      </c>
      <c r="C13812" s="12">
        <v>17.4</v>
      </c>
      <c r="D13812" s="12">
        <v>17.4</v>
      </c>
      <c r="E13812" s="16">
        <v>17.4</v>
      </c>
      <c r="F13812" s="12">
        <v>17.2</v>
      </c>
      <c r="G13812" s="14"/>
      <c r="H13812" s="14"/>
      <c r="I13812" s="14"/>
    </row>
    <row r="13813" ht="20.35" customHeight="1">
      <c r="A13813" t="s" s="10">
        <v>13816</v>
      </c>
      <c r="B13813" s="11">
        <v>21</v>
      </c>
      <c r="C13813" s="12">
        <v>21.2</v>
      </c>
      <c r="D13813" s="12">
        <v>21.2</v>
      </c>
      <c r="E13813" s="16">
        <v>21.2</v>
      </c>
      <c r="F13813" s="12">
        <v>21.7</v>
      </c>
      <c r="G13813" s="14"/>
      <c r="H13813" s="14"/>
      <c r="I13813" s="14"/>
    </row>
    <row r="13814" ht="20.35" customHeight="1">
      <c r="A13814" t="s" s="10">
        <v>13817</v>
      </c>
      <c r="B13814" s="11">
        <v>25.8</v>
      </c>
      <c r="C13814" s="12">
        <v>25.2</v>
      </c>
      <c r="D13814" s="12">
        <v>25.2</v>
      </c>
      <c r="E13814" s="16">
        <v>25.2</v>
      </c>
      <c r="F13814" s="12">
        <v>26.1</v>
      </c>
      <c r="G13814" s="14"/>
      <c r="H13814" s="14"/>
      <c r="I13814" s="14"/>
    </row>
    <row r="13815" ht="20.35" customHeight="1">
      <c r="A13815" t="s" s="10">
        <v>13818</v>
      </c>
      <c r="B13815" s="11">
        <v>22.8</v>
      </c>
      <c r="C13815" s="12">
        <v>23.2</v>
      </c>
      <c r="D13815" s="12">
        <v>23.2</v>
      </c>
      <c r="E13815" s="16">
        <v>23.2</v>
      </c>
      <c r="F13815" s="12">
        <v>23.9</v>
      </c>
      <c r="G13815" s="14"/>
      <c r="H13815" s="14"/>
      <c r="I13815" s="14"/>
    </row>
    <row r="13816" ht="20.35" customHeight="1">
      <c r="A13816" t="s" s="10">
        <v>13819</v>
      </c>
      <c r="B13816" s="11">
        <v>25.2</v>
      </c>
      <c r="C13816" s="12">
        <v>24.8</v>
      </c>
      <c r="D13816" s="12">
        <v>24.8</v>
      </c>
      <c r="E13816" s="16">
        <v>24.8</v>
      </c>
      <c r="F13816" s="12">
        <v>25.6</v>
      </c>
      <c r="G13816" s="14"/>
      <c r="H13816" s="14"/>
      <c r="I13816" s="14"/>
    </row>
    <row r="13817" ht="20.35" customHeight="1">
      <c r="A13817" t="s" s="10">
        <v>13820</v>
      </c>
      <c r="B13817" s="11">
        <v>28.3</v>
      </c>
      <c r="C13817" s="12">
        <v>27.6</v>
      </c>
      <c r="D13817" s="12">
        <v>27.6</v>
      </c>
      <c r="E13817" s="16">
        <v>27.6</v>
      </c>
      <c r="F13817" s="12">
        <v>28.9</v>
      </c>
      <c r="G13817" s="14"/>
      <c r="H13817" s="14"/>
      <c r="I13817" s="14"/>
    </row>
    <row r="13818" ht="20.35" customHeight="1">
      <c r="A13818" t="s" s="10">
        <v>13821</v>
      </c>
      <c r="B13818" s="11">
        <v>23.8</v>
      </c>
      <c r="C13818" s="12">
        <v>23.7</v>
      </c>
      <c r="D13818" s="12">
        <v>23.7</v>
      </c>
      <c r="E13818" s="16">
        <v>23.7</v>
      </c>
      <c r="F13818" s="12">
        <v>25</v>
      </c>
      <c r="G13818" s="14"/>
      <c r="H13818" s="14"/>
      <c r="I13818" s="14"/>
    </row>
    <row r="13819" ht="20.35" customHeight="1">
      <c r="A13819" t="s" s="10">
        <v>13822</v>
      </c>
      <c r="B13819" s="11">
        <v>21</v>
      </c>
      <c r="C13819" s="12">
        <v>21.2</v>
      </c>
      <c r="D13819" s="12">
        <v>21.2</v>
      </c>
      <c r="E13819" s="16">
        <v>21.2</v>
      </c>
      <c r="F13819" s="12">
        <v>21.7</v>
      </c>
      <c r="G13819" s="14"/>
      <c r="H13819" s="14"/>
      <c r="I13819" s="14"/>
    </row>
    <row r="13820" ht="20.35" customHeight="1">
      <c r="A13820" t="s" s="10">
        <v>13823</v>
      </c>
      <c r="B13820" s="11">
        <v>20.6</v>
      </c>
      <c r="C13820" s="12">
        <v>20.5</v>
      </c>
      <c r="D13820" s="12">
        <v>20.5</v>
      </c>
      <c r="E13820" s="16">
        <v>20.5</v>
      </c>
      <c r="F13820" s="12">
        <v>20.6</v>
      </c>
      <c r="G13820" s="14"/>
      <c r="H13820" s="14"/>
      <c r="I13820" s="14"/>
    </row>
    <row r="13821" ht="20.35" customHeight="1">
      <c r="A13821" t="s" s="10">
        <v>13824</v>
      </c>
      <c r="B13821" s="11">
        <v>24.1</v>
      </c>
      <c r="C13821" s="12">
        <v>24.2</v>
      </c>
      <c r="D13821" s="12">
        <v>24.2</v>
      </c>
      <c r="E13821" s="16">
        <v>24.2</v>
      </c>
      <c r="F13821" s="12">
        <v>24.4</v>
      </c>
      <c r="G13821" s="14"/>
      <c r="H13821" s="14"/>
      <c r="I13821" s="14"/>
    </row>
    <row r="13822" ht="20.35" customHeight="1">
      <c r="A13822" t="s" s="10">
        <v>13825</v>
      </c>
      <c r="B13822" s="11">
        <v>25</v>
      </c>
      <c r="C13822" s="12">
        <v>25.4</v>
      </c>
      <c r="D13822" s="12">
        <v>25.4</v>
      </c>
      <c r="E13822" s="16">
        <v>25.4</v>
      </c>
      <c r="F13822" s="12">
        <v>26.1</v>
      </c>
      <c r="G13822" s="14"/>
      <c r="H13822" s="14"/>
      <c r="I13822" s="14"/>
    </row>
    <row r="13823" ht="20.35" customHeight="1">
      <c r="A13823" t="s" s="10">
        <v>13826</v>
      </c>
      <c r="B13823" s="11">
        <v>20.1</v>
      </c>
      <c r="C13823" s="12">
        <v>20</v>
      </c>
      <c r="D13823" s="12">
        <v>20</v>
      </c>
      <c r="E13823" s="16">
        <v>20</v>
      </c>
      <c r="F13823" s="12">
        <v>20</v>
      </c>
      <c r="G13823" s="14"/>
      <c r="H13823" s="14"/>
      <c r="I13823" s="14"/>
    </row>
    <row r="13824" ht="20.35" customHeight="1">
      <c r="A13824" t="s" s="10">
        <v>13827</v>
      </c>
      <c r="B13824" s="11">
        <v>18.4</v>
      </c>
      <c r="C13824" s="12">
        <v>18.4</v>
      </c>
      <c r="D13824" s="12">
        <v>18.4</v>
      </c>
      <c r="E13824" s="16">
        <v>18.4</v>
      </c>
      <c r="F13824" s="12">
        <v>18.3</v>
      </c>
      <c r="G13824" s="14"/>
      <c r="H13824" s="14"/>
      <c r="I13824" s="14"/>
    </row>
    <row r="13825" ht="20.35" customHeight="1">
      <c r="A13825" t="s" s="10">
        <v>13828</v>
      </c>
      <c r="B13825" s="11">
        <v>22.2</v>
      </c>
      <c r="C13825" s="12">
        <v>22.2</v>
      </c>
      <c r="D13825" s="12">
        <v>22.2</v>
      </c>
      <c r="E13825" s="16">
        <v>22.2</v>
      </c>
      <c r="F13825" s="12">
        <v>22.8</v>
      </c>
      <c r="G13825" s="14"/>
      <c r="H13825" s="14"/>
      <c r="I13825" s="14"/>
    </row>
    <row r="13826" ht="20.35" customHeight="1">
      <c r="A13826" t="s" s="10">
        <v>13829</v>
      </c>
      <c r="B13826" s="11">
        <v>26.2</v>
      </c>
      <c r="C13826" s="12">
        <v>26.3</v>
      </c>
      <c r="D13826" s="12">
        <v>26.3</v>
      </c>
      <c r="E13826" s="16">
        <v>26.3</v>
      </c>
      <c r="F13826" s="12">
        <v>26.7</v>
      </c>
      <c r="G13826" s="14"/>
      <c r="H13826" s="14"/>
      <c r="I13826" s="14"/>
    </row>
    <row r="13827" ht="20.35" customHeight="1">
      <c r="A13827" t="s" s="10">
        <v>13830</v>
      </c>
      <c r="B13827" s="11">
        <v>31.6</v>
      </c>
      <c r="C13827" s="12">
        <v>29.9</v>
      </c>
      <c r="D13827" s="12">
        <v>29.9</v>
      </c>
      <c r="E13827" s="16">
        <v>29.9</v>
      </c>
      <c r="F13827" s="12">
        <v>31.7</v>
      </c>
      <c r="G13827" s="14"/>
      <c r="H13827" s="14"/>
      <c r="I13827" s="14"/>
    </row>
    <row r="13828" ht="20.35" customHeight="1">
      <c r="A13828" t="s" s="10">
        <v>13831</v>
      </c>
      <c r="B13828" s="11">
        <v>23.3</v>
      </c>
      <c r="C13828" s="12">
        <v>23</v>
      </c>
      <c r="D13828" s="12">
        <v>23</v>
      </c>
      <c r="E13828" s="16">
        <v>23</v>
      </c>
      <c r="F13828" s="12">
        <v>23.9</v>
      </c>
      <c r="G13828" s="14"/>
      <c r="H13828" s="14"/>
      <c r="I13828" s="14"/>
    </row>
    <row r="13829" ht="20.35" customHeight="1">
      <c r="A13829" t="s" s="10">
        <v>13832</v>
      </c>
      <c r="B13829" s="11">
        <v>21.4</v>
      </c>
      <c r="C13829" s="12">
        <v>21.6</v>
      </c>
      <c r="D13829" s="12">
        <v>21.6</v>
      </c>
      <c r="E13829" s="16">
        <v>21.6</v>
      </c>
      <c r="F13829" s="12">
        <v>22.2</v>
      </c>
      <c r="G13829" s="14"/>
      <c r="H13829" s="14"/>
      <c r="I13829" s="14"/>
    </row>
    <row r="13830" ht="20.35" customHeight="1">
      <c r="A13830" t="s" s="10">
        <v>13833</v>
      </c>
      <c r="B13830" s="11">
        <v>25</v>
      </c>
      <c r="C13830" s="12">
        <v>25.4</v>
      </c>
      <c r="D13830" s="12">
        <v>25.4</v>
      </c>
      <c r="E13830" s="16">
        <v>25.4</v>
      </c>
      <c r="F13830" s="12">
        <v>26.1</v>
      </c>
      <c r="G13830" s="14"/>
      <c r="H13830" s="14"/>
      <c r="I13830" s="14"/>
    </row>
    <row r="13831" ht="20.35" customHeight="1">
      <c r="A13831" t="s" s="10">
        <v>13834</v>
      </c>
      <c r="B13831" s="11">
        <v>26.2</v>
      </c>
      <c r="C13831" s="12">
        <v>26.3</v>
      </c>
      <c r="D13831" s="12">
        <v>26.3</v>
      </c>
      <c r="E13831" s="16">
        <v>26.3</v>
      </c>
      <c r="F13831" s="12">
        <v>26.7</v>
      </c>
      <c r="G13831" s="14"/>
      <c r="H13831" s="14"/>
      <c r="I13831" s="14"/>
    </row>
    <row r="13832" ht="20.35" customHeight="1">
      <c r="A13832" t="s" s="10">
        <v>13835</v>
      </c>
      <c r="B13832" s="11">
        <v>24.1</v>
      </c>
      <c r="C13832" s="12">
        <v>24.2</v>
      </c>
      <c r="D13832" s="12">
        <v>24.2</v>
      </c>
      <c r="E13832" s="16">
        <v>24.2</v>
      </c>
      <c r="F13832" s="12">
        <v>24.4</v>
      </c>
      <c r="G13832" s="14"/>
      <c r="H13832" s="14"/>
      <c r="I13832" s="14"/>
    </row>
    <row r="13833" ht="20.35" customHeight="1">
      <c r="A13833" t="s" s="10">
        <v>13836</v>
      </c>
      <c r="B13833" s="11">
        <v>23.3</v>
      </c>
      <c r="C13833" s="12">
        <v>23</v>
      </c>
      <c r="D13833" s="12">
        <v>23</v>
      </c>
      <c r="E13833" s="16">
        <v>23</v>
      </c>
      <c r="F13833" s="12">
        <v>23.9</v>
      </c>
      <c r="G13833" s="14"/>
      <c r="H13833" s="14"/>
      <c r="I13833" s="14"/>
    </row>
    <row r="13834" ht="20.35" customHeight="1">
      <c r="A13834" t="s" s="10">
        <v>13837</v>
      </c>
      <c r="B13834" s="11">
        <v>26.3</v>
      </c>
      <c r="C13834" s="12">
        <v>26.5</v>
      </c>
      <c r="D13834" s="12">
        <v>26.5</v>
      </c>
      <c r="E13834" s="16">
        <v>26.5</v>
      </c>
      <c r="F13834" s="12">
        <v>27.2</v>
      </c>
      <c r="G13834" s="14"/>
      <c r="H13834" s="14"/>
      <c r="I13834" s="14"/>
    </row>
    <row r="13835" ht="20.35" customHeight="1">
      <c r="A13835" t="s" s="10">
        <v>13838</v>
      </c>
      <c r="B13835" s="11">
        <v>26.6</v>
      </c>
      <c r="C13835" s="12">
        <v>26.7</v>
      </c>
      <c r="D13835" s="12">
        <v>26.7</v>
      </c>
      <c r="E13835" s="16">
        <v>26.7</v>
      </c>
      <c r="F13835" s="12">
        <v>27.8</v>
      </c>
      <c r="G13835" s="14"/>
      <c r="H13835" s="14"/>
      <c r="I13835" s="14"/>
    </row>
    <row r="13836" ht="20.35" customHeight="1">
      <c r="A13836" t="s" s="10">
        <v>13839</v>
      </c>
      <c r="B13836" s="11">
        <v>26.6</v>
      </c>
      <c r="C13836" s="12">
        <v>26.7</v>
      </c>
      <c r="D13836" s="12">
        <v>26.7</v>
      </c>
      <c r="E13836" s="16">
        <v>26.7</v>
      </c>
      <c r="F13836" s="12">
        <v>27.8</v>
      </c>
      <c r="G13836" s="14"/>
      <c r="H13836" s="14"/>
      <c r="I13836" s="14"/>
    </row>
    <row r="13837" ht="20.35" customHeight="1">
      <c r="A13837" t="s" s="10">
        <v>13840</v>
      </c>
      <c r="B13837" s="11">
        <v>28</v>
      </c>
      <c r="C13837" s="12">
        <v>27</v>
      </c>
      <c r="D13837" s="12">
        <v>27</v>
      </c>
      <c r="E13837" s="16">
        <v>27</v>
      </c>
      <c r="F13837" s="12">
        <v>28.3</v>
      </c>
      <c r="G13837" s="14"/>
      <c r="H13837" s="14"/>
      <c r="I13837" s="14"/>
    </row>
    <row r="13838" ht="20.35" customHeight="1">
      <c r="A13838" t="s" s="10">
        <v>13841</v>
      </c>
      <c r="B13838" s="11">
        <v>29.1</v>
      </c>
      <c r="C13838" s="12">
        <v>27.8</v>
      </c>
      <c r="D13838" s="12">
        <v>27.8</v>
      </c>
      <c r="E13838" s="16">
        <v>27.8</v>
      </c>
      <c r="F13838" s="12">
        <v>28.9</v>
      </c>
      <c r="G13838" s="14"/>
      <c r="H13838" s="14"/>
      <c r="I13838" s="14"/>
    </row>
    <row r="13839" ht="20.35" customHeight="1">
      <c r="A13839" t="s" s="10">
        <v>13842</v>
      </c>
      <c r="B13839" s="11">
        <v>31.9</v>
      </c>
      <c r="C13839" s="12">
        <v>30.5</v>
      </c>
      <c r="D13839" s="12">
        <v>30.5</v>
      </c>
      <c r="E13839" s="16">
        <v>30.5</v>
      </c>
      <c r="F13839" s="12">
        <v>32.2</v>
      </c>
      <c r="G13839" s="14"/>
      <c r="H13839" s="14"/>
      <c r="I13839" s="14"/>
    </row>
    <row r="13840" ht="20.35" customHeight="1">
      <c r="A13840" t="s" s="10">
        <v>13843</v>
      </c>
      <c r="B13840" s="11">
        <v>33</v>
      </c>
      <c r="C13840" s="12">
        <v>31.8</v>
      </c>
      <c r="D13840" s="12">
        <v>31.8</v>
      </c>
      <c r="E13840" s="16">
        <v>31.8</v>
      </c>
      <c r="F13840" s="12">
        <v>33.3</v>
      </c>
      <c r="G13840" s="14"/>
      <c r="H13840" s="14"/>
      <c r="I13840" s="14"/>
    </row>
    <row r="13841" ht="20.35" customHeight="1">
      <c r="A13841" t="s" s="10">
        <v>13844</v>
      </c>
      <c r="B13841" s="11">
        <v>24.6</v>
      </c>
      <c r="C13841" s="12">
        <v>25.1</v>
      </c>
      <c r="D13841" s="12">
        <v>25.1</v>
      </c>
      <c r="E13841" s="16">
        <v>25.1</v>
      </c>
      <c r="F13841" s="12">
        <v>25.6</v>
      </c>
      <c r="G13841" s="14"/>
      <c r="H13841" s="14"/>
      <c r="I13841" s="14"/>
    </row>
    <row r="13842" ht="20.35" customHeight="1">
      <c r="A13842" t="s" s="10">
        <v>13845</v>
      </c>
      <c r="B13842" s="11">
        <v>24.3</v>
      </c>
      <c r="C13842" s="12">
        <v>24.8</v>
      </c>
      <c r="D13842" s="12">
        <v>24.8</v>
      </c>
      <c r="E13842" s="16">
        <v>24.8</v>
      </c>
      <c r="F13842" s="12">
        <v>25</v>
      </c>
      <c r="G13842" s="14"/>
      <c r="H13842" s="14"/>
      <c r="I13842" s="14"/>
    </row>
    <row r="13843" ht="20.35" customHeight="1">
      <c r="A13843" t="s" s="10">
        <v>13846</v>
      </c>
      <c r="B13843" s="11">
        <v>25</v>
      </c>
      <c r="C13843" s="12">
        <v>25.4</v>
      </c>
      <c r="D13843" s="12">
        <v>25.4</v>
      </c>
      <c r="E13843" s="16">
        <v>25.4</v>
      </c>
      <c r="F13843" s="12">
        <v>26.1</v>
      </c>
      <c r="G13843" s="14"/>
      <c r="H13843" s="14"/>
      <c r="I13843" s="14"/>
    </row>
    <row r="13844" ht="20.35" customHeight="1">
      <c r="A13844" t="s" s="10">
        <v>13847</v>
      </c>
      <c r="B13844" s="11">
        <v>24.3</v>
      </c>
      <c r="C13844" s="12">
        <v>24.8</v>
      </c>
      <c r="D13844" s="12">
        <v>24.8</v>
      </c>
      <c r="E13844" s="16">
        <v>24.8</v>
      </c>
      <c r="F13844" s="12">
        <v>25</v>
      </c>
      <c r="G13844" s="14"/>
      <c r="H13844" s="14"/>
      <c r="I13844" s="14"/>
    </row>
    <row r="13845" ht="20.35" customHeight="1">
      <c r="A13845" t="s" s="10">
        <v>13848</v>
      </c>
      <c r="B13845" s="11">
        <v>25</v>
      </c>
      <c r="C13845" s="12">
        <v>25.4</v>
      </c>
      <c r="D13845" s="12">
        <v>25.4</v>
      </c>
      <c r="E13845" s="16">
        <v>25.4</v>
      </c>
      <c r="F13845" s="12">
        <v>26.1</v>
      </c>
      <c r="G13845" s="14"/>
      <c r="H13845" s="14"/>
      <c r="I13845" s="14"/>
    </row>
    <row r="13846" ht="20.35" customHeight="1">
      <c r="A13846" t="s" s="10">
        <v>13849</v>
      </c>
      <c r="B13846" s="11">
        <v>24.6</v>
      </c>
      <c r="C13846" s="12">
        <v>25.1</v>
      </c>
      <c r="D13846" s="12">
        <v>25.1</v>
      </c>
      <c r="E13846" s="16">
        <v>25.1</v>
      </c>
      <c r="F13846" s="12">
        <v>25.6</v>
      </c>
      <c r="G13846" s="14"/>
      <c r="H13846" s="14"/>
      <c r="I13846" s="14"/>
    </row>
    <row r="13847" ht="20.35" customHeight="1">
      <c r="A13847" t="s" s="10">
        <v>13850</v>
      </c>
      <c r="B13847" s="11">
        <v>23.3</v>
      </c>
      <c r="C13847" s="12">
        <v>23</v>
      </c>
      <c r="D13847" s="12">
        <v>23</v>
      </c>
      <c r="E13847" s="16">
        <v>23</v>
      </c>
      <c r="F13847" s="12">
        <v>23.9</v>
      </c>
      <c r="G13847" s="14"/>
      <c r="H13847" s="14"/>
      <c r="I13847" s="14"/>
    </row>
    <row r="13848" ht="20.35" customHeight="1">
      <c r="A13848" t="s" s="10">
        <v>13851</v>
      </c>
      <c r="B13848" s="11">
        <v>29.1</v>
      </c>
      <c r="C13848" s="12">
        <v>27.8</v>
      </c>
      <c r="D13848" s="12">
        <v>27.8</v>
      </c>
      <c r="E13848" s="16">
        <v>27.8</v>
      </c>
      <c r="F13848" s="12">
        <v>28.9</v>
      </c>
      <c r="G13848" s="14"/>
      <c r="H13848" s="14"/>
      <c r="I13848" s="14"/>
    </row>
    <row r="13849" ht="20.35" customHeight="1">
      <c r="A13849" t="s" s="10">
        <v>13852</v>
      </c>
      <c r="B13849" s="11">
        <v>19.5</v>
      </c>
      <c r="C13849" s="12">
        <v>19.5</v>
      </c>
      <c r="D13849" s="12">
        <v>19.5</v>
      </c>
      <c r="E13849" s="16">
        <v>19.5</v>
      </c>
      <c r="F13849" s="12">
        <v>19.4</v>
      </c>
      <c r="G13849" s="14"/>
      <c r="H13849" s="14"/>
      <c r="I13849" s="14"/>
    </row>
    <row r="13850" ht="20.35" customHeight="1">
      <c r="A13850" t="s" s="10">
        <v>13853</v>
      </c>
      <c r="B13850" s="11">
        <v>27.6</v>
      </c>
      <c r="C13850" s="12">
        <v>28.4</v>
      </c>
      <c r="D13850" s="12">
        <v>28.4</v>
      </c>
      <c r="E13850" s="16">
        <v>28.4</v>
      </c>
      <c r="F13850" s="12">
        <v>27.8</v>
      </c>
      <c r="G13850" s="14"/>
      <c r="H13850" s="14"/>
      <c r="I13850" s="14"/>
    </row>
    <row r="13851" ht="20.35" customHeight="1">
      <c r="A13851" t="s" s="10">
        <v>13854</v>
      </c>
      <c r="B13851" s="11">
        <v>25.3</v>
      </c>
      <c r="C13851" s="12">
        <v>25.1</v>
      </c>
      <c r="D13851" s="12">
        <v>25.1</v>
      </c>
      <c r="E13851" s="16">
        <v>25.1</v>
      </c>
      <c r="F13851" s="12">
        <v>25</v>
      </c>
      <c r="G13851" s="14"/>
      <c r="H13851" s="14"/>
      <c r="I13851" s="14"/>
    </row>
    <row r="13852" ht="20.35" customHeight="1">
      <c r="A13852" t="s" s="10">
        <v>13855</v>
      </c>
      <c r="B13852" s="11">
        <v>25.1</v>
      </c>
      <c r="C13852" s="12">
        <v>24.1</v>
      </c>
      <c r="D13852" s="12">
        <v>24.1</v>
      </c>
      <c r="E13852" s="16">
        <v>24.1</v>
      </c>
      <c r="F13852" s="12">
        <v>24.4</v>
      </c>
      <c r="G13852" s="14"/>
      <c r="H13852" s="14"/>
      <c r="I13852" s="14"/>
    </row>
    <row r="13853" ht="20.35" customHeight="1">
      <c r="A13853" t="s" s="10">
        <v>13856</v>
      </c>
      <c r="B13853" s="11">
        <v>23.5</v>
      </c>
      <c r="C13853" s="12">
        <v>23.1</v>
      </c>
      <c r="D13853" s="12">
        <v>23.1</v>
      </c>
      <c r="E13853" s="16">
        <v>23.1</v>
      </c>
      <c r="F13853" s="12">
        <v>23.3</v>
      </c>
      <c r="G13853" s="14"/>
      <c r="H13853" s="14"/>
      <c r="I13853" s="14"/>
    </row>
    <row r="13854" ht="20.35" customHeight="1">
      <c r="A13854" t="s" s="10">
        <v>13857</v>
      </c>
      <c r="B13854" s="11">
        <v>28.3</v>
      </c>
      <c r="C13854" s="12">
        <v>28.9</v>
      </c>
      <c r="D13854" s="12">
        <v>28.9</v>
      </c>
      <c r="E13854" s="16">
        <v>28.9</v>
      </c>
      <c r="F13854" s="12">
        <v>28.9</v>
      </c>
      <c r="G13854" s="14"/>
      <c r="H13854" s="14"/>
      <c r="I13854" s="14"/>
    </row>
    <row r="13855" ht="20.35" customHeight="1">
      <c r="A13855" t="s" s="10">
        <v>13858</v>
      </c>
      <c r="B13855" s="11">
        <v>31.3</v>
      </c>
      <c r="C13855" s="12">
        <v>30.9</v>
      </c>
      <c r="D13855" s="12">
        <v>30.9</v>
      </c>
      <c r="E13855" s="16">
        <v>30.9</v>
      </c>
      <c r="F13855" s="12">
        <v>31.7</v>
      </c>
      <c r="G13855" s="14"/>
      <c r="H13855" s="14"/>
      <c r="I13855" s="14"/>
    </row>
    <row r="13856" ht="20.35" customHeight="1">
      <c r="A13856" t="s" s="10">
        <v>13859</v>
      </c>
      <c r="B13856" s="11">
        <v>31</v>
      </c>
      <c r="C13856" s="12">
        <v>30.5</v>
      </c>
      <c r="D13856" s="12">
        <v>30.5</v>
      </c>
      <c r="E13856" s="16">
        <v>30.5</v>
      </c>
      <c r="F13856" s="12">
        <v>31.1</v>
      </c>
      <c r="G13856" s="14"/>
      <c r="H13856" s="14"/>
      <c r="I13856" s="14"/>
    </row>
    <row r="13857" ht="20.35" customHeight="1">
      <c r="A13857" t="s" s="10">
        <v>13860</v>
      </c>
      <c r="B13857" s="11">
        <v>28.3</v>
      </c>
      <c r="C13857" s="12">
        <v>28.9</v>
      </c>
      <c r="D13857" s="12">
        <v>28.9</v>
      </c>
      <c r="E13857" s="16">
        <v>28.9</v>
      </c>
      <c r="F13857" s="12">
        <v>28.9</v>
      </c>
      <c r="G13857" s="14"/>
      <c r="H13857" s="14"/>
      <c r="I13857" s="14"/>
    </row>
    <row r="13858" ht="20.35" customHeight="1">
      <c r="A13858" t="s" s="10">
        <v>13861</v>
      </c>
      <c r="B13858" s="11">
        <v>21.7</v>
      </c>
      <c r="C13858" s="12">
        <v>21.3</v>
      </c>
      <c r="D13858" s="12">
        <v>21.3</v>
      </c>
      <c r="E13858" s="16">
        <v>21.3</v>
      </c>
      <c r="F13858" s="12">
        <v>21.7</v>
      </c>
      <c r="G13858" s="14"/>
      <c r="H13858" s="14"/>
      <c r="I13858" s="14"/>
    </row>
    <row r="13859" ht="20.35" customHeight="1">
      <c r="A13859" t="s" s="10">
        <v>13862</v>
      </c>
      <c r="B13859" s="11">
        <v>23.5</v>
      </c>
      <c r="C13859" s="12">
        <v>23.1</v>
      </c>
      <c r="D13859" s="12">
        <v>23.1</v>
      </c>
      <c r="E13859" s="16">
        <v>23.1</v>
      </c>
      <c r="F13859" s="12">
        <v>23.3</v>
      </c>
      <c r="G13859" s="14"/>
      <c r="H13859" s="14"/>
      <c r="I13859" s="14"/>
    </row>
    <row r="13860" ht="20.35" customHeight="1">
      <c r="A13860" t="s" s="10">
        <v>13863</v>
      </c>
      <c r="B13860" s="11">
        <v>22.8</v>
      </c>
      <c r="C13860" s="12">
        <v>22.5</v>
      </c>
      <c r="D13860" s="12">
        <v>22.5</v>
      </c>
      <c r="E13860" s="16">
        <v>22.5</v>
      </c>
      <c r="F13860" s="12">
        <v>22.8</v>
      </c>
      <c r="G13860" s="14"/>
      <c r="H13860" s="14"/>
      <c r="I13860" s="14"/>
    </row>
    <row r="13861" ht="20.35" customHeight="1">
      <c r="A13861" t="s" s="10">
        <v>13864</v>
      </c>
      <c r="B13861" s="11">
        <v>23.5</v>
      </c>
      <c r="C13861" s="12">
        <v>23.1</v>
      </c>
      <c r="D13861" s="12">
        <v>23.1</v>
      </c>
      <c r="E13861" s="16">
        <v>23.1</v>
      </c>
      <c r="F13861" s="12">
        <v>23.3</v>
      </c>
      <c r="G13861" s="14"/>
      <c r="H13861" s="14"/>
      <c r="I13861" s="14"/>
    </row>
    <row r="13862" ht="20.35" customHeight="1">
      <c r="A13862" t="s" s="10">
        <v>13865</v>
      </c>
      <c r="B13862" s="11">
        <v>29.7</v>
      </c>
      <c r="C13862" s="12">
        <v>30</v>
      </c>
      <c r="D13862" s="12">
        <v>30</v>
      </c>
      <c r="E13862" s="16">
        <v>30</v>
      </c>
      <c r="F13862" s="12">
        <v>30</v>
      </c>
      <c r="G13862" s="14"/>
      <c r="H13862" s="14"/>
      <c r="I13862" s="14"/>
    </row>
    <row r="13863" ht="20.35" customHeight="1">
      <c r="A13863" t="s" s="10">
        <v>13866</v>
      </c>
      <c r="B13863" s="11">
        <v>26.8</v>
      </c>
      <c r="C13863" s="12">
        <v>27.5</v>
      </c>
      <c r="D13863" s="12">
        <v>27.5</v>
      </c>
      <c r="E13863" s="16">
        <v>27.5</v>
      </c>
      <c r="F13863" s="12">
        <v>27.2</v>
      </c>
      <c r="G13863" s="14"/>
      <c r="H13863" s="14"/>
      <c r="I13863" s="14"/>
    </row>
    <row r="13864" ht="20.35" customHeight="1">
      <c r="A13864" t="s" s="10">
        <v>13867</v>
      </c>
      <c r="B13864" s="11">
        <v>31</v>
      </c>
      <c r="C13864" s="12">
        <v>30.5</v>
      </c>
      <c r="D13864" s="12">
        <v>30.5</v>
      </c>
      <c r="E13864" s="16">
        <v>30.5</v>
      </c>
      <c r="F13864" s="12">
        <v>31.1</v>
      </c>
      <c r="G13864" s="14"/>
      <c r="H13864" s="14"/>
      <c r="I13864" s="14"/>
    </row>
    <row r="13865" ht="20.35" customHeight="1">
      <c r="A13865" t="s" s="10">
        <v>13868</v>
      </c>
      <c r="B13865" s="11">
        <v>31</v>
      </c>
      <c r="C13865" s="12">
        <v>30.5</v>
      </c>
      <c r="D13865" s="12">
        <v>30.5</v>
      </c>
      <c r="E13865" s="16">
        <v>30.5</v>
      </c>
      <c r="F13865" s="12">
        <v>31.1</v>
      </c>
      <c r="G13865" s="14"/>
      <c r="H13865" s="14"/>
      <c r="I13865" s="14"/>
    </row>
    <row r="13866" ht="20.35" customHeight="1">
      <c r="A13866" t="s" s="10">
        <v>13869</v>
      </c>
      <c r="B13866" s="11">
        <v>31</v>
      </c>
      <c r="C13866" s="12">
        <v>30.5</v>
      </c>
      <c r="D13866" s="12">
        <v>30.5</v>
      </c>
      <c r="E13866" s="16">
        <v>30.5</v>
      </c>
      <c r="F13866" s="12">
        <v>31.1</v>
      </c>
      <c r="G13866" s="14"/>
      <c r="H13866" s="14"/>
      <c r="I13866" s="14"/>
    </row>
    <row r="13867" ht="20.35" customHeight="1">
      <c r="A13867" t="s" s="10">
        <v>13870</v>
      </c>
      <c r="B13867" s="11">
        <v>26</v>
      </c>
      <c r="C13867" s="12">
        <v>25.8</v>
      </c>
      <c r="D13867" s="12">
        <v>25.8</v>
      </c>
      <c r="E13867" s="16">
        <v>25.8</v>
      </c>
      <c r="F13867" s="12">
        <v>26.1</v>
      </c>
      <c r="G13867" s="14"/>
      <c r="H13867" s="14"/>
      <c r="I13867" s="14"/>
    </row>
    <row r="13868" ht="20.35" customHeight="1">
      <c r="A13868" t="s" s="10">
        <v>13871</v>
      </c>
      <c r="B13868" s="11">
        <v>33.8</v>
      </c>
      <c r="C13868" s="12">
        <v>32.7</v>
      </c>
      <c r="D13868" s="12">
        <v>32.7</v>
      </c>
      <c r="E13868" s="16">
        <v>32.7</v>
      </c>
      <c r="F13868" s="12">
        <v>33.9</v>
      </c>
      <c r="G13868" s="14"/>
      <c r="H13868" s="14"/>
      <c r="I13868" s="14"/>
    </row>
    <row r="13869" ht="20.35" customHeight="1">
      <c r="A13869" t="s" s="10">
        <v>13872</v>
      </c>
      <c r="B13869" s="11">
        <v>33.6</v>
      </c>
      <c r="C13869" s="12">
        <v>32.5</v>
      </c>
      <c r="D13869" s="12">
        <v>32.5</v>
      </c>
      <c r="E13869" s="16">
        <v>32.5</v>
      </c>
      <c r="F13869" s="12">
        <v>33.3</v>
      </c>
      <c r="G13869" s="14"/>
      <c r="H13869" s="14"/>
      <c r="I13869" s="14"/>
    </row>
    <row r="13870" ht="20.35" customHeight="1">
      <c r="A13870" t="s" s="10">
        <v>13873</v>
      </c>
      <c r="B13870" s="11">
        <v>31.9</v>
      </c>
      <c r="C13870" s="12">
        <v>31.5</v>
      </c>
      <c r="D13870" s="12">
        <v>31.5</v>
      </c>
      <c r="E13870" s="16">
        <v>31.5</v>
      </c>
      <c r="F13870" s="12">
        <v>32.2</v>
      </c>
      <c r="G13870" s="14"/>
      <c r="H13870" s="14"/>
      <c r="I13870" s="14"/>
    </row>
    <row r="13871" ht="20.35" customHeight="1">
      <c r="A13871" t="s" s="10">
        <v>13874</v>
      </c>
      <c r="B13871" s="11">
        <v>31.9</v>
      </c>
      <c r="C13871" s="12">
        <v>31.5</v>
      </c>
      <c r="D13871" s="12">
        <v>31.5</v>
      </c>
      <c r="E13871" s="16">
        <v>31.5</v>
      </c>
      <c r="F13871" s="12">
        <v>32.2</v>
      </c>
      <c r="G13871" s="14"/>
      <c r="H13871" s="14"/>
      <c r="I13871" s="14"/>
    </row>
    <row r="13872" ht="20.35" customHeight="1">
      <c r="A13872" t="s" s="10">
        <v>13875</v>
      </c>
      <c r="B13872" s="11">
        <v>36.4</v>
      </c>
      <c r="C13872" s="12">
        <v>36.4</v>
      </c>
      <c r="D13872" s="12">
        <v>36.4</v>
      </c>
      <c r="E13872" s="16">
        <v>36.4</v>
      </c>
      <c r="F13872" s="12">
        <v>36.7</v>
      </c>
      <c r="G13872" s="14"/>
      <c r="H13872" s="14"/>
      <c r="I13872" s="14"/>
    </row>
    <row r="13873" ht="20.35" customHeight="1">
      <c r="A13873" t="s" s="10">
        <v>13876</v>
      </c>
      <c r="B13873" s="11">
        <v>29.7</v>
      </c>
      <c r="C13873" s="12">
        <v>30</v>
      </c>
      <c r="D13873" s="12">
        <v>30</v>
      </c>
      <c r="E13873" s="16">
        <v>30</v>
      </c>
      <c r="F13873" s="12">
        <v>30</v>
      </c>
      <c r="G13873" s="14"/>
      <c r="H13873" s="14"/>
      <c r="I13873" s="14"/>
    </row>
    <row r="13874" ht="20.35" customHeight="1">
      <c r="A13874" t="s" s="10">
        <v>13877</v>
      </c>
      <c r="B13874" s="11">
        <v>22.8</v>
      </c>
      <c r="C13874" s="12">
        <v>22.5</v>
      </c>
      <c r="D13874" s="12">
        <v>22.5</v>
      </c>
      <c r="E13874" s="16">
        <v>22.5</v>
      </c>
      <c r="F13874" s="12">
        <v>22.8</v>
      </c>
      <c r="G13874" s="14"/>
      <c r="H13874" s="14"/>
      <c r="I13874" s="14"/>
    </row>
    <row r="13875" ht="20.35" customHeight="1">
      <c r="A13875" t="s" s="10">
        <v>13878</v>
      </c>
      <c r="B13875" s="11">
        <v>25.3</v>
      </c>
      <c r="C13875" s="12">
        <v>25.1</v>
      </c>
      <c r="D13875" s="12">
        <v>25.1</v>
      </c>
      <c r="E13875" s="16">
        <v>25.1</v>
      </c>
      <c r="F13875" s="12">
        <v>25</v>
      </c>
      <c r="G13875" s="14"/>
      <c r="H13875" s="14"/>
      <c r="I13875" s="14"/>
    </row>
    <row r="13876" ht="20.35" customHeight="1">
      <c r="A13876" t="s" s="10">
        <v>13879</v>
      </c>
      <c r="B13876" s="11">
        <v>27.9</v>
      </c>
      <c r="C13876" s="12">
        <v>28.8</v>
      </c>
      <c r="D13876" s="12">
        <v>28.8</v>
      </c>
      <c r="E13876" s="16">
        <v>28.8</v>
      </c>
      <c r="F13876" s="12">
        <v>28.3</v>
      </c>
      <c r="G13876" s="14"/>
      <c r="H13876" s="14"/>
      <c r="I13876" s="14"/>
    </row>
    <row r="13877" ht="20.35" customHeight="1">
      <c r="A13877" t="s" s="10">
        <v>13880</v>
      </c>
      <c r="B13877" s="11">
        <v>31.9</v>
      </c>
      <c r="C13877" s="12">
        <v>31.5</v>
      </c>
      <c r="D13877" s="12">
        <v>31.5</v>
      </c>
      <c r="E13877" s="16">
        <v>31.5</v>
      </c>
      <c r="F13877" s="12">
        <v>32.2</v>
      </c>
      <c r="G13877" s="14"/>
      <c r="H13877" s="14"/>
      <c r="I13877" s="14"/>
    </row>
    <row r="13878" ht="20.35" customHeight="1">
      <c r="A13878" t="s" s="10">
        <v>13881</v>
      </c>
      <c r="B13878" s="11">
        <v>36.4</v>
      </c>
      <c r="C13878" s="12">
        <v>36.4</v>
      </c>
      <c r="D13878" s="12">
        <v>36.4</v>
      </c>
      <c r="E13878" s="16">
        <v>36.4</v>
      </c>
      <c r="F13878" s="12">
        <v>36.7</v>
      </c>
      <c r="G13878" s="14"/>
      <c r="H13878" s="14"/>
      <c r="I13878" s="14"/>
    </row>
    <row r="13879" ht="20.35" customHeight="1">
      <c r="A13879" t="s" s="10">
        <v>13882</v>
      </c>
      <c r="B13879" s="11">
        <v>36.4</v>
      </c>
      <c r="C13879" s="12">
        <v>36.4</v>
      </c>
      <c r="D13879" s="12">
        <v>36.4</v>
      </c>
      <c r="E13879" s="16">
        <v>36.4</v>
      </c>
      <c r="F13879" s="12">
        <v>36.7</v>
      </c>
      <c r="G13879" s="14"/>
      <c r="H13879" s="14"/>
      <c r="I13879" s="14"/>
    </row>
    <row r="13880" ht="20.35" customHeight="1">
      <c r="A13880" t="s" s="10">
        <v>13883</v>
      </c>
      <c r="B13880" s="11">
        <v>34.2</v>
      </c>
      <c r="C13880" s="12">
        <v>33</v>
      </c>
      <c r="D13880" s="12">
        <v>33</v>
      </c>
      <c r="E13880" s="16">
        <v>33</v>
      </c>
      <c r="F13880" s="12">
        <v>34.4</v>
      </c>
      <c r="G13880" s="14"/>
      <c r="H13880" s="14"/>
      <c r="I13880" s="14"/>
    </row>
    <row r="13881" ht="20.35" customHeight="1">
      <c r="A13881" t="s" s="10">
        <v>13884</v>
      </c>
      <c r="B13881" s="11">
        <v>30.2</v>
      </c>
      <c r="C13881" s="12">
        <v>30.3</v>
      </c>
      <c r="D13881" s="12">
        <v>30.3</v>
      </c>
      <c r="E13881" s="16">
        <v>30.3</v>
      </c>
      <c r="F13881" s="12">
        <v>30.6</v>
      </c>
      <c r="G13881" s="14"/>
      <c r="H13881" s="14"/>
      <c r="I13881" s="14"/>
    </row>
    <row r="13882" ht="20.35" customHeight="1">
      <c r="A13882" t="s" s="10">
        <v>13885</v>
      </c>
      <c r="B13882" s="11">
        <v>23.4</v>
      </c>
      <c r="C13882" s="12">
        <v>24</v>
      </c>
      <c r="D13882" s="12">
        <v>24</v>
      </c>
      <c r="E13882" s="16">
        <v>24</v>
      </c>
      <c r="F13882" s="12">
        <v>23.9</v>
      </c>
      <c r="G13882" s="14"/>
      <c r="H13882" s="14"/>
      <c r="I13882" s="14"/>
    </row>
    <row r="13883" ht="20.35" customHeight="1">
      <c r="A13883" t="s" s="10">
        <v>13886</v>
      </c>
      <c r="B13883" s="11">
        <v>26</v>
      </c>
      <c r="C13883" s="12">
        <v>25.1</v>
      </c>
      <c r="D13883" s="12">
        <v>25.1</v>
      </c>
      <c r="E13883" s="16">
        <v>25.1</v>
      </c>
      <c r="F13883" s="12">
        <v>25.6</v>
      </c>
      <c r="G13883" s="14"/>
      <c r="H13883" s="14"/>
      <c r="I13883" s="14"/>
    </row>
    <row r="13884" ht="20.35" customHeight="1">
      <c r="A13884" t="s" s="10">
        <v>13887</v>
      </c>
      <c r="B13884" s="11">
        <v>26.4</v>
      </c>
      <c r="C13884" s="12">
        <v>26.3</v>
      </c>
      <c r="D13884" s="12">
        <v>26.3</v>
      </c>
      <c r="E13884" s="16">
        <v>26.3</v>
      </c>
      <c r="F13884" s="12">
        <v>26.7</v>
      </c>
      <c r="G13884" s="14"/>
      <c r="H13884" s="14"/>
      <c r="I13884" s="14"/>
    </row>
    <row r="13885" ht="20.35" customHeight="1">
      <c r="A13885" t="s" s="10">
        <v>13888</v>
      </c>
      <c r="B13885" s="11">
        <v>27.9</v>
      </c>
      <c r="C13885" s="12">
        <v>28.8</v>
      </c>
      <c r="D13885" s="12">
        <v>28.8</v>
      </c>
      <c r="E13885" s="16">
        <v>28.8</v>
      </c>
      <c r="F13885" s="12">
        <v>28.3</v>
      </c>
      <c r="G13885" s="14"/>
      <c r="H13885" s="14"/>
      <c r="I13885" s="14"/>
    </row>
    <row r="13886" ht="20.35" customHeight="1">
      <c r="A13886" t="s" s="10">
        <v>13889</v>
      </c>
      <c r="B13886" s="11">
        <v>23.4</v>
      </c>
      <c r="C13886" s="12">
        <v>24</v>
      </c>
      <c r="D13886" s="12">
        <v>24</v>
      </c>
      <c r="E13886" s="16">
        <v>24</v>
      </c>
      <c r="F13886" s="12">
        <v>23.9</v>
      </c>
      <c r="G13886" s="14"/>
      <c r="H13886" s="14"/>
      <c r="I13886" s="14"/>
    </row>
    <row r="13887" ht="20.35" customHeight="1">
      <c r="A13887" t="s" s="10">
        <v>13890</v>
      </c>
      <c r="B13887" s="11">
        <v>27.9</v>
      </c>
      <c r="C13887" s="12">
        <v>28.8</v>
      </c>
      <c r="D13887" s="12">
        <v>28.8</v>
      </c>
      <c r="E13887" s="16">
        <v>28.8</v>
      </c>
      <c r="F13887" s="12">
        <v>28.3</v>
      </c>
      <c r="G13887" s="14"/>
      <c r="H13887" s="14"/>
      <c r="I13887" s="14"/>
    </row>
    <row r="13888" ht="20.35" customHeight="1">
      <c r="A13888" t="s" s="10">
        <v>13891</v>
      </c>
      <c r="B13888" s="11">
        <v>27.8</v>
      </c>
      <c r="C13888" s="12">
        <v>28.5</v>
      </c>
      <c r="D13888" s="12">
        <v>28.5</v>
      </c>
      <c r="E13888" s="16">
        <v>28.5</v>
      </c>
      <c r="F13888" s="12">
        <v>27.8</v>
      </c>
      <c r="G13888" s="14"/>
      <c r="H13888" s="14"/>
      <c r="I13888" s="14"/>
    </row>
    <row r="13889" ht="20.35" customHeight="1">
      <c r="A13889" t="s" s="10">
        <v>13892</v>
      </c>
      <c r="B13889" s="11">
        <v>27.2</v>
      </c>
      <c r="C13889" s="12">
        <v>27.3</v>
      </c>
      <c r="D13889" s="12">
        <v>27.3</v>
      </c>
      <c r="E13889" s="16">
        <v>27.3</v>
      </c>
      <c r="F13889" s="12">
        <v>27.2</v>
      </c>
      <c r="G13889" s="14"/>
      <c r="H13889" s="14"/>
      <c r="I13889" s="14"/>
    </row>
    <row r="13890" ht="20.35" customHeight="1">
      <c r="A13890" t="s" s="10">
        <v>13893</v>
      </c>
      <c r="B13890" s="11">
        <v>28.1</v>
      </c>
      <c r="C13890" s="12">
        <v>29.2</v>
      </c>
      <c r="D13890" s="12">
        <v>29.2</v>
      </c>
      <c r="E13890" s="16">
        <v>29.2</v>
      </c>
      <c r="F13890" s="12">
        <v>28.9</v>
      </c>
      <c r="G13890" s="14"/>
      <c r="H13890" s="14"/>
      <c r="I13890" s="14"/>
    </row>
    <row r="13891" ht="20.35" customHeight="1">
      <c r="A13891" t="s" s="10">
        <v>13894</v>
      </c>
      <c r="B13891" s="11">
        <v>32.3</v>
      </c>
      <c r="C13891" s="12">
        <v>31.8</v>
      </c>
      <c r="D13891" s="12">
        <v>31.8</v>
      </c>
      <c r="E13891" s="16">
        <v>31.8</v>
      </c>
      <c r="F13891" s="12">
        <v>32.2</v>
      </c>
      <c r="G13891" s="14"/>
      <c r="H13891" s="14"/>
      <c r="I13891" s="14"/>
    </row>
    <row r="13892" ht="20.35" customHeight="1">
      <c r="A13892" t="s" s="10">
        <v>13895</v>
      </c>
      <c r="B13892" s="11">
        <v>25.2</v>
      </c>
      <c r="C13892" s="12">
        <v>24.8</v>
      </c>
      <c r="D13892" s="12">
        <v>24.8</v>
      </c>
      <c r="E13892" s="16">
        <v>24.8</v>
      </c>
      <c r="F13892" s="12">
        <v>25</v>
      </c>
      <c r="G13892" s="14"/>
      <c r="H13892" s="14"/>
      <c r="I13892" s="14"/>
    </row>
    <row r="13893" ht="20.35" customHeight="1">
      <c r="A13893" t="s" s="10">
        <v>13896</v>
      </c>
      <c r="B13893" s="11">
        <v>24</v>
      </c>
      <c r="C13893" s="12">
        <v>24.4</v>
      </c>
      <c r="D13893" s="12">
        <v>24.4</v>
      </c>
      <c r="E13893" s="16">
        <v>24.4</v>
      </c>
      <c r="F13893" s="12">
        <v>24.4</v>
      </c>
      <c r="G13893" s="14"/>
      <c r="H13893" s="14"/>
      <c r="I13893" s="14"/>
    </row>
    <row r="13894" ht="20.35" customHeight="1">
      <c r="A13894" t="s" s="10">
        <v>13897</v>
      </c>
      <c r="B13894" s="11">
        <v>20.1</v>
      </c>
      <c r="C13894" s="12">
        <v>20.7</v>
      </c>
      <c r="D13894" s="12">
        <v>20.7</v>
      </c>
      <c r="E13894" s="16">
        <v>20.7</v>
      </c>
      <c r="F13894" s="12">
        <v>20.6</v>
      </c>
      <c r="G13894" s="14"/>
      <c r="H13894" s="14"/>
      <c r="I13894" s="14"/>
    </row>
    <row r="13895" ht="20.35" customHeight="1">
      <c r="A13895" t="s" s="10">
        <v>13898</v>
      </c>
      <c r="B13895" s="11">
        <v>24</v>
      </c>
      <c r="C13895" s="12">
        <v>24.4</v>
      </c>
      <c r="D13895" s="12">
        <v>24.4</v>
      </c>
      <c r="E13895" s="16">
        <v>24.4</v>
      </c>
      <c r="F13895" s="12">
        <v>24.4</v>
      </c>
      <c r="G13895" s="14"/>
      <c r="H13895" s="14"/>
      <c r="I13895" s="14"/>
    </row>
    <row r="13896" ht="20.35" customHeight="1">
      <c r="A13896" t="s" s="10">
        <v>13899</v>
      </c>
      <c r="B13896" s="11">
        <v>26.4</v>
      </c>
      <c r="C13896" s="12">
        <v>26.3</v>
      </c>
      <c r="D13896" s="12">
        <v>26.3</v>
      </c>
      <c r="E13896" s="16">
        <v>26.3</v>
      </c>
      <c r="F13896" s="12">
        <v>26.7</v>
      </c>
      <c r="G13896" s="14"/>
      <c r="H13896" s="14"/>
      <c r="I13896" s="14"/>
    </row>
    <row r="13897" ht="20.35" customHeight="1">
      <c r="A13897" t="s" s="10">
        <v>13900</v>
      </c>
      <c r="B13897" s="11">
        <v>26.4</v>
      </c>
      <c r="C13897" s="12">
        <v>26.3</v>
      </c>
      <c r="D13897" s="12">
        <v>26.3</v>
      </c>
      <c r="E13897" s="16">
        <v>26.3</v>
      </c>
      <c r="F13897" s="12">
        <v>26.7</v>
      </c>
      <c r="G13897" s="14"/>
      <c r="H13897" s="14"/>
      <c r="I13897" s="14"/>
    </row>
    <row r="13898" ht="20.35" customHeight="1">
      <c r="A13898" t="s" s="10">
        <v>13901</v>
      </c>
      <c r="B13898" s="11">
        <v>28.7</v>
      </c>
      <c r="C13898" s="12">
        <v>29.5</v>
      </c>
      <c r="D13898" s="12">
        <v>29.5</v>
      </c>
      <c r="E13898" s="16">
        <v>29.5</v>
      </c>
      <c r="F13898" s="12">
        <v>29.4</v>
      </c>
      <c r="G13898" s="14"/>
      <c r="H13898" s="14"/>
      <c r="I13898" s="14"/>
    </row>
    <row r="13899" ht="20.35" customHeight="1">
      <c r="A13899" t="s" s="10">
        <v>13902</v>
      </c>
      <c r="B13899" s="11">
        <v>32.8</v>
      </c>
      <c r="C13899" s="12">
        <v>32.7</v>
      </c>
      <c r="D13899" s="12">
        <v>32.7</v>
      </c>
      <c r="E13899" s="16">
        <v>32.7</v>
      </c>
      <c r="F13899" s="12">
        <v>32.8</v>
      </c>
      <c r="G13899" s="14"/>
      <c r="H13899" s="14"/>
      <c r="I13899" s="14"/>
    </row>
    <row r="13900" ht="20.35" customHeight="1">
      <c r="A13900" t="s" s="10">
        <v>13903</v>
      </c>
      <c r="B13900" s="11">
        <v>35.9</v>
      </c>
      <c r="C13900" s="12">
        <v>35.5</v>
      </c>
      <c r="D13900" s="12">
        <v>35.5</v>
      </c>
      <c r="E13900" s="16">
        <v>35.5</v>
      </c>
      <c r="F13900" s="12">
        <v>36.7</v>
      </c>
      <c r="G13900" s="14"/>
      <c r="H13900" s="14"/>
      <c r="I13900" s="14"/>
    </row>
    <row r="13901" ht="20.35" customHeight="1">
      <c r="A13901" t="s" s="10">
        <v>13904</v>
      </c>
      <c r="B13901" s="11">
        <v>39.7</v>
      </c>
      <c r="C13901" s="12">
        <v>38.5</v>
      </c>
      <c r="D13901" s="12">
        <v>38.5</v>
      </c>
      <c r="E13901" s="16">
        <v>38.5</v>
      </c>
      <c r="F13901" s="12">
        <v>39.4</v>
      </c>
      <c r="G13901" s="14"/>
      <c r="H13901" s="14"/>
      <c r="I13901" s="14"/>
    </row>
    <row r="13902" ht="20.35" customHeight="1">
      <c r="A13902" t="s" s="10">
        <v>13905</v>
      </c>
      <c r="B13902" s="11">
        <v>39.9</v>
      </c>
      <c r="C13902" s="12">
        <v>38.6</v>
      </c>
      <c r="D13902" s="12">
        <v>38.6</v>
      </c>
      <c r="E13902" s="16">
        <v>38.6</v>
      </c>
      <c r="F13902" s="12">
        <v>39.6</v>
      </c>
      <c r="G13902" s="14"/>
      <c r="H13902" s="14"/>
      <c r="I13902" s="14"/>
    </row>
    <row r="13903" ht="20.35" customHeight="1">
      <c r="A13903" t="s" s="10">
        <v>13906</v>
      </c>
      <c r="B13903" s="11">
        <v>35.5</v>
      </c>
      <c r="C13903" s="12">
        <v>34.4</v>
      </c>
      <c r="D13903" s="12">
        <v>34.4</v>
      </c>
      <c r="E13903" s="16">
        <v>34.4</v>
      </c>
      <c r="F13903" s="12">
        <v>35.6</v>
      </c>
      <c r="G13903" s="14"/>
      <c r="H13903" s="14"/>
      <c r="I13903" s="14"/>
    </row>
    <row r="13904" ht="20.35" customHeight="1">
      <c r="A13904" t="s" s="10">
        <v>13907</v>
      </c>
      <c r="B13904" s="11">
        <v>31.1</v>
      </c>
      <c r="C13904" s="12">
        <v>31</v>
      </c>
      <c r="D13904" s="12">
        <v>31</v>
      </c>
      <c r="E13904" s="16">
        <v>31</v>
      </c>
      <c r="F13904" s="12">
        <v>31.1</v>
      </c>
      <c r="G13904" s="14"/>
      <c r="H13904" s="14"/>
      <c r="I13904" s="14"/>
    </row>
    <row r="13905" ht="20.35" customHeight="1">
      <c r="A13905" t="s" s="10">
        <v>13908</v>
      </c>
      <c r="B13905" s="11">
        <v>31.9</v>
      </c>
      <c r="C13905" s="12">
        <v>31.8</v>
      </c>
      <c r="D13905" s="12">
        <v>31.8</v>
      </c>
      <c r="E13905" s="16">
        <v>31.8</v>
      </c>
      <c r="F13905" s="12">
        <v>31.7</v>
      </c>
      <c r="G13905" s="14"/>
      <c r="H13905" s="14"/>
      <c r="I13905" s="14"/>
    </row>
    <row r="13906" ht="20.35" customHeight="1">
      <c r="A13906" t="s" s="10">
        <v>13909</v>
      </c>
      <c r="B13906" s="11">
        <v>32.3</v>
      </c>
      <c r="C13906" s="12">
        <v>31.8</v>
      </c>
      <c r="D13906" s="12">
        <v>31.8</v>
      </c>
      <c r="E13906" s="16">
        <v>31.8</v>
      </c>
      <c r="F13906" s="12">
        <v>32.2</v>
      </c>
      <c r="G13906" s="14"/>
      <c r="H13906" s="14"/>
      <c r="I13906" s="14"/>
    </row>
    <row r="13907" ht="20.35" customHeight="1">
      <c r="A13907" t="s" s="10">
        <v>13910</v>
      </c>
      <c r="B13907" s="11">
        <v>33.6</v>
      </c>
      <c r="C13907" s="12">
        <v>33</v>
      </c>
      <c r="D13907" s="12">
        <v>33</v>
      </c>
      <c r="E13907" s="16">
        <v>33</v>
      </c>
      <c r="F13907" s="12">
        <v>33.3</v>
      </c>
      <c r="G13907" s="14"/>
      <c r="H13907" s="14"/>
      <c r="I13907" s="14"/>
    </row>
    <row r="13908" ht="20.35" customHeight="1">
      <c r="A13908" t="s" s="10">
        <v>13911</v>
      </c>
      <c r="B13908" s="11">
        <v>35.7</v>
      </c>
      <c r="C13908" s="12">
        <v>34.8</v>
      </c>
      <c r="D13908" s="12">
        <v>34.8</v>
      </c>
      <c r="E13908" s="16">
        <v>34.8</v>
      </c>
      <c r="F13908" s="12">
        <v>36.1</v>
      </c>
      <c r="G13908" s="14"/>
      <c r="H13908" s="14"/>
      <c r="I13908" s="14"/>
    </row>
    <row r="13909" ht="20.35" customHeight="1">
      <c r="A13909" t="s" s="10">
        <v>13912</v>
      </c>
      <c r="B13909" s="11">
        <v>35.7</v>
      </c>
      <c r="C13909" s="12">
        <v>34.8</v>
      </c>
      <c r="D13909" s="12">
        <v>34.8</v>
      </c>
      <c r="E13909" s="16">
        <v>34.8</v>
      </c>
      <c r="F13909" s="12">
        <v>36.1</v>
      </c>
      <c r="G13909" s="14"/>
      <c r="H13909" s="14"/>
      <c r="I13909" s="14"/>
    </row>
    <row r="13910" ht="20.35" customHeight="1">
      <c r="A13910" t="s" s="10">
        <v>13913</v>
      </c>
      <c r="B13910" s="11">
        <v>33.6</v>
      </c>
      <c r="C13910" s="12">
        <v>33</v>
      </c>
      <c r="D13910" s="12">
        <v>33</v>
      </c>
      <c r="E13910" s="16">
        <v>33</v>
      </c>
      <c r="F13910" s="12">
        <v>33.3</v>
      </c>
      <c r="G13910" s="14"/>
      <c r="H13910" s="14"/>
      <c r="I13910" s="14"/>
    </row>
    <row r="13911" ht="20.35" customHeight="1">
      <c r="A13911" t="s" s="10">
        <v>13914</v>
      </c>
      <c r="B13911" s="11">
        <v>31.9</v>
      </c>
      <c r="C13911" s="12">
        <v>31.8</v>
      </c>
      <c r="D13911" s="12">
        <v>31.8</v>
      </c>
      <c r="E13911" s="16">
        <v>31.8</v>
      </c>
      <c r="F13911" s="12">
        <v>31.7</v>
      </c>
      <c r="G13911" s="14"/>
      <c r="H13911" s="14"/>
      <c r="I13911" s="14"/>
    </row>
    <row r="13912" ht="20.35" customHeight="1">
      <c r="A13912" t="s" s="10">
        <v>13915</v>
      </c>
      <c r="B13912" s="11">
        <v>32.9</v>
      </c>
      <c r="C13912" s="12">
        <v>32.5</v>
      </c>
      <c r="D13912" s="12">
        <v>32.5</v>
      </c>
      <c r="E13912" s="16">
        <v>32.5</v>
      </c>
      <c r="F13912" s="12">
        <v>33.3</v>
      </c>
      <c r="G13912" s="14"/>
      <c r="H13912" s="14"/>
      <c r="I13912" s="14"/>
    </row>
    <row r="13913" ht="20.35" customHeight="1">
      <c r="A13913" t="s" s="10">
        <v>13916</v>
      </c>
      <c r="B13913" s="11">
        <v>39.4</v>
      </c>
      <c r="C13913" s="12">
        <v>38</v>
      </c>
      <c r="D13913" s="12">
        <v>38</v>
      </c>
      <c r="E13913" s="16">
        <v>38</v>
      </c>
      <c r="F13913" s="12">
        <v>39.4</v>
      </c>
      <c r="G13913" s="14"/>
      <c r="H13913" s="14"/>
      <c r="I13913" s="14"/>
    </row>
    <row r="13914" ht="20.35" customHeight="1">
      <c r="A13914" t="s" s="10">
        <v>13917</v>
      </c>
      <c r="B13914" s="11">
        <v>35.5</v>
      </c>
      <c r="C13914" s="12">
        <v>35.4</v>
      </c>
      <c r="D13914" s="12">
        <v>35.4</v>
      </c>
      <c r="E13914" s="16">
        <v>35.4</v>
      </c>
      <c r="F13914" s="12">
        <v>36.7</v>
      </c>
      <c r="G13914" s="14"/>
      <c r="H13914" s="14"/>
      <c r="I13914" s="14"/>
    </row>
    <row r="13915" ht="20.35" customHeight="1">
      <c r="A13915" t="s" s="10">
        <v>13918</v>
      </c>
      <c r="B13915" s="11">
        <v>37</v>
      </c>
      <c r="C13915" s="12">
        <v>35.9</v>
      </c>
      <c r="D13915" s="12">
        <v>35.9</v>
      </c>
      <c r="E13915" s="16">
        <v>35.9</v>
      </c>
      <c r="F13915" s="12">
        <v>37.2</v>
      </c>
      <c r="G13915" s="14"/>
      <c r="H13915" s="14"/>
      <c r="I13915" s="14"/>
    </row>
    <row r="13916" ht="20.35" customHeight="1">
      <c r="A13916" t="s" s="10">
        <v>13919</v>
      </c>
      <c r="B13916" s="11">
        <v>34.9</v>
      </c>
      <c r="C13916" s="12">
        <v>34.8</v>
      </c>
      <c r="D13916" s="12">
        <v>34.8</v>
      </c>
      <c r="E13916" s="16">
        <v>34.8</v>
      </c>
      <c r="F13916" s="12">
        <v>35</v>
      </c>
      <c r="G13916" s="14"/>
      <c r="H13916" s="14"/>
      <c r="I13916" s="14"/>
    </row>
    <row r="13917" ht="20.35" customHeight="1">
      <c r="A13917" t="s" s="10">
        <v>13920</v>
      </c>
      <c r="B13917" s="11">
        <v>26.7</v>
      </c>
      <c r="C13917" s="12">
        <v>27.7</v>
      </c>
      <c r="D13917" s="12">
        <v>27.7</v>
      </c>
      <c r="E13917" s="16">
        <v>27.7</v>
      </c>
      <c r="F13917" s="12">
        <v>27.2</v>
      </c>
      <c r="G13917" s="14"/>
      <c r="H13917" s="14"/>
      <c r="I13917" s="14"/>
    </row>
    <row r="13918" ht="20.35" customHeight="1">
      <c r="A13918" t="s" s="10">
        <v>13921</v>
      </c>
      <c r="B13918" s="11">
        <v>29.9</v>
      </c>
      <c r="C13918" s="12">
        <v>29.5</v>
      </c>
      <c r="D13918" s="12">
        <v>29.5</v>
      </c>
      <c r="E13918" s="16">
        <v>29.5</v>
      </c>
      <c r="F13918" s="12">
        <v>29.4</v>
      </c>
      <c r="G13918" s="14"/>
      <c r="H13918" s="14"/>
      <c r="I13918" s="14"/>
    </row>
    <row r="13919" ht="20.35" customHeight="1">
      <c r="A13919" t="s" s="10">
        <v>13922</v>
      </c>
      <c r="B13919" s="11">
        <v>29.5</v>
      </c>
      <c r="C13919" s="12">
        <v>28.9</v>
      </c>
      <c r="D13919" s="12">
        <v>28.9</v>
      </c>
      <c r="E13919" s="16">
        <v>28.9</v>
      </c>
      <c r="F13919" s="12">
        <v>28.9</v>
      </c>
      <c r="G13919" s="14"/>
      <c r="H13919" s="14"/>
      <c r="I13919" s="14"/>
    </row>
    <row r="13920" ht="20.35" customHeight="1">
      <c r="A13920" t="s" s="10">
        <v>13923</v>
      </c>
      <c r="B13920" s="11">
        <v>32.4</v>
      </c>
      <c r="C13920" s="12">
        <v>31.7</v>
      </c>
      <c r="D13920" s="12">
        <v>31.7</v>
      </c>
      <c r="E13920" s="16">
        <v>31.7</v>
      </c>
      <c r="F13920" s="12">
        <v>32.2</v>
      </c>
      <c r="G13920" s="14"/>
      <c r="H13920" s="14"/>
      <c r="I13920" s="14"/>
    </row>
    <row r="13921" ht="20.35" customHeight="1">
      <c r="A13921" t="s" s="10">
        <v>13924</v>
      </c>
      <c r="B13921" s="11">
        <v>32.9</v>
      </c>
      <c r="C13921" s="12">
        <v>32.5</v>
      </c>
      <c r="D13921" s="12">
        <v>32.5</v>
      </c>
      <c r="E13921" s="16">
        <v>32.5</v>
      </c>
      <c r="F13921" s="12">
        <v>33.3</v>
      </c>
      <c r="G13921" s="14"/>
      <c r="H13921" s="14"/>
      <c r="I13921" s="14"/>
    </row>
    <row r="13922" ht="20.35" customHeight="1">
      <c r="A13922" t="s" s="10">
        <v>13925</v>
      </c>
      <c r="B13922" s="11">
        <v>34.9</v>
      </c>
      <c r="C13922" s="12">
        <v>34.8</v>
      </c>
      <c r="D13922" s="12">
        <v>34.8</v>
      </c>
      <c r="E13922" s="16">
        <v>34.8</v>
      </c>
      <c r="F13922" s="12">
        <v>35</v>
      </c>
      <c r="G13922" s="14"/>
      <c r="H13922" s="14"/>
      <c r="I13922" s="14"/>
    </row>
    <row r="13923" ht="20.35" customHeight="1">
      <c r="A13923" t="s" s="10">
        <v>13926</v>
      </c>
      <c r="B13923" s="11">
        <v>35.1</v>
      </c>
      <c r="C13923" s="12">
        <v>35</v>
      </c>
      <c r="D13923" s="12">
        <v>35</v>
      </c>
      <c r="E13923" s="16">
        <v>35</v>
      </c>
      <c r="F13923" s="12">
        <v>35.6</v>
      </c>
      <c r="G13923" s="14"/>
      <c r="H13923" s="14"/>
      <c r="I13923" s="14"/>
    </row>
    <row r="13924" ht="20.35" customHeight="1">
      <c r="A13924" t="s" s="10">
        <v>13927</v>
      </c>
      <c r="B13924" s="11">
        <v>35.1</v>
      </c>
      <c r="C13924" s="12">
        <v>35</v>
      </c>
      <c r="D13924" s="12">
        <v>35</v>
      </c>
      <c r="E13924" s="16">
        <v>35</v>
      </c>
      <c r="F13924" s="12">
        <v>35.6</v>
      </c>
      <c r="G13924" s="14"/>
      <c r="H13924" s="14"/>
      <c r="I13924" s="14"/>
    </row>
    <row r="13925" ht="20.35" customHeight="1">
      <c r="A13925" t="s" s="10">
        <v>13928</v>
      </c>
      <c r="B13925" s="11">
        <v>32</v>
      </c>
      <c r="C13925" s="12">
        <v>31.2</v>
      </c>
      <c r="D13925" s="12">
        <v>31.2</v>
      </c>
      <c r="E13925" s="16">
        <v>31.2</v>
      </c>
      <c r="F13925" s="12">
        <v>31.7</v>
      </c>
      <c r="G13925" s="14"/>
      <c r="H13925" s="14"/>
      <c r="I13925" s="14"/>
    </row>
    <row r="13926" ht="20.35" customHeight="1">
      <c r="A13926" t="s" s="10">
        <v>13929</v>
      </c>
      <c r="B13926" s="11">
        <v>35.1</v>
      </c>
      <c r="C13926" s="12">
        <v>35</v>
      </c>
      <c r="D13926" s="12">
        <v>35</v>
      </c>
      <c r="E13926" s="16">
        <v>35</v>
      </c>
      <c r="F13926" s="12">
        <v>35.6</v>
      </c>
      <c r="G13926" s="14"/>
      <c r="H13926" s="14"/>
      <c r="I13926" s="14"/>
    </row>
    <row r="13927" ht="20.35" customHeight="1">
      <c r="A13927" t="s" s="10">
        <v>13930</v>
      </c>
      <c r="B13927" s="11">
        <v>31.3</v>
      </c>
      <c r="C13927" s="12">
        <v>31.1</v>
      </c>
      <c r="D13927" s="12">
        <v>31.1</v>
      </c>
      <c r="E13927" s="16">
        <v>31.1</v>
      </c>
      <c r="F13927" s="12">
        <v>31.1</v>
      </c>
      <c r="G13927" s="14"/>
      <c r="H13927" s="14"/>
      <c r="I13927" s="14"/>
    </row>
    <row r="13928" ht="20.35" customHeight="1">
      <c r="A13928" t="s" s="10">
        <v>13931</v>
      </c>
      <c r="B13928" s="11">
        <v>30.4</v>
      </c>
      <c r="C13928" s="12">
        <v>29.8</v>
      </c>
      <c r="D13928" s="12">
        <v>29.8</v>
      </c>
      <c r="E13928" s="16">
        <v>29.8</v>
      </c>
      <c r="F13928" s="12">
        <v>30</v>
      </c>
      <c r="G13928" s="14"/>
      <c r="H13928" s="14"/>
      <c r="I13928" s="14"/>
    </row>
    <row r="13929" ht="20.35" customHeight="1">
      <c r="A13929" t="s" s="10">
        <v>13932</v>
      </c>
      <c r="B13929" s="11">
        <v>26.7</v>
      </c>
      <c r="C13929" s="12">
        <v>27.7</v>
      </c>
      <c r="D13929" s="12">
        <v>27.7</v>
      </c>
      <c r="E13929" s="16">
        <v>27.7</v>
      </c>
      <c r="F13929" s="12">
        <v>27.2</v>
      </c>
      <c r="G13929" s="14"/>
      <c r="H13929" s="14"/>
      <c r="I13929" s="14"/>
    </row>
    <row r="13930" ht="20.35" customHeight="1">
      <c r="A13930" t="s" s="10">
        <v>13933</v>
      </c>
      <c r="B13930" s="11">
        <v>33.8</v>
      </c>
      <c r="C13930" s="12">
        <v>33</v>
      </c>
      <c r="D13930" s="12">
        <v>33</v>
      </c>
      <c r="E13930" s="16">
        <v>33</v>
      </c>
      <c r="F13930" s="12">
        <v>33.9</v>
      </c>
      <c r="G13930" s="14"/>
      <c r="H13930" s="14"/>
      <c r="I13930" s="14"/>
    </row>
    <row r="13931" ht="20.35" customHeight="1">
      <c r="A13931" t="s" s="10">
        <v>13934</v>
      </c>
      <c r="B13931" s="11">
        <v>33.8</v>
      </c>
      <c r="C13931" s="12">
        <v>33</v>
      </c>
      <c r="D13931" s="12">
        <v>33</v>
      </c>
      <c r="E13931" s="16">
        <v>33</v>
      </c>
      <c r="F13931" s="12">
        <v>33.9</v>
      </c>
      <c r="G13931" s="14"/>
      <c r="H13931" s="14"/>
      <c r="I13931" s="14"/>
    </row>
    <row r="13932" ht="20.35" customHeight="1">
      <c r="A13932" t="s" s="10">
        <v>13935</v>
      </c>
      <c r="B13932" s="11">
        <v>32.9</v>
      </c>
      <c r="C13932" s="12">
        <v>32.5</v>
      </c>
      <c r="D13932" s="12">
        <v>32.5</v>
      </c>
      <c r="E13932" s="16">
        <v>32.5</v>
      </c>
      <c r="F13932" s="12">
        <v>33.3</v>
      </c>
      <c r="G13932" s="14"/>
      <c r="H13932" s="14"/>
      <c r="I13932" s="14"/>
    </row>
    <row r="13933" ht="20.35" customHeight="1">
      <c r="A13933" t="s" s="10">
        <v>13936</v>
      </c>
      <c r="B13933" s="11">
        <v>34.9</v>
      </c>
      <c r="C13933" s="12">
        <v>34.8</v>
      </c>
      <c r="D13933" s="12">
        <v>34.8</v>
      </c>
      <c r="E13933" s="16">
        <v>34.8</v>
      </c>
      <c r="F13933" s="12">
        <v>35</v>
      </c>
      <c r="G13933" s="14"/>
      <c r="H13933" s="14"/>
      <c r="I13933" s="14"/>
    </row>
    <row r="13934" ht="20.35" customHeight="1">
      <c r="A13934" t="s" s="10">
        <v>13937</v>
      </c>
      <c r="B13934" s="11">
        <v>30.4</v>
      </c>
      <c r="C13934" s="12">
        <v>29.8</v>
      </c>
      <c r="D13934" s="12">
        <v>29.8</v>
      </c>
      <c r="E13934" s="16">
        <v>29.8</v>
      </c>
      <c r="F13934" s="12">
        <v>30</v>
      </c>
      <c r="G13934" s="14"/>
      <c r="H13934" s="14"/>
      <c r="I13934" s="14"/>
    </row>
    <row r="13935" ht="20.35" customHeight="1">
      <c r="A13935" t="s" s="10">
        <v>13938</v>
      </c>
      <c r="B13935" s="11">
        <v>26.7</v>
      </c>
      <c r="C13935" s="12">
        <v>27.7</v>
      </c>
      <c r="D13935" s="12">
        <v>27.7</v>
      </c>
      <c r="E13935" s="16">
        <v>27.7</v>
      </c>
      <c r="F13935" s="12">
        <v>27.2</v>
      </c>
      <c r="G13935" s="14"/>
      <c r="H13935" s="14"/>
      <c r="I13935" s="14"/>
    </row>
    <row r="13936" ht="20.35" customHeight="1">
      <c r="A13936" t="s" s="10">
        <v>13939</v>
      </c>
      <c r="B13936" s="11">
        <v>32.6</v>
      </c>
      <c r="C13936" s="12">
        <v>32.2</v>
      </c>
      <c r="D13936" s="12">
        <v>32.2</v>
      </c>
      <c r="E13936" s="16">
        <v>32.2</v>
      </c>
      <c r="F13936" s="12">
        <v>32.8</v>
      </c>
      <c r="G13936" s="14"/>
      <c r="H13936" s="14"/>
      <c r="I13936" s="14"/>
    </row>
    <row r="13937" ht="20.35" customHeight="1">
      <c r="A13937" t="s" s="10">
        <v>13940</v>
      </c>
      <c r="B13937" s="11">
        <v>35.2</v>
      </c>
      <c r="C13937" s="12">
        <v>35.2</v>
      </c>
      <c r="D13937" s="12">
        <v>35.2</v>
      </c>
      <c r="E13937" s="16">
        <v>35.2</v>
      </c>
      <c r="F13937" s="12">
        <v>36.1</v>
      </c>
      <c r="G13937" s="14"/>
      <c r="H13937" s="14"/>
      <c r="I13937" s="14"/>
    </row>
    <row r="13938" ht="20.35" customHeight="1">
      <c r="A13938" t="s" s="10">
        <v>13941</v>
      </c>
      <c r="B13938" s="11">
        <v>32.9</v>
      </c>
      <c r="C13938" s="12">
        <v>32.5</v>
      </c>
      <c r="D13938" s="12">
        <v>32.5</v>
      </c>
      <c r="E13938" s="16">
        <v>32.5</v>
      </c>
      <c r="F13938" s="12">
        <v>33.3</v>
      </c>
      <c r="G13938" s="14"/>
      <c r="H13938" s="14"/>
      <c r="I13938" s="14"/>
    </row>
    <row r="13939" ht="20.35" customHeight="1">
      <c r="A13939" t="s" s="10">
        <v>13942</v>
      </c>
      <c r="B13939" s="11">
        <v>34.9</v>
      </c>
      <c r="C13939" s="12">
        <v>34.8</v>
      </c>
      <c r="D13939" s="12">
        <v>34.8</v>
      </c>
      <c r="E13939" s="16">
        <v>34.8</v>
      </c>
      <c r="F13939" s="12">
        <v>35</v>
      </c>
      <c r="G13939" s="14"/>
      <c r="H13939" s="14"/>
      <c r="I13939" s="14"/>
    </row>
    <row r="13940" ht="20.35" customHeight="1">
      <c r="A13940" t="s" s="10">
        <v>13943</v>
      </c>
      <c r="B13940" s="11">
        <v>24.8</v>
      </c>
      <c r="C13940" s="12">
        <v>24.9</v>
      </c>
      <c r="D13940" s="12">
        <v>24.9</v>
      </c>
      <c r="E13940" s="16">
        <v>24.9</v>
      </c>
      <c r="F13940" s="12">
        <v>24.4</v>
      </c>
      <c r="G13940" s="14"/>
      <c r="H13940" s="14"/>
      <c r="I13940" s="14"/>
    </row>
    <row r="13941" ht="20.35" customHeight="1">
      <c r="A13941" t="s" s="10">
        <v>13944</v>
      </c>
      <c r="B13941" s="11">
        <v>22.5</v>
      </c>
      <c r="C13941" s="12">
        <v>22.4</v>
      </c>
      <c r="D13941" s="12">
        <v>22.4</v>
      </c>
      <c r="E13941" s="16">
        <v>22.4</v>
      </c>
      <c r="F13941" s="12">
        <v>21.7</v>
      </c>
      <c r="G13941" s="14"/>
      <c r="H13941" s="14"/>
      <c r="I13941" s="14"/>
    </row>
    <row r="13942" ht="20.35" customHeight="1">
      <c r="A13942" t="s" s="10">
        <v>13945</v>
      </c>
      <c r="B13942" s="11">
        <v>26.9</v>
      </c>
      <c r="C13942" s="12">
        <v>27</v>
      </c>
      <c r="D13942" s="12">
        <v>27</v>
      </c>
      <c r="E13942" s="16">
        <v>27</v>
      </c>
      <c r="F13942" s="12">
        <v>26.7</v>
      </c>
      <c r="G13942" s="14"/>
      <c r="H13942" s="14"/>
      <c r="I13942" s="14"/>
    </row>
    <row r="13943" ht="20.35" customHeight="1">
      <c r="A13943" t="s" s="10">
        <v>13946</v>
      </c>
      <c r="B13943" s="11">
        <v>30.8</v>
      </c>
      <c r="C13943" s="12">
        <v>30</v>
      </c>
      <c r="D13943" s="12">
        <v>30</v>
      </c>
      <c r="E13943" s="16">
        <v>30</v>
      </c>
      <c r="F13943" s="12">
        <v>30.7</v>
      </c>
      <c r="G13943" s="14"/>
      <c r="H13943" s="14"/>
      <c r="I13943" s="14"/>
    </row>
    <row r="13944" ht="20.35" customHeight="1">
      <c r="A13944" t="s" s="10">
        <v>13947</v>
      </c>
      <c r="B13944" s="11">
        <v>30</v>
      </c>
      <c r="C13944" s="12">
        <v>29.8</v>
      </c>
      <c r="D13944" s="12">
        <v>29.8</v>
      </c>
      <c r="E13944" s="16">
        <v>29.8</v>
      </c>
      <c r="F13944" s="12">
        <v>30</v>
      </c>
      <c r="G13944" s="14"/>
      <c r="H13944" s="14"/>
      <c r="I13944" s="14"/>
    </row>
    <row r="13945" ht="20.35" customHeight="1">
      <c r="A13945" t="s" s="10">
        <v>13948</v>
      </c>
      <c r="B13945" s="11">
        <v>23.6</v>
      </c>
      <c r="C13945" s="12">
        <v>23.6</v>
      </c>
      <c r="D13945" s="12">
        <v>23.6</v>
      </c>
      <c r="E13945" s="16">
        <v>23.6</v>
      </c>
      <c r="F13945" s="12">
        <v>23.3</v>
      </c>
      <c r="G13945" s="14"/>
      <c r="H13945" s="14"/>
      <c r="I13945" s="14"/>
    </row>
    <row r="13946" ht="20.35" customHeight="1">
      <c r="A13946" t="s" s="10">
        <v>13949</v>
      </c>
      <c r="B13946" s="11">
        <v>30</v>
      </c>
      <c r="C13946" s="12">
        <v>29.8</v>
      </c>
      <c r="D13946" s="12">
        <v>29.8</v>
      </c>
      <c r="E13946" s="16">
        <v>29.8</v>
      </c>
      <c r="F13946" s="12">
        <v>30</v>
      </c>
      <c r="G13946" s="14"/>
      <c r="H13946" s="14"/>
      <c r="I13946" s="14"/>
    </row>
    <row r="13947" ht="20.35" customHeight="1">
      <c r="A13947" t="s" s="10">
        <v>13950</v>
      </c>
      <c r="B13947" s="11">
        <v>29.9</v>
      </c>
      <c r="C13947" s="12">
        <v>29</v>
      </c>
      <c r="D13947" s="12">
        <v>29</v>
      </c>
      <c r="E13947" s="16">
        <v>29</v>
      </c>
      <c r="F13947" s="12">
        <v>29.4</v>
      </c>
      <c r="G13947" s="14"/>
      <c r="H13947" s="14"/>
      <c r="I13947" s="14"/>
    </row>
    <row r="13948" ht="20.35" customHeight="1">
      <c r="A13948" t="s" s="10">
        <v>13951</v>
      </c>
      <c r="B13948" s="11">
        <v>29.9</v>
      </c>
      <c r="C13948" s="12">
        <v>29</v>
      </c>
      <c r="D13948" s="12">
        <v>29</v>
      </c>
      <c r="E13948" s="16">
        <v>29</v>
      </c>
      <c r="F13948" s="12">
        <v>29.4</v>
      </c>
      <c r="G13948" s="14"/>
      <c r="H13948" s="14"/>
      <c r="I13948" s="14"/>
    </row>
    <row r="13949" ht="20.35" customHeight="1">
      <c r="A13949" t="s" s="10">
        <v>13952</v>
      </c>
      <c r="B13949" s="11">
        <v>30</v>
      </c>
      <c r="C13949" s="12">
        <v>29.8</v>
      </c>
      <c r="D13949" s="12">
        <v>29.8</v>
      </c>
      <c r="E13949" s="16">
        <v>29.8</v>
      </c>
      <c r="F13949" s="12">
        <v>30</v>
      </c>
      <c r="G13949" s="14"/>
      <c r="H13949" s="14"/>
      <c r="I13949" s="14"/>
    </row>
    <row r="13950" ht="20.35" customHeight="1">
      <c r="A13950" t="s" s="10">
        <v>13953</v>
      </c>
      <c r="B13950" s="11">
        <v>32.3</v>
      </c>
      <c r="C13950" s="12">
        <v>32.4</v>
      </c>
      <c r="D13950" s="12">
        <v>32.4</v>
      </c>
      <c r="E13950" s="16">
        <v>32.4</v>
      </c>
      <c r="F13950" s="12">
        <v>32.8</v>
      </c>
      <c r="G13950" s="14"/>
      <c r="H13950" s="14"/>
      <c r="I13950" s="14"/>
    </row>
    <row r="13951" ht="20.35" customHeight="1">
      <c r="A13951" t="s" s="10">
        <v>13954</v>
      </c>
      <c r="B13951" s="11">
        <v>28.6</v>
      </c>
      <c r="C13951" s="12">
        <v>28.2</v>
      </c>
      <c r="D13951" s="12">
        <v>28.2</v>
      </c>
      <c r="E13951" s="16">
        <v>28.2</v>
      </c>
      <c r="F13951" s="12">
        <v>28.3</v>
      </c>
      <c r="G13951" s="14"/>
      <c r="H13951" s="14"/>
      <c r="I13951" s="14"/>
    </row>
    <row r="13952" ht="20.35" customHeight="1">
      <c r="A13952" t="s" s="10">
        <v>13955</v>
      </c>
      <c r="B13952" s="11">
        <v>27.1</v>
      </c>
      <c r="C13952" s="12">
        <v>27.1</v>
      </c>
      <c r="D13952" s="12">
        <v>27.1</v>
      </c>
      <c r="E13952" s="16">
        <v>27.1</v>
      </c>
      <c r="F13952" s="12">
        <v>27.2</v>
      </c>
      <c r="G13952" s="14"/>
      <c r="H13952" s="14"/>
      <c r="I13952" s="14"/>
    </row>
    <row r="13953" ht="20.35" customHeight="1">
      <c r="A13953" t="s" s="10">
        <v>13956</v>
      </c>
      <c r="B13953" s="11">
        <v>26.9</v>
      </c>
      <c r="C13953" s="12">
        <v>27</v>
      </c>
      <c r="D13953" s="12">
        <v>27</v>
      </c>
      <c r="E13953" s="16">
        <v>27</v>
      </c>
      <c r="F13953" s="12">
        <v>26.7</v>
      </c>
      <c r="G13953" s="14"/>
      <c r="H13953" s="14"/>
      <c r="I13953" s="14"/>
    </row>
    <row r="13954" ht="20.35" customHeight="1">
      <c r="A13954" t="s" s="10">
        <v>13957</v>
      </c>
      <c r="B13954" s="11">
        <v>25.1</v>
      </c>
      <c r="C13954" s="12">
        <v>25.3</v>
      </c>
      <c r="D13954" s="12">
        <v>25.3</v>
      </c>
      <c r="E13954" s="16">
        <v>25.3</v>
      </c>
      <c r="F13954" s="12">
        <v>25.6</v>
      </c>
      <c r="G13954" s="14"/>
      <c r="H13954" s="14"/>
      <c r="I13954" s="14"/>
    </row>
    <row r="13955" ht="20.35" customHeight="1">
      <c r="A13955" t="s" s="10">
        <v>13958</v>
      </c>
      <c r="B13955" s="11">
        <v>25.1</v>
      </c>
      <c r="C13955" s="12">
        <v>25.3</v>
      </c>
      <c r="D13955" s="12">
        <v>25.3</v>
      </c>
      <c r="E13955" s="16">
        <v>25.3</v>
      </c>
      <c r="F13955" s="12">
        <v>25.6</v>
      </c>
      <c r="G13955" s="14"/>
      <c r="H13955" s="14"/>
      <c r="I13955" s="14"/>
    </row>
    <row r="13956" ht="20.35" customHeight="1">
      <c r="A13956" t="s" s="10">
        <v>13959</v>
      </c>
      <c r="B13956" s="11">
        <v>24.5</v>
      </c>
      <c r="C13956" s="12">
        <v>25</v>
      </c>
      <c r="D13956" s="12">
        <v>25</v>
      </c>
      <c r="E13956" s="16">
        <v>25</v>
      </c>
      <c r="F13956" s="12">
        <v>24.4</v>
      </c>
      <c r="G13956" s="14"/>
      <c r="H13956" s="14"/>
      <c r="I13956" s="14"/>
    </row>
    <row r="13957" ht="20.35" customHeight="1">
      <c r="A13957" t="s" s="10">
        <v>13960</v>
      </c>
      <c r="B13957" s="11">
        <v>26.9</v>
      </c>
      <c r="C13957" s="12">
        <v>27</v>
      </c>
      <c r="D13957" s="12">
        <v>27</v>
      </c>
      <c r="E13957" s="16">
        <v>27</v>
      </c>
      <c r="F13957" s="12">
        <v>26.7</v>
      </c>
      <c r="G13957" s="14"/>
      <c r="H13957" s="14"/>
      <c r="I13957" s="14"/>
    </row>
    <row r="13958" ht="20.35" customHeight="1">
      <c r="A13958" t="s" s="10">
        <v>13961</v>
      </c>
      <c r="B13958" s="11">
        <v>29.9</v>
      </c>
      <c r="C13958" s="12">
        <v>29</v>
      </c>
      <c r="D13958" s="12">
        <v>29</v>
      </c>
      <c r="E13958" s="16">
        <v>29</v>
      </c>
      <c r="F13958" s="12">
        <v>29.4</v>
      </c>
      <c r="G13958" s="14"/>
      <c r="H13958" s="14"/>
      <c r="I13958" s="14"/>
    </row>
    <row r="13959" ht="20.35" customHeight="1">
      <c r="A13959" t="s" s="10">
        <v>13962</v>
      </c>
      <c r="B13959" s="11">
        <v>29.9</v>
      </c>
      <c r="C13959" s="12">
        <v>29</v>
      </c>
      <c r="D13959" s="12">
        <v>29</v>
      </c>
      <c r="E13959" s="16">
        <v>29</v>
      </c>
      <c r="F13959" s="12">
        <v>29.4</v>
      </c>
      <c r="G13959" s="14"/>
      <c r="H13959" s="14"/>
      <c r="I13959" s="14"/>
    </row>
    <row r="13960" ht="20.35" customHeight="1">
      <c r="A13960" t="s" s="10">
        <v>13963</v>
      </c>
      <c r="B13960" s="11">
        <v>24.1</v>
      </c>
      <c r="C13960" s="12">
        <v>24.7</v>
      </c>
      <c r="D13960" s="12">
        <v>24.7</v>
      </c>
      <c r="E13960" s="16">
        <v>24.7</v>
      </c>
      <c r="F13960" s="12">
        <v>23.9</v>
      </c>
      <c r="G13960" s="14"/>
      <c r="H13960" s="14"/>
      <c r="I13960" s="14"/>
    </row>
    <row r="13961" ht="20.35" customHeight="1">
      <c r="A13961" t="s" s="10">
        <v>13964</v>
      </c>
      <c r="B13961" s="11">
        <v>27.7</v>
      </c>
      <c r="C13961" s="12">
        <v>27.6</v>
      </c>
      <c r="D13961" s="12">
        <v>27.6</v>
      </c>
      <c r="E13961" s="16">
        <v>27.6</v>
      </c>
      <c r="F13961" s="12">
        <v>27.8</v>
      </c>
      <c r="G13961" s="14"/>
      <c r="H13961" s="14"/>
      <c r="I13961" s="14"/>
    </row>
    <row r="13962" ht="20.35" customHeight="1">
      <c r="A13962" t="s" s="10">
        <v>13965</v>
      </c>
      <c r="B13962" s="11">
        <v>28.6</v>
      </c>
      <c r="C13962" s="12">
        <v>28.2</v>
      </c>
      <c r="D13962" s="12">
        <v>28.2</v>
      </c>
      <c r="E13962" s="16">
        <v>28.2</v>
      </c>
      <c r="F13962" s="12">
        <v>28.3</v>
      </c>
      <c r="G13962" s="14"/>
      <c r="H13962" s="14"/>
      <c r="I13962" s="14"/>
    </row>
    <row r="13963" ht="20.35" customHeight="1">
      <c r="A13963" t="s" s="10">
        <v>13966</v>
      </c>
      <c r="B13963" s="11">
        <v>26.9</v>
      </c>
      <c r="C13963" s="12">
        <v>27</v>
      </c>
      <c r="D13963" s="12">
        <v>27</v>
      </c>
      <c r="E13963" s="16">
        <v>27</v>
      </c>
      <c r="F13963" s="12">
        <v>26.7</v>
      </c>
      <c r="G13963" s="14"/>
      <c r="H13963" s="14"/>
      <c r="I13963" s="14"/>
    </row>
    <row r="13964" ht="20.35" customHeight="1">
      <c r="A13964" t="s" s="10">
        <v>13967</v>
      </c>
      <c r="B13964" s="11">
        <v>27.1</v>
      </c>
      <c r="C13964" s="12">
        <v>27.1</v>
      </c>
      <c r="D13964" s="12">
        <v>27.1</v>
      </c>
      <c r="E13964" s="16">
        <v>27.1</v>
      </c>
      <c r="F13964" s="12">
        <v>27.2</v>
      </c>
      <c r="G13964" s="14"/>
      <c r="H13964" s="14"/>
      <c r="I13964" s="14"/>
    </row>
    <row r="13965" ht="20.35" customHeight="1">
      <c r="A13965" t="s" s="10">
        <v>13968</v>
      </c>
      <c r="B13965" s="11">
        <v>27.7</v>
      </c>
      <c r="C13965" s="12">
        <v>27.6</v>
      </c>
      <c r="D13965" s="12">
        <v>27.6</v>
      </c>
      <c r="E13965" s="16">
        <v>27.6</v>
      </c>
      <c r="F13965" s="12">
        <v>27.8</v>
      </c>
      <c r="G13965" s="14"/>
      <c r="H13965" s="14"/>
      <c r="I13965" s="14"/>
    </row>
    <row r="13966" ht="20.35" customHeight="1">
      <c r="A13966" t="s" s="10">
        <v>13969</v>
      </c>
      <c r="B13966" s="11">
        <v>29.9</v>
      </c>
      <c r="C13966" s="12">
        <v>29</v>
      </c>
      <c r="D13966" s="12">
        <v>29</v>
      </c>
      <c r="E13966" s="16">
        <v>29</v>
      </c>
      <c r="F13966" s="12">
        <v>29.4</v>
      </c>
      <c r="G13966" s="14"/>
      <c r="H13966" s="14"/>
      <c r="I13966" s="14"/>
    </row>
    <row r="13967" ht="20.35" customHeight="1">
      <c r="A13967" t="s" s="10">
        <v>13970</v>
      </c>
      <c r="B13967" s="11">
        <v>27.7</v>
      </c>
      <c r="C13967" s="12">
        <v>27.6</v>
      </c>
      <c r="D13967" s="12">
        <v>27.6</v>
      </c>
      <c r="E13967" s="16">
        <v>27.6</v>
      </c>
      <c r="F13967" s="12">
        <v>27.8</v>
      </c>
      <c r="G13967" s="14"/>
      <c r="H13967" s="14"/>
      <c r="I13967" s="14"/>
    </row>
    <row r="13968" ht="20.35" customHeight="1">
      <c r="A13968" t="s" s="10">
        <v>13971</v>
      </c>
      <c r="B13968" s="11">
        <v>20.9</v>
      </c>
      <c r="C13968" s="12">
        <v>20.9</v>
      </c>
      <c r="D13968" s="12">
        <v>20.9</v>
      </c>
      <c r="E13968" s="16">
        <v>20.9</v>
      </c>
      <c r="F13968" s="12">
        <v>20</v>
      </c>
      <c r="G13968" s="14"/>
      <c r="H13968" s="14"/>
      <c r="I13968" s="14"/>
    </row>
    <row r="13969" ht="20.35" customHeight="1">
      <c r="A13969" t="s" s="10">
        <v>13972</v>
      </c>
      <c r="B13969" s="11">
        <v>22</v>
      </c>
      <c r="C13969" s="12">
        <v>22</v>
      </c>
      <c r="D13969" s="12">
        <v>22</v>
      </c>
      <c r="E13969" s="16">
        <v>22</v>
      </c>
      <c r="F13969" s="12">
        <v>21.1</v>
      </c>
      <c r="G13969" s="14"/>
      <c r="H13969" s="14"/>
      <c r="I13969" s="14"/>
    </row>
    <row r="13970" ht="20.35" customHeight="1">
      <c r="A13970" t="s" s="10">
        <v>13973</v>
      </c>
      <c r="B13970" s="11">
        <v>25</v>
      </c>
      <c r="C13970" s="12">
        <v>25.1</v>
      </c>
      <c r="D13970" s="12">
        <v>25.1</v>
      </c>
      <c r="E13970" s="16">
        <v>25.1</v>
      </c>
      <c r="F13970" s="12">
        <v>25</v>
      </c>
      <c r="G13970" s="14"/>
      <c r="H13970" s="14"/>
      <c r="I13970" s="14"/>
    </row>
    <row r="13971" ht="20.35" customHeight="1">
      <c r="A13971" t="s" s="10">
        <v>13974</v>
      </c>
      <c r="B13971" s="11">
        <v>29.7</v>
      </c>
      <c r="C13971" s="12">
        <v>28.6</v>
      </c>
      <c r="D13971" s="12">
        <v>28.6</v>
      </c>
      <c r="E13971" s="16">
        <v>28.6</v>
      </c>
      <c r="F13971" s="12">
        <v>28.9</v>
      </c>
      <c r="G13971" s="14"/>
      <c r="H13971" s="14"/>
      <c r="I13971" s="14"/>
    </row>
    <row r="13972" ht="20.35" customHeight="1">
      <c r="A13972" t="s" s="10">
        <v>13975</v>
      </c>
      <c r="B13972" s="11">
        <v>29.3</v>
      </c>
      <c r="C13972" s="12">
        <v>28.4</v>
      </c>
      <c r="D13972" s="12">
        <v>28.4</v>
      </c>
      <c r="E13972" s="16">
        <v>28.4</v>
      </c>
      <c r="F13972" s="12">
        <v>29.4</v>
      </c>
      <c r="G13972" s="14"/>
      <c r="H13972" s="14"/>
      <c r="I13972" s="14"/>
    </row>
    <row r="13973" ht="20.35" customHeight="1">
      <c r="A13973" t="s" s="10">
        <v>13976</v>
      </c>
      <c r="B13973" s="11">
        <v>28</v>
      </c>
      <c r="C13973" s="12">
        <v>27.6</v>
      </c>
      <c r="D13973" s="12">
        <v>27.6</v>
      </c>
      <c r="E13973" s="16">
        <v>27.6</v>
      </c>
      <c r="F13973" s="12">
        <v>28.3</v>
      </c>
      <c r="G13973" s="14"/>
      <c r="H13973" s="14"/>
      <c r="I13973" s="14"/>
    </row>
    <row r="13974" ht="20.35" customHeight="1">
      <c r="A13974" t="s" s="10">
        <v>13977</v>
      </c>
      <c r="B13974" s="11">
        <v>29.3</v>
      </c>
      <c r="C13974" s="12">
        <v>28.4</v>
      </c>
      <c r="D13974" s="12">
        <v>28.4</v>
      </c>
      <c r="E13974" s="16">
        <v>28.4</v>
      </c>
      <c r="F13974" s="12">
        <v>29.4</v>
      </c>
      <c r="G13974" s="14"/>
      <c r="H13974" s="14"/>
      <c r="I13974" s="14"/>
    </row>
    <row r="13975" ht="20.35" customHeight="1">
      <c r="A13975" t="s" s="10">
        <v>13978</v>
      </c>
      <c r="B13975" s="11">
        <v>26.7</v>
      </c>
      <c r="C13975" s="12">
        <v>26.5</v>
      </c>
      <c r="D13975" s="12">
        <v>26.5</v>
      </c>
      <c r="E13975" s="16">
        <v>26.5</v>
      </c>
      <c r="F13975" s="12">
        <v>27.2</v>
      </c>
      <c r="G13975" s="14"/>
      <c r="H13975" s="14"/>
      <c r="I13975" s="14"/>
    </row>
    <row r="13976" ht="20.35" customHeight="1">
      <c r="A13976" t="s" s="10">
        <v>13979</v>
      </c>
      <c r="B13976" s="11">
        <v>27.2</v>
      </c>
      <c r="C13976" s="12">
        <v>27.1</v>
      </c>
      <c r="D13976" s="12">
        <v>27.1</v>
      </c>
      <c r="E13976" s="16">
        <v>27.1</v>
      </c>
      <c r="F13976" s="12">
        <v>27.8</v>
      </c>
      <c r="G13976" s="14"/>
      <c r="H13976" s="14"/>
      <c r="I13976" s="14"/>
    </row>
    <row r="13977" ht="20.35" customHeight="1">
      <c r="A13977" t="s" s="10">
        <v>13980</v>
      </c>
      <c r="B13977" s="11">
        <v>26.7</v>
      </c>
      <c r="C13977" s="12">
        <v>26.5</v>
      </c>
      <c r="D13977" s="12">
        <v>26.5</v>
      </c>
      <c r="E13977" s="16">
        <v>26.5</v>
      </c>
      <c r="F13977" s="12">
        <v>27.2</v>
      </c>
      <c r="G13977" s="14"/>
      <c r="H13977" s="14"/>
      <c r="I13977" s="14"/>
    </row>
    <row r="13978" ht="20.35" customHeight="1">
      <c r="A13978" t="s" s="10">
        <v>13981</v>
      </c>
      <c r="B13978" s="11">
        <v>26.5</v>
      </c>
      <c r="C13978" s="12">
        <v>25.8</v>
      </c>
      <c r="D13978" s="12">
        <v>25.8</v>
      </c>
      <c r="E13978" s="16">
        <v>25.8</v>
      </c>
      <c r="F13978" s="12">
        <v>26.7</v>
      </c>
      <c r="G13978" s="14"/>
      <c r="H13978" s="14"/>
      <c r="I13978" s="14"/>
    </row>
    <row r="13979" ht="20.35" customHeight="1">
      <c r="A13979" t="s" s="10">
        <v>13982</v>
      </c>
      <c r="B13979" s="11">
        <v>26.7</v>
      </c>
      <c r="C13979" s="12">
        <v>26.5</v>
      </c>
      <c r="D13979" s="12">
        <v>26.5</v>
      </c>
      <c r="E13979" s="16">
        <v>26.5</v>
      </c>
      <c r="F13979" s="12">
        <v>27.2</v>
      </c>
      <c r="G13979" s="14"/>
      <c r="H13979" s="14"/>
      <c r="I13979" s="14"/>
    </row>
    <row r="13980" ht="20.35" customHeight="1">
      <c r="A13980" t="s" s="10">
        <v>13983</v>
      </c>
      <c r="B13980" s="11">
        <v>29.3</v>
      </c>
      <c r="C13980" s="12">
        <v>28.4</v>
      </c>
      <c r="D13980" s="12">
        <v>28.4</v>
      </c>
      <c r="E13980" s="16">
        <v>28.4</v>
      </c>
      <c r="F13980" s="12">
        <v>29.4</v>
      </c>
      <c r="G13980" s="14"/>
      <c r="H13980" s="14"/>
      <c r="I13980" s="14"/>
    </row>
    <row r="13981" ht="20.35" customHeight="1">
      <c r="A13981" t="s" s="10">
        <v>13984</v>
      </c>
      <c r="B13981" s="11">
        <v>28.2</v>
      </c>
      <c r="C13981" s="12">
        <v>27.8</v>
      </c>
      <c r="D13981" s="12">
        <v>27.8</v>
      </c>
      <c r="E13981" s="16">
        <v>27.8</v>
      </c>
      <c r="F13981" s="12">
        <v>28.9</v>
      </c>
      <c r="G13981" s="14"/>
      <c r="H13981" s="14"/>
      <c r="I13981" s="14"/>
    </row>
    <row r="13982" ht="20.35" customHeight="1">
      <c r="A13982" t="s" s="10">
        <v>13985</v>
      </c>
      <c r="B13982" s="11">
        <v>25.9</v>
      </c>
      <c r="C13982" s="12">
        <v>25.2</v>
      </c>
      <c r="D13982" s="12">
        <v>25.2</v>
      </c>
      <c r="E13982" s="16">
        <v>25.2</v>
      </c>
      <c r="F13982" s="12">
        <v>26.1</v>
      </c>
      <c r="G13982" s="14"/>
      <c r="H13982" s="14"/>
      <c r="I13982" s="14"/>
    </row>
    <row r="13983" ht="20.35" customHeight="1">
      <c r="A13983" t="s" s="10">
        <v>13986</v>
      </c>
      <c r="B13983" s="11">
        <v>14.5</v>
      </c>
      <c r="C13983" s="12">
        <v>13.4</v>
      </c>
      <c r="D13983" s="12">
        <v>13.4</v>
      </c>
      <c r="E13983" s="16">
        <v>13.4</v>
      </c>
      <c r="F13983" s="12">
        <v>13.9</v>
      </c>
      <c r="G13983" s="14"/>
      <c r="H13983" s="14"/>
      <c r="I13983" s="14"/>
    </row>
    <row r="13984" ht="20.35" customHeight="1">
      <c r="A13984" t="s" s="10">
        <v>13987</v>
      </c>
      <c r="B13984" s="11">
        <v>18.4</v>
      </c>
      <c r="C13984" s="12">
        <v>17.3</v>
      </c>
      <c r="D13984" s="12">
        <v>17.3</v>
      </c>
      <c r="E13984" s="16">
        <v>17.3</v>
      </c>
      <c r="F13984" s="12">
        <v>17.8</v>
      </c>
      <c r="G13984" s="14"/>
      <c r="H13984" s="14"/>
      <c r="I13984" s="14"/>
    </row>
    <row r="13985" ht="20.35" customHeight="1">
      <c r="A13985" t="s" s="10">
        <v>13988</v>
      </c>
      <c r="B13985" s="11">
        <v>14.5</v>
      </c>
      <c r="C13985" s="12">
        <v>13.4</v>
      </c>
      <c r="D13985" s="12">
        <v>13.4</v>
      </c>
      <c r="E13985" s="16">
        <v>13.4</v>
      </c>
      <c r="F13985" s="12">
        <v>13.9</v>
      </c>
      <c r="G13985" s="14"/>
      <c r="H13985" s="14"/>
      <c r="I13985" s="14"/>
    </row>
    <row r="13986" ht="20.35" customHeight="1">
      <c r="A13986" t="s" s="10">
        <v>13989</v>
      </c>
      <c r="B13986" s="11">
        <v>16.7</v>
      </c>
      <c r="C13986" s="12">
        <v>15.6</v>
      </c>
      <c r="D13986" s="12">
        <v>15.6</v>
      </c>
      <c r="E13986" s="16">
        <v>15.6</v>
      </c>
      <c r="F13986" s="12">
        <v>16.1</v>
      </c>
      <c r="G13986" s="14"/>
      <c r="H13986" s="14"/>
      <c r="I13986" s="14"/>
    </row>
    <row r="13987" ht="20.35" customHeight="1">
      <c r="A13987" t="s" s="10">
        <v>13990</v>
      </c>
      <c r="B13987" s="11">
        <v>20.4</v>
      </c>
      <c r="C13987" s="12">
        <v>20.7</v>
      </c>
      <c r="D13987" s="12">
        <v>20.7</v>
      </c>
      <c r="E13987" s="16">
        <v>20.7</v>
      </c>
      <c r="F13987" s="12">
        <v>21.1</v>
      </c>
      <c r="G13987" s="14"/>
      <c r="H13987" s="14"/>
      <c r="I13987" s="14"/>
    </row>
    <row r="13988" ht="20.35" customHeight="1">
      <c r="A13988" t="s" s="10">
        <v>13991</v>
      </c>
      <c r="B13988" s="11">
        <v>23</v>
      </c>
      <c r="C13988" s="12">
        <v>23.3</v>
      </c>
      <c r="D13988" s="12">
        <v>23.3</v>
      </c>
      <c r="E13988" s="16">
        <v>23.3</v>
      </c>
      <c r="F13988" s="12">
        <v>23.3</v>
      </c>
      <c r="G13988" s="14"/>
      <c r="H13988" s="14"/>
      <c r="I13988" s="14"/>
    </row>
    <row r="13989" ht="20.35" customHeight="1">
      <c r="A13989" t="s" s="10">
        <v>13992</v>
      </c>
      <c r="B13989" s="11">
        <v>23</v>
      </c>
      <c r="C13989" s="12">
        <v>23.3</v>
      </c>
      <c r="D13989" s="12">
        <v>23.3</v>
      </c>
      <c r="E13989" s="16">
        <v>23.3</v>
      </c>
      <c r="F13989" s="12">
        <v>23.3</v>
      </c>
      <c r="G13989" s="14"/>
      <c r="H13989" s="14"/>
      <c r="I13989" s="14"/>
    </row>
    <row r="13990" ht="20.35" customHeight="1">
      <c r="A13990" t="s" s="10">
        <v>13993</v>
      </c>
      <c r="B13990" s="11">
        <v>25.5</v>
      </c>
      <c r="C13990" s="12">
        <v>25</v>
      </c>
      <c r="D13990" s="12">
        <v>25</v>
      </c>
      <c r="E13990" s="16">
        <v>25</v>
      </c>
      <c r="F13990" s="12">
        <v>25.6</v>
      </c>
      <c r="G13990" s="14"/>
      <c r="H13990" s="14"/>
      <c r="I13990" s="14"/>
    </row>
    <row r="13991" ht="20.35" customHeight="1">
      <c r="A13991" t="s" s="10">
        <v>13994</v>
      </c>
      <c r="B13991" s="11">
        <v>20.1</v>
      </c>
      <c r="C13991" s="12">
        <v>19.4</v>
      </c>
      <c r="D13991" s="12">
        <v>19.4</v>
      </c>
      <c r="E13991" s="16">
        <v>19.4</v>
      </c>
      <c r="F13991" s="12">
        <v>20</v>
      </c>
      <c r="G13991" s="14"/>
      <c r="H13991" s="14"/>
      <c r="I13991" s="14"/>
    </row>
    <row r="13992" ht="20.35" customHeight="1">
      <c r="A13992" t="s" s="10">
        <v>13995</v>
      </c>
      <c r="B13992" s="11">
        <v>18.4</v>
      </c>
      <c r="C13992" s="12">
        <v>17.3</v>
      </c>
      <c r="D13992" s="12">
        <v>17.3</v>
      </c>
      <c r="E13992" s="16">
        <v>17.3</v>
      </c>
      <c r="F13992" s="12">
        <v>17.8</v>
      </c>
      <c r="G13992" s="14"/>
      <c r="H13992" s="14"/>
      <c r="I13992" s="14"/>
    </row>
    <row r="13993" ht="20.35" customHeight="1">
      <c r="A13993" t="s" s="10">
        <v>13996</v>
      </c>
      <c r="B13993" s="11">
        <v>15</v>
      </c>
      <c r="C13993" s="12">
        <v>13.9</v>
      </c>
      <c r="D13993" s="12">
        <v>13.9</v>
      </c>
      <c r="E13993" s="16">
        <v>13.9</v>
      </c>
      <c r="F13993" s="12">
        <v>14.4</v>
      </c>
      <c r="G13993" s="14"/>
      <c r="H13993" s="14"/>
      <c r="I13993" s="14"/>
    </row>
    <row r="13994" ht="20.35" customHeight="1">
      <c r="A13994" t="s" s="10">
        <v>13997</v>
      </c>
      <c r="B13994" s="11">
        <v>13.4</v>
      </c>
      <c r="C13994" s="12">
        <v>12.3</v>
      </c>
      <c r="D13994" s="12">
        <v>12.3</v>
      </c>
      <c r="E13994" s="16">
        <v>12.3</v>
      </c>
      <c r="F13994" s="12">
        <v>12.8</v>
      </c>
      <c r="G13994" s="14"/>
      <c r="H13994" s="14"/>
      <c r="I13994" s="14"/>
    </row>
    <row r="13995" ht="20.35" customHeight="1">
      <c r="A13995" t="s" s="10">
        <v>13998</v>
      </c>
      <c r="B13995" s="11">
        <v>19.5</v>
      </c>
      <c r="C13995" s="12">
        <v>18</v>
      </c>
      <c r="D13995" s="12">
        <v>18</v>
      </c>
      <c r="E13995" s="16">
        <v>18</v>
      </c>
      <c r="F13995" s="12">
        <v>18.9</v>
      </c>
      <c r="G13995" s="14"/>
      <c r="H13995" s="14"/>
      <c r="I13995" s="14"/>
    </row>
    <row r="13996" ht="20.35" customHeight="1">
      <c r="A13996" t="s" s="10">
        <v>13999</v>
      </c>
      <c r="B13996" s="11">
        <v>20.3</v>
      </c>
      <c r="C13996" s="12">
        <v>20.4</v>
      </c>
      <c r="D13996" s="12">
        <v>20.4</v>
      </c>
      <c r="E13996" s="16">
        <v>20.4</v>
      </c>
      <c r="F13996" s="12">
        <v>20.6</v>
      </c>
      <c r="G13996" s="14"/>
      <c r="H13996" s="14"/>
      <c r="I13996" s="14"/>
    </row>
    <row r="13997" ht="20.35" customHeight="1">
      <c r="A13997" t="s" s="10">
        <v>14000</v>
      </c>
      <c r="B13997" s="11">
        <v>21.3</v>
      </c>
      <c r="C13997" s="12">
        <v>21.5</v>
      </c>
      <c r="D13997" s="12">
        <v>21.5</v>
      </c>
      <c r="E13997" s="16">
        <v>21.5</v>
      </c>
      <c r="F13997" s="12">
        <v>21.7</v>
      </c>
      <c r="G13997" s="14"/>
      <c r="H13997" s="14"/>
      <c r="I13997" s="14"/>
    </row>
    <row r="13998" ht="20.35" customHeight="1">
      <c r="A13998" t="s" s="10">
        <v>14001</v>
      </c>
      <c r="B13998" s="11">
        <v>20.4</v>
      </c>
      <c r="C13998" s="12">
        <v>20.7</v>
      </c>
      <c r="D13998" s="12">
        <v>20.7</v>
      </c>
      <c r="E13998" s="16">
        <v>20.7</v>
      </c>
      <c r="F13998" s="12">
        <v>21.1</v>
      </c>
      <c r="G13998" s="14"/>
      <c r="H13998" s="14"/>
      <c r="I13998" s="14"/>
    </row>
    <row r="13999" ht="20.35" customHeight="1">
      <c r="A13999" t="s" s="10">
        <v>14002</v>
      </c>
      <c r="B13999" s="11">
        <v>20.4</v>
      </c>
      <c r="C13999" s="12">
        <v>20.7</v>
      </c>
      <c r="D13999" s="12">
        <v>20.7</v>
      </c>
      <c r="E13999" s="16">
        <v>20.7</v>
      </c>
      <c r="F13999" s="12">
        <v>21.1</v>
      </c>
      <c r="G13999" s="14"/>
      <c r="H13999" s="14"/>
      <c r="I13999" s="14"/>
    </row>
    <row r="14000" ht="20.35" customHeight="1">
      <c r="A14000" t="s" s="10">
        <v>14003</v>
      </c>
      <c r="B14000" s="11">
        <v>24.8</v>
      </c>
      <c r="C14000" s="12">
        <v>24.1</v>
      </c>
      <c r="D14000" s="12">
        <v>24.1</v>
      </c>
      <c r="E14000" s="16">
        <v>24.1</v>
      </c>
      <c r="F14000" s="12">
        <v>24.4</v>
      </c>
      <c r="G14000" s="14"/>
      <c r="H14000" s="14"/>
      <c r="I14000" s="14"/>
    </row>
    <row r="14001" ht="20.35" customHeight="1">
      <c r="A14001" t="s" s="10">
        <v>14004</v>
      </c>
      <c r="B14001" s="11">
        <v>19.9</v>
      </c>
      <c r="C14001" s="12">
        <v>18.6</v>
      </c>
      <c r="D14001" s="12">
        <v>18.6</v>
      </c>
      <c r="E14001" s="16">
        <v>18.6</v>
      </c>
      <c r="F14001" s="12">
        <v>19.4</v>
      </c>
      <c r="G14001" s="14"/>
      <c r="H14001" s="14"/>
      <c r="I14001" s="14"/>
    </row>
    <row r="14002" ht="20.35" customHeight="1">
      <c r="A14002" t="s" s="10">
        <v>14005</v>
      </c>
      <c r="B14002" s="11">
        <v>19.3</v>
      </c>
      <c r="C14002" s="12">
        <v>19.6</v>
      </c>
      <c r="D14002" s="12">
        <v>19.6</v>
      </c>
      <c r="E14002" s="16">
        <v>19.6</v>
      </c>
      <c r="F14002" s="12">
        <v>19.4</v>
      </c>
      <c r="G14002" s="14"/>
      <c r="H14002" s="14"/>
      <c r="I14002" s="14"/>
    </row>
    <row r="14003" ht="20.35" customHeight="1">
      <c r="A14003" t="s" s="10">
        <v>14006</v>
      </c>
      <c r="B14003" s="11">
        <v>19.8</v>
      </c>
      <c r="C14003" s="12">
        <v>19.9</v>
      </c>
      <c r="D14003" s="12">
        <v>19.9</v>
      </c>
      <c r="E14003" s="16">
        <v>19.9</v>
      </c>
      <c r="F14003" s="12">
        <v>20</v>
      </c>
      <c r="G14003" s="14"/>
      <c r="H14003" s="14"/>
      <c r="I14003" s="14"/>
    </row>
    <row r="14004" ht="20.35" customHeight="1">
      <c r="A14004" t="s" s="10">
        <v>14007</v>
      </c>
      <c r="B14004" s="11">
        <v>19.8</v>
      </c>
      <c r="C14004" s="12">
        <v>19.9</v>
      </c>
      <c r="D14004" s="12">
        <v>19.9</v>
      </c>
      <c r="E14004" s="16">
        <v>19.9</v>
      </c>
      <c r="F14004" s="12">
        <v>20</v>
      </c>
      <c r="G14004" s="14"/>
      <c r="H14004" s="14"/>
      <c r="I14004" s="14"/>
    </row>
    <row r="14005" ht="20.35" customHeight="1">
      <c r="A14005" t="s" s="10">
        <v>14008</v>
      </c>
      <c r="B14005" s="11">
        <v>16.4</v>
      </c>
      <c r="C14005" s="12">
        <v>16.3</v>
      </c>
      <c r="D14005" s="12">
        <v>16.3</v>
      </c>
      <c r="E14005" s="16">
        <v>16.3</v>
      </c>
      <c r="F14005" s="12">
        <v>16.7</v>
      </c>
      <c r="G14005" s="14"/>
      <c r="H14005" s="14"/>
      <c r="I14005" s="14"/>
    </row>
    <row r="14006" ht="20.35" customHeight="1">
      <c r="A14006" t="s" s="10">
        <v>14009</v>
      </c>
      <c r="B14006" s="11">
        <v>20.5</v>
      </c>
      <c r="C14006" s="12">
        <v>20.9</v>
      </c>
      <c r="D14006" s="12">
        <v>20.9</v>
      </c>
      <c r="E14006" s="16">
        <v>20.9</v>
      </c>
      <c r="F14006" s="12">
        <v>21.1</v>
      </c>
      <c r="G14006" s="14"/>
      <c r="H14006" s="14"/>
      <c r="I14006" s="14"/>
    </row>
    <row r="14007" ht="20.35" customHeight="1">
      <c r="A14007" t="s" s="10">
        <v>14010</v>
      </c>
      <c r="B14007" s="11">
        <v>14.9</v>
      </c>
      <c r="C14007" s="12">
        <v>14.9</v>
      </c>
      <c r="D14007" s="12">
        <v>14.9</v>
      </c>
      <c r="E14007" s="16">
        <v>14.9</v>
      </c>
      <c r="F14007" s="12">
        <v>15.6</v>
      </c>
      <c r="G14007" s="14"/>
      <c r="H14007" s="14"/>
      <c r="I14007" s="14"/>
    </row>
    <row r="14008" ht="20.35" customHeight="1">
      <c r="A14008" t="s" s="10">
        <v>14011</v>
      </c>
      <c r="B14008" s="11">
        <v>17.3</v>
      </c>
      <c r="C14008" s="12">
        <v>18.1</v>
      </c>
      <c r="D14008" s="12">
        <v>18.1</v>
      </c>
      <c r="E14008" s="16">
        <v>18.1</v>
      </c>
      <c r="F14008" s="12">
        <v>17.8</v>
      </c>
      <c r="G14008" s="14"/>
      <c r="H14008" s="14"/>
      <c r="I14008" s="14"/>
    </row>
    <row r="14009" ht="20.35" customHeight="1">
      <c r="A14009" t="s" s="10">
        <v>14012</v>
      </c>
      <c r="B14009" s="11">
        <v>18.1</v>
      </c>
      <c r="C14009" s="12">
        <v>19</v>
      </c>
      <c r="D14009" s="12">
        <v>19</v>
      </c>
      <c r="E14009" s="16">
        <v>19</v>
      </c>
      <c r="F14009" s="12">
        <v>18.9</v>
      </c>
      <c r="G14009" s="14"/>
      <c r="H14009" s="14"/>
      <c r="I14009" s="14"/>
    </row>
    <row r="14010" ht="20.35" customHeight="1">
      <c r="A14010" t="s" s="10">
        <v>14013</v>
      </c>
      <c r="B14010" s="11">
        <v>16.8</v>
      </c>
      <c r="C14010" s="12">
        <v>16.6</v>
      </c>
      <c r="D14010" s="12">
        <v>16.6</v>
      </c>
      <c r="E14010" s="16">
        <v>16.6</v>
      </c>
      <c r="F14010" s="12">
        <v>17.2</v>
      </c>
      <c r="G14010" s="14"/>
      <c r="H14010" s="14"/>
      <c r="I14010" s="14"/>
    </row>
    <row r="14011" ht="20.35" customHeight="1">
      <c r="A14011" t="s" s="10">
        <v>14014</v>
      </c>
      <c r="B14011" s="11">
        <v>17.5</v>
      </c>
      <c r="C14011" s="12">
        <v>18.4</v>
      </c>
      <c r="D14011" s="12">
        <v>18.4</v>
      </c>
      <c r="E14011" s="16">
        <v>18.4</v>
      </c>
      <c r="F14011" s="12">
        <v>18.3</v>
      </c>
      <c r="G14011" s="14"/>
      <c r="H14011" s="14"/>
      <c r="I14011" s="14"/>
    </row>
    <row r="14012" ht="20.35" customHeight="1">
      <c r="A14012" t="s" s="10">
        <v>14015</v>
      </c>
      <c r="B14012" s="11">
        <v>20.5</v>
      </c>
      <c r="C14012" s="12">
        <v>20.9</v>
      </c>
      <c r="D14012" s="12">
        <v>20.9</v>
      </c>
      <c r="E14012" s="16">
        <v>20.9</v>
      </c>
      <c r="F14012" s="12">
        <v>21.1</v>
      </c>
      <c r="G14012" s="14"/>
      <c r="H14012" s="14"/>
      <c r="I14012" s="14"/>
    </row>
    <row r="14013" ht="20.35" customHeight="1">
      <c r="A14013" t="s" s="10">
        <v>14016</v>
      </c>
      <c r="B14013" s="11">
        <v>20.5</v>
      </c>
      <c r="C14013" s="12">
        <v>20.9</v>
      </c>
      <c r="D14013" s="12">
        <v>20.9</v>
      </c>
      <c r="E14013" s="16">
        <v>20.9</v>
      </c>
      <c r="F14013" s="12">
        <v>21.1</v>
      </c>
      <c r="G14013" s="14"/>
      <c r="H14013" s="14"/>
      <c r="I14013" s="14"/>
    </row>
    <row r="14014" ht="20.35" customHeight="1">
      <c r="A14014" t="s" s="10">
        <v>14017</v>
      </c>
      <c r="B14014" s="11">
        <v>19.8</v>
      </c>
      <c r="C14014" s="12">
        <v>19.9</v>
      </c>
      <c r="D14014" s="12">
        <v>19.9</v>
      </c>
      <c r="E14014" s="16">
        <v>19.9</v>
      </c>
      <c r="F14014" s="12">
        <v>20</v>
      </c>
      <c r="G14014" s="14"/>
      <c r="H14014" s="14"/>
      <c r="I14014" s="14"/>
    </row>
    <row r="14015" ht="20.35" customHeight="1">
      <c r="A14015" t="s" s="10">
        <v>14018</v>
      </c>
      <c r="B14015" s="11">
        <v>14.9</v>
      </c>
      <c r="C14015" s="12">
        <v>14.9</v>
      </c>
      <c r="D14015" s="12">
        <v>14.9</v>
      </c>
      <c r="E14015" s="16">
        <v>14.9</v>
      </c>
      <c r="F14015" s="12">
        <v>15.6</v>
      </c>
      <c r="G14015" s="14"/>
      <c r="H14015" s="14"/>
      <c r="I14015" s="14"/>
    </row>
    <row r="14016" ht="20.35" customHeight="1">
      <c r="A14016" t="s" s="10">
        <v>14019</v>
      </c>
      <c r="B14016" s="11">
        <v>16.8</v>
      </c>
      <c r="C14016" s="12">
        <v>16.6</v>
      </c>
      <c r="D14016" s="12">
        <v>16.6</v>
      </c>
      <c r="E14016" s="16">
        <v>16.6</v>
      </c>
      <c r="F14016" s="12">
        <v>17.2</v>
      </c>
      <c r="G14016" s="14"/>
      <c r="H14016" s="14"/>
      <c r="I14016" s="14"/>
    </row>
    <row r="14017" ht="20.35" customHeight="1">
      <c r="A14017" t="s" s="10">
        <v>14020</v>
      </c>
      <c r="B14017" s="11">
        <v>13.8</v>
      </c>
      <c r="C14017" s="12">
        <v>13.6</v>
      </c>
      <c r="D14017" s="12">
        <v>13.6</v>
      </c>
      <c r="E14017" s="16">
        <v>13.6</v>
      </c>
      <c r="F14017" s="12">
        <v>13.9</v>
      </c>
      <c r="G14017" s="14"/>
      <c r="H14017" s="14"/>
      <c r="I14017" s="14"/>
    </row>
    <row r="14018" ht="20.35" customHeight="1">
      <c r="A14018" t="s" s="10">
        <v>14021</v>
      </c>
      <c r="B14018" s="11">
        <v>12.7</v>
      </c>
      <c r="C14018" s="12">
        <v>12.8</v>
      </c>
      <c r="D14018" s="12">
        <v>12.8</v>
      </c>
      <c r="E14018" s="16">
        <v>12.8</v>
      </c>
      <c r="F14018" s="12">
        <v>12.8</v>
      </c>
      <c r="G14018" s="14"/>
      <c r="H14018" s="14"/>
      <c r="I14018" s="14"/>
    </row>
    <row r="14019" ht="20.35" customHeight="1">
      <c r="A14019" t="s" s="10">
        <v>14022</v>
      </c>
      <c r="B14019" s="11">
        <v>16.4</v>
      </c>
      <c r="C14019" s="12">
        <v>16.3</v>
      </c>
      <c r="D14019" s="12">
        <v>16.3</v>
      </c>
      <c r="E14019" s="16">
        <v>16.3</v>
      </c>
      <c r="F14019" s="12">
        <v>16.7</v>
      </c>
      <c r="G14019" s="14"/>
      <c r="H14019" s="14"/>
      <c r="I14019" s="14"/>
    </row>
    <row r="14020" ht="20.35" customHeight="1">
      <c r="A14020" t="s" s="10">
        <v>14023</v>
      </c>
      <c r="B14020" s="11">
        <v>14.8</v>
      </c>
      <c r="C14020" s="12">
        <v>14.2</v>
      </c>
      <c r="D14020" s="12">
        <v>14.2</v>
      </c>
      <c r="E14020" s="16">
        <v>14.2</v>
      </c>
      <c r="F14020" s="12">
        <v>15</v>
      </c>
      <c r="G14020" s="14"/>
      <c r="H14020" s="14"/>
      <c r="I14020" s="14"/>
    </row>
    <row r="14021" ht="20.35" customHeight="1">
      <c r="A14021" t="s" s="10">
        <v>14024</v>
      </c>
      <c r="B14021" s="11">
        <v>14.8</v>
      </c>
      <c r="C14021" s="12">
        <v>14.2</v>
      </c>
      <c r="D14021" s="12">
        <v>14.2</v>
      </c>
      <c r="E14021" s="16">
        <v>14.2</v>
      </c>
      <c r="F14021" s="12">
        <v>15</v>
      </c>
      <c r="G14021" s="14"/>
      <c r="H14021" s="14"/>
      <c r="I14021" s="14"/>
    </row>
    <row r="14022" ht="20.35" customHeight="1">
      <c r="A14022" t="s" s="10">
        <v>14025</v>
      </c>
      <c r="B14022" s="11">
        <v>16.8</v>
      </c>
      <c r="C14022" s="12">
        <v>16.6</v>
      </c>
      <c r="D14022" s="12">
        <v>16.6</v>
      </c>
      <c r="E14022" s="16">
        <v>16.6</v>
      </c>
      <c r="F14022" s="12">
        <v>17.2</v>
      </c>
      <c r="G14022" s="14"/>
      <c r="H14022" s="14"/>
      <c r="I14022" s="14"/>
    </row>
    <row r="14023" ht="20.35" customHeight="1">
      <c r="A14023" t="s" s="10">
        <v>14026</v>
      </c>
      <c r="B14023" s="11">
        <v>14.9</v>
      </c>
      <c r="C14023" s="12">
        <v>14.9</v>
      </c>
      <c r="D14023" s="12">
        <v>14.9</v>
      </c>
      <c r="E14023" s="16">
        <v>14.9</v>
      </c>
      <c r="F14023" s="12">
        <v>15.6</v>
      </c>
      <c r="G14023" s="14"/>
      <c r="H14023" s="14"/>
      <c r="I14023" s="14"/>
    </row>
    <row r="14024" ht="20.35" customHeight="1">
      <c r="A14024" t="s" s="10">
        <v>14027</v>
      </c>
      <c r="B14024" s="11">
        <v>17.5</v>
      </c>
      <c r="C14024" s="12">
        <v>18.4</v>
      </c>
      <c r="D14024" s="12">
        <v>18.4</v>
      </c>
      <c r="E14024" s="16">
        <v>18.4</v>
      </c>
      <c r="F14024" s="12">
        <v>18.3</v>
      </c>
      <c r="G14024" s="14"/>
      <c r="H14024" s="14"/>
      <c r="I14024" s="14"/>
    </row>
    <row r="14025" ht="20.35" customHeight="1">
      <c r="A14025" t="s" s="10">
        <v>14028</v>
      </c>
      <c r="B14025" s="11">
        <v>17.5</v>
      </c>
      <c r="C14025" s="12">
        <v>18.4</v>
      </c>
      <c r="D14025" s="12">
        <v>18.4</v>
      </c>
      <c r="E14025" s="16">
        <v>18.4</v>
      </c>
      <c r="F14025" s="12">
        <v>18.3</v>
      </c>
      <c r="G14025" s="14"/>
      <c r="H14025" s="14"/>
      <c r="I14025" s="14"/>
    </row>
    <row r="14026" ht="20.35" customHeight="1">
      <c r="A14026" t="s" s="10">
        <v>14029</v>
      </c>
      <c r="B14026" s="11">
        <v>15.6</v>
      </c>
      <c r="C14026" s="12">
        <v>16.1</v>
      </c>
      <c r="D14026" s="12">
        <v>16.1</v>
      </c>
      <c r="E14026" s="16">
        <v>16.1</v>
      </c>
      <c r="F14026" s="12">
        <v>16.1</v>
      </c>
      <c r="G14026" s="14"/>
      <c r="H14026" s="14"/>
      <c r="I14026" s="14"/>
    </row>
    <row r="14027" ht="20.35" customHeight="1">
      <c r="A14027" t="s" s="10">
        <v>14030</v>
      </c>
      <c r="B14027" s="11">
        <v>15.6</v>
      </c>
      <c r="C14027" s="12">
        <v>16.1</v>
      </c>
      <c r="D14027" s="12">
        <v>16.1</v>
      </c>
      <c r="E14027" s="16">
        <v>16.1</v>
      </c>
      <c r="F14027" s="12">
        <v>16.1</v>
      </c>
      <c r="G14027" s="14"/>
      <c r="H14027" s="14"/>
      <c r="I14027" s="14"/>
    </row>
    <row r="14028" ht="20.35" customHeight="1">
      <c r="A14028" t="s" s="10">
        <v>14031</v>
      </c>
      <c r="B14028" s="11">
        <v>13.2</v>
      </c>
      <c r="C14028" s="12">
        <v>13.2</v>
      </c>
      <c r="D14028" s="12">
        <v>13.2</v>
      </c>
      <c r="E14028" s="16">
        <v>13.2</v>
      </c>
      <c r="F14028" s="12">
        <v>13.3</v>
      </c>
      <c r="G14028" s="14"/>
      <c r="H14028" s="14"/>
      <c r="I14028" s="14"/>
    </row>
    <row r="14029" ht="20.35" customHeight="1">
      <c r="A14029" t="s" s="10">
        <v>14032</v>
      </c>
      <c r="B14029" s="11">
        <v>14.8</v>
      </c>
      <c r="C14029" s="12">
        <v>14.2</v>
      </c>
      <c r="D14029" s="12">
        <v>14.2</v>
      </c>
      <c r="E14029" s="16">
        <v>14.2</v>
      </c>
      <c r="F14029" s="12">
        <v>15</v>
      </c>
      <c r="G14029" s="14"/>
      <c r="H14029" s="14"/>
      <c r="I14029" s="14"/>
    </row>
    <row r="14030" ht="20.35" customHeight="1">
      <c r="A14030" t="s" s="10">
        <v>14033</v>
      </c>
      <c r="B14030" s="11">
        <v>15.6</v>
      </c>
      <c r="C14030" s="12">
        <v>16.1</v>
      </c>
      <c r="D14030" s="12">
        <v>16.1</v>
      </c>
      <c r="E14030" s="16">
        <v>16.1</v>
      </c>
      <c r="F14030" s="12">
        <v>16.1</v>
      </c>
      <c r="G14030" s="14"/>
      <c r="H14030" s="14"/>
      <c r="I14030" s="14"/>
    </row>
    <row r="14031" ht="20.35" customHeight="1">
      <c r="A14031" t="s" s="10">
        <v>14034</v>
      </c>
      <c r="B14031" s="11">
        <v>12.1</v>
      </c>
      <c r="C14031" s="12">
        <v>12.2</v>
      </c>
      <c r="D14031" s="12">
        <v>12.2</v>
      </c>
      <c r="E14031" s="16">
        <v>12.2</v>
      </c>
      <c r="F14031" s="12">
        <v>12.2</v>
      </c>
      <c r="G14031" s="14"/>
      <c r="H14031" s="14"/>
      <c r="I14031" s="14"/>
    </row>
    <row r="14032" ht="20.35" customHeight="1">
      <c r="A14032" t="s" s="10">
        <v>14035</v>
      </c>
      <c r="B14032" s="11">
        <v>14.1</v>
      </c>
      <c r="C14032" s="12">
        <v>13.8</v>
      </c>
      <c r="D14032" s="12">
        <v>13.8</v>
      </c>
      <c r="E14032" s="16">
        <v>13.8</v>
      </c>
      <c r="F14032" s="12">
        <v>14.4</v>
      </c>
      <c r="G14032" s="14"/>
      <c r="H14032" s="14"/>
      <c r="I14032" s="14"/>
    </row>
    <row r="14033" ht="20.35" customHeight="1">
      <c r="A14033" t="s" s="10">
        <v>14036</v>
      </c>
      <c r="B14033" s="11">
        <v>15.3</v>
      </c>
      <c r="C14033" s="12">
        <v>15.5</v>
      </c>
      <c r="D14033" s="12">
        <v>15.5</v>
      </c>
      <c r="E14033" s="16">
        <v>15.5</v>
      </c>
      <c r="F14033" s="12">
        <v>16.1</v>
      </c>
      <c r="G14033" s="14"/>
      <c r="H14033" s="14"/>
      <c r="I14033" s="14"/>
    </row>
    <row r="14034" ht="20.35" customHeight="1">
      <c r="A14034" t="s" s="10">
        <v>14037</v>
      </c>
      <c r="B14034" s="11">
        <v>16.3</v>
      </c>
      <c r="C14034" s="12">
        <v>16.4</v>
      </c>
      <c r="D14034" s="12">
        <v>16.4</v>
      </c>
      <c r="E14034" s="16">
        <v>16.4</v>
      </c>
      <c r="F14034" s="12">
        <v>16.7</v>
      </c>
      <c r="G14034" s="14"/>
      <c r="H14034" s="14"/>
      <c r="I14034" s="14"/>
    </row>
    <row r="14035" ht="20.35" customHeight="1">
      <c r="A14035" t="s" s="10">
        <v>14038</v>
      </c>
      <c r="B14035" s="11">
        <v>16.7</v>
      </c>
      <c r="C14035" s="12">
        <v>16.6</v>
      </c>
      <c r="D14035" s="12">
        <v>16.6</v>
      </c>
      <c r="E14035" s="16">
        <v>16.6</v>
      </c>
      <c r="F14035" s="12">
        <v>17.2</v>
      </c>
      <c r="G14035" s="14"/>
      <c r="H14035" s="14"/>
      <c r="I14035" s="14"/>
    </row>
    <row r="14036" ht="20.35" customHeight="1">
      <c r="A14036" t="s" s="10">
        <v>14039</v>
      </c>
      <c r="B14036" s="11">
        <v>16.7</v>
      </c>
      <c r="C14036" s="12">
        <v>16.6</v>
      </c>
      <c r="D14036" s="12">
        <v>16.6</v>
      </c>
      <c r="E14036" s="16">
        <v>16.6</v>
      </c>
      <c r="F14036" s="12">
        <v>17.2</v>
      </c>
      <c r="G14036" s="14"/>
      <c r="H14036" s="14"/>
      <c r="I14036" s="14"/>
    </row>
    <row r="14037" ht="20.35" customHeight="1">
      <c r="A14037" t="s" s="10">
        <v>14040</v>
      </c>
      <c r="B14037" s="11">
        <v>17.2</v>
      </c>
      <c r="C14037" s="12">
        <v>17.4</v>
      </c>
      <c r="D14037" s="12">
        <v>17.4</v>
      </c>
      <c r="E14037" s="16">
        <v>17.4</v>
      </c>
      <c r="F14037" s="12">
        <v>17.8</v>
      </c>
      <c r="G14037" s="14"/>
      <c r="H14037" s="14"/>
      <c r="I14037" s="14"/>
    </row>
    <row r="14038" ht="20.35" customHeight="1">
      <c r="A14038" t="s" s="10">
        <v>14041</v>
      </c>
      <c r="B14038" s="11">
        <v>17.8</v>
      </c>
      <c r="C14038" s="12">
        <v>19</v>
      </c>
      <c r="D14038" s="12">
        <v>19</v>
      </c>
      <c r="E14038" s="16">
        <v>19</v>
      </c>
      <c r="F14038" s="12">
        <v>18.9</v>
      </c>
      <c r="G14038" s="14"/>
      <c r="H14038" s="14"/>
      <c r="I14038" s="14"/>
    </row>
    <row r="14039" ht="20.35" customHeight="1">
      <c r="A14039" t="s" s="10">
        <v>14042</v>
      </c>
      <c r="B14039" s="11">
        <v>12.8</v>
      </c>
      <c r="C14039" s="12">
        <v>12.9</v>
      </c>
      <c r="D14039" s="12">
        <v>12.9</v>
      </c>
      <c r="E14039" s="16">
        <v>12.9</v>
      </c>
      <c r="F14039" s="12">
        <v>13.9</v>
      </c>
      <c r="G14039" s="14"/>
      <c r="H14039" s="14"/>
      <c r="I14039" s="14"/>
    </row>
    <row r="14040" ht="20.35" customHeight="1">
      <c r="A14040" t="s" s="10">
        <v>14043</v>
      </c>
      <c r="B14040" s="11">
        <v>16.3</v>
      </c>
      <c r="C14040" s="12">
        <v>16.4</v>
      </c>
      <c r="D14040" s="12">
        <v>16.4</v>
      </c>
      <c r="E14040" s="16">
        <v>16.4</v>
      </c>
      <c r="F14040" s="12">
        <v>16.7</v>
      </c>
      <c r="G14040" s="14"/>
      <c r="H14040" s="14"/>
      <c r="I14040" s="14"/>
    </row>
    <row r="14041" ht="20.35" customHeight="1">
      <c r="A14041" t="s" s="10">
        <v>14044</v>
      </c>
      <c r="B14041" s="11">
        <v>17.2</v>
      </c>
      <c r="C14041" s="12">
        <v>17.4</v>
      </c>
      <c r="D14041" s="12">
        <v>17.4</v>
      </c>
      <c r="E14041" s="16">
        <v>17.4</v>
      </c>
      <c r="F14041" s="12">
        <v>17.8</v>
      </c>
      <c r="G14041" s="14"/>
      <c r="H14041" s="14"/>
      <c r="I14041" s="14"/>
    </row>
    <row r="14042" ht="20.35" customHeight="1">
      <c r="A14042" t="s" s="10">
        <v>14045</v>
      </c>
      <c r="B14042" s="11">
        <v>15.3</v>
      </c>
      <c r="C14042" s="12">
        <v>15.5</v>
      </c>
      <c r="D14042" s="12">
        <v>15.5</v>
      </c>
      <c r="E14042" s="16">
        <v>15.5</v>
      </c>
      <c r="F14042" s="12">
        <v>16.1</v>
      </c>
      <c r="G14042" s="14"/>
      <c r="H14042" s="14"/>
      <c r="I14042" s="14"/>
    </row>
    <row r="14043" ht="20.35" customHeight="1">
      <c r="A14043" t="s" s="10">
        <v>14046</v>
      </c>
      <c r="B14043" s="11">
        <v>17.9</v>
      </c>
      <c r="C14043" s="12">
        <v>19.3</v>
      </c>
      <c r="D14043" s="12">
        <v>19.3</v>
      </c>
      <c r="E14043" s="16">
        <v>19.3</v>
      </c>
      <c r="F14043" s="12">
        <v>19.4</v>
      </c>
      <c r="G14043" s="14"/>
      <c r="H14043" s="14"/>
      <c r="I14043" s="14"/>
    </row>
    <row r="14044" ht="20.35" customHeight="1">
      <c r="A14044" t="s" s="10">
        <v>14047</v>
      </c>
      <c r="B14044" s="11">
        <v>16.7</v>
      </c>
      <c r="C14044" s="12">
        <v>16.6</v>
      </c>
      <c r="D14044" s="12">
        <v>16.6</v>
      </c>
      <c r="E14044" s="16">
        <v>16.6</v>
      </c>
      <c r="F14044" s="12">
        <v>17.2</v>
      </c>
      <c r="G14044" s="14"/>
      <c r="H14044" s="14"/>
      <c r="I14044" s="14"/>
    </row>
    <row r="14045" ht="20.35" customHeight="1">
      <c r="A14045" t="s" s="10">
        <v>14048</v>
      </c>
      <c r="B14045" s="11">
        <v>12.5</v>
      </c>
      <c r="C14045" s="12">
        <v>12.5</v>
      </c>
      <c r="D14045" s="12">
        <v>12.5</v>
      </c>
      <c r="E14045" s="16">
        <v>12.5</v>
      </c>
      <c r="F14045" s="12">
        <v>13.3</v>
      </c>
      <c r="G14045" s="14"/>
      <c r="H14045" s="14"/>
      <c r="I14045" s="14"/>
    </row>
    <row r="14046" ht="20.35" customHeight="1">
      <c r="A14046" t="s" s="10">
        <v>14049</v>
      </c>
      <c r="B14046" s="11">
        <v>12.8</v>
      </c>
      <c r="C14046" s="12">
        <v>12.9</v>
      </c>
      <c r="D14046" s="12">
        <v>12.9</v>
      </c>
      <c r="E14046" s="16">
        <v>12.9</v>
      </c>
      <c r="F14046" s="12">
        <v>13.9</v>
      </c>
      <c r="G14046" s="14"/>
      <c r="H14046" s="14"/>
      <c r="I14046" s="14"/>
    </row>
    <row r="14047" ht="20.35" customHeight="1">
      <c r="A14047" t="s" s="10">
        <v>14050</v>
      </c>
      <c r="B14047" s="11">
        <v>14.5</v>
      </c>
      <c r="C14047" s="12">
        <v>15.1</v>
      </c>
      <c r="D14047" s="12">
        <v>15.1</v>
      </c>
      <c r="E14047" s="16">
        <v>15.1</v>
      </c>
      <c r="F14047" s="12">
        <v>15.6</v>
      </c>
      <c r="G14047" s="14"/>
      <c r="H14047" s="14"/>
      <c r="I14047" s="14"/>
    </row>
    <row r="14048" ht="20.35" customHeight="1">
      <c r="A14048" t="s" s="10">
        <v>14051</v>
      </c>
      <c r="B14048" s="11">
        <v>15.3</v>
      </c>
      <c r="C14048" s="12">
        <v>15.5</v>
      </c>
      <c r="D14048" s="12">
        <v>15.5</v>
      </c>
      <c r="E14048" s="16">
        <v>15.5</v>
      </c>
      <c r="F14048" s="12">
        <v>16.1</v>
      </c>
      <c r="G14048" s="14"/>
      <c r="H14048" s="14"/>
      <c r="I14048" s="14"/>
    </row>
    <row r="14049" ht="20.35" customHeight="1">
      <c r="A14049" t="s" s="10">
        <v>14052</v>
      </c>
      <c r="B14049" s="11">
        <v>17.8</v>
      </c>
      <c r="C14049" s="12">
        <v>19</v>
      </c>
      <c r="D14049" s="12">
        <v>19</v>
      </c>
      <c r="E14049" s="16">
        <v>19</v>
      </c>
      <c r="F14049" s="12">
        <v>18.9</v>
      </c>
      <c r="G14049" s="14"/>
      <c r="H14049" s="14"/>
      <c r="I14049" s="14"/>
    </row>
    <row r="14050" ht="20.35" customHeight="1">
      <c r="A14050" t="s" s="10">
        <v>14053</v>
      </c>
      <c r="B14050" s="11">
        <v>17.8</v>
      </c>
      <c r="C14050" s="12">
        <v>19</v>
      </c>
      <c r="D14050" s="12">
        <v>19</v>
      </c>
      <c r="E14050" s="16">
        <v>19</v>
      </c>
      <c r="F14050" s="12">
        <v>18.9</v>
      </c>
      <c r="G14050" s="14"/>
      <c r="H14050" s="14"/>
      <c r="I14050" s="14"/>
    </row>
    <row r="14051" ht="20.35" customHeight="1">
      <c r="A14051" t="s" s="10">
        <v>14054</v>
      </c>
      <c r="B14051" s="11">
        <v>16.7</v>
      </c>
      <c r="C14051" s="12">
        <v>16.6</v>
      </c>
      <c r="D14051" s="12">
        <v>16.6</v>
      </c>
      <c r="E14051" s="16">
        <v>16.6</v>
      </c>
      <c r="F14051" s="12">
        <v>17.2</v>
      </c>
      <c r="G14051" s="14"/>
      <c r="H14051" s="14"/>
      <c r="I14051" s="14"/>
    </row>
    <row r="14052" ht="20.35" customHeight="1">
      <c r="A14052" t="s" s="10">
        <v>14055</v>
      </c>
      <c r="B14052" s="11">
        <v>16.3</v>
      </c>
      <c r="C14052" s="12">
        <v>16.4</v>
      </c>
      <c r="D14052" s="12">
        <v>16.4</v>
      </c>
      <c r="E14052" s="16">
        <v>16.4</v>
      </c>
      <c r="F14052" s="12">
        <v>16.7</v>
      </c>
      <c r="G14052" s="14"/>
      <c r="H14052" s="14"/>
      <c r="I14052" s="14"/>
    </row>
    <row r="14053" ht="20.35" customHeight="1">
      <c r="A14053" t="s" s="10">
        <v>14056</v>
      </c>
      <c r="B14053" s="11">
        <v>14.4</v>
      </c>
      <c r="C14053" s="12">
        <v>14.7</v>
      </c>
      <c r="D14053" s="12">
        <v>14.7</v>
      </c>
      <c r="E14053" s="16">
        <v>14.7</v>
      </c>
      <c r="F14053" s="12">
        <v>15</v>
      </c>
      <c r="G14053" s="14"/>
      <c r="H14053" s="14"/>
      <c r="I14053" s="14"/>
    </row>
    <row r="14054" ht="20.35" customHeight="1">
      <c r="A14054" t="s" s="10">
        <v>14057</v>
      </c>
      <c r="B14054" s="11">
        <v>9.4</v>
      </c>
      <c r="C14054" s="12">
        <v>8.800000000000001</v>
      </c>
      <c r="D14054" s="12">
        <v>8.800000000000001</v>
      </c>
      <c r="E14054" s="16">
        <v>8.800000000000001</v>
      </c>
      <c r="F14054" s="12">
        <v>10</v>
      </c>
      <c r="G14054" s="14"/>
      <c r="H14054" s="14"/>
      <c r="I14054" s="14"/>
    </row>
    <row r="14055" ht="20.35" customHeight="1">
      <c r="A14055" t="s" s="10">
        <v>14058</v>
      </c>
      <c r="B14055" s="11">
        <v>11.3</v>
      </c>
      <c r="C14055" s="12">
        <v>11.4</v>
      </c>
      <c r="D14055" s="12">
        <v>11.4</v>
      </c>
      <c r="E14055" s="16">
        <v>11.4</v>
      </c>
      <c r="F14055" s="12">
        <v>12.2</v>
      </c>
      <c r="G14055" s="14"/>
      <c r="H14055" s="14"/>
      <c r="I14055" s="14"/>
    </row>
    <row r="14056" ht="20.35" customHeight="1">
      <c r="A14056" t="s" s="10">
        <v>14059</v>
      </c>
      <c r="B14056" s="11">
        <v>11.3</v>
      </c>
      <c r="C14056" s="12">
        <v>11.4</v>
      </c>
      <c r="D14056" s="12">
        <v>11.4</v>
      </c>
      <c r="E14056" s="16">
        <v>11.4</v>
      </c>
      <c r="F14056" s="12">
        <v>12.2</v>
      </c>
      <c r="G14056" s="14"/>
      <c r="H14056" s="14"/>
      <c r="I14056" s="14"/>
    </row>
    <row r="14057" ht="20.35" customHeight="1">
      <c r="A14057" t="s" s="10">
        <v>14060</v>
      </c>
      <c r="B14057" s="11">
        <v>12.8</v>
      </c>
      <c r="C14057" s="12">
        <v>12.9</v>
      </c>
      <c r="D14057" s="12">
        <v>12.9</v>
      </c>
      <c r="E14057" s="16">
        <v>12.9</v>
      </c>
      <c r="F14057" s="12">
        <v>13.9</v>
      </c>
      <c r="G14057" s="14"/>
      <c r="H14057" s="14"/>
      <c r="I14057" s="14"/>
    </row>
    <row r="14058" ht="20.35" customHeight="1">
      <c r="A14058" t="s" s="10">
        <v>14061</v>
      </c>
      <c r="B14058" s="11">
        <v>11.3</v>
      </c>
      <c r="C14058" s="12">
        <v>11.4</v>
      </c>
      <c r="D14058" s="12">
        <v>11.4</v>
      </c>
      <c r="E14058" s="16">
        <v>11.4</v>
      </c>
      <c r="F14058" s="12">
        <v>12.2</v>
      </c>
      <c r="G14058" s="14"/>
      <c r="H14058" s="14"/>
      <c r="I14058" s="14"/>
    </row>
    <row r="14059" ht="20.35" customHeight="1">
      <c r="A14059" t="s" s="10">
        <v>14062</v>
      </c>
      <c r="B14059" s="11">
        <v>11.6</v>
      </c>
      <c r="C14059" s="12">
        <v>12.2</v>
      </c>
      <c r="D14059" s="12">
        <v>12.2</v>
      </c>
      <c r="E14059" s="16">
        <v>12.2</v>
      </c>
      <c r="F14059" s="12">
        <v>12.8</v>
      </c>
      <c r="G14059" s="14"/>
      <c r="H14059" s="14"/>
      <c r="I14059" s="14"/>
    </row>
    <row r="14060" ht="20.35" customHeight="1">
      <c r="A14060" t="s" s="10">
        <v>14063</v>
      </c>
      <c r="B14060" s="11">
        <v>11.6</v>
      </c>
      <c r="C14060" s="12">
        <v>12.2</v>
      </c>
      <c r="D14060" s="12">
        <v>12.2</v>
      </c>
      <c r="E14060" s="16">
        <v>12.2</v>
      </c>
      <c r="F14060" s="12">
        <v>12.8</v>
      </c>
      <c r="G14060" s="14"/>
      <c r="H14060" s="14"/>
      <c r="I14060" s="14"/>
    </row>
    <row r="14061" ht="20.35" customHeight="1">
      <c r="A14061" t="s" s="10">
        <v>14064</v>
      </c>
      <c r="B14061" s="11">
        <v>11.2</v>
      </c>
      <c r="C14061" s="12">
        <v>10.7</v>
      </c>
      <c r="D14061" s="12">
        <v>10.7</v>
      </c>
      <c r="E14061" s="16">
        <v>10.7</v>
      </c>
      <c r="F14061" s="12">
        <v>11.7</v>
      </c>
      <c r="G14061" s="14"/>
      <c r="H14061" s="14"/>
      <c r="I14061" s="14"/>
    </row>
    <row r="14062" ht="20.35" customHeight="1">
      <c r="A14062" t="s" s="10">
        <v>14065</v>
      </c>
      <c r="B14062" s="11">
        <v>11.6</v>
      </c>
      <c r="C14062" s="12">
        <v>12.2</v>
      </c>
      <c r="D14062" s="12">
        <v>12.2</v>
      </c>
      <c r="E14062" s="16">
        <v>12.2</v>
      </c>
      <c r="F14062" s="12">
        <v>12.8</v>
      </c>
      <c r="G14062" s="14"/>
      <c r="H14062" s="14"/>
      <c r="I14062" s="14"/>
    </row>
    <row r="14063" ht="20.35" customHeight="1">
      <c r="A14063" t="s" s="10">
        <v>14066</v>
      </c>
      <c r="B14063" s="11">
        <v>15.3</v>
      </c>
      <c r="C14063" s="12">
        <v>15</v>
      </c>
      <c r="D14063" s="12">
        <v>15</v>
      </c>
      <c r="E14063" s="16">
        <v>15</v>
      </c>
      <c r="F14063" s="12">
        <v>15.6</v>
      </c>
      <c r="G14063" s="14"/>
      <c r="H14063" s="14"/>
      <c r="I14063" s="14"/>
    </row>
    <row r="14064" ht="20.35" customHeight="1">
      <c r="A14064" t="s" s="10">
        <v>14067</v>
      </c>
      <c r="B14064" s="11">
        <v>15.7</v>
      </c>
      <c r="C14064" s="12">
        <v>15.4</v>
      </c>
      <c r="D14064" s="12">
        <v>15.4</v>
      </c>
      <c r="E14064" s="16">
        <v>15.4</v>
      </c>
      <c r="F14064" s="12">
        <v>16.1</v>
      </c>
      <c r="G14064" s="14"/>
      <c r="H14064" s="14"/>
      <c r="I14064" s="14"/>
    </row>
    <row r="14065" ht="20.35" customHeight="1">
      <c r="A14065" t="s" s="10">
        <v>14068</v>
      </c>
      <c r="B14065" s="11">
        <v>15.3</v>
      </c>
      <c r="C14065" s="12">
        <v>15</v>
      </c>
      <c r="D14065" s="12">
        <v>15</v>
      </c>
      <c r="E14065" s="16">
        <v>15</v>
      </c>
      <c r="F14065" s="12">
        <v>15.6</v>
      </c>
      <c r="G14065" s="14"/>
      <c r="H14065" s="14"/>
      <c r="I14065" s="14"/>
    </row>
    <row r="14066" ht="20.35" customHeight="1">
      <c r="A14066" t="s" s="10">
        <v>14069</v>
      </c>
      <c r="B14066" s="11">
        <v>15.3</v>
      </c>
      <c r="C14066" s="12">
        <v>15</v>
      </c>
      <c r="D14066" s="12">
        <v>15</v>
      </c>
      <c r="E14066" s="16">
        <v>15</v>
      </c>
      <c r="F14066" s="12">
        <v>15.6</v>
      </c>
      <c r="G14066" s="14"/>
      <c r="H14066" s="14"/>
      <c r="I14066" s="14"/>
    </row>
    <row r="14067" ht="20.35" customHeight="1">
      <c r="A14067" t="s" s="10">
        <v>14070</v>
      </c>
      <c r="B14067" s="11">
        <v>13.2</v>
      </c>
      <c r="C14067" s="12">
        <v>13.5</v>
      </c>
      <c r="D14067" s="12">
        <v>13.5</v>
      </c>
      <c r="E14067" s="16">
        <v>13.5</v>
      </c>
      <c r="F14067" s="12">
        <v>13.9</v>
      </c>
      <c r="G14067" s="14"/>
      <c r="H14067" s="14"/>
      <c r="I14067" s="14"/>
    </row>
    <row r="14068" ht="20.35" customHeight="1">
      <c r="A14068" t="s" s="10">
        <v>14071</v>
      </c>
      <c r="B14068" s="11">
        <v>9.9</v>
      </c>
      <c r="C14068" s="12">
        <v>10.3</v>
      </c>
      <c r="D14068" s="12">
        <v>10.3</v>
      </c>
      <c r="E14068" s="16">
        <v>10.3</v>
      </c>
      <c r="F14068" s="12">
        <v>10.6</v>
      </c>
      <c r="G14068" s="14"/>
      <c r="H14068" s="14"/>
      <c r="I14068" s="14"/>
    </row>
    <row r="14069" ht="20.35" customHeight="1">
      <c r="A14069" t="s" s="10">
        <v>14072</v>
      </c>
      <c r="B14069" s="11">
        <v>8.4</v>
      </c>
      <c r="C14069" s="12">
        <v>9.1</v>
      </c>
      <c r="D14069" s="12">
        <v>9.1</v>
      </c>
      <c r="E14069" s="16">
        <v>9.1</v>
      </c>
      <c r="F14069" s="12">
        <v>9.4</v>
      </c>
      <c r="G14069" s="14"/>
      <c r="H14069" s="14"/>
      <c r="I14069" s="14"/>
    </row>
    <row r="14070" ht="20.35" customHeight="1">
      <c r="A14070" t="s" s="10">
        <v>14073</v>
      </c>
      <c r="B14070" s="11">
        <v>12.2</v>
      </c>
      <c r="C14070" s="12">
        <v>12.6</v>
      </c>
      <c r="D14070" s="12">
        <v>12.6</v>
      </c>
      <c r="E14070" s="16">
        <v>12.6</v>
      </c>
      <c r="F14070" s="12">
        <v>13.3</v>
      </c>
      <c r="G14070" s="14"/>
      <c r="H14070" s="14"/>
      <c r="I14070" s="14"/>
    </row>
    <row r="14071" ht="20.35" customHeight="1">
      <c r="A14071" t="s" s="10">
        <v>14074</v>
      </c>
      <c r="B14071" s="11">
        <v>14</v>
      </c>
      <c r="C14071" s="12">
        <v>14.1</v>
      </c>
      <c r="D14071" s="12">
        <v>14.1</v>
      </c>
      <c r="E14071" s="16">
        <v>14.1</v>
      </c>
      <c r="F14071" s="12">
        <v>15</v>
      </c>
      <c r="G14071" s="14"/>
      <c r="H14071" s="14"/>
      <c r="I14071" s="14"/>
    </row>
    <row r="14072" ht="20.35" customHeight="1">
      <c r="A14072" t="s" s="10">
        <v>14075</v>
      </c>
      <c r="B14072" s="11">
        <v>13.2</v>
      </c>
      <c r="C14072" s="12">
        <v>13.5</v>
      </c>
      <c r="D14072" s="12">
        <v>13.5</v>
      </c>
      <c r="E14072" s="16">
        <v>13.5</v>
      </c>
      <c r="F14072" s="12">
        <v>13.9</v>
      </c>
      <c r="G14072" s="14"/>
      <c r="H14072" s="14"/>
      <c r="I14072" s="14"/>
    </row>
    <row r="14073" ht="20.35" customHeight="1">
      <c r="A14073" t="s" s="10">
        <v>14076</v>
      </c>
      <c r="B14073" s="11">
        <v>15.3</v>
      </c>
      <c r="C14073" s="12">
        <v>15</v>
      </c>
      <c r="D14073" s="12">
        <v>15</v>
      </c>
      <c r="E14073" s="16">
        <v>15</v>
      </c>
      <c r="F14073" s="12">
        <v>15.6</v>
      </c>
      <c r="G14073" s="14"/>
      <c r="H14073" s="14"/>
      <c r="I14073" s="14"/>
    </row>
    <row r="14074" ht="20.35" customHeight="1">
      <c r="A14074" t="s" s="10">
        <v>14077</v>
      </c>
      <c r="B14074" s="11">
        <v>13.2</v>
      </c>
      <c r="C14074" s="12">
        <v>13.8</v>
      </c>
      <c r="D14074" s="12">
        <v>13.8</v>
      </c>
      <c r="E14074" s="16">
        <v>13.8</v>
      </c>
      <c r="F14074" s="12">
        <v>14.4</v>
      </c>
      <c r="G14074" s="14"/>
      <c r="H14074" s="14"/>
      <c r="I14074" s="14"/>
    </row>
    <row r="14075" ht="20.35" customHeight="1">
      <c r="A14075" t="s" s="10">
        <v>14078</v>
      </c>
      <c r="B14075" s="11">
        <v>13.2</v>
      </c>
      <c r="C14075" s="12">
        <v>13.8</v>
      </c>
      <c r="D14075" s="12">
        <v>13.8</v>
      </c>
      <c r="E14075" s="16">
        <v>13.8</v>
      </c>
      <c r="F14075" s="12">
        <v>14.4</v>
      </c>
      <c r="G14075" s="14"/>
      <c r="H14075" s="14"/>
      <c r="I14075" s="14"/>
    </row>
    <row r="14076" ht="20.35" customHeight="1">
      <c r="A14076" t="s" s="10">
        <v>14079</v>
      </c>
      <c r="B14076" s="11">
        <v>14</v>
      </c>
      <c r="C14076" s="12">
        <v>14.1</v>
      </c>
      <c r="D14076" s="12">
        <v>14.1</v>
      </c>
      <c r="E14076" s="16">
        <v>14.1</v>
      </c>
      <c r="F14076" s="12">
        <v>15</v>
      </c>
      <c r="G14076" s="14"/>
      <c r="H14076" s="14"/>
      <c r="I14076" s="14"/>
    </row>
    <row r="14077" ht="20.35" customHeight="1">
      <c r="A14077" t="s" s="10">
        <v>14080</v>
      </c>
      <c r="B14077" s="11">
        <v>16</v>
      </c>
      <c r="C14077" s="12">
        <v>16</v>
      </c>
      <c r="D14077" s="12">
        <v>16</v>
      </c>
      <c r="E14077" s="16">
        <v>16</v>
      </c>
      <c r="F14077" s="12">
        <v>16.7</v>
      </c>
      <c r="G14077" s="14"/>
      <c r="H14077" s="14"/>
      <c r="I14077" s="14"/>
    </row>
    <row r="14078" ht="20.35" customHeight="1">
      <c r="A14078" t="s" s="10">
        <v>14081</v>
      </c>
      <c r="B14078" s="11">
        <v>16</v>
      </c>
      <c r="C14078" s="12">
        <v>16</v>
      </c>
      <c r="D14078" s="12">
        <v>16</v>
      </c>
      <c r="E14078" s="16">
        <v>16</v>
      </c>
      <c r="F14078" s="12">
        <v>16.7</v>
      </c>
      <c r="G14078" s="14"/>
      <c r="H14078" s="14"/>
      <c r="I14078" s="14"/>
    </row>
    <row r="14079" ht="20.35" customHeight="1">
      <c r="A14079" t="s" s="10">
        <v>14082</v>
      </c>
      <c r="B14079" s="11">
        <v>11.3</v>
      </c>
      <c r="C14079" s="12">
        <v>11.8</v>
      </c>
      <c r="D14079" s="12">
        <v>11.8</v>
      </c>
      <c r="E14079" s="16">
        <v>11.8</v>
      </c>
      <c r="F14079" s="12">
        <v>12.2</v>
      </c>
      <c r="G14079" s="14"/>
      <c r="H14079" s="14"/>
      <c r="I14079" s="14"/>
    </row>
    <row r="14080" ht="20.35" customHeight="1">
      <c r="A14080" t="s" s="10">
        <v>14083</v>
      </c>
      <c r="B14080" s="11">
        <v>11.3</v>
      </c>
      <c r="C14080" s="12">
        <v>11.8</v>
      </c>
      <c r="D14080" s="12">
        <v>11.8</v>
      </c>
      <c r="E14080" s="16">
        <v>11.8</v>
      </c>
      <c r="F14080" s="12">
        <v>12.2</v>
      </c>
      <c r="G14080" s="14"/>
      <c r="H14080" s="14"/>
      <c r="I14080" s="14"/>
    </row>
    <row r="14081" ht="20.35" customHeight="1">
      <c r="A14081" t="s" s="10">
        <v>14084</v>
      </c>
      <c r="B14081" s="11">
        <v>15.3</v>
      </c>
      <c r="C14081" s="12">
        <v>15</v>
      </c>
      <c r="D14081" s="12">
        <v>15</v>
      </c>
      <c r="E14081" s="16">
        <v>15</v>
      </c>
      <c r="F14081" s="12">
        <v>15.6</v>
      </c>
      <c r="G14081" s="14"/>
      <c r="H14081" s="14"/>
      <c r="I14081" s="14"/>
    </row>
    <row r="14082" ht="20.35" customHeight="1">
      <c r="A14082" t="s" s="10">
        <v>14085</v>
      </c>
      <c r="B14082" s="11">
        <v>15.3</v>
      </c>
      <c r="C14082" s="12">
        <v>15</v>
      </c>
      <c r="D14082" s="12">
        <v>15</v>
      </c>
      <c r="E14082" s="16">
        <v>15</v>
      </c>
      <c r="F14082" s="12">
        <v>15.6</v>
      </c>
      <c r="G14082" s="14"/>
      <c r="H14082" s="14"/>
      <c r="I14082" s="14"/>
    </row>
    <row r="14083" ht="20.35" customHeight="1">
      <c r="A14083" t="s" s="10">
        <v>14086</v>
      </c>
      <c r="B14083" s="11">
        <v>15.7</v>
      </c>
      <c r="C14083" s="12">
        <v>15.4</v>
      </c>
      <c r="D14083" s="12">
        <v>15.4</v>
      </c>
      <c r="E14083" s="16">
        <v>15.4</v>
      </c>
      <c r="F14083" s="12">
        <v>16.1</v>
      </c>
      <c r="G14083" s="14"/>
      <c r="H14083" s="14"/>
      <c r="I14083" s="14"/>
    </row>
    <row r="14084" ht="20.35" customHeight="1">
      <c r="A14084" t="s" s="10">
        <v>14087</v>
      </c>
      <c r="B14084" s="11">
        <v>16.7</v>
      </c>
      <c r="C14084" s="12">
        <v>17.3</v>
      </c>
      <c r="D14084" s="12">
        <v>17.3</v>
      </c>
      <c r="E14084" s="16">
        <v>17.3</v>
      </c>
      <c r="F14084" s="12">
        <v>18.3</v>
      </c>
      <c r="G14084" s="14"/>
      <c r="H14084" s="14"/>
      <c r="I14084" s="14"/>
    </row>
    <row r="14085" ht="20.35" customHeight="1">
      <c r="A14085" t="s" s="10">
        <v>14088</v>
      </c>
      <c r="B14085" s="11">
        <v>14</v>
      </c>
      <c r="C14085" s="12">
        <v>14.1</v>
      </c>
      <c r="D14085" s="12">
        <v>14.1</v>
      </c>
      <c r="E14085" s="16">
        <v>14.1</v>
      </c>
      <c r="F14085" s="12">
        <v>15</v>
      </c>
      <c r="G14085" s="14"/>
      <c r="H14085" s="14"/>
      <c r="I14085" s="14"/>
    </row>
    <row r="14086" ht="20.35" customHeight="1">
      <c r="A14086" t="s" s="10">
        <v>14089</v>
      </c>
      <c r="B14086" s="11">
        <v>12.2</v>
      </c>
      <c r="C14086" s="12">
        <v>12.6</v>
      </c>
      <c r="D14086" s="12">
        <v>12.6</v>
      </c>
      <c r="E14086" s="16">
        <v>12.6</v>
      </c>
      <c r="F14086" s="12">
        <v>13.3</v>
      </c>
      <c r="G14086" s="14"/>
      <c r="H14086" s="14"/>
      <c r="I14086" s="14"/>
    </row>
    <row r="14087" ht="20.35" customHeight="1">
      <c r="A14087" t="s" s="10">
        <v>14090</v>
      </c>
      <c r="B14087" s="11">
        <v>10.9</v>
      </c>
      <c r="C14087" s="12">
        <v>11.4</v>
      </c>
      <c r="D14087" s="12">
        <v>11.4</v>
      </c>
      <c r="E14087" s="16">
        <v>11.4</v>
      </c>
      <c r="F14087" s="12">
        <v>11.7</v>
      </c>
      <c r="G14087" s="14"/>
      <c r="H14087" s="14"/>
      <c r="I14087" s="14"/>
    </row>
    <row r="14088" ht="20.35" customHeight="1">
      <c r="A14088" t="s" s="10">
        <v>14091</v>
      </c>
      <c r="B14088" s="11">
        <v>16</v>
      </c>
      <c r="C14088" s="12">
        <v>16</v>
      </c>
      <c r="D14088" s="12">
        <v>16</v>
      </c>
      <c r="E14088" s="16">
        <v>16</v>
      </c>
      <c r="F14088" s="12">
        <v>16.7</v>
      </c>
      <c r="G14088" s="14"/>
      <c r="H14088" s="14"/>
      <c r="I14088" s="14"/>
    </row>
    <row r="14089" ht="20.35" customHeight="1">
      <c r="A14089" t="s" s="10">
        <v>14092</v>
      </c>
      <c r="B14089" s="11">
        <v>11.5</v>
      </c>
      <c r="C14089" s="12">
        <v>11.9</v>
      </c>
      <c r="D14089" s="12">
        <v>11.9</v>
      </c>
      <c r="E14089" s="16">
        <v>11.9</v>
      </c>
      <c r="F14089" s="12">
        <v>12.8</v>
      </c>
      <c r="G14089" s="14"/>
      <c r="H14089" s="14"/>
      <c r="I14089" s="14"/>
    </row>
    <row r="14090" ht="20.35" customHeight="1">
      <c r="A14090" t="s" s="10">
        <v>14093</v>
      </c>
      <c r="B14090" s="11">
        <v>12.8</v>
      </c>
      <c r="C14090" s="12">
        <v>13.1</v>
      </c>
      <c r="D14090" s="12">
        <v>13.1</v>
      </c>
      <c r="E14090" s="16">
        <v>13.1</v>
      </c>
      <c r="F14090" s="12">
        <v>13.6</v>
      </c>
      <c r="G14090" s="14"/>
      <c r="H14090" s="14"/>
      <c r="I14090" s="14"/>
    </row>
    <row r="14091" ht="20.35" customHeight="1">
      <c r="A14091" t="s" s="10">
        <v>14094</v>
      </c>
      <c r="B14091" s="11">
        <v>15.7</v>
      </c>
      <c r="C14091" s="12">
        <v>15.4</v>
      </c>
      <c r="D14091" s="12">
        <v>15.4</v>
      </c>
      <c r="E14091" s="16">
        <v>15.4</v>
      </c>
      <c r="F14091" s="12">
        <v>16.1</v>
      </c>
      <c r="G14091" s="14"/>
      <c r="H14091" s="14"/>
      <c r="I14091" s="14"/>
    </row>
    <row r="14092" ht="20.35" customHeight="1">
      <c r="A14092" t="s" s="10">
        <v>14095</v>
      </c>
      <c r="B14092" s="11">
        <v>16.2</v>
      </c>
      <c r="C14092" s="12">
        <v>16.3</v>
      </c>
      <c r="D14092" s="12">
        <v>16.3</v>
      </c>
      <c r="E14092" s="16">
        <v>16.3</v>
      </c>
      <c r="F14092" s="12">
        <v>17.2</v>
      </c>
      <c r="G14092" s="14"/>
      <c r="H14092" s="14"/>
      <c r="I14092" s="14"/>
    </row>
    <row r="14093" ht="20.35" customHeight="1">
      <c r="A14093" t="s" s="10">
        <v>14096</v>
      </c>
      <c r="B14093" s="11">
        <v>16.7</v>
      </c>
      <c r="C14093" s="12">
        <v>17</v>
      </c>
      <c r="D14093" s="12">
        <v>17</v>
      </c>
      <c r="E14093" s="16">
        <v>17</v>
      </c>
      <c r="F14093" s="12">
        <v>17.8</v>
      </c>
      <c r="G14093" s="14"/>
      <c r="H14093" s="14"/>
      <c r="I14093" s="14"/>
    </row>
    <row r="14094" ht="20.35" customHeight="1">
      <c r="A14094" t="s" s="10">
        <v>14097</v>
      </c>
      <c r="B14094" s="11">
        <v>15</v>
      </c>
      <c r="C14094" s="12">
        <v>15.3</v>
      </c>
      <c r="D14094" s="12">
        <v>15.3</v>
      </c>
      <c r="E14094" s="16">
        <v>15.3</v>
      </c>
      <c r="F14094" s="12">
        <v>16.1</v>
      </c>
      <c r="G14094" s="14"/>
      <c r="H14094" s="14"/>
      <c r="I14094" s="14"/>
    </row>
    <row r="14095" ht="20.35" customHeight="1">
      <c r="A14095" t="s" s="10">
        <v>14098</v>
      </c>
      <c r="B14095" s="11">
        <v>14.5</v>
      </c>
      <c r="C14095" s="12">
        <v>15</v>
      </c>
      <c r="D14095" s="12">
        <v>15</v>
      </c>
      <c r="E14095" s="16">
        <v>15</v>
      </c>
      <c r="F14095" s="12">
        <v>15.6</v>
      </c>
      <c r="G14095" s="14"/>
      <c r="H14095" s="14"/>
      <c r="I14095" s="14"/>
    </row>
    <row r="14096" ht="20.35" customHeight="1">
      <c r="A14096" t="s" s="10">
        <v>14099</v>
      </c>
      <c r="B14096" s="11">
        <v>15</v>
      </c>
      <c r="C14096" s="12">
        <v>15.3</v>
      </c>
      <c r="D14096" s="12">
        <v>15.3</v>
      </c>
      <c r="E14096" s="16">
        <v>15.3</v>
      </c>
      <c r="F14096" s="12">
        <v>16.1</v>
      </c>
      <c r="G14096" s="14"/>
      <c r="H14096" s="14"/>
      <c r="I14096" s="14"/>
    </row>
    <row r="14097" ht="20.35" customHeight="1">
      <c r="A14097" t="s" s="10">
        <v>14100</v>
      </c>
      <c r="B14097" s="11">
        <v>16</v>
      </c>
      <c r="C14097" s="12">
        <v>15.8</v>
      </c>
      <c r="D14097" s="12">
        <v>15.8</v>
      </c>
      <c r="E14097" s="16">
        <v>15.8</v>
      </c>
      <c r="F14097" s="12">
        <v>16.7</v>
      </c>
      <c r="G14097" s="14"/>
      <c r="H14097" s="14"/>
      <c r="I14097" s="14"/>
    </row>
    <row r="14098" ht="20.35" customHeight="1">
      <c r="A14098" t="s" s="10">
        <v>14101</v>
      </c>
      <c r="B14098" s="11">
        <v>17.9</v>
      </c>
      <c r="C14098" s="12">
        <v>17.4</v>
      </c>
      <c r="D14098" s="12">
        <v>17.4</v>
      </c>
      <c r="E14098" s="16">
        <v>17.4</v>
      </c>
      <c r="F14098" s="12">
        <v>18.3</v>
      </c>
      <c r="G14098" s="14"/>
      <c r="H14098" s="14"/>
      <c r="I14098" s="14"/>
    </row>
    <row r="14099" ht="20.35" customHeight="1">
      <c r="A14099" t="s" s="10">
        <v>14102</v>
      </c>
      <c r="B14099" s="11">
        <v>19.7</v>
      </c>
      <c r="C14099" s="12">
        <v>19.7</v>
      </c>
      <c r="D14099" s="12">
        <v>19.7</v>
      </c>
      <c r="E14099" s="16">
        <v>19.7</v>
      </c>
      <c r="F14099" s="12">
        <v>20.6</v>
      </c>
      <c r="G14099" s="14"/>
      <c r="H14099" s="14"/>
      <c r="I14099" s="14"/>
    </row>
    <row r="14100" ht="20.35" customHeight="1">
      <c r="A14100" t="s" s="10">
        <v>14103</v>
      </c>
      <c r="B14100" s="11">
        <v>18.5</v>
      </c>
      <c r="C14100" s="12">
        <v>18.3</v>
      </c>
      <c r="D14100" s="12">
        <v>18.3</v>
      </c>
      <c r="E14100" s="16">
        <v>18.3</v>
      </c>
      <c r="F14100" s="12">
        <v>19.4</v>
      </c>
      <c r="G14100" s="14"/>
      <c r="H14100" s="14"/>
      <c r="I14100" s="14"/>
    </row>
    <row r="14101" ht="20.35" customHeight="1">
      <c r="A14101" t="s" s="10">
        <v>14104</v>
      </c>
      <c r="B14101" s="11">
        <v>22.7</v>
      </c>
      <c r="C14101" s="12">
        <v>22.1</v>
      </c>
      <c r="D14101" s="12">
        <v>22.1</v>
      </c>
      <c r="E14101" s="16">
        <v>22.1</v>
      </c>
      <c r="F14101" s="12">
        <v>22.8</v>
      </c>
      <c r="G14101" s="14"/>
      <c r="H14101" s="14"/>
      <c r="I14101" s="14"/>
    </row>
    <row r="14102" ht="20.35" customHeight="1">
      <c r="A14102" t="s" s="10">
        <v>14105</v>
      </c>
      <c r="B14102" s="11">
        <v>21.9</v>
      </c>
      <c r="C14102" s="12">
        <v>21.4</v>
      </c>
      <c r="D14102" s="12">
        <v>21.4</v>
      </c>
      <c r="E14102" s="16">
        <v>21.4</v>
      </c>
      <c r="F14102" s="12">
        <v>22.2</v>
      </c>
      <c r="G14102" s="14"/>
      <c r="H14102" s="14"/>
      <c r="I14102" s="14"/>
    </row>
    <row r="14103" ht="20.35" customHeight="1">
      <c r="A14103" t="s" s="10">
        <v>14106</v>
      </c>
      <c r="B14103" s="11">
        <v>21.2</v>
      </c>
      <c r="C14103" s="12">
        <v>21</v>
      </c>
      <c r="D14103" s="12">
        <v>21</v>
      </c>
      <c r="E14103" s="16">
        <v>21</v>
      </c>
      <c r="F14103" s="12">
        <v>21.7</v>
      </c>
      <c r="G14103" s="14"/>
      <c r="H14103" s="14"/>
      <c r="I14103" s="14"/>
    </row>
    <row r="14104" ht="20.35" customHeight="1">
      <c r="A14104" t="s" s="10">
        <v>14107</v>
      </c>
      <c r="B14104" s="11">
        <v>18.4</v>
      </c>
      <c r="C14104" s="12">
        <v>18</v>
      </c>
      <c r="D14104" s="12">
        <v>18</v>
      </c>
      <c r="E14104" s="16">
        <v>18</v>
      </c>
      <c r="F14104" s="12">
        <v>18.9</v>
      </c>
      <c r="G14104" s="14"/>
      <c r="H14104" s="14"/>
      <c r="I14104" s="14"/>
    </row>
    <row r="14105" ht="20.35" customHeight="1">
      <c r="A14105" t="s" s="10">
        <v>14108</v>
      </c>
      <c r="B14105" s="11">
        <v>17.9</v>
      </c>
      <c r="C14105" s="12">
        <v>17.4</v>
      </c>
      <c r="D14105" s="12">
        <v>17.4</v>
      </c>
      <c r="E14105" s="16">
        <v>17.4</v>
      </c>
      <c r="F14105" s="12">
        <v>18.3</v>
      </c>
      <c r="G14105" s="14"/>
      <c r="H14105" s="14"/>
      <c r="I14105" s="14"/>
    </row>
    <row r="14106" ht="20.35" customHeight="1">
      <c r="A14106" t="s" s="10">
        <v>14109</v>
      </c>
      <c r="B14106" s="11">
        <v>18.5</v>
      </c>
      <c r="C14106" s="12">
        <v>18.3</v>
      </c>
      <c r="D14106" s="12">
        <v>18.3</v>
      </c>
      <c r="E14106" s="16">
        <v>18.3</v>
      </c>
      <c r="F14106" s="12">
        <v>19.4</v>
      </c>
      <c r="G14106" s="14"/>
      <c r="H14106" s="14"/>
      <c r="I14106" s="14"/>
    </row>
    <row r="14107" ht="20.35" customHeight="1">
      <c r="A14107" t="s" s="10">
        <v>14110</v>
      </c>
      <c r="B14107" s="11">
        <v>19</v>
      </c>
      <c r="C14107" s="12">
        <v>18.6</v>
      </c>
      <c r="D14107" s="12">
        <v>18.6</v>
      </c>
      <c r="E14107" s="16">
        <v>18.6</v>
      </c>
      <c r="F14107" s="12">
        <v>20</v>
      </c>
      <c r="G14107" s="14"/>
      <c r="H14107" s="14"/>
      <c r="I14107" s="14"/>
    </row>
    <row r="14108" ht="20.35" customHeight="1">
      <c r="A14108" t="s" s="10">
        <v>14111</v>
      </c>
      <c r="B14108" s="11">
        <v>16</v>
      </c>
      <c r="C14108" s="12">
        <v>15.8</v>
      </c>
      <c r="D14108" s="12">
        <v>15.8</v>
      </c>
      <c r="E14108" s="16">
        <v>15.8</v>
      </c>
      <c r="F14108" s="12">
        <v>16.7</v>
      </c>
      <c r="G14108" s="14"/>
      <c r="H14108" s="14"/>
      <c r="I14108" s="14"/>
    </row>
    <row r="14109" ht="20.35" customHeight="1">
      <c r="A14109" t="s" s="10">
        <v>14112</v>
      </c>
      <c r="B14109" s="11">
        <v>12.9</v>
      </c>
      <c r="C14109" s="12">
        <v>13.4</v>
      </c>
      <c r="D14109" s="12">
        <v>13.4</v>
      </c>
      <c r="E14109" s="16">
        <v>13.4</v>
      </c>
      <c r="F14109" s="12">
        <v>13.9</v>
      </c>
      <c r="G14109" s="14"/>
      <c r="H14109" s="14"/>
      <c r="I14109" s="14"/>
    </row>
    <row r="14110" ht="20.35" customHeight="1">
      <c r="A14110" t="s" s="10">
        <v>14113</v>
      </c>
      <c r="B14110" s="11">
        <v>16</v>
      </c>
      <c r="C14110" s="12">
        <v>15.8</v>
      </c>
      <c r="D14110" s="12">
        <v>15.8</v>
      </c>
      <c r="E14110" s="16">
        <v>15.8</v>
      </c>
      <c r="F14110" s="12">
        <v>16.7</v>
      </c>
      <c r="G14110" s="14"/>
      <c r="H14110" s="14"/>
      <c r="I14110" s="14"/>
    </row>
    <row r="14111" ht="20.35" customHeight="1">
      <c r="A14111" t="s" s="10">
        <v>14114</v>
      </c>
      <c r="B14111" s="11">
        <v>19</v>
      </c>
      <c r="C14111" s="12">
        <v>18.6</v>
      </c>
      <c r="D14111" s="12">
        <v>18.6</v>
      </c>
      <c r="E14111" s="16">
        <v>18.6</v>
      </c>
      <c r="F14111" s="12">
        <v>20</v>
      </c>
      <c r="G14111" s="14"/>
      <c r="H14111" s="14"/>
      <c r="I14111" s="14"/>
    </row>
    <row r="14112" ht="20.35" customHeight="1">
      <c r="A14112" t="s" s="10">
        <v>14115</v>
      </c>
      <c r="B14112" s="11">
        <v>19.7</v>
      </c>
      <c r="C14112" s="12">
        <v>19.7</v>
      </c>
      <c r="D14112" s="12">
        <v>19.7</v>
      </c>
      <c r="E14112" s="16">
        <v>19.7</v>
      </c>
      <c r="F14112" s="12">
        <v>20.6</v>
      </c>
      <c r="G14112" s="14"/>
      <c r="H14112" s="14"/>
      <c r="I14112" s="14"/>
    </row>
    <row r="14113" ht="20.35" customHeight="1">
      <c r="A14113" t="s" s="10">
        <v>14116</v>
      </c>
      <c r="B14113" s="11">
        <v>10.8</v>
      </c>
      <c r="C14113" s="12">
        <v>11.9</v>
      </c>
      <c r="D14113" s="12">
        <v>11.9</v>
      </c>
      <c r="E14113" s="16">
        <v>11.9</v>
      </c>
      <c r="F14113" s="12">
        <v>12.2</v>
      </c>
      <c r="G14113" s="14"/>
      <c r="H14113" s="14"/>
      <c r="I14113" s="14"/>
    </row>
    <row r="14114" ht="20.35" customHeight="1">
      <c r="A14114" t="s" s="10">
        <v>14117</v>
      </c>
      <c r="B14114" s="11">
        <v>12.8</v>
      </c>
      <c r="C14114" s="12">
        <v>13.1</v>
      </c>
      <c r="D14114" s="12">
        <v>13.1</v>
      </c>
      <c r="E14114" s="16">
        <v>13.1</v>
      </c>
      <c r="F14114" s="12">
        <v>13.3</v>
      </c>
      <c r="G14114" s="14"/>
      <c r="H14114" s="14"/>
      <c r="I14114" s="14"/>
    </row>
    <row r="14115" ht="20.35" customHeight="1">
      <c r="A14115" t="s" s="10">
        <v>14118</v>
      </c>
      <c r="B14115" s="11">
        <v>14.5</v>
      </c>
      <c r="C14115" s="12">
        <v>15</v>
      </c>
      <c r="D14115" s="12">
        <v>15</v>
      </c>
      <c r="E14115" s="16">
        <v>15</v>
      </c>
      <c r="F14115" s="12">
        <v>15.6</v>
      </c>
      <c r="G14115" s="14"/>
      <c r="H14115" s="14"/>
      <c r="I14115" s="14"/>
    </row>
    <row r="14116" ht="20.35" customHeight="1">
      <c r="A14116" t="s" s="10">
        <v>14119</v>
      </c>
      <c r="B14116" s="11">
        <v>9.699999999999999</v>
      </c>
      <c r="C14116" s="12">
        <v>10.3</v>
      </c>
      <c r="D14116" s="12">
        <v>10.3</v>
      </c>
      <c r="E14116" s="16">
        <v>10.3</v>
      </c>
      <c r="F14116" s="12">
        <v>10.6</v>
      </c>
      <c r="G14116" s="14"/>
      <c r="H14116" s="14"/>
      <c r="I14116" s="14"/>
    </row>
    <row r="14117" ht="20.35" customHeight="1">
      <c r="A14117" t="s" s="10">
        <v>14120</v>
      </c>
      <c r="B14117" s="11">
        <v>11.6</v>
      </c>
      <c r="C14117" s="12">
        <v>12.4</v>
      </c>
      <c r="D14117" s="12">
        <v>12.4</v>
      </c>
      <c r="E14117" s="16">
        <v>12.4</v>
      </c>
      <c r="F14117" s="12">
        <v>12.8</v>
      </c>
      <c r="G14117" s="14"/>
      <c r="H14117" s="14"/>
      <c r="I14117" s="14"/>
    </row>
    <row r="14118" ht="20.35" customHeight="1">
      <c r="A14118" t="s" s="10">
        <v>14121</v>
      </c>
      <c r="B14118" s="11">
        <v>12.9</v>
      </c>
      <c r="C14118" s="12">
        <v>13.4</v>
      </c>
      <c r="D14118" s="12">
        <v>13.4</v>
      </c>
      <c r="E14118" s="16">
        <v>13.4</v>
      </c>
      <c r="F14118" s="12">
        <v>13.9</v>
      </c>
      <c r="G14118" s="14"/>
      <c r="H14118" s="14"/>
      <c r="I14118" s="14"/>
    </row>
    <row r="14119" ht="20.35" customHeight="1">
      <c r="A14119" t="s" s="10">
        <v>14122</v>
      </c>
      <c r="B14119" s="11">
        <v>13.8</v>
      </c>
      <c r="C14119" s="12">
        <v>14.3</v>
      </c>
      <c r="D14119" s="12">
        <v>14.3</v>
      </c>
      <c r="E14119" s="16">
        <v>14.3</v>
      </c>
      <c r="F14119" s="12">
        <v>15</v>
      </c>
      <c r="G14119" s="14"/>
      <c r="H14119" s="14"/>
      <c r="I14119" s="14"/>
    </row>
    <row r="14120" ht="20.35" customHeight="1">
      <c r="A14120" t="s" s="10">
        <v>14123</v>
      </c>
      <c r="B14120" s="11">
        <v>15</v>
      </c>
      <c r="C14120" s="12">
        <v>15.3</v>
      </c>
      <c r="D14120" s="12">
        <v>15.3</v>
      </c>
      <c r="E14120" s="16">
        <v>15.3</v>
      </c>
      <c r="F14120" s="12">
        <v>16.1</v>
      </c>
      <c r="G14120" s="14"/>
      <c r="H14120" s="14"/>
      <c r="I14120" s="14"/>
    </row>
    <row r="14121" ht="20.35" customHeight="1">
      <c r="A14121" t="s" s="10">
        <v>14124</v>
      </c>
      <c r="B14121" s="11">
        <v>18.4</v>
      </c>
      <c r="C14121" s="12">
        <v>18</v>
      </c>
      <c r="D14121" s="12">
        <v>18</v>
      </c>
      <c r="E14121" s="16">
        <v>18</v>
      </c>
      <c r="F14121" s="12">
        <v>18.9</v>
      </c>
      <c r="G14121" s="14"/>
      <c r="H14121" s="14"/>
      <c r="I14121" s="14"/>
    </row>
    <row r="14122" ht="20.35" customHeight="1">
      <c r="A14122" t="s" s="10">
        <v>14125</v>
      </c>
      <c r="B14122" s="11">
        <v>19</v>
      </c>
      <c r="C14122" s="12">
        <v>18.6</v>
      </c>
      <c r="D14122" s="12">
        <v>18.6</v>
      </c>
      <c r="E14122" s="16">
        <v>18.6</v>
      </c>
      <c r="F14122" s="12">
        <v>20</v>
      </c>
      <c r="G14122" s="14"/>
      <c r="H14122" s="14"/>
      <c r="I14122" s="14"/>
    </row>
    <row r="14123" ht="20.35" customHeight="1">
      <c r="A14123" t="s" s="10">
        <v>14126</v>
      </c>
      <c r="B14123" s="11">
        <v>21.2</v>
      </c>
      <c r="C14123" s="12">
        <v>21</v>
      </c>
      <c r="D14123" s="12">
        <v>21</v>
      </c>
      <c r="E14123" s="16">
        <v>21</v>
      </c>
      <c r="F14123" s="12">
        <v>21.7</v>
      </c>
      <c r="G14123" s="14"/>
      <c r="H14123" s="14"/>
      <c r="I14123" s="14"/>
    </row>
    <row r="14124" ht="20.35" customHeight="1">
      <c r="A14124" t="s" s="10">
        <v>14127</v>
      </c>
      <c r="B14124" s="11">
        <v>22.7</v>
      </c>
      <c r="C14124" s="12">
        <v>22.1</v>
      </c>
      <c r="D14124" s="12">
        <v>22.1</v>
      </c>
      <c r="E14124" s="16">
        <v>22.1</v>
      </c>
      <c r="F14124" s="12">
        <v>22.8</v>
      </c>
      <c r="G14124" s="14"/>
      <c r="H14124" s="14"/>
      <c r="I14124" s="14"/>
    </row>
    <row r="14125" ht="20.35" customHeight="1">
      <c r="A14125" t="s" s="10">
        <v>14128</v>
      </c>
      <c r="B14125" s="11">
        <v>10.4</v>
      </c>
      <c r="C14125" s="12">
        <v>9.9</v>
      </c>
      <c r="D14125" s="12">
        <v>9.9</v>
      </c>
      <c r="E14125" s="16">
        <v>9.9</v>
      </c>
      <c r="F14125" s="12">
        <v>10.6</v>
      </c>
      <c r="G14125" s="14"/>
      <c r="H14125" s="14"/>
      <c r="I14125" s="14"/>
    </row>
    <row r="14126" ht="20.35" customHeight="1">
      <c r="A14126" t="s" s="10">
        <v>14129</v>
      </c>
      <c r="B14126" s="11">
        <v>10.4</v>
      </c>
      <c r="C14126" s="12">
        <v>9.9</v>
      </c>
      <c r="D14126" s="12">
        <v>9.9</v>
      </c>
      <c r="E14126" s="16">
        <v>9.9</v>
      </c>
      <c r="F14126" s="12">
        <v>10.6</v>
      </c>
      <c r="G14126" s="14"/>
      <c r="H14126" s="14"/>
      <c r="I14126" s="14"/>
    </row>
    <row r="14127" ht="20.35" customHeight="1">
      <c r="A14127" t="s" s="10">
        <v>14130</v>
      </c>
      <c r="B14127" s="11">
        <v>16.2</v>
      </c>
      <c r="C14127" s="12">
        <v>16.6</v>
      </c>
      <c r="D14127" s="12">
        <v>16.6</v>
      </c>
      <c r="E14127" s="16">
        <v>16.6</v>
      </c>
      <c r="F14127" s="12">
        <v>17.2</v>
      </c>
      <c r="G14127" s="14"/>
      <c r="H14127" s="14"/>
      <c r="I14127" s="14"/>
    </row>
    <row r="14128" ht="20.35" customHeight="1">
      <c r="A14128" t="s" s="10">
        <v>14131</v>
      </c>
      <c r="B14128" s="11">
        <v>16.8</v>
      </c>
      <c r="C14128" s="12">
        <v>17</v>
      </c>
      <c r="D14128" s="12">
        <v>17</v>
      </c>
      <c r="E14128" s="16">
        <v>17</v>
      </c>
      <c r="F14128" s="12">
        <v>17.8</v>
      </c>
      <c r="G14128" s="14"/>
      <c r="H14128" s="14"/>
      <c r="I14128" s="14"/>
    </row>
    <row r="14129" ht="20.35" customHeight="1">
      <c r="A14129" t="s" s="10">
        <v>14132</v>
      </c>
      <c r="B14129" s="11">
        <v>19.3</v>
      </c>
      <c r="C14129" s="12">
        <v>19.3</v>
      </c>
      <c r="D14129" s="12">
        <v>19.3</v>
      </c>
      <c r="E14129" s="16">
        <v>19.3</v>
      </c>
      <c r="F14129" s="12">
        <v>20</v>
      </c>
      <c r="G14129" s="14"/>
      <c r="H14129" s="14"/>
      <c r="I14129" s="14"/>
    </row>
    <row r="14130" ht="20.35" customHeight="1">
      <c r="A14130" t="s" s="10">
        <v>14133</v>
      </c>
      <c r="B14130" s="11">
        <v>25.8</v>
      </c>
      <c r="C14130" s="12">
        <v>24.3</v>
      </c>
      <c r="D14130" s="12">
        <v>24.3</v>
      </c>
      <c r="E14130" s="16">
        <v>24.3</v>
      </c>
      <c r="F14130" s="12">
        <v>25.6</v>
      </c>
      <c r="G14130" s="14"/>
      <c r="H14130" s="14"/>
      <c r="I14130" s="14"/>
    </row>
    <row r="14131" ht="20.35" customHeight="1">
      <c r="A14131" t="s" s="10">
        <v>14134</v>
      </c>
      <c r="B14131" s="11">
        <v>25.8</v>
      </c>
      <c r="C14131" s="12">
        <v>24.3</v>
      </c>
      <c r="D14131" s="12">
        <v>24.3</v>
      </c>
      <c r="E14131" s="16">
        <v>24.3</v>
      </c>
      <c r="F14131" s="12">
        <v>25.6</v>
      </c>
      <c r="G14131" s="14"/>
      <c r="H14131" s="14"/>
      <c r="I14131" s="14"/>
    </row>
    <row r="14132" ht="20.35" customHeight="1">
      <c r="A14132" t="s" s="10">
        <v>14135</v>
      </c>
      <c r="B14132" s="11">
        <v>29.6</v>
      </c>
      <c r="C14132" s="12">
        <v>27.9</v>
      </c>
      <c r="D14132" s="12">
        <v>27.9</v>
      </c>
      <c r="E14132" s="16">
        <v>27.9</v>
      </c>
      <c r="F14132" s="12">
        <v>29.4</v>
      </c>
      <c r="G14132" s="14"/>
      <c r="H14132" s="14"/>
      <c r="I14132" s="14"/>
    </row>
    <row r="14133" ht="20.35" customHeight="1">
      <c r="A14133" t="s" s="10">
        <v>14136</v>
      </c>
      <c r="B14133" s="11">
        <v>16.1</v>
      </c>
      <c r="C14133" s="12">
        <v>16.3</v>
      </c>
      <c r="D14133" s="12">
        <v>16.3</v>
      </c>
      <c r="E14133" s="16">
        <v>16.3</v>
      </c>
      <c r="F14133" s="12">
        <v>16.7</v>
      </c>
      <c r="G14133" s="14"/>
      <c r="H14133" s="14"/>
      <c r="I14133" s="14"/>
    </row>
    <row r="14134" ht="20.35" customHeight="1">
      <c r="A14134" t="s" s="10">
        <v>14137</v>
      </c>
      <c r="B14134" s="11">
        <v>19.8</v>
      </c>
      <c r="C14134" s="12">
        <v>19.5</v>
      </c>
      <c r="D14134" s="12">
        <v>19.5</v>
      </c>
      <c r="E14134" s="16">
        <v>19.5</v>
      </c>
      <c r="F14134" s="12">
        <v>20.6</v>
      </c>
      <c r="G14134" s="14"/>
      <c r="H14134" s="14"/>
      <c r="I14134" s="14"/>
    </row>
    <row r="14135" ht="20.35" customHeight="1">
      <c r="A14135" t="s" s="10">
        <v>14138</v>
      </c>
      <c r="B14135" s="11">
        <v>19.8</v>
      </c>
      <c r="C14135" s="12">
        <v>19.5</v>
      </c>
      <c r="D14135" s="12">
        <v>19.5</v>
      </c>
      <c r="E14135" s="16">
        <v>19.5</v>
      </c>
      <c r="F14135" s="12">
        <v>20.6</v>
      </c>
      <c r="G14135" s="14"/>
      <c r="H14135" s="14"/>
      <c r="I14135" s="14"/>
    </row>
    <row r="14136" ht="20.35" customHeight="1">
      <c r="A14136" t="s" s="10">
        <v>14139</v>
      </c>
      <c r="B14136" s="11">
        <v>23.8</v>
      </c>
      <c r="C14136" s="12">
        <v>22.9</v>
      </c>
      <c r="D14136" s="12">
        <v>22.9</v>
      </c>
      <c r="E14136" s="16">
        <v>22.9</v>
      </c>
      <c r="F14136" s="12">
        <v>23.9</v>
      </c>
      <c r="G14136" s="14"/>
      <c r="H14136" s="14"/>
      <c r="I14136" s="14"/>
    </row>
    <row r="14137" ht="20.35" customHeight="1">
      <c r="A14137" t="s" s="10">
        <v>14140</v>
      </c>
      <c r="B14137" s="11">
        <v>19.3</v>
      </c>
      <c r="C14137" s="12">
        <v>19.3</v>
      </c>
      <c r="D14137" s="12">
        <v>19.3</v>
      </c>
      <c r="E14137" s="16">
        <v>19.3</v>
      </c>
      <c r="F14137" s="12">
        <v>20</v>
      </c>
      <c r="G14137" s="14"/>
      <c r="H14137" s="14"/>
      <c r="I14137" s="14"/>
    </row>
    <row r="14138" ht="20.35" customHeight="1">
      <c r="A14138" t="s" s="10">
        <v>14141</v>
      </c>
      <c r="B14138" s="11">
        <v>23.1</v>
      </c>
      <c r="C14138" s="12">
        <v>21.6</v>
      </c>
      <c r="D14138" s="12">
        <v>21.6</v>
      </c>
      <c r="E14138" s="16">
        <v>21.6</v>
      </c>
      <c r="F14138" s="12">
        <v>23.3</v>
      </c>
      <c r="G14138" s="14"/>
      <c r="H14138" s="14"/>
      <c r="I14138" s="14"/>
    </row>
    <row r="14139" ht="20.35" customHeight="1">
      <c r="A14139" t="s" s="10">
        <v>14142</v>
      </c>
      <c r="B14139" s="11">
        <v>21.7</v>
      </c>
      <c r="C14139" s="12">
        <v>21</v>
      </c>
      <c r="D14139" s="12">
        <v>21</v>
      </c>
      <c r="E14139" s="16">
        <v>21</v>
      </c>
      <c r="F14139" s="12">
        <v>22.2</v>
      </c>
      <c r="G14139" s="14"/>
      <c r="H14139" s="14"/>
      <c r="I14139" s="14"/>
    </row>
    <row r="14140" ht="20.35" customHeight="1">
      <c r="A14140" t="s" s="10">
        <v>14143</v>
      </c>
      <c r="B14140" s="11">
        <v>13.1</v>
      </c>
      <c r="C14140" s="12">
        <v>12.6</v>
      </c>
      <c r="D14140" s="12">
        <v>12.6</v>
      </c>
      <c r="E14140" s="16">
        <v>12.6</v>
      </c>
      <c r="F14140" s="12">
        <v>13.3</v>
      </c>
      <c r="G14140" s="14"/>
      <c r="H14140" s="14"/>
      <c r="I14140" s="14"/>
    </row>
    <row r="14141" ht="20.35" customHeight="1">
      <c r="A14141" t="s" s="10">
        <v>14144</v>
      </c>
      <c r="B14141" s="11">
        <v>17.5</v>
      </c>
      <c r="C14141" s="12">
        <v>17.9</v>
      </c>
      <c r="D14141" s="12">
        <v>17.9</v>
      </c>
      <c r="E14141" s="16">
        <v>17.9</v>
      </c>
      <c r="F14141" s="12">
        <v>18.3</v>
      </c>
      <c r="G14141" s="14"/>
      <c r="H14141" s="14"/>
      <c r="I14141" s="14"/>
    </row>
    <row r="14142" ht="20.35" customHeight="1">
      <c r="A14142" t="s" s="10">
        <v>14145</v>
      </c>
      <c r="B14142" s="11">
        <v>18.4</v>
      </c>
      <c r="C14142" s="12">
        <v>18.3</v>
      </c>
      <c r="D14142" s="12">
        <v>18.3</v>
      </c>
      <c r="E14142" s="16">
        <v>18.3</v>
      </c>
      <c r="F14142" s="12">
        <v>19.4</v>
      </c>
      <c r="G14142" s="14"/>
      <c r="H14142" s="14"/>
      <c r="I14142" s="14"/>
    </row>
    <row r="14143" ht="20.35" customHeight="1">
      <c r="A14143" t="s" s="10">
        <v>14146</v>
      </c>
      <c r="B14143" s="11">
        <v>19.3</v>
      </c>
      <c r="C14143" s="12">
        <v>19.3</v>
      </c>
      <c r="D14143" s="12">
        <v>19.3</v>
      </c>
      <c r="E14143" s="16">
        <v>19.3</v>
      </c>
      <c r="F14143" s="12">
        <v>20</v>
      </c>
      <c r="G14143" s="14"/>
      <c r="H14143" s="14"/>
      <c r="I14143" s="14"/>
    </row>
    <row r="14144" ht="20.35" customHeight="1">
      <c r="A14144" t="s" s="10">
        <v>14147</v>
      </c>
      <c r="B14144" s="11">
        <v>19.8</v>
      </c>
      <c r="C14144" s="12">
        <v>19.5</v>
      </c>
      <c r="D14144" s="12">
        <v>19.5</v>
      </c>
      <c r="E14144" s="16">
        <v>19.5</v>
      </c>
      <c r="F14144" s="12">
        <v>20.6</v>
      </c>
      <c r="G14144" s="14"/>
      <c r="H14144" s="14"/>
      <c r="I14144" s="14"/>
    </row>
    <row r="14145" ht="20.35" customHeight="1">
      <c r="A14145" t="s" s="10">
        <v>14148</v>
      </c>
      <c r="B14145" s="11">
        <v>25.5</v>
      </c>
      <c r="C14145" s="12">
        <v>23.7</v>
      </c>
      <c r="D14145" s="12">
        <v>23.7</v>
      </c>
      <c r="E14145" s="16">
        <v>23.7</v>
      </c>
      <c r="F14145" s="12">
        <v>25</v>
      </c>
      <c r="G14145" s="14"/>
      <c r="H14145" s="14"/>
      <c r="I14145" s="14"/>
    </row>
    <row r="14146" ht="20.35" customHeight="1">
      <c r="A14146" t="s" s="10">
        <v>14149</v>
      </c>
      <c r="B14146" s="11">
        <v>26.5</v>
      </c>
      <c r="C14146" s="12">
        <v>24.7</v>
      </c>
      <c r="D14146" s="12">
        <v>24.7</v>
      </c>
      <c r="E14146" s="16">
        <v>24.7</v>
      </c>
      <c r="F14146" s="12">
        <v>26.1</v>
      </c>
      <c r="G14146" s="14"/>
      <c r="H14146" s="14"/>
      <c r="I14146" s="14"/>
    </row>
    <row r="14147" ht="20.35" customHeight="1">
      <c r="A14147" t="s" s="10">
        <v>14150</v>
      </c>
      <c r="B14147" s="11">
        <v>21.5</v>
      </c>
      <c r="C14147" s="12">
        <v>20.4</v>
      </c>
      <c r="D14147" s="12">
        <v>20.4</v>
      </c>
      <c r="E14147" s="16">
        <v>20.4</v>
      </c>
      <c r="F14147" s="12">
        <v>21.7</v>
      </c>
      <c r="G14147" s="14"/>
      <c r="H14147" s="14"/>
      <c r="I14147" s="14"/>
    </row>
    <row r="14148" ht="20.35" customHeight="1">
      <c r="A14148" t="s" s="10">
        <v>14151</v>
      </c>
      <c r="B14148" s="11">
        <v>15.2</v>
      </c>
      <c r="C14148" s="12">
        <v>15.1</v>
      </c>
      <c r="D14148" s="12">
        <v>15.1</v>
      </c>
      <c r="E14148" s="16">
        <v>15.1</v>
      </c>
      <c r="F14148" s="12">
        <v>15.6</v>
      </c>
      <c r="G14148" s="14"/>
      <c r="H14148" s="14"/>
      <c r="I14148" s="14"/>
    </row>
    <row r="14149" ht="20.35" customHeight="1">
      <c r="A14149" t="s" s="10">
        <v>14152</v>
      </c>
      <c r="B14149" s="11">
        <v>19.3</v>
      </c>
      <c r="C14149" s="12">
        <v>19.3</v>
      </c>
      <c r="D14149" s="12">
        <v>19.3</v>
      </c>
      <c r="E14149" s="16">
        <v>19.3</v>
      </c>
      <c r="F14149" s="12">
        <v>20</v>
      </c>
      <c r="G14149" s="14"/>
      <c r="H14149" s="14"/>
      <c r="I14149" s="14"/>
    </row>
    <row r="14150" ht="20.35" customHeight="1">
      <c r="A14150" t="s" s="10">
        <v>14153</v>
      </c>
      <c r="B14150" s="11">
        <v>21.7</v>
      </c>
      <c r="C14150" s="12">
        <v>21</v>
      </c>
      <c r="D14150" s="12">
        <v>21</v>
      </c>
      <c r="E14150" s="16">
        <v>21</v>
      </c>
      <c r="F14150" s="12">
        <v>22.2</v>
      </c>
      <c r="G14150" s="14"/>
      <c r="H14150" s="14"/>
      <c r="I14150" s="14"/>
    </row>
    <row r="14151" ht="20.35" customHeight="1">
      <c r="A14151" t="s" s="10">
        <v>14154</v>
      </c>
      <c r="B14151" s="11">
        <v>26.9</v>
      </c>
      <c r="C14151" s="12">
        <v>25.2</v>
      </c>
      <c r="D14151" s="12">
        <v>25.2</v>
      </c>
      <c r="E14151" s="16">
        <v>25.2</v>
      </c>
      <c r="F14151" s="12">
        <v>26.7</v>
      </c>
      <c r="G14151" s="14"/>
      <c r="H14151" s="14"/>
      <c r="I14151" s="14"/>
    </row>
    <row r="14152" ht="20.35" customHeight="1">
      <c r="A14152" t="s" s="10">
        <v>14155</v>
      </c>
      <c r="B14152" s="11">
        <v>16.8</v>
      </c>
      <c r="C14152" s="12">
        <v>17</v>
      </c>
      <c r="D14152" s="12">
        <v>17</v>
      </c>
      <c r="E14152" s="16">
        <v>17</v>
      </c>
      <c r="F14152" s="12">
        <v>17.8</v>
      </c>
      <c r="G14152" s="14"/>
      <c r="H14152" s="14"/>
      <c r="I14152" s="14"/>
    </row>
    <row r="14153" ht="20.35" customHeight="1">
      <c r="A14153" t="s" s="10">
        <v>14156</v>
      </c>
      <c r="B14153" s="11">
        <v>21.1</v>
      </c>
      <c r="C14153" s="12">
        <v>20.2</v>
      </c>
      <c r="D14153" s="12">
        <v>20.2</v>
      </c>
      <c r="E14153" s="16">
        <v>20.2</v>
      </c>
      <c r="F14153" s="12">
        <v>21.1</v>
      </c>
      <c r="G14153" s="14"/>
      <c r="H14153" s="14"/>
      <c r="I14153" s="14"/>
    </row>
    <row r="14154" ht="20.35" customHeight="1">
      <c r="A14154" t="s" s="10">
        <v>14157</v>
      </c>
      <c r="B14154" s="11">
        <v>31.3</v>
      </c>
      <c r="C14154" s="12">
        <v>29.7</v>
      </c>
      <c r="D14154" s="12">
        <v>29.7</v>
      </c>
      <c r="E14154" s="16">
        <v>29.7</v>
      </c>
      <c r="F14154" s="12">
        <v>31.1</v>
      </c>
      <c r="G14154" s="14"/>
      <c r="H14154" s="14"/>
      <c r="I14154" s="14"/>
    </row>
    <row r="14155" ht="20.35" customHeight="1">
      <c r="A14155" t="s" s="10">
        <v>14158</v>
      </c>
      <c r="B14155" s="11">
        <v>21</v>
      </c>
      <c r="C14155" s="12">
        <v>21.2</v>
      </c>
      <c r="D14155" s="12">
        <v>21.2</v>
      </c>
      <c r="E14155" s="16">
        <v>21.2</v>
      </c>
      <c r="F14155" s="12">
        <v>21.7</v>
      </c>
      <c r="G14155" s="14"/>
      <c r="H14155" s="14"/>
      <c r="I14155" s="14"/>
    </row>
    <row r="14156" ht="20.35" customHeight="1">
      <c r="A14156" t="s" s="10">
        <v>14159</v>
      </c>
      <c r="B14156" s="11">
        <v>20.7</v>
      </c>
      <c r="C14156" s="12">
        <v>20.8</v>
      </c>
      <c r="D14156" s="12">
        <v>20.8</v>
      </c>
      <c r="E14156" s="16">
        <v>20.8</v>
      </c>
      <c r="F14156" s="12">
        <v>21.1</v>
      </c>
      <c r="G14156" s="14"/>
      <c r="H14156" s="14"/>
      <c r="I14156" s="14"/>
    </row>
    <row r="14157" ht="20.35" customHeight="1">
      <c r="A14157" t="s" s="10">
        <v>14160</v>
      </c>
      <c r="B14157" s="11">
        <v>22.8</v>
      </c>
      <c r="C14157" s="12">
        <v>23.2</v>
      </c>
      <c r="D14157" s="12">
        <v>23.2</v>
      </c>
      <c r="E14157" s="16">
        <v>23.2</v>
      </c>
      <c r="F14157" s="12">
        <v>23.9</v>
      </c>
      <c r="G14157" s="14"/>
      <c r="H14157" s="14"/>
      <c r="I14157" s="14"/>
    </row>
    <row r="14158" ht="20.35" customHeight="1">
      <c r="A14158" t="s" s="10">
        <v>14161</v>
      </c>
      <c r="B14158" s="11">
        <v>18.2</v>
      </c>
      <c r="C14158" s="12">
        <v>18</v>
      </c>
      <c r="D14158" s="12">
        <v>18</v>
      </c>
      <c r="E14158" s="16">
        <v>18</v>
      </c>
      <c r="F14158" s="12">
        <v>18.3</v>
      </c>
      <c r="G14158" s="14"/>
      <c r="H14158" s="14"/>
      <c r="I14158" s="14"/>
    </row>
    <row r="14159" ht="20.35" customHeight="1">
      <c r="A14159" t="s" s="10">
        <v>14162</v>
      </c>
      <c r="B14159" s="11">
        <v>20.4</v>
      </c>
      <c r="C14159" s="12">
        <v>20.3</v>
      </c>
      <c r="D14159" s="12">
        <v>20.3</v>
      </c>
      <c r="E14159" s="16">
        <v>20.3</v>
      </c>
      <c r="F14159" s="12">
        <v>20.6</v>
      </c>
      <c r="G14159" s="14"/>
      <c r="H14159" s="14"/>
      <c r="I14159" s="14"/>
    </row>
    <row r="14160" ht="20.35" customHeight="1">
      <c r="A14160" t="s" s="10">
        <v>14163</v>
      </c>
      <c r="B14160" s="11">
        <v>21</v>
      </c>
      <c r="C14160" s="12">
        <v>21.2</v>
      </c>
      <c r="D14160" s="12">
        <v>21.2</v>
      </c>
      <c r="E14160" s="16">
        <v>21.2</v>
      </c>
      <c r="F14160" s="12">
        <v>21.7</v>
      </c>
      <c r="G14160" s="14"/>
      <c r="H14160" s="14"/>
      <c r="I14160" s="14"/>
    </row>
    <row r="14161" ht="20.35" customHeight="1">
      <c r="A14161" t="s" s="10">
        <v>14164</v>
      </c>
      <c r="B14161" s="11">
        <v>29.5</v>
      </c>
      <c r="C14161" s="12">
        <v>28.7</v>
      </c>
      <c r="D14161" s="12">
        <v>28.7</v>
      </c>
      <c r="E14161" s="16">
        <v>28.7</v>
      </c>
      <c r="F14161" s="12">
        <v>30</v>
      </c>
      <c r="G14161" s="14"/>
      <c r="H14161" s="14"/>
      <c r="I14161" s="14"/>
    </row>
    <row r="14162" ht="20.35" customHeight="1">
      <c r="A14162" t="s" s="10">
        <v>14165</v>
      </c>
      <c r="B14162" s="11">
        <v>29.5</v>
      </c>
      <c r="C14162" s="12">
        <v>28.7</v>
      </c>
      <c r="D14162" s="12">
        <v>28.7</v>
      </c>
      <c r="E14162" s="16">
        <v>28.7</v>
      </c>
      <c r="F14162" s="12">
        <v>30</v>
      </c>
      <c r="G14162" s="14"/>
      <c r="H14162" s="14"/>
      <c r="I14162" s="14"/>
    </row>
    <row r="14163" ht="20.35" customHeight="1">
      <c r="A14163" t="s" s="10">
        <v>14166</v>
      </c>
      <c r="B14163" s="11">
        <v>29</v>
      </c>
      <c r="C14163" s="12">
        <v>28.1</v>
      </c>
      <c r="D14163" s="12">
        <v>28.1</v>
      </c>
      <c r="E14163" s="16">
        <v>28.1</v>
      </c>
      <c r="F14163" s="12">
        <v>29.4</v>
      </c>
      <c r="G14163" s="14"/>
      <c r="H14163" s="14"/>
      <c r="I14163" s="14"/>
    </row>
    <row r="14164" ht="20.35" customHeight="1">
      <c r="A14164" t="s" s="10">
        <v>14167</v>
      </c>
      <c r="B14164" s="11">
        <v>30.2</v>
      </c>
      <c r="C14164" s="12">
        <v>29.2</v>
      </c>
      <c r="D14164" s="12">
        <v>29.2</v>
      </c>
      <c r="E14164" s="16">
        <v>29.2</v>
      </c>
      <c r="F14164" s="12">
        <v>30.6</v>
      </c>
      <c r="G14164" s="14"/>
      <c r="H14164" s="14"/>
      <c r="I14164" s="14"/>
    </row>
    <row r="14165" ht="20.35" customHeight="1">
      <c r="A14165" t="s" s="10">
        <v>14168</v>
      </c>
      <c r="B14165" s="11">
        <v>18.2</v>
      </c>
      <c r="C14165" s="12">
        <v>18</v>
      </c>
      <c r="D14165" s="12">
        <v>18</v>
      </c>
      <c r="E14165" s="16">
        <v>18</v>
      </c>
      <c r="F14165" s="12">
        <v>18.3</v>
      </c>
      <c r="G14165" s="14"/>
      <c r="H14165" s="14"/>
      <c r="I14165" s="14"/>
    </row>
    <row r="14166" ht="20.35" customHeight="1">
      <c r="A14166" t="s" s="10">
        <v>14169</v>
      </c>
      <c r="B14166" s="11">
        <v>18.2</v>
      </c>
      <c r="C14166" s="12">
        <v>18</v>
      </c>
      <c r="D14166" s="12">
        <v>18</v>
      </c>
      <c r="E14166" s="16">
        <v>18</v>
      </c>
      <c r="F14166" s="12">
        <v>18.3</v>
      </c>
      <c r="G14166" s="14"/>
      <c r="H14166" s="14"/>
      <c r="I14166" s="14"/>
    </row>
    <row r="14167" ht="20.35" customHeight="1">
      <c r="A14167" t="s" s="10">
        <v>14170</v>
      </c>
      <c r="B14167" s="11">
        <v>22.8</v>
      </c>
      <c r="C14167" s="12">
        <v>23.2</v>
      </c>
      <c r="D14167" s="12">
        <v>23.2</v>
      </c>
      <c r="E14167" s="16">
        <v>23.2</v>
      </c>
      <c r="F14167" s="12">
        <v>23.9</v>
      </c>
      <c r="G14167" s="14"/>
      <c r="H14167" s="14"/>
      <c r="I14167" s="14"/>
    </row>
    <row r="14168" ht="20.35" customHeight="1">
      <c r="A14168" t="s" s="10">
        <v>14171</v>
      </c>
      <c r="B14168" s="11">
        <v>18.2</v>
      </c>
      <c r="C14168" s="12">
        <v>18</v>
      </c>
      <c r="D14168" s="12">
        <v>18</v>
      </c>
      <c r="E14168" s="16">
        <v>18</v>
      </c>
      <c r="F14168" s="12">
        <v>18.3</v>
      </c>
      <c r="G14168" s="14"/>
      <c r="H14168" s="14"/>
      <c r="I14168" s="14"/>
    </row>
    <row r="14169" ht="20.35" customHeight="1">
      <c r="A14169" t="s" s="10">
        <v>14172</v>
      </c>
      <c r="B14169" s="11">
        <v>20.4</v>
      </c>
      <c r="C14169" s="12">
        <v>20.3</v>
      </c>
      <c r="D14169" s="12">
        <v>20.3</v>
      </c>
      <c r="E14169" s="16">
        <v>20.3</v>
      </c>
      <c r="F14169" s="12">
        <v>20.6</v>
      </c>
      <c r="G14169" s="14"/>
      <c r="H14169" s="14"/>
      <c r="I14169" s="14"/>
    </row>
    <row r="14170" ht="20.35" customHeight="1">
      <c r="A14170" t="s" s="10">
        <v>14173</v>
      </c>
      <c r="B14170" s="11">
        <v>23.8</v>
      </c>
      <c r="C14170" s="12">
        <v>23.7</v>
      </c>
      <c r="D14170" s="12">
        <v>23.7</v>
      </c>
      <c r="E14170" s="16">
        <v>23.7</v>
      </c>
      <c r="F14170" s="12">
        <v>25</v>
      </c>
      <c r="G14170" s="14"/>
      <c r="H14170" s="14"/>
      <c r="I14170" s="14"/>
    </row>
    <row r="14171" ht="20.35" customHeight="1">
      <c r="A14171" t="s" s="10">
        <v>14174</v>
      </c>
      <c r="B14171" s="11">
        <v>30.2</v>
      </c>
      <c r="C14171" s="12">
        <v>29.2</v>
      </c>
      <c r="D14171" s="12">
        <v>29.2</v>
      </c>
      <c r="E14171" s="16">
        <v>29.2</v>
      </c>
      <c r="F14171" s="12">
        <v>30.6</v>
      </c>
      <c r="G14171" s="14"/>
      <c r="H14171" s="14"/>
      <c r="I14171" s="14"/>
    </row>
    <row r="14172" ht="20.35" customHeight="1">
      <c r="A14172" t="s" s="10">
        <v>14175</v>
      </c>
      <c r="B14172" s="11">
        <v>30.2</v>
      </c>
      <c r="C14172" s="12">
        <v>29.2</v>
      </c>
      <c r="D14172" s="12">
        <v>29.2</v>
      </c>
      <c r="E14172" s="16">
        <v>29.2</v>
      </c>
      <c r="F14172" s="12">
        <v>30.6</v>
      </c>
      <c r="G14172" s="14"/>
      <c r="H14172" s="14"/>
      <c r="I14172" s="14"/>
    </row>
    <row r="14173" ht="20.35" customHeight="1">
      <c r="A14173" t="s" s="10">
        <v>14176</v>
      </c>
      <c r="B14173" s="11">
        <v>21.4</v>
      </c>
      <c r="C14173" s="12">
        <v>22.3</v>
      </c>
      <c r="D14173" s="12">
        <v>22.3</v>
      </c>
      <c r="E14173" s="16">
        <v>22.3</v>
      </c>
      <c r="F14173" s="12">
        <v>22.8</v>
      </c>
      <c r="G14173" s="14"/>
      <c r="H14173" s="14"/>
      <c r="I14173" s="14"/>
    </row>
    <row r="14174" ht="20.35" customHeight="1">
      <c r="A14174" t="s" s="10">
        <v>14177</v>
      </c>
      <c r="B14174" s="11">
        <v>25.8</v>
      </c>
      <c r="C14174" s="12">
        <v>25.2</v>
      </c>
      <c r="D14174" s="12">
        <v>25.2</v>
      </c>
      <c r="E14174" s="16">
        <v>25.2</v>
      </c>
      <c r="F14174" s="12">
        <v>26.1</v>
      </c>
      <c r="G14174" s="14"/>
      <c r="H14174" s="14"/>
      <c r="I14174" s="14"/>
    </row>
    <row r="14175" ht="20.35" customHeight="1">
      <c r="A14175" t="s" s="10">
        <v>14178</v>
      </c>
      <c r="B14175" s="11">
        <v>22.5</v>
      </c>
      <c r="C14175" s="12">
        <v>22.5</v>
      </c>
      <c r="D14175" s="12">
        <v>22.5</v>
      </c>
      <c r="E14175" s="16">
        <v>22.5</v>
      </c>
      <c r="F14175" s="12">
        <v>23.3</v>
      </c>
      <c r="G14175" s="14"/>
      <c r="H14175" s="14"/>
      <c r="I14175" s="14"/>
    </row>
    <row r="14176" ht="20.35" customHeight="1">
      <c r="A14176" t="s" s="10">
        <v>14179</v>
      </c>
      <c r="B14176" s="11">
        <v>15.8</v>
      </c>
      <c r="C14176" s="12">
        <v>16.1</v>
      </c>
      <c r="D14176" s="12">
        <v>16.1</v>
      </c>
      <c r="E14176" s="16">
        <v>16.1</v>
      </c>
      <c r="F14176" s="12">
        <v>15.6</v>
      </c>
      <c r="G14176" s="14"/>
      <c r="H14176" s="14"/>
      <c r="I14176" s="14"/>
    </row>
    <row r="14177" ht="20.35" customHeight="1">
      <c r="A14177" t="s" s="10">
        <v>14180</v>
      </c>
      <c r="B14177" s="11">
        <v>20.7</v>
      </c>
      <c r="C14177" s="12">
        <v>20.8</v>
      </c>
      <c r="D14177" s="12">
        <v>20.8</v>
      </c>
      <c r="E14177" s="16">
        <v>20.8</v>
      </c>
      <c r="F14177" s="12">
        <v>21.1</v>
      </c>
      <c r="G14177" s="14"/>
      <c r="H14177" s="14"/>
      <c r="I14177" s="14"/>
    </row>
    <row r="14178" ht="20.35" customHeight="1">
      <c r="A14178" t="s" s="10">
        <v>14181</v>
      </c>
      <c r="B14178" s="11">
        <v>28.3</v>
      </c>
      <c r="C14178" s="12">
        <v>27.6</v>
      </c>
      <c r="D14178" s="12">
        <v>27.6</v>
      </c>
      <c r="E14178" s="16">
        <v>27.6</v>
      </c>
      <c r="F14178" s="12">
        <v>28.9</v>
      </c>
      <c r="G14178" s="14"/>
      <c r="H14178" s="14"/>
      <c r="I14178" s="14"/>
    </row>
    <row r="14179" ht="20.35" customHeight="1">
      <c r="A14179" t="s" s="10">
        <v>14182</v>
      </c>
      <c r="B14179" s="11">
        <v>30.8</v>
      </c>
      <c r="C14179" s="12">
        <v>30</v>
      </c>
      <c r="D14179" s="12">
        <v>30</v>
      </c>
      <c r="E14179" s="16">
        <v>30</v>
      </c>
      <c r="F14179" s="12">
        <v>31.1</v>
      </c>
      <c r="G14179" s="14"/>
      <c r="H14179" s="14"/>
      <c r="I14179" s="14"/>
    </row>
    <row r="14180" ht="20.35" customHeight="1">
      <c r="A14180" t="s" s="10">
        <v>14183</v>
      </c>
      <c r="B14180" s="11">
        <v>34.3</v>
      </c>
      <c r="C14180" s="12">
        <v>32.9</v>
      </c>
      <c r="D14180" s="12">
        <v>32.9</v>
      </c>
      <c r="E14180" s="16">
        <v>32.9</v>
      </c>
      <c r="F14180" s="12">
        <v>34.4</v>
      </c>
      <c r="G14180" s="14"/>
      <c r="H14180" s="14"/>
      <c r="I14180" s="14"/>
    </row>
    <row r="14181" ht="20.35" customHeight="1">
      <c r="A14181" t="s" s="10">
        <v>14184</v>
      </c>
      <c r="B14181" s="11">
        <v>34.9</v>
      </c>
      <c r="C14181" s="12">
        <v>33.5</v>
      </c>
      <c r="D14181" s="12">
        <v>33.5</v>
      </c>
      <c r="E14181" s="16">
        <v>33.5</v>
      </c>
      <c r="F14181" s="12">
        <v>35</v>
      </c>
      <c r="G14181" s="14"/>
      <c r="H14181" s="14"/>
      <c r="I14181" s="14"/>
    </row>
    <row r="14182" ht="20.35" customHeight="1">
      <c r="A14182" t="s" s="10">
        <v>14185</v>
      </c>
      <c r="B14182" s="11">
        <v>26.8</v>
      </c>
      <c r="C14182" s="12">
        <v>25.4</v>
      </c>
      <c r="D14182" s="12">
        <v>25.4</v>
      </c>
      <c r="E14182" s="16">
        <v>25.4</v>
      </c>
      <c r="F14182" s="12">
        <v>26.7</v>
      </c>
      <c r="G14182" s="14"/>
      <c r="H14182" s="14"/>
      <c r="I14182" s="14"/>
    </row>
    <row r="14183" ht="20.35" customHeight="1">
      <c r="A14183" t="s" s="10">
        <v>14186</v>
      </c>
      <c r="B14183" s="11">
        <v>26.8</v>
      </c>
      <c r="C14183" s="12">
        <v>25.4</v>
      </c>
      <c r="D14183" s="12">
        <v>25.4</v>
      </c>
      <c r="E14183" s="16">
        <v>25.4</v>
      </c>
      <c r="F14183" s="12">
        <v>26.7</v>
      </c>
      <c r="G14183" s="14"/>
      <c r="H14183" s="14"/>
      <c r="I14183" s="14"/>
    </row>
    <row r="14184" ht="20.35" customHeight="1">
      <c r="A14184" t="s" s="10">
        <v>14187</v>
      </c>
      <c r="B14184" s="11">
        <v>30.8</v>
      </c>
      <c r="C14184" s="12">
        <v>30</v>
      </c>
      <c r="D14184" s="12">
        <v>30</v>
      </c>
      <c r="E14184" s="16">
        <v>30</v>
      </c>
      <c r="F14184" s="12">
        <v>31.1</v>
      </c>
      <c r="G14184" s="14"/>
      <c r="H14184" s="14"/>
      <c r="I14184" s="14"/>
    </row>
    <row r="14185" ht="20.35" customHeight="1">
      <c r="A14185" t="s" s="10">
        <v>14188</v>
      </c>
      <c r="B14185" s="11">
        <v>23.1</v>
      </c>
      <c r="C14185" s="12">
        <v>23.2</v>
      </c>
      <c r="D14185" s="12">
        <v>23.2</v>
      </c>
      <c r="E14185" s="16">
        <v>23.2</v>
      </c>
      <c r="F14185" s="12">
        <v>24.4</v>
      </c>
      <c r="G14185" s="14"/>
      <c r="H14185" s="14"/>
      <c r="I14185" s="14"/>
    </row>
    <row r="14186" ht="20.35" customHeight="1">
      <c r="A14186" t="s" s="10">
        <v>14189</v>
      </c>
      <c r="B14186" s="11">
        <v>20.6</v>
      </c>
      <c r="C14186" s="12">
        <v>20.5</v>
      </c>
      <c r="D14186" s="12">
        <v>20.5</v>
      </c>
      <c r="E14186" s="16">
        <v>20.5</v>
      </c>
      <c r="F14186" s="12">
        <v>20.6</v>
      </c>
      <c r="G14186" s="14"/>
      <c r="H14186" s="14"/>
      <c r="I14186" s="14"/>
    </row>
    <row r="14187" ht="20.35" customHeight="1">
      <c r="A14187" t="s" s="10">
        <v>14190</v>
      </c>
      <c r="B14187" s="11">
        <v>24.1</v>
      </c>
      <c r="C14187" s="12">
        <v>24.2</v>
      </c>
      <c r="D14187" s="12">
        <v>24.2</v>
      </c>
      <c r="E14187" s="16">
        <v>24.2</v>
      </c>
      <c r="F14187" s="12">
        <v>24.4</v>
      </c>
      <c r="G14187" s="14"/>
      <c r="H14187" s="14"/>
      <c r="I14187" s="14"/>
    </row>
    <row r="14188" ht="20.35" customHeight="1">
      <c r="A14188" t="s" s="10">
        <v>14191</v>
      </c>
      <c r="B14188" s="11">
        <v>29.7</v>
      </c>
      <c r="C14188" s="12">
        <v>28.7</v>
      </c>
      <c r="D14188" s="12">
        <v>28.7</v>
      </c>
      <c r="E14188" s="16">
        <v>28.7</v>
      </c>
      <c r="F14188" s="12">
        <v>30</v>
      </c>
      <c r="G14188" s="14"/>
      <c r="H14188" s="14"/>
      <c r="I14188" s="14"/>
    </row>
    <row r="14189" ht="20.35" customHeight="1">
      <c r="A14189" t="s" s="10">
        <v>14192</v>
      </c>
      <c r="B14189" s="11">
        <v>32.2</v>
      </c>
      <c r="C14189" s="12">
        <v>31.6</v>
      </c>
      <c r="D14189" s="12">
        <v>31.6</v>
      </c>
      <c r="E14189" s="16">
        <v>31.6</v>
      </c>
      <c r="F14189" s="12">
        <v>32.8</v>
      </c>
      <c r="G14189" s="14"/>
      <c r="H14189" s="14"/>
      <c r="I14189" s="14"/>
    </row>
    <row r="14190" ht="20.35" customHeight="1">
      <c r="A14190" t="s" s="10">
        <v>14193</v>
      </c>
      <c r="B14190" s="11">
        <v>24.1</v>
      </c>
      <c r="C14190" s="12">
        <v>24.2</v>
      </c>
      <c r="D14190" s="12">
        <v>24.2</v>
      </c>
      <c r="E14190" s="16">
        <v>24.2</v>
      </c>
      <c r="F14190" s="12">
        <v>24.4</v>
      </c>
      <c r="G14190" s="14"/>
      <c r="H14190" s="14"/>
      <c r="I14190" s="14"/>
    </row>
    <row r="14191" ht="20.35" customHeight="1">
      <c r="A14191" t="s" s="10">
        <v>14194</v>
      </c>
      <c r="B14191" s="11">
        <v>29.7</v>
      </c>
      <c r="C14191" s="12">
        <v>28.7</v>
      </c>
      <c r="D14191" s="12">
        <v>28.7</v>
      </c>
      <c r="E14191" s="16">
        <v>28.7</v>
      </c>
      <c r="F14191" s="12">
        <v>30</v>
      </c>
      <c r="G14191" s="14"/>
      <c r="H14191" s="14"/>
      <c r="I14191" s="14"/>
    </row>
    <row r="14192" ht="20.35" customHeight="1">
      <c r="A14192" t="s" s="10">
        <v>14195</v>
      </c>
      <c r="B14192" s="11">
        <v>33.6</v>
      </c>
      <c r="C14192" s="12">
        <v>32.2</v>
      </c>
      <c r="D14192" s="12">
        <v>32.2</v>
      </c>
      <c r="E14192" s="16">
        <v>32.2</v>
      </c>
      <c r="F14192" s="12">
        <v>33.9</v>
      </c>
      <c r="G14192" s="14"/>
      <c r="H14192" s="14"/>
      <c r="I14192" s="14"/>
    </row>
    <row r="14193" ht="20.35" customHeight="1">
      <c r="A14193" t="s" s="10">
        <v>14196</v>
      </c>
      <c r="B14193" s="11">
        <v>23.3</v>
      </c>
      <c r="C14193" s="12">
        <v>23</v>
      </c>
      <c r="D14193" s="12">
        <v>23</v>
      </c>
      <c r="E14193" s="16">
        <v>23</v>
      </c>
      <c r="F14193" s="12">
        <v>23.9</v>
      </c>
      <c r="G14193" s="14"/>
      <c r="H14193" s="14"/>
      <c r="I14193" s="14"/>
    </row>
    <row r="14194" ht="20.35" customHeight="1">
      <c r="A14194" t="s" s="10">
        <v>14197</v>
      </c>
      <c r="B14194" s="11">
        <v>22.2</v>
      </c>
      <c r="C14194" s="12">
        <v>22.2</v>
      </c>
      <c r="D14194" s="12">
        <v>22.2</v>
      </c>
      <c r="E14194" s="16">
        <v>22.2</v>
      </c>
      <c r="F14194" s="12">
        <v>22.8</v>
      </c>
      <c r="G14194" s="14"/>
      <c r="H14194" s="14"/>
      <c r="I14194" s="14"/>
    </row>
    <row r="14195" ht="20.35" customHeight="1">
      <c r="A14195" t="s" s="10">
        <v>14198</v>
      </c>
      <c r="B14195" s="11">
        <v>22.2</v>
      </c>
      <c r="C14195" s="12">
        <v>22.2</v>
      </c>
      <c r="D14195" s="12">
        <v>22.2</v>
      </c>
      <c r="E14195" s="16">
        <v>22.2</v>
      </c>
      <c r="F14195" s="12">
        <v>22.8</v>
      </c>
      <c r="G14195" s="14"/>
      <c r="H14195" s="14"/>
      <c r="I14195" s="14"/>
    </row>
    <row r="14196" ht="20.35" customHeight="1">
      <c r="A14196" t="s" s="10">
        <v>14199</v>
      </c>
      <c r="B14196" s="11">
        <v>26.2</v>
      </c>
      <c r="C14196" s="12">
        <v>26.3</v>
      </c>
      <c r="D14196" s="12">
        <v>26.3</v>
      </c>
      <c r="E14196" s="16">
        <v>26.3</v>
      </c>
      <c r="F14196" s="12">
        <v>26.7</v>
      </c>
      <c r="G14196" s="14"/>
      <c r="H14196" s="14"/>
      <c r="I14196" s="14"/>
    </row>
    <row r="14197" ht="20.35" customHeight="1">
      <c r="A14197" t="s" s="10">
        <v>14200</v>
      </c>
      <c r="B14197" s="11">
        <v>31.6</v>
      </c>
      <c r="C14197" s="12">
        <v>29.9</v>
      </c>
      <c r="D14197" s="12">
        <v>29.9</v>
      </c>
      <c r="E14197" s="16">
        <v>29.9</v>
      </c>
      <c r="F14197" s="12">
        <v>31.7</v>
      </c>
      <c r="G14197" s="14"/>
      <c r="H14197" s="14"/>
      <c r="I14197" s="14"/>
    </row>
    <row r="14198" ht="20.35" customHeight="1">
      <c r="A14198" t="s" s="10">
        <v>14201</v>
      </c>
      <c r="B14198" s="11">
        <v>31.1</v>
      </c>
      <c r="C14198" s="12">
        <v>29.6</v>
      </c>
      <c r="D14198" s="12">
        <v>29.6</v>
      </c>
      <c r="E14198" s="16">
        <v>29.6</v>
      </c>
      <c r="F14198" s="12">
        <v>31.1</v>
      </c>
      <c r="G14198" s="14"/>
      <c r="H14198" s="14"/>
      <c r="I14198" s="14"/>
    </row>
    <row r="14199" ht="20.35" customHeight="1">
      <c r="A14199" t="s" s="10">
        <v>14202</v>
      </c>
      <c r="B14199" s="11">
        <v>33</v>
      </c>
      <c r="C14199" s="12">
        <v>31.8</v>
      </c>
      <c r="D14199" s="12">
        <v>31.8</v>
      </c>
      <c r="E14199" s="16">
        <v>31.8</v>
      </c>
      <c r="F14199" s="12">
        <v>33.3</v>
      </c>
      <c r="G14199" s="14"/>
      <c r="H14199" s="14"/>
      <c r="I14199" s="14"/>
    </row>
    <row r="14200" ht="20.35" customHeight="1">
      <c r="A14200" t="s" s="10">
        <v>14203</v>
      </c>
      <c r="B14200" s="11">
        <v>37</v>
      </c>
      <c r="C14200" s="12">
        <v>36.1</v>
      </c>
      <c r="D14200" s="12">
        <v>36.1</v>
      </c>
      <c r="E14200" s="16">
        <v>36.1</v>
      </c>
      <c r="F14200" s="12">
        <v>37.2</v>
      </c>
      <c r="G14200" s="14"/>
      <c r="H14200" s="14"/>
      <c r="I14200" s="14"/>
    </row>
    <row r="14201" ht="20.35" customHeight="1">
      <c r="A14201" t="s" s="10">
        <v>14204</v>
      </c>
      <c r="B14201" s="11">
        <v>26.3</v>
      </c>
      <c r="C14201" s="12">
        <v>26.5</v>
      </c>
      <c r="D14201" s="12">
        <v>26.5</v>
      </c>
      <c r="E14201" s="16">
        <v>26.5</v>
      </c>
      <c r="F14201" s="12">
        <v>27.2</v>
      </c>
      <c r="G14201" s="14"/>
      <c r="H14201" s="14"/>
      <c r="I14201" s="14"/>
    </row>
    <row r="14202" ht="20.35" customHeight="1">
      <c r="A14202" t="s" s="10">
        <v>14205</v>
      </c>
      <c r="B14202" s="11">
        <v>20.1</v>
      </c>
      <c r="C14202" s="12">
        <v>20</v>
      </c>
      <c r="D14202" s="12">
        <v>20</v>
      </c>
      <c r="E14202" s="16">
        <v>20</v>
      </c>
      <c r="F14202" s="12">
        <v>20</v>
      </c>
      <c r="G14202" s="14"/>
      <c r="H14202" s="14"/>
      <c r="I14202" s="14"/>
    </row>
    <row r="14203" ht="20.35" customHeight="1">
      <c r="A14203" t="s" s="10">
        <v>14206</v>
      </c>
      <c r="B14203" s="11">
        <v>24.6</v>
      </c>
      <c r="C14203" s="12">
        <v>25.1</v>
      </c>
      <c r="D14203" s="12">
        <v>25.1</v>
      </c>
      <c r="E14203" s="16">
        <v>25.1</v>
      </c>
      <c r="F14203" s="12">
        <v>25.6</v>
      </c>
      <c r="G14203" s="14"/>
      <c r="H14203" s="14"/>
      <c r="I14203" s="14"/>
    </row>
    <row r="14204" ht="20.35" customHeight="1">
      <c r="A14204" t="s" s="10">
        <v>14207</v>
      </c>
      <c r="B14204" s="11">
        <v>26.3</v>
      </c>
      <c r="C14204" s="12">
        <v>26.5</v>
      </c>
      <c r="D14204" s="12">
        <v>26.5</v>
      </c>
      <c r="E14204" s="16">
        <v>26.5</v>
      </c>
      <c r="F14204" s="12">
        <v>27.2</v>
      </c>
      <c r="G14204" s="14"/>
      <c r="H14204" s="14"/>
      <c r="I14204" s="14"/>
    </row>
    <row r="14205" ht="20.35" customHeight="1">
      <c r="A14205" t="s" s="10">
        <v>14208</v>
      </c>
      <c r="B14205" s="11">
        <v>29.1</v>
      </c>
      <c r="C14205" s="12">
        <v>27.8</v>
      </c>
      <c r="D14205" s="12">
        <v>27.8</v>
      </c>
      <c r="E14205" s="16">
        <v>27.8</v>
      </c>
      <c r="F14205" s="12">
        <v>28.9</v>
      </c>
      <c r="G14205" s="14"/>
      <c r="H14205" s="14"/>
      <c r="I14205" s="14"/>
    </row>
    <row r="14206" ht="20.35" customHeight="1">
      <c r="A14206" t="s" s="10">
        <v>14209</v>
      </c>
      <c r="B14206" s="11">
        <v>31.6</v>
      </c>
      <c r="C14206" s="12">
        <v>29.9</v>
      </c>
      <c r="D14206" s="12">
        <v>29.9</v>
      </c>
      <c r="E14206" s="16">
        <v>29.9</v>
      </c>
      <c r="F14206" s="12">
        <v>31.7</v>
      </c>
      <c r="G14206" s="14"/>
      <c r="H14206" s="14"/>
      <c r="I14206" s="14"/>
    </row>
    <row r="14207" ht="20.35" customHeight="1">
      <c r="A14207" t="s" s="10">
        <v>14210</v>
      </c>
      <c r="B14207" s="11">
        <v>31.6</v>
      </c>
      <c r="C14207" s="12">
        <v>29.9</v>
      </c>
      <c r="D14207" s="12">
        <v>29.9</v>
      </c>
      <c r="E14207" s="16">
        <v>29.9</v>
      </c>
      <c r="F14207" s="12">
        <v>31.7</v>
      </c>
      <c r="G14207" s="14"/>
      <c r="H14207" s="14"/>
      <c r="I14207" s="14"/>
    </row>
    <row r="14208" ht="20.35" customHeight="1">
      <c r="A14208" t="s" s="10">
        <v>14211</v>
      </c>
      <c r="B14208" s="11">
        <v>29.4</v>
      </c>
      <c r="C14208" s="12">
        <v>28.2</v>
      </c>
      <c r="D14208" s="12">
        <v>28.2</v>
      </c>
      <c r="E14208" s="16">
        <v>28.2</v>
      </c>
      <c r="F14208" s="12">
        <v>29.4</v>
      </c>
      <c r="G14208" s="14"/>
      <c r="H14208" s="14"/>
      <c r="I14208" s="14"/>
    </row>
    <row r="14209" ht="20.35" customHeight="1">
      <c r="A14209" t="s" s="10">
        <v>14212</v>
      </c>
      <c r="B14209" s="11">
        <v>31.6</v>
      </c>
      <c r="C14209" s="12">
        <v>29.9</v>
      </c>
      <c r="D14209" s="12">
        <v>29.9</v>
      </c>
      <c r="E14209" s="16">
        <v>29.9</v>
      </c>
      <c r="F14209" s="12">
        <v>31.7</v>
      </c>
      <c r="G14209" s="14"/>
      <c r="H14209" s="14"/>
      <c r="I14209" s="14"/>
    </row>
    <row r="14210" ht="20.35" customHeight="1">
      <c r="A14210" t="s" s="10">
        <v>14213</v>
      </c>
      <c r="B14210" s="11">
        <v>33</v>
      </c>
      <c r="C14210" s="12">
        <v>31.8</v>
      </c>
      <c r="D14210" s="12">
        <v>31.8</v>
      </c>
      <c r="E14210" s="16">
        <v>31.8</v>
      </c>
      <c r="F14210" s="12">
        <v>33.3</v>
      </c>
      <c r="G14210" s="14"/>
      <c r="H14210" s="14"/>
      <c r="I14210" s="14"/>
    </row>
    <row r="14211" ht="20.35" customHeight="1">
      <c r="A14211" t="s" s="10">
        <v>14214</v>
      </c>
      <c r="B14211" s="11">
        <v>25</v>
      </c>
      <c r="C14211" s="12">
        <v>25.4</v>
      </c>
      <c r="D14211" s="12">
        <v>25.4</v>
      </c>
      <c r="E14211" s="16">
        <v>25.4</v>
      </c>
      <c r="F14211" s="12">
        <v>26.1</v>
      </c>
      <c r="G14211" s="14"/>
      <c r="H14211" s="14"/>
      <c r="I14211" s="14"/>
    </row>
    <row r="14212" ht="20.35" customHeight="1">
      <c r="A14212" t="s" s="10">
        <v>14215</v>
      </c>
      <c r="B14212" s="11">
        <v>26.3</v>
      </c>
      <c r="C14212" s="12">
        <v>26.5</v>
      </c>
      <c r="D14212" s="12">
        <v>26.5</v>
      </c>
      <c r="E14212" s="16">
        <v>26.5</v>
      </c>
      <c r="F14212" s="12">
        <v>27.2</v>
      </c>
      <c r="G14212" s="14"/>
      <c r="H14212" s="14"/>
      <c r="I14212" s="14"/>
    </row>
    <row r="14213" ht="20.35" customHeight="1">
      <c r="A14213" t="s" s="10">
        <v>14216</v>
      </c>
      <c r="B14213" s="11">
        <v>31.9</v>
      </c>
      <c r="C14213" s="12">
        <v>30.5</v>
      </c>
      <c r="D14213" s="12">
        <v>30.5</v>
      </c>
      <c r="E14213" s="16">
        <v>30.5</v>
      </c>
      <c r="F14213" s="12">
        <v>32.2</v>
      </c>
      <c r="G14213" s="14"/>
      <c r="H14213" s="14"/>
      <c r="I14213" s="14"/>
    </row>
    <row r="14214" ht="20.35" customHeight="1">
      <c r="A14214" t="s" s="10">
        <v>14217</v>
      </c>
      <c r="B14214" s="11">
        <v>31.1</v>
      </c>
      <c r="C14214" s="12">
        <v>29.6</v>
      </c>
      <c r="D14214" s="12">
        <v>29.6</v>
      </c>
      <c r="E14214" s="16">
        <v>29.6</v>
      </c>
      <c r="F14214" s="12">
        <v>31.1</v>
      </c>
      <c r="G14214" s="14"/>
      <c r="H14214" s="14"/>
      <c r="I14214" s="14"/>
    </row>
    <row r="14215" ht="20.35" customHeight="1">
      <c r="A14215" t="s" s="10">
        <v>14218</v>
      </c>
      <c r="B14215" s="11">
        <v>29.7</v>
      </c>
      <c r="C14215" s="12">
        <v>28.7</v>
      </c>
      <c r="D14215" s="12">
        <v>28.7</v>
      </c>
      <c r="E14215" s="16">
        <v>28.7</v>
      </c>
      <c r="F14215" s="12">
        <v>30</v>
      </c>
      <c r="G14215" s="14"/>
      <c r="H14215" s="14"/>
      <c r="I14215" s="14"/>
    </row>
    <row r="14216" ht="20.35" customHeight="1">
      <c r="A14216" t="s" s="10">
        <v>14219</v>
      </c>
      <c r="B14216" s="11">
        <v>34.2</v>
      </c>
      <c r="C14216" s="12">
        <v>33</v>
      </c>
      <c r="D14216" s="12">
        <v>33</v>
      </c>
      <c r="E14216" s="16">
        <v>33</v>
      </c>
      <c r="F14216" s="12">
        <v>34.4</v>
      </c>
      <c r="G14216" s="14"/>
      <c r="H14216" s="14"/>
      <c r="I14216" s="14"/>
    </row>
    <row r="14217" ht="20.35" customHeight="1">
      <c r="A14217" t="s" s="10">
        <v>14220</v>
      </c>
      <c r="B14217" s="11">
        <v>36.4</v>
      </c>
      <c r="C14217" s="12">
        <v>36.4</v>
      </c>
      <c r="D14217" s="12">
        <v>36.4</v>
      </c>
      <c r="E14217" s="16">
        <v>36.4</v>
      </c>
      <c r="F14217" s="12">
        <v>36.7</v>
      </c>
      <c r="G14217" s="14"/>
      <c r="H14217" s="14"/>
      <c r="I14217" s="14"/>
    </row>
    <row r="14218" ht="20.35" customHeight="1">
      <c r="A14218" t="s" s="10">
        <v>14221</v>
      </c>
      <c r="B14218" s="11">
        <v>31.9</v>
      </c>
      <c r="C14218" s="12">
        <v>31.5</v>
      </c>
      <c r="D14218" s="12">
        <v>31.5</v>
      </c>
      <c r="E14218" s="16">
        <v>31.5</v>
      </c>
      <c r="F14218" s="12">
        <v>32.2</v>
      </c>
      <c r="G14218" s="14"/>
      <c r="H14218" s="14"/>
      <c r="I14218" s="14"/>
    </row>
    <row r="14219" ht="20.35" customHeight="1">
      <c r="A14219" t="s" s="10">
        <v>14222</v>
      </c>
      <c r="B14219" s="11">
        <v>33.8</v>
      </c>
      <c r="C14219" s="12">
        <v>32.7</v>
      </c>
      <c r="D14219" s="12">
        <v>32.7</v>
      </c>
      <c r="E14219" s="16">
        <v>32.7</v>
      </c>
      <c r="F14219" s="12">
        <v>33.9</v>
      </c>
      <c r="G14219" s="14"/>
      <c r="H14219" s="14"/>
      <c r="I14219" s="14"/>
    </row>
    <row r="14220" ht="20.35" customHeight="1">
      <c r="A14220" t="s" s="10">
        <v>14223</v>
      </c>
      <c r="B14220" s="11">
        <v>36.7</v>
      </c>
      <c r="C14220" s="12">
        <v>37.3</v>
      </c>
      <c r="D14220" s="12">
        <v>37.3</v>
      </c>
      <c r="E14220" s="16">
        <v>37.3</v>
      </c>
      <c r="F14220" s="12">
        <v>37.2</v>
      </c>
      <c r="G14220" s="14"/>
      <c r="H14220" s="14"/>
      <c r="I14220" s="14"/>
    </row>
    <row r="14221" ht="20.35" customHeight="1">
      <c r="A14221" t="s" s="10">
        <v>14224</v>
      </c>
      <c r="B14221" s="11">
        <v>29.7</v>
      </c>
      <c r="C14221" s="12">
        <v>30</v>
      </c>
      <c r="D14221" s="12">
        <v>30</v>
      </c>
      <c r="E14221" s="16">
        <v>30</v>
      </c>
      <c r="F14221" s="12">
        <v>30</v>
      </c>
      <c r="G14221" s="14"/>
      <c r="H14221" s="14"/>
      <c r="I14221" s="14"/>
    </row>
    <row r="14222" ht="20.35" customHeight="1">
      <c r="A14222" t="s" s="10">
        <v>14225</v>
      </c>
      <c r="B14222" s="11">
        <v>29.1</v>
      </c>
      <c r="C14222" s="12">
        <v>29.6</v>
      </c>
      <c r="D14222" s="12">
        <v>29.6</v>
      </c>
      <c r="E14222" s="16">
        <v>29.6</v>
      </c>
      <c r="F14222" s="12">
        <v>29.4</v>
      </c>
      <c r="G14222" s="14"/>
      <c r="H14222" s="14"/>
      <c r="I14222" s="14"/>
    </row>
    <row r="14223" ht="20.35" customHeight="1">
      <c r="A14223" t="s" s="10">
        <v>14226</v>
      </c>
      <c r="B14223" s="11">
        <v>31.9</v>
      </c>
      <c r="C14223" s="12">
        <v>31.5</v>
      </c>
      <c r="D14223" s="12">
        <v>31.5</v>
      </c>
      <c r="E14223" s="16">
        <v>31.5</v>
      </c>
      <c r="F14223" s="12">
        <v>32.2</v>
      </c>
      <c r="G14223" s="14"/>
      <c r="H14223" s="14"/>
      <c r="I14223" s="14"/>
    </row>
    <row r="14224" ht="20.35" customHeight="1">
      <c r="A14224" t="s" s="10">
        <v>14227</v>
      </c>
      <c r="B14224" s="11">
        <v>34.6</v>
      </c>
      <c r="C14224" s="12">
        <v>33.7</v>
      </c>
      <c r="D14224" s="12">
        <v>33.7</v>
      </c>
      <c r="E14224" s="16">
        <v>33.7</v>
      </c>
      <c r="F14224" s="12">
        <v>35</v>
      </c>
      <c r="G14224" s="14"/>
      <c r="H14224" s="14"/>
      <c r="I14224" s="14"/>
    </row>
    <row r="14225" ht="20.35" customHeight="1">
      <c r="A14225" t="s" s="10">
        <v>14228</v>
      </c>
      <c r="B14225" s="11">
        <v>36.7</v>
      </c>
      <c r="C14225" s="12">
        <v>37.3</v>
      </c>
      <c r="D14225" s="12">
        <v>37.3</v>
      </c>
      <c r="E14225" s="16">
        <v>37.3</v>
      </c>
      <c r="F14225" s="12">
        <v>37.2</v>
      </c>
      <c r="G14225" s="14"/>
      <c r="H14225" s="14"/>
      <c r="I14225" s="14"/>
    </row>
    <row r="14226" ht="20.35" customHeight="1">
      <c r="A14226" t="s" s="10">
        <v>14229</v>
      </c>
      <c r="B14226" s="11">
        <v>37.4</v>
      </c>
      <c r="C14226" s="12">
        <v>38.4</v>
      </c>
      <c r="D14226" s="12">
        <v>38.4</v>
      </c>
      <c r="E14226" s="16">
        <v>38.4</v>
      </c>
      <c r="F14226" s="12">
        <v>38.3</v>
      </c>
      <c r="G14226" s="14"/>
      <c r="H14226" s="14"/>
      <c r="I14226" s="14"/>
    </row>
    <row r="14227" ht="20.35" customHeight="1">
      <c r="A14227" t="s" s="10">
        <v>14230</v>
      </c>
      <c r="B14227" s="11">
        <v>37.4</v>
      </c>
      <c r="C14227" s="12">
        <v>38.4</v>
      </c>
      <c r="D14227" s="12">
        <v>38.4</v>
      </c>
      <c r="E14227" s="16">
        <v>38.4</v>
      </c>
      <c r="F14227" s="12">
        <v>38.3</v>
      </c>
      <c r="G14227" s="14"/>
      <c r="H14227" s="14"/>
      <c r="I14227" s="14"/>
    </row>
    <row r="14228" ht="20.35" customHeight="1">
      <c r="A14228" t="s" s="10">
        <v>14231</v>
      </c>
      <c r="B14228" s="11">
        <v>40</v>
      </c>
      <c r="C14228" s="12">
        <v>40.7</v>
      </c>
      <c r="D14228" s="12">
        <v>40.7</v>
      </c>
      <c r="E14228" s="16">
        <v>40.7</v>
      </c>
      <c r="F14228" s="12">
        <v>40.6</v>
      </c>
      <c r="G14228" s="14"/>
      <c r="H14228" s="14"/>
      <c r="I14228" s="14"/>
    </row>
    <row r="14229" ht="20.35" customHeight="1">
      <c r="A14229" t="s" s="10">
        <v>14232</v>
      </c>
      <c r="B14229" s="11">
        <v>31.9</v>
      </c>
      <c r="C14229" s="12">
        <v>31.5</v>
      </c>
      <c r="D14229" s="12">
        <v>31.5</v>
      </c>
      <c r="E14229" s="16">
        <v>31.5</v>
      </c>
      <c r="F14229" s="12">
        <v>32.2</v>
      </c>
      <c r="G14229" s="14"/>
      <c r="H14229" s="14"/>
      <c r="I14229" s="14"/>
    </row>
    <row r="14230" ht="20.35" customHeight="1">
      <c r="A14230" t="s" s="10">
        <v>14233</v>
      </c>
      <c r="B14230" s="11">
        <v>34.6</v>
      </c>
      <c r="C14230" s="12">
        <v>33.7</v>
      </c>
      <c r="D14230" s="12">
        <v>33.7</v>
      </c>
      <c r="E14230" s="16">
        <v>33.7</v>
      </c>
      <c r="F14230" s="12">
        <v>35</v>
      </c>
      <c r="G14230" s="14"/>
      <c r="H14230" s="14"/>
      <c r="I14230" s="14"/>
    </row>
    <row r="14231" ht="20.35" customHeight="1">
      <c r="A14231" t="s" s="10">
        <v>14234</v>
      </c>
      <c r="B14231" s="11">
        <v>35</v>
      </c>
      <c r="C14231" s="12">
        <v>34.2</v>
      </c>
      <c r="D14231" s="12">
        <v>34.2</v>
      </c>
      <c r="E14231" s="16">
        <v>34.2</v>
      </c>
      <c r="F14231" s="12">
        <v>35.6</v>
      </c>
      <c r="G14231" s="14"/>
      <c r="H14231" s="14"/>
      <c r="I14231" s="14"/>
    </row>
    <row r="14232" ht="20.35" customHeight="1">
      <c r="A14232" t="s" s="10">
        <v>14235</v>
      </c>
      <c r="B14232" s="11">
        <v>32.4</v>
      </c>
      <c r="C14232" s="12">
        <v>31.8</v>
      </c>
      <c r="D14232" s="12">
        <v>31.8</v>
      </c>
      <c r="E14232" s="16">
        <v>31.8</v>
      </c>
      <c r="F14232" s="12">
        <v>32.8</v>
      </c>
      <c r="G14232" s="14"/>
      <c r="H14232" s="14"/>
      <c r="I14232" s="14"/>
    </row>
    <row r="14233" ht="20.35" customHeight="1">
      <c r="A14233" t="s" s="10">
        <v>14236</v>
      </c>
      <c r="B14233" s="11">
        <v>34.2</v>
      </c>
      <c r="C14233" s="12">
        <v>33</v>
      </c>
      <c r="D14233" s="12">
        <v>33</v>
      </c>
      <c r="E14233" s="16">
        <v>33</v>
      </c>
      <c r="F14233" s="12">
        <v>34.4</v>
      </c>
      <c r="G14233" s="14"/>
      <c r="H14233" s="14"/>
      <c r="I14233" s="14"/>
    </row>
    <row r="14234" ht="20.35" customHeight="1">
      <c r="A14234" t="s" s="10">
        <v>14237</v>
      </c>
      <c r="B14234" s="11">
        <v>25.6</v>
      </c>
      <c r="C14234" s="12">
        <v>25.4</v>
      </c>
      <c r="D14234" s="12">
        <v>25.4</v>
      </c>
      <c r="E14234" s="16">
        <v>25.4</v>
      </c>
      <c r="F14234" s="12">
        <v>25.6</v>
      </c>
      <c r="G14234" s="14"/>
      <c r="H14234" s="14"/>
      <c r="I14234" s="14"/>
    </row>
    <row r="14235" ht="20.35" customHeight="1">
      <c r="A14235" t="s" s="10">
        <v>14238</v>
      </c>
      <c r="B14235" s="11">
        <v>31.3</v>
      </c>
      <c r="C14235" s="12">
        <v>30.9</v>
      </c>
      <c r="D14235" s="12">
        <v>30.9</v>
      </c>
      <c r="E14235" s="16">
        <v>30.9</v>
      </c>
      <c r="F14235" s="12">
        <v>31.7</v>
      </c>
      <c r="G14235" s="14"/>
      <c r="H14235" s="14"/>
      <c r="I14235" s="14"/>
    </row>
    <row r="14236" ht="20.35" customHeight="1">
      <c r="A14236" t="s" s="10">
        <v>14239</v>
      </c>
      <c r="B14236" s="11">
        <v>35.5</v>
      </c>
      <c r="C14236" s="12">
        <v>35</v>
      </c>
      <c r="D14236" s="12">
        <v>35</v>
      </c>
      <c r="E14236" s="16">
        <v>35</v>
      </c>
      <c r="F14236" s="12">
        <v>36.1</v>
      </c>
      <c r="G14236" s="14"/>
      <c r="H14236" s="14"/>
      <c r="I14236" s="14"/>
    </row>
    <row r="14237" ht="20.35" customHeight="1">
      <c r="A14237" t="s" s="10">
        <v>14240</v>
      </c>
      <c r="B14237" s="11">
        <v>35</v>
      </c>
      <c r="C14237" s="12">
        <v>34.2</v>
      </c>
      <c r="D14237" s="12">
        <v>34.2</v>
      </c>
      <c r="E14237" s="16">
        <v>34.2</v>
      </c>
      <c r="F14237" s="12">
        <v>35.6</v>
      </c>
      <c r="G14237" s="14"/>
      <c r="H14237" s="14"/>
      <c r="I14237" s="14"/>
    </row>
    <row r="14238" ht="20.35" customHeight="1">
      <c r="A14238" t="s" s="10">
        <v>14241</v>
      </c>
      <c r="B14238" s="11">
        <v>35</v>
      </c>
      <c r="C14238" s="12">
        <v>34.2</v>
      </c>
      <c r="D14238" s="12">
        <v>34.2</v>
      </c>
      <c r="E14238" s="16">
        <v>34.2</v>
      </c>
      <c r="F14238" s="12">
        <v>35.6</v>
      </c>
      <c r="G14238" s="14"/>
      <c r="H14238" s="14"/>
      <c r="I14238" s="14"/>
    </row>
    <row r="14239" ht="20.35" customHeight="1">
      <c r="A14239" t="s" s="10">
        <v>14242</v>
      </c>
      <c r="B14239" s="11">
        <v>35.5</v>
      </c>
      <c r="C14239" s="12">
        <v>35</v>
      </c>
      <c r="D14239" s="12">
        <v>35</v>
      </c>
      <c r="E14239" s="16">
        <v>35</v>
      </c>
      <c r="F14239" s="12">
        <v>36.1</v>
      </c>
      <c r="G14239" s="14"/>
      <c r="H14239" s="14"/>
      <c r="I14239" s="14"/>
    </row>
    <row r="14240" ht="20.35" customHeight="1">
      <c r="A14240" t="s" s="10">
        <v>14243</v>
      </c>
      <c r="B14240" s="11">
        <v>32.4</v>
      </c>
      <c r="C14240" s="12">
        <v>31.8</v>
      </c>
      <c r="D14240" s="12">
        <v>31.8</v>
      </c>
      <c r="E14240" s="16">
        <v>31.8</v>
      </c>
      <c r="F14240" s="12">
        <v>32.8</v>
      </c>
      <c r="G14240" s="14"/>
      <c r="H14240" s="14"/>
      <c r="I14240" s="14"/>
    </row>
    <row r="14241" ht="20.35" customHeight="1">
      <c r="A14241" t="s" s="10">
        <v>14244</v>
      </c>
      <c r="B14241" s="11">
        <v>33.6</v>
      </c>
      <c r="C14241" s="12">
        <v>32.5</v>
      </c>
      <c r="D14241" s="12">
        <v>32.5</v>
      </c>
      <c r="E14241" s="16">
        <v>32.5</v>
      </c>
      <c r="F14241" s="12">
        <v>33.3</v>
      </c>
      <c r="G14241" s="14"/>
      <c r="H14241" s="14"/>
      <c r="I14241" s="14"/>
    </row>
    <row r="14242" ht="20.35" customHeight="1">
      <c r="A14242" t="s" s="10">
        <v>14245</v>
      </c>
      <c r="B14242" s="11">
        <v>35</v>
      </c>
      <c r="C14242" s="12">
        <v>34.2</v>
      </c>
      <c r="D14242" s="12">
        <v>34.2</v>
      </c>
      <c r="E14242" s="16">
        <v>34.2</v>
      </c>
      <c r="F14242" s="12">
        <v>35.6</v>
      </c>
      <c r="G14242" s="14"/>
      <c r="H14242" s="14"/>
      <c r="I14242" s="14"/>
    </row>
    <row r="14243" ht="20.35" customHeight="1">
      <c r="A14243" t="s" s="10">
        <v>14246</v>
      </c>
      <c r="B14243" s="11">
        <v>36.4</v>
      </c>
      <c r="C14243" s="12">
        <v>36.4</v>
      </c>
      <c r="D14243" s="12">
        <v>36.4</v>
      </c>
      <c r="E14243" s="16">
        <v>36.4</v>
      </c>
      <c r="F14243" s="12">
        <v>36.7</v>
      </c>
      <c r="G14243" s="14"/>
      <c r="H14243" s="14"/>
      <c r="I14243" s="14"/>
    </row>
    <row r="14244" ht="20.35" customHeight="1">
      <c r="A14244" t="s" s="10">
        <v>14247</v>
      </c>
      <c r="B14244" s="11">
        <v>33.6</v>
      </c>
      <c r="C14244" s="12">
        <v>32.5</v>
      </c>
      <c r="D14244" s="12">
        <v>32.5</v>
      </c>
      <c r="E14244" s="16">
        <v>32.5</v>
      </c>
      <c r="F14244" s="12">
        <v>33.3</v>
      </c>
      <c r="G14244" s="14"/>
      <c r="H14244" s="14"/>
      <c r="I14244" s="14"/>
    </row>
    <row r="14245" ht="20.35" customHeight="1">
      <c r="A14245" t="s" s="10">
        <v>14248</v>
      </c>
      <c r="B14245" s="11">
        <v>26.3</v>
      </c>
      <c r="C14245" s="12">
        <v>26.8</v>
      </c>
      <c r="D14245" s="12">
        <v>26.8</v>
      </c>
      <c r="E14245" s="16">
        <v>26.8</v>
      </c>
      <c r="F14245" s="12">
        <v>26.7</v>
      </c>
      <c r="G14245" s="14"/>
      <c r="H14245" s="14"/>
      <c r="I14245" s="14"/>
    </row>
    <row r="14246" ht="20.35" customHeight="1">
      <c r="A14246" t="s" s="10">
        <v>14249</v>
      </c>
      <c r="B14246" s="11">
        <v>26.3</v>
      </c>
      <c r="C14246" s="12">
        <v>26.8</v>
      </c>
      <c r="D14246" s="12">
        <v>26.8</v>
      </c>
      <c r="E14246" s="16">
        <v>26.8</v>
      </c>
      <c r="F14246" s="12">
        <v>26.7</v>
      </c>
      <c r="G14246" s="14"/>
      <c r="H14246" s="14"/>
      <c r="I14246" s="14"/>
    </row>
    <row r="14247" ht="20.35" customHeight="1">
      <c r="A14247" t="s" s="10">
        <v>14250</v>
      </c>
      <c r="B14247" s="11">
        <v>27.2</v>
      </c>
      <c r="C14247" s="12">
        <v>27.3</v>
      </c>
      <c r="D14247" s="12">
        <v>27.3</v>
      </c>
      <c r="E14247" s="16">
        <v>27.3</v>
      </c>
      <c r="F14247" s="12">
        <v>27.2</v>
      </c>
      <c r="G14247" s="14"/>
      <c r="H14247" s="14"/>
      <c r="I14247" s="14"/>
    </row>
    <row r="14248" ht="20.35" customHeight="1">
      <c r="A14248" t="s" s="10">
        <v>14251</v>
      </c>
      <c r="B14248" s="11">
        <v>31.9</v>
      </c>
      <c r="C14248" s="12">
        <v>31.8</v>
      </c>
      <c r="D14248" s="12">
        <v>31.8</v>
      </c>
      <c r="E14248" s="16">
        <v>31.8</v>
      </c>
      <c r="F14248" s="12">
        <v>31.7</v>
      </c>
      <c r="G14248" s="14"/>
      <c r="H14248" s="14"/>
      <c r="I14248" s="14"/>
    </row>
    <row r="14249" ht="20.35" customHeight="1">
      <c r="A14249" t="s" s="10">
        <v>14252</v>
      </c>
      <c r="B14249" s="11">
        <v>35.5</v>
      </c>
      <c r="C14249" s="12">
        <v>34.4</v>
      </c>
      <c r="D14249" s="12">
        <v>34.4</v>
      </c>
      <c r="E14249" s="16">
        <v>34.4</v>
      </c>
      <c r="F14249" s="12">
        <v>35.6</v>
      </c>
      <c r="G14249" s="14"/>
      <c r="H14249" s="14"/>
      <c r="I14249" s="14"/>
    </row>
    <row r="14250" ht="20.35" customHeight="1">
      <c r="A14250" t="s" s="10">
        <v>14253</v>
      </c>
      <c r="B14250" s="11">
        <v>28.7</v>
      </c>
      <c r="C14250" s="12">
        <v>29.5</v>
      </c>
      <c r="D14250" s="12">
        <v>29.5</v>
      </c>
      <c r="E14250" s="16">
        <v>29.5</v>
      </c>
      <c r="F14250" s="12">
        <v>29.4</v>
      </c>
      <c r="G14250" s="14"/>
      <c r="H14250" s="14"/>
      <c r="I14250" s="14"/>
    </row>
    <row r="14251" ht="20.35" customHeight="1">
      <c r="A14251" t="s" s="10">
        <v>14254</v>
      </c>
      <c r="B14251" s="11">
        <v>28.7</v>
      </c>
      <c r="C14251" s="12">
        <v>29.5</v>
      </c>
      <c r="D14251" s="12">
        <v>29.5</v>
      </c>
      <c r="E14251" s="16">
        <v>29.5</v>
      </c>
      <c r="F14251" s="12">
        <v>29.4</v>
      </c>
      <c r="G14251" s="14"/>
      <c r="H14251" s="14"/>
      <c r="I14251" s="14"/>
    </row>
    <row r="14252" ht="20.35" customHeight="1">
      <c r="A14252" t="s" s="10">
        <v>14255</v>
      </c>
      <c r="B14252" s="11">
        <v>28.7</v>
      </c>
      <c r="C14252" s="12">
        <v>29.5</v>
      </c>
      <c r="D14252" s="12">
        <v>29.5</v>
      </c>
      <c r="E14252" s="16">
        <v>29.5</v>
      </c>
      <c r="F14252" s="12">
        <v>29.4</v>
      </c>
      <c r="G14252" s="14"/>
      <c r="H14252" s="14"/>
      <c r="I14252" s="14"/>
    </row>
    <row r="14253" ht="20.35" customHeight="1">
      <c r="A14253" t="s" s="10">
        <v>14256</v>
      </c>
      <c r="B14253" s="11">
        <v>34</v>
      </c>
      <c r="C14253" s="12">
        <v>33</v>
      </c>
      <c r="D14253" s="12">
        <v>33</v>
      </c>
      <c r="E14253" s="16">
        <v>33</v>
      </c>
      <c r="F14253" s="12">
        <v>33.9</v>
      </c>
      <c r="G14253" s="14"/>
      <c r="H14253" s="14"/>
      <c r="I14253" s="14"/>
    </row>
    <row r="14254" ht="20.35" customHeight="1">
      <c r="A14254" t="s" s="10">
        <v>14257</v>
      </c>
      <c r="B14254" s="11">
        <v>28.7</v>
      </c>
      <c r="C14254" s="12">
        <v>29.5</v>
      </c>
      <c r="D14254" s="12">
        <v>29.5</v>
      </c>
      <c r="E14254" s="16">
        <v>29.5</v>
      </c>
      <c r="F14254" s="12">
        <v>29.4</v>
      </c>
      <c r="G14254" s="14"/>
      <c r="H14254" s="14"/>
      <c r="I14254" s="14"/>
    </row>
    <row r="14255" ht="20.35" customHeight="1">
      <c r="A14255" t="s" s="10">
        <v>14258</v>
      </c>
      <c r="B14255" s="11">
        <v>26.2</v>
      </c>
      <c r="C14255" s="12">
        <v>25.6</v>
      </c>
      <c r="D14255" s="12">
        <v>25.6</v>
      </c>
      <c r="E14255" s="16">
        <v>25.6</v>
      </c>
      <c r="F14255" s="12">
        <v>26.1</v>
      </c>
      <c r="G14255" s="14"/>
      <c r="H14255" s="14"/>
      <c r="I14255" s="14"/>
    </row>
    <row r="14256" ht="20.35" customHeight="1">
      <c r="A14256" t="s" s="10">
        <v>14259</v>
      </c>
      <c r="B14256" s="11">
        <v>27.2</v>
      </c>
      <c r="C14256" s="12">
        <v>27.3</v>
      </c>
      <c r="D14256" s="12">
        <v>27.3</v>
      </c>
      <c r="E14256" s="16">
        <v>27.3</v>
      </c>
      <c r="F14256" s="12">
        <v>27.2</v>
      </c>
      <c r="G14256" s="14"/>
      <c r="H14256" s="14"/>
      <c r="I14256" s="14"/>
    </row>
    <row r="14257" ht="20.35" customHeight="1">
      <c r="A14257" t="s" s="10">
        <v>14260</v>
      </c>
      <c r="B14257" s="11">
        <v>30.2</v>
      </c>
      <c r="C14257" s="12">
        <v>30.3</v>
      </c>
      <c r="D14257" s="12">
        <v>30.3</v>
      </c>
      <c r="E14257" s="16">
        <v>30.3</v>
      </c>
      <c r="F14257" s="12">
        <v>30.6</v>
      </c>
      <c r="G14257" s="14"/>
      <c r="H14257" s="14"/>
      <c r="I14257" s="14"/>
    </row>
    <row r="14258" ht="20.35" customHeight="1">
      <c r="A14258" t="s" s="10">
        <v>14261</v>
      </c>
      <c r="B14258" s="11">
        <v>27.9</v>
      </c>
      <c r="C14258" s="12">
        <v>28.8</v>
      </c>
      <c r="D14258" s="12">
        <v>28.8</v>
      </c>
      <c r="E14258" s="16">
        <v>28.8</v>
      </c>
      <c r="F14258" s="12">
        <v>28.3</v>
      </c>
      <c r="G14258" s="14"/>
      <c r="H14258" s="14"/>
      <c r="I14258" s="14"/>
    </row>
    <row r="14259" ht="20.35" customHeight="1">
      <c r="A14259" t="s" s="10">
        <v>14262</v>
      </c>
      <c r="B14259" s="11">
        <v>28.7</v>
      </c>
      <c r="C14259" s="12">
        <v>29.5</v>
      </c>
      <c r="D14259" s="12">
        <v>29.5</v>
      </c>
      <c r="E14259" s="16">
        <v>29.5</v>
      </c>
      <c r="F14259" s="12">
        <v>29.4</v>
      </c>
      <c r="G14259" s="14"/>
      <c r="H14259" s="14"/>
      <c r="I14259" s="14"/>
    </row>
    <row r="14260" ht="20.35" customHeight="1">
      <c r="A14260" t="s" s="10">
        <v>14263</v>
      </c>
      <c r="B14260" s="11">
        <v>34.9</v>
      </c>
      <c r="C14260" s="12">
        <v>34.1</v>
      </c>
      <c r="D14260" s="12">
        <v>34.1</v>
      </c>
      <c r="E14260" s="16">
        <v>34.1</v>
      </c>
      <c r="F14260" s="12">
        <v>35</v>
      </c>
      <c r="G14260" s="14"/>
      <c r="H14260" s="14"/>
      <c r="I14260" s="14"/>
    </row>
    <row r="14261" ht="20.35" customHeight="1">
      <c r="A14261" t="s" s="10">
        <v>14264</v>
      </c>
      <c r="B14261" s="11">
        <v>35.5</v>
      </c>
      <c r="C14261" s="12">
        <v>34.4</v>
      </c>
      <c r="D14261" s="12">
        <v>34.4</v>
      </c>
      <c r="E14261" s="16">
        <v>34.4</v>
      </c>
      <c r="F14261" s="12">
        <v>35.6</v>
      </c>
      <c r="G14261" s="14"/>
      <c r="H14261" s="14"/>
      <c r="I14261" s="14"/>
    </row>
    <row r="14262" ht="20.35" customHeight="1">
      <c r="A14262" t="s" s="10">
        <v>14265</v>
      </c>
      <c r="B14262" s="11">
        <v>28.1</v>
      </c>
      <c r="C14262" s="12">
        <v>29.2</v>
      </c>
      <c r="D14262" s="12">
        <v>29.2</v>
      </c>
      <c r="E14262" s="16">
        <v>29.2</v>
      </c>
      <c r="F14262" s="12">
        <v>28.9</v>
      </c>
      <c r="G14262" s="14"/>
      <c r="H14262" s="14"/>
      <c r="I14262" s="14"/>
    </row>
    <row r="14263" ht="20.35" customHeight="1">
      <c r="A14263" t="s" s="10">
        <v>14266</v>
      </c>
      <c r="B14263" s="11">
        <v>26</v>
      </c>
      <c r="C14263" s="12">
        <v>25.1</v>
      </c>
      <c r="D14263" s="12">
        <v>25.1</v>
      </c>
      <c r="E14263" s="16">
        <v>25.1</v>
      </c>
      <c r="F14263" s="12">
        <v>25.6</v>
      </c>
      <c r="G14263" s="14"/>
      <c r="H14263" s="14"/>
      <c r="I14263" s="14"/>
    </row>
    <row r="14264" ht="20.35" customHeight="1">
      <c r="A14264" t="s" s="10">
        <v>14267</v>
      </c>
      <c r="B14264" s="11">
        <v>26.2</v>
      </c>
      <c r="C14264" s="12">
        <v>25.6</v>
      </c>
      <c r="D14264" s="12">
        <v>25.6</v>
      </c>
      <c r="E14264" s="16">
        <v>25.6</v>
      </c>
      <c r="F14264" s="12">
        <v>26.1</v>
      </c>
      <c r="G14264" s="14"/>
      <c r="H14264" s="14"/>
      <c r="I14264" s="14"/>
    </row>
    <row r="14265" ht="20.35" customHeight="1">
      <c r="A14265" t="s" s="10">
        <v>14268</v>
      </c>
      <c r="B14265" s="11">
        <v>30.2</v>
      </c>
      <c r="C14265" s="12">
        <v>30.3</v>
      </c>
      <c r="D14265" s="12">
        <v>30.3</v>
      </c>
      <c r="E14265" s="16">
        <v>30.3</v>
      </c>
      <c r="F14265" s="12">
        <v>30.6</v>
      </c>
      <c r="G14265" s="14"/>
      <c r="H14265" s="14"/>
      <c r="I14265" s="14"/>
    </row>
    <row r="14266" ht="20.35" customHeight="1">
      <c r="A14266" t="s" s="10">
        <v>14269</v>
      </c>
      <c r="B14266" s="11">
        <v>33.6</v>
      </c>
      <c r="C14266" s="12">
        <v>33</v>
      </c>
      <c r="D14266" s="12">
        <v>33</v>
      </c>
      <c r="E14266" s="16">
        <v>33</v>
      </c>
      <c r="F14266" s="12">
        <v>33.3</v>
      </c>
      <c r="G14266" s="14"/>
      <c r="H14266" s="14"/>
      <c r="I14266" s="14"/>
    </row>
    <row r="14267" ht="20.35" customHeight="1">
      <c r="A14267" t="s" s="10">
        <v>14270</v>
      </c>
      <c r="B14267" s="11">
        <v>35.9</v>
      </c>
      <c r="C14267" s="12">
        <v>35.5</v>
      </c>
      <c r="D14267" s="12">
        <v>35.5</v>
      </c>
      <c r="E14267" s="16">
        <v>35.5</v>
      </c>
      <c r="F14267" s="12">
        <v>36.7</v>
      </c>
      <c r="G14267" s="14"/>
      <c r="H14267" s="14"/>
      <c r="I14267" s="14"/>
    </row>
    <row r="14268" ht="20.35" customHeight="1">
      <c r="A14268" t="s" s="10">
        <v>14271</v>
      </c>
      <c r="B14268" s="11">
        <v>39.7</v>
      </c>
      <c r="C14268" s="12">
        <v>38.5</v>
      </c>
      <c r="D14268" s="12">
        <v>38.5</v>
      </c>
      <c r="E14268" s="16">
        <v>38.5</v>
      </c>
      <c r="F14268" s="12">
        <v>39.4</v>
      </c>
      <c r="G14268" s="14"/>
      <c r="H14268" s="14"/>
      <c r="I14268" s="14"/>
    </row>
    <row r="14269" ht="20.35" customHeight="1">
      <c r="A14269" t="s" s="10">
        <v>14272</v>
      </c>
      <c r="B14269" s="11">
        <v>35.7</v>
      </c>
      <c r="C14269" s="12">
        <v>34.8</v>
      </c>
      <c r="D14269" s="12">
        <v>34.8</v>
      </c>
      <c r="E14269" s="16">
        <v>34.8</v>
      </c>
      <c r="F14269" s="12">
        <v>36.1</v>
      </c>
      <c r="G14269" s="14"/>
      <c r="H14269" s="14"/>
      <c r="I14269" s="14"/>
    </row>
    <row r="14270" ht="20.35" customHeight="1">
      <c r="A14270" t="s" s="10">
        <v>14273</v>
      </c>
      <c r="B14270" s="11">
        <v>34</v>
      </c>
      <c r="C14270" s="12">
        <v>33</v>
      </c>
      <c r="D14270" s="12">
        <v>33</v>
      </c>
      <c r="E14270" s="16">
        <v>33</v>
      </c>
      <c r="F14270" s="12">
        <v>33.9</v>
      </c>
      <c r="G14270" s="14"/>
      <c r="H14270" s="14"/>
      <c r="I14270" s="14"/>
    </row>
    <row r="14271" ht="20.35" customHeight="1">
      <c r="A14271" t="s" s="10">
        <v>14274</v>
      </c>
      <c r="B14271" s="11">
        <v>28.1</v>
      </c>
      <c r="C14271" s="12">
        <v>29.2</v>
      </c>
      <c r="D14271" s="12">
        <v>29.2</v>
      </c>
      <c r="E14271" s="16">
        <v>29.2</v>
      </c>
      <c r="F14271" s="12">
        <v>28.9</v>
      </c>
      <c r="G14271" s="14"/>
      <c r="H14271" s="14"/>
      <c r="I14271" s="14"/>
    </row>
    <row r="14272" ht="20.35" customHeight="1">
      <c r="A14272" t="s" s="10">
        <v>14275</v>
      </c>
      <c r="B14272" s="11">
        <v>30.2</v>
      </c>
      <c r="C14272" s="12">
        <v>30.3</v>
      </c>
      <c r="D14272" s="12">
        <v>30.3</v>
      </c>
      <c r="E14272" s="16">
        <v>30.3</v>
      </c>
      <c r="F14272" s="12">
        <v>30.6</v>
      </c>
      <c r="G14272" s="14"/>
      <c r="H14272" s="14"/>
      <c r="I14272" s="14"/>
    </row>
    <row r="14273" ht="20.35" customHeight="1">
      <c r="A14273" t="s" s="10">
        <v>14276</v>
      </c>
      <c r="B14273" s="11">
        <v>31.1</v>
      </c>
      <c r="C14273" s="12">
        <v>31</v>
      </c>
      <c r="D14273" s="12">
        <v>31</v>
      </c>
      <c r="E14273" s="16">
        <v>31</v>
      </c>
      <c r="F14273" s="12">
        <v>31.1</v>
      </c>
      <c r="G14273" s="14"/>
      <c r="H14273" s="14"/>
      <c r="I14273" s="14"/>
    </row>
    <row r="14274" ht="20.35" customHeight="1">
      <c r="A14274" t="s" s="10">
        <v>14277</v>
      </c>
      <c r="B14274" s="11">
        <v>33.6</v>
      </c>
      <c r="C14274" s="12">
        <v>33</v>
      </c>
      <c r="D14274" s="12">
        <v>33</v>
      </c>
      <c r="E14274" s="16">
        <v>33</v>
      </c>
      <c r="F14274" s="12">
        <v>33.3</v>
      </c>
      <c r="G14274" s="14"/>
      <c r="H14274" s="14"/>
      <c r="I14274" s="14"/>
    </row>
    <row r="14275" ht="20.35" customHeight="1">
      <c r="A14275" t="s" s="10">
        <v>14278</v>
      </c>
      <c r="B14275" s="11">
        <v>34.9</v>
      </c>
      <c r="C14275" s="12">
        <v>34.1</v>
      </c>
      <c r="D14275" s="12">
        <v>34.1</v>
      </c>
      <c r="E14275" s="16">
        <v>34.1</v>
      </c>
      <c r="F14275" s="12">
        <v>35</v>
      </c>
      <c r="G14275" s="14"/>
      <c r="H14275" s="14"/>
      <c r="I14275" s="14"/>
    </row>
    <row r="14276" ht="20.35" customHeight="1">
      <c r="A14276" t="s" s="10">
        <v>14279</v>
      </c>
      <c r="B14276" s="11">
        <v>35.9</v>
      </c>
      <c r="C14276" s="12">
        <v>35.5</v>
      </c>
      <c r="D14276" s="12">
        <v>35.5</v>
      </c>
      <c r="E14276" s="16">
        <v>35.5</v>
      </c>
      <c r="F14276" s="12">
        <v>36.7</v>
      </c>
      <c r="G14276" s="14"/>
      <c r="H14276" s="14"/>
      <c r="I14276" s="14"/>
    </row>
    <row r="14277" ht="20.35" customHeight="1">
      <c r="A14277" t="s" s="10">
        <v>14280</v>
      </c>
      <c r="B14277" s="11">
        <v>37.2</v>
      </c>
      <c r="C14277" s="12">
        <v>35.9</v>
      </c>
      <c r="D14277" s="12">
        <v>35.9</v>
      </c>
      <c r="E14277" s="16">
        <v>35.9</v>
      </c>
      <c r="F14277" s="12">
        <v>37.2</v>
      </c>
      <c r="G14277" s="14"/>
      <c r="H14277" s="14"/>
      <c r="I14277" s="14"/>
    </row>
    <row r="14278" ht="20.35" customHeight="1">
      <c r="A14278" t="s" s="10">
        <v>14281</v>
      </c>
      <c r="B14278" s="11">
        <v>32</v>
      </c>
      <c r="C14278" s="12">
        <v>31.2</v>
      </c>
      <c r="D14278" s="12">
        <v>31.2</v>
      </c>
      <c r="E14278" s="16">
        <v>31.2</v>
      </c>
      <c r="F14278" s="12">
        <v>31.7</v>
      </c>
      <c r="G14278" s="14"/>
      <c r="H14278" s="14"/>
      <c r="I14278" s="14"/>
    </row>
    <row r="14279" ht="20.35" customHeight="1">
      <c r="A14279" t="s" s="10">
        <v>14282</v>
      </c>
      <c r="B14279" s="11">
        <v>32.9</v>
      </c>
      <c r="C14279" s="12">
        <v>32.5</v>
      </c>
      <c r="D14279" s="12">
        <v>32.5</v>
      </c>
      <c r="E14279" s="16">
        <v>32.5</v>
      </c>
      <c r="F14279" s="12">
        <v>33.3</v>
      </c>
      <c r="G14279" s="14"/>
      <c r="H14279" s="14"/>
      <c r="I14279" s="14"/>
    </row>
    <row r="14280" ht="20.35" customHeight="1">
      <c r="A14280" t="s" s="10">
        <v>14283</v>
      </c>
      <c r="B14280" s="11">
        <v>35.2</v>
      </c>
      <c r="C14280" s="12">
        <v>35.2</v>
      </c>
      <c r="D14280" s="12">
        <v>35.2</v>
      </c>
      <c r="E14280" s="16">
        <v>35.2</v>
      </c>
      <c r="F14280" s="12">
        <v>36.1</v>
      </c>
      <c r="G14280" s="14"/>
      <c r="H14280" s="14"/>
      <c r="I14280" s="14"/>
    </row>
    <row r="14281" ht="20.35" customHeight="1">
      <c r="A14281" t="s" s="10">
        <v>14284</v>
      </c>
      <c r="B14281" s="11">
        <v>35.5</v>
      </c>
      <c r="C14281" s="12">
        <v>35.4</v>
      </c>
      <c r="D14281" s="12">
        <v>35.4</v>
      </c>
      <c r="E14281" s="16">
        <v>35.4</v>
      </c>
      <c r="F14281" s="12">
        <v>36.7</v>
      </c>
      <c r="G14281" s="14"/>
      <c r="H14281" s="14"/>
      <c r="I14281" s="14"/>
    </row>
    <row r="14282" ht="20.35" customHeight="1">
      <c r="A14282" t="s" s="10">
        <v>14285</v>
      </c>
      <c r="B14282" s="11">
        <v>34.9</v>
      </c>
      <c r="C14282" s="12">
        <v>34.8</v>
      </c>
      <c r="D14282" s="12">
        <v>34.8</v>
      </c>
      <c r="E14282" s="16">
        <v>34.8</v>
      </c>
      <c r="F14282" s="12">
        <v>35</v>
      </c>
      <c r="G14282" s="14"/>
      <c r="H14282" s="14"/>
      <c r="I14282" s="14"/>
    </row>
    <row r="14283" ht="20.35" customHeight="1">
      <c r="A14283" t="s" s="10">
        <v>14286</v>
      </c>
      <c r="B14283" s="11">
        <v>34.9</v>
      </c>
      <c r="C14283" s="12">
        <v>34.8</v>
      </c>
      <c r="D14283" s="12">
        <v>34.8</v>
      </c>
      <c r="E14283" s="16">
        <v>34.8</v>
      </c>
      <c r="F14283" s="12">
        <v>35</v>
      </c>
      <c r="G14283" s="14"/>
      <c r="H14283" s="14"/>
      <c r="I14283" s="14"/>
    </row>
    <row r="14284" ht="20.35" customHeight="1">
      <c r="A14284" t="s" s="10">
        <v>14287</v>
      </c>
      <c r="B14284" s="11">
        <v>39.1</v>
      </c>
      <c r="C14284" s="12">
        <v>37.7</v>
      </c>
      <c r="D14284" s="12">
        <v>37.7</v>
      </c>
      <c r="E14284" s="16">
        <v>37.7</v>
      </c>
      <c r="F14284" s="12">
        <v>38.9</v>
      </c>
      <c r="G14284" s="14"/>
      <c r="H14284" s="14"/>
      <c r="I14284" s="14"/>
    </row>
    <row r="14285" ht="20.35" customHeight="1">
      <c r="A14285" t="s" s="10">
        <v>14288</v>
      </c>
      <c r="B14285" s="11">
        <v>39.1</v>
      </c>
      <c r="C14285" s="12">
        <v>37.7</v>
      </c>
      <c r="D14285" s="12">
        <v>37.7</v>
      </c>
      <c r="E14285" s="16">
        <v>37.7</v>
      </c>
      <c r="F14285" s="12">
        <v>38.9</v>
      </c>
      <c r="G14285" s="14"/>
      <c r="H14285" s="14"/>
      <c r="I14285" s="14"/>
    </row>
    <row r="14286" ht="20.35" customHeight="1">
      <c r="A14286" t="s" s="10">
        <v>14289</v>
      </c>
      <c r="B14286" s="11">
        <v>34.9</v>
      </c>
      <c r="C14286" s="12">
        <v>34.8</v>
      </c>
      <c r="D14286" s="12">
        <v>34.8</v>
      </c>
      <c r="E14286" s="16">
        <v>34.8</v>
      </c>
      <c r="F14286" s="12">
        <v>35</v>
      </c>
      <c r="G14286" s="14"/>
      <c r="H14286" s="14"/>
      <c r="I14286" s="14"/>
    </row>
    <row r="14287" ht="20.35" customHeight="1">
      <c r="A14287" t="s" s="10">
        <v>14290</v>
      </c>
      <c r="B14287" s="11">
        <v>38.2</v>
      </c>
      <c r="C14287" s="12">
        <v>36.7</v>
      </c>
      <c r="D14287" s="12">
        <v>36.7</v>
      </c>
      <c r="E14287" s="16">
        <v>36.7</v>
      </c>
      <c r="F14287" s="12">
        <v>37.8</v>
      </c>
      <c r="G14287" s="14"/>
      <c r="H14287" s="14"/>
      <c r="I14287" s="14"/>
    </row>
    <row r="14288" ht="20.35" customHeight="1">
      <c r="A14288" t="s" s="10">
        <v>14291</v>
      </c>
      <c r="B14288" s="11">
        <v>35.1</v>
      </c>
      <c r="C14288" s="12">
        <v>35</v>
      </c>
      <c r="D14288" s="12">
        <v>35</v>
      </c>
      <c r="E14288" s="16">
        <v>35</v>
      </c>
      <c r="F14288" s="12">
        <v>35.6</v>
      </c>
      <c r="G14288" s="14"/>
      <c r="H14288" s="14"/>
      <c r="I14288" s="14"/>
    </row>
    <row r="14289" ht="20.35" customHeight="1">
      <c r="A14289" t="s" s="10">
        <v>14292</v>
      </c>
      <c r="B14289" s="11">
        <v>24.2</v>
      </c>
      <c r="C14289" s="12">
        <v>24.3</v>
      </c>
      <c r="D14289" s="12">
        <v>24.3</v>
      </c>
      <c r="E14289" s="16">
        <v>24.3</v>
      </c>
      <c r="F14289" s="12">
        <v>23.9</v>
      </c>
      <c r="G14289" s="14"/>
      <c r="H14289" s="14"/>
      <c r="I14289" s="14"/>
    </row>
    <row r="14290" ht="20.35" customHeight="1">
      <c r="A14290" t="s" s="10">
        <v>14293</v>
      </c>
      <c r="B14290" s="11">
        <v>29.5</v>
      </c>
      <c r="C14290" s="12">
        <v>28.9</v>
      </c>
      <c r="D14290" s="12">
        <v>28.9</v>
      </c>
      <c r="E14290" s="16">
        <v>28.9</v>
      </c>
      <c r="F14290" s="12">
        <v>28.9</v>
      </c>
      <c r="G14290" s="14"/>
      <c r="H14290" s="14"/>
      <c r="I14290" s="14"/>
    </row>
    <row r="14291" ht="20.35" customHeight="1">
      <c r="A14291" t="s" s="10">
        <v>14294</v>
      </c>
      <c r="B14291" s="11">
        <v>30.8</v>
      </c>
      <c r="C14291" s="12">
        <v>30.1</v>
      </c>
      <c r="D14291" s="12">
        <v>30.1</v>
      </c>
      <c r="E14291" s="16">
        <v>30.1</v>
      </c>
      <c r="F14291" s="12">
        <v>30.6</v>
      </c>
      <c r="G14291" s="14"/>
      <c r="H14291" s="14"/>
      <c r="I14291" s="14"/>
    </row>
    <row r="14292" ht="20.35" customHeight="1">
      <c r="A14292" t="s" s="10">
        <v>14295</v>
      </c>
      <c r="B14292" s="11">
        <v>30.4</v>
      </c>
      <c r="C14292" s="12">
        <v>29.8</v>
      </c>
      <c r="D14292" s="12">
        <v>29.8</v>
      </c>
      <c r="E14292" s="16">
        <v>29.8</v>
      </c>
      <c r="F14292" s="12">
        <v>30</v>
      </c>
      <c r="G14292" s="14"/>
      <c r="H14292" s="14"/>
      <c r="I14292" s="14"/>
    </row>
    <row r="14293" ht="20.35" customHeight="1">
      <c r="A14293" t="s" s="10">
        <v>14296</v>
      </c>
      <c r="B14293" s="11">
        <v>31.3</v>
      </c>
      <c r="C14293" s="12">
        <v>31.1</v>
      </c>
      <c r="D14293" s="12">
        <v>31.1</v>
      </c>
      <c r="E14293" s="16">
        <v>31.1</v>
      </c>
      <c r="F14293" s="12">
        <v>31.1</v>
      </c>
      <c r="G14293" s="14"/>
      <c r="H14293" s="14"/>
      <c r="I14293" s="14"/>
    </row>
    <row r="14294" ht="20.35" customHeight="1">
      <c r="A14294" t="s" s="10">
        <v>14297</v>
      </c>
      <c r="B14294" s="11">
        <v>31.3</v>
      </c>
      <c r="C14294" s="12">
        <v>31.1</v>
      </c>
      <c r="D14294" s="12">
        <v>31.1</v>
      </c>
      <c r="E14294" s="16">
        <v>31.1</v>
      </c>
      <c r="F14294" s="12">
        <v>31.1</v>
      </c>
      <c r="G14294" s="14"/>
      <c r="H14294" s="14"/>
      <c r="I14294" s="14"/>
    </row>
    <row r="14295" ht="20.35" customHeight="1">
      <c r="A14295" t="s" s="10">
        <v>14298</v>
      </c>
      <c r="B14295" s="11">
        <v>34.9</v>
      </c>
      <c r="C14295" s="12">
        <v>34.8</v>
      </c>
      <c r="D14295" s="12">
        <v>34.8</v>
      </c>
      <c r="E14295" s="16">
        <v>34.8</v>
      </c>
      <c r="F14295" s="12">
        <v>35</v>
      </c>
      <c r="G14295" s="14"/>
      <c r="H14295" s="14"/>
      <c r="I14295" s="14"/>
    </row>
    <row r="14296" ht="20.35" customHeight="1">
      <c r="A14296" t="s" s="10">
        <v>14299</v>
      </c>
      <c r="B14296" s="11">
        <v>33.8</v>
      </c>
      <c r="C14296" s="12">
        <v>33</v>
      </c>
      <c r="D14296" s="12">
        <v>33</v>
      </c>
      <c r="E14296" s="16">
        <v>33</v>
      </c>
      <c r="F14296" s="12">
        <v>33.9</v>
      </c>
      <c r="G14296" s="14"/>
      <c r="H14296" s="14"/>
      <c r="I14296" s="14"/>
    </row>
    <row r="14297" ht="20.35" customHeight="1">
      <c r="A14297" t="s" s="10">
        <v>14300</v>
      </c>
      <c r="B14297" s="11">
        <v>23</v>
      </c>
      <c r="C14297" s="12">
        <v>23.4</v>
      </c>
      <c r="D14297" s="12">
        <v>23.4</v>
      </c>
      <c r="E14297" s="16">
        <v>23.4</v>
      </c>
      <c r="F14297" s="12">
        <v>22.8</v>
      </c>
      <c r="G14297" s="14"/>
      <c r="H14297" s="14"/>
      <c r="I14297" s="14"/>
    </row>
    <row r="14298" ht="20.35" customHeight="1">
      <c r="A14298" t="s" s="10">
        <v>14301</v>
      </c>
      <c r="B14298" s="11">
        <v>30.8</v>
      </c>
      <c r="C14298" s="12">
        <v>30.1</v>
      </c>
      <c r="D14298" s="12">
        <v>30.1</v>
      </c>
      <c r="E14298" s="16">
        <v>30.1</v>
      </c>
      <c r="F14298" s="12">
        <v>30.6</v>
      </c>
      <c r="G14298" s="14"/>
      <c r="H14298" s="14"/>
      <c r="I14298" s="14"/>
    </row>
    <row r="14299" ht="20.35" customHeight="1">
      <c r="A14299" t="s" s="10">
        <v>14302</v>
      </c>
      <c r="B14299" s="11">
        <v>19.1</v>
      </c>
      <c r="C14299" s="12">
        <v>19.6</v>
      </c>
      <c r="D14299" s="12">
        <v>19.6</v>
      </c>
      <c r="E14299" s="16">
        <v>19.6</v>
      </c>
      <c r="F14299" s="12">
        <v>18.9</v>
      </c>
      <c r="G14299" s="14"/>
      <c r="H14299" s="14"/>
      <c r="I14299" s="14"/>
    </row>
    <row r="14300" ht="20.35" customHeight="1">
      <c r="A14300" t="s" s="10">
        <v>14303</v>
      </c>
      <c r="B14300" s="11">
        <v>21.9</v>
      </c>
      <c r="C14300" s="12">
        <v>22.4</v>
      </c>
      <c r="D14300" s="12">
        <v>22.4</v>
      </c>
      <c r="E14300" s="16">
        <v>22.4</v>
      </c>
      <c r="F14300" s="12">
        <v>21.7</v>
      </c>
      <c r="G14300" s="14"/>
      <c r="H14300" s="14"/>
      <c r="I14300" s="14"/>
    </row>
    <row r="14301" ht="20.35" customHeight="1">
      <c r="A14301" t="s" s="10">
        <v>14304</v>
      </c>
      <c r="B14301" s="11">
        <v>21.9</v>
      </c>
      <c r="C14301" s="12">
        <v>22.4</v>
      </c>
      <c r="D14301" s="12">
        <v>22.4</v>
      </c>
      <c r="E14301" s="16">
        <v>22.4</v>
      </c>
      <c r="F14301" s="12">
        <v>21.7</v>
      </c>
      <c r="G14301" s="14"/>
      <c r="H14301" s="14"/>
      <c r="I14301" s="14"/>
    </row>
    <row r="14302" ht="20.35" customHeight="1">
      <c r="A14302" t="s" s="10">
        <v>14305</v>
      </c>
      <c r="B14302" s="11">
        <v>21.3</v>
      </c>
      <c r="C14302" s="12">
        <v>21.8</v>
      </c>
      <c r="D14302" s="12">
        <v>21.8</v>
      </c>
      <c r="E14302" s="16">
        <v>21.8</v>
      </c>
      <c r="F14302" s="12">
        <v>21.1</v>
      </c>
      <c r="G14302" s="14"/>
      <c r="H14302" s="14"/>
      <c r="I14302" s="14"/>
    </row>
    <row r="14303" ht="20.35" customHeight="1">
      <c r="A14303" t="s" s="10">
        <v>14306</v>
      </c>
      <c r="B14303" s="11">
        <v>30.4</v>
      </c>
      <c r="C14303" s="12">
        <v>29.8</v>
      </c>
      <c r="D14303" s="12">
        <v>29.8</v>
      </c>
      <c r="E14303" s="16">
        <v>29.8</v>
      </c>
      <c r="F14303" s="12">
        <v>30</v>
      </c>
      <c r="G14303" s="14"/>
      <c r="H14303" s="14"/>
      <c r="I14303" s="14"/>
    </row>
    <row r="14304" ht="20.35" customHeight="1">
      <c r="A14304" t="s" s="10">
        <v>14307</v>
      </c>
      <c r="B14304" s="11">
        <v>31.3</v>
      </c>
      <c r="C14304" s="12">
        <v>31.1</v>
      </c>
      <c r="D14304" s="12">
        <v>31.1</v>
      </c>
      <c r="E14304" s="16">
        <v>31.1</v>
      </c>
      <c r="F14304" s="12">
        <v>31.1</v>
      </c>
      <c r="G14304" s="14"/>
      <c r="H14304" s="14"/>
      <c r="I14304" s="14"/>
    </row>
    <row r="14305" ht="20.35" customHeight="1">
      <c r="A14305" t="s" s="10">
        <v>14308</v>
      </c>
      <c r="B14305" s="11">
        <v>30.8</v>
      </c>
      <c r="C14305" s="12">
        <v>30.1</v>
      </c>
      <c r="D14305" s="12">
        <v>30.1</v>
      </c>
      <c r="E14305" s="16">
        <v>30.1</v>
      </c>
      <c r="F14305" s="12">
        <v>30.6</v>
      </c>
      <c r="G14305" s="14"/>
      <c r="H14305" s="14"/>
      <c r="I14305" s="14"/>
    </row>
    <row r="14306" ht="20.35" customHeight="1">
      <c r="A14306" t="s" s="10">
        <v>14309</v>
      </c>
      <c r="B14306" s="11">
        <v>31.5</v>
      </c>
      <c r="C14306" s="12">
        <v>31.4</v>
      </c>
      <c r="D14306" s="12">
        <v>31.4</v>
      </c>
      <c r="E14306" s="16">
        <v>31.4</v>
      </c>
      <c r="F14306" s="12">
        <v>31.7</v>
      </c>
      <c r="G14306" s="14"/>
      <c r="H14306" s="14"/>
      <c r="I14306" s="14"/>
    </row>
    <row r="14307" ht="20.35" customHeight="1">
      <c r="A14307" t="s" s="10">
        <v>14310</v>
      </c>
      <c r="B14307" s="11">
        <v>32.3</v>
      </c>
      <c r="C14307" s="12">
        <v>32.4</v>
      </c>
      <c r="D14307" s="12">
        <v>32.4</v>
      </c>
      <c r="E14307" s="16">
        <v>32.4</v>
      </c>
      <c r="F14307" s="12">
        <v>32.8</v>
      </c>
      <c r="G14307" s="14"/>
      <c r="H14307" s="14"/>
      <c r="I14307" s="14"/>
    </row>
    <row r="14308" ht="20.35" customHeight="1">
      <c r="A14308" t="s" s="10">
        <v>14311</v>
      </c>
      <c r="B14308" s="11">
        <v>32.6</v>
      </c>
      <c r="C14308" s="12">
        <v>32.7</v>
      </c>
      <c r="D14308" s="12">
        <v>32.7</v>
      </c>
      <c r="E14308" s="16">
        <v>32.7</v>
      </c>
      <c r="F14308" s="12">
        <v>33.3</v>
      </c>
      <c r="G14308" s="14"/>
      <c r="H14308" s="14"/>
      <c r="I14308" s="14"/>
    </row>
    <row r="14309" ht="20.35" customHeight="1">
      <c r="A14309" t="s" s="10">
        <v>14312</v>
      </c>
      <c r="B14309" s="11">
        <v>32.6</v>
      </c>
      <c r="C14309" s="12">
        <v>32.7</v>
      </c>
      <c r="D14309" s="12">
        <v>32.7</v>
      </c>
      <c r="E14309" s="16">
        <v>32.7</v>
      </c>
      <c r="F14309" s="12">
        <v>33.3</v>
      </c>
      <c r="G14309" s="14"/>
      <c r="H14309" s="14"/>
      <c r="I14309" s="14"/>
    </row>
    <row r="14310" ht="20.35" customHeight="1">
      <c r="A14310" t="s" s="10">
        <v>14313</v>
      </c>
      <c r="B14310" s="11">
        <v>32.1</v>
      </c>
      <c r="C14310" s="12">
        <v>32.3</v>
      </c>
      <c r="D14310" s="12">
        <v>32.3</v>
      </c>
      <c r="E14310" s="16">
        <v>32.3</v>
      </c>
      <c r="F14310" s="12">
        <v>32.2</v>
      </c>
      <c r="G14310" s="14"/>
      <c r="H14310" s="14"/>
      <c r="I14310" s="14"/>
    </row>
    <row r="14311" ht="20.35" customHeight="1">
      <c r="A14311" t="s" s="10">
        <v>14314</v>
      </c>
      <c r="B14311" s="11">
        <v>32.6</v>
      </c>
      <c r="C14311" s="12">
        <v>32.7</v>
      </c>
      <c r="D14311" s="12">
        <v>32.7</v>
      </c>
      <c r="E14311" s="16">
        <v>32.7</v>
      </c>
      <c r="F14311" s="12">
        <v>33.3</v>
      </c>
      <c r="G14311" s="14"/>
      <c r="H14311" s="14"/>
      <c r="I14311" s="14"/>
    </row>
    <row r="14312" ht="20.35" customHeight="1">
      <c r="A14312" t="s" s="10">
        <v>14315</v>
      </c>
      <c r="B14312" s="11">
        <v>29.9</v>
      </c>
      <c r="C14312" s="12">
        <v>29</v>
      </c>
      <c r="D14312" s="12">
        <v>29</v>
      </c>
      <c r="E14312" s="16">
        <v>29</v>
      </c>
      <c r="F14312" s="12">
        <v>29.4</v>
      </c>
      <c r="G14312" s="14"/>
      <c r="H14312" s="14"/>
      <c r="I14312" s="14"/>
    </row>
    <row r="14313" ht="20.35" customHeight="1">
      <c r="A14313" t="s" s="10">
        <v>14316</v>
      </c>
      <c r="B14313" s="11">
        <v>25.1</v>
      </c>
      <c r="C14313" s="12">
        <v>25.3</v>
      </c>
      <c r="D14313" s="12">
        <v>25.3</v>
      </c>
      <c r="E14313" s="16">
        <v>25.3</v>
      </c>
      <c r="F14313" s="12">
        <v>25.6</v>
      </c>
      <c r="G14313" s="14"/>
      <c r="H14313" s="14"/>
      <c r="I14313" s="14"/>
    </row>
    <row r="14314" ht="20.35" customHeight="1">
      <c r="A14314" t="s" s="10">
        <v>14317</v>
      </c>
      <c r="B14314" s="11">
        <v>31.5</v>
      </c>
      <c r="C14314" s="12">
        <v>31.4</v>
      </c>
      <c r="D14314" s="12">
        <v>31.4</v>
      </c>
      <c r="E14314" s="16">
        <v>31.4</v>
      </c>
      <c r="F14314" s="12">
        <v>31.7</v>
      </c>
      <c r="G14314" s="14"/>
      <c r="H14314" s="14"/>
      <c r="I14314" s="14"/>
    </row>
    <row r="14315" ht="20.35" customHeight="1">
      <c r="A14315" t="s" s="10">
        <v>14318</v>
      </c>
      <c r="B14315" s="11">
        <v>30.5</v>
      </c>
      <c r="C14315" s="12">
        <v>30</v>
      </c>
      <c r="D14315" s="12">
        <v>30</v>
      </c>
      <c r="E14315" s="16">
        <v>30</v>
      </c>
      <c r="F14315" s="12">
        <v>30.6</v>
      </c>
      <c r="G14315" s="14"/>
      <c r="H14315" s="14"/>
      <c r="I14315" s="14"/>
    </row>
    <row r="14316" ht="20.35" customHeight="1">
      <c r="A14316" t="s" s="10">
        <v>14319</v>
      </c>
      <c r="B14316" s="11">
        <v>28.6</v>
      </c>
      <c r="C14316" s="12">
        <v>28.2</v>
      </c>
      <c r="D14316" s="12">
        <v>28.2</v>
      </c>
      <c r="E14316" s="16">
        <v>28.2</v>
      </c>
      <c r="F14316" s="12">
        <v>28.3</v>
      </c>
      <c r="G14316" s="14"/>
      <c r="H14316" s="14"/>
      <c r="I14316" s="14"/>
    </row>
    <row r="14317" ht="20.35" customHeight="1">
      <c r="A14317" t="s" s="10">
        <v>14320</v>
      </c>
      <c r="B14317" s="11">
        <v>27.1</v>
      </c>
      <c r="C14317" s="12">
        <v>27.1</v>
      </c>
      <c r="D14317" s="12">
        <v>27.1</v>
      </c>
      <c r="E14317" s="16">
        <v>27.1</v>
      </c>
      <c r="F14317" s="12">
        <v>27.2</v>
      </c>
      <c r="G14317" s="14"/>
      <c r="H14317" s="14"/>
      <c r="I14317" s="14"/>
    </row>
    <row r="14318" ht="20.35" customHeight="1">
      <c r="A14318" t="s" s="10">
        <v>14321</v>
      </c>
      <c r="B14318" s="11">
        <v>32.1</v>
      </c>
      <c r="C14318" s="12">
        <v>32.3</v>
      </c>
      <c r="D14318" s="12">
        <v>32.3</v>
      </c>
      <c r="E14318" s="16">
        <v>32.3</v>
      </c>
      <c r="F14318" s="12">
        <v>32.2</v>
      </c>
      <c r="G14318" s="14"/>
      <c r="H14318" s="14"/>
      <c r="I14318" s="14"/>
    </row>
    <row r="14319" ht="20.35" customHeight="1">
      <c r="A14319" t="s" s="10">
        <v>14322</v>
      </c>
      <c r="B14319" s="11">
        <v>30.5</v>
      </c>
      <c r="C14319" s="12">
        <v>30</v>
      </c>
      <c r="D14319" s="12">
        <v>30</v>
      </c>
      <c r="E14319" s="16">
        <v>30</v>
      </c>
      <c r="F14319" s="12">
        <v>30.6</v>
      </c>
      <c r="G14319" s="14"/>
      <c r="H14319" s="14"/>
      <c r="I14319" s="14"/>
    </row>
    <row r="14320" ht="20.35" customHeight="1">
      <c r="A14320" t="s" s="10">
        <v>14323</v>
      </c>
      <c r="B14320" s="11">
        <v>32.6</v>
      </c>
      <c r="C14320" s="12">
        <v>32.7</v>
      </c>
      <c r="D14320" s="12">
        <v>32.7</v>
      </c>
      <c r="E14320" s="16">
        <v>32.7</v>
      </c>
      <c r="F14320" s="12">
        <v>33.3</v>
      </c>
      <c r="G14320" s="14"/>
      <c r="H14320" s="14"/>
      <c r="I14320" s="14"/>
    </row>
    <row r="14321" ht="20.35" customHeight="1">
      <c r="A14321" t="s" s="10">
        <v>14324</v>
      </c>
      <c r="B14321" s="11">
        <v>33.5</v>
      </c>
      <c r="C14321" s="12">
        <v>34.4</v>
      </c>
      <c r="D14321" s="12">
        <v>34.4</v>
      </c>
      <c r="E14321" s="16">
        <v>34.4</v>
      </c>
      <c r="F14321" s="12">
        <v>34.4</v>
      </c>
      <c r="G14321" s="14"/>
      <c r="H14321" s="14"/>
      <c r="I14321" s="14"/>
    </row>
    <row r="14322" ht="20.35" customHeight="1">
      <c r="A14322" t="s" s="10">
        <v>14325</v>
      </c>
      <c r="B14322" s="11">
        <v>32.3</v>
      </c>
      <c r="C14322" s="12">
        <v>32.4</v>
      </c>
      <c r="D14322" s="12">
        <v>32.4</v>
      </c>
      <c r="E14322" s="16">
        <v>32.4</v>
      </c>
      <c r="F14322" s="12">
        <v>32.8</v>
      </c>
      <c r="G14322" s="14"/>
      <c r="H14322" s="14"/>
      <c r="I14322" s="14"/>
    </row>
    <row r="14323" ht="20.35" customHeight="1">
      <c r="A14323" t="s" s="10">
        <v>14326</v>
      </c>
      <c r="B14323" s="11">
        <v>25.1</v>
      </c>
      <c r="C14323" s="12">
        <v>25.3</v>
      </c>
      <c r="D14323" s="12">
        <v>25.3</v>
      </c>
      <c r="E14323" s="16">
        <v>25.3</v>
      </c>
      <c r="F14323" s="12">
        <v>25.6</v>
      </c>
      <c r="G14323" s="14"/>
      <c r="H14323" s="14"/>
      <c r="I14323" s="14"/>
    </row>
    <row r="14324" ht="20.35" customHeight="1">
      <c r="A14324" t="s" s="10">
        <v>14327</v>
      </c>
      <c r="B14324" s="11">
        <v>23.6</v>
      </c>
      <c r="C14324" s="12">
        <v>23.6</v>
      </c>
      <c r="D14324" s="12">
        <v>23.6</v>
      </c>
      <c r="E14324" s="16">
        <v>23.6</v>
      </c>
      <c r="F14324" s="12">
        <v>23.3</v>
      </c>
      <c r="G14324" s="14"/>
      <c r="H14324" s="14"/>
      <c r="I14324" s="14"/>
    </row>
    <row r="14325" ht="20.35" customHeight="1">
      <c r="A14325" t="s" s="10">
        <v>14328</v>
      </c>
      <c r="B14325" s="11">
        <v>26</v>
      </c>
      <c r="C14325" s="12">
        <v>26.1</v>
      </c>
      <c r="D14325" s="12">
        <v>26.1</v>
      </c>
      <c r="E14325" s="16">
        <v>26.1</v>
      </c>
      <c r="F14325" s="12">
        <v>26.1</v>
      </c>
      <c r="G14325" s="14"/>
      <c r="H14325" s="14"/>
      <c r="I14325" s="14"/>
    </row>
    <row r="14326" ht="20.35" customHeight="1">
      <c r="A14326" t="s" s="10">
        <v>14329</v>
      </c>
      <c r="B14326" s="11">
        <v>29.7</v>
      </c>
      <c r="C14326" s="12">
        <v>28.6</v>
      </c>
      <c r="D14326" s="12">
        <v>28.6</v>
      </c>
      <c r="E14326" s="16">
        <v>28.6</v>
      </c>
      <c r="F14326" s="12">
        <v>28.9</v>
      </c>
      <c r="G14326" s="14"/>
      <c r="H14326" s="14"/>
      <c r="I14326" s="14"/>
    </row>
    <row r="14327" ht="20.35" customHeight="1">
      <c r="A14327" t="s" s="10">
        <v>14330</v>
      </c>
      <c r="B14327" s="11">
        <v>20.9</v>
      </c>
      <c r="C14327" s="12">
        <v>20.9</v>
      </c>
      <c r="D14327" s="12">
        <v>20.9</v>
      </c>
      <c r="E14327" s="16">
        <v>20.9</v>
      </c>
      <c r="F14327" s="12">
        <v>20</v>
      </c>
      <c r="G14327" s="14"/>
      <c r="H14327" s="14"/>
      <c r="I14327" s="14"/>
    </row>
    <row r="14328" ht="20.35" customHeight="1">
      <c r="A14328" t="s" s="10">
        <v>14331</v>
      </c>
      <c r="B14328" s="11">
        <v>24.1</v>
      </c>
      <c r="C14328" s="12">
        <v>24.7</v>
      </c>
      <c r="D14328" s="12">
        <v>24.7</v>
      </c>
      <c r="E14328" s="16">
        <v>24.7</v>
      </c>
      <c r="F14328" s="12">
        <v>23.9</v>
      </c>
      <c r="G14328" s="14"/>
      <c r="H14328" s="14"/>
      <c r="I14328" s="14"/>
    </row>
    <row r="14329" ht="20.35" customHeight="1">
      <c r="A14329" t="s" s="10">
        <v>14332</v>
      </c>
      <c r="B14329" s="11">
        <v>23.6</v>
      </c>
      <c r="C14329" s="12">
        <v>23.6</v>
      </c>
      <c r="D14329" s="12">
        <v>23.6</v>
      </c>
      <c r="E14329" s="16">
        <v>23.6</v>
      </c>
      <c r="F14329" s="12">
        <v>23.3</v>
      </c>
      <c r="G14329" s="14"/>
      <c r="H14329" s="14"/>
      <c r="I14329" s="14"/>
    </row>
    <row r="14330" ht="20.35" customHeight="1">
      <c r="A14330" t="s" s="10">
        <v>14333</v>
      </c>
      <c r="B14330" s="11">
        <v>22.7</v>
      </c>
      <c r="C14330" s="12">
        <v>22.8</v>
      </c>
      <c r="D14330" s="12">
        <v>22.8</v>
      </c>
      <c r="E14330" s="16">
        <v>22.8</v>
      </c>
      <c r="F14330" s="12">
        <v>22.2</v>
      </c>
      <c r="G14330" s="14"/>
      <c r="H14330" s="14"/>
      <c r="I14330" s="14"/>
    </row>
    <row r="14331" ht="20.35" customHeight="1">
      <c r="A14331" t="s" s="10">
        <v>14334</v>
      </c>
      <c r="B14331" s="11">
        <v>25.1</v>
      </c>
      <c r="C14331" s="12">
        <v>25.3</v>
      </c>
      <c r="D14331" s="12">
        <v>25.3</v>
      </c>
      <c r="E14331" s="16">
        <v>25.3</v>
      </c>
      <c r="F14331" s="12">
        <v>25.6</v>
      </c>
      <c r="G14331" s="14"/>
      <c r="H14331" s="14"/>
      <c r="I14331" s="14"/>
    </row>
    <row r="14332" ht="20.35" customHeight="1">
      <c r="A14332" t="s" s="10">
        <v>14335</v>
      </c>
      <c r="B14332" s="11">
        <v>24.1</v>
      </c>
      <c r="C14332" s="12">
        <v>24.7</v>
      </c>
      <c r="D14332" s="12">
        <v>24.7</v>
      </c>
      <c r="E14332" s="16">
        <v>24.7</v>
      </c>
      <c r="F14332" s="12">
        <v>23.9</v>
      </c>
      <c r="G14332" s="14"/>
      <c r="H14332" s="14"/>
      <c r="I14332" s="14"/>
    </row>
    <row r="14333" ht="20.35" customHeight="1">
      <c r="A14333" t="s" s="10">
        <v>14336</v>
      </c>
      <c r="B14333" s="11">
        <v>26</v>
      </c>
      <c r="C14333" s="12">
        <v>26.1</v>
      </c>
      <c r="D14333" s="12">
        <v>26.1</v>
      </c>
      <c r="E14333" s="16">
        <v>26.1</v>
      </c>
      <c r="F14333" s="12">
        <v>26.1</v>
      </c>
      <c r="G14333" s="14"/>
      <c r="H14333" s="14"/>
      <c r="I14333" s="14"/>
    </row>
    <row r="14334" ht="20.35" customHeight="1">
      <c r="A14334" t="s" s="10">
        <v>14337</v>
      </c>
      <c r="B14334" s="11">
        <v>27.1</v>
      </c>
      <c r="C14334" s="12">
        <v>27.1</v>
      </c>
      <c r="D14334" s="12">
        <v>27.1</v>
      </c>
      <c r="E14334" s="16">
        <v>27.1</v>
      </c>
      <c r="F14334" s="12">
        <v>27.2</v>
      </c>
      <c r="G14334" s="14"/>
      <c r="H14334" s="14"/>
      <c r="I14334" s="14"/>
    </row>
    <row r="14335" ht="20.35" customHeight="1">
      <c r="A14335" t="s" s="10">
        <v>14338</v>
      </c>
      <c r="B14335" s="11">
        <v>18.7</v>
      </c>
      <c r="C14335" s="12">
        <v>18.7</v>
      </c>
      <c r="D14335" s="12">
        <v>18.7</v>
      </c>
      <c r="E14335" s="16">
        <v>18.7</v>
      </c>
      <c r="F14335" s="12">
        <v>17.8</v>
      </c>
      <c r="G14335" s="14"/>
      <c r="H14335" s="14"/>
      <c r="I14335" s="14"/>
    </row>
    <row r="14336" ht="20.35" customHeight="1">
      <c r="A14336" t="s" s="10">
        <v>14339</v>
      </c>
      <c r="B14336" s="11">
        <v>21.5</v>
      </c>
      <c r="C14336" s="12">
        <v>21.5</v>
      </c>
      <c r="D14336" s="12">
        <v>21.5</v>
      </c>
      <c r="E14336" s="16">
        <v>21.5</v>
      </c>
      <c r="F14336" s="12">
        <v>20.6</v>
      </c>
      <c r="G14336" s="14"/>
      <c r="H14336" s="14"/>
      <c r="I14336" s="14"/>
    </row>
    <row r="14337" ht="20.35" customHeight="1">
      <c r="A14337" t="s" s="10">
        <v>14340</v>
      </c>
      <c r="B14337" s="11">
        <v>23</v>
      </c>
      <c r="C14337" s="12">
        <v>23.3</v>
      </c>
      <c r="D14337" s="12">
        <v>23.3</v>
      </c>
      <c r="E14337" s="16">
        <v>23.3</v>
      </c>
      <c r="F14337" s="12">
        <v>23.3</v>
      </c>
      <c r="G14337" s="14"/>
      <c r="H14337" s="14"/>
      <c r="I14337" s="14"/>
    </row>
    <row r="14338" ht="20.35" customHeight="1">
      <c r="A14338" t="s" s="10">
        <v>14341</v>
      </c>
      <c r="B14338" s="11">
        <v>24.8</v>
      </c>
      <c r="C14338" s="12">
        <v>24.1</v>
      </c>
      <c r="D14338" s="12">
        <v>24.1</v>
      </c>
      <c r="E14338" s="16">
        <v>24.1</v>
      </c>
      <c r="F14338" s="12">
        <v>24.4</v>
      </c>
      <c r="G14338" s="14"/>
      <c r="H14338" s="14"/>
      <c r="I14338" s="14"/>
    </row>
    <row r="14339" ht="20.35" customHeight="1">
      <c r="A14339" t="s" s="10">
        <v>14342</v>
      </c>
      <c r="B14339" s="11">
        <v>25.3</v>
      </c>
      <c r="C14339" s="12">
        <v>24.4</v>
      </c>
      <c r="D14339" s="12">
        <v>24.4</v>
      </c>
      <c r="E14339" s="16">
        <v>24.4</v>
      </c>
      <c r="F14339" s="12">
        <v>25</v>
      </c>
      <c r="G14339" s="14"/>
      <c r="H14339" s="14"/>
      <c r="I14339" s="14"/>
    </row>
    <row r="14340" ht="20.35" customHeight="1">
      <c r="A14340" t="s" s="10">
        <v>14343</v>
      </c>
      <c r="B14340" s="11">
        <v>26.7</v>
      </c>
      <c r="C14340" s="12">
        <v>26.5</v>
      </c>
      <c r="D14340" s="12">
        <v>26.5</v>
      </c>
      <c r="E14340" s="16">
        <v>26.5</v>
      </c>
      <c r="F14340" s="12">
        <v>27.2</v>
      </c>
      <c r="G14340" s="14"/>
      <c r="H14340" s="14"/>
      <c r="I14340" s="14"/>
    </row>
    <row r="14341" ht="20.35" customHeight="1">
      <c r="A14341" t="s" s="10">
        <v>14344</v>
      </c>
      <c r="B14341" s="11">
        <v>25.9</v>
      </c>
      <c r="C14341" s="12">
        <v>25.2</v>
      </c>
      <c r="D14341" s="12">
        <v>25.2</v>
      </c>
      <c r="E14341" s="16">
        <v>25.2</v>
      </c>
      <c r="F14341" s="12">
        <v>26.1</v>
      </c>
      <c r="G14341" s="14"/>
      <c r="H14341" s="14"/>
      <c r="I14341" s="14"/>
    </row>
    <row r="14342" ht="20.35" customHeight="1">
      <c r="A14342" t="s" s="10">
        <v>14345</v>
      </c>
      <c r="B14342" s="11">
        <v>27.2</v>
      </c>
      <c r="C14342" s="12">
        <v>27.1</v>
      </c>
      <c r="D14342" s="12">
        <v>27.1</v>
      </c>
      <c r="E14342" s="16">
        <v>27.1</v>
      </c>
      <c r="F14342" s="12">
        <v>27.8</v>
      </c>
      <c r="G14342" s="14"/>
      <c r="H14342" s="14"/>
      <c r="I14342" s="14"/>
    </row>
    <row r="14343" ht="20.35" customHeight="1">
      <c r="A14343" t="s" s="10">
        <v>14346</v>
      </c>
      <c r="B14343" s="11">
        <v>27.2</v>
      </c>
      <c r="C14343" s="12">
        <v>27.1</v>
      </c>
      <c r="D14343" s="12">
        <v>27.1</v>
      </c>
      <c r="E14343" s="16">
        <v>27.1</v>
      </c>
      <c r="F14343" s="12">
        <v>27.8</v>
      </c>
      <c r="G14343" s="14"/>
      <c r="H14343" s="14"/>
      <c r="I14343" s="14"/>
    </row>
    <row r="14344" ht="20.35" customHeight="1">
      <c r="A14344" t="s" s="10">
        <v>14347</v>
      </c>
      <c r="B14344" s="11">
        <v>29.3</v>
      </c>
      <c r="C14344" s="12">
        <v>28.4</v>
      </c>
      <c r="D14344" s="12">
        <v>28.4</v>
      </c>
      <c r="E14344" s="16">
        <v>28.4</v>
      </c>
      <c r="F14344" s="12">
        <v>29.4</v>
      </c>
      <c r="G14344" s="14"/>
      <c r="H14344" s="14"/>
      <c r="I14344" s="14"/>
    </row>
    <row r="14345" ht="20.35" customHeight="1">
      <c r="A14345" t="s" s="10">
        <v>14348</v>
      </c>
      <c r="B14345" s="11">
        <v>24.2</v>
      </c>
      <c r="C14345" s="12">
        <v>23.5</v>
      </c>
      <c r="D14345" s="12">
        <v>23.5</v>
      </c>
      <c r="E14345" s="16">
        <v>23.5</v>
      </c>
      <c r="F14345" s="12">
        <v>23.9</v>
      </c>
      <c r="G14345" s="14"/>
      <c r="H14345" s="14"/>
      <c r="I14345" s="14"/>
    </row>
    <row r="14346" ht="20.35" customHeight="1">
      <c r="A14346" t="s" s="10">
        <v>14349</v>
      </c>
      <c r="B14346" s="11">
        <v>21.3</v>
      </c>
      <c r="C14346" s="12">
        <v>21.5</v>
      </c>
      <c r="D14346" s="12">
        <v>21.5</v>
      </c>
      <c r="E14346" s="16">
        <v>21.5</v>
      </c>
      <c r="F14346" s="12">
        <v>21.7</v>
      </c>
      <c r="G14346" s="14"/>
      <c r="H14346" s="14"/>
      <c r="I14346" s="14"/>
    </row>
    <row r="14347" ht="20.35" customHeight="1">
      <c r="A14347" t="s" s="10">
        <v>14350</v>
      </c>
      <c r="B14347" s="11">
        <v>25.5</v>
      </c>
      <c r="C14347" s="12">
        <v>25</v>
      </c>
      <c r="D14347" s="12">
        <v>25</v>
      </c>
      <c r="E14347" s="16">
        <v>25</v>
      </c>
      <c r="F14347" s="12">
        <v>25.6</v>
      </c>
      <c r="G14347" s="14"/>
      <c r="H14347" s="14"/>
      <c r="I14347" s="14"/>
    </row>
    <row r="14348" ht="20.35" customHeight="1">
      <c r="A14348" t="s" s="10">
        <v>14351</v>
      </c>
      <c r="B14348" s="11">
        <v>26.7</v>
      </c>
      <c r="C14348" s="12">
        <v>26.5</v>
      </c>
      <c r="D14348" s="12">
        <v>26.5</v>
      </c>
      <c r="E14348" s="16">
        <v>26.5</v>
      </c>
      <c r="F14348" s="12">
        <v>27.2</v>
      </c>
      <c r="G14348" s="14"/>
      <c r="H14348" s="14"/>
      <c r="I14348" s="14"/>
    </row>
    <row r="14349" ht="20.35" customHeight="1">
      <c r="A14349" t="s" s="10">
        <v>14352</v>
      </c>
      <c r="B14349" s="11">
        <v>27.2</v>
      </c>
      <c r="C14349" s="12">
        <v>27.1</v>
      </c>
      <c r="D14349" s="12">
        <v>27.1</v>
      </c>
      <c r="E14349" s="16">
        <v>27.1</v>
      </c>
      <c r="F14349" s="12">
        <v>27.8</v>
      </c>
      <c r="G14349" s="14"/>
      <c r="H14349" s="14"/>
      <c r="I14349" s="14"/>
    </row>
    <row r="14350" ht="20.35" customHeight="1">
      <c r="A14350" t="s" s="10">
        <v>14353</v>
      </c>
      <c r="B14350" s="11">
        <v>26.7</v>
      </c>
      <c r="C14350" s="12">
        <v>26.5</v>
      </c>
      <c r="D14350" s="12">
        <v>26.5</v>
      </c>
      <c r="E14350" s="16">
        <v>26.5</v>
      </c>
      <c r="F14350" s="12">
        <v>27.2</v>
      </c>
      <c r="G14350" s="14"/>
      <c r="H14350" s="14"/>
      <c r="I14350" s="14"/>
    </row>
    <row r="14351" ht="20.35" customHeight="1">
      <c r="A14351" t="s" s="10">
        <v>14354</v>
      </c>
      <c r="B14351" s="11">
        <v>27.2</v>
      </c>
      <c r="C14351" s="12">
        <v>27.1</v>
      </c>
      <c r="D14351" s="12">
        <v>27.1</v>
      </c>
      <c r="E14351" s="16">
        <v>27.1</v>
      </c>
      <c r="F14351" s="12">
        <v>27.8</v>
      </c>
      <c r="G14351" s="14"/>
      <c r="H14351" s="14"/>
      <c r="I14351" s="14"/>
    </row>
    <row r="14352" ht="20.35" customHeight="1">
      <c r="A14352" t="s" s="10">
        <v>14355</v>
      </c>
      <c r="B14352" s="11">
        <v>27.2</v>
      </c>
      <c r="C14352" s="12">
        <v>27.1</v>
      </c>
      <c r="D14352" s="12">
        <v>27.1</v>
      </c>
      <c r="E14352" s="16">
        <v>27.1</v>
      </c>
      <c r="F14352" s="12">
        <v>27.8</v>
      </c>
      <c r="G14352" s="14"/>
      <c r="H14352" s="14"/>
      <c r="I14352" s="14"/>
    </row>
    <row r="14353" ht="20.35" customHeight="1">
      <c r="A14353" t="s" s="10">
        <v>14356</v>
      </c>
      <c r="B14353" s="11">
        <v>26.7</v>
      </c>
      <c r="C14353" s="12">
        <v>26.5</v>
      </c>
      <c r="D14353" s="12">
        <v>26.5</v>
      </c>
      <c r="E14353" s="16">
        <v>26.5</v>
      </c>
      <c r="F14353" s="12">
        <v>27.2</v>
      </c>
      <c r="G14353" s="14"/>
      <c r="H14353" s="14"/>
      <c r="I14353" s="14"/>
    </row>
    <row r="14354" ht="20.35" customHeight="1">
      <c r="A14354" t="s" s="10">
        <v>14357</v>
      </c>
      <c r="B14354" s="11">
        <v>26.5</v>
      </c>
      <c r="C14354" s="12">
        <v>25.8</v>
      </c>
      <c r="D14354" s="12">
        <v>25.8</v>
      </c>
      <c r="E14354" s="16">
        <v>25.8</v>
      </c>
      <c r="F14354" s="12">
        <v>26.7</v>
      </c>
      <c r="G14354" s="14"/>
      <c r="H14354" s="14"/>
      <c r="I14354" s="14"/>
    </row>
    <row r="14355" ht="20.35" customHeight="1">
      <c r="A14355" t="s" s="10">
        <v>14358</v>
      </c>
      <c r="B14355" s="11">
        <v>24.8</v>
      </c>
      <c r="C14355" s="12">
        <v>24.1</v>
      </c>
      <c r="D14355" s="12">
        <v>24.1</v>
      </c>
      <c r="E14355" s="16">
        <v>24.1</v>
      </c>
      <c r="F14355" s="12">
        <v>24.4</v>
      </c>
      <c r="G14355" s="14"/>
      <c r="H14355" s="14"/>
      <c r="I14355" s="14"/>
    </row>
    <row r="14356" ht="20.35" customHeight="1">
      <c r="A14356" t="s" s="10">
        <v>14359</v>
      </c>
      <c r="B14356" s="11">
        <v>16.2</v>
      </c>
      <c r="C14356" s="12">
        <v>15.1</v>
      </c>
      <c r="D14356" s="12">
        <v>15.1</v>
      </c>
      <c r="E14356" s="16">
        <v>15.1</v>
      </c>
      <c r="F14356" s="12">
        <v>15.6</v>
      </c>
      <c r="G14356" s="14"/>
      <c r="H14356" s="14"/>
      <c r="I14356" s="14"/>
    </row>
    <row r="14357" ht="20.35" customHeight="1">
      <c r="A14357" t="s" s="10">
        <v>14360</v>
      </c>
      <c r="B14357" s="11">
        <v>13.4</v>
      </c>
      <c r="C14357" s="12">
        <v>12.3</v>
      </c>
      <c r="D14357" s="12">
        <v>12.3</v>
      </c>
      <c r="E14357" s="16">
        <v>12.3</v>
      </c>
      <c r="F14357" s="12">
        <v>12.8</v>
      </c>
      <c r="G14357" s="14"/>
      <c r="H14357" s="14"/>
      <c r="I14357" s="14"/>
    </row>
    <row r="14358" ht="20.35" customHeight="1">
      <c r="A14358" t="s" s="10">
        <v>14361</v>
      </c>
      <c r="B14358" s="11">
        <v>16.7</v>
      </c>
      <c r="C14358" s="12">
        <v>15.6</v>
      </c>
      <c r="D14358" s="12">
        <v>15.6</v>
      </c>
      <c r="E14358" s="16">
        <v>15.6</v>
      </c>
      <c r="F14358" s="12">
        <v>16.1</v>
      </c>
      <c r="G14358" s="14"/>
      <c r="H14358" s="14"/>
      <c r="I14358" s="14"/>
    </row>
    <row r="14359" ht="20.35" customHeight="1">
      <c r="A14359" t="s" s="10">
        <v>14362</v>
      </c>
      <c r="B14359" s="11">
        <v>19.9</v>
      </c>
      <c r="C14359" s="12">
        <v>18.6</v>
      </c>
      <c r="D14359" s="12">
        <v>18.6</v>
      </c>
      <c r="E14359" s="16">
        <v>18.6</v>
      </c>
      <c r="F14359" s="12">
        <v>19.4</v>
      </c>
      <c r="G14359" s="14"/>
      <c r="H14359" s="14"/>
      <c r="I14359" s="14"/>
    </row>
    <row r="14360" ht="20.35" customHeight="1">
      <c r="A14360" t="s" s="10">
        <v>14363</v>
      </c>
      <c r="B14360" s="11">
        <v>20.4</v>
      </c>
      <c r="C14360" s="12">
        <v>20.7</v>
      </c>
      <c r="D14360" s="12">
        <v>20.7</v>
      </c>
      <c r="E14360" s="16">
        <v>20.7</v>
      </c>
      <c r="F14360" s="12">
        <v>21.1</v>
      </c>
      <c r="G14360" s="14"/>
      <c r="H14360" s="14"/>
      <c r="I14360" s="14"/>
    </row>
    <row r="14361" ht="20.35" customHeight="1">
      <c r="A14361" t="s" s="10">
        <v>14364</v>
      </c>
      <c r="B14361" s="11">
        <v>21.3</v>
      </c>
      <c r="C14361" s="12">
        <v>21.5</v>
      </c>
      <c r="D14361" s="12">
        <v>21.5</v>
      </c>
      <c r="E14361" s="16">
        <v>21.5</v>
      </c>
      <c r="F14361" s="12">
        <v>21.7</v>
      </c>
      <c r="G14361" s="14"/>
      <c r="H14361" s="14"/>
      <c r="I14361" s="14"/>
    </row>
    <row r="14362" ht="20.35" customHeight="1">
      <c r="A14362" t="s" s="10">
        <v>14365</v>
      </c>
      <c r="B14362" s="11">
        <v>20.4</v>
      </c>
      <c r="C14362" s="12">
        <v>20.7</v>
      </c>
      <c r="D14362" s="12">
        <v>20.7</v>
      </c>
      <c r="E14362" s="16">
        <v>20.7</v>
      </c>
      <c r="F14362" s="12">
        <v>21.1</v>
      </c>
      <c r="G14362" s="14"/>
      <c r="H14362" s="14"/>
      <c r="I14362" s="14"/>
    </row>
    <row r="14363" ht="20.35" customHeight="1">
      <c r="A14363" t="s" s="10">
        <v>14366</v>
      </c>
      <c r="B14363" s="11">
        <v>20.3</v>
      </c>
      <c r="C14363" s="12">
        <v>20.4</v>
      </c>
      <c r="D14363" s="12">
        <v>20.4</v>
      </c>
      <c r="E14363" s="16">
        <v>20.4</v>
      </c>
      <c r="F14363" s="12">
        <v>20.6</v>
      </c>
      <c r="G14363" s="14"/>
      <c r="H14363" s="14"/>
      <c r="I14363" s="14"/>
    </row>
    <row r="14364" ht="20.35" customHeight="1">
      <c r="A14364" t="s" s="10">
        <v>14367</v>
      </c>
      <c r="B14364" s="11">
        <v>20.3</v>
      </c>
      <c r="C14364" s="12">
        <v>20.4</v>
      </c>
      <c r="D14364" s="12">
        <v>20.4</v>
      </c>
      <c r="E14364" s="16">
        <v>20.4</v>
      </c>
      <c r="F14364" s="12">
        <v>20.6</v>
      </c>
      <c r="G14364" s="14"/>
      <c r="H14364" s="14"/>
      <c r="I14364" s="14"/>
    </row>
    <row r="14365" ht="20.35" customHeight="1">
      <c r="A14365" t="s" s="10">
        <v>14368</v>
      </c>
      <c r="B14365" s="11">
        <v>20.4</v>
      </c>
      <c r="C14365" s="12">
        <v>20.7</v>
      </c>
      <c r="D14365" s="12">
        <v>20.7</v>
      </c>
      <c r="E14365" s="16">
        <v>20.7</v>
      </c>
      <c r="F14365" s="12">
        <v>21.1</v>
      </c>
      <c r="G14365" s="14"/>
      <c r="H14365" s="14"/>
      <c r="I14365" s="14"/>
    </row>
    <row r="14366" ht="20.35" customHeight="1">
      <c r="A14366" t="s" s="10">
        <v>14369</v>
      </c>
      <c r="B14366" s="11">
        <v>21.3</v>
      </c>
      <c r="C14366" s="12">
        <v>21.5</v>
      </c>
      <c r="D14366" s="12">
        <v>21.5</v>
      </c>
      <c r="E14366" s="16">
        <v>21.5</v>
      </c>
      <c r="F14366" s="12">
        <v>21.7</v>
      </c>
      <c r="G14366" s="14"/>
      <c r="H14366" s="14"/>
      <c r="I14366" s="14"/>
    </row>
    <row r="14367" ht="20.35" customHeight="1">
      <c r="A14367" t="s" s="10">
        <v>14370</v>
      </c>
      <c r="B14367" s="11">
        <v>23.3</v>
      </c>
      <c r="C14367" s="12">
        <v>23.6</v>
      </c>
      <c r="D14367" s="12">
        <v>23.6</v>
      </c>
      <c r="E14367" s="16">
        <v>23.6</v>
      </c>
      <c r="F14367" s="12">
        <v>23.9</v>
      </c>
      <c r="G14367" s="14"/>
      <c r="H14367" s="14"/>
      <c r="I14367" s="14"/>
    </row>
    <row r="14368" ht="20.35" customHeight="1">
      <c r="A14368" t="s" s="10">
        <v>14371</v>
      </c>
      <c r="B14368" s="11">
        <v>22.2</v>
      </c>
      <c r="C14368" s="12">
        <v>22.8</v>
      </c>
      <c r="D14368" s="12">
        <v>22.8</v>
      </c>
      <c r="E14368" s="16">
        <v>22.8</v>
      </c>
      <c r="F14368" s="12">
        <v>23.3</v>
      </c>
      <c r="G14368" s="14"/>
      <c r="H14368" s="14"/>
      <c r="I14368" s="14"/>
    </row>
    <row r="14369" ht="20.35" customHeight="1">
      <c r="A14369" t="s" s="10">
        <v>14372</v>
      </c>
      <c r="B14369" s="11">
        <v>19.3</v>
      </c>
      <c r="C14369" s="12">
        <v>19.6</v>
      </c>
      <c r="D14369" s="12">
        <v>19.6</v>
      </c>
      <c r="E14369" s="16">
        <v>19.6</v>
      </c>
      <c r="F14369" s="12">
        <v>19.4</v>
      </c>
      <c r="G14369" s="14"/>
      <c r="H14369" s="14"/>
      <c r="I14369" s="14"/>
    </row>
    <row r="14370" ht="20.35" customHeight="1">
      <c r="A14370" t="s" s="10">
        <v>14373</v>
      </c>
      <c r="B14370" s="11">
        <v>19.3</v>
      </c>
      <c r="C14370" s="12">
        <v>19.6</v>
      </c>
      <c r="D14370" s="12">
        <v>19.6</v>
      </c>
      <c r="E14370" s="16">
        <v>19.6</v>
      </c>
      <c r="F14370" s="12">
        <v>19.4</v>
      </c>
      <c r="G14370" s="14"/>
      <c r="H14370" s="14"/>
      <c r="I14370" s="14"/>
    </row>
    <row r="14371" ht="20.35" customHeight="1">
      <c r="A14371" t="s" s="10">
        <v>14374</v>
      </c>
      <c r="B14371" s="11">
        <v>11</v>
      </c>
      <c r="C14371" s="12">
        <v>11.1</v>
      </c>
      <c r="D14371" s="12">
        <v>11.1</v>
      </c>
      <c r="E14371" s="16">
        <v>11.1</v>
      </c>
      <c r="F14371" s="12">
        <v>11.1</v>
      </c>
      <c r="G14371" s="14"/>
      <c r="H14371" s="14"/>
      <c r="I14371" s="14"/>
    </row>
    <row r="14372" ht="20.35" customHeight="1">
      <c r="A14372" t="s" s="10">
        <v>14375</v>
      </c>
      <c r="B14372" s="11">
        <v>13.8</v>
      </c>
      <c r="C14372" s="12">
        <v>13.6</v>
      </c>
      <c r="D14372" s="12">
        <v>13.6</v>
      </c>
      <c r="E14372" s="16">
        <v>13.6</v>
      </c>
      <c r="F14372" s="12">
        <v>13.9</v>
      </c>
      <c r="G14372" s="14"/>
      <c r="H14372" s="14"/>
      <c r="I14372" s="14"/>
    </row>
    <row r="14373" ht="20.35" customHeight="1">
      <c r="A14373" t="s" s="10">
        <v>14376</v>
      </c>
      <c r="B14373" s="11">
        <v>13.8</v>
      </c>
      <c r="C14373" s="12">
        <v>13.6</v>
      </c>
      <c r="D14373" s="12">
        <v>13.6</v>
      </c>
      <c r="E14373" s="16">
        <v>13.6</v>
      </c>
      <c r="F14373" s="12">
        <v>13.9</v>
      </c>
      <c r="G14373" s="14"/>
      <c r="H14373" s="14"/>
      <c r="I14373" s="14"/>
    </row>
    <row r="14374" ht="20.35" customHeight="1">
      <c r="A14374" t="s" s="10">
        <v>14377</v>
      </c>
      <c r="B14374" s="11">
        <v>18.1</v>
      </c>
      <c r="C14374" s="12">
        <v>19</v>
      </c>
      <c r="D14374" s="12">
        <v>19</v>
      </c>
      <c r="E14374" s="16">
        <v>19</v>
      </c>
      <c r="F14374" s="12">
        <v>18.9</v>
      </c>
      <c r="G14374" s="14"/>
      <c r="H14374" s="14"/>
      <c r="I14374" s="14"/>
    </row>
    <row r="14375" ht="20.35" customHeight="1">
      <c r="A14375" t="s" s="10">
        <v>14378</v>
      </c>
      <c r="B14375" s="11">
        <v>17.5</v>
      </c>
      <c r="C14375" s="12">
        <v>18.4</v>
      </c>
      <c r="D14375" s="12">
        <v>18.4</v>
      </c>
      <c r="E14375" s="16">
        <v>18.4</v>
      </c>
      <c r="F14375" s="12">
        <v>18.3</v>
      </c>
      <c r="G14375" s="14"/>
      <c r="H14375" s="14"/>
      <c r="I14375" s="14"/>
    </row>
    <row r="14376" ht="20.35" customHeight="1">
      <c r="A14376" t="s" s="10">
        <v>14379</v>
      </c>
      <c r="B14376" s="11">
        <v>19.8</v>
      </c>
      <c r="C14376" s="12">
        <v>19.9</v>
      </c>
      <c r="D14376" s="12">
        <v>19.9</v>
      </c>
      <c r="E14376" s="16">
        <v>19.9</v>
      </c>
      <c r="F14376" s="12">
        <v>20</v>
      </c>
      <c r="G14376" s="14"/>
      <c r="H14376" s="14"/>
      <c r="I14376" s="14"/>
    </row>
    <row r="14377" ht="20.35" customHeight="1">
      <c r="A14377" t="s" s="10">
        <v>14380</v>
      </c>
      <c r="B14377" s="11">
        <v>20.5</v>
      </c>
      <c r="C14377" s="12">
        <v>20.9</v>
      </c>
      <c r="D14377" s="12">
        <v>20.9</v>
      </c>
      <c r="E14377" s="16">
        <v>20.9</v>
      </c>
      <c r="F14377" s="12">
        <v>21.1</v>
      </c>
      <c r="G14377" s="14"/>
      <c r="H14377" s="14"/>
      <c r="I14377" s="14"/>
    </row>
    <row r="14378" ht="20.35" customHeight="1">
      <c r="A14378" t="s" s="10">
        <v>14381</v>
      </c>
      <c r="B14378" s="11">
        <v>20.8</v>
      </c>
      <c r="C14378" s="12">
        <v>21.6</v>
      </c>
      <c r="D14378" s="12">
        <v>21.6</v>
      </c>
      <c r="E14378" s="16">
        <v>21.6</v>
      </c>
      <c r="F14378" s="12">
        <v>22.2</v>
      </c>
      <c r="G14378" s="14"/>
      <c r="H14378" s="14"/>
      <c r="I14378" s="14"/>
    </row>
    <row r="14379" ht="20.35" customHeight="1">
      <c r="A14379" t="s" s="10">
        <v>14382</v>
      </c>
      <c r="B14379" s="11">
        <v>20.7</v>
      </c>
      <c r="C14379" s="12">
        <v>21.4</v>
      </c>
      <c r="D14379" s="12">
        <v>21.4</v>
      </c>
      <c r="E14379" s="16">
        <v>21.4</v>
      </c>
      <c r="F14379" s="12">
        <v>21.7</v>
      </c>
      <c r="G14379" s="14"/>
      <c r="H14379" s="14"/>
      <c r="I14379" s="14"/>
    </row>
    <row r="14380" ht="20.35" customHeight="1">
      <c r="A14380" t="s" s="10">
        <v>14383</v>
      </c>
      <c r="B14380" s="11">
        <v>23.8</v>
      </c>
      <c r="C14380" s="12">
        <v>23.9</v>
      </c>
      <c r="D14380" s="12">
        <v>23.9</v>
      </c>
      <c r="E14380" s="16">
        <v>23.9</v>
      </c>
      <c r="F14380" s="12">
        <v>24.4</v>
      </c>
      <c r="G14380" s="14"/>
      <c r="H14380" s="14"/>
      <c r="I14380" s="14"/>
    </row>
    <row r="14381" ht="20.35" customHeight="1">
      <c r="A14381" t="s" s="10">
        <v>14384</v>
      </c>
      <c r="B14381" s="11">
        <v>24.4</v>
      </c>
      <c r="C14381" s="12">
        <v>24.5</v>
      </c>
      <c r="D14381" s="12">
        <v>24.5</v>
      </c>
      <c r="E14381" s="16">
        <v>24.5</v>
      </c>
      <c r="F14381" s="12">
        <v>25</v>
      </c>
      <c r="G14381" s="14"/>
      <c r="H14381" s="14"/>
      <c r="I14381" s="14"/>
    </row>
    <row r="14382" ht="20.35" customHeight="1">
      <c r="A14382" t="s" s="10">
        <v>14385</v>
      </c>
      <c r="B14382" s="11">
        <v>24.4</v>
      </c>
      <c r="C14382" s="12">
        <v>24.5</v>
      </c>
      <c r="D14382" s="12">
        <v>24.5</v>
      </c>
      <c r="E14382" s="16">
        <v>24.5</v>
      </c>
      <c r="F14382" s="12">
        <v>25</v>
      </c>
      <c r="G14382" s="14"/>
      <c r="H14382" s="14"/>
      <c r="I14382" s="14"/>
    </row>
    <row r="14383" ht="20.35" customHeight="1">
      <c r="A14383" t="s" s="10">
        <v>14386</v>
      </c>
      <c r="B14383" s="11">
        <v>20.5</v>
      </c>
      <c r="C14383" s="12">
        <v>20.9</v>
      </c>
      <c r="D14383" s="12">
        <v>20.9</v>
      </c>
      <c r="E14383" s="16">
        <v>20.9</v>
      </c>
      <c r="F14383" s="12">
        <v>21.1</v>
      </c>
      <c r="G14383" s="14"/>
      <c r="H14383" s="14"/>
      <c r="I14383" s="14"/>
    </row>
    <row r="14384" ht="20.35" customHeight="1">
      <c r="A14384" t="s" s="10">
        <v>14387</v>
      </c>
      <c r="B14384" s="11">
        <v>21.7</v>
      </c>
      <c r="C14384" s="12">
        <v>22.4</v>
      </c>
      <c r="D14384" s="12">
        <v>22.4</v>
      </c>
      <c r="E14384" s="16">
        <v>22.4</v>
      </c>
      <c r="F14384" s="12">
        <v>22.8</v>
      </c>
      <c r="G14384" s="14"/>
      <c r="H14384" s="14"/>
      <c r="I14384" s="14"/>
    </row>
    <row r="14385" ht="20.35" customHeight="1">
      <c r="A14385" t="s" s="10">
        <v>14388</v>
      </c>
      <c r="B14385" s="11">
        <v>20.3</v>
      </c>
      <c r="C14385" s="12">
        <v>20.3</v>
      </c>
      <c r="D14385" s="12">
        <v>20.3</v>
      </c>
      <c r="E14385" s="16">
        <v>20.3</v>
      </c>
      <c r="F14385" s="12">
        <v>20.6</v>
      </c>
      <c r="G14385" s="14"/>
      <c r="H14385" s="14"/>
      <c r="I14385" s="14"/>
    </row>
    <row r="14386" ht="20.35" customHeight="1">
      <c r="A14386" t="s" s="10">
        <v>14389</v>
      </c>
      <c r="B14386" s="11">
        <v>20.7</v>
      </c>
      <c r="C14386" s="12">
        <v>21.4</v>
      </c>
      <c r="D14386" s="12">
        <v>21.4</v>
      </c>
      <c r="E14386" s="16">
        <v>21.4</v>
      </c>
      <c r="F14386" s="12">
        <v>21.7</v>
      </c>
      <c r="G14386" s="14"/>
      <c r="H14386" s="14"/>
      <c r="I14386" s="14"/>
    </row>
    <row r="14387" ht="20.35" customHeight="1">
      <c r="A14387" t="s" s="10">
        <v>14390</v>
      </c>
      <c r="B14387" s="11">
        <v>20.3</v>
      </c>
      <c r="C14387" s="12">
        <v>20.3</v>
      </c>
      <c r="D14387" s="12">
        <v>20.3</v>
      </c>
      <c r="E14387" s="16">
        <v>20.3</v>
      </c>
      <c r="F14387" s="12">
        <v>20.6</v>
      </c>
      <c r="G14387" s="14"/>
      <c r="H14387" s="14"/>
      <c r="I14387" s="14"/>
    </row>
    <row r="14388" ht="20.35" customHeight="1">
      <c r="A14388" t="s" s="10">
        <v>14391</v>
      </c>
      <c r="B14388" s="11">
        <v>18.1</v>
      </c>
      <c r="C14388" s="12">
        <v>19</v>
      </c>
      <c r="D14388" s="12">
        <v>19</v>
      </c>
      <c r="E14388" s="16">
        <v>19</v>
      </c>
      <c r="F14388" s="12">
        <v>18.9</v>
      </c>
      <c r="G14388" s="14"/>
      <c r="H14388" s="14"/>
      <c r="I14388" s="14"/>
    </row>
    <row r="14389" ht="20.35" customHeight="1">
      <c r="A14389" t="s" s="10">
        <v>14392</v>
      </c>
      <c r="B14389" s="11">
        <v>14.1</v>
      </c>
      <c r="C14389" s="12">
        <v>13.8</v>
      </c>
      <c r="D14389" s="12">
        <v>13.8</v>
      </c>
      <c r="E14389" s="16">
        <v>13.8</v>
      </c>
      <c r="F14389" s="12">
        <v>14.4</v>
      </c>
      <c r="G14389" s="14"/>
      <c r="H14389" s="14"/>
      <c r="I14389" s="14"/>
    </row>
    <row r="14390" ht="20.35" customHeight="1">
      <c r="A14390" t="s" s="10">
        <v>14393</v>
      </c>
      <c r="B14390" s="11">
        <v>14.9</v>
      </c>
      <c r="C14390" s="12">
        <v>14.9</v>
      </c>
      <c r="D14390" s="12">
        <v>14.9</v>
      </c>
      <c r="E14390" s="16">
        <v>14.9</v>
      </c>
      <c r="F14390" s="12">
        <v>15.6</v>
      </c>
      <c r="G14390" s="14"/>
      <c r="H14390" s="14"/>
      <c r="I14390" s="14"/>
    </row>
    <row r="14391" ht="20.35" customHeight="1">
      <c r="A14391" t="s" s="10">
        <v>14394</v>
      </c>
      <c r="B14391" s="11">
        <v>15.6</v>
      </c>
      <c r="C14391" s="12">
        <v>16.1</v>
      </c>
      <c r="D14391" s="12">
        <v>16.1</v>
      </c>
      <c r="E14391" s="16">
        <v>16.1</v>
      </c>
      <c r="F14391" s="12">
        <v>16.1</v>
      </c>
      <c r="G14391" s="14"/>
      <c r="H14391" s="14"/>
      <c r="I14391" s="14"/>
    </row>
    <row r="14392" ht="20.35" customHeight="1">
      <c r="A14392" t="s" s="10">
        <v>14395</v>
      </c>
      <c r="B14392" s="11">
        <v>14.9</v>
      </c>
      <c r="C14392" s="12">
        <v>14.9</v>
      </c>
      <c r="D14392" s="12">
        <v>14.9</v>
      </c>
      <c r="E14392" s="16">
        <v>14.9</v>
      </c>
      <c r="F14392" s="12">
        <v>15.6</v>
      </c>
      <c r="G14392" s="14"/>
      <c r="H14392" s="14"/>
      <c r="I14392" s="14"/>
    </row>
    <row r="14393" ht="20.35" customHeight="1">
      <c r="A14393" t="s" s="10">
        <v>14396</v>
      </c>
      <c r="B14393" s="11">
        <v>14.8</v>
      </c>
      <c r="C14393" s="12">
        <v>14.2</v>
      </c>
      <c r="D14393" s="12">
        <v>14.2</v>
      </c>
      <c r="E14393" s="16">
        <v>14.2</v>
      </c>
      <c r="F14393" s="12">
        <v>15</v>
      </c>
      <c r="G14393" s="14"/>
      <c r="H14393" s="14"/>
      <c r="I14393" s="14"/>
    </row>
    <row r="14394" ht="20.35" customHeight="1">
      <c r="A14394" t="s" s="10">
        <v>14397</v>
      </c>
      <c r="B14394" s="11">
        <v>16.4</v>
      </c>
      <c r="C14394" s="12">
        <v>16.3</v>
      </c>
      <c r="D14394" s="12">
        <v>16.3</v>
      </c>
      <c r="E14394" s="16">
        <v>16.3</v>
      </c>
      <c r="F14394" s="12">
        <v>16.7</v>
      </c>
      <c r="G14394" s="14"/>
      <c r="H14394" s="14"/>
      <c r="I14394" s="14"/>
    </row>
    <row r="14395" ht="20.35" customHeight="1">
      <c r="A14395" t="s" s="10">
        <v>14398</v>
      </c>
      <c r="B14395" s="11">
        <v>16.8</v>
      </c>
      <c r="C14395" s="12">
        <v>16.6</v>
      </c>
      <c r="D14395" s="12">
        <v>16.6</v>
      </c>
      <c r="E14395" s="16">
        <v>16.6</v>
      </c>
      <c r="F14395" s="12">
        <v>17.2</v>
      </c>
      <c r="G14395" s="14"/>
      <c r="H14395" s="14"/>
      <c r="I14395" s="14"/>
    </row>
    <row r="14396" ht="20.35" customHeight="1">
      <c r="A14396" t="s" s="10">
        <v>14399</v>
      </c>
      <c r="B14396" s="11">
        <v>14.8</v>
      </c>
      <c r="C14396" s="12">
        <v>14.2</v>
      </c>
      <c r="D14396" s="12">
        <v>14.2</v>
      </c>
      <c r="E14396" s="16">
        <v>14.2</v>
      </c>
      <c r="F14396" s="12">
        <v>15</v>
      </c>
      <c r="G14396" s="14"/>
      <c r="H14396" s="14"/>
      <c r="I14396" s="14"/>
    </row>
    <row r="14397" ht="20.35" customHeight="1">
      <c r="A14397" t="s" s="10">
        <v>14400</v>
      </c>
      <c r="B14397" s="11">
        <v>15.6</v>
      </c>
      <c r="C14397" s="12">
        <v>16.1</v>
      </c>
      <c r="D14397" s="12">
        <v>16.1</v>
      </c>
      <c r="E14397" s="16">
        <v>16.1</v>
      </c>
      <c r="F14397" s="12">
        <v>16.1</v>
      </c>
      <c r="G14397" s="14"/>
      <c r="H14397" s="14"/>
      <c r="I14397" s="14"/>
    </row>
    <row r="14398" ht="20.35" customHeight="1">
      <c r="A14398" t="s" s="10">
        <v>14401</v>
      </c>
      <c r="B14398" s="11">
        <v>14.5</v>
      </c>
      <c r="C14398" s="12">
        <v>15.1</v>
      </c>
      <c r="D14398" s="12">
        <v>15.1</v>
      </c>
      <c r="E14398" s="16">
        <v>15.1</v>
      </c>
      <c r="F14398" s="12">
        <v>15.6</v>
      </c>
      <c r="G14398" s="14"/>
      <c r="H14398" s="14"/>
      <c r="I14398" s="14"/>
    </row>
    <row r="14399" ht="20.35" customHeight="1">
      <c r="A14399" t="s" s="10">
        <v>14402</v>
      </c>
      <c r="B14399" s="11">
        <v>16.7</v>
      </c>
      <c r="C14399" s="12">
        <v>16.6</v>
      </c>
      <c r="D14399" s="12">
        <v>16.6</v>
      </c>
      <c r="E14399" s="16">
        <v>16.6</v>
      </c>
      <c r="F14399" s="12">
        <v>17.2</v>
      </c>
      <c r="G14399" s="14"/>
      <c r="H14399" s="14"/>
      <c r="I14399" s="14"/>
    </row>
    <row r="14400" ht="20.35" customHeight="1">
      <c r="A14400" t="s" s="10">
        <v>14403</v>
      </c>
      <c r="B14400" s="11">
        <v>8.800000000000001</v>
      </c>
      <c r="C14400" s="12">
        <v>8.199999999999999</v>
      </c>
      <c r="D14400" s="12">
        <v>8.199999999999999</v>
      </c>
      <c r="E14400" s="16">
        <v>8.199999999999999</v>
      </c>
      <c r="F14400" s="12">
        <v>9.4</v>
      </c>
      <c r="G14400" s="14"/>
      <c r="H14400" s="14"/>
      <c r="I14400" s="14"/>
    </row>
    <row r="14401" ht="20.35" customHeight="1">
      <c r="A14401" t="s" s="10">
        <v>14404</v>
      </c>
      <c r="B14401" s="11">
        <v>12.5</v>
      </c>
      <c r="C14401" s="12">
        <v>12.5</v>
      </c>
      <c r="D14401" s="12">
        <v>12.5</v>
      </c>
      <c r="E14401" s="16">
        <v>12.5</v>
      </c>
      <c r="F14401" s="12">
        <v>13.3</v>
      </c>
      <c r="G14401" s="14"/>
      <c r="H14401" s="14"/>
      <c r="I14401" s="14"/>
    </row>
    <row r="14402" ht="20.35" customHeight="1">
      <c r="A14402" t="s" s="10">
        <v>14405</v>
      </c>
      <c r="B14402" s="11">
        <v>14.5</v>
      </c>
      <c r="C14402" s="12">
        <v>15.1</v>
      </c>
      <c r="D14402" s="12">
        <v>15.1</v>
      </c>
      <c r="E14402" s="16">
        <v>15.1</v>
      </c>
      <c r="F14402" s="12">
        <v>15.6</v>
      </c>
      <c r="G14402" s="14"/>
      <c r="H14402" s="14"/>
      <c r="I14402" s="14"/>
    </row>
    <row r="14403" ht="20.35" customHeight="1">
      <c r="A14403" t="s" s="10">
        <v>14406</v>
      </c>
      <c r="B14403" s="11">
        <v>16.7</v>
      </c>
      <c r="C14403" s="12">
        <v>16.6</v>
      </c>
      <c r="D14403" s="12">
        <v>16.6</v>
      </c>
      <c r="E14403" s="16">
        <v>16.6</v>
      </c>
      <c r="F14403" s="12">
        <v>17.2</v>
      </c>
      <c r="G14403" s="14"/>
      <c r="H14403" s="14"/>
      <c r="I14403" s="14"/>
    </row>
    <row r="14404" ht="20.35" customHeight="1">
      <c r="A14404" t="s" s="10">
        <v>14407</v>
      </c>
      <c r="B14404" s="11">
        <v>16.3</v>
      </c>
      <c r="C14404" s="12">
        <v>16.4</v>
      </c>
      <c r="D14404" s="12">
        <v>16.4</v>
      </c>
      <c r="E14404" s="16">
        <v>16.4</v>
      </c>
      <c r="F14404" s="12">
        <v>16.7</v>
      </c>
      <c r="G14404" s="14"/>
      <c r="H14404" s="14"/>
      <c r="I14404" s="14"/>
    </row>
    <row r="14405" ht="20.35" customHeight="1">
      <c r="A14405" t="s" s="10">
        <v>14408</v>
      </c>
      <c r="B14405" s="11">
        <v>16.7</v>
      </c>
      <c r="C14405" s="12">
        <v>16.6</v>
      </c>
      <c r="D14405" s="12">
        <v>16.6</v>
      </c>
      <c r="E14405" s="16">
        <v>16.6</v>
      </c>
      <c r="F14405" s="12">
        <v>17.2</v>
      </c>
      <c r="G14405" s="14"/>
      <c r="H14405" s="14"/>
      <c r="I14405" s="14"/>
    </row>
    <row r="14406" ht="20.35" customHeight="1">
      <c r="A14406" t="s" s="10">
        <v>14409</v>
      </c>
      <c r="B14406" s="11">
        <v>14.5</v>
      </c>
      <c r="C14406" s="12">
        <v>15.1</v>
      </c>
      <c r="D14406" s="12">
        <v>15.1</v>
      </c>
      <c r="E14406" s="16">
        <v>15.1</v>
      </c>
      <c r="F14406" s="12">
        <v>15.6</v>
      </c>
      <c r="G14406" s="14"/>
      <c r="H14406" s="14"/>
      <c r="I14406" s="14"/>
    </row>
    <row r="14407" ht="20.35" customHeight="1">
      <c r="A14407" t="s" s="10">
        <v>14410</v>
      </c>
      <c r="B14407" s="11">
        <v>16.3</v>
      </c>
      <c r="C14407" s="12">
        <v>16.4</v>
      </c>
      <c r="D14407" s="12">
        <v>16.4</v>
      </c>
      <c r="E14407" s="16">
        <v>16.4</v>
      </c>
      <c r="F14407" s="12">
        <v>16.7</v>
      </c>
      <c r="G14407" s="14"/>
      <c r="H14407" s="14"/>
      <c r="I14407" s="14"/>
    </row>
    <row r="14408" ht="20.35" customHeight="1">
      <c r="A14408" t="s" s="10">
        <v>14411</v>
      </c>
      <c r="B14408" s="11">
        <v>12.5</v>
      </c>
      <c r="C14408" s="12">
        <v>12.5</v>
      </c>
      <c r="D14408" s="12">
        <v>12.5</v>
      </c>
      <c r="E14408" s="16">
        <v>12.5</v>
      </c>
      <c r="F14408" s="12">
        <v>13.3</v>
      </c>
      <c r="G14408" s="14"/>
      <c r="H14408" s="14"/>
      <c r="I14408" s="14"/>
    </row>
    <row r="14409" ht="20.35" customHeight="1">
      <c r="A14409" t="s" s="10">
        <v>14412</v>
      </c>
      <c r="B14409" s="11">
        <v>12.8</v>
      </c>
      <c r="C14409" s="12">
        <v>12.9</v>
      </c>
      <c r="D14409" s="12">
        <v>12.9</v>
      </c>
      <c r="E14409" s="16">
        <v>12.9</v>
      </c>
      <c r="F14409" s="12">
        <v>13.9</v>
      </c>
      <c r="G14409" s="14"/>
      <c r="H14409" s="14"/>
      <c r="I14409" s="14"/>
    </row>
    <row r="14410" ht="20.35" customHeight="1">
      <c r="A14410" t="s" s="10">
        <v>14413</v>
      </c>
      <c r="B14410" s="11">
        <v>15.3</v>
      </c>
      <c r="C14410" s="12">
        <v>15.5</v>
      </c>
      <c r="D14410" s="12">
        <v>15.5</v>
      </c>
      <c r="E14410" s="16">
        <v>15.5</v>
      </c>
      <c r="F14410" s="12">
        <v>16.1</v>
      </c>
      <c r="G14410" s="14"/>
      <c r="H14410" s="14"/>
      <c r="I14410" s="14"/>
    </row>
    <row r="14411" ht="20.35" customHeight="1">
      <c r="A14411" t="s" s="10">
        <v>14414</v>
      </c>
      <c r="B14411" s="11">
        <v>15.3</v>
      </c>
      <c r="C14411" s="12">
        <v>15.5</v>
      </c>
      <c r="D14411" s="12">
        <v>15.5</v>
      </c>
      <c r="E14411" s="16">
        <v>15.5</v>
      </c>
      <c r="F14411" s="12">
        <v>16.1</v>
      </c>
      <c r="G14411" s="14"/>
      <c r="H14411" s="14"/>
      <c r="I14411" s="14"/>
    </row>
    <row r="14412" ht="20.35" customHeight="1">
      <c r="A14412" t="s" s="10">
        <v>14415</v>
      </c>
      <c r="B14412" s="11">
        <v>13.4</v>
      </c>
      <c r="C14412" s="12">
        <v>13.5</v>
      </c>
      <c r="D14412" s="12">
        <v>13.5</v>
      </c>
      <c r="E14412" s="16">
        <v>13.5</v>
      </c>
      <c r="F14412" s="12">
        <v>14.4</v>
      </c>
      <c r="G14412" s="14"/>
      <c r="H14412" s="14"/>
      <c r="I14412" s="14"/>
    </row>
    <row r="14413" ht="20.35" customHeight="1">
      <c r="A14413" t="s" s="10">
        <v>14416</v>
      </c>
      <c r="B14413" s="11">
        <v>14.4</v>
      </c>
      <c r="C14413" s="12">
        <v>14.7</v>
      </c>
      <c r="D14413" s="12">
        <v>14.7</v>
      </c>
      <c r="E14413" s="16">
        <v>14.7</v>
      </c>
      <c r="F14413" s="12">
        <v>15</v>
      </c>
      <c r="G14413" s="14"/>
      <c r="H14413" s="14"/>
      <c r="I14413" s="14"/>
    </row>
    <row r="14414" ht="20.35" customHeight="1">
      <c r="A14414" t="s" s="10">
        <v>14417</v>
      </c>
      <c r="B14414" s="11">
        <v>14.4</v>
      </c>
      <c r="C14414" s="12">
        <v>14.7</v>
      </c>
      <c r="D14414" s="12">
        <v>14.7</v>
      </c>
      <c r="E14414" s="16">
        <v>14.7</v>
      </c>
      <c r="F14414" s="12">
        <v>15</v>
      </c>
      <c r="G14414" s="14"/>
      <c r="H14414" s="14"/>
      <c r="I14414" s="14"/>
    </row>
    <row r="14415" ht="20.35" customHeight="1">
      <c r="A14415" t="s" s="10">
        <v>14418</v>
      </c>
      <c r="B14415" s="11">
        <v>12.5</v>
      </c>
      <c r="C14415" s="12">
        <v>12.5</v>
      </c>
      <c r="D14415" s="12">
        <v>12.5</v>
      </c>
      <c r="E14415" s="16">
        <v>12.5</v>
      </c>
      <c r="F14415" s="12">
        <v>13.3</v>
      </c>
      <c r="G14415" s="14"/>
      <c r="H14415" s="14"/>
      <c r="I14415" s="14"/>
    </row>
    <row r="14416" ht="20.35" customHeight="1">
      <c r="A14416" t="s" s="10">
        <v>14419</v>
      </c>
      <c r="B14416" s="11">
        <v>12.5</v>
      </c>
      <c r="C14416" s="12">
        <v>12.5</v>
      </c>
      <c r="D14416" s="12">
        <v>12.5</v>
      </c>
      <c r="E14416" s="16">
        <v>12.5</v>
      </c>
      <c r="F14416" s="12">
        <v>13.3</v>
      </c>
      <c r="G14416" s="14"/>
      <c r="H14416" s="14"/>
      <c r="I14416" s="14"/>
    </row>
    <row r="14417" ht="20.35" customHeight="1">
      <c r="A14417" t="s" s="10">
        <v>14420</v>
      </c>
      <c r="B14417" s="11">
        <v>11.6</v>
      </c>
      <c r="C14417" s="12">
        <v>12.2</v>
      </c>
      <c r="D14417" s="12">
        <v>12.2</v>
      </c>
      <c r="E14417" s="16">
        <v>12.2</v>
      </c>
      <c r="F14417" s="12">
        <v>12.8</v>
      </c>
      <c r="G14417" s="14"/>
      <c r="H14417" s="14"/>
      <c r="I14417" s="14"/>
    </row>
    <row r="14418" ht="20.35" customHeight="1">
      <c r="A14418" t="s" s="10">
        <v>14421</v>
      </c>
      <c r="B14418" s="11">
        <v>10.8</v>
      </c>
      <c r="C14418" s="12">
        <v>10</v>
      </c>
      <c r="D14418" s="12">
        <v>10</v>
      </c>
      <c r="E14418" s="16">
        <v>10</v>
      </c>
      <c r="F14418" s="12">
        <v>11.1</v>
      </c>
      <c r="G14418" s="14"/>
      <c r="H14418" s="14"/>
      <c r="I14418" s="14"/>
    </row>
    <row r="14419" ht="20.35" customHeight="1">
      <c r="A14419" t="s" s="10">
        <v>14422</v>
      </c>
      <c r="B14419" s="11">
        <v>6.6</v>
      </c>
      <c r="C14419" s="12">
        <v>6</v>
      </c>
      <c r="D14419" s="12">
        <v>6</v>
      </c>
      <c r="E14419" s="16">
        <v>6</v>
      </c>
      <c r="F14419" s="12">
        <v>7.2</v>
      </c>
      <c r="G14419" s="14"/>
      <c r="H14419" s="14"/>
      <c r="I14419" s="14"/>
    </row>
    <row r="14420" ht="20.35" customHeight="1">
      <c r="A14420" t="s" s="10">
        <v>14423</v>
      </c>
      <c r="B14420" s="11">
        <v>11.3</v>
      </c>
      <c r="C14420" s="12">
        <v>11.4</v>
      </c>
      <c r="D14420" s="12">
        <v>11.4</v>
      </c>
      <c r="E14420" s="16">
        <v>11.4</v>
      </c>
      <c r="F14420" s="12">
        <v>12.2</v>
      </c>
      <c r="G14420" s="14"/>
      <c r="H14420" s="14"/>
      <c r="I14420" s="14"/>
    </row>
    <row r="14421" ht="20.35" customHeight="1">
      <c r="A14421" t="s" s="10">
        <v>14424</v>
      </c>
      <c r="B14421" s="11">
        <v>12.5</v>
      </c>
      <c r="C14421" s="12">
        <v>12.5</v>
      </c>
      <c r="D14421" s="12">
        <v>12.5</v>
      </c>
      <c r="E14421" s="16">
        <v>12.5</v>
      </c>
      <c r="F14421" s="12">
        <v>13.3</v>
      </c>
      <c r="G14421" s="14"/>
      <c r="H14421" s="14"/>
      <c r="I14421" s="14"/>
    </row>
    <row r="14422" ht="20.35" customHeight="1">
      <c r="A14422" t="s" s="10">
        <v>14425</v>
      </c>
      <c r="B14422" s="11">
        <v>11.6</v>
      </c>
      <c r="C14422" s="12">
        <v>12.2</v>
      </c>
      <c r="D14422" s="12">
        <v>12.2</v>
      </c>
      <c r="E14422" s="16">
        <v>12.2</v>
      </c>
      <c r="F14422" s="12">
        <v>12.8</v>
      </c>
      <c r="G14422" s="14"/>
      <c r="H14422" s="14"/>
      <c r="I14422" s="14"/>
    </row>
    <row r="14423" ht="20.35" customHeight="1">
      <c r="A14423" t="s" s="10">
        <v>14426</v>
      </c>
      <c r="B14423" s="11">
        <v>14.4</v>
      </c>
      <c r="C14423" s="12">
        <v>14.7</v>
      </c>
      <c r="D14423" s="12">
        <v>14.7</v>
      </c>
      <c r="E14423" s="16">
        <v>14.7</v>
      </c>
      <c r="F14423" s="12">
        <v>15</v>
      </c>
      <c r="G14423" s="14"/>
      <c r="H14423" s="14"/>
      <c r="I14423" s="14"/>
    </row>
    <row r="14424" ht="20.35" customHeight="1">
      <c r="A14424" t="s" s="10">
        <v>14427</v>
      </c>
      <c r="B14424" s="11">
        <v>13.4</v>
      </c>
      <c r="C14424" s="12">
        <v>13.5</v>
      </c>
      <c r="D14424" s="12">
        <v>13.5</v>
      </c>
      <c r="E14424" s="16">
        <v>13.5</v>
      </c>
      <c r="F14424" s="12">
        <v>14.4</v>
      </c>
      <c r="G14424" s="14"/>
      <c r="H14424" s="14"/>
      <c r="I14424" s="14"/>
    </row>
    <row r="14425" ht="20.35" customHeight="1">
      <c r="A14425" t="s" s="10">
        <v>14428</v>
      </c>
      <c r="B14425" s="11">
        <v>12.8</v>
      </c>
      <c r="C14425" s="12">
        <v>12.9</v>
      </c>
      <c r="D14425" s="12">
        <v>12.9</v>
      </c>
      <c r="E14425" s="16">
        <v>12.9</v>
      </c>
      <c r="F14425" s="12">
        <v>13.9</v>
      </c>
      <c r="G14425" s="14"/>
      <c r="H14425" s="14"/>
      <c r="I14425" s="14"/>
    </row>
    <row r="14426" ht="20.35" customHeight="1">
      <c r="A14426" t="s" s="10">
        <v>14429</v>
      </c>
      <c r="B14426" s="11">
        <v>15.3</v>
      </c>
      <c r="C14426" s="12">
        <v>15.5</v>
      </c>
      <c r="D14426" s="12">
        <v>15.5</v>
      </c>
      <c r="E14426" s="16">
        <v>15.5</v>
      </c>
      <c r="F14426" s="12">
        <v>16.1</v>
      </c>
      <c r="G14426" s="14"/>
      <c r="H14426" s="14"/>
      <c r="I14426" s="14"/>
    </row>
    <row r="14427" ht="20.35" customHeight="1">
      <c r="A14427" t="s" s="10">
        <v>14430</v>
      </c>
      <c r="B14427" s="11">
        <v>15.3</v>
      </c>
      <c r="C14427" s="12">
        <v>15.5</v>
      </c>
      <c r="D14427" s="12">
        <v>15.5</v>
      </c>
      <c r="E14427" s="16">
        <v>15.5</v>
      </c>
      <c r="F14427" s="12">
        <v>16.1</v>
      </c>
      <c r="G14427" s="14"/>
      <c r="H14427" s="14"/>
      <c r="I14427" s="14"/>
    </row>
    <row r="14428" ht="20.35" customHeight="1">
      <c r="A14428" t="s" s="10">
        <v>14431</v>
      </c>
      <c r="B14428" s="11">
        <v>16.2</v>
      </c>
      <c r="C14428" s="12">
        <v>16.3</v>
      </c>
      <c r="D14428" s="12">
        <v>16.3</v>
      </c>
      <c r="E14428" s="16">
        <v>16.3</v>
      </c>
      <c r="F14428" s="12">
        <v>17.2</v>
      </c>
      <c r="G14428" s="14"/>
      <c r="H14428" s="14"/>
      <c r="I14428" s="14"/>
    </row>
    <row r="14429" ht="20.35" customHeight="1">
      <c r="A14429" t="s" s="10">
        <v>14432</v>
      </c>
      <c r="B14429" s="11">
        <v>16</v>
      </c>
      <c r="C14429" s="12">
        <v>16</v>
      </c>
      <c r="D14429" s="12">
        <v>16</v>
      </c>
      <c r="E14429" s="16">
        <v>16</v>
      </c>
      <c r="F14429" s="12">
        <v>16.7</v>
      </c>
      <c r="G14429" s="14"/>
      <c r="H14429" s="14"/>
      <c r="I14429" s="14"/>
    </row>
    <row r="14430" ht="20.35" customHeight="1">
      <c r="A14430" t="s" s="10">
        <v>14433</v>
      </c>
      <c r="B14430" s="11">
        <v>16.7</v>
      </c>
      <c r="C14430" s="12">
        <v>17</v>
      </c>
      <c r="D14430" s="12">
        <v>17</v>
      </c>
      <c r="E14430" s="16">
        <v>17</v>
      </c>
      <c r="F14430" s="12">
        <v>17.8</v>
      </c>
      <c r="G14430" s="14"/>
      <c r="H14430" s="14"/>
      <c r="I14430" s="14"/>
    </row>
    <row r="14431" ht="20.35" customHeight="1">
      <c r="A14431" t="s" s="10">
        <v>14434</v>
      </c>
      <c r="B14431" s="11">
        <v>16.7</v>
      </c>
      <c r="C14431" s="12">
        <v>17</v>
      </c>
      <c r="D14431" s="12">
        <v>17</v>
      </c>
      <c r="E14431" s="16">
        <v>17</v>
      </c>
      <c r="F14431" s="12">
        <v>17.8</v>
      </c>
      <c r="G14431" s="14"/>
      <c r="H14431" s="14"/>
      <c r="I14431" s="14"/>
    </row>
    <row r="14432" ht="20.35" customHeight="1">
      <c r="A14432" t="s" s="10">
        <v>14435</v>
      </c>
      <c r="B14432" s="11">
        <v>13.2</v>
      </c>
      <c r="C14432" s="12">
        <v>13.8</v>
      </c>
      <c r="D14432" s="12">
        <v>13.8</v>
      </c>
      <c r="E14432" s="16">
        <v>13.8</v>
      </c>
      <c r="F14432" s="12">
        <v>14.4</v>
      </c>
      <c r="G14432" s="14"/>
      <c r="H14432" s="14"/>
      <c r="I14432" s="14"/>
    </row>
    <row r="14433" ht="20.35" customHeight="1">
      <c r="A14433" t="s" s="10">
        <v>14436</v>
      </c>
      <c r="B14433" s="11">
        <v>14</v>
      </c>
      <c r="C14433" s="12">
        <v>14.1</v>
      </c>
      <c r="D14433" s="12">
        <v>14.1</v>
      </c>
      <c r="E14433" s="16">
        <v>14.1</v>
      </c>
      <c r="F14433" s="12">
        <v>15</v>
      </c>
      <c r="G14433" s="14"/>
      <c r="H14433" s="14"/>
      <c r="I14433" s="14"/>
    </row>
    <row r="14434" ht="20.35" customHeight="1">
      <c r="A14434" t="s" s="10">
        <v>14437</v>
      </c>
      <c r="B14434" s="11">
        <v>14</v>
      </c>
      <c r="C14434" s="12">
        <v>14.1</v>
      </c>
      <c r="D14434" s="12">
        <v>14.1</v>
      </c>
      <c r="E14434" s="16">
        <v>14.1</v>
      </c>
      <c r="F14434" s="12">
        <v>15</v>
      </c>
      <c r="G14434" s="14"/>
      <c r="H14434" s="14"/>
      <c r="I14434" s="14"/>
    </row>
    <row r="14435" ht="20.35" customHeight="1">
      <c r="A14435" t="s" s="10">
        <v>14438</v>
      </c>
      <c r="B14435" s="11">
        <v>14</v>
      </c>
      <c r="C14435" s="12">
        <v>14.1</v>
      </c>
      <c r="D14435" s="12">
        <v>14.1</v>
      </c>
      <c r="E14435" s="16">
        <v>14.1</v>
      </c>
      <c r="F14435" s="12">
        <v>15</v>
      </c>
      <c r="G14435" s="14"/>
      <c r="H14435" s="14"/>
      <c r="I14435" s="14"/>
    </row>
    <row r="14436" ht="20.35" customHeight="1">
      <c r="A14436" t="s" s="10">
        <v>14439</v>
      </c>
      <c r="B14436" s="11">
        <v>16.2</v>
      </c>
      <c r="C14436" s="12">
        <v>16.3</v>
      </c>
      <c r="D14436" s="12">
        <v>16.3</v>
      </c>
      <c r="E14436" s="16">
        <v>16.3</v>
      </c>
      <c r="F14436" s="12">
        <v>17.2</v>
      </c>
      <c r="G14436" s="14"/>
      <c r="H14436" s="14"/>
      <c r="I14436" s="14"/>
    </row>
    <row r="14437" ht="20.35" customHeight="1">
      <c r="A14437" t="s" s="10">
        <v>14440</v>
      </c>
      <c r="B14437" s="11">
        <v>14</v>
      </c>
      <c r="C14437" s="12">
        <v>14.1</v>
      </c>
      <c r="D14437" s="12">
        <v>14.1</v>
      </c>
      <c r="E14437" s="16">
        <v>14.1</v>
      </c>
      <c r="F14437" s="12">
        <v>15</v>
      </c>
      <c r="G14437" s="14"/>
      <c r="H14437" s="14"/>
      <c r="I14437" s="14"/>
    </row>
    <row r="14438" ht="20.35" customHeight="1">
      <c r="A14438" t="s" s="10">
        <v>14441</v>
      </c>
      <c r="B14438" s="11">
        <v>13.2</v>
      </c>
      <c r="C14438" s="12">
        <v>13.8</v>
      </c>
      <c r="D14438" s="12">
        <v>13.8</v>
      </c>
      <c r="E14438" s="16">
        <v>13.8</v>
      </c>
      <c r="F14438" s="12">
        <v>14.4</v>
      </c>
      <c r="G14438" s="14"/>
      <c r="H14438" s="14"/>
      <c r="I14438" s="14"/>
    </row>
    <row r="14439" ht="20.35" customHeight="1">
      <c r="A14439" t="s" s="10">
        <v>14442</v>
      </c>
      <c r="B14439" s="11">
        <v>16</v>
      </c>
      <c r="C14439" s="12">
        <v>16</v>
      </c>
      <c r="D14439" s="12">
        <v>16</v>
      </c>
      <c r="E14439" s="16">
        <v>16</v>
      </c>
      <c r="F14439" s="12">
        <v>16.7</v>
      </c>
      <c r="G14439" s="14"/>
      <c r="H14439" s="14"/>
      <c r="I14439" s="14"/>
    </row>
    <row r="14440" ht="20.35" customHeight="1">
      <c r="A14440" t="s" s="10">
        <v>14443</v>
      </c>
      <c r="B14440" s="11">
        <v>16.7</v>
      </c>
      <c r="C14440" s="12">
        <v>17</v>
      </c>
      <c r="D14440" s="12">
        <v>17</v>
      </c>
      <c r="E14440" s="16">
        <v>17</v>
      </c>
      <c r="F14440" s="12">
        <v>17.8</v>
      </c>
      <c r="G14440" s="14"/>
      <c r="H14440" s="14"/>
      <c r="I14440" s="14"/>
    </row>
    <row r="14441" ht="20.35" customHeight="1">
      <c r="A14441" t="s" s="10">
        <v>14444</v>
      </c>
      <c r="B14441" s="11">
        <v>17.7</v>
      </c>
      <c r="C14441" s="12">
        <v>18.7</v>
      </c>
      <c r="D14441" s="12">
        <v>18.7</v>
      </c>
      <c r="E14441" s="16">
        <v>18.7</v>
      </c>
      <c r="F14441" s="12">
        <v>18.9</v>
      </c>
      <c r="G14441" s="14"/>
      <c r="H14441" s="14"/>
      <c r="I14441" s="14"/>
    </row>
    <row r="14442" ht="20.35" customHeight="1">
      <c r="A14442" t="s" s="10">
        <v>14445</v>
      </c>
      <c r="B14442" s="11">
        <v>20.1</v>
      </c>
      <c r="C14442" s="12">
        <v>20.3</v>
      </c>
      <c r="D14442" s="12">
        <v>20.3</v>
      </c>
      <c r="E14442" s="16">
        <v>20.3</v>
      </c>
      <c r="F14442" s="12">
        <v>20.6</v>
      </c>
      <c r="G14442" s="14"/>
      <c r="H14442" s="14"/>
      <c r="I14442" s="14"/>
    </row>
    <row r="14443" ht="20.35" customHeight="1">
      <c r="A14443" t="s" s="10">
        <v>14446</v>
      </c>
      <c r="B14443" s="11">
        <v>20.6</v>
      </c>
      <c r="C14443" s="12">
        <v>21</v>
      </c>
      <c r="D14443" s="12">
        <v>21</v>
      </c>
      <c r="E14443" s="16">
        <v>21</v>
      </c>
      <c r="F14443" s="12">
        <v>21.1</v>
      </c>
      <c r="G14443" s="14"/>
      <c r="H14443" s="14"/>
      <c r="I14443" s="14"/>
    </row>
    <row r="14444" ht="20.35" customHeight="1">
      <c r="A14444" t="s" s="10">
        <v>14447</v>
      </c>
      <c r="B14444" s="11">
        <v>20.1</v>
      </c>
      <c r="C14444" s="12">
        <v>20.3</v>
      </c>
      <c r="D14444" s="12">
        <v>20.3</v>
      </c>
      <c r="E14444" s="16">
        <v>20.3</v>
      </c>
      <c r="F14444" s="12">
        <v>20.6</v>
      </c>
      <c r="G14444" s="14"/>
      <c r="H14444" s="14"/>
      <c r="I14444" s="14"/>
    </row>
    <row r="14445" ht="20.35" customHeight="1">
      <c r="A14445" t="s" s="10">
        <v>14448</v>
      </c>
      <c r="B14445" s="11">
        <v>10.9</v>
      </c>
      <c r="C14445" s="12">
        <v>11.4</v>
      </c>
      <c r="D14445" s="12">
        <v>11.4</v>
      </c>
      <c r="E14445" s="16">
        <v>11.4</v>
      </c>
      <c r="F14445" s="12">
        <v>11.7</v>
      </c>
      <c r="G14445" s="14"/>
      <c r="H14445" s="14"/>
      <c r="I14445" s="14"/>
    </row>
    <row r="14446" ht="20.35" customHeight="1">
      <c r="A14446" t="s" s="10">
        <v>14449</v>
      </c>
      <c r="B14446" s="11">
        <v>7.9</v>
      </c>
      <c r="C14446" s="12">
        <v>8.6</v>
      </c>
      <c r="D14446" s="12">
        <v>8.6</v>
      </c>
      <c r="E14446" s="16">
        <v>8.6</v>
      </c>
      <c r="F14446" s="12">
        <v>8.9</v>
      </c>
      <c r="G14446" s="14"/>
      <c r="H14446" s="14"/>
      <c r="I14446" s="14"/>
    </row>
    <row r="14447" ht="20.35" customHeight="1">
      <c r="A14447" t="s" s="10">
        <v>14450</v>
      </c>
      <c r="B14447" s="11">
        <v>6.2</v>
      </c>
      <c r="C14447" s="12">
        <v>6.9</v>
      </c>
      <c r="D14447" s="12">
        <v>6.9</v>
      </c>
      <c r="E14447" s="16">
        <v>6.9</v>
      </c>
      <c r="F14447" s="12">
        <v>7.2</v>
      </c>
      <c r="G14447" s="14"/>
      <c r="H14447" s="14"/>
      <c r="I14447" s="14"/>
    </row>
    <row r="14448" ht="20.35" customHeight="1">
      <c r="A14448" t="s" s="10">
        <v>14451</v>
      </c>
      <c r="B14448" s="11">
        <v>11.3</v>
      </c>
      <c r="C14448" s="12">
        <v>11.8</v>
      </c>
      <c r="D14448" s="12">
        <v>11.8</v>
      </c>
      <c r="E14448" s="16">
        <v>11.8</v>
      </c>
      <c r="F14448" s="12">
        <v>12.2</v>
      </c>
      <c r="G14448" s="14"/>
      <c r="H14448" s="14"/>
      <c r="I14448" s="14"/>
    </row>
    <row r="14449" ht="20.35" customHeight="1">
      <c r="A14449" t="s" s="10">
        <v>14452</v>
      </c>
      <c r="B14449" s="11">
        <v>11.5</v>
      </c>
      <c r="C14449" s="12">
        <v>11.9</v>
      </c>
      <c r="D14449" s="12">
        <v>11.9</v>
      </c>
      <c r="E14449" s="16">
        <v>11.9</v>
      </c>
      <c r="F14449" s="12">
        <v>12.8</v>
      </c>
      <c r="G14449" s="14"/>
      <c r="H14449" s="14"/>
      <c r="I14449" s="14"/>
    </row>
    <row r="14450" ht="20.35" customHeight="1">
      <c r="A14450" t="s" s="10">
        <v>14453</v>
      </c>
      <c r="B14450" s="11">
        <v>13.2</v>
      </c>
      <c r="C14450" s="12">
        <v>13.8</v>
      </c>
      <c r="D14450" s="12">
        <v>13.8</v>
      </c>
      <c r="E14450" s="16">
        <v>13.8</v>
      </c>
      <c r="F14450" s="12">
        <v>14.4</v>
      </c>
      <c r="G14450" s="14"/>
      <c r="H14450" s="14"/>
      <c r="I14450" s="14"/>
    </row>
    <row r="14451" ht="20.35" customHeight="1">
      <c r="A14451" t="s" s="10">
        <v>14454</v>
      </c>
      <c r="B14451" s="11">
        <v>16</v>
      </c>
      <c r="C14451" s="12">
        <v>16</v>
      </c>
      <c r="D14451" s="12">
        <v>16</v>
      </c>
      <c r="E14451" s="16">
        <v>16</v>
      </c>
      <c r="F14451" s="12">
        <v>16.7</v>
      </c>
      <c r="G14451" s="14"/>
      <c r="H14451" s="14"/>
      <c r="I14451" s="14"/>
    </row>
    <row r="14452" ht="20.35" customHeight="1">
      <c r="A14452" t="s" s="10">
        <v>14455</v>
      </c>
      <c r="B14452" s="11">
        <v>15.3</v>
      </c>
      <c r="C14452" s="12">
        <v>15</v>
      </c>
      <c r="D14452" s="12">
        <v>15</v>
      </c>
      <c r="E14452" s="16">
        <v>15</v>
      </c>
      <c r="F14452" s="12">
        <v>15.6</v>
      </c>
      <c r="G14452" s="14"/>
      <c r="H14452" s="14"/>
      <c r="I14452" s="14"/>
    </row>
    <row r="14453" ht="20.35" customHeight="1">
      <c r="A14453" t="s" s="10">
        <v>14456</v>
      </c>
      <c r="B14453" s="11">
        <v>14</v>
      </c>
      <c r="C14453" s="12">
        <v>14.1</v>
      </c>
      <c r="D14453" s="12">
        <v>14.1</v>
      </c>
      <c r="E14453" s="16">
        <v>14.1</v>
      </c>
      <c r="F14453" s="12">
        <v>15</v>
      </c>
      <c r="G14453" s="14"/>
      <c r="H14453" s="14"/>
      <c r="I14453" s="14"/>
    </row>
    <row r="14454" ht="20.35" customHeight="1">
      <c r="A14454" t="s" s="10">
        <v>14457</v>
      </c>
      <c r="B14454" s="11">
        <v>16</v>
      </c>
      <c r="C14454" s="12">
        <v>16</v>
      </c>
      <c r="D14454" s="12">
        <v>16</v>
      </c>
      <c r="E14454" s="16">
        <v>16</v>
      </c>
      <c r="F14454" s="12">
        <v>16.7</v>
      </c>
      <c r="G14454" s="14"/>
      <c r="H14454" s="14"/>
      <c r="I14454" s="14"/>
    </row>
    <row r="14455" ht="20.35" customHeight="1">
      <c r="A14455" t="s" s="10">
        <v>14458</v>
      </c>
      <c r="B14455" s="11">
        <v>17.7</v>
      </c>
      <c r="C14455" s="12">
        <v>18.7</v>
      </c>
      <c r="D14455" s="12">
        <v>18.7</v>
      </c>
      <c r="E14455" s="16">
        <v>18.7</v>
      </c>
      <c r="F14455" s="12">
        <v>18.9</v>
      </c>
      <c r="G14455" s="14"/>
      <c r="H14455" s="14"/>
      <c r="I14455" s="14"/>
    </row>
    <row r="14456" ht="20.35" customHeight="1">
      <c r="A14456" t="s" s="10">
        <v>14459</v>
      </c>
      <c r="B14456" s="11">
        <v>16</v>
      </c>
      <c r="C14456" s="12">
        <v>16</v>
      </c>
      <c r="D14456" s="12">
        <v>16</v>
      </c>
      <c r="E14456" s="16">
        <v>16</v>
      </c>
      <c r="F14456" s="12">
        <v>16.7</v>
      </c>
      <c r="G14456" s="14"/>
      <c r="H14456" s="14"/>
      <c r="I14456" s="14"/>
    </row>
    <row r="14457" ht="20.35" customHeight="1">
      <c r="A14457" t="s" s="10">
        <v>14460</v>
      </c>
      <c r="B14457" s="11">
        <v>15.7</v>
      </c>
      <c r="C14457" s="12">
        <v>15.4</v>
      </c>
      <c r="D14457" s="12">
        <v>15.4</v>
      </c>
      <c r="E14457" s="16">
        <v>15.4</v>
      </c>
      <c r="F14457" s="12">
        <v>16.1</v>
      </c>
      <c r="G14457" s="14"/>
      <c r="H14457" s="14"/>
      <c r="I14457" s="14"/>
    </row>
    <row r="14458" ht="20.35" customHeight="1">
      <c r="A14458" t="s" s="10">
        <v>14461</v>
      </c>
      <c r="B14458" s="11">
        <v>16.2</v>
      </c>
      <c r="C14458" s="12">
        <v>16.3</v>
      </c>
      <c r="D14458" s="12">
        <v>16.3</v>
      </c>
      <c r="E14458" s="16">
        <v>16.3</v>
      </c>
      <c r="F14458" s="12">
        <v>17.2</v>
      </c>
      <c r="G14458" s="14"/>
      <c r="H14458" s="14"/>
      <c r="I14458" s="14"/>
    </row>
    <row r="14459" ht="20.35" customHeight="1">
      <c r="A14459" t="s" s="10">
        <v>14462</v>
      </c>
      <c r="B14459" s="11">
        <v>14.5</v>
      </c>
      <c r="C14459" s="12">
        <v>15</v>
      </c>
      <c r="D14459" s="12">
        <v>15</v>
      </c>
      <c r="E14459" s="16">
        <v>15</v>
      </c>
      <c r="F14459" s="12">
        <v>15.6</v>
      </c>
      <c r="G14459" s="14"/>
      <c r="H14459" s="14"/>
      <c r="I14459" s="14"/>
    </row>
    <row r="14460" ht="20.35" customHeight="1">
      <c r="A14460" t="s" s="10">
        <v>14463</v>
      </c>
      <c r="B14460" s="11">
        <v>10.8</v>
      </c>
      <c r="C14460" s="12">
        <v>11.9</v>
      </c>
      <c r="D14460" s="12">
        <v>11.9</v>
      </c>
      <c r="E14460" s="16">
        <v>11.9</v>
      </c>
      <c r="F14460" s="12">
        <v>12.2</v>
      </c>
      <c r="G14460" s="14"/>
      <c r="H14460" s="14"/>
      <c r="I14460" s="14"/>
    </row>
    <row r="14461" ht="20.35" customHeight="1">
      <c r="A14461" t="s" s="10">
        <v>14464</v>
      </c>
      <c r="B14461" s="11">
        <v>14.5</v>
      </c>
      <c r="C14461" s="12">
        <v>15</v>
      </c>
      <c r="D14461" s="12">
        <v>15</v>
      </c>
      <c r="E14461" s="16">
        <v>15</v>
      </c>
      <c r="F14461" s="12">
        <v>15.6</v>
      </c>
      <c r="G14461" s="14"/>
      <c r="H14461" s="14"/>
      <c r="I14461" s="14"/>
    </row>
    <row r="14462" ht="20.35" customHeight="1">
      <c r="A14462" t="s" s="10">
        <v>14465</v>
      </c>
      <c r="B14462" s="11">
        <v>16</v>
      </c>
      <c r="C14462" s="12">
        <v>15.8</v>
      </c>
      <c r="D14462" s="12">
        <v>15.8</v>
      </c>
      <c r="E14462" s="16">
        <v>15.8</v>
      </c>
      <c r="F14462" s="12">
        <v>16.7</v>
      </c>
      <c r="G14462" s="14"/>
      <c r="H14462" s="14"/>
      <c r="I14462" s="14"/>
    </row>
    <row r="14463" ht="20.35" customHeight="1">
      <c r="A14463" t="s" s="10">
        <v>14466</v>
      </c>
      <c r="B14463" s="11">
        <v>19</v>
      </c>
      <c r="C14463" s="12">
        <v>18.6</v>
      </c>
      <c r="D14463" s="12">
        <v>18.6</v>
      </c>
      <c r="E14463" s="16">
        <v>18.6</v>
      </c>
      <c r="F14463" s="12">
        <v>20</v>
      </c>
      <c r="G14463" s="14"/>
      <c r="H14463" s="14"/>
      <c r="I14463" s="14"/>
    </row>
    <row r="14464" ht="20.35" customHeight="1">
      <c r="A14464" t="s" s="10">
        <v>14467</v>
      </c>
      <c r="B14464" s="11">
        <v>19</v>
      </c>
      <c r="C14464" s="12">
        <v>18.6</v>
      </c>
      <c r="D14464" s="12">
        <v>18.6</v>
      </c>
      <c r="E14464" s="16">
        <v>18.6</v>
      </c>
      <c r="F14464" s="12">
        <v>20</v>
      </c>
      <c r="G14464" s="14"/>
      <c r="H14464" s="14"/>
      <c r="I14464" s="14"/>
    </row>
    <row r="14465" ht="20.35" customHeight="1">
      <c r="A14465" t="s" s="10">
        <v>14468</v>
      </c>
      <c r="B14465" s="11">
        <v>18.5</v>
      </c>
      <c r="C14465" s="12">
        <v>18.3</v>
      </c>
      <c r="D14465" s="12">
        <v>18.3</v>
      </c>
      <c r="E14465" s="16">
        <v>18.3</v>
      </c>
      <c r="F14465" s="12">
        <v>19.4</v>
      </c>
      <c r="G14465" s="14"/>
      <c r="H14465" s="14"/>
      <c r="I14465" s="14"/>
    </row>
    <row r="14466" ht="20.35" customHeight="1">
      <c r="A14466" t="s" s="10">
        <v>14469</v>
      </c>
      <c r="B14466" s="11">
        <v>18.5</v>
      </c>
      <c r="C14466" s="12">
        <v>18.3</v>
      </c>
      <c r="D14466" s="12">
        <v>18.3</v>
      </c>
      <c r="E14466" s="16">
        <v>18.3</v>
      </c>
      <c r="F14466" s="12">
        <v>19.4</v>
      </c>
      <c r="G14466" s="14"/>
      <c r="H14466" s="14"/>
      <c r="I14466" s="14"/>
    </row>
    <row r="14467" ht="20.35" customHeight="1">
      <c r="A14467" t="s" s="10">
        <v>14470</v>
      </c>
      <c r="B14467" s="11">
        <v>21.9</v>
      </c>
      <c r="C14467" s="12">
        <v>21.4</v>
      </c>
      <c r="D14467" s="12">
        <v>21.4</v>
      </c>
      <c r="E14467" s="16">
        <v>21.4</v>
      </c>
      <c r="F14467" s="12">
        <v>22.2</v>
      </c>
      <c r="G14467" s="14"/>
      <c r="H14467" s="14"/>
      <c r="I14467" s="14"/>
    </row>
    <row r="14468" ht="20.35" customHeight="1">
      <c r="A14468" t="s" s="10">
        <v>14471</v>
      </c>
      <c r="B14468" s="11">
        <v>21.9</v>
      </c>
      <c r="C14468" s="12">
        <v>21.4</v>
      </c>
      <c r="D14468" s="12">
        <v>21.4</v>
      </c>
      <c r="E14468" s="16">
        <v>21.4</v>
      </c>
      <c r="F14468" s="12">
        <v>22.2</v>
      </c>
      <c r="G14468" s="14"/>
      <c r="H14468" s="14"/>
      <c r="I14468" s="14"/>
    </row>
    <row r="14469" ht="20.35" customHeight="1">
      <c r="A14469" t="s" s="10">
        <v>14472</v>
      </c>
      <c r="B14469" s="11">
        <v>13.8</v>
      </c>
      <c r="C14469" s="12">
        <v>14.3</v>
      </c>
      <c r="D14469" s="12">
        <v>14.3</v>
      </c>
      <c r="E14469" s="16">
        <v>14.3</v>
      </c>
      <c r="F14469" s="12">
        <v>15</v>
      </c>
      <c r="G14469" s="14"/>
      <c r="H14469" s="14"/>
      <c r="I14469" s="14"/>
    </row>
    <row r="14470" ht="20.35" customHeight="1">
      <c r="A14470" t="s" s="10">
        <v>14473</v>
      </c>
      <c r="B14470" s="11">
        <v>14.5</v>
      </c>
      <c r="C14470" s="12">
        <v>15</v>
      </c>
      <c r="D14470" s="12">
        <v>15</v>
      </c>
      <c r="E14470" s="16">
        <v>15</v>
      </c>
      <c r="F14470" s="12">
        <v>15.6</v>
      </c>
      <c r="G14470" s="14"/>
      <c r="H14470" s="14"/>
      <c r="I14470" s="14"/>
    </row>
    <row r="14471" ht="20.35" customHeight="1">
      <c r="A14471" t="s" s="10">
        <v>14474</v>
      </c>
      <c r="B14471" s="11">
        <v>15</v>
      </c>
      <c r="C14471" s="12">
        <v>15.3</v>
      </c>
      <c r="D14471" s="12">
        <v>15.3</v>
      </c>
      <c r="E14471" s="16">
        <v>15.3</v>
      </c>
      <c r="F14471" s="12">
        <v>16.1</v>
      </c>
      <c r="G14471" s="14"/>
      <c r="H14471" s="14"/>
      <c r="I14471" s="14"/>
    </row>
    <row r="14472" ht="20.35" customHeight="1">
      <c r="A14472" t="s" s="10">
        <v>14475</v>
      </c>
      <c r="B14472" s="11">
        <v>16.6</v>
      </c>
      <c r="C14472" s="12">
        <v>16.2</v>
      </c>
      <c r="D14472" s="12">
        <v>16.2</v>
      </c>
      <c r="E14472" s="16">
        <v>16.2</v>
      </c>
      <c r="F14472" s="12">
        <v>17.2</v>
      </c>
      <c r="G14472" s="14"/>
      <c r="H14472" s="14"/>
      <c r="I14472" s="14"/>
    </row>
    <row r="14473" ht="20.35" customHeight="1">
      <c r="A14473" t="s" s="10">
        <v>14476</v>
      </c>
      <c r="B14473" s="11">
        <v>13.2</v>
      </c>
      <c r="C14473" s="12">
        <v>13.6</v>
      </c>
      <c r="D14473" s="12">
        <v>13.6</v>
      </c>
      <c r="E14473" s="16">
        <v>13.6</v>
      </c>
      <c r="F14473" s="12">
        <v>14.4</v>
      </c>
      <c r="G14473" s="14"/>
      <c r="H14473" s="14"/>
      <c r="I14473" s="14"/>
    </row>
    <row r="14474" ht="20.35" customHeight="1">
      <c r="A14474" t="s" s="10">
        <v>14477</v>
      </c>
      <c r="B14474" s="11">
        <v>14.5</v>
      </c>
      <c r="C14474" s="12">
        <v>15</v>
      </c>
      <c r="D14474" s="12">
        <v>15</v>
      </c>
      <c r="E14474" s="16">
        <v>15</v>
      </c>
      <c r="F14474" s="12">
        <v>15.6</v>
      </c>
      <c r="G14474" s="14"/>
      <c r="H14474" s="14"/>
      <c r="I14474" s="14"/>
    </row>
    <row r="14475" ht="20.35" customHeight="1">
      <c r="A14475" t="s" s="10">
        <v>14478</v>
      </c>
      <c r="B14475" s="11">
        <v>16</v>
      </c>
      <c r="C14475" s="12">
        <v>15.8</v>
      </c>
      <c r="D14475" s="12">
        <v>15.8</v>
      </c>
      <c r="E14475" s="16">
        <v>15.8</v>
      </c>
      <c r="F14475" s="12">
        <v>16.7</v>
      </c>
      <c r="G14475" s="14"/>
      <c r="H14475" s="14"/>
      <c r="I14475" s="14"/>
    </row>
    <row r="14476" ht="20.35" customHeight="1">
      <c r="A14476" t="s" s="10">
        <v>14479</v>
      </c>
      <c r="B14476" s="11">
        <v>19</v>
      </c>
      <c r="C14476" s="12">
        <v>18.6</v>
      </c>
      <c r="D14476" s="12">
        <v>18.6</v>
      </c>
      <c r="E14476" s="16">
        <v>18.6</v>
      </c>
      <c r="F14476" s="12">
        <v>20</v>
      </c>
      <c r="G14476" s="14"/>
      <c r="H14476" s="14"/>
      <c r="I14476" s="14"/>
    </row>
    <row r="14477" ht="20.35" customHeight="1">
      <c r="A14477" t="s" s="10">
        <v>14480</v>
      </c>
      <c r="B14477" s="11">
        <v>21.2</v>
      </c>
      <c r="C14477" s="12">
        <v>21</v>
      </c>
      <c r="D14477" s="12">
        <v>21</v>
      </c>
      <c r="E14477" s="16">
        <v>21</v>
      </c>
      <c r="F14477" s="12">
        <v>21.7</v>
      </c>
      <c r="G14477" s="14"/>
      <c r="H14477" s="14"/>
      <c r="I14477" s="14"/>
    </row>
    <row r="14478" ht="20.35" customHeight="1">
      <c r="A14478" t="s" s="10">
        <v>14481</v>
      </c>
      <c r="B14478" s="11">
        <v>14.5</v>
      </c>
      <c r="C14478" s="12">
        <v>15</v>
      </c>
      <c r="D14478" s="12">
        <v>15</v>
      </c>
      <c r="E14478" s="16">
        <v>15</v>
      </c>
      <c r="F14478" s="12">
        <v>15.6</v>
      </c>
      <c r="G14478" s="14"/>
      <c r="H14478" s="14"/>
      <c r="I14478" s="14"/>
    </row>
    <row r="14479" ht="20.35" customHeight="1">
      <c r="A14479" t="s" s="10">
        <v>14482</v>
      </c>
      <c r="B14479" s="11">
        <v>16.6</v>
      </c>
      <c r="C14479" s="12">
        <v>16.2</v>
      </c>
      <c r="D14479" s="12">
        <v>16.2</v>
      </c>
      <c r="E14479" s="16">
        <v>16.2</v>
      </c>
      <c r="F14479" s="12">
        <v>17.2</v>
      </c>
      <c r="G14479" s="14"/>
      <c r="H14479" s="14"/>
      <c r="I14479" s="14"/>
    </row>
    <row r="14480" ht="20.35" customHeight="1">
      <c r="A14480" t="s" s="10">
        <v>14483</v>
      </c>
      <c r="B14480" s="11">
        <v>18.4</v>
      </c>
      <c r="C14480" s="12">
        <v>18</v>
      </c>
      <c r="D14480" s="12">
        <v>18</v>
      </c>
      <c r="E14480" s="16">
        <v>18</v>
      </c>
      <c r="F14480" s="12">
        <v>18.9</v>
      </c>
      <c r="G14480" s="14"/>
      <c r="H14480" s="14"/>
      <c r="I14480" s="14"/>
    </row>
    <row r="14481" ht="20.35" customHeight="1">
      <c r="A14481" t="s" s="10">
        <v>14484</v>
      </c>
      <c r="B14481" s="11">
        <v>19.7</v>
      </c>
      <c r="C14481" s="12">
        <v>19.7</v>
      </c>
      <c r="D14481" s="12">
        <v>19.7</v>
      </c>
      <c r="E14481" s="16">
        <v>19.7</v>
      </c>
      <c r="F14481" s="12">
        <v>20.6</v>
      </c>
      <c r="G14481" s="14"/>
      <c r="H14481" s="14"/>
      <c r="I14481" s="14"/>
    </row>
    <row r="14482" ht="20.35" customHeight="1">
      <c r="A14482" t="s" s="10">
        <v>14485</v>
      </c>
      <c r="B14482" s="11">
        <v>19</v>
      </c>
      <c r="C14482" s="12">
        <v>18.6</v>
      </c>
      <c r="D14482" s="12">
        <v>18.6</v>
      </c>
      <c r="E14482" s="16">
        <v>18.6</v>
      </c>
      <c r="F14482" s="12">
        <v>20</v>
      </c>
      <c r="G14482" s="14"/>
      <c r="H14482" s="14"/>
      <c r="I14482" s="14"/>
    </row>
    <row r="14483" ht="20.35" customHeight="1">
      <c r="A14483" t="s" s="10">
        <v>14486</v>
      </c>
      <c r="B14483" s="11">
        <v>8.5</v>
      </c>
      <c r="C14483" s="12">
        <v>9.1</v>
      </c>
      <c r="D14483" s="12">
        <v>9.1</v>
      </c>
      <c r="E14483" s="16">
        <v>9.1</v>
      </c>
      <c r="F14483" s="12">
        <v>9.4</v>
      </c>
      <c r="G14483" s="14"/>
      <c r="H14483" s="14"/>
      <c r="I14483" s="14"/>
    </row>
    <row r="14484" ht="20.35" customHeight="1">
      <c r="A14484" t="s" s="10">
        <v>14487</v>
      </c>
      <c r="B14484" s="11">
        <v>16</v>
      </c>
      <c r="C14484" s="12">
        <v>15.8</v>
      </c>
      <c r="D14484" s="12">
        <v>15.8</v>
      </c>
      <c r="E14484" s="16">
        <v>15.8</v>
      </c>
      <c r="F14484" s="12">
        <v>16.7</v>
      </c>
      <c r="G14484" s="14"/>
      <c r="H14484" s="14"/>
      <c r="I14484" s="14"/>
    </row>
    <row r="14485" ht="20.35" customHeight="1">
      <c r="A14485" t="s" s="10">
        <v>14488</v>
      </c>
      <c r="B14485" s="11">
        <v>17.9</v>
      </c>
      <c r="C14485" s="12">
        <v>17.4</v>
      </c>
      <c r="D14485" s="12">
        <v>17.4</v>
      </c>
      <c r="E14485" s="16">
        <v>17.4</v>
      </c>
      <c r="F14485" s="12">
        <v>18.3</v>
      </c>
      <c r="G14485" s="14"/>
      <c r="H14485" s="14"/>
      <c r="I14485" s="14"/>
    </row>
    <row r="14486" ht="20.35" customHeight="1">
      <c r="A14486" t="s" s="10">
        <v>14489</v>
      </c>
      <c r="B14486" s="11">
        <v>18.4</v>
      </c>
      <c r="C14486" s="12">
        <v>18</v>
      </c>
      <c r="D14486" s="12">
        <v>18</v>
      </c>
      <c r="E14486" s="16">
        <v>18</v>
      </c>
      <c r="F14486" s="12">
        <v>18.9</v>
      </c>
      <c r="G14486" s="14"/>
      <c r="H14486" s="14"/>
      <c r="I14486" s="14"/>
    </row>
    <row r="14487" ht="20.35" customHeight="1">
      <c r="A14487" t="s" s="10">
        <v>14490</v>
      </c>
      <c r="B14487" s="11">
        <v>18.4</v>
      </c>
      <c r="C14487" s="12">
        <v>18</v>
      </c>
      <c r="D14487" s="12">
        <v>18</v>
      </c>
      <c r="E14487" s="16">
        <v>18</v>
      </c>
      <c r="F14487" s="12">
        <v>18.9</v>
      </c>
      <c r="G14487" s="14"/>
      <c r="H14487" s="14"/>
      <c r="I14487" s="14"/>
    </row>
    <row r="14488" ht="20.35" customHeight="1">
      <c r="A14488" t="s" s="10">
        <v>14491</v>
      </c>
      <c r="B14488" s="11">
        <v>19.7</v>
      </c>
      <c r="C14488" s="12">
        <v>19.7</v>
      </c>
      <c r="D14488" s="12">
        <v>19.7</v>
      </c>
      <c r="E14488" s="16">
        <v>19.7</v>
      </c>
      <c r="F14488" s="12">
        <v>20.6</v>
      </c>
      <c r="G14488" s="14"/>
      <c r="H14488" s="14"/>
      <c r="I14488" s="14"/>
    </row>
    <row r="14489" ht="20.35" customHeight="1">
      <c r="A14489" t="s" s="10">
        <v>14492</v>
      </c>
      <c r="B14489" s="11">
        <v>23.3</v>
      </c>
      <c r="C14489" s="12">
        <v>22.4</v>
      </c>
      <c r="D14489" s="12">
        <v>22.4</v>
      </c>
      <c r="E14489" s="16">
        <v>22.4</v>
      </c>
      <c r="F14489" s="12">
        <v>23.3</v>
      </c>
      <c r="G14489" s="14"/>
      <c r="H14489" s="14"/>
      <c r="I14489" s="14"/>
    </row>
    <row r="14490" ht="20.35" customHeight="1">
      <c r="A14490" t="s" s="10">
        <v>14493</v>
      </c>
      <c r="B14490" s="11">
        <v>19.3</v>
      </c>
      <c r="C14490" s="12">
        <v>19.3</v>
      </c>
      <c r="D14490" s="12">
        <v>19.3</v>
      </c>
      <c r="E14490" s="16">
        <v>19.3</v>
      </c>
      <c r="F14490" s="12">
        <v>20</v>
      </c>
      <c r="G14490" s="14"/>
      <c r="H14490" s="14"/>
      <c r="I14490" s="14"/>
    </row>
    <row r="14491" ht="20.35" customHeight="1">
      <c r="A14491" t="s" s="10">
        <v>14494</v>
      </c>
      <c r="B14491" s="11">
        <v>25</v>
      </c>
      <c r="C14491" s="12">
        <v>23.2</v>
      </c>
      <c r="D14491" s="12">
        <v>23.2</v>
      </c>
      <c r="E14491" s="16">
        <v>23.2</v>
      </c>
      <c r="F14491" s="12">
        <v>24.4</v>
      </c>
      <c r="G14491" s="14"/>
      <c r="H14491" s="14"/>
      <c r="I14491" s="14"/>
    </row>
    <row r="14492" ht="20.35" customHeight="1">
      <c r="A14492" t="s" s="10">
        <v>14495</v>
      </c>
      <c r="B14492" s="11">
        <v>21.5</v>
      </c>
      <c r="C14492" s="12">
        <v>20.4</v>
      </c>
      <c r="D14492" s="12">
        <v>20.4</v>
      </c>
      <c r="E14492" s="16">
        <v>20.4</v>
      </c>
      <c r="F14492" s="12">
        <v>21.7</v>
      </c>
      <c r="G14492" s="14"/>
      <c r="H14492" s="14"/>
      <c r="I14492" s="14"/>
    </row>
    <row r="14493" ht="20.35" customHeight="1">
      <c r="A14493" t="s" s="10">
        <v>14496</v>
      </c>
      <c r="B14493" s="11">
        <v>23.1</v>
      </c>
      <c r="C14493" s="12">
        <v>21.6</v>
      </c>
      <c r="D14493" s="12">
        <v>21.6</v>
      </c>
      <c r="E14493" s="16">
        <v>21.6</v>
      </c>
      <c r="F14493" s="12">
        <v>23.3</v>
      </c>
      <c r="G14493" s="14"/>
      <c r="H14493" s="14"/>
      <c r="I14493" s="14"/>
    </row>
    <row r="14494" ht="20.35" customHeight="1">
      <c r="A14494" t="s" s="10">
        <v>14497</v>
      </c>
      <c r="B14494" s="11">
        <v>22.7</v>
      </c>
      <c r="C14494" s="12">
        <v>21.3</v>
      </c>
      <c r="D14494" s="12">
        <v>21.3</v>
      </c>
      <c r="E14494" s="16">
        <v>21.3</v>
      </c>
      <c r="F14494" s="12">
        <v>22.8</v>
      </c>
      <c r="G14494" s="14"/>
      <c r="H14494" s="14"/>
      <c r="I14494" s="14"/>
    </row>
    <row r="14495" ht="20.35" customHeight="1">
      <c r="A14495" t="s" s="10">
        <v>14498</v>
      </c>
      <c r="B14495" s="11">
        <v>21.5</v>
      </c>
      <c r="C14495" s="12">
        <v>20.4</v>
      </c>
      <c r="D14495" s="12">
        <v>20.4</v>
      </c>
      <c r="E14495" s="16">
        <v>20.4</v>
      </c>
      <c r="F14495" s="12">
        <v>21.7</v>
      </c>
      <c r="G14495" s="14"/>
      <c r="H14495" s="14"/>
      <c r="I14495" s="14"/>
    </row>
    <row r="14496" ht="20.35" customHeight="1">
      <c r="A14496" t="s" s="10">
        <v>14499</v>
      </c>
      <c r="B14496" s="11">
        <v>21.1</v>
      </c>
      <c r="C14496" s="12">
        <v>20.2</v>
      </c>
      <c r="D14496" s="12">
        <v>20.2</v>
      </c>
      <c r="E14496" s="16">
        <v>20.2</v>
      </c>
      <c r="F14496" s="12">
        <v>21.1</v>
      </c>
      <c r="G14496" s="14"/>
      <c r="H14496" s="14"/>
      <c r="I14496" s="14"/>
    </row>
    <row r="14497" ht="20.35" customHeight="1">
      <c r="A14497" t="s" s="10">
        <v>14500</v>
      </c>
      <c r="B14497" s="11">
        <v>22.7</v>
      </c>
      <c r="C14497" s="12">
        <v>21.3</v>
      </c>
      <c r="D14497" s="12">
        <v>21.3</v>
      </c>
      <c r="E14497" s="16">
        <v>21.3</v>
      </c>
      <c r="F14497" s="12">
        <v>22.8</v>
      </c>
      <c r="G14497" s="14"/>
      <c r="H14497" s="14"/>
      <c r="I14497" s="14"/>
    </row>
    <row r="14498" ht="20.35" customHeight="1">
      <c r="A14498" t="s" s="10">
        <v>14501</v>
      </c>
      <c r="B14498" s="11">
        <v>19.3</v>
      </c>
      <c r="C14498" s="12">
        <v>19.3</v>
      </c>
      <c r="D14498" s="12">
        <v>19.3</v>
      </c>
      <c r="E14498" s="16">
        <v>19.3</v>
      </c>
      <c r="F14498" s="12">
        <v>20</v>
      </c>
      <c r="G14498" s="14"/>
      <c r="H14498" s="14"/>
      <c r="I14498" s="14"/>
    </row>
    <row r="14499" ht="20.35" customHeight="1">
      <c r="A14499" t="s" s="10">
        <v>14502</v>
      </c>
      <c r="B14499" s="11">
        <v>21.5</v>
      </c>
      <c r="C14499" s="12">
        <v>20.4</v>
      </c>
      <c r="D14499" s="12">
        <v>20.4</v>
      </c>
      <c r="E14499" s="16">
        <v>20.4</v>
      </c>
      <c r="F14499" s="12">
        <v>21.7</v>
      </c>
      <c r="G14499" s="14"/>
      <c r="H14499" s="14"/>
      <c r="I14499" s="14"/>
    </row>
    <row r="14500" ht="20.35" customHeight="1">
      <c r="A14500" t="s" s="10">
        <v>14503</v>
      </c>
      <c r="B14500" s="11">
        <v>21.1</v>
      </c>
      <c r="C14500" s="12">
        <v>20.2</v>
      </c>
      <c r="D14500" s="12">
        <v>20.2</v>
      </c>
      <c r="E14500" s="16">
        <v>20.2</v>
      </c>
      <c r="F14500" s="12">
        <v>21.1</v>
      </c>
      <c r="G14500" s="14"/>
      <c r="H14500" s="14"/>
      <c r="I14500" s="14"/>
    </row>
    <row r="14501" ht="20.35" customHeight="1">
      <c r="A14501" t="s" s="10">
        <v>14504</v>
      </c>
      <c r="B14501" s="11">
        <v>21.1</v>
      </c>
      <c r="C14501" s="12">
        <v>20.2</v>
      </c>
      <c r="D14501" s="12">
        <v>20.2</v>
      </c>
      <c r="E14501" s="16">
        <v>20.2</v>
      </c>
      <c r="F14501" s="12">
        <v>21.1</v>
      </c>
      <c r="G14501" s="14"/>
      <c r="H14501" s="14"/>
      <c r="I14501" s="14"/>
    </row>
    <row r="14502" ht="20.35" customHeight="1">
      <c r="A14502" t="s" s="10">
        <v>14505</v>
      </c>
      <c r="B14502" s="11">
        <v>13.1</v>
      </c>
      <c r="C14502" s="12">
        <v>12.6</v>
      </c>
      <c r="D14502" s="12">
        <v>12.6</v>
      </c>
      <c r="E14502" s="16">
        <v>12.6</v>
      </c>
      <c r="F14502" s="12">
        <v>13.3</v>
      </c>
      <c r="G14502" s="14"/>
      <c r="H14502" s="14"/>
      <c r="I14502" s="14"/>
    </row>
    <row r="14503" ht="20.35" customHeight="1">
      <c r="A14503" t="s" s="10">
        <v>14506</v>
      </c>
      <c r="B14503" s="11">
        <v>14</v>
      </c>
      <c r="C14503" s="12">
        <v>13.7</v>
      </c>
      <c r="D14503" s="12">
        <v>13.7</v>
      </c>
      <c r="E14503" s="16">
        <v>13.7</v>
      </c>
      <c r="F14503" s="12">
        <v>14.4</v>
      </c>
      <c r="G14503" s="14"/>
      <c r="H14503" s="14"/>
      <c r="I14503" s="14"/>
    </row>
    <row r="14504" ht="20.35" customHeight="1">
      <c r="A14504" t="s" s="10">
        <v>14507</v>
      </c>
      <c r="B14504" s="11">
        <v>19.3</v>
      </c>
      <c r="C14504" s="12">
        <v>19.3</v>
      </c>
      <c r="D14504" s="12">
        <v>19.3</v>
      </c>
      <c r="E14504" s="16">
        <v>19.3</v>
      </c>
      <c r="F14504" s="12">
        <v>20</v>
      </c>
      <c r="G14504" s="14"/>
      <c r="H14504" s="14"/>
      <c r="I14504" s="14"/>
    </row>
    <row r="14505" ht="20.35" customHeight="1">
      <c r="A14505" t="s" s="10">
        <v>14508</v>
      </c>
      <c r="B14505" s="11">
        <v>14</v>
      </c>
      <c r="C14505" s="12">
        <v>13.7</v>
      </c>
      <c r="D14505" s="12">
        <v>13.7</v>
      </c>
      <c r="E14505" s="16">
        <v>13.7</v>
      </c>
      <c r="F14505" s="12">
        <v>14.4</v>
      </c>
      <c r="G14505" s="14"/>
      <c r="H14505" s="14"/>
      <c r="I14505" s="14"/>
    </row>
    <row r="14506" ht="20.35" customHeight="1">
      <c r="A14506" t="s" s="10">
        <v>14509</v>
      </c>
      <c r="B14506" s="11">
        <v>16.2</v>
      </c>
      <c r="C14506" s="12">
        <v>16.6</v>
      </c>
      <c r="D14506" s="12">
        <v>16.6</v>
      </c>
      <c r="E14506" s="16">
        <v>16.6</v>
      </c>
      <c r="F14506" s="12">
        <v>17.2</v>
      </c>
      <c r="G14506" s="14"/>
      <c r="H14506" s="14"/>
      <c r="I14506" s="14"/>
    </row>
    <row r="14507" ht="20.35" customHeight="1">
      <c r="A14507" t="s" s="10">
        <v>14510</v>
      </c>
      <c r="B14507" s="11">
        <v>18.4</v>
      </c>
      <c r="C14507" s="12">
        <v>18.3</v>
      </c>
      <c r="D14507" s="12">
        <v>18.3</v>
      </c>
      <c r="E14507" s="16">
        <v>18.3</v>
      </c>
      <c r="F14507" s="12">
        <v>19.4</v>
      </c>
      <c r="G14507" s="14"/>
      <c r="H14507" s="14"/>
      <c r="I14507" s="14"/>
    </row>
    <row r="14508" ht="20.35" customHeight="1">
      <c r="A14508" t="s" s="10">
        <v>14511</v>
      </c>
      <c r="B14508" s="11">
        <v>19.8</v>
      </c>
      <c r="C14508" s="12">
        <v>19.5</v>
      </c>
      <c r="D14508" s="12">
        <v>19.5</v>
      </c>
      <c r="E14508" s="16">
        <v>19.5</v>
      </c>
      <c r="F14508" s="12">
        <v>20.6</v>
      </c>
      <c r="G14508" s="14"/>
      <c r="H14508" s="14"/>
      <c r="I14508" s="14"/>
    </row>
    <row r="14509" ht="20.35" customHeight="1">
      <c r="A14509" t="s" s="10">
        <v>14512</v>
      </c>
      <c r="B14509" s="11">
        <v>21.7</v>
      </c>
      <c r="C14509" s="12">
        <v>21</v>
      </c>
      <c r="D14509" s="12">
        <v>21</v>
      </c>
      <c r="E14509" s="16">
        <v>21</v>
      </c>
      <c r="F14509" s="12">
        <v>22.2</v>
      </c>
      <c r="G14509" s="14"/>
      <c r="H14509" s="14"/>
      <c r="I14509" s="14"/>
    </row>
    <row r="14510" ht="20.35" customHeight="1">
      <c r="A14510" t="s" s="10">
        <v>14513</v>
      </c>
      <c r="B14510" s="11">
        <v>25.5</v>
      </c>
      <c r="C14510" s="12">
        <v>23.7</v>
      </c>
      <c r="D14510" s="12">
        <v>23.7</v>
      </c>
      <c r="E14510" s="16">
        <v>23.7</v>
      </c>
      <c r="F14510" s="12">
        <v>25</v>
      </c>
      <c r="G14510" s="14"/>
      <c r="H14510" s="14"/>
      <c r="I14510" s="14"/>
    </row>
    <row r="14511" ht="20.35" customHeight="1">
      <c r="A14511" t="s" s="10">
        <v>14514</v>
      </c>
      <c r="B14511" s="11">
        <v>18.4</v>
      </c>
      <c r="C14511" s="12">
        <v>18.3</v>
      </c>
      <c r="D14511" s="12">
        <v>18.3</v>
      </c>
      <c r="E14511" s="16">
        <v>18.3</v>
      </c>
      <c r="F14511" s="12">
        <v>19.4</v>
      </c>
      <c r="G14511" s="14"/>
      <c r="H14511" s="14"/>
      <c r="I14511" s="14"/>
    </row>
    <row r="14512" ht="20.35" customHeight="1">
      <c r="A14512" t="s" s="10">
        <v>14515</v>
      </c>
      <c r="B14512" s="11">
        <v>12.6</v>
      </c>
      <c r="C14512" s="12">
        <v>12.1</v>
      </c>
      <c r="D14512" s="12">
        <v>12.1</v>
      </c>
      <c r="E14512" s="16">
        <v>12.1</v>
      </c>
      <c r="F14512" s="12">
        <v>12.8</v>
      </c>
      <c r="G14512" s="14"/>
      <c r="H14512" s="14"/>
      <c r="I14512" s="14"/>
    </row>
    <row r="14513" ht="20.35" customHeight="1">
      <c r="A14513" t="s" s="10">
        <v>14516</v>
      </c>
      <c r="B14513" s="11">
        <v>15.2</v>
      </c>
      <c r="C14513" s="12">
        <v>15.1</v>
      </c>
      <c r="D14513" s="12">
        <v>15.1</v>
      </c>
      <c r="E14513" s="16">
        <v>15.1</v>
      </c>
      <c r="F14513" s="12">
        <v>15.6</v>
      </c>
      <c r="G14513" s="14"/>
      <c r="H14513" s="14"/>
      <c r="I14513" s="14"/>
    </row>
    <row r="14514" ht="20.35" customHeight="1">
      <c r="A14514" t="s" s="10">
        <v>14517</v>
      </c>
      <c r="B14514" s="11">
        <v>15.6</v>
      </c>
      <c r="C14514" s="12">
        <v>15.7</v>
      </c>
      <c r="D14514" s="12">
        <v>15.7</v>
      </c>
      <c r="E14514" s="16">
        <v>15.7</v>
      </c>
      <c r="F14514" s="12">
        <v>16.1</v>
      </c>
      <c r="G14514" s="14"/>
      <c r="H14514" s="14"/>
      <c r="I14514" s="14"/>
    </row>
    <row r="14515" ht="20.35" customHeight="1">
      <c r="A14515" t="s" s="10">
        <v>14518</v>
      </c>
      <c r="B14515" s="11">
        <v>17.5</v>
      </c>
      <c r="C14515" s="12">
        <v>17.9</v>
      </c>
      <c r="D14515" s="12">
        <v>17.9</v>
      </c>
      <c r="E14515" s="16">
        <v>17.9</v>
      </c>
      <c r="F14515" s="12">
        <v>18.3</v>
      </c>
      <c r="G14515" s="14"/>
      <c r="H14515" s="14"/>
      <c r="I14515" s="14"/>
    </row>
    <row r="14516" ht="20.35" customHeight="1">
      <c r="A14516" t="s" s="10">
        <v>14519</v>
      </c>
      <c r="B14516" s="11">
        <v>17.5</v>
      </c>
      <c r="C14516" s="12">
        <v>17.9</v>
      </c>
      <c r="D14516" s="12">
        <v>17.9</v>
      </c>
      <c r="E14516" s="16">
        <v>17.9</v>
      </c>
      <c r="F14516" s="12">
        <v>18.3</v>
      </c>
      <c r="G14516" s="14"/>
      <c r="H14516" s="14"/>
      <c r="I14516" s="14"/>
    </row>
    <row r="14517" ht="20.35" customHeight="1">
      <c r="A14517" t="s" s="10">
        <v>14520</v>
      </c>
      <c r="B14517" s="11">
        <v>22.7</v>
      </c>
      <c r="C14517" s="12">
        <v>21.3</v>
      </c>
      <c r="D14517" s="12">
        <v>21.3</v>
      </c>
      <c r="E14517" s="16">
        <v>21.3</v>
      </c>
      <c r="F14517" s="12">
        <v>22.8</v>
      </c>
      <c r="G14517" s="14"/>
      <c r="H14517" s="14"/>
      <c r="I14517" s="14"/>
    </row>
    <row r="14518" ht="20.35" customHeight="1">
      <c r="A14518" t="s" s="10">
        <v>14521</v>
      </c>
      <c r="B14518" s="11">
        <v>25</v>
      </c>
      <c r="C14518" s="12">
        <v>23.2</v>
      </c>
      <c r="D14518" s="12">
        <v>23.2</v>
      </c>
      <c r="E14518" s="16">
        <v>23.2</v>
      </c>
      <c r="F14518" s="12">
        <v>24.4</v>
      </c>
      <c r="G14518" s="14"/>
      <c r="H14518" s="14"/>
      <c r="I14518" s="14"/>
    </row>
    <row r="14519" ht="20.35" customHeight="1">
      <c r="A14519" t="s" s="10">
        <v>14522</v>
      </c>
      <c r="B14519" s="11">
        <v>23.8</v>
      </c>
      <c r="C14519" s="12">
        <v>22.9</v>
      </c>
      <c r="D14519" s="12">
        <v>22.9</v>
      </c>
      <c r="E14519" s="16">
        <v>22.9</v>
      </c>
      <c r="F14519" s="12">
        <v>23.9</v>
      </c>
      <c r="G14519" s="14"/>
      <c r="H14519" s="14"/>
      <c r="I14519" s="14"/>
    </row>
    <row r="14520" ht="20.35" customHeight="1">
      <c r="A14520" t="s" s="10">
        <v>14523</v>
      </c>
      <c r="B14520" s="11">
        <v>25.2</v>
      </c>
      <c r="C14520" s="12">
        <v>24.8</v>
      </c>
      <c r="D14520" s="12">
        <v>24.8</v>
      </c>
      <c r="E14520" s="16">
        <v>24.8</v>
      </c>
      <c r="F14520" s="12">
        <v>25.6</v>
      </c>
      <c r="G14520" s="14"/>
      <c r="H14520" s="14"/>
      <c r="I14520" s="14"/>
    </row>
    <row r="14521" ht="20.35" customHeight="1">
      <c r="A14521" t="s" s="10">
        <v>14524</v>
      </c>
      <c r="B14521" s="11">
        <v>25.2</v>
      </c>
      <c r="C14521" s="12">
        <v>24.8</v>
      </c>
      <c r="D14521" s="12">
        <v>24.8</v>
      </c>
      <c r="E14521" s="16">
        <v>24.8</v>
      </c>
      <c r="F14521" s="12">
        <v>25.6</v>
      </c>
      <c r="G14521" s="14"/>
      <c r="H14521" s="14"/>
      <c r="I14521" s="14"/>
    </row>
    <row r="14522" ht="20.35" customHeight="1">
      <c r="A14522" t="s" s="10">
        <v>14525</v>
      </c>
      <c r="B14522" s="11">
        <v>25.2</v>
      </c>
      <c r="C14522" s="12">
        <v>24.8</v>
      </c>
      <c r="D14522" s="12">
        <v>24.8</v>
      </c>
      <c r="E14522" s="16">
        <v>24.8</v>
      </c>
      <c r="F14522" s="12">
        <v>25.6</v>
      </c>
      <c r="G14522" s="14"/>
      <c r="H14522" s="14"/>
      <c r="I14522" s="14"/>
    </row>
    <row r="14523" ht="20.35" customHeight="1">
      <c r="A14523" t="s" s="10">
        <v>14526</v>
      </c>
      <c r="B14523" s="11">
        <v>23.1</v>
      </c>
      <c r="C14523" s="12">
        <v>23.2</v>
      </c>
      <c r="D14523" s="12">
        <v>23.2</v>
      </c>
      <c r="E14523" s="16">
        <v>23.2</v>
      </c>
      <c r="F14523" s="12">
        <v>24.4</v>
      </c>
      <c r="G14523" s="14"/>
      <c r="H14523" s="14"/>
      <c r="I14523" s="14"/>
    </row>
    <row r="14524" ht="20.35" customHeight="1">
      <c r="A14524" t="s" s="10">
        <v>14527</v>
      </c>
      <c r="B14524" s="11">
        <v>20.7</v>
      </c>
      <c r="C14524" s="12">
        <v>20.8</v>
      </c>
      <c r="D14524" s="12">
        <v>20.8</v>
      </c>
      <c r="E14524" s="16">
        <v>20.8</v>
      </c>
      <c r="F14524" s="12">
        <v>21.1</v>
      </c>
      <c r="G14524" s="14"/>
      <c r="H14524" s="14"/>
      <c r="I14524" s="14"/>
    </row>
    <row r="14525" ht="20.35" customHeight="1">
      <c r="A14525" t="s" s="10">
        <v>14528</v>
      </c>
      <c r="B14525" s="11">
        <v>19.2</v>
      </c>
      <c r="C14525" s="12">
        <v>19.2</v>
      </c>
      <c r="D14525" s="12">
        <v>19.2</v>
      </c>
      <c r="E14525" s="16">
        <v>19.2</v>
      </c>
      <c r="F14525" s="12">
        <v>20</v>
      </c>
      <c r="G14525" s="14"/>
      <c r="H14525" s="14"/>
      <c r="I14525" s="14"/>
    </row>
    <row r="14526" ht="20.35" customHeight="1">
      <c r="A14526" t="s" s="10">
        <v>14529</v>
      </c>
      <c r="B14526" s="11">
        <v>19.2</v>
      </c>
      <c r="C14526" s="12">
        <v>19.2</v>
      </c>
      <c r="D14526" s="12">
        <v>19.2</v>
      </c>
      <c r="E14526" s="16">
        <v>19.2</v>
      </c>
      <c r="F14526" s="12">
        <v>20</v>
      </c>
      <c r="G14526" s="14"/>
      <c r="H14526" s="14"/>
      <c r="I14526" s="14"/>
    </row>
    <row r="14527" ht="20.35" customHeight="1">
      <c r="A14527" t="s" s="10">
        <v>14530</v>
      </c>
      <c r="B14527" s="11">
        <v>22.8</v>
      </c>
      <c r="C14527" s="12">
        <v>23.2</v>
      </c>
      <c r="D14527" s="12">
        <v>23.2</v>
      </c>
      <c r="E14527" s="16">
        <v>23.2</v>
      </c>
      <c r="F14527" s="12">
        <v>23.9</v>
      </c>
      <c r="G14527" s="14"/>
      <c r="H14527" s="14"/>
      <c r="I14527" s="14"/>
    </row>
    <row r="14528" ht="20.35" customHeight="1">
      <c r="A14528" t="s" s="10">
        <v>14531</v>
      </c>
      <c r="B14528" s="11">
        <v>18.5</v>
      </c>
      <c r="C14528" s="12">
        <v>18.6</v>
      </c>
      <c r="D14528" s="12">
        <v>18.6</v>
      </c>
      <c r="E14528" s="16">
        <v>18.6</v>
      </c>
      <c r="F14528" s="12">
        <v>18.9</v>
      </c>
      <c r="G14528" s="14"/>
      <c r="H14528" s="14"/>
      <c r="I14528" s="14"/>
    </row>
    <row r="14529" ht="20.35" customHeight="1">
      <c r="A14529" t="s" s="10">
        <v>14532</v>
      </c>
      <c r="B14529" s="11">
        <v>22.8</v>
      </c>
      <c r="C14529" s="12">
        <v>23.2</v>
      </c>
      <c r="D14529" s="12">
        <v>23.2</v>
      </c>
      <c r="E14529" s="16">
        <v>23.2</v>
      </c>
      <c r="F14529" s="12">
        <v>23.9</v>
      </c>
      <c r="G14529" s="14"/>
      <c r="H14529" s="14"/>
      <c r="I14529" s="14"/>
    </row>
    <row r="14530" ht="20.35" customHeight="1">
      <c r="A14530" t="s" s="10">
        <v>14533</v>
      </c>
      <c r="B14530" s="11">
        <v>27.5</v>
      </c>
      <c r="C14530" s="12">
        <v>26.5</v>
      </c>
      <c r="D14530" s="12">
        <v>26.5</v>
      </c>
      <c r="E14530" s="16">
        <v>26.5</v>
      </c>
      <c r="F14530" s="12">
        <v>27.8</v>
      </c>
      <c r="G14530" s="14"/>
      <c r="H14530" s="14"/>
      <c r="I14530" s="14"/>
    </row>
    <row r="14531" ht="20.35" customHeight="1">
      <c r="A14531" t="s" s="10">
        <v>14534</v>
      </c>
      <c r="B14531" s="11">
        <v>27.3</v>
      </c>
      <c r="C14531" s="12">
        <v>26</v>
      </c>
      <c r="D14531" s="12">
        <v>26</v>
      </c>
      <c r="E14531" s="16">
        <v>26</v>
      </c>
      <c r="F14531" s="12">
        <v>27.2</v>
      </c>
      <c r="G14531" s="14"/>
      <c r="H14531" s="14"/>
      <c r="I14531" s="14"/>
    </row>
    <row r="14532" ht="20.35" customHeight="1">
      <c r="A14532" t="s" s="10">
        <v>14535</v>
      </c>
      <c r="B14532" s="11">
        <v>22.8</v>
      </c>
      <c r="C14532" s="12">
        <v>23.2</v>
      </c>
      <c r="D14532" s="12">
        <v>23.2</v>
      </c>
      <c r="E14532" s="16">
        <v>23.2</v>
      </c>
      <c r="F14532" s="12">
        <v>23.9</v>
      </c>
      <c r="G14532" s="14"/>
      <c r="H14532" s="14"/>
      <c r="I14532" s="14"/>
    </row>
    <row r="14533" ht="20.35" customHeight="1">
      <c r="A14533" t="s" s="10">
        <v>14536</v>
      </c>
      <c r="B14533" s="11">
        <v>23.1</v>
      </c>
      <c r="C14533" s="12">
        <v>23.2</v>
      </c>
      <c r="D14533" s="12">
        <v>23.2</v>
      </c>
      <c r="E14533" s="16">
        <v>23.2</v>
      </c>
      <c r="F14533" s="12">
        <v>24.4</v>
      </c>
      <c r="G14533" s="14"/>
      <c r="H14533" s="14"/>
      <c r="I14533" s="14"/>
    </row>
    <row r="14534" ht="20.35" customHeight="1">
      <c r="A14534" t="s" s="10">
        <v>14537</v>
      </c>
      <c r="B14534" s="11">
        <v>21.4</v>
      </c>
      <c r="C14534" s="12">
        <v>22.3</v>
      </c>
      <c r="D14534" s="12">
        <v>22.3</v>
      </c>
      <c r="E14534" s="16">
        <v>22.3</v>
      </c>
      <c r="F14534" s="12">
        <v>22.8</v>
      </c>
      <c r="G14534" s="14"/>
      <c r="H14534" s="14"/>
      <c r="I14534" s="14"/>
    </row>
    <row r="14535" ht="20.35" customHeight="1">
      <c r="A14535" t="s" s="10">
        <v>14538</v>
      </c>
      <c r="B14535" s="11">
        <v>20.7</v>
      </c>
      <c r="C14535" s="12">
        <v>20.8</v>
      </c>
      <c r="D14535" s="12">
        <v>20.8</v>
      </c>
      <c r="E14535" s="16">
        <v>20.8</v>
      </c>
      <c r="F14535" s="12">
        <v>21.1</v>
      </c>
      <c r="G14535" s="14"/>
      <c r="H14535" s="14"/>
      <c r="I14535" s="14"/>
    </row>
    <row r="14536" ht="20.35" customHeight="1">
      <c r="A14536" t="s" s="10">
        <v>14539</v>
      </c>
      <c r="B14536" s="11">
        <v>22.5</v>
      </c>
      <c r="C14536" s="12">
        <v>22.5</v>
      </c>
      <c r="D14536" s="12">
        <v>22.5</v>
      </c>
      <c r="E14536" s="16">
        <v>22.5</v>
      </c>
      <c r="F14536" s="12">
        <v>23.3</v>
      </c>
      <c r="G14536" s="14"/>
      <c r="H14536" s="14"/>
      <c r="I14536" s="14"/>
    </row>
    <row r="14537" ht="20.35" customHeight="1">
      <c r="A14537" t="s" s="10">
        <v>14540</v>
      </c>
      <c r="B14537" s="11">
        <v>26.8</v>
      </c>
      <c r="C14537" s="12">
        <v>25.4</v>
      </c>
      <c r="D14537" s="12">
        <v>25.4</v>
      </c>
      <c r="E14537" s="16">
        <v>25.4</v>
      </c>
      <c r="F14537" s="12">
        <v>26.7</v>
      </c>
      <c r="G14537" s="14"/>
      <c r="H14537" s="14"/>
      <c r="I14537" s="14"/>
    </row>
    <row r="14538" ht="20.35" customHeight="1">
      <c r="A14538" t="s" s="10">
        <v>14541</v>
      </c>
      <c r="B14538" s="11">
        <v>28.3</v>
      </c>
      <c r="C14538" s="12">
        <v>27.6</v>
      </c>
      <c r="D14538" s="12">
        <v>27.6</v>
      </c>
      <c r="E14538" s="16">
        <v>27.6</v>
      </c>
      <c r="F14538" s="12">
        <v>28.9</v>
      </c>
      <c r="G14538" s="14"/>
      <c r="H14538" s="14"/>
      <c r="I14538" s="14"/>
    </row>
    <row r="14539" ht="20.35" customHeight="1">
      <c r="A14539" t="s" s="10">
        <v>14542</v>
      </c>
      <c r="B14539" s="11">
        <v>32.1</v>
      </c>
      <c r="C14539" s="12">
        <v>30.7</v>
      </c>
      <c r="D14539" s="12">
        <v>30.7</v>
      </c>
      <c r="E14539" s="16">
        <v>30.7</v>
      </c>
      <c r="F14539" s="12">
        <v>31.7</v>
      </c>
      <c r="G14539" s="14"/>
      <c r="H14539" s="14"/>
      <c r="I14539" s="14"/>
    </row>
    <row r="14540" ht="20.35" customHeight="1">
      <c r="A14540" t="s" s="10">
        <v>14543</v>
      </c>
      <c r="B14540" s="11">
        <v>32.4</v>
      </c>
      <c r="C14540" s="12">
        <v>31.2</v>
      </c>
      <c r="D14540" s="12">
        <v>31.2</v>
      </c>
      <c r="E14540" s="16">
        <v>31.2</v>
      </c>
      <c r="F14540" s="12">
        <v>32.2</v>
      </c>
      <c r="G14540" s="14"/>
      <c r="H14540" s="14"/>
      <c r="I14540" s="14"/>
    </row>
    <row r="14541" ht="20.35" customHeight="1">
      <c r="A14541" t="s" s="10">
        <v>14544</v>
      </c>
      <c r="B14541" s="11">
        <v>30.2</v>
      </c>
      <c r="C14541" s="12">
        <v>29.2</v>
      </c>
      <c r="D14541" s="12">
        <v>29.2</v>
      </c>
      <c r="E14541" s="16">
        <v>29.2</v>
      </c>
      <c r="F14541" s="12">
        <v>30.6</v>
      </c>
      <c r="G14541" s="14"/>
      <c r="H14541" s="14"/>
      <c r="I14541" s="14"/>
    </row>
    <row r="14542" ht="20.35" customHeight="1">
      <c r="A14542" t="s" s="10">
        <v>14545</v>
      </c>
      <c r="B14542" s="11">
        <v>26.8</v>
      </c>
      <c r="C14542" s="12">
        <v>25.4</v>
      </c>
      <c r="D14542" s="12">
        <v>25.4</v>
      </c>
      <c r="E14542" s="16">
        <v>25.4</v>
      </c>
      <c r="F14542" s="12">
        <v>26.7</v>
      </c>
      <c r="G14542" s="14"/>
      <c r="H14542" s="14"/>
      <c r="I14542" s="14"/>
    </row>
    <row r="14543" ht="20.35" customHeight="1">
      <c r="A14543" t="s" s="10">
        <v>14546</v>
      </c>
      <c r="B14543" s="11">
        <v>20.7</v>
      </c>
      <c r="C14543" s="12">
        <v>20.8</v>
      </c>
      <c r="D14543" s="12">
        <v>20.8</v>
      </c>
      <c r="E14543" s="16">
        <v>20.8</v>
      </c>
      <c r="F14543" s="12">
        <v>21.1</v>
      </c>
      <c r="G14543" s="14"/>
      <c r="H14543" s="14"/>
      <c r="I14543" s="14"/>
    </row>
    <row r="14544" ht="20.35" customHeight="1">
      <c r="A14544" t="s" s="10">
        <v>14547</v>
      </c>
      <c r="B14544" s="11">
        <v>21</v>
      </c>
      <c r="C14544" s="12">
        <v>21.2</v>
      </c>
      <c r="D14544" s="12">
        <v>21.2</v>
      </c>
      <c r="E14544" s="16">
        <v>21.2</v>
      </c>
      <c r="F14544" s="12">
        <v>21.7</v>
      </c>
      <c r="G14544" s="14"/>
      <c r="H14544" s="14"/>
      <c r="I14544" s="14"/>
    </row>
    <row r="14545" ht="20.35" customHeight="1">
      <c r="A14545" t="s" s="10">
        <v>14548</v>
      </c>
      <c r="B14545" s="11">
        <v>22.5</v>
      </c>
      <c r="C14545" s="12">
        <v>22.5</v>
      </c>
      <c r="D14545" s="12">
        <v>22.5</v>
      </c>
      <c r="E14545" s="16">
        <v>22.5</v>
      </c>
      <c r="F14545" s="12">
        <v>23.3</v>
      </c>
      <c r="G14545" s="14"/>
      <c r="H14545" s="14"/>
      <c r="I14545" s="14"/>
    </row>
    <row r="14546" ht="20.35" customHeight="1">
      <c r="A14546" t="s" s="10">
        <v>14549</v>
      </c>
      <c r="B14546" s="11">
        <v>28.3</v>
      </c>
      <c r="C14546" s="12">
        <v>27.6</v>
      </c>
      <c r="D14546" s="12">
        <v>27.6</v>
      </c>
      <c r="E14546" s="16">
        <v>27.6</v>
      </c>
      <c r="F14546" s="12">
        <v>28.9</v>
      </c>
      <c r="G14546" s="14"/>
      <c r="H14546" s="14"/>
      <c r="I14546" s="14"/>
    </row>
    <row r="14547" ht="20.35" customHeight="1">
      <c r="A14547" t="s" s="10">
        <v>14550</v>
      </c>
      <c r="B14547" s="11">
        <v>23.1</v>
      </c>
      <c r="C14547" s="12">
        <v>23.2</v>
      </c>
      <c r="D14547" s="12">
        <v>23.2</v>
      </c>
      <c r="E14547" s="16">
        <v>23.2</v>
      </c>
      <c r="F14547" s="12">
        <v>24.4</v>
      </c>
      <c r="G14547" s="14"/>
      <c r="H14547" s="14"/>
      <c r="I14547" s="14"/>
    </row>
    <row r="14548" ht="20.35" customHeight="1">
      <c r="A14548" t="s" s="10">
        <v>14551</v>
      </c>
      <c r="B14548" s="11">
        <v>25.2</v>
      </c>
      <c r="C14548" s="12">
        <v>24.8</v>
      </c>
      <c r="D14548" s="12">
        <v>24.8</v>
      </c>
      <c r="E14548" s="16">
        <v>24.8</v>
      </c>
      <c r="F14548" s="12">
        <v>25.6</v>
      </c>
      <c r="G14548" s="14"/>
      <c r="H14548" s="14"/>
      <c r="I14548" s="14"/>
    </row>
    <row r="14549" ht="20.35" customHeight="1">
      <c r="A14549" t="s" s="10">
        <v>14552</v>
      </c>
      <c r="B14549" s="11">
        <v>26.8</v>
      </c>
      <c r="C14549" s="12">
        <v>25.4</v>
      </c>
      <c r="D14549" s="12">
        <v>25.4</v>
      </c>
      <c r="E14549" s="16">
        <v>25.4</v>
      </c>
      <c r="F14549" s="12">
        <v>26.7</v>
      </c>
      <c r="G14549" s="14"/>
      <c r="H14549" s="14"/>
      <c r="I14549" s="14"/>
    </row>
    <row r="14550" ht="20.35" customHeight="1">
      <c r="A14550" t="s" s="10">
        <v>14553</v>
      </c>
      <c r="B14550" s="11">
        <v>25.8</v>
      </c>
      <c r="C14550" s="12">
        <v>25.2</v>
      </c>
      <c r="D14550" s="12">
        <v>25.2</v>
      </c>
      <c r="E14550" s="16">
        <v>25.2</v>
      </c>
      <c r="F14550" s="12">
        <v>26.1</v>
      </c>
      <c r="G14550" s="14"/>
      <c r="H14550" s="14"/>
      <c r="I14550" s="14"/>
    </row>
    <row r="14551" ht="20.35" customHeight="1">
      <c r="A14551" t="s" s="10">
        <v>14554</v>
      </c>
      <c r="B14551" s="11">
        <v>21.1</v>
      </c>
      <c r="C14551" s="12">
        <v>21.1</v>
      </c>
      <c r="D14551" s="12">
        <v>21.1</v>
      </c>
      <c r="E14551" s="16">
        <v>21.1</v>
      </c>
      <c r="F14551" s="12">
        <v>21.7</v>
      </c>
      <c r="G14551" s="14"/>
      <c r="H14551" s="14"/>
      <c r="I14551" s="14"/>
    </row>
    <row r="14552" ht="20.35" customHeight="1">
      <c r="A14552" t="s" s="10">
        <v>14555</v>
      </c>
      <c r="B14552" s="11">
        <v>23.3</v>
      </c>
      <c r="C14552" s="12">
        <v>23</v>
      </c>
      <c r="D14552" s="12">
        <v>23</v>
      </c>
      <c r="E14552" s="16">
        <v>23</v>
      </c>
      <c r="F14552" s="12">
        <v>23.9</v>
      </c>
      <c r="G14552" s="14"/>
      <c r="H14552" s="14"/>
      <c r="I14552" s="14"/>
    </row>
    <row r="14553" ht="20.35" customHeight="1">
      <c r="A14553" t="s" s="10">
        <v>14556</v>
      </c>
      <c r="B14553" s="11">
        <v>19</v>
      </c>
      <c r="C14553" s="12">
        <v>19</v>
      </c>
      <c r="D14553" s="12">
        <v>19</v>
      </c>
      <c r="E14553" s="16">
        <v>19</v>
      </c>
      <c r="F14553" s="12">
        <v>18.9</v>
      </c>
      <c r="G14553" s="14"/>
      <c r="H14553" s="14"/>
      <c r="I14553" s="14"/>
    </row>
    <row r="14554" ht="20.35" customHeight="1">
      <c r="A14554" t="s" s="10">
        <v>14557</v>
      </c>
      <c r="B14554" s="11">
        <v>17.9</v>
      </c>
      <c r="C14554" s="12">
        <v>17.9</v>
      </c>
      <c r="D14554" s="12">
        <v>17.9</v>
      </c>
      <c r="E14554" s="16">
        <v>17.9</v>
      </c>
      <c r="F14554" s="12">
        <v>17.8</v>
      </c>
      <c r="G14554" s="14"/>
      <c r="H14554" s="14"/>
      <c r="I14554" s="14"/>
    </row>
    <row r="14555" ht="20.35" customHeight="1">
      <c r="A14555" t="s" s="10">
        <v>14558</v>
      </c>
      <c r="B14555" s="11">
        <v>21.4</v>
      </c>
      <c r="C14555" s="12">
        <v>21.6</v>
      </c>
      <c r="D14555" s="12">
        <v>21.6</v>
      </c>
      <c r="E14555" s="16">
        <v>21.6</v>
      </c>
      <c r="F14555" s="12">
        <v>22.2</v>
      </c>
      <c r="G14555" s="14"/>
      <c r="H14555" s="14"/>
      <c r="I14555" s="14"/>
    </row>
    <row r="14556" ht="20.35" customHeight="1">
      <c r="A14556" t="s" s="10">
        <v>14559</v>
      </c>
      <c r="B14556" s="11">
        <v>24.3</v>
      </c>
      <c r="C14556" s="12">
        <v>24.8</v>
      </c>
      <c r="D14556" s="12">
        <v>24.8</v>
      </c>
      <c r="E14556" s="16">
        <v>24.8</v>
      </c>
      <c r="F14556" s="12">
        <v>25</v>
      </c>
      <c r="G14556" s="14"/>
      <c r="H14556" s="14"/>
      <c r="I14556" s="14"/>
    </row>
    <row r="14557" ht="20.35" customHeight="1">
      <c r="A14557" t="s" s="10">
        <v>14560</v>
      </c>
      <c r="B14557" s="11">
        <v>26.6</v>
      </c>
      <c r="C14557" s="12">
        <v>26.7</v>
      </c>
      <c r="D14557" s="12">
        <v>26.7</v>
      </c>
      <c r="E14557" s="16">
        <v>26.7</v>
      </c>
      <c r="F14557" s="12">
        <v>27.8</v>
      </c>
      <c r="G14557" s="14"/>
      <c r="H14557" s="14"/>
      <c r="I14557" s="14"/>
    </row>
    <row r="14558" ht="20.35" customHeight="1">
      <c r="A14558" t="s" s="10">
        <v>14561</v>
      </c>
      <c r="B14558" s="11">
        <v>29.4</v>
      </c>
      <c r="C14558" s="12">
        <v>28.2</v>
      </c>
      <c r="D14558" s="12">
        <v>28.2</v>
      </c>
      <c r="E14558" s="16">
        <v>28.2</v>
      </c>
      <c r="F14558" s="12">
        <v>29.4</v>
      </c>
      <c r="G14558" s="14"/>
      <c r="H14558" s="14"/>
      <c r="I14558" s="14"/>
    </row>
    <row r="14559" ht="20.35" customHeight="1">
      <c r="A14559" t="s" s="10">
        <v>14562</v>
      </c>
      <c r="B14559" s="11">
        <v>28</v>
      </c>
      <c r="C14559" s="12">
        <v>27</v>
      </c>
      <c r="D14559" s="12">
        <v>27</v>
      </c>
      <c r="E14559" s="16">
        <v>27</v>
      </c>
      <c r="F14559" s="12">
        <v>28.3</v>
      </c>
      <c r="G14559" s="14"/>
      <c r="H14559" s="14"/>
      <c r="I14559" s="14"/>
    </row>
    <row r="14560" ht="20.35" customHeight="1">
      <c r="A14560" t="s" s="10">
        <v>14563</v>
      </c>
      <c r="B14560" s="11">
        <v>23.3</v>
      </c>
      <c r="C14560" s="12">
        <v>23</v>
      </c>
      <c r="D14560" s="12">
        <v>23</v>
      </c>
      <c r="E14560" s="16">
        <v>23</v>
      </c>
      <c r="F14560" s="12">
        <v>23.9</v>
      </c>
      <c r="G14560" s="14"/>
      <c r="H14560" s="14"/>
      <c r="I14560" s="14"/>
    </row>
    <row r="14561" ht="20.35" customHeight="1">
      <c r="A14561" t="s" s="10">
        <v>14564</v>
      </c>
      <c r="B14561" s="11">
        <v>29.7</v>
      </c>
      <c r="C14561" s="12">
        <v>28.7</v>
      </c>
      <c r="D14561" s="12">
        <v>28.7</v>
      </c>
      <c r="E14561" s="16">
        <v>28.7</v>
      </c>
      <c r="F14561" s="12">
        <v>30</v>
      </c>
      <c r="G14561" s="14"/>
      <c r="H14561" s="14"/>
      <c r="I14561" s="14"/>
    </row>
    <row r="14562" ht="20.35" customHeight="1">
      <c r="A14562" t="s" s="10">
        <v>14565</v>
      </c>
      <c r="B14562" s="11">
        <v>22.5</v>
      </c>
      <c r="C14562" s="12">
        <v>22.5</v>
      </c>
      <c r="D14562" s="12">
        <v>22.5</v>
      </c>
      <c r="E14562" s="16">
        <v>22.5</v>
      </c>
      <c r="F14562" s="12">
        <v>23.3</v>
      </c>
      <c r="G14562" s="14"/>
      <c r="H14562" s="14"/>
      <c r="I14562" s="14"/>
    </row>
    <row r="14563" ht="20.35" customHeight="1">
      <c r="A14563" t="s" s="10">
        <v>14566</v>
      </c>
      <c r="B14563" s="11">
        <v>24.3</v>
      </c>
      <c r="C14563" s="12">
        <v>24.8</v>
      </c>
      <c r="D14563" s="12">
        <v>24.8</v>
      </c>
      <c r="E14563" s="16">
        <v>24.8</v>
      </c>
      <c r="F14563" s="12">
        <v>25</v>
      </c>
      <c r="G14563" s="14"/>
      <c r="H14563" s="14"/>
      <c r="I14563" s="14"/>
    </row>
    <row r="14564" ht="20.35" customHeight="1">
      <c r="A14564" t="s" s="10">
        <v>14567</v>
      </c>
      <c r="B14564" s="11">
        <v>25</v>
      </c>
      <c r="C14564" s="12">
        <v>25.4</v>
      </c>
      <c r="D14564" s="12">
        <v>25.4</v>
      </c>
      <c r="E14564" s="16">
        <v>25.4</v>
      </c>
      <c r="F14564" s="12">
        <v>26.1</v>
      </c>
      <c r="G14564" s="14"/>
      <c r="H14564" s="14"/>
      <c r="I14564" s="14"/>
    </row>
    <row r="14565" ht="20.35" customHeight="1">
      <c r="A14565" t="s" s="10">
        <v>14568</v>
      </c>
      <c r="B14565" s="11">
        <v>29.4</v>
      </c>
      <c r="C14565" s="12">
        <v>28.2</v>
      </c>
      <c r="D14565" s="12">
        <v>28.2</v>
      </c>
      <c r="E14565" s="16">
        <v>28.2</v>
      </c>
      <c r="F14565" s="12">
        <v>29.4</v>
      </c>
      <c r="G14565" s="14"/>
      <c r="H14565" s="14"/>
      <c r="I14565" s="14"/>
    </row>
    <row r="14566" ht="20.35" customHeight="1">
      <c r="A14566" t="s" s="10">
        <v>14569</v>
      </c>
      <c r="B14566" s="11">
        <v>31.6</v>
      </c>
      <c r="C14566" s="12">
        <v>29.9</v>
      </c>
      <c r="D14566" s="12">
        <v>29.9</v>
      </c>
      <c r="E14566" s="16">
        <v>29.9</v>
      </c>
      <c r="F14566" s="12">
        <v>31.7</v>
      </c>
      <c r="G14566" s="14"/>
      <c r="H14566" s="14"/>
      <c r="I14566" s="14"/>
    </row>
    <row r="14567" ht="20.35" customHeight="1">
      <c r="A14567" t="s" s="10">
        <v>14570</v>
      </c>
      <c r="B14567" s="11">
        <v>26.6</v>
      </c>
      <c r="C14567" s="12">
        <v>26.7</v>
      </c>
      <c r="D14567" s="12">
        <v>26.7</v>
      </c>
      <c r="E14567" s="16">
        <v>26.7</v>
      </c>
      <c r="F14567" s="12">
        <v>27.8</v>
      </c>
      <c r="G14567" s="14"/>
      <c r="H14567" s="14"/>
      <c r="I14567" s="14"/>
    </row>
    <row r="14568" ht="20.35" customHeight="1">
      <c r="A14568" t="s" s="10">
        <v>14571</v>
      </c>
      <c r="B14568" s="11">
        <v>29.4</v>
      </c>
      <c r="C14568" s="12">
        <v>28.2</v>
      </c>
      <c r="D14568" s="12">
        <v>28.2</v>
      </c>
      <c r="E14568" s="16">
        <v>28.2</v>
      </c>
      <c r="F14568" s="12">
        <v>29.4</v>
      </c>
      <c r="G14568" s="14"/>
      <c r="H14568" s="14"/>
      <c r="I14568" s="14"/>
    </row>
    <row r="14569" ht="20.35" customHeight="1">
      <c r="A14569" t="s" s="10">
        <v>14572</v>
      </c>
      <c r="B14569" s="11">
        <v>29.1</v>
      </c>
      <c r="C14569" s="12">
        <v>27.8</v>
      </c>
      <c r="D14569" s="12">
        <v>27.8</v>
      </c>
      <c r="E14569" s="16">
        <v>27.8</v>
      </c>
      <c r="F14569" s="12">
        <v>28.9</v>
      </c>
      <c r="G14569" s="14"/>
      <c r="H14569" s="14"/>
      <c r="I14569" s="14"/>
    </row>
    <row r="14570" ht="20.35" customHeight="1">
      <c r="A14570" t="s" s="10">
        <v>14573</v>
      </c>
      <c r="B14570" s="11">
        <v>31.6</v>
      </c>
      <c r="C14570" s="12">
        <v>29.9</v>
      </c>
      <c r="D14570" s="12">
        <v>29.9</v>
      </c>
      <c r="E14570" s="16">
        <v>29.9</v>
      </c>
      <c r="F14570" s="12">
        <v>31.7</v>
      </c>
      <c r="G14570" s="14"/>
      <c r="H14570" s="14"/>
      <c r="I14570" s="14"/>
    </row>
    <row r="14571" ht="20.35" customHeight="1">
      <c r="A14571" t="s" s="10">
        <v>14574</v>
      </c>
      <c r="B14571" s="11">
        <v>28</v>
      </c>
      <c r="C14571" s="12">
        <v>27</v>
      </c>
      <c r="D14571" s="12">
        <v>27</v>
      </c>
      <c r="E14571" s="16">
        <v>27</v>
      </c>
      <c r="F14571" s="12">
        <v>28.3</v>
      </c>
      <c r="G14571" s="14"/>
      <c r="H14571" s="14"/>
      <c r="I14571" s="14"/>
    </row>
    <row r="14572" ht="20.35" customHeight="1">
      <c r="A14572" t="s" s="10">
        <v>14575</v>
      </c>
      <c r="B14572" s="11">
        <v>29.4</v>
      </c>
      <c r="C14572" s="12">
        <v>28.2</v>
      </c>
      <c r="D14572" s="12">
        <v>28.2</v>
      </c>
      <c r="E14572" s="16">
        <v>28.2</v>
      </c>
      <c r="F14572" s="12">
        <v>29.4</v>
      </c>
      <c r="G14572" s="14"/>
      <c r="H14572" s="14"/>
      <c r="I14572" s="14"/>
    </row>
    <row r="14573" ht="20.35" customHeight="1">
      <c r="A14573" t="s" s="10">
        <v>14576</v>
      </c>
      <c r="B14573" s="11">
        <v>24.3</v>
      </c>
      <c r="C14573" s="12">
        <v>24.8</v>
      </c>
      <c r="D14573" s="12">
        <v>24.8</v>
      </c>
      <c r="E14573" s="16">
        <v>24.8</v>
      </c>
      <c r="F14573" s="12">
        <v>25</v>
      </c>
      <c r="G14573" s="14"/>
      <c r="H14573" s="14"/>
      <c r="I14573" s="14"/>
    </row>
    <row r="14574" ht="20.35" customHeight="1">
      <c r="A14574" t="s" s="10">
        <v>14577</v>
      </c>
      <c r="B14574" s="11">
        <v>26.2</v>
      </c>
      <c r="C14574" s="12">
        <v>26.3</v>
      </c>
      <c r="D14574" s="12">
        <v>26.3</v>
      </c>
      <c r="E14574" s="16">
        <v>26.3</v>
      </c>
      <c r="F14574" s="12">
        <v>26.7</v>
      </c>
      <c r="G14574" s="14"/>
      <c r="H14574" s="14"/>
      <c r="I14574" s="14"/>
    </row>
    <row r="14575" ht="20.35" customHeight="1">
      <c r="A14575" t="s" s="10">
        <v>14578</v>
      </c>
      <c r="B14575" s="11">
        <v>29.4</v>
      </c>
      <c r="C14575" s="12">
        <v>28.2</v>
      </c>
      <c r="D14575" s="12">
        <v>28.2</v>
      </c>
      <c r="E14575" s="16">
        <v>28.2</v>
      </c>
      <c r="F14575" s="12">
        <v>29.4</v>
      </c>
      <c r="G14575" s="14"/>
      <c r="H14575" s="14"/>
      <c r="I14575" s="14"/>
    </row>
    <row r="14576" ht="20.35" customHeight="1">
      <c r="A14576" t="s" s="10">
        <v>14579</v>
      </c>
      <c r="B14576" s="11">
        <v>31.9</v>
      </c>
      <c r="C14576" s="12">
        <v>30.5</v>
      </c>
      <c r="D14576" s="12">
        <v>30.5</v>
      </c>
      <c r="E14576" s="16">
        <v>30.5</v>
      </c>
      <c r="F14576" s="12">
        <v>32.2</v>
      </c>
      <c r="G14576" s="14"/>
      <c r="H14576" s="14"/>
      <c r="I14576" s="14"/>
    </row>
    <row r="14577" ht="20.35" customHeight="1">
      <c r="A14577" t="s" s="10">
        <v>14580</v>
      </c>
      <c r="B14577" s="11">
        <v>33.6</v>
      </c>
      <c r="C14577" s="12">
        <v>32.2</v>
      </c>
      <c r="D14577" s="12">
        <v>32.2</v>
      </c>
      <c r="E14577" s="16">
        <v>32.2</v>
      </c>
      <c r="F14577" s="12">
        <v>33.9</v>
      </c>
      <c r="G14577" s="14"/>
      <c r="H14577" s="14"/>
      <c r="I14577" s="14"/>
    </row>
    <row r="14578" ht="20.35" customHeight="1">
      <c r="A14578" t="s" s="10">
        <v>14581</v>
      </c>
      <c r="B14578" s="11">
        <v>29.7</v>
      </c>
      <c r="C14578" s="12">
        <v>28.7</v>
      </c>
      <c r="D14578" s="12">
        <v>28.7</v>
      </c>
      <c r="E14578" s="16">
        <v>28.7</v>
      </c>
      <c r="F14578" s="12">
        <v>30</v>
      </c>
      <c r="G14578" s="14"/>
      <c r="H14578" s="14"/>
      <c r="I14578" s="14"/>
    </row>
    <row r="14579" ht="20.35" customHeight="1">
      <c r="A14579" t="s" s="10">
        <v>14582</v>
      </c>
      <c r="B14579" s="11">
        <v>26.2</v>
      </c>
      <c r="C14579" s="12">
        <v>26.3</v>
      </c>
      <c r="D14579" s="12">
        <v>26.3</v>
      </c>
      <c r="E14579" s="16">
        <v>26.3</v>
      </c>
      <c r="F14579" s="12">
        <v>26.7</v>
      </c>
      <c r="G14579" s="14"/>
      <c r="H14579" s="14"/>
      <c r="I14579" s="14"/>
    </row>
    <row r="14580" ht="20.35" customHeight="1">
      <c r="A14580" t="s" s="10">
        <v>14583</v>
      </c>
      <c r="B14580" s="11">
        <v>25</v>
      </c>
      <c r="C14580" s="12">
        <v>25.4</v>
      </c>
      <c r="D14580" s="12">
        <v>25.4</v>
      </c>
      <c r="E14580" s="16">
        <v>25.4</v>
      </c>
      <c r="F14580" s="12">
        <v>26.1</v>
      </c>
      <c r="G14580" s="14"/>
      <c r="H14580" s="14"/>
      <c r="I14580" s="14"/>
    </row>
    <row r="14581" ht="20.35" customHeight="1">
      <c r="A14581" t="s" s="10">
        <v>14584</v>
      </c>
      <c r="B14581" s="11">
        <v>27.9</v>
      </c>
      <c r="C14581" s="12">
        <v>28.8</v>
      </c>
      <c r="D14581" s="12">
        <v>28.8</v>
      </c>
      <c r="E14581" s="16">
        <v>28.8</v>
      </c>
      <c r="F14581" s="12">
        <v>28.3</v>
      </c>
      <c r="G14581" s="14"/>
      <c r="H14581" s="14"/>
      <c r="I14581" s="14"/>
    </row>
    <row r="14582" ht="20.35" customHeight="1">
      <c r="A14582" t="s" s="10">
        <v>14585</v>
      </c>
      <c r="B14582" s="11">
        <v>29.1</v>
      </c>
      <c r="C14582" s="12">
        <v>29.6</v>
      </c>
      <c r="D14582" s="12">
        <v>29.6</v>
      </c>
      <c r="E14582" s="16">
        <v>29.6</v>
      </c>
      <c r="F14582" s="12">
        <v>29.4</v>
      </c>
      <c r="G14582" s="14"/>
      <c r="H14582" s="14"/>
      <c r="I14582" s="14"/>
    </row>
    <row r="14583" ht="20.35" customHeight="1">
      <c r="A14583" t="s" s="10">
        <v>14586</v>
      </c>
      <c r="B14583" s="11">
        <v>32.4</v>
      </c>
      <c r="C14583" s="12">
        <v>31.8</v>
      </c>
      <c r="D14583" s="12">
        <v>31.8</v>
      </c>
      <c r="E14583" s="16">
        <v>31.8</v>
      </c>
      <c r="F14583" s="12">
        <v>32.8</v>
      </c>
      <c r="G14583" s="14"/>
      <c r="H14583" s="14"/>
      <c r="I14583" s="14"/>
    </row>
    <row r="14584" ht="20.35" customHeight="1">
      <c r="A14584" t="s" s="10">
        <v>14587</v>
      </c>
      <c r="B14584" s="11">
        <v>35</v>
      </c>
      <c r="C14584" s="12">
        <v>34.2</v>
      </c>
      <c r="D14584" s="12">
        <v>34.2</v>
      </c>
      <c r="E14584" s="16">
        <v>34.2</v>
      </c>
      <c r="F14584" s="12">
        <v>35.6</v>
      </c>
      <c r="G14584" s="14"/>
      <c r="H14584" s="14"/>
      <c r="I14584" s="14"/>
    </row>
    <row r="14585" ht="20.35" customHeight="1">
      <c r="A14585" t="s" s="10">
        <v>14588</v>
      </c>
      <c r="B14585" s="11">
        <v>36.7</v>
      </c>
      <c r="C14585" s="12">
        <v>38.1</v>
      </c>
      <c r="D14585" s="12">
        <v>38.1</v>
      </c>
      <c r="E14585" s="16">
        <v>38.1</v>
      </c>
      <c r="F14585" s="12">
        <v>37.8</v>
      </c>
      <c r="G14585" s="14"/>
      <c r="H14585" s="14"/>
      <c r="I14585" s="14"/>
    </row>
    <row r="14586" ht="20.35" customHeight="1">
      <c r="A14586" t="s" s="10">
        <v>14589</v>
      </c>
      <c r="B14586" s="11">
        <v>36.4</v>
      </c>
      <c r="C14586" s="12">
        <v>36.4</v>
      </c>
      <c r="D14586" s="12">
        <v>36.4</v>
      </c>
      <c r="E14586" s="16">
        <v>36.4</v>
      </c>
      <c r="F14586" s="12">
        <v>36.7</v>
      </c>
      <c r="G14586" s="14"/>
      <c r="H14586" s="14"/>
      <c r="I14586" s="14"/>
    </row>
    <row r="14587" ht="20.35" customHeight="1">
      <c r="A14587" t="s" s="10">
        <v>14590</v>
      </c>
      <c r="B14587" s="11">
        <v>29.7</v>
      </c>
      <c r="C14587" s="12">
        <v>30</v>
      </c>
      <c r="D14587" s="12">
        <v>30</v>
      </c>
      <c r="E14587" s="16">
        <v>30</v>
      </c>
      <c r="F14587" s="12">
        <v>30</v>
      </c>
      <c r="G14587" s="14"/>
      <c r="H14587" s="14"/>
      <c r="I14587" s="14"/>
    </row>
    <row r="14588" ht="20.35" customHeight="1">
      <c r="A14588" t="s" s="10">
        <v>14591</v>
      </c>
      <c r="B14588" s="11">
        <v>25.3</v>
      </c>
      <c r="C14588" s="12">
        <v>25.1</v>
      </c>
      <c r="D14588" s="12">
        <v>25.1</v>
      </c>
      <c r="E14588" s="16">
        <v>25.1</v>
      </c>
      <c r="F14588" s="12">
        <v>25</v>
      </c>
      <c r="G14588" s="14"/>
      <c r="H14588" s="14"/>
      <c r="I14588" s="14"/>
    </row>
    <row r="14589" ht="20.35" customHeight="1">
      <c r="A14589" t="s" s="10">
        <v>14592</v>
      </c>
      <c r="B14589" s="11">
        <v>27.9</v>
      </c>
      <c r="C14589" s="12">
        <v>28.8</v>
      </c>
      <c r="D14589" s="12">
        <v>28.8</v>
      </c>
      <c r="E14589" s="16">
        <v>28.8</v>
      </c>
      <c r="F14589" s="12">
        <v>28.3</v>
      </c>
      <c r="G14589" s="14"/>
      <c r="H14589" s="14"/>
      <c r="I14589" s="14"/>
    </row>
    <row r="14590" ht="20.35" customHeight="1">
      <c r="A14590" t="s" s="10">
        <v>14593</v>
      </c>
      <c r="B14590" s="11">
        <v>28.3</v>
      </c>
      <c r="C14590" s="12">
        <v>28.9</v>
      </c>
      <c r="D14590" s="12">
        <v>28.9</v>
      </c>
      <c r="E14590" s="16">
        <v>28.9</v>
      </c>
      <c r="F14590" s="12">
        <v>28.9</v>
      </c>
      <c r="G14590" s="14"/>
      <c r="H14590" s="14"/>
      <c r="I14590" s="14"/>
    </row>
    <row r="14591" ht="20.35" customHeight="1">
      <c r="A14591" t="s" s="10">
        <v>14594</v>
      </c>
      <c r="B14591" s="11">
        <v>31</v>
      </c>
      <c r="C14591" s="12">
        <v>30.5</v>
      </c>
      <c r="D14591" s="12">
        <v>30.5</v>
      </c>
      <c r="E14591" s="16">
        <v>30.5</v>
      </c>
      <c r="F14591" s="12">
        <v>31.1</v>
      </c>
      <c r="G14591" s="14"/>
      <c r="H14591" s="14"/>
      <c r="I14591" s="14"/>
    </row>
    <row r="14592" ht="20.35" customHeight="1">
      <c r="A14592" t="s" s="10">
        <v>14595</v>
      </c>
      <c r="B14592" s="11">
        <v>31.9</v>
      </c>
      <c r="C14592" s="12">
        <v>31.5</v>
      </c>
      <c r="D14592" s="12">
        <v>31.5</v>
      </c>
      <c r="E14592" s="16">
        <v>31.5</v>
      </c>
      <c r="F14592" s="12">
        <v>32.2</v>
      </c>
      <c r="G14592" s="14"/>
      <c r="H14592" s="14"/>
      <c r="I14592" s="14"/>
    </row>
    <row r="14593" ht="20.35" customHeight="1">
      <c r="A14593" t="s" s="10">
        <v>14596</v>
      </c>
      <c r="B14593" s="11">
        <v>34.6</v>
      </c>
      <c r="C14593" s="12">
        <v>33.7</v>
      </c>
      <c r="D14593" s="12">
        <v>33.7</v>
      </c>
      <c r="E14593" s="16">
        <v>33.7</v>
      </c>
      <c r="F14593" s="12">
        <v>35</v>
      </c>
      <c r="G14593" s="14"/>
      <c r="H14593" s="14"/>
      <c r="I14593" s="14"/>
    </row>
    <row r="14594" ht="20.35" customHeight="1">
      <c r="A14594" t="s" s="10">
        <v>14597</v>
      </c>
      <c r="B14594" s="11">
        <v>34.2</v>
      </c>
      <c r="C14594" s="12">
        <v>33</v>
      </c>
      <c r="D14594" s="12">
        <v>33</v>
      </c>
      <c r="E14594" s="16">
        <v>33</v>
      </c>
      <c r="F14594" s="12">
        <v>34.4</v>
      </c>
      <c r="G14594" s="14"/>
      <c r="H14594" s="14"/>
      <c r="I14594" s="14"/>
    </row>
    <row r="14595" ht="20.35" customHeight="1">
      <c r="A14595" t="s" s="10">
        <v>14598</v>
      </c>
      <c r="B14595" s="11">
        <v>26.8</v>
      </c>
      <c r="C14595" s="12">
        <v>27.5</v>
      </c>
      <c r="D14595" s="12">
        <v>27.5</v>
      </c>
      <c r="E14595" s="16">
        <v>27.5</v>
      </c>
      <c r="F14595" s="12">
        <v>27.2</v>
      </c>
      <c r="G14595" s="14"/>
      <c r="H14595" s="14"/>
      <c r="I14595" s="14"/>
    </row>
    <row r="14596" ht="20.35" customHeight="1">
      <c r="A14596" t="s" s="10">
        <v>14599</v>
      </c>
      <c r="B14596" s="11">
        <v>27.6</v>
      </c>
      <c r="C14596" s="12">
        <v>28.4</v>
      </c>
      <c r="D14596" s="12">
        <v>28.4</v>
      </c>
      <c r="E14596" s="16">
        <v>28.4</v>
      </c>
      <c r="F14596" s="12">
        <v>27.8</v>
      </c>
      <c r="G14596" s="14"/>
      <c r="H14596" s="14"/>
      <c r="I14596" s="14"/>
    </row>
    <row r="14597" ht="20.35" customHeight="1">
      <c r="A14597" t="s" s="10">
        <v>14600</v>
      </c>
      <c r="B14597" s="11">
        <v>33.6</v>
      </c>
      <c r="C14597" s="12">
        <v>32.5</v>
      </c>
      <c r="D14597" s="12">
        <v>32.5</v>
      </c>
      <c r="E14597" s="16">
        <v>32.5</v>
      </c>
      <c r="F14597" s="12">
        <v>33.3</v>
      </c>
      <c r="G14597" s="14"/>
      <c r="H14597" s="14"/>
      <c r="I14597" s="14"/>
    </row>
    <row r="14598" ht="20.35" customHeight="1">
      <c r="A14598" t="s" s="10">
        <v>14601</v>
      </c>
      <c r="B14598" s="11">
        <v>34.6</v>
      </c>
      <c r="C14598" s="12">
        <v>33.7</v>
      </c>
      <c r="D14598" s="12">
        <v>33.7</v>
      </c>
      <c r="E14598" s="16">
        <v>33.7</v>
      </c>
      <c r="F14598" s="12">
        <v>35</v>
      </c>
      <c r="G14598" s="14"/>
      <c r="H14598" s="14"/>
      <c r="I14598" s="14"/>
    </row>
    <row r="14599" ht="20.35" customHeight="1">
      <c r="A14599" t="s" s="10">
        <v>14602</v>
      </c>
      <c r="B14599" s="11">
        <v>31</v>
      </c>
      <c r="C14599" s="12">
        <v>30.5</v>
      </c>
      <c r="D14599" s="12">
        <v>30.5</v>
      </c>
      <c r="E14599" s="16">
        <v>30.5</v>
      </c>
      <c r="F14599" s="12">
        <v>31.1</v>
      </c>
      <c r="G14599" s="14"/>
      <c r="H14599" s="14"/>
      <c r="I14599" s="14"/>
    </row>
    <row r="14600" ht="20.35" customHeight="1">
      <c r="A14600" t="s" s="10">
        <v>14603</v>
      </c>
      <c r="B14600" s="11">
        <v>26.8</v>
      </c>
      <c r="C14600" s="12">
        <v>27.5</v>
      </c>
      <c r="D14600" s="12">
        <v>27.5</v>
      </c>
      <c r="E14600" s="16">
        <v>27.5</v>
      </c>
      <c r="F14600" s="12">
        <v>27.2</v>
      </c>
      <c r="G14600" s="14"/>
      <c r="H14600" s="14"/>
      <c r="I14600" s="14"/>
    </row>
    <row r="14601" ht="20.35" customHeight="1">
      <c r="A14601" t="s" s="10">
        <v>14604</v>
      </c>
      <c r="B14601" s="11">
        <v>21.7</v>
      </c>
      <c r="C14601" s="12">
        <v>21.3</v>
      </c>
      <c r="D14601" s="12">
        <v>21.3</v>
      </c>
      <c r="E14601" s="16">
        <v>21.3</v>
      </c>
      <c r="F14601" s="12">
        <v>21.7</v>
      </c>
      <c r="G14601" s="14"/>
      <c r="H14601" s="14"/>
      <c r="I14601" s="14"/>
    </row>
    <row r="14602" ht="20.35" customHeight="1">
      <c r="A14602" t="s" s="10">
        <v>14605</v>
      </c>
      <c r="B14602" s="11">
        <v>26</v>
      </c>
      <c r="C14602" s="12">
        <v>25.8</v>
      </c>
      <c r="D14602" s="12">
        <v>25.8</v>
      </c>
      <c r="E14602" s="16">
        <v>25.8</v>
      </c>
      <c r="F14602" s="12">
        <v>26.1</v>
      </c>
      <c r="G14602" s="14"/>
      <c r="H14602" s="14"/>
      <c r="I14602" s="14"/>
    </row>
    <row r="14603" ht="20.35" customHeight="1">
      <c r="A14603" t="s" s="10">
        <v>14606</v>
      </c>
      <c r="B14603" s="11">
        <v>30.2</v>
      </c>
      <c r="C14603" s="12">
        <v>30.2</v>
      </c>
      <c r="D14603" s="12">
        <v>30.2</v>
      </c>
      <c r="E14603" s="16">
        <v>30.2</v>
      </c>
      <c r="F14603" s="12">
        <v>30.6</v>
      </c>
      <c r="G14603" s="14"/>
      <c r="H14603" s="14"/>
      <c r="I14603" s="14"/>
    </row>
    <row r="14604" ht="20.35" customHeight="1">
      <c r="A14604" t="s" s="10">
        <v>14607</v>
      </c>
      <c r="B14604" s="11">
        <v>36.4</v>
      </c>
      <c r="C14604" s="12">
        <v>36.4</v>
      </c>
      <c r="D14604" s="12">
        <v>36.4</v>
      </c>
      <c r="E14604" s="16">
        <v>36.4</v>
      </c>
      <c r="F14604" s="12">
        <v>36.7</v>
      </c>
      <c r="G14604" s="14"/>
      <c r="H14604" s="14"/>
      <c r="I14604" s="14"/>
    </row>
    <row r="14605" ht="20.35" customHeight="1">
      <c r="A14605" t="s" s="10">
        <v>14608</v>
      </c>
      <c r="B14605" s="11">
        <v>31.9</v>
      </c>
      <c r="C14605" s="12">
        <v>31.5</v>
      </c>
      <c r="D14605" s="12">
        <v>31.5</v>
      </c>
      <c r="E14605" s="16">
        <v>31.5</v>
      </c>
      <c r="F14605" s="12">
        <v>32.2</v>
      </c>
      <c r="G14605" s="14"/>
      <c r="H14605" s="14"/>
      <c r="I14605" s="14"/>
    </row>
    <row r="14606" ht="20.35" customHeight="1">
      <c r="A14606" t="s" s="10">
        <v>14609</v>
      </c>
      <c r="B14606" s="11">
        <v>35.5</v>
      </c>
      <c r="C14606" s="12">
        <v>35</v>
      </c>
      <c r="D14606" s="12">
        <v>35</v>
      </c>
      <c r="E14606" s="16">
        <v>35</v>
      </c>
      <c r="F14606" s="12">
        <v>36.1</v>
      </c>
      <c r="G14606" s="14"/>
      <c r="H14606" s="14"/>
      <c r="I14606" s="14"/>
    </row>
    <row r="14607" ht="20.35" customHeight="1">
      <c r="A14607" t="s" s="10">
        <v>14610</v>
      </c>
      <c r="B14607" s="11">
        <v>38.7</v>
      </c>
      <c r="C14607" s="12">
        <v>39.5</v>
      </c>
      <c r="D14607" s="12">
        <v>39.5</v>
      </c>
      <c r="E14607" s="16">
        <v>39.5</v>
      </c>
      <c r="F14607" s="12">
        <v>39.4</v>
      </c>
      <c r="G14607" s="14"/>
      <c r="H14607" s="14"/>
      <c r="I14607" s="14"/>
    </row>
    <row r="14608" ht="20.35" customHeight="1">
      <c r="A14608" t="s" s="10">
        <v>14611</v>
      </c>
      <c r="B14608" s="11">
        <v>42.2</v>
      </c>
      <c r="C14608" s="12">
        <v>42.9</v>
      </c>
      <c r="D14608" s="12">
        <v>42.9</v>
      </c>
      <c r="E14608" s="16">
        <v>42.9</v>
      </c>
      <c r="F14608" s="12">
        <v>42.8</v>
      </c>
      <c r="G14608" s="14"/>
      <c r="H14608" s="14"/>
      <c r="I14608" s="14"/>
    </row>
    <row r="14609" ht="20.35" customHeight="1">
      <c r="A14609" t="s" s="10">
        <v>14612</v>
      </c>
      <c r="B14609" s="11">
        <v>39.4</v>
      </c>
      <c r="C14609" s="12">
        <v>40.1</v>
      </c>
      <c r="D14609" s="12">
        <v>40.1</v>
      </c>
      <c r="E14609" s="16">
        <v>40.1</v>
      </c>
      <c r="F14609" s="12">
        <v>40</v>
      </c>
      <c r="G14609" s="14"/>
      <c r="H14609" s="14"/>
      <c r="I14609" s="14"/>
    </row>
    <row r="14610" ht="20.35" customHeight="1">
      <c r="A14610" t="s" s="10">
        <v>14613</v>
      </c>
      <c r="B14610" s="11">
        <v>36.7</v>
      </c>
      <c r="C14610" s="12">
        <v>37.3</v>
      </c>
      <c r="D14610" s="12">
        <v>37.3</v>
      </c>
      <c r="E14610" s="16">
        <v>37.3</v>
      </c>
      <c r="F14610" s="12">
        <v>37.2</v>
      </c>
      <c r="G14610" s="14"/>
      <c r="H14610" s="14"/>
      <c r="I14610" s="14"/>
    </row>
    <row r="14611" ht="20.35" customHeight="1">
      <c r="A14611" t="s" s="10">
        <v>14614</v>
      </c>
      <c r="B14611" s="11">
        <v>34.2</v>
      </c>
      <c r="C14611" s="12">
        <v>33</v>
      </c>
      <c r="D14611" s="12">
        <v>33</v>
      </c>
      <c r="E14611" s="16">
        <v>33</v>
      </c>
      <c r="F14611" s="12">
        <v>34.4</v>
      </c>
      <c r="G14611" s="14"/>
      <c r="H14611" s="14"/>
      <c r="I14611" s="14"/>
    </row>
    <row r="14612" ht="20.35" customHeight="1">
      <c r="A14612" t="s" s="10">
        <v>14615</v>
      </c>
      <c r="B14612" s="11">
        <v>35.7</v>
      </c>
      <c r="C14612" s="12">
        <v>34.8</v>
      </c>
      <c r="D14612" s="12">
        <v>34.8</v>
      </c>
      <c r="E14612" s="16">
        <v>34.8</v>
      </c>
      <c r="F14612" s="12">
        <v>36.1</v>
      </c>
      <c r="G14612" s="14"/>
      <c r="H14612" s="14"/>
      <c r="I14612" s="14"/>
    </row>
    <row r="14613" ht="20.35" customHeight="1">
      <c r="A14613" t="s" s="10">
        <v>14616</v>
      </c>
      <c r="B14613" s="11">
        <v>31.1</v>
      </c>
      <c r="C14613" s="12">
        <v>31</v>
      </c>
      <c r="D14613" s="12">
        <v>31</v>
      </c>
      <c r="E14613" s="16">
        <v>31</v>
      </c>
      <c r="F14613" s="12">
        <v>31.1</v>
      </c>
      <c r="G14613" s="14"/>
      <c r="H14613" s="14"/>
      <c r="I14613" s="14"/>
    </row>
    <row r="14614" ht="20.35" customHeight="1">
      <c r="A14614" t="s" s="10">
        <v>14617</v>
      </c>
      <c r="B14614" s="11">
        <v>29.7</v>
      </c>
      <c r="C14614" s="12">
        <v>30</v>
      </c>
      <c r="D14614" s="12">
        <v>30</v>
      </c>
      <c r="E14614" s="16">
        <v>30</v>
      </c>
      <c r="F14614" s="12">
        <v>30</v>
      </c>
      <c r="G14614" s="14"/>
      <c r="H14614" s="14"/>
      <c r="I14614" s="14"/>
    </row>
    <row r="14615" ht="20.35" customHeight="1">
      <c r="A14615" t="s" s="10">
        <v>14618</v>
      </c>
      <c r="B14615" s="11">
        <v>34.4</v>
      </c>
      <c r="C14615" s="12">
        <v>33.4</v>
      </c>
      <c r="D14615" s="12">
        <v>33.4</v>
      </c>
      <c r="E14615" s="16">
        <v>33.4</v>
      </c>
      <c r="F14615" s="12">
        <v>34.4</v>
      </c>
      <c r="G14615" s="14"/>
      <c r="H14615" s="14"/>
      <c r="I14615" s="14"/>
    </row>
    <row r="14616" ht="20.35" customHeight="1">
      <c r="A14616" t="s" s="10">
        <v>14619</v>
      </c>
      <c r="B14616" s="11">
        <v>37.2</v>
      </c>
      <c r="C14616" s="12">
        <v>35.9</v>
      </c>
      <c r="D14616" s="12">
        <v>35.9</v>
      </c>
      <c r="E14616" s="16">
        <v>35.9</v>
      </c>
      <c r="F14616" s="12">
        <v>37.2</v>
      </c>
      <c r="G14616" s="14"/>
      <c r="H14616" s="14"/>
      <c r="I14616" s="14"/>
    </row>
    <row r="14617" ht="20.35" customHeight="1">
      <c r="A14617" t="s" s="10">
        <v>14620</v>
      </c>
      <c r="B14617" s="11">
        <v>39.7</v>
      </c>
      <c r="C14617" s="12">
        <v>38.5</v>
      </c>
      <c r="D14617" s="12">
        <v>38.5</v>
      </c>
      <c r="E14617" s="16">
        <v>38.5</v>
      </c>
      <c r="F14617" s="12">
        <v>39.4</v>
      </c>
      <c r="G14617" s="14"/>
      <c r="H14617" s="14"/>
      <c r="I14617" s="14"/>
    </row>
    <row r="14618" ht="20.35" customHeight="1">
      <c r="A14618" t="s" s="10">
        <v>14621</v>
      </c>
      <c r="B14618" s="11">
        <v>38.7</v>
      </c>
      <c r="C14618" s="12">
        <v>37.1</v>
      </c>
      <c r="D14618" s="12">
        <v>37.1</v>
      </c>
      <c r="E14618" s="16">
        <v>37.1</v>
      </c>
      <c r="F14618" s="12">
        <v>38.3</v>
      </c>
      <c r="G14618" s="14"/>
      <c r="H14618" s="14"/>
      <c r="I14618" s="14"/>
    </row>
    <row r="14619" ht="20.35" customHeight="1">
      <c r="A14619" t="s" s="10">
        <v>14622</v>
      </c>
      <c r="B14619" s="11">
        <v>32.3</v>
      </c>
      <c r="C14619" s="12">
        <v>31.8</v>
      </c>
      <c r="D14619" s="12">
        <v>31.8</v>
      </c>
      <c r="E14619" s="16">
        <v>31.8</v>
      </c>
      <c r="F14619" s="12">
        <v>32.2</v>
      </c>
      <c r="G14619" s="14"/>
      <c r="H14619" s="14"/>
      <c r="I14619" s="14"/>
    </row>
    <row r="14620" ht="20.35" customHeight="1">
      <c r="A14620" t="s" s="10">
        <v>14623</v>
      </c>
      <c r="B14620" s="11">
        <v>31.1</v>
      </c>
      <c r="C14620" s="12">
        <v>31</v>
      </c>
      <c r="D14620" s="12">
        <v>31</v>
      </c>
      <c r="E14620" s="16">
        <v>31</v>
      </c>
      <c r="F14620" s="12">
        <v>31.1</v>
      </c>
      <c r="G14620" s="14"/>
      <c r="H14620" s="14"/>
      <c r="I14620" s="14"/>
    </row>
    <row r="14621" ht="20.35" customHeight="1">
      <c r="A14621" t="s" s="10">
        <v>14624</v>
      </c>
      <c r="B14621" s="11">
        <v>27.2</v>
      </c>
      <c r="C14621" s="12">
        <v>27.3</v>
      </c>
      <c r="D14621" s="12">
        <v>27.3</v>
      </c>
      <c r="E14621" s="16">
        <v>27.3</v>
      </c>
      <c r="F14621" s="12">
        <v>27.2</v>
      </c>
      <c r="G14621" s="14"/>
      <c r="H14621" s="14"/>
      <c r="I14621" s="14"/>
    </row>
    <row r="14622" ht="20.35" customHeight="1">
      <c r="A14622" t="s" s="10">
        <v>14625</v>
      </c>
      <c r="B14622" s="11">
        <v>33.6</v>
      </c>
      <c r="C14622" s="12">
        <v>33</v>
      </c>
      <c r="D14622" s="12">
        <v>33</v>
      </c>
      <c r="E14622" s="16">
        <v>33</v>
      </c>
      <c r="F14622" s="12">
        <v>33.3</v>
      </c>
      <c r="G14622" s="14"/>
      <c r="H14622" s="14"/>
      <c r="I14622" s="14"/>
    </row>
    <row r="14623" ht="20.35" customHeight="1">
      <c r="A14623" t="s" s="10">
        <v>14626</v>
      </c>
      <c r="B14623" s="11">
        <v>35.5</v>
      </c>
      <c r="C14623" s="12">
        <v>34.4</v>
      </c>
      <c r="D14623" s="12">
        <v>34.4</v>
      </c>
      <c r="E14623" s="16">
        <v>34.4</v>
      </c>
      <c r="F14623" s="12">
        <v>35.6</v>
      </c>
      <c r="G14623" s="14"/>
      <c r="H14623" s="14"/>
      <c r="I14623" s="14"/>
    </row>
    <row r="14624" ht="20.35" customHeight="1">
      <c r="A14624" t="s" s="10">
        <v>14627</v>
      </c>
      <c r="B14624" s="11">
        <v>34.4</v>
      </c>
      <c r="C14624" s="12">
        <v>33.4</v>
      </c>
      <c r="D14624" s="12">
        <v>33.4</v>
      </c>
      <c r="E14624" s="16">
        <v>33.4</v>
      </c>
      <c r="F14624" s="12">
        <v>34.4</v>
      </c>
      <c r="G14624" s="14"/>
      <c r="H14624" s="14"/>
      <c r="I14624" s="14"/>
    </row>
    <row r="14625" ht="20.35" customHeight="1">
      <c r="A14625" t="s" s="10">
        <v>14628</v>
      </c>
      <c r="B14625" s="11">
        <v>34.9</v>
      </c>
      <c r="C14625" s="12">
        <v>34.1</v>
      </c>
      <c r="D14625" s="12">
        <v>34.1</v>
      </c>
      <c r="E14625" s="16">
        <v>34.1</v>
      </c>
      <c r="F14625" s="12">
        <v>35</v>
      </c>
      <c r="G14625" s="14"/>
      <c r="H14625" s="14"/>
      <c r="I14625" s="14"/>
    </row>
    <row r="14626" ht="20.35" customHeight="1">
      <c r="A14626" t="s" s="10">
        <v>14629</v>
      </c>
      <c r="B14626" s="11">
        <v>37.7</v>
      </c>
      <c r="C14626" s="12">
        <v>36.6</v>
      </c>
      <c r="D14626" s="12">
        <v>36.6</v>
      </c>
      <c r="E14626" s="16">
        <v>36.6</v>
      </c>
      <c r="F14626" s="12">
        <v>37.8</v>
      </c>
      <c r="G14626" s="14"/>
      <c r="H14626" s="14"/>
      <c r="I14626" s="14"/>
    </row>
    <row r="14627" ht="20.35" customHeight="1">
      <c r="A14627" t="s" s="10">
        <v>14630</v>
      </c>
      <c r="B14627" s="11">
        <v>32.8</v>
      </c>
      <c r="C14627" s="12">
        <v>32.7</v>
      </c>
      <c r="D14627" s="12">
        <v>32.7</v>
      </c>
      <c r="E14627" s="16">
        <v>32.7</v>
      </c>
      <c r="F14627" s="12">
        <v>32.8</v>
      </c>
      <c r="G14627" s="14"/>
      <c r="H14627" s="14"/>
      <c r="I14627" s="14"/>
    </row>
    <row r="14628" ht="20.35" customHeight="1">
      <c r="A14628" t="s" s="10">
        <v>14631</v>
      </c>
      <c r="B14628" s="11">
        <v>32.3</v>
      </c>
      <c r="C14628" s="12">
        <v>31.8</v>
      </c>
      <c r="D14628" s="12">
        <v>31.8</v>
      </c>
      <c r="E14628" s="16">
        <v>31.8</v>
      </c>
      <c r="F14628" s="12">
        <v>32.2</v>
      </c>
      <c r="G14628" s="14"/>
      <c r="H14628" s="14"/>
      <c r="I14628" s="14"/>
    </row>
    <row r="14629" ht="20.35" customHeight="1">
      <c r="A14629" t="s" s="10">
        <v>14632</v>
      </c>
      <c r="B14629" s="11">
        <v>20.1</v>
      </c>
      <c r="C14629" s="12">
        <v>20.1</v>
      </c>
      <c r="D14629" s="12">
        <v>20.1</v>
      </c>
      <c r="E14629" s="16">
        <v>20.1</v>
      </c>
      <c r="F14629" s="12">
        <v>20</v>
      </c>
      <c r="G14629" s="14"/>
      <c r="H14629" s="14"/>
      <c r="I14629" s="14"/>
    </row>
    <row r="14630" ht="20.35" customHeight="1">
      <c r="A14630" t="s" s="10">
        <v>14633</v>
      </c>
      <c r="B14630" s="11">
        <v>27.8</v>
      </c>
      <c r="C14630" s="12">
        <v>28.5</v>
      </c>
      <c r="D14630" s="12">
        <v>28.5</v>
      </c>
      <c r="E14630" s="16">
        <v>28.5</v>
      </c>
      <c r="F14630" s="12">
        <v>27.8</v>
      </c>
      <c r="G14630" s="14"/>
      <c r="H14630" s="14"/>
      <c r="I14630" s="14"/>
    </row>
    <row r="14631" ht="20.35" customHeight="1">
      <c r="A14631" t="s" s="10">
        <v>14634</v>
      </c>
      <c r="B14631" s="11">
        <v>32.3</v>
      </c>
      <c r="C14631" s="12">
        <v>31.8</v>
      </c>
      <c r="D14631" s="12">
        <v>31.8</v>
      </c>
      <c r="E14631" s="16">
        <v>31.8</v>
      </c>
      <c r="F14631" s="12">
        <v>32.2</v>
      </c>
      <c r="G14631" s="14"/>
      <c r="H14631" s="14"/>
      <c r="I14631" s="14"/>
    </row>
    <row r="14632" ht="20.35" customHeight="1">
      <c r="A14632" t="s" s="10">
        <v>14635</v>
      </c>
      <c r="B14632" s="11">
        <v>33.6</v>
      </c>
      <c r="C14632" s="12">
        <v>33</v>
      </c>
      <c r="D14632" s="12">
        <v>33</v>
      </c>
      <c r="E14632" s="16">
        <v>33</v>
      </c>
      <c r="F14632" s="12">
        <v>33.3</v>
      </c>
      <c r="G14632" s="14"/>
      <c r="H14632" s="14"/>
      <c r="I14632" s="14"/>
    </row>
    <row r="14633" ht="20.35" customHeight="1">
      <c r="A14633" t="s" s="10">
        <v>14636</v>
      </c>
      <c r="B14633" s="11">
        <v>32.8</v>
      </c>
      <c r="C14633" s="12">
        <v>32.7</v>
      </c>
      <c r="D14633" s="12">
        <v>32.7</v>
      </c>
      <c r="E14633" s="16">
        <v>32.7</v>
      </c>
      <c r="F14633" s="12">
        <v>32.8</v>
      </c>
      <c r="G14633" s="14"/>
      <c r="H14633" s="14"/>
      <c r="I14633" s="14"/>
    </row>
    <row r="14634" ht="20.35" customHeight="1">
      <c r="A14634" t="s" s="10">
        <v>14637</v>
      </c>
      <c r="B14634" s="11">
        <v>28.7</v>
      </c>
      <c r="C14634" s="12">
        <v>29.5</v>
      </c>
      <c r="D14634" s="12">
        <v>29.5</v>
      </c>
      <c r="E14634" s="16">
        <v>29.5</v>
      </c>
      <c r="F14634" s="12">
        <v>29.4</v>
      </c>
      <c r="G14634" s="14"/>
      <c r="H14634" s="14"/>
      <c r="I14634" s="14"/>
    </row>
    <row r="14635" ht="20.35" customHeight="1">
      <c r="A14635" t="s" s="10">
        <v>14638</v>
      </c>
      <c r="B14635" s="11">
        <v>32.3</v>
      </c>
      <c r="C14635" s="12">
        <v>31.8</v>
      </c>
      <c r="D14635" s="12">
        <v>31.8</v>
      </c>
      <c r="E14635" s="16">
        <v>31.8</v>
      </c>
      <c r="F14635" s="12">
        <v>32.2</v>
      </c>
      <c r="G14635" s="14"/>
      <c r="H14635" s="14"/>
      <c r="I14635" s="14"/>
    </row>
    <row r="14636" ht="20.35" customHeight="1">
      <c r="A14636" t="s" s="10">
        <v>14639</v>
      </c>
      <c r="B14636" s="11">
        <v>34.9</v>
      </c>
      <c r="C14636" s="12">
        <v>34.1</v>
      </c>
      <c r="D14636" s="12">
        <v>34.1</v>
      </c>
      <c r="E14636" s="16">
        <v>34.1</v>
      </c>
      <c r="F14636" s="12">
        <v>35</v>
      </c>
      <c r="G14636" s="14"/>
      <c r="H14636" s="14"/>
      <c r="I14636" s="14"/>
    </row>
    <row r="14637" ht="20.35" customHeight="1">
      <c r="A14637" t="s" s="10">
        <v>14640</v>
      </c>
      <c r="B14637" s="11">
        <v>34</v>
      </c>
      <c r="C14637" s="12">
        <v>33</v>
      </c>
      <c r="D14637" s="12">
        <v>33</v>
      </c>
      <c r="E14637" s="16">
        <v>33</v>
      </c>
      <c r="F14637" s="12">
        <v>33.9</v>
      </c>
      <c r="G14637" s="14"/>
      <c r="H14637" s="14"/>
      <c r="I14637" s="14"/>
    </row>
    <row r="14638" ht="20.35" customHeight="1">
      <c r="A14638" t="s" s="10">
        <v>14641</v>
      </c>
      <c r="B14638" s="11">
        <v>34</v>
      </c>
      <c r="C14638" s="12">
        <v>33</v>
      </c>
      <c r="D14638" s="12">
        <v>33</v>
      </c>
      <c r="E14638" s="16">
        <v>33</v>
      </c>
      <c r="F14638" s="12">
        <v>33.9</v>
      </c>
      <c r="G14638" s="14"/>
      <c r="H14638" s="14"/>
      <c r="I14638" s="14"/>
    </row>
    <row r="14639" ht="20.35" customHeight="1">
      <c r="A14639" t="s" s="10">
        <v>14642</v>
      </c>
      <c r="B14639" s="11">
        <v>31.1</v>
      </c>
      <c r="C14639" s="12">
        <v>31</v>
      </c>
      <c r="D14639" s="12">
        <v>31</v>
      </c>
      <c r="E14639" s="16">
        <v>31</v>
      </c>
      <c r="F14639" s="12">
        <v>31.1</v>
      </c>
      <c r="G14639" s="14"/>
      <c r="H14639" s="14"/>
      <c r="I14639" s="14"/>
    </row>
    <row r="14640" ht="20.35" customHeight="1">
      <c r="A14640" t="s" s="10">
        <v>14643</v>
      </c>
      <c r="B14640" s="11">
        <v>31.1</v>
      </c>
      <c r="C14640" s="12">
        <v>31</v>
      </c>
      <c r="D14640" s="12">
        <v>31</v>
      </c>
      <c r="E14640" s="16">
        <v>31</v>
      </c>
      <c r="F14640" s="12">
        <v>31.1</v>
      </c>
      <c r="G14640" s="14"/>
      <c r="H14640" s="14"/>
      <c r="I14640" s="14"/>
    </row>
    <row r="14641" ht="20.35" customHeight="1">
      <c r="A14641" t="s" s="10">
        <v>14644</v>
      </c>
      <c r="B14641" s="11">
        <v>34.9</v>
      </c>
      <c r="C14641" s="12">
        <v>34.1</v>
      </c>
      <c r="D14641" s="12">
        <v>34.1</v>
      </c>
      <c r="E14641" s="16">
        <v>34.1</v>
      </c>
      <c r="F14641" s="12">
        <v>35</v>
      </c>
      <c r="G14641" s="14"/>
      <c r="H14641" s="14"/>
      <c r="I14641" s="14"/>
    </row>
    <row r="14642" ht="20.35" customHeight="1">
      <c r="A14642" t="s" s="10">
        <v>14645</v>
      </c>
      <c r="B14642" s="11">
        <v>35.9</v>
      </c>
      <c r="C14642" s="12">
        <v>35.5</v>
      </c>
      <c r="D14642" s="12">
        <v>35.5</v>
      </c>
      <c r="E14642" s="16">
        <v>35.5</v>
      </c>
      <c r="F14642" s="12">
        <v>36.7</v>
      </c>
      <c r="G14642" s="14"/>
      <c r="H14642" s="14"/>
      <c r="I14642" s="14"/>
    </row>
    <row r="14643" ht="20.35" customHeight="1">
      <c r="A14643" t="s" s="10">
        <v>14646</v>
      </c>
      <c r="B14643" s="11">
        <v>35.2</v>
      </c>
      <c r="C14643" s="12">
        <v>35.2</v>
      </c>
      <c r="D14643" s="12">
        <v>35.2</v>
      </c>
      <c r="E14643" s="16">
        <v>35.2</v>
      </c>
      <c r="F14643" s="12">
        <v>36.1</v>
      </c>
      <c r="G14643" s="14"/>
      <c r="H14643" s="14"/>
      <c r="I14643" s="14"/>
    </row>
    <row r="14644" ht="20.35" customHeight="1">
      <c r="A14644" t="s" s="10">
        <v>14647</v>
      </c>
      <c r="B14644" s="11">
        <v>34.2</v>
      </c>
      <c r="C14644" s="12">
        <v>34</v>
      </c>
      <c r="D14644" s="12">
        <v>34</v>
      </c>
      <c r="E14644" s="16">
        <v>34</v>
      </c>
      <c r="F14644" s="12">
        <v>34.4</v>
      </c>
      <c r="G14644" s="14"/>
      <c r="H14644" s="14"/>
      <c r="I14644" s="14"/>
    </row>
    <row r="14645" ht="20.35" customHeight="1">
      <c r="A14645" t="s" s="10">
        <v>14648</v>
      </c>
      <c r="B14645" s="11">
        <v>35.2</v>
      </c>
      <c r="C14645" s="12">
        <v>35.2</v>
      </c>
      <c r="D14645" s="12">
        <v>35.2</v>
      </c>
      <c r="E14645" s="16">
        <v>35.2</v>
      </c>
      <c r="F14645" s="12">
        <v>36.1</v>
      </c>
      <c r="G14645" s="14"/>
      <c r="H14645" s="14"/>
      <c r="I14645" s="14"/>
    </row>
    <row r="14646" ht="20.35" customHeight="1">
      <c r="A14646" t="s" s="10">
        <v>14649</v>
      </c>
      <c r="B14646" s="11">
        <v>27.9</v>
      </c>
      <c r="C14646" s="12">
        <v>28.7</v>
      </c>
      <c r="D14646" s="12">
        <v>28.7</v>
      </c>
      <c r="E14646" s="16">
        <v>28.7</v>
      </c>
      <c r="F14646" s="12">
        <v>27.8</v>
      </c>
      <c r="G14646" s="14"/>
      <c r="H14646" s="14"/>
      <c r="I14646" s="14"/>
    </row>
    <row r="14647" ht="20.35" customHeight="1">
      <c r="A14647" t="s" s="10">
        <v>14650</v>
      </c>
      <c r="B14647" s="11">
        <v>21.3</v>
      </c>
      <c r="C14647" s="12">
        <v>21.8</v>
      </c>
      <c r="D14647" s="12">
        <v>21.8</v>
      </c>
      <c r="E14647" s="16">
        <v>21.8</v>
      </c>
      <c r="F14647" s="12">
        <v>21.1</v>
      </c>
      <c r="G14647" s="14"/>
      <c r="H14647" s="14"/>
      <c r="I14647" s="14"/>
    </row>
    <row r="14648" ht="20.35" customHeight="1">
      <c r="A14648" t="s" s="10">
        <v>14651</v>
      </c>
      <c r="B14648" s="11">
        <v>21.3</v>
      </c>
      <c r="C14648" s="12">
        <v>21.8</v>
      </c>
      <c r="D14648" s="12">
        <v>21.8</v>
      </c>
      <c r="E14648" s="16">
        <v>21.8</v>
      </c>
      <c r="F14648" s="12">
        <v>21.1</v>
      </c>
      <c r="G14648" s="14"/>
      <c r="H14648" s="14"/>
      <c r="I14648" s="14"/>
    </row>
    <row r="14649" ht="20.35" customHeight="1">
      <c r="A14649" t="s" s="10">
        <v>14652</v>
      </c>
      <c r="B14649" s="11">
        <v>25.6</v>
      </c>
      <c r="C14649" s="12">
        <v>25.8</v>
      </c>
      <c r="D14649" s="12">
        <v>25.8</v>
      </c>
      <c r="E14649" s="16">
        <v>25.8</v>
      </c>
      <c r="F14649" s="12">
        <v>25.6</v>
      </c>
      <c r="G14649" s="14"/>
      <c r="H14649" s="14"/>
      <c r="I14649" s="14"/>
    </row>
    <row r="14650" ht="20.35" customHeight="1">
      <c r="A14650" t="s" s="10">
        <v>14653</v>
      </c>
      <c r="B14650" s="11">
        <v>25.6</v>
      </c>
      <c r="C14650" s="12">
        <v>25.8</v>
      </c>
      <c r="D14650" s="12">
        <v>25.8</v>
      </c>
      <c r="E14650" s="16">
        <v>25.8</v>
      </c>
      <c r="F14650" s="12">
        <v>25.6</v>
      </c>
      <c r="G14650" s="14"/>
      <c r="H14650" s="14"/>
      <c r="I14650" s="14"/>
    </row>
    <row r="14651" ht="20.35" customHeight="1">
      <c r="A14651" t="s" s="10">
        <v>14654</v>
      </c>
      <c r="B14651" s="11">
        <v>27.9</v>
      </c>
      <c r="C14651" s="12">
        <v>28.7</v>
      </c>
      <c r="D14651" s="12">
        <v>28.7</v>
      </c>
      <c r="E14651" s="16">
        <v>28.7</v>
      </c>
      <c r="F14651" s="12">
        <v>27.8</v>
      </c>
      <c r="G14651" s="14"/>
      <c r="H14651" s="14"/>
      <c r="I14651" s="14"/>
    </row>
    <row r="14652" ht="20.35" customHeight="1">
      <c r="A14652" t="s" s="10">
        <v>14655</v>
      </c>
      <c r="B14652" s="11">
        <v>30.8</v>
      </c>
      <c r="C14652" s="12">
        <v>30.1</v>
      </c>
      <c r="D14652" s="12">
        <v>30.1</v>
      </c>
      <c r="E14652" s="16">
        <v>30.1</v>
      </c>
      <c r="F14652" s="12">
        <v>30.6</v>
      </c>
      <c r="G14652" s="14"/>
      <c r="H14652" s="14"/>
      <c r="I14652" s="14"/>
    </row>
    <row r="14653" ht="20.35" customHeight="1">
      <c r="A14653" t="s" s="10">
        <v>14656</v>
      </c>
      <c r="B14653" s="11">
        <v>30.8</v>
      </c>
      <c r="C14653" s="12">
        <v>30.1</v>
      </c>
      <c r="D14653" s="12">
        <v>30.1</v>
      </c>
      <c r="E14653" s="16">
        <v>30.1</v>
      </c>
      <c r="F14653" s="12">
        <v>30.6</v>
      </c>
      <c r="G14653" s="14"/>
      <c r="H14653" s="14"/>
      <c r="I14653" s="14"/>
    </row>
    <row r="14654" ht="20.35" customHeight="1">
      <c r="A14654" t="s" s="10">
        <v>14657</v>
      </c>
      <c r="B14654" s="11">
        <v>28.1</v>
      </c>
      <c r="C14654" s="12">
        <v>28.7</v>
      </c>
      <c r="D14654" s="12">
        <v>28.7</v>
      </c>
      <c r="E14654" s="16">
        <v>28.7</v>
      </c>
      <c r="F14654" s="12">
        <v>28.3</v>
      </c>
      <c r="G14654" s="14"/>
      <c r="H14654" s="14"/>
      <c r="I14654" s="14"/>
    </row>
    <row r="14655" ht="20.35" customHeight="1">
      <c r="A14655" t="s" s="10">
        <v>14658</v>
      </c>
      <c r="B14655" s="11">
        <v>23</v>
      </c>
      <c r="C14655" s="12">
        <v>23.4</v>
      </c>
      <c r="D14655" s="12">
        <v>23.4</v>
      </c>
      <c r="E14655" s="16">
        <v>23.4</v>
      </c>
      <c r="F14655" s="12">
        <v>22.8</v>
      </c>
      <c r="G14655" s="14"/>
      <c r="H14655" s="14"/>
      <c r="I14655" s="14"/>
    </row>
    <row r="14656" ht="20.35" customHeight="1">
      <c r="A14656" t="s" s="10">
        <v>14659</v>
      </c>
      <c r="B14656" s="11">
        <v>25.3</v>
      </c>
      <c r="C14656" s="12">
        <v>25.3</v>
      </c>
      <c r="D14656" s="12">
        <v>25.3</v>
      </c>
      <c r="E14656" s="16">
        <v>25.3</v>
      </c>
      <c r="F14656" s="12">
        <v>25</v>
      </c>
      <c r="G14656" s="14"/>
      <c r="H14656" s="14"/>
      <c r="I14656" s="14"/>
    </row>
    <row r="14657" ht="20.35" customHeight="1">
      <c r="A14657" t="s" s="10">
        <v>14660</v>
      </c>
      <c r="B14657" s="11">
        <v>26.1</v>
      </c>
      <c r="C14657" s="12">
        <v>26.6</v>
      </c>
      <c r="D14657" s="12">
        <v>26.6</v>
      </c>
      <c r="E14657" s="16">
        <v>26.6</v>
      </c>
      <c r="F14657" s="12">
        <v>26.7</v>
      </c>
      <c r="G14657" s="14"/>
      <c r="H14657" s="14"/>
      <c r="I14657" s="14"/>
    </row>
    <row r="14658" ht="20.35" customHeight="1">
      <c r="A14658" t="s" s="10">
        <v>14661</v>
      </c>
      <c r="B14658" s="11">
        <v>30.4</v>
      </c>
      <c r="C14658" s="12">
        <v>29.8</v>
      </c>
      <c r="D14658" s="12">
        <v>29.8</v>
      </c>
      <c r="E14658" s="16">
        <v>29.8</v>
      </c>
      <c r="F14658" s="12">
        <v>30</v>
      </c>
      <c r="G14658" s="14"/>
      <c r="H14658" s="14"/>
      <c r="I14658" s="14"/>
    </row>
    <row r="14659" ht="20.35" customHeight="1">
      <c r="A14659" t="s" s="10">
        <v>14662</v>
      </c>
      <c r="B14659" s="11">
        <v>26.1</v>
      </c>
      <c r="C14659" s="12">
        <v>26.6</v>
      </c>
      <c r="D14659" s="12">
        <v>26.6</v>
      </c>
      <c r="E14659" s="16">
        <v>26.6</v>
      </c>
      <c r="F14659" s="12">
        <v>26.7</v>
      </c>
      <c r="G14659" s="14"/>
      <c r="H14659" s="14"/>
      <c r="I14659" s="14"/>
    </row>
    <row r="14660" ht="20.35" customHeight="1">
      <c r="A14660" t="s" s="10">
        <v>14663</v>
      </c>
      <c r="B14660" s="11">
        <v>25.3</v>
      </c>
      <c r="C14660" s="12">
        <v>25.3</v>
      </c>
      <c r="D14660" s="12">
        <v>25.3</v>
      </c>
      <c r="E14660" s="16">
        <v>25.3</v>
      </c>
      <c r="F14660" s="12">
        <v>25</v>
      </c>
      <c r="G14660" s="14"/>
      <c r="H14660" s="14"/>
      <c r="I14660" s="14"/>
    </row>
    <row r="14661" ht="20.35" customHeight="1">
      <c r="A14661" t="s" s="10">
        <v>14664</v>
      </c>
      <c r="B14661" s="11">
        <v>29.9</v>
      </c>
      <c r="C14661" s="12">
        <v>29.5</v>
      </c>
      <c r="D14661" s="12">
        <v>29.5</v>
      </c>
      <c r="E14661" s="16">
        <v>29.5</v>
      </c>
      <c r="F14661" s="12">
        <v>29.4</v>
      </c>
      <c r="G14661" s="14"/>
      <c r="H14661" s="14"/>
      <c r="I14661" s="14"/>
    </row>
    <row r="14662" ht="20.35" customHeight="1">
      <c r="A14662" t="s" s="10">
        <v>14665</v>
      </c>
      <c r="B14662" s="11">
        <v>30.8</v>
      </c>
      <c r="C14662" s="12">
        <v>30.1</v>
      </c>
      <c r="D14662" s="12">
        <v>30.1</v>
      </c>
      <c r="E14662" s="16">
        <v>30.1</v>
      </c>
      <c r="F14662" s="12">
        <v>30.6</v>
      </c>
      <c r="G14662" s="14"/>
      <c r="H14662" s="14"/>
      <c r="I14662" s="14"/>
    </row>
    <row r="14663" ht="20.35" customHeight="1">
      <c r="A14663" t="s" s="10">
        <v>14666</v>
      </c>
      <c r="B14663" s="11">
        <v>29.9</v>
      </c>
      <c r="C14663" s="12">
        <v>29.5</v>
      </c>
      <c r="D14663" s="12">
        <v>29.5</v>
      </c>
      <c r="E14663" s="16">
        <v>29.5</v>
      </c>
      <c r="F14663" s="12">
        <v>29.4</v>
      </c>
      <c r="G14663" s="14"/>
      <c r="H14663" s="14"/>
      <c r="I14663" s="14"/>
    </row>
    <row r="14664" ht="20.35" customHeight="1">
      <c r="A14664" t="s" s="10">
        <v>14667</v>
      </c>
      <c r="B14664" s="11">
        <v>32</v>
      </c>
      <c r="C14664" s="12">
        <v>31.2</v>
      </c>
      <c r="D14664" s="12">
        <v>31.2</v>
      </c>
      <c r="E14664" s="16">
        <v>31.2</v>
      </c>
      <c r="F14664" s="12">
        <v>31.7</v>
      </c>
      <c r="G14664" s="14"/>
      <c r="H14664" s="14"/>
      <c r="I14664" s="14"/>
    </row>
    <row r="14665" ht="20.35" customHeight="1">
      <c r="A14665" t="s" s="10">
        <v>14668</v>
      </c>
      <c r="B14665" s="11">
        <v>32</v>
      </c>
      <c r="C14665" s="12">
        <v>31.2</v>
      </c>
      <c r="D14665" s="12">
        <v>31.2</v>
      </c>
      <c r="E14665" s="16">
        <v>31.2</v>
      </c>
      <c r="F14665" s="12">
        <v>31.7</v>
      </c>
      <c r="G14665" s="14"/>
      <c r="H14665" s="14"/>
      <c r="I14665" s="14"/>
    </row>
    <row r="14666" ht="20.35" customHeight="1">
      <c r="A14666" t="s" s="10">
        <v>14669</v>
      </c>
      <c r="B14666" s="11">
        <v>32.4</v>
      </c>
      <c r="C14666" s="12">
        <v>31.7</v>
      </c>
      <c r="D14666" s="12">
        <v>31.7</v>
      </c>
      <c r="E14666" s="16">
        <v>31.7</v>
      </c>
      <c r="F14666" s="12">
        <v>32.2</v>
      </c>
      <c r="G14666" s="14"/>
      <c r="H14666" s="14"/>
      <c r="I14666" s="14"/>
    </row>
    <row r="14667" ht="20.35" customHeight="1">
      <c r="A14667" t="s" s="10">
        <v>14670</v>
      </c>
      <c r="B14667" s="11">
        <v>32.4</v>
      </c>
      <c r="C14667" s="12">
        <v>31.7</v>
      </c>
      <c r="D14667" s="12">
        <v>31.7</v>
      </c>
      <c r="E14667" s="16">
        <v>31.7</v>
      </c>
      <c r="F14667" s="12">
        <v>32.2</v>
      </c>
      <c r="G14667" s="14"/>
      <c r="H14667" s="14"/>
      <c r="I14667" s="14"/>
    </row>
    <row r="14668" ht="20.35" customHeight="1">
      <c r="A14668" t="s" s="10">
        <v>14671</v>
      </c>
      <c r="B14668" s="11">
        <v>32.9</v>
      </c>
      <c r="C14668" s="12">
        <v>32.5</v>
      </c>
      <c r="D14668" s="12">
        <v>32.5</v>
      </c>
      <c r="E14668" s="16">
        <v>32.5</v>
      </c>
      <c r="F14668" s="12">
        <v>33.3</v>
      </c>
      <c r="G14668" s="14"/>
      <c r="H14668" s="14"/>
      <c r="I14668" s="14"/>
    </row>
    <row r="14669" ht="20.35" customHeight="1">
      <c r="A14669" t="s" s="10">
        <v>14672</v>
      </c>
      <c r="B14669" s="11">
        <v>33.8</v>
      </c>
      <c r="C14669" s="12">
        <v>33</v>
      </c>
      <c r="D14669" s="12">
        <v>33</v>
      </c>
      <c r="E14669" s="16">
        <v>33</v>
      </c>
      <c r="F14669" s="12">
        <v>33.9</v>
      </c>
      <c r="G14669" s="14"/>
      <c r="H14669" s="14"/>
      <c r="I14669" s="14"/>
    </row>
    <row r="14670" ht="20.35" customHeight="1">
      <c r="A14670" t="s" s="10">
        <v>14673</v>
      </c>
      <c r="B14670" s="11">
        <v>31.3</v>
      </c>
      <c r="C14670" s="12">
        <v>31.1</v>
      </c>
      <c r="D14670" s="12">
        <v>31.1</v>
      </c>
      <c r="E14670" s="16">
        <v>31.1</v>
      </c>
      <c r="F14670" s="12">
        <v>31.1</v>
      </c>
      <c r="G14670" s="14"/>
      <c r="H14670" s="14"/>
      <c r="I14670" s="14"/>
    </row>
    <row r="14671" ht="20.35" customHeight="1">
      <c r="A14671" t="s" s="10">
        <v>14674</v>
      </c>
      <c r="B14671" s="11">
        <v>31.5</v>
      </c>
      <c r="C14671" s="12">
        <v>31.4</v>
      </c>
      <c r="D14671" s="12">
        <v>31.4</v>
      </c>
      <c r="E14671" s="16">
        <v>31.4</v>
      </c>
      <c r="F14671" s="12">
        <v>31.7</v>
      </c>
      <c r="G14671" s="14"/>
      <c r="H14671" s="14"/>
      <c r="I14671" s="14"/>
    </row>
    <row r="14672" ht="20.35" customHeight="1">
      <c r="A14672" t="s" s="10">
        <v>14675</v>
      </c>
      <c r="B14672" s="11">
        <v>32.3</v>
      </c>
      <c r="C14672" s="12">
        <v>32.4</v>
      </c>
      <c r="D14672" s="12">
        <v>32.4</v>
      </c>
      <c r="E14672" s="16">
        <v>32.4</v>
      </c>
      <c r="F14672" s="12">
        <v>32.8</v>
      </c>
      <c r="G14672" s="14"/>
      <c r="H14672" s="14"/>
      <c r="I14672" s="14"/>
    </row>
    <row r="14673" ht="20.35" customHeight="1">
      <c r="A14673" t="s" s="10">
        <v>14676</v>
      </c>
      <c r="B14673" s="11">
        <v>32.6</v>
      </c>
      <c r="C14673" s="12">
        <v>32.7</v>
      </c>
      <c r="D14673" s="12">
        <v>32.7</v>
      </c>
      <c r="E14673" s="16">
        <v>32.7</v>
      </c>
      <c r="F14673" s="12">
        <v>33.3</v>
      </c>
      <c r="G14673" s="14"/>
      <c r="H14673" s="14"/>
      <c r="I14673" s="14"/>
    </row>
    <row r="14674" ht="20.35" customHeight="1">
      <c r="A14674" t="s" s="10">
        <v>14677</v>
      </c>
      <c r="B14674" s="11">
        <v>33.5</v>
      </c>
      <c r="C14674" s="12">
        <v>34.4</v>
      </c>
      <c r="D14674" s="12">
        <v>34.4</v>
      </c>
      <c r="E14674" s="16">
        <v>34.4</v>
      </c>
      <c r="F14674" s="12">
        <v>34.4</v>
      </c>
      <c r="G14674" s="14"/>
      <c r="H14674" s="14"/>
      <c r="I14674" s="14"/>
    </row>
    <row r="14675" ht="20.35" customHeight="1">
      <c r="A14675" t="s" s="10">
        <v>14678</v>
      </c>
      <c r="B14675" s="11">
        <v>29.7</v>
      </c>
      <c r="C14675" s="12">
        <v>28.6</v>
      </c>
      <c r="D14675" s="12">
        <v>28.6</v>
      </c>
      <c r="E14675" s="16">
        <v>28.6</v>
      </c>
      <c r="F14675" s="12">
        <v>28.9</v>
      </c>
      <c r="G14675" s="14"/>
      <c r="H14675" s="14"/>
      <c r="I14675" s="14"/>
    </row>
    <row r="14676" ht="20.35" customHeight="1">
      <c r="A14676" t="s" s="10">
        <v>14679</v>
      </c>
      <c r="B14676" s="11">
        <v>22.7</v>
      </c>
      <c r="C14676" s="12">
        <v>22.8</v>
      </c>
      <c r="D14676" s="12">
        <v>22.8</v>
      </c>
      <c r="E14676" s="16">
        <v>22.8</v>
      </c>
      <c r="F14676" s="12">
        <v>22.2</v>
      </c>
      <c r="G14676" s="14"/>
      <c r="H14676" s="14"/>
      <c r="I14676" s="14"/>
    </row>
    <row r="14677" ht="20.35" customHeight="1">
      <c r="A14677" t="s" s="10">
        <v>14680</v>
      </c>
      <c r="B14677" s="11">
        <v>22.5</v>
      </c>
      <c r="C14677" s="12">
        <v>22.4</v>
      </c>
      <c r="D14677" s="12">
        <v>22.4</v>
      </c>
      <c r="E14677" s="16">
        <v>22.4</v>
      </c>
      <c r="F14677" s="12">
        <v>21.7</v>
      </c>
      <c r="G14677" s="14"/>
      <c r="H14677" s="14"/>
      <c r="I14677" s="14"/>
    </row>
    <row r="14678" ht="20.35" customHeight="1">
      <c r="A14678" t="s" s="10">
        <v>14681</v>
      </c>
      <c r="B14678" s="11">
        <v>26.9</v>
      </c>
      <c r="C14678" s="12">
        <v>27</v>
      </c>
      <c r="D14678" s="12">
        <v>27</v>
      </c>
      <c r="E14678" s="16">
        <v>27</v>
      </c>
      <c r="F14678" s="12">
        <v>26.7</v>
      </c>
      <c r="G14678" s="14"/>
      <c r="H14678" s="14"/>
      <c r="I14678" s="14"/>
    </row>
    <row r="14679" ht="20.35" customHeight="1">
      <c r="A14679" t="s" s="10">
        <v>14682</v>
      </c>
      <c r="B14679" s="11">
        <v>27.1</v>
      </c>
      <c r="C14679" s="12">
        <v>27.1</v>
      </c>
      <c r="D14679" s="12">
        <v>27.1</v>
      </c>
      <c r="E14679" s="16">
        <v>27.1</v>
      </c>
      <c r="F14679" s="12">
        <v>27.2</v>
      </c>
      <c r="G14679" s="14"/>
      <c r="H14679" s="14"/>
      <c r="I14679" s="14"/>
    </row>
    <row r="14680" ht="20.35" customHeight="1">
      <c r="A14680" t="s" s="10">
        <v>14683</v>
      </c>
      <c r="B14680" s="11">
        <v>31.5</v>
      </c>
      <c r="C14680" s="12">
        <v>31.4</v>
      </c>
      <c r="D14680" s="12">
        <v>31.4</v>
      </c>
      <c r="E14680" s="16">
        <v>31.4</v>
      </c>
      <c r="F14680" s="12">
        <v>31.7</v>
      </c>
      <c r="G14680" s="14"/>
      <c r="H14680" s="14"/>
      <c r="I14680" s="14"/>
    </row>
    <row r="14681" ht="20.35" customHeight="1">
      <c r="A14681" t="s" s="10">
        <v>14684</v>
      </c>
      <c r="B14681" s="11">
        <v>29.7</v>
      </c>
      <c r="C14681" s="12">
        <v>28.6</v>
      </c>
      <c r="D14681" s="12">
        <v>28.6</v>
      </c>
      <c r="E14681" s="16">
        <v>28.6</v>
      </c>
      <c r="F14681" s="12">
        <v>28.9</v>
      </c>
      <c r="G14681" s="14"/>
      <c r="H14681" s="14"/>
      <c r="I14681" s="14"/>
    </row>
    <row r="14682" ht="20.35" customHeight="1">
      <c r="A14682" t="s" s="10">
        <v>14685</v>
      </c>
      <c r="B14682" s="11">
        <v>27.7</v>
      </c>
      <c r="C14682" s="12">
        <v>27.6</v>
      </c>
      <c r="D14682" s="12">
        <v>27.6</v>
      </c>
      <c r="E14682" s="16">
        <v>27.6</v>
      </c>
      <c r="F14682" s="12">
        <v>27.8</v>
      </c>
      <c r="G14682" s="14"/>
      <c r="H14682" s="14"/>
      <c r="I14682" s="14"/>
    </row>
    <row r="14683" ht="20.35" customHeight="1">
      <c r="A14683" t="s" s="10">
        <v>14686</v>
      </c>
      <c r="B14683" s="11">
        <v>29.9</v>
      </c>
      <c r="C14683" s="12">
        <v>29</v>
      </c>
      <c r="D14683" s="12">
        <v>29</v>
      </c>
      <c r="E14683" s="16">
        <v>29</v>
      </c>
      <c r="F14683" s="12">
        <v>29.4</v>
      </c>
      <c r="G14683" s="14"/>
      <c r="H14683" s="14"/>
      <c r="I14683" s="14"/>
    </row>
    <row r="14684" ht="20.35" customHeight="1">
      <c r="A14684" t="s" s="10">
        <v>14687</v>
      </c>
      <c r="B14684" s="11">
        <v>25.1</v>
      </c>
      <c r="C14684" s="12">
        <v>25.3</v>
      </c>
      <c r="D14684" s="12">
        <v>25.3</v>
      </c>
      <c r="E14684" s="16">
        <v>25.3</v>
      </c>
      <c r="F14684" s="12">
        <v>25.6</v>
      </c>
      <c r="G14684" s="14"/>
      <c r="H14684" s="14"/>
      <c r="I14684" s="14"/>
    </row>
    <row r="14685" ht="20.35" customHeight="1">
      <c r="A14685" t="s" s="10">
        <v>14688</v>
      </c>
      <c r="B14685" s="11">
        <v>25.1</v>
      </c>
      <c r="C14685" s="12">
        <v>25.3</v>
      </c>
      <c r="D14685" s="12">
        <v>25.3</v>
      </c>
      <c r="E14685" s="16">
        <v>25.3</v>
      </c>
      <c r="F14685" s="12">
        <v>25.6</v>
      </c>
      <c r="G14685" s="14"/>
      <c r="H14685" s="14"/>
      <c r="I14685" s="14"/>
    </row>
    <row r="14686" ht="20.35" customHeight="1">
      <c r="A14686" t="s" s="10">
        <v>14689</v>
      </c>
      <c r="B14686" s="11">
        <v>28.6</v>
      </c>
      <c r="C14686" s="12">
        <v>28.2</v>
      </c>
      <c r="D14686" s="12">
        <v>28.2</v>
      </c>
      <c r="E14686" s="16">
        <v>28.2</v>
      </c>
      <c r="F14686" s="12">
        <v>28.3</v>
      </c>
      <c r="G14686" s="14"/>
      <c r="H14686" s="14"/>
      <c r="I14686" s="14"/>
    </row>
    <row r="14687" ht="20.35" customHeight="1">
      <c r="A14687" t="s" s="10">
        <v>14690</v>
      </c>
      <c r="B14687" s="11">
        <v>26.9</v>
      </c>
      <c r="C14687" s="12">
        <v>27</v>
      </c>
      <c r="D14687" s="12">
        <v>27</v>
      </c>
      <c r="E14687" s="16">
        <v>27</v>
      </c>
      <c r="F14687" s="12">
        <v>26.7</v>
      </c>
      <c r="G14687" s="14"/>
      <c r="H14687" s="14"/>
      <c r="I14687" s="14"/>
    </row>
    <row r="14688" ht="20.35" customHeight="1">
      <c r="A14688" t="s" s="10">
        <v>14691</v>
      </c>
      <c r="B14688" s="11">
        <v>22.5</v>
      </c>
      <c r="C14688" s="12">
        <v>22.4</v>
      </c>
      <c r="D14688" s="12">
        <v>22.4</v>
      </c>
      <c r="E14688" s="16">
        <v>22.4</v>
      </c>
      <c r="F14688" s="12">
        <v>21.7</v>
      </c>
      <c r="G14688" s="14"/>
      <c r="H14688" s="14"/>
      <c r="I14688" s="14"/>
    </row>
    <row r="14689" ht="20.35" customHeight="1">
      <c r="A14689" t="s" s="10">
        <v>14692</v>
      </c>
      <c r="B14689" s="11">
        <v>29.9</v>
      </c>
      <c r="C14689" s="12">
        <v>29.8</v>
      </c>
      <c r="D14689" s="12">
        <v>29.8</v>
      </c>
      <c r="E14689" s="16">
        <v>29.8</v>
      </c>
      <c r="F14689" s="12">
        <v>30</v>
      </c>
      <c r="G14689" s="14"/>
      <c r="H14689" s="14"/>
      <c r="I14689" s="14"/>
    </row>
    <row r="14690" ht="20.35" customHeight="1">
      <c r="A14690" t="s" s="10">
        <v>14693</v>
      </c>
      <c r="B14690" s="11">
        <v>28.6</v>
      </c>
      <c r="C14690" s="12">
        <v>28.2</v>
      </c>
      <c r="D14690" s="12">
        <v>28.2</v>
      </c>
      <c r="E14690" s="16">
        <v>28.2</v>
      </c>
      <c r="F14690" s="12">
        <v>28.3</v>
      </c>
      <c r="G14690" s="14"/>
      <c r="H14690" s="14"/>
      <c r="I14690" s="14"/>
    </row>
    <row r="14691" ht="20.35" customHeight="1">
      <c r="A14691" t="s" s="10">
        <v>14694</v>
      </c>
      <c r="B14691" s="11">
        <v>31.5</v>
      </c>
      <c r="C14691" s="12">
        <v>31.4</v>
      </c>
      <c r="D14691" s="12">
        <v>31.4</v>
      </c>
      <c r="E14691" s="16">
        <v>31.4</v>
      </c>
      <c r="F14691" s="12">
        <v>31.7</v>
      </c>
      <c r="G14691" s="14"/>
      <c r="H14691" s="14"/>
      <c r="I14691" s="14"/>
    </row>
    <row r="14692" ht="20.35" customHeight="1">
      <c r="A14692" t="s" s="10">
        <v>14695</v>
      </c>
      <c r="B14692" s="11">
        <v>27.7</v>
      </c>
      <c r="C14692" s="12">
        <v>27.6</v>
      </c>
      <c r="D14692" s="12">
        <v>27.6</v>
      </c>
      <c r="E14692" s="16">
        <v>27.6</v>
      </c>
      <c r="F14692" s="12">
        <v>27.8</v>
      </c>
      <c r="G14692" s="14"/>
      <c r="H14692" s="14"/>
      <c r="I14692" s="14"/>
    </row>
    <row r="14693" ht="20.35" customHeight="1">
      <c r="A14693" t="s" s="10">
        <v>14696</v>
      </c>
      <c r="B14693" s="11">
        <v>27.1</v>
      </c>
      <c r="C14693" s="12">
        <v>27.1</v>
      </c>
      <c r="D14693" s="12">
        <v>27.1</v>
      </c>
      <c r="E14693" s="16">
        <v>27.1</v>
      </c>
      <c r="F14693" s="12">
        <v>27.2</v>
      </c>
      <c r="G14693" s="14"/>
      <c r="H14693" s="14"/>
      <c r="I14693" s="14"/>
    </row>
    <row r="14694" ht="20.35" customHeight="1">
      <c r="A14694" t="s" s="10">
        <v>14697</v>
      </c>
      <c r="B14694" s="11">
        <v>27.1</v>
      </c>
      <c r="C14694" s="12">
        <v>27.1</v>
      </c>
      <c r="D14694" s="12">
        <v>27.1</v>
      </c>
      <c r="E14694" s="16">
        <v>27.1</v>
      </c>
      <c r="F14694" s="12">
        <v>27.2</v>
      </c>
      <c r="G14694" s="14"/>
      <c r="H14694" s="14"/>
      <c r="I14694" s="14"/>
    </row>
    <row r="14695" ht="20.35" customHeight="1">
      <c r="A14695" t="s" s="10">
        <v>14698</v>
      </c>
      <c r="B14695" s="11">
        <v>25</v>
      </c>
      <c r="C14695" s="12">
        <v>25.1</v>
      </c>
      <c r="D14695" s="12">
        <v>25.1</v>
      </c>
      <c r="E14695" s="16">
        <v>25.1</v>
      </c>
      <c r="F14695" s="12">
        <v>25</v>
      </c>
      <c r="G14695" s="14"/>
      <c r="H14695" s="14"/>
      <c r="I14695" s="14"/>
    </row>
    <row r="14696" ht="20.35" customHeight="1">
      <c r="A14696" t="s" s="10">
        <v>14699</v>
      </c>
      <c r="B14696" s="11">
        <v>28.6</v>
      </c>
      <c r="C14696" s="12">
        <v>28.2</v>
      </c>
      <c r="D14696" s="12">
        <v>28.2</v>
      </c>
      <c r="E14696" s="16">
        <v>28.2</v>
      </c>
      <c r="F14696" s="12">
        <v>28.3</v>
      </c>
      <c r="G14696" s="14"/>
      <c r="H14696" s="14"/>
      <c r="I14696" s="14"/>
    </row>
    <row r="14697" ht="20.35" customHeight="1">
      <c r="A14697" t="s" s="10">
        <v>14700</v>
      </c>
      <c r="B14697" s="11">
        <v>29.9</v>
      </c>
      <c r="C14697" s="12">
        <v>29</v>
      </c>
      <c r="D14697" s="12">
        <v>29</v>
      </c>
      <c r="E14697" s="16">
        <v>29</v>
      </c>
      <c r="F14697" s="12">
        <v>29.4</v>
      </c>
      <c r="G14697" s="14"/>
      <c r="H14697" s="14"/>
      <c r="I14697" s="14"/>
    </row>
    <row r="14698" ht="20.35" customHeight="1">
      <c r="A14698" t="s" s="10">
        <v>14701</v>
      </c>
      <c r="B14698" s="11">
        <v>25</v>
      </c>
      <c r="C14698" s="12">
        <v>25.1</v>
      </c>
      <c r="D14698" s="12">
        <v>25.1</v>
      </c>
      <c r="E14698" s="16">
        <v>25.1</v>
      </c>
      <c r="F14698" s="12">
        <v>25</v>
      </c>
      <c r="G14698" s="14"/>
      <c r="H14698" s="14"/>
      <c r="I14698" s="14"/>
    </row>
    <row r="14699" ht="20.35" customHeight="1">
      <c r="A14699" t="s" s="10">
        <v>14702</v>
      </c>
      <c r="B14699" s="11">
        <v>25</v>
      </c>
      <c r="C14699" s="12">
        <v>25.1</v>
      </c>
      <c r="D14699" s="12">
        <v>25.1</v>
      </c>
      <c r="E14699" s="16">
        <v>25.1</v>
      </c>
      <c r="F14699" s="12">
        <v>25</v>
      </c>
      <c r="G14699" s="14"/>
      <c r="H14699" s="14"/>
      <c r="I14699" s="14"/>
    </row>
    <row r="14700" ht="20.35" customHeight="1">
      <c r="A14700" t="s" s="10">
        <v>14703</v>
      </c>
      <c r="B14700" s="11">
        <v>24.1</v>
      </c>
      <c r="C14700" s="12">
        <v>24.7</v>
      </c>
      <c r="D14700" s="12">
        <v>24.7</v>
      </c>
      <c r="E14700" s="16">
        <v>24.7</v>
      </c>
      <c r="F14700" s="12">
        <v>23.9</v>
      </c>
      <c r="G14700" s="14"/>
      <c r="H14700" s="14"/>
      <c r="I14700" s="14"/>
    </row>
    <row r="14701" ht="20.35" customHeight="1">
      <c r="A14701" t="s" s="10">
        <v>14704</v>
      </c>
      <c r="B14701" s="11">
        <v>25.1</v>
      </c>
      <c r="C14701" s="12">
        <v>25.3</v>
      </c>
      <c r="D14701" s="12">
        <v>25.3</v>
      </c>
      <c r="E14701" s="16">
        <v>25.3</v>
      </c>
      <c r="F14701" s="12">
        <v>25.6</v>
      </c>
      <c r="G14701" s="14"/>
      <c r="H14701" s="14"/>
      <c r="I14701" s="14"/>
    </row>
    <row r="14702" ht="20.35" customHeight="1">
      <c r="A14702" t="s" s="10">
        <v>14705</v>
      </c>
      <c r="B14702" s="11">
        <v>20.3</v>
      </c>
      <c r="C14702" s="12">
        <v>20.4</v>
      </c>
      <c r="D14702" s="12">
        <v>20.4</v>
      </c>
      <c r="E14702" s="16">
        <v>20.4</v>
      </c>
      <c r="F14702" s="12">
        <v>20.6</v>
      </c>
      <c r="G14702" s="14"/>
      <c r="H14702" s="14"/>
      <c r="I14702" s="14"/>
    </row>
    <row r="14703" ht="20.35" customHeight="1">
      <c r="A14703" t="s" s="10">
        <v>14706</v>
      </c>
      <c r="B14703" s="11">
        <v>21.9</v>
      </c>
      <c r="C14703" s="12">
        <v>22.5</v>
      </c>
      <c r="D14703" s="12">
        <v>22.5</v>
      </c>
      <c r="E14703" s="16">
        <v>22.5</v>
      </c>
      <c r="F14703" s="12">
        <v>22.2</v>
      </c>
      <c r="G14703" s="14"/>
      <c r="H14703" s="14"/>
      <c r="I14703" s="14"/>
    </row>
    <row r="14704" ht="20.35" customHeight="1">
      <c r="A14704" t="s" s="10">
        <v>14707</v>
      </c>
      <c r="B14704" s="11">
        <v>20.3</v>
      </c>
      <c r="C14704" s="12">
        <v>20.4</v>
      </c>
      <c r="D14704" s="12">
        <v>20.4</v>
      </c>
      <c r="E14704" s="16">
        <v>20.4</v>
      </c>
      <c r="F14704" s="12">
        <v>20.6</v>
      </c>
      <c r="G14704" s="14"/>
      <c r="H14704" s="14"/>
      <c r="I14704" s="14"/>
    </row>
    <row r="14705" ht="20.35" customHeight="1">
      <c r="A14705" t="s" s="10">
        <v>14708</v>
      </c>
      <c r="B14705" s="11">
        <v>21.3</v>
      </c>
      <c r="C14705" s="12">
        <v>21.5</v>
      </c>
      <c r="D14705" s="12">
        <v>21.5</v>
      </c>
      <c r="E14705" s="16">
        <v>21.5</v>
      </c>
      <c r="F14705" s="12">
        <v>21.7</v>
      </c>
      <c r="G14705" s="14"/>
      <c r="H14705" s="14"/>
      <c r="I14705" s="14"/>
    </row>
    <row r="14706" ht="20.35" customHeight="1">
      <c r="A14706" t="s" s="10">
        <v>14709</v>
      </c>
      <c r="B14706" s="11">
        <v>24.2</v>
      </c>
      <c r="C14706" s="12">
        <v>24.1</v>
      </c>
      <c r="D14706" s="12">
        <v>24.1</v>
      </c>
      <c r="E14706" s="16">
        <v>24.1</v>
      </c>
      <c r="F14706" s="12">
        <v>24.4</v>
      </c>
      <c r="G14706" s="14"/>
      <c r="H14706" s="14"/>
      <c r="I14706" s="14"/>
    </row>
    <row r="14707" ht="20.35" customHeight="1">
      <c r="A14707" t="s" s="10">
        <v>14710</v>
      </c>
      <c r="B14707" s="11">
        <v>25.3</v>
      </c>
      <c r="C14707" s="12">
        <v>24.4</v>
      </c>
      <c r="D14707" s="12">
        <v>24.4</v>
      </c>
      <c r="E14707" s="16">
        <v>24.4</v>
      </c>
      <c r="F14707" s="12">
        <v>25</v>
      </c>
      <c r="G14707" s="14"/>
      <c r="H14707" s="14"/>
      <c r="I14707" s="14"/>
    </row>
    <row r="14708" ht="20.35" customHeight="1">
      <c r="A14708" t="s" s="10">
        <v>14711</v>
      </c>
      <c r="B14708" s="11">
        <v>26.5</v>
      </c>
      <c r="C14708" s="12">
        <v>25.8</v>
      </c>
      <c r="D14708" s="12">
        <v>25.8</v>
      </c>
      <c r="E14708" s="16">
        <v>25.8</v>
      </c>
      <c r="F14708" s="12">
        <v>26.7</v>
      </c>
      <c r="G14708" s="14"/>
      <c r="H14708" s="14"/>
      <c r="I14708" s="14"/>
    </row>
    <row r="14709" ht="20.35" customHeight="1">
      <c r="A14709" t="s" s="10">
        <v>14712</v>
      </c>
      <c r="B14709" s="11">
        <v>27.2</v>
      </c>
      <c r="C14709" s="12">
        <v>27.1</v>
      </c>
      <c r="D14709" s="12">
        <v>27.1</v>
      </c>
      <c r="E14709" s="16">
        <v>27.1</v>
      </c>
      <c r="F14709" s="12">
        <v>27.8</v>
      </c>
      <c r="G14709" s="14"/>
      <c r="H14709" s="14"/>
      <c r="I14709" s="14"/>
    </row>
    <row r="14710" ht="20.35" customHeight="1">
      <c r="A14710" t="s" s="10">
        <v>14713</v>
      </c>
      <c r="B14710" s="11">
        <v>25.5</v>
      </c>
      <c r="C14710" s="12">
        <v>25</v>
      </c>
      <c r="D14710" s="12">
        <v>25</v>
      </c>
      <c r="E14710" s="16">
        <v>25</v>
      </c>
      <c r="F14710" s="12">
        <v>25.6</v>
      </c>
      <c r="G14710" s="14"/>
      <c r="H14710" s="14"/>
      <c r="I14710" s="14"/>
    </row>
    <row r="14711" ht="20.35" customHeight="1">
      <c r="A14711" t="s" s="10">
        <v>14714</v>
      </c>
      <c r="B14711" s="11">
        <v>19.5</v>
      </c>
      <c r="C14711" s="12">
        <v>18</v>
      </c>
      <c r="D14711" s="12">
        <v>18</v>
      </c>
      <c r="E14711" s="16">
        <v>18</v>
      </c>
      <c r="F14711" s="12">
        <v>18.9</v>
      </c>
      <c r="G14711" s="14"/>
      <c r="H14711" s="14"/>
      <c r="I14711" s="14"/>
    </row>
    <row r="14712" ht="20.35" customHeight="1">
      <c r="A14712" t="s" s="10">
        <v>14715</v>
      </c>
      <c r="B14712" s="11">
        <v>21.9</v>
      </c>
      <c r="C14712" s="12">
        <v>22.5</v>
      </c>
      <c r="D14712" s="12">
        <v>22.5</v>
      </c>
      <c r="E14712" s="16">
        <v>22.5</v>
      </c>
      <c r="F14712" s="12">
        <v>22.2</v>
      </c>
      <c r="G14712" s="14"/>
      <c r="H14712" s="14"/>
      <c r="I14712" s="14"/>
    </row>
    <row r="14713" ht="20.35" customHeight="1">
      <c r="A14713" t="s" s="10">
        <v>14716</v>
      </c>
      <c r="B14713" s="11">
        <v>21.3</v>
      </c>
      <c r="C14713" s="12">
        <v>21.5</v>
      </c>
      <c r="D14713" s="12">
        <v>21.5</v>
      </c>
      <c r="E14713" s="16">
        <v>21.5</v>
      </c>
      <c r="F14713" s="12">
        <v>21.7</v>
      </c>
      <c r="G14713" s="14"/>
      <c r="H14713" s="14"/>
      <c r="I14713" s="14"/>
    </row>
    <row r="14714" ht="20.35" customHeight="1">
      <c r="A14714" t="s" s="10">
        <v>14717</v>
      </c>
      <c r="B14714" s="11">
        <v>22.4</v>
      </c>
      <c r="C14714" s="12">
        <v>22.8</v>
      </c>
      <c r="D14714" s="12">
        <v>22.8</v>
      </c>
      <c r="E14714" s="16">
        <v>22.8</v>
      </c>
      <c r="F14714" s="12">
        <v>22.8</v>
      </c>
      <c r="G14714" s="14"/>
      <c r="H14714" s="14"/>
      <c r="I14714" s="14"/>
    </row>
    <row r="14715" ht="20.35" customHeight="1">
      <c r="A14715" t="s" s="10">
        <v>14718</v>
      </c>
      <c r="B14715" s="11">
        <v>20.4</v>
      </c>
      <c r="C14715" s="12">
        <v>20.7</v>
      </c>
      <c r="D14715" s="12">
        <v>20.7</v>
      </c>
      <c r="E14715" s="16">
        <v>20.7</v>
      </c>
      <c r="F14715" s="12">
        <v>21.1</v>
      </c>
      <c r="G14715" s="14"/>
      <c r="H14715" s="14"/>
      <c r="I14715" s="14"/>
    </row>
    <row r="14716" ht="20.35" customHeight="1">
      <c r="A14716" t="s" s="10">
        <v>14719</v>
      </c>
      <c r="B14716" s="11">
        <v>23</v>
      </c>
      <c r="C14716" s="12">
        <v>23.3</v>
      </c>
      <c r="D14716" s="12">
        <v>23.3</v>
      </c>
      <c r="E14716" s="16">
        <v>23.3</v>
      </c>
      <c r="F14716" s="12">
        <v>23.3</v>
      </c>
      <c r="G14716" s="14"/>
      <c r="H14716" s="14"/>
      <c r="I14716" s="14"/>
    </row>
    <row r="14717" ht="20.35" customHeight="1">
      <c r="A14717" t="s" s="10">
        <v>14720</v>
      </c>
      <c r="B14717" s="11">
        <v>24.8</v>
      </c>
      <c r="C14717" s="12">
        <v>24.1</v>
      </c>
      <c r="D14717" s="12">
        <v>24.1</v>
      </c>
      <c r="E14717" s="16">
        <v>24.1</v>
      </c>
      <c r="F14717" s="12">
        <v>24.4</v>
      </c>
      <c r="G14717" s="14"/>
      <c r="H14717" s="14"/>
      <c r="I14717" s="14"/>
    </row>
    <row r="14718" ht="20.35" customHeight="1">
      <c r="A14718" t="s" s="10">
        <v>14721</v>
      </c>
      <c r="B14718" s="11">
        <v>25.3</v>
      </c>
      <c r="C14718" s="12">
        <v>24.4</v>
      </c>
      <c r="D14718" s="12">
        <v>24.4</v>
      </c>
      <c r="E14718" s="16">
        <v>24.4</v>
      </c>
      <c r="F14718" s="12">
        <v>25</v>
      </c>
      <c r="G14718" s="14"/>
      <c r="H14718" s="14"/>
      <c r="I14718" s="14"/>
    </row>
    <row r="14719" ht="20.35" customHeight="1">
      <c r="A14719" t="s" s="10">
        <v>14722</v>
      </c>
      <c r="B14719" s="11">
        <v>25.5</v>
      </c>
      <c r="C14719" s="12">
        <v>25</v>
      </c>
      <c r="D14719" s="12">
        <v>25</v>
      </c>
      <c r="E14719" s="16">
        <v>25</v>
      </c>
      <c r="F14719" s="12">
        <v>25.6</v>
      </c>
      <c r="G14719" s="14"/>
      <c r="H14719" s="14"/>
      <c r="I14719" s="14"/>
    </row>
    <row r="14720" ht="20.35" customHeight="1">
      <c r="A14720" t="s" s="10">
        <v>14723</v>
      </c>
      <c r="B14720" s="11">
        <v>25.5</v>
      </c>
      <c r="C14720" s="12">
        <v>25</v>
      </c>
      <c r="D14720" s="12">
        <v>25</v>
      </c>
      <c r="E14720" s="16">
        <v>25</v>
      </c>
      <c r="F14720" s="12">
        <v>25.6</v>
      </c>
      <c r="G14720" s="14"/>
      <c r="H14720" s="14"/>
      <c r="I14720" s="14"/>
    </row>
    <row r="14721" ht="20.35" customHeight="1">
      <c r="A14721" t="s" s="10">
        <v>14724</v>
      </c>
      <c r="B14721" s="11">
        <v>24.8</v>
      </c>
      <c r="C14721" s="12">
        <v>24.1</v>
      </c>
      <c r="D14721" s="12">
        <v>24.1</v>
      </c>
      <c r="E14721" s="16">
        <v>24.1</v>
      </c>
      <c r="F14721" s="12">
        <v>24.4</v>
      </c>
      <c r="G14721" s="14"/>
      <c r="H14721" s="14"/>
      <c r="I14721" s="14"/>
    </row>
    <row r="14722" ht="20.35" customHeight="1">
      <c r="A14722" t="s" s="10">
        <v>14725</v>
      </c>
      <c r="B14722" s="11">
        <v>22.4</v>
      </c>
      <c r="C14722" s="12">
        <v>22.8</v>
      </c>
      <c r="D14722" s="12">
        <v>22.8</v>
      </c>
      <c r="E14722" s="16">
        <v>22.8</v>
      </c>
      <c r="F14722" s="12">
        <v>22.8</v>
      </c>
      <c r="G14722" s="14"/>
      <c r="H14722" s="14"/>
      <c r="I14722" s="14"/>
    </row>
    <row r="14723" ht="20.35" customHeight="1">
      <c r="A14723" t="s" s="10">
        <v>14726</v>
      </c>
      <c r="B14723" s="11">
        <v>21.3</v>
      </c>
      <c r="C14723" s="12">
        <v>21.5</v>
      </c>
      <c r="D14723" s="12">
        <v>21.5</v>
      </c>
      <c r="E14723" s="16">
        <v>21.5</v>
      </c>
      <c r="F14723" s="12">
        <v>21.7</v>
      </c>
      <c r="G14723" s="14"/>
      <c r="H14723" s="14"/>
      <c r="I14723" s="14"/>
    </row>
    <row r="14724" ht="20.35" customHeight="1">
      <c r="A14724" t="s" s="10">
        <v>14727</v>
      </c>
      <c r="B14724" s="11">
        <v>21.9</v>
      </c>
      <c r="C14724" s="12">
        <v>22.5</v>
      </c>
      <c r="D14724" s="12">
        <v>22.5</v>
      </c>
      <c r="E14724" s="16">
        <v>22.5</v>
      </c>
      <c r="F14724" s="12">
        <v>22.2</v>
      </c>
      <c r="G14724" s="14"/>
      <c r="H14724" s="14"/>
      <c r="I14724" s="14"/>
    </row>
    <row r="14725" ht="20.35" customHeight="1">
      <c r="A14725" t="s" s="10">
        <v>14728</v>
      </c>
      <c r="B14725" s="11">
        <v>20.4</v>
      </c>
      <c r="C14725" s="12">
        <v>20.7</v>
      </c>
      <c r="D14725" s="12">
        <v>20.7</v>
      </c>
      <c r="E14725" s="16">
        <v>20.7</v>
      </c>
      <c r="F14725" s="12">
        <v>21.1</v>
      </c>
      <c r="G14725" s="14"/>
      <c r="H14725" s="14"/>
      <c r="I14725" s="14"/>
    </row>
    <row r="14726" ht="20.35" customHeight="1">
      <c r="A14726" t="s" s="10">
        <v>14729</v>
      </c>
      <c r="B14726" s="11">
        <v>21.9</v>
      </c>
      <c r="C14726" s="12">
        <v>22.5</v>
      </c>
      <c r="D14726" s="12">
        <v>22.5</v>
      </c>
      <c r="E14726" s="16">
        <v>22.5</v>
      </c>
      <c r="F14726" s="12">
        <v>22.2</v>
      </c>
      <c r="G14726" s="14"/>
      <c r="H14726" s="14"/>
      <c r="I14726" s="14"/>
    </row>
    <row r="14727" ht="20.35" customHeight="1">
      <c r="A14727" t="s" s="10">
        <v>14730</v>
      </c>
      <c r="B14727" s="11">
        <v>22.4</v>
      </c>
      <c r="C14727" s="12">
        <v>22.8</v>
      </c>
      <c r="D14727" s="12">
        <v>22.8</v>
      </c>
      <c r="E14727" s="16">
        <v>22.8</v>
      </c>
      <c r="F14727" s="12">
        <v>22.8</v>
      </c>
      <c r="G14727" s="14"/>
      <c r="H14727" s="14"/>
      <c r="I14727" s="14"/>
    </row>
    <row r="14728" ht="20.35" customHeight="1">
      <c r="A14728" t="s" s="10">
        <v>14731</v>
      </c>
      <c r="B14728" s="11">
        <v>23</v>
      </c>
      <c r="C14728" s="12">
        <v>23.3</v>
      </c>
      <c r="D14728" s="12">
        <v>23.3</v>
      </c>
      <c r="E14728" s="16">
        <v>23.3</v>
      </c>
      <c r="F14728" s="12">
        <v>23.3</v>
      </c>
      <c r="G14728" s="14"/>
      <c r="H14728" s="14"/>
      <c r="I14728" s="14"/>
    </row>
    <row r="14729" ht="20.35" customHeight="1">
      <c r="A14729" t="s" s="10">
        <v>14732</v>
      </c>
      <c r="B14729" s="11">
        <v>24.2</v>
      </c>
      <c r="C14729" s="12">
        <v>23.5</v>
      </c>
      <c r="D14729" s="12">
        <v>23.5</v>
      </c>
      <c r="E14729" s="16">
        <v>23.5</v>
      </c>
      <c r="F14729" s="12">
        <v>23.9</v>
      </c>
      <c r="G14729" s="14"/>
      <c r="H14729" s="14"/>
      <c r="I14729" s="14"/>
    </row>
    <row r="14730" ht="20.35" customHeight="1">
      <c r="A14730" t="s" s="10">
        <v>14733</v>
      </c>
      <c r="B14730" s="11">
        <v>24.2</v>
      </c>
      <c r="C14730" s="12">
        <v>23.5</v>
      </c>
      <c r="D14730" s="12">
        <v>23.5</v>
      </c>
      <c r="E14730" s="16">
        <v>23.5</v>
      </c>
      <c r="F14730" s="12">
        <v>23.9</v>
      </c>
      <c r="G14730" s="14"/>
      <c r="H14730" s="14"/>
      <c r="I14730" s="14"/>
    </row>
    <row r="14731" ht="20.35" customHeight="1">
      <c r="A14731" t="s" s="10">
        <v>14734</v>
      </c>
      <c r="B14731" s="11">
        <v>24.2</v>
      </c>
      <c r="C14731" s="12">
        <v>24.1</v>
      </c>
      <c r="D14731" s="12">
        <v>24.1</v>
      </c>
      <c r="E14731" s="16">
        <v>24.1</v>
      </c>
      <c r="F14731" s="12">
        <v>24.4</v>
      </c>
      <c r="G14731" s="14"/>
      <c r="H14731" s="14"/>
      <c r="I14731" s="14"/>
    </row>
    <row r="14732" ht="20.35" customHeight="1">
      <c r="A14732" t="s" s="10">
        <v>14735</v>
      </c>
      <c r="B14732" s="11">
        <v>20.7</v>
      </c>
      <c r="C14732" s="12">
        <v>21.4</v>
      </c>
      <c r="D14732" s="12">
        <v>21.4</v>
      </c>
      <c r="E14732" s="16">
        <v>21.4</v>
      </c>
      <c r="F14732" s="12">
        <v>21.7</v>
      </c>
      <c r="G14732" s="14"/>
      <c r="H14732" s="14"/>
      <c r="I14732" s="14"/>
    </row>
    <row r="14733" ht="20.35" customHeight="1">
      <c r="A14733" t="s" s="10">
        <v>14736</v>
      </c>
      <c r="B14733" s="11">
        <v>22.2</v>
      </c>
      <c r="C14733" s="12">
        <v>22.8</v>
      </c>
      <c r="D14733" s="12">
        <v>22.8</v>
      </c>
      <c r="E14733" s="16">
        <v>22.8</v>
      </c>
      <c r="F14733" s="12">
        <v>23.3</v>
      </c>
      <c r="G14733" s="14"/>
      <c r="H14733" s="14"/>
      <c r="I14733" s="14"/>
    </row>
    <row r="14734" ht="20.35" customHeight="1">
      <c r="A14734" t="s" s="10">
        <v>14737</v>
      </c>
      <c r="B14734" s="11">
        <v>23.8</v>
      </c>
      <c r="C14734" s="12">
        <v>23.9</v>
      </c>
      <c r="D14734" s="12">
        <v>23.9</v>
      </c>
      <c r="E14734" s="16">
        <v>23.9</v>
      </c>
      <c r="F14734" s="12">
        <v>24.4</v>
      </c>
      <c r="G14734" s="14"/>
      <c r="H14734" s="14"/>
      <c r="I14734" s="14"/>
    </row>
    <row r="14735" ht="20.35" customHeight="1">
      <c r="A14735" t="s" s="10">
        <v>14738</v>
      </c>
      <c r="B14735" s="11">
        <v>23.3</v>
      </c>
      <c r="C14735" s="12">
        <v>23.6</v>
      </c>
      <c r="D14735" s="12">
        <v>23.6</v>
      </c>
      <c r="E14735" s="16">
        <v>23.6</v>
      </c>
      <c r="F14735" s="12">
        <v>23.9</v>
      </c>
      <c r="G14735" s="14"/>
      <c r="H14735" s="14"/>
      <c r="I14735" s="14"/>
    </row>
    <row r="14736" ht="20.35" customHeight="1">
      <c r="A14736" t="s" s="10">
        <v>14739</v>
      </c>
      <c r="B14736" s="11">
        <v>23.3</v>
      </c>
      <c r="C14736" s="12">
        <v>23.6</v>
      </c>
      <c r="D14736" s="12">
        <v>23.6</v>
      </c>
      <c r="E14736" s="16">
        <v>23.6</v>
      </c>
      <c r="F14736" s="12">
        <v>23.9</v>
      </c>
      <c r="G14736" s="14"/>
      <c r="H14736" s="14"/>
      <c r="I14736" s="14"/>
    </row>
    <row r="14737" ht="20.35" customHeight="1">
      <c r="A14737" t="s" s="10">
        <v>14740</v>
      </c>
      <c r="B14737" s="11">
        <v>20.8</v>
      </c>
      <c r="C14737" s="12">
        <v>21.6</v>
      </c>
      <c r="D14737" s="12">
        <v>21.6</v>
      </c>
      <c r="E14737" s="16">
        <v>21.6</v>
      </c>
      <c r="F14737" s="12">
        <v>22.2</v>
      </c>
      <c r="G14737" s="14"/>
      <c r="H14737" s="14"/>
      <c r="I14737" s="14"/>
    </row>
    <row r="14738" ht="20.35" customHeight="1">
      <c r="A14738" t="s" s="10">
        <v>14741</v>
      </c>
      <c r="B14738" s="11">
        <v>21.7</v>
      </c>
      <c r="C14738" s="12">
        <v>22.4</v>
      </c>
      <c r="D14738" s="12">
        <v>22.4</v>
      </c>
      <c r="E14738" s="16">
        <v>22.4</v>
      </c>
      <c r="F14738" s="12">
        <v>22.8</v>
      </c>
      <c r="G14738" s="14"/>
      <c r="H14738" s="14"/>
      <c r="I14738" s="14"/>
    </row>
    <row r="14739" ht="20.35" customHeight="1">
      <c r="A14739" t="s" s="10">
        <v>14742</v>
      </c>
      <c r="B14739" s="11">
        <v>20.3</v>
      </c>
      <c r="C14739" s="12">
        <v>20.3</v>
      </c>
      <c r="D14739" s="12">
        <v>20.3</v>
      </c>
      <c r="E14739" s="16">
        <v>20.3</v>
      </c>
      <c r="F14739" s="12">
        <v>20.6</v>
      </c>
      <c r="G14739" s="14"/>
      <c r="H14739" s="14"/>
      <c r="I14739" s="14"/>
    </row>
    <row r="14740" ht="20.35" customHeight="1">
      <c r="A14740" t="s" s="10">
        <v>14743</v>
      </c>
      <c r="B14740" s="11">
        <v>21.7</v>
      </c>
      <c r="C14740" s="12">
        <v>22.4</v>
      </c>
      <c r="D14740" s="12">
        <v>22.4</v>
      </c>
      <c r="E14740" s="16">
        <v>22.4</v>
      </c>
      <c r="F14740" s="12">
        <v>22.8</v>
      </c>
      <c r="G14740" s="14"/>
      <c r="H14740" s="14"/>
      <c r="I14740" s="14"/>
    </row>
    <row r="14741" ht="20.35" customHeight="1">
      <c r="A14741" t="s" s="10">
        <v>14744</v>
      </c>
      <c r="B14741" s="11">
        <v>22.2</v>
      </c>
      <c r="C14741" s="12">
        <v>22.8</v>
      </c>
      <c r="D14741" s="12">
        <v>22.8</v>
      </c>
      <c r="E14741" s="16">
        <v>22.8</v>
      </c>
      <c r="F14741" s="12">
        <v>23.3</v>
      </c>
      <c r="G14741" s="14"/>
      <c r="H14741" s="14"/>
      <c r="I14741" s="14"/>
    </row>
    <row r="14742" ht="20.35" customHeight="1">
      <c r="A14742" t="s" s="10">
        <v>14745</v>
      </c>
      <c r="B14742" s="11">
        <v>20.7</v>
      </c>
      <c r="C14742" s="12">
        <v>21.4</v>
      </c>
      <c r="D14742" s="12">
        <v>21.4</v>
      </c>
      <c r="E14742" s="16">
        <v>21.4</v>
      </c>
      <c r="F14742" s="12">
        <v>21.7</v>
      </c>
      <c r="G14742" s="14"/>
      <c r="H14742" s="14"/>
      <c r="I14742" s="14"/>
    </row>
    <row r="14743" ht="20.35" customHeight="1">
      <c r="A14743" t="s" s="10">
        <v>14746</v>
      </c>
      <c r="B14743" s="11">
        <v>20.7</v>
      </c>
      <c r="C14743" s="12">
        <v>21.4</v>
      </c>
      <c r="D14743" s="12">
        <v>21.4</v>
      </c>
      <c r="E14743" s="16">
        <v>21.4</v>
      </c>
      <c r="F14743" s="12">
        <v>21.7</v>
      </c>
      <c r="G14743" s="14"/>
      <c r="H14743" s="14"/>
      <c r="I14743" s="14"/>
    </row>
    <row r="14744" ht="20.35" customHeight="1">
      <c r="A14744" t="s" s="10">
        <v>14747</v>
      </c>
      <c r="B14744" s="11">
        <v>16.4</v>
      </c>
      <c r="C14744" s="12">
        <v>16.3</v>
      </c>
      <c r="D14744" s="12">
        <v>16.3</v>
      </c>
      <c r="E14744" s="16">
        <v>16.3</v>
      </c>
      <c r="F14744" s="12">
        <v>16.7</v>
      </c>
      <c r="G14744" s="14"/>
      <c r="H14744" s="14"/>
      <c r="I14744" s="14"/>
    </row>
    <row r="14745" ht="20.35" customHeight="1">
      <c r="A14745" t="s" s="10">
        <v>14748</v>
      </c>
      <c r="B14745" s="11">
        <v>20.5</v>
      </c>
      <c r="C14745" s="12">
        <v>20.9</v>
      </c>
      <c r="D14745" s="12">
        <v>20.9</v>
      </c>
      <c r="E14745" s="16">
        <v>20.9</v>
      </c>
      <c r="F14745" s="12">
        <v>21.1</v>
      </c>
      <c r="G14745" s="14"/>
      <c r="H14745" s="14"/>
      <c r="I14745" s="14"/>
    </row>
    <row r="14746" ht="20.35" customHeight="1">
      <c r="A14746" t="s" s="10">
        <v>14749</v>
      </c>
      <c r="B14746" s="11">
        <v>19.3</v>
      </c>
      <c r="C14746" s="12">
        <v>19.6</v>
      </c>
      <c r="D14746" s="12">
        <v>19.6</v>
      </c>
      <c r="E14746" s="16">
        <v>19.6</v>
      </c>
      <c r="F14746" s="12">
        <v>19.4</v>
      </c>
      <c r="G14746" s="14"/>
      <c r="H14746" s="14"/>
      <c r="I14746" s="14"/>
    </row>
    <row r="14747" ht="20.35" customHeight="1">
      <c r="A14747" t="s" s="10">
        <v>14750</v>
      </c>
      <c r="B14747" s="11">
        <v>17.5</v>
      </c>
      <c r="C14747" s="12">
        <v>18.4</v>
      </c>
      <c r="D14747" s="12">
        <v>18.4</v>
      </c>
      <c r="E14747" s="16">
        <v>18.4</v>
      </c>
      <c r="F14747" s="12">
        <v>18.3</v>
      </c>
      <c r="G14747" s="14"/>
      <c r="H14747" s="14"/>
      <c r="I14747" s="14"/>
    </row>
    <row r="14748" ht="20.35" customHeight="1">
      <c r="A14748" t="s" s="10">
        <v>14751</v>
      </c>
      <c r="B14748" s="11">
        <v>16.8</v>
      </c>
      <c r="C14748" s="12">
        <v>16.6</v>
      </c>
      <c r="D14748" s="12">
        <v>16.6</v>
      </c>
      <c r="E14748" s="16">
        <v>16.6</v>
      </c>
      <c r="F14748" s="12">
        <v>17.2</v>
      </c>
      <c r="G14748" s="14"/>
      <c r="H14748" s="14"/>
      <c r="I14748" s="14"/>
    </row>
    <row r="14749" ht="20.35" customHeight="1">
      <c r="A14749" t="s" s="10">
        <v>14752</v>
      </c>
      <c r="B14749" s="11">
        <v>16.8</v>
      </c>
      <c r="C14749" s="12">
        <v>16.6</v>
      </c>
      <c r="D14749" s="12">
        <v>16.6</v>
      </c>
      <c r="E14749" s="16">
        <v>16.6</v>
      </c>
      <c r="F14749" s="12">
        <v>17.2</v>
      </c>
      <c r="G14749" s="14"/>
      <c r="H14749" s="14"/>
      <c r="I14749" s="14"/>
    </row>
    <row r="14750" ht="20.35" customHeight="1">
      <c r="A14750" t="s" s="10">
        <v>14753</v>
      </c>
      <c r="B14750" s="11">
        <v>19.3</v>
      </c>
      <c r="C14750" s="12">
        <v>19.6</v>
      </c>
      <c r="D14750" s="12">
        <v>19.6</v>
      </c>
      <c r="E14750" s="16">
        <v>19.6</v>
      </c>
      <c r="F14750" s="12">
        <v>19.4</v>
      </c>
      <c r="G14750" s="14"/>
      <c r="H14750" s="14"/>
      <c r="I14750" s="14"/>
    </row>
    <row r="14751" ht="20.35" customHeight="1">
      <c r="A14751" t="s" s="10">
        <v>14754</v>
      </c>
      <c r="B14751" s="11">
        <v>13.8</v>
      </c>
      <c r="C14751" s="12">
        <v>13.8</v>
      </c>
      <c r="D14751" s="12">
        <v>13.8</v>
      </c>
      <c r="E14751" s="16">
        <v>13.8</v>
      </c>
      <c r="F14751" s="12">
        <v>14.4</v>
      </c>
      <c r="G14751" s="14"/>
      <c r="H14751" s="14"/>
      <c r="I14751" s="14"/>
    </row>
    <row r="14752" ht="20.35" customHeight="1">
      <c r="A14752" t="s" s="10">
        <v>14755</v>
      </c>
      <c r="B14752" s="11">
        <v>14.8</v>
      </c>
      <c r="C14752" s="12">
        <v>14.2</v>
      </c>
      <c r="D14752" s="12">
        <v>14.2</v>
      </c>
      <c r="E14752" s="16">
        <v>14.2</v>
      </c>
      <c r="F14752" s="12">
        <v>15</v>
      </c>
      <c r="G14752" s="14"/>
      <c r="H14752" s="14"/>
      <c r="I14752" s="14"/>
    </row>
    <row r="14753" ht="20.35" customHeight="1">
      <c r="A14753" t="s" s="10">
        <v>14756</v>
      </c>
      <c r="B14753" s="11">
        <v>15.6</v>
      </c>
      <c r="C14753" s="12">
        <v>16.1</v>
      </c>
      <c r="D14753" s="12">
        <v>16.1</v>
      </c>
      <c r="E14753" s="16">
        <v>16.1</v>
      </c>
      <c r="F14753" s="12">
        <v>16.1</v>
      </c>
      <c r="G14753" s="14"/>
      <c r="H14753" s="14"/>
      <c r="I14753" s="14"/>
    </row>
    <row r="14754" ht="20.35" customHeight="1">
      <c r="A14754" t="s" s="10">
        <v>14757</v>
      </c>
      <c r="B14754" s="11">
        <v>14.1</v>
      </c>
      <c r="C14754" s="12">
        <v>13.8</v>
      </c>
      <c r="D14754" s="12">
        <v>13.8</v>
      </c>
      <c r="E14754" s="16">
        <v>13.8</v>
      </c>
      <c r="F14754" s="12">
        <v>14.4</v>
      </c>
      <c r="G14754" s="14"/>
      <c r="H14754" s="14"/>
      <c r="I14754" s="14"/>
    </row>
    <row r="14755" ht="20.35" customHeight="1">
      <c r="A14755" t="s" s="10">
        <v>14758</v>
      </c>
      <c r="B14755" s="11">
        <v>14.9</v>
      </c>
      <c r="C14755" s="12">
        <v>14.9</v>
      </c>
      <c r="D14755" s="12">
        <v>14.9</v>
      </c>
      <c r="E14755" s="16">
        <v>14.9</v>
      </c>
      <c r="F14755" s="12">
        <v>15.6</v>
      </c>
      <c r="G14755" s="14"/>
      <c r="H14755" s="14"/>
      <c r="I14755" s="14"/>
    </row>
    <row r="14756" ht="20.35" customHeight="1">
      <c r="A14756" t="s" s="10">
        <v>14759</v>
      </c>
      <c r="B14756" s="11">
        <v>16.4</v>
      </c>
      <c r="C14756" s="12">
        <v>16.3</v>
      </c>
      <c r="D14756" s="12">
        <v>16.3</v>
      </c>
      <c r="E14756" s="16">
        <v>16.3</v>
      </c>
      <c r="F14756" s="12">
        <v>16.7</v>
      </c>
      <c r="G14756" s="14"/>
      <c r="H14756" s="14"/>
      <c r="I14756" s="14"/>
    </row>
    <row r="14757" ht="20.35" customHeight="1">
      <c r="A14757" t="s" s="10">
        <v>14760</v>
      </c>
      <c r="B14757" s="11">
        <v>14.9</v>
      </c>
      <c r="C14757" s="12">
        <v>14.9</v>
      </c>
      <c r="D14757" s="12">
        <v>14.9</v>
      </c>
      <c r="E14757" s="16">
        <v>14.9</v>
      </c>
      <c r="F14757" s="12">
        <v>15.6</v>
      </c>
      <c r="G14757" s="14"/>
      <c r="H14757" s="14"/>
      <c r="I14757" s="14"/>
    </row>
    <row r="14758" ht="20.35" customHeight="1">
      <c r="A14758" t="s" s="10">
        <v>14761</v>
      </c>
      <c r="B14758" s="11">
        <v>13.2</v>
      </c>
      <c r="C14758" s="12">
        <v>13.2</v>
      </c>
      <c r="D14758" s="12">
        <v>13.2</v>
      </c>
      <c r="E14758" s="16">
        <v>13.2</v>
      </c>
      <c r="F14758" s="12">
        <v>13.3</v>
      </c>
      <c r="G14758" s="14"/>
      <c r="H14758" s="14"/>
      <c r="I14758" s="14"/>
    </row>
    <row r="14759" ht="20.35" customHeight="1">
      <c r="A14759" t="s" s="10">
        <v>14762</v>
      </c>
      <c r="B14759" s="11">
        <v>15.6</v>
      </c>
      <c r="C14759" s="12">
        <v>16.1</v>
      </c>
      <c r="D14759" s="12">
        <v>16.1</v>
      </c>
      <c r="E14759" s="16">
        <v>16.1</v>
      </c>
      <c r="F14759" s="12">
        <v>16.1</v>
      </c>
      <c r="G14759" s="14"/>
      <c r="H14759" s="14"/>
      <c r="I14759" s="14"/>
    </row>
    <row r="14760" ht="20.35" customHeight="1">
      <c r="A14760" t="s" s="10">
        <v>14763</v>
      </c>
      <c r="B14760" s="11">
        <v>20.3</v>
      </c>
      <c r="C14760" s="12">
        <v>20.3</v>
      </c>
      <c r="D14760" s="12">
        <v>20.3</v>
      </c>
      <c r="E14760" s="16">
        <v>20.3</v>
      </c>
      <c r="F14760" s="12">
        <v>20.6</v>
      </c>
      <c r="G14760" s="14"/>
      <c r="H14760" s="14"/>
      <c r="I14760" s="14"/>
    </row>
    <row r="14761" ht="20.35" customHeight="1">
      <c r="A14761" t="s" s="10">
        <v>14764</v>
      </c>
      <c r="B14761" s="11">
        <v>20.8</v>
      </c>
      <c r="C14761" s="12">
        <v>21.6</v>
      </c>
      <c r="D14761" s="12">
        <v>21.6</v>
      </c>
      <c r="E14761" s="16">
        <v>21.6</v>
      </c>
      <c r="F14761" s="12">
        <v>22.2</v>
      </c>
      <c r="G14761" s="14"/>
      <c r="H14761" s="14"/>
      <c r="I14761" s="14"/>
    </row>
    <row r="14762" ht="20.35" customHeight="1">
      <c r="A14762" t="s" s="10">
        <v>14765</v>
      </c>
      <c r="B14762" s="11">
        <v>17.3</v>
      </c>
      <c r="C14762" s="12">
        <v>18.1</v>
      </c>
      <c r="D14762" s="12">
        <v>18.1</v>
      </c>
      <c r="E14762" s="16">
        <v>18.1</v>
      </c>
      <c r="F14762" s="12">
        <v>17.8</v>
      </c>
      <c r="G14762" s="14"/>
      <c r="H14762" s="14"/>
      <c r="I14762" s="14"/>
    </row>
    <row r="14763" ht="20.35" customHeight="1">
      <c r="A14763" t="s" s="10">
        <v>14766</v>
      </c>
      <c r="B14763" s="11">
        <v>19.2</v>
      </c>
      <c r="C14763" s="12">
        <v>19.6</v>
      </c>
      <c r="D14763" s="12">
        <v>19.6</v>
      </c>
      <c r="E14763" s="16">
        <v>19.6</v>
      </c>
      <c r="F14763" s="12">
        <v>20</v>
      </c>
      <c r="G14763" s="14"/>
      <c r="H14763" s="14"/>
      <c r="I14763" s="14"/>
    </row>
    <row r="14764" ht="20.35" customHeight="1">
      <c r="A14764" t="s" s="10">
        <v>14767</v>
      </c>
      <c r="B14764" s="11">
        <v>17.9</v>
      </c>
      <c r="C14764" s="12">
        <v>19.3</v>
      </c>
      <c r="D14764" s="12">
        <v>19.3</v>
      </c>
      <c r="E14764" s="16">
        <v>19.3</v>
      </c>
      <c r="F14764" s="12">
        <v>19.4</v>
      </c>
      <c r="G14764" s="14"/>
      <c r="H14764" s="14"/>
      <c r="I14764" s="14"/>
    </row>
    <row r="14765" ht="20.35" customHeight="1">
      <c r="A14765" t="s" s="10">
        <v>14768</v>
      </c>
      <c r="B14765" s="11">
        <v>17.8</v>
      </c>
      <c r="C14765" s="12">
        <v>19</v>
      </c>
      <c r="D14765" s="12">
        <v>19</v>
      </c>
      <c r="E14765" s="16">
        <v>19</v>
      </c>
      <c r="F14765" s="12">
        <v>18.9</v>
      </c>
      <c r="G14765" s="14"/>
      <c r="H14765" s="14"/>
      <c r="I14765" s="14"/>
    </row>
    <row r="14766" ht="20.35" customHeight="1">
      <c r="A14766" t="s" s="10">
        <v>14769</v>
      </c>
      <c r="B14766" s="11">
        <v>16.7</v>
      </c>
      <c r="C14766" s="12">
        <v>16.6</v>
      </c>
      <c r="D14766" s="12">
        <v>16.6</v>
      </c>
      <c r="E14766" s="16">
        <v>16.6</v>
      </c>
      <c r="F14766" s="12">
        <v>17.2</v>
      </c>
      <c r="G14766" s="14"/>
      <c r="H14766" s="14"/>
      <c r="I14766" s="14"/>
    </row>
    <row r="14767" ht="20.35" customHeight="1">
      <c r="A14767" t="s" s="10">
        <v>14770</v>
      </c>
      <c r="B14767" s="11">
        <v>16.7</v>
      </c>
      <c r="C14767" s="12">
        <v>16.6</v>
      </c>
      <c r="D14767" s="12">
        <v>16.6</v>
      </c>
      <c r="E14767" s="16">
        <v>16.6</v>
      </c>
      <c r="F14767" s="12">
        <v>17.2</v>
      </c>
      <c r="G14767" s="14"/>
      <c r="H14767" s="14"/>
      <c r="I14767" s="14"/>
    </row>
    <row r="14768" ht="20.35" customHeight="1">
      <c r="A14768" t="s" s="10">
        <v>14771</v>
      </c>
      <c r="B14768" s="11">
        <v>16.7</v>
      </c>
      <c r="C14768" s="12">
        <v>16.6</v>
      </c>
      <c r="D14768" s="12">
        <v>16.6</v>
      </c>
      <c r="E14768" s="16">
        <v>16.6</v>
      </c>
      <c r="F14768" s="12">
        <v>17.2</v>
      </c>
      <c r="G14768" s="14"/>
      <c r="H14768" s="14"/>
      <c r="I14768" s="14"/>
    </row>
    <row r="14769" ht="20.35" customHeight="1">
      <c r="A14769" t="s" s="10">
        <v>14772</v>
      </c>
      <c r="B14769" s="11">
        <v>11.2</v>
      </c>
      <c r="C14769" s="12">
        <v>10.7</v>
      </c>
      <c r="D14769" s="12">
        <v>10.7</v>
      </c>
      <c r="E14769" s="16">
        <v>10.7</v>
      </c>
      <c r="F14769" s="12">
        <v>11.7</v>
      </c>
      <c r="G14769" s="14"/>
      <c r="H14769" s="14"/>
      <c r="I14769" s="14"/>
    </row>
    <row r="14770" ht="20.35" customHeight="1">
      <c r="A14770" t="s" s="10">
        <v>14773</v>
      </c>
      <c r="B14770" s="11">
        <v>10.8</v>
      </c>
      <c r="C14770" s="12">
        <v>10.2</v>
      </c>
      <c r="D14770" s="12">
        <v>10.2</v>
      </c>
      <c r="E14770" s="16">
        <v>10.2</v>
      </c>
      <c r="F14770" s="12">
        <v>11.2</v>
      </c>
      <c r="G14770" s="14"/>
      <c r="H14770" s="14"/>
      <c r="I14770" s="14"/>
    </row>
    <row r="14771" ht="20.35" customHeight="1">
      <c r="A14771" t="s" s="10">
        <v>14774</v>
      </c>
      <c r="B14771" s="11">
        <v>11.3</v>
      </c>
      <c r="C14771" s="12">
        <v>11.4</v>
      </c>
      <c r="D14771" s="12">
        <v>11.4</v>
      </c>
      <c r="E14771" s="16">
        <v>11.4</v>
      </c>
      <c r="F14771" s="12">
        <v>12.2</v>
      </c>
      <c r="G14771" s="14"/>
      <c r="H14771" s="14"/>
      <c r="I14771" s="14"/>
    </row>
    <row r="14772" ht="20.35" customHeight="1">
      <c r="A14772" t="s" s="10">
        <v>14775</v>
      </c>
      <c r="B14772" s="11">
        <v>11.2</v>
      </c>
      <c r="C14772" s="12">
        <v>10.7</v>
      </c>
      <c r="D14772" s="12">
        <v>10.7</v>
      </c>
      <c r="E14772" s="16">
        <v>10.7</v>
      </c>
      <c r="F14772" s="12"/>
      <c r="G14772" s="14"/>
      <c r="H14772" s="14"/>
      <c r="I14772" s="14"/>
    </row>
    <row r="14773" ht="20.35" customHeight="1">
      <c r="A14773" t="s" s="10">
        <v>14776</v>
      </c>
      <c r="B14773" s="11">
        <v>14.4</v>
      </c>
      <c r="C14773" s="12">
        <v>14.7</v>
      </c>
      <c r="D14773" s="12">
        <v>14.7</v>
      </c>
      <c r="E14773" s="16">
        <v>14.7</v>
      </c>
      <c r="F14773" s="12">
        <v>15</v>
      </c>
      <c r="G14773" s="14"/>
      <c r="H14773" s="14"/>
      <c r="I14773" s="14"/>
    </row>
    <row r="14774" ht="20.35" customHeight="1">
      <c r="A14774" t="s" s="10">
        <v>14777</v>
      </c>
      <c r="B14774" s="11">
        <v>16.7</v>
      </c>
      <c r="C14774" s="12">
        <v>16.6</v>
      </c>
      <c r="D14774" s="12">
        <v>16.6</v>
      </c>
      <c r="E14774" s="16">
        <v>16.6</v>
      </c>
      <c r="F14774" s="12">
        <v>17.2</v>
      </c>
      <c r="G14774" s="14"/>
      <c r="H14774" s="14"/>
      <c r="I14774" s="14"/>
    </row>
    <row r="14775" ht="20.35" customHeight="1">
      <c r="A14775" t="s" s="10">
        <v>14778</v>
      </c>
      <c r="B14775" s="11">
        <v>16.7</v>
      </c>
      <c r="C14775" s="12">
        <v>16.6</v>
      </c>
      <c r="D14775" s="12">
        <v>16.6</v>
      </c>
      <c r="E14775" s="16">
        <v>16.6</v>
      </c>
      <c r="F14775" s="12">
        <v>17.2</v>
      </c>
      <c r="G14775" s="14"/>
      <c r="H14775" s="14"/>
      <c r="I14775" s="14"/>
    </row>
    <row r="14776" ht="20.35" customHeight="1">
      <c r="A14776" t="s" s="10">
        <v>14779</v>
      </c>
      <c r="B14776" s="11">
        <v>14.4</v>
      </c>
      <c r="C14776" s="12">
        <v>14.7</v>
      </c>
      <c r="D14776" s="12">
        <v>14.7</v>
      </c>
      <c r="E14776" s="16">
        <v>14.7</v>
      </c>
      <c r="F14776" s="12">
        <v>15</v>
      </c>
      <c r="G14776" s="14"/>
      <c r="H14776" s="14"/>
      <c r="I14776" s="14"/>
    </row>
    <row r="14777" ht="20.35" customHeight="1">
      <c r="A14777" t="s" s="10">
        <v>14780</v>
      </c>
      <c r="B14777" s="11">
        <v>12.8</v>
      </c>
      <c r="C14777" s="12">
        <v>12.9</v>
      </c>
      <c r="D14777" s="12">
        <v>12.9</v>
      </c>
      <c r="E14777" s="16">
        <v>12.9</v>
      </c>
      <c r="F14777" s="12">
        <v>13.9</v>
      </c>
      <c r="G14777" s="14"/>
      <c r="H14777" s="14"/>
      <c r="I14777" s="14"/>
    </row>
    <row r="14778" ht="20.35" customHeight="1">
      <c r="A14778" t="s" s="10">
        <v>14781</v>
      </c>
      <c r="B14778" s="11">
        <v>12.8</v>
      </c>
      <c r="C14778" s="12">
        <v>12.9</v>
      </c>
      <c r="D14778" s="12">
        <v>12.9</v>
      </c>
      <c r="E14778" s="16">
        <v>12.9</v>
      </c>
      <c r="F14778" s="12">
        <v>13.9</v>
      </c>
      <c r="G14778" s="14"/>
      <c r="H14778" s="14"/>
      <c r="I14778" s="14"/>
    </row>
    <row r="14779" ht="20.35" customHeight="1">
      <c r="A14779" t="s" s="10">
        <v>14782</v>
      </c>
      <c r="B14779" s="11">
        <v>13.4</v>
      </c>
      <c r="C14779" s="12">
        <v>13.5</v>
      </c>
      <c r="D14779" s="12">
        <v>13.5</v>
      </c>
      <c r="E14779" s="16">
        <v>13.5</v>
      </c>
      <c r="F14779" s="12">
        <v>14.4</v>
      </c>
      <c r="G14779" s="14"/>
      <c r="H14779" s="14"/>
      <c r="I14779" s="14"/>
    </row>
    <row r="14780" ht="20.35" customHeight="1">
      <c r="A14780" t="s" s="10">
        <v>14783</v>
      </c>
      <c r="B14780" s="11">
        <v>16.3</v>
      </c>
      <c r="C14780" s="12">
        <v>16.4</v>
      </c>
      <c r="D14780" s="12">
        <v>16.4</v>
      </c>
      <c r="E14780" s="16">
        <v>16.4</v>
      </c>
      <c r="F14780" s="12">
        <v>16.7</v>
      </c>
      <c r="G14780" s="14"/>
      <c r="H14780" s="14"/>
      <c r="I14780" s="14"/>
    </row>
    <row r="14781" ht="20.35" customHeight="1">
      <c r="A14781" t="s" s="10">
        <v>14784</v>
      </c>
      <c r="B14781" s="11">
        <v>17.5</v>
      </c>
      <c r="C14781" s="12">
        <v>17.8</v>
      </c>
      <c r="D14781" s="12">
        <v>17.8</v>
      </c>
      <c r="E14781" s="16">
        <v>17.8</v>
      </c>
      <c r="F14781" s="12">
        <v>18.3</v>
      </c>
      <c r="G14781" s="14"/>
      <c r="H14781" s="14"/>
      <c r="I14781" s="14"/>
    </row>
    <row r="14782" ht="20.35" customHeight="1">
      <c r="A14782" t="s" s="10">
        <v>14785</v>
      </c>
      <c r="B14782" s="11">
        <v>17.5</v>
      </c>
      <c r="C14782" s="12">
        <v>17.8</v>
      </c>
      <c r="D14782" s="12">
        <v>17.8</v>
      </c>
      <c r="E14782" s="16">
        <v>17.8</v>
      </c>
      <c r="F14782" s="12">
        <v>18.3</v>
      </c>
      <c r="G14782" s="14"/>
      <c r="H14782" s="14"/>
      <c r="I14782" s="14"/>
    </row>
    <row r="14783" ht="20.35" customHeight="1">
      <c r="A14783" t="s" s="10">
        <v>14786</v>
      </c>
      <c r="B14783" s="11">
        <v>16.3</v>
      </c>
      <c r="C14783" s="12">
        <v>16.4</v>
      </c>
      <c r="D14783" s="12">
        <v>16.4</v>
      </c>
      <c r="E14783" s="16">
        <v>16.4</v>
      </c>
      <c r="F14783" s="12">
        <v>16.7</v>
      </c>
      <c r="G14783" s="14"/>
      <c r="H14783" s="14"/>
      <c r="I14783" s="14"/>
    </row>
    <row r="14784" ht="20.35" customHeight="1">
      <c r="A14784" t="s" s="10">
        <v>14787</v>
      </c>
      <c r="B14784" s="11">
        <v>14.5</v>
      </c>
      <c r="C14784" s="12">
        <v>15.1</v>
      </c>
      <c r="D14784" s="12">
        <v>15.1</v>
      </c>
      <c r="E14784" s="16">
        <v>15.1</v>
      </c>
      <c r="F14784" s="12">
        <v>15.6</v>
      </c>
      <c r="G14784" s="14"/>
      <c r="H14784" s="14"/>
      <c r="I14784" s="14"/>
    </row>
    <row r="14785" ht="20.35" customHeight="1">
      <c r="A14785" t="s" s="10">
        <v>14788</v>
      </c>
      <c r="B14785" s="11">
        <v>16.7</v>
      </c>
      <c r="C14785" s="12">
        <v>16.6</v>
      </c>
      <c r="D14785" s="12">
        <v>16.6</v>
      </c>
      <c r="E14785" s="16">
        <v>16.6</v>
      </c>
      <c r="F14785" s="12">
        <v>17.2</v>
      </c>
      <c r="G14785" s="14"/>
      <c r="H14785" s="14"/>
      <c r="I14785" s="14"/>
    </row>
    <row r="14786" ht="20.35" customHeight="1">
      <c r="A14786" t="s" s="10">
        <v>14789</v>
      </c>
      <c r="B14786" s="11">
        <v>19.2</v>
      </c>
      <c r="C14786" s="12">
        <v>19.6</v>
      </c>
      <c r="D14786" s="12">
        <v>19.6</v>
      </c>
      <c r="E14786" s="16">
        <v>19.6</v>
      </c>
      <c r="F14786" s="12">
        <v>20</v>
      </c>
      <c r="G14786" s="14"/>
      <c r="H14786" s="14"/>
      <c r="I14786" s="14"/>
    </row>
    <row r="14787" ht="20.35" customHeight="1">
      <c r="A14787" t="s" s="10">
        <v>14790</v>
      </c>
      <c r="B14787" s="11">
        <v>13.4</v>
      </c>
      <c r="C14787" s="12">
        <v>13.5</v>
      </c>
      <c r="D14787" s="12">
        <v>13.5</v>
      </c>
      <c r="E14787" s="16">
        <v>13.5</v>
      </c>
      <c r="F14787" s="12">
        <v>14.4</v>
      </c>
      <c r="G14787" s="14"/>
      <c r="H14787" s="14"/>
      <c r="I14787" s="14"/>
    </row>
    <row r="14788" ht="20.35" customHeight="1">
      <c r="A14788" t="s" s="10">
        <v>14791</v>
      </c>
      <c r="B14788" s="11">
        <v>13.4</v>
      </c>
      <c r="C14788" s="12">
        <v>13.5</v>
      </c>
      <c r="D14788" s="12">
        <v>13.5</v>
      </c>
      <c r="E14788" s="16">
        <v>13.5</v>
      </c>
      <c r="F14788" s="12">
        <v>14.4</v>
      </c>
      <c r="G14788" s="14"/>
      <c r="H14788" s="14"/>
      <c r="I14788" s="14"/>
    </row>
    <row r="14789" ht="20.35" customHeight="1">
      <c r="A14789" t="s" s="10">
        <v>14792</v>
      </c>
      <c r="B14789" s="11">
        <v>11.3</v>
      </c>
      <c r="C14789" s="12">
        <v>11.4</v>
      </c>
      <c r="D14789" s="12">
        <v>11.4</v>
      </c>
      <c r="E14789" s="16">
        <v>11.4</v>
      </c>
      <c r="F14789" s="12">
        <v>12.2</v>
      </c>
      <c r="G14789" s="14"/>
      <c r="H14789" s="14"/>
      <c r="I14789" s="14"/>
    </row>
    <row r="14790" ht="20.35" customHeight="1">
      <c r="A14790" t="s" s="10">
        <v>14793</v>
      </c>
      <c r="B14790" s="11">
        <v>14.4</v>
      </c>
      <c r="C14790" s="12">
        <v>14.7</v>
      </c>
      <c r="D14790" s="12">
        <v>14.7</v>
      </c>
      <c r="E14790" s="16">
        <v>14.7</v>
      </c>
      <c r="F14790" s="12">
        <v>15</v>
      </c>
      <c r="G14790" s="14"/>
      <c r="H14790" s="14"/>
      <c r="I14790" s="14"/>
    </row>
    <row r="14791" ht="20.35" customHeight="1">
      <c r="A14791" t="s" s="10">
        <v>14794</v>
      </c>
      <c r="B14791" s="11">
        <v>11.2</v>
      </c>
      <c r="C14791" s="12">
        <v>10.7</v>
      </c>
      <c r="D14791" s="12">
        <v>10.7</v>
      </c>
      <c r="E14791" s="16">
        <v>10.7</v>
      </c>
      <c r="F14791" s="12">
        <v>11.7</v>
      </c>
      <c r="G14791" s="14"/>
      <c r="H14791" s="14"/>
      <c r="I14791" s="14"/>
    </row>
    <row r="14792" ht="20.35" customHeight="1">
      <c r="A14792" t="s" s="10">
        <v>14795</v>
      </c>
      <c r="B14792" s="11">
        <v>12.5</v>
      </c>
      <c r="C14792" s="12">
        <v>12.5</v>
      </c>
      <c r="D14792" s="12">
        <v>12.5</v>
      </c>
      <c r="E14792" s="16">
        <v>12.5</v>
      </c>
      <c r="F14792" s="12">
        <v>13.3</v>
      </c>
      <c r="G14792" s="14"/>
      <c r="H14792" s="14"/>
      <c r="I14792" s="14"/>
    </row>
    <row r="14793" ht="20.35" customHeight="1">
      <c r="A14793" t="s" s="10">
        <v>14796</v>
      </c>
      <c r="B14793" s="11">
        <v>15.7</v>
      </c>
      <c r="C14793" s="12">
        <v>15.4</v>
      </c>
      <c r="D14793" s="12">
        <v>15.4</v>
      </c>
      <c r="E14793" s="16">
        <v>15.4</v>
      </c>
      <c r="F14793" s="12">
        <v>16.1</v>
      </c>
      <c r="G14793" s="14"/>
      <c r="H14793" s="14"/>
      <c r="I14793" s="14"/>
    </row>
    <row r="14794" ht="20.35" customHeight="1">
      <c r="A14794" t="s" s="10">
        <v>14797</v>
      </c>
      <c r="B14794" s="11">
        <v>16</v>
      </c>
      <c r="C14794" s="12">
        <v>16</v>
      </c>
      <c r="D14794" s="12">
        <v>16</v>
      </c>
      <c r="E14794" s="16">
        <v>16</v>
      </c>
      <c r="F14794" s="12">
        <v>16.7</v>
      </c>
      <c r="G14794" s="14"/>
      <c r="H14794" s="14"/>
      <c r="I14794" s="14"/>
    </row>
    <row r="14795" ht="20.35" customHeight="1">
      <c r="A14795" t="s" s="10">
        <v>14798</v>
      </c>
      <c r="B14795" s="11">
        <v>14</v>
      </c>
      <c r="C14795" s="12">
        <v>14.1</v>
      </c>
      <c r="D14795" s="12">
        <v>14.1</v>
      </c>
      <c r="E14795" s="16">
        <v>14.1</v>
      </c>
      <c r="F14795" s="12">
        <v>15</v>
      </c>
      <c r="G14795" s="14"/>
      <c r="H14795" s="14"/>
      <c r="I14795" s="14"/>
    </row>
    <row r="14796" ht="20.35" customHeight="1">
      <c r="A14796" t="s" s="10">
        <v>14799</v>
      </c>
      <c r="B14796" s="11">
        <v>15.3</v>
      </c>
      <c r="C14796" s="12">
        <v>15</v>
      </c>
      <c r="D14796" s="12">
        <v>15</v>
      </c>
      <c r="E14796" s="16">
        <v>15</v>
      </c>
      <c r="F14796" s="12">
        <v>15.6</v>
      </c>
      <c r="G14796" s="14"/>
      <c r="H14796" s="14"/>
      <c r="I14796" s="14"/>
    </row>
    <row r="14797" ht="20.35" customHeight="1">
      <c r="A14797" t="s" s="10">
        <v>14800</v>
      </c>
      <c r="B14797" s="11">
        <v>14</v>
      </c>
      <c r="C14797" s="12">
        <v>14.1</v>
      </c>
      <c r="D14797" s="12">
        <v>14.1</v>
      </c>
      <c r="E14797" s="16">
        <v>14.1</v>
      </c>
      <c r="F14797" s="12">
        <v>15</v>
      </c>
      <c r="G14797" s="14"/>
      <c r="H14797" s="14"/>
      <c r="I14797" s="14"/>
    </row>
    <row r="14798" ht="20.35" customHeight="1">
      <c r="A14798" t="s" s="10">
        <v>14801</v>
      </c>
      <c r="B14798" s="11">
        <v>11.3</v>
      </c>
      <c r="C14798" s="12">
        <v>11.8</v>
      </c>
      <c r="D14798" s="12">
        <v>11.8</v>
      </c>
      <c r="E14798" s="16">
        <v>11.8</v>
      </c>
      <c r="F14798" s="12">
        <v>12.2</v>
      </c>
      <c r="G14798" s="14"/>
      <c r="H14798" s="14"/>
      <c r="I14798" s="14"/>
    </row>
    <row r="14799" ht="20.35" customHeight="1">
      <c r="A14799" t="s" s="10">
        <v>14802</v>
      </c>
      <c r="B14799" s="11">
        <v>15.3</v>
      </c>
      <c r="C14799" s="12">
        <v>15</v>
      </c>
      <c r="D14799" s="12">
        <v>15</v>
      </c>
      <c r="E14799" s="16">
        <v>15</v>
      </c>
      <c r="F14799" s="12">
        <v>15.6</v>
      </c>
      <c r="G14799" s="14"/>
      <c r="H14799" s="14"/>
      <c r="I14799" s="14"/>
    </row>
    <row r="14800" ht="20.35" customHeight="1">
      <c r="A14800" t="s" s="10">
        <v>14803</v>
      </c>
      <c r="B14800" s="11">
        <v>11.5</v>
      </c>
      <c r="C14800" s="12">
        <v>11.9</v>
      </c>
      <c r="D14800" s="12">
        <v>11.9</v>
      </c>
      <c r="E14800" s="16">
        <v>11.9</v>
      </c>
      <c r="F14800" s="12">
        <v>12.8</v>
      </c>
      <c r="G14800" s="14"/>
      <c r="H14800" s="14"/>
      <c r="I14800" s="14"/>
    </row>
    <row r="14801" ht="20.35" customHeight="1">
      <c r="A14801" t="s" s="10">
        <v>14804</v>
      </c>
      <c r="B14801" s="11">
        <v>15.3</v>
      </c>
      <c r="C14801" s="12">
        <v>15</v>
      </c>
      <c r="D14801" s="12">
        <v>15</v>
      </c>
      <c r="E14801" s="16">
        <v>15</v>
      </c>
      <c r="F14801" s="12">
        <v>15.6</v>
      </c>
      <c r="G14801" s="14"/>
      <c r="H14801" s="14"/>
      <c r="I14801" s="14"/>
    </row>
    <row r="14802" ht="20.35" customHeight="1">
      <c r="A14802" t="s" s="10">
        <v>14805</v>
      </c>
      <c r="B14802" s="11">
        <v>13.2</v>
      </c>
      <c r="C14802" s="12">
        <v>13.8</v>
      </c>
      <c r="D14802" s="12">
        <v>13.8</v>
      </c>
      <c r="E14802" s="16">
        <v>13.8</v>
      </c>
      <c r="F14802" s="12">
        <v>14.4</v>
      </c>
      <c r="G14802" s="14"/>
      <c r="H14802" s="14"/>
      <c r="I14802" s="14"/>
    </row>
    <row r="14803" ht="20.35" customHeight="1">
      <c r="A14803" t="s" s="10">
        <v>14806</v>
      </c>
      <c r="B14803" s="11">
        <v>15.3</v>
      </c>
      <c r="C14803" s="12">
        <v>15</v>
      </c>
      <c r="D14803" s="12">
        <v>15</v>
      </c>
      <c r="E14803" s="16">
        <v>15</v>
      </c>
      <c r="F14803" s="12">
        <v>15.6</v>
      </c>
      <c r="G14803" s="14"/>
      <c r="H14803" s="14"/>
      <c r="I14803" s="14"/>
    </row>
    <row r="14804" ht="20.35" customHeight="1">
      <c r="A14804" t="s" s="10">
        <v>14807</v>
      </c>
      <c r="B14804" s="11">
        <v>13.2</v>
      </c>
      <c r="C14804" s="12">
        <v>13.8</v>
      </c>
      <c r="D14804" s="12">
        <v>13.8</v>
      </c>
      <c r="E14804" s="16">
        <v>13.8</v>
      </c>
      <c r="F14804" s="12">
        <v>14.4</v>
      </c>
      <c r="G14804" s="14"/>
      <c r="H14804" s="14"/>
      <c r="I14804" s="14"/>
    </row>
    <row r="14805" ht="20.35" customHeight="1">
      <c r="A14805" t="s" s="10">
        <v>14808</v>
      </c>
      <c r="B14805" s="11">
        <v>15.3</v>
      </c>
      <c r="C14805" s="12">
        <v>15</v>
      </c>
      <c r="D14805" s="12">
        <v>15</v>
      </c>
      <c r="E14805" s="16">
        <v>15</v>
      </c>
      <c r="F14805" s="12">
        <v>15.6</v>
      </c>
      <c r="G14805" s="14"/>
      <c r="H14805" s="14"/>
      <c r="I14805" s="14"/>
    </row>
    <row r="14806" ht="20.35" customHeight="1">
      <c r="A14806" t="s" s="10">
        <v>14809</v>
      </c>
      <c r="B14806" s="11">
        <v>15.5</v>
      </c>
      <c r="C14806" s="12">
        <v>15.1</v>
      </c>
      <c r="D14806" s="12">
        <v>15.1</v>
      </c>
      <c r="E14806" s="16">
        <v>15.1</v>
      </c>
      <c r="F14806" s="12">
        <v>15.7</v>
      </c>
      <c r="G14806" s="14"/>
      <c r="H14806" s="14"/>
      <c r="I14806" s="14"/>
    </row>
    <row r="14807" ht="20.35" customHeight="1">
      <c r="A14807" t="s" s="10">
        <v>14810</v>
      </c>
      <c r="B14807" s="11">
        <v>16.2</v>
      </c>
      <c r="C14807" s="12">
        <v>16.3</v>
      </c>
      <c r="D14807" s="12">
        <v>16.3</v>
      </c>
      <c r="E14807" s="16">
        <v>16.3</v>
      </c>
      <c r="F14807" s="12">
        <v>17.2</v>
      </c>
      <c r="G14807" s="14"/>
      <c r="H14807" s="14"/>
      <c r="I14807" s="14"/>
    </row>
    <row r="14808" ht="20.35" customHeight="1">
      <c r="A14808" t="s" s="10">
        <v>14811</v>
      </c>
      <c r="B14808" s="11">
        <v>16</v>
      </c>
      <c r="C14808" s="12">
        <v>16</v>
      </c>
      <c r="D14808" s="12">
        <v>16</v>
      </c>
      <c r="E14808" s="16">
        <v>16</v>
      </c>
      <c r="F14808" s="12">
        <v>16.7</v>
      </c>
      <c r="G14808" s="14"/>
      <c r="H14808" s="14"/>
      <c r="I14808" s="14"/>
    </row>
    <row r="14809" ht="20.35" customHeight="1">
      <c r="A14809" t="s" s="10">
        <v>14812</v>
      </c>
      <c r="B14809" s="11">
        <v>15.7</v>
      </c>
      <c r="C14809" s="12">
        <v>15.4</v>
      </c>
      <c r="D14809" s="12">
        <v>15.4</v>
      </c>
      <c r="E14809" s="16">
        <v>15.4</v>
      </c>
      <c r="F14809" s="12">
        <v>16.1</v>
      </c>
      <c r="G14809" s="14"/>
      <c r="H14809" s="14"/>
      <c r="I14809" s="14"/>
    </row>
    <row r="14810" ht="20.35" customHeight="1">
      <c r="A14810" t="s" s="10">
        <v>14813</v>
      </c>
      <c r="B14810" s="11">
        <v>14</v>
      </c>
      <c r="C14810" s="12">
        <v>14.1</v>
      </c>
      <c r="D14810" s="12">
        <v>14.1</v>
      </c>
      <c r="E14810" s="16">
        <v>14.1</v>
      </c>
      <c r="F14810" s="12">
        <v>15</v>
      </c>
      <c r="G14810" s="14"/>
      <c r="H14810" s="14"/>
      <c r="I14810" s="14"/>
    </row>
    <row r="14811" ht="20.35" customHeight="1">
      <c r="A14811" t="s" s="10">
        <v>14814</v>
      </c>
      <c r="B14811" s="11">
        <v>15.3</v>
      </c>
      <c r="C14811" s="12">
        <v>15</v>
      </c>
      <c r="D14811" s="12">
        <v>15</v>
      </c>
      <c r="E14811" s="16">
        <v>15</v>
      </c>
      <c r="F14811" s="12">
        <v>15.6</v>
      </c>
      <c r="G14811" s="14"/>
      <c r="H14811" s="14"/>
      <c r="I14811" s="14"/>
    </row>
    <row r="14812" ht="20.35" customHeight="1">
      <c r="A14812" t="s" s="10">
        <v>14815</v>
      </c>
      <c r="B14812" s="11">
        <v>17.7</v>
      </c>
      <c r="C14812" s="12">
        <v>18.7</v>
      </c>
      <c r="D14812" s="12">
        <v>18.7</v>
      </c>
      <c r="E14812" s="16">
        <v>18.7</v>
      </c>
      <c r="F14812" s="12">
        <v>18.9</v>
      </c>
      <c r="G14812" s="14"/>
      <c r="H14812" s="14"/>
      <c r="I14812" s="14"/>
    </row>
    <row r="14813" ht="20.35" customHeight="1">
      <c r="A14813" t="s" s="10">
        <v>14816</v>
      </c>
      <c r="B14813" s="11">
        <v>18.8</v>
      </c>
      <c r="C14813" s="12">
        <v>19.1</v>
      </c>
      <c r="D14813" s="12">
        <v>19.1</v>
      </c>
      <c r="E14813" s="16">
        <v>19.1</v>
      </c>
      <c r="F14813" s="12">
        <v>19.4</v>
      </c>
      <c r="G14813" s="14"/>
      <c r="H14813" s="14"/>
      <c r="I14813" s="14"/>
    </row>
    <row r="14814" ht="20.35" customHeight="1">
      <c r="A14814" t="s" s="10">
        <v>14817</v>
      </c>
      <c r="B14814" s="11">
        <v>15.7</v>
      </c>
      <c r="C14814" s="12">
        <v>15.4</v>
      </c>
      <c r="D14814" s="12">
        <v>15.4</v>
      </c>
      <c r="E14814" s="16">
        <v>15.4</v>
      </c>
      <c r="F14814" s="12">
        <v>16.1</v>
      </c>
      <c r="G14814" s="14"/>
      <c r="H14814" s="14"/>
      <c r="I14814" s="14"/>
    </row>
    <row r="14815" ht="20.35" customHeight="1">
      <c r="A14815" t="s" s="10">
        <v>14818</v>
      </c>
      <c r="B14815" s="11">
        <v>15.7</v>
      </c>
      <c r="C14815" s="12">
        <v>15.4</v>
      </c>
      <c r="D14815" s="12">
        <v>15.4</v>
      </c>
      <c r="E14815" s="16">
        <v>15.4</v>
      </c>
      <c r="F14815" s="12">
        <v>16.1</v>
      </c>
      <c r="G14815" s="14"/>
      <c r="H14815" s="14"/>
      <c r="I14815" s="14"/>
    </row>
    <row r="14816" ht="20.35" customHeight="1">
      <c r="A14816" t="s" s="10">
        <v>14819</v>
      </c>
      <c r="B14816" s="11">
        <v>15.3</v>
      </c>
      <c r="C14816" s="12">
        <v>15</v>
      </c>
      <c r="D14816" s="12">
        <v>15</v>
      </c>
      <c r="E14816" s="16">
        <v>15</v>
      </c>
      <c r="F14816" s="12">
        <v>15.6</v>
      </c>
      <c r="G14816" s="14"/>
      <c r="H14816" s="14"/>
      <c r="I14816" s="14"/>
    </row>
    <row r="14817" ht="20.35" customHeight="1">
      <c r="A14817" t="s" s="10">
        <v>14820</v>
      </c>
      <c r="B14817" s="11">
        <v>14</v>
      </c>
      <c r="C14817" s="12">
        <v>14.1</v>
      </c>
      <c r="D14817" s="12">
        <v>14.1</v>
      </c>
      <c r="E14817" s="16">
        <v>14.1</v>
      </c>
      <c r="F14817" s="12">
        <v>15</v>
      </c>
      <c r="G14817" s="14"/>
      <c r="H14817" s="14"/>
      <c r="I14817" s="14"/>
    </row>
    <row r="14818" ht="20.35" customHeight="1">
      <c r="A14818" t="s" s="10">
        <v>14821</v>
      </c>
      <c r="B14818" s="11">
        <v>14</v>
      </c>
      <c r="C14818" s="12">
        <v>14.1</v>
      </c>
      <c r="D14818" s="12">
        <v>14.1</v>
      </c>
      <c r="E14818" s="16">
        <v>14.1</v>
      </c>
      <c r="F14818" s="12">
        <v>15</v>
      </c>
      <c r="G14818" s="14"/>
      <c r="H14818" s="14"/>
      <c r="I14818" s="14"/>
    </row>
    <row r="14819" ht="20.35" customHeight="1">
      <c r="A14819" t="s" s="10">
        <v>14822</v>
      </c>
      <c r="B14819" s="11">
        <v>11.5</v>
      </c>
      <c r="C14819" s="12">
        <v>11.9</v>
      </c>
      <c r="D14819" s="12">
        <v>11.9</v>
      </c>
      <c r="E14819" s="16">
        <v>11.9</v>
      </c>
      <c r="F14819" s="12">
        <v>12.8</v>
      </c>
      <c r="G14819" s="14"/>
      <c r="H14819" s="14"/>
      <c r="I14819" s="14"/>
    </row>
    <row r="14820" ht="20.35" customHeight="1">
      <c r="A14820" t="s" s="10">
        <v>14823</v>
      </c>
      <c r="B14820" s="11">
        <v>16.2</v>
      </c>
      <c r="C14820" s="12">
        <v>16.3</v>
      </c>
      <c r="D14820" s="12">
        <v>16.3</v>
      </c>
      <c r="E14820" s="16">
        <v>16.3</v>
      </c>
      <c r="F14820" s="12">
        <v>17.2</v>
      </c>
      <c r="G14820" s="14"/>
      <c r="H14820" s="14"/>
      <c r="I14820" s="14"/>
    </row>
    <row r="14821" ht="20.35" customHeight="1">
      <c r="A14821" t="s" s="10">
        <v>14824</v>
      </c>
      <c r="B14821" s="11">
        <v>15.7</v>
      </c>
      <c r="C14821" s="12">
        <v>15.4</v>
      </c>
      <c r="D14821" s="12">
        <v>15.4</v>
      </c>
      <c r="E14821" s="16">
        <v>15.4</v>
      </c>
      <c r="F14821" s="12">
        <v>16.1</v>
      </c>
      <c r="G14821" s="14"/>
      <c r="H14821" s="14"/>
      <c r="I14821" s="14"/>
    </row>
    <row r="14822" ht="20.35" customHeight="1">
      <c r="A14822" t="s" s="10">
        <v>14825</v>
      </c>
      <c r="B14822" s="11">
        <v>17.7</v>
      </c>
      <c r="C14822" s="12">
        <v>18.7</v>
      </c>
      <c r="D14822" s="12">
        <v>18.7</v>
      </c>
      <c r="E14822" s="16">
        <v>18.7</v>
      </c>
      <c r="F14822" s="12">
        <v>18.9</v>
      </c>
      <c r="G14822" s="14"/>
      <c r="H14822" s="14"/>
      <c r="I14822" s="14"/>
    </row>
    <row r="14823" ht="20.35" customHeight="1">
      <c r="A14823" t="s" s="10">
        <v>14826</v>
      </c>
      <c r="B14823" s="11">
        <v>19.5</v>
      </c>
      <c r="C14823" s="12">
        <v>19.6</v>
      </c>
      <c r="D14823" s="12">
        <v>19.6</v>
      </c>
      <c r="E14823" s="16">
        <v>19.6</v>
      </c>
      <c r="F14823" s="12">
        <v>20</v>
      </c>
      <c r="G14823" s="14"/>
      <c r="H14823" s="14"/>
      <c r="I14823" s="14"/>
    </row>
    <row r="14824" ht="20.35" customHeight="1">
      <c r="A14824" t="s" s="10">
        <v>14827</v>
      </c>
      <c r="B14824" s="11">
        <v>13.2</v>
      </c>
      <c r="C14824" s="12">
        <v>13.6</v>
      </c>
      <c r="D14824" s="12">
        <v>13.6</v>
      </c>
      <c r="E14824" s="16">
        <v>13.6</v>
      </c>
      <c r="F14824" s="12">
        <v>14.4</v>
      </c>
      <c r="G14824" s="14"/>
      <c r="H14824" s="14"/>
      <c r="I14824" s="14"/>
    </row>
    <row r="14825" ht="20.35" customHeight="1">
      <c r="A14825" t="s" s="10">
        <v>14828</v>
      </c>
      <c r="B14825" s="11">
        <v>10.5</v>
      </c>
      <c r="C14825" s="12">
        <v>11.3</v>
      </c>
      <c r="D14825" s="12">
        <v>11.3</v>
      </c>
      <c r="E14825" s="16">
        <v>11.3</v>
      </c>
      <c r="F14825" s="12">
        <v>11.7</v>
      </c>
      <c r="G14825" s="14"/>
      <c r="H14825" s="14"/>
      <c r="I14825" s="14"/>
    </row>
    <row r="14826" ht="20.35" customHeight="1">
      <c r="A14826" t="s" s="10">
        <v>14829</v>
      </c>
      <c r="B14826" s="11">
        <v>12.9</v>
      </c>
      <c r="C14826" s="12">
        <v>13.4</v>
      </c>
      <c r="D14826" s="12">
        <v>13.4</v>
      </c>
      <c r="E14826" s="16">
        <v>13.4</v>
      </c>
      <c r="F14826" s="12">
        <v>13.9</v>
      </c>
      <c r="G14826" s="14"/>
      <c r="H14826" s="14"/>
      <c r="I14826" s="14"/>
    </row>
    <row r="14827" ht="20.35" customHeight="1">
      <c r="A14827" t="s" s="10">
        <v>14830</v>
      </c>
      <c r="B14827" s="11">
        <v>14.5</v>
      </c>
      <c r="C14827" s="12">
        <v>15</v>
      </c>
      <c r="D14827" s="12">
        <v>15</v>
      </c>
      <c r="E14827" s="16">
        <v>15</v>
      </c>
      <c r="F14827" s="12">
        <v>15.6</v>
      </c>
      <c r="G14827" s="14"/>
      <c r="H14827" s="14"/>
      <c r="I14827" s="14"/>
    </row>
    <row r="14828" ht="20.35" customHeight="1">
      <c r="A14828" t="s" s="10">
        <v>14831</v>
      </c>
      <c r="B14828" s="11">
        <v>11.6</v>
      </c>
      <c r="C14828" s="12">
        <v>12.4</v>
      </c>
      <c r="D14828" s="12">
        <v>12.4</v>
      </c>
      <c r="E14828" s="16">
        <v>12.4</v>
      </c>
      <c r="F14828" s="12">
        <v>12.8</v>
      </c>
      <c r="G14828" s="14"/>
      <c r="H14828" s="14"/>
      <c r="I14828" s="14"/>
    </row>
    <row r="14829" ht="20.35" customHeight="1">
      <c r="A14829" t="s" s="10">
        <v>14832</v>
      </c>
      <c r="B14829" s="11">
        <v>10.8</v>
      </c>
      <c r="C14829" s="12">
        <v>11.9</v>
      </c>
      <c r="D14829" s="12">
        <v>11.9</v>
      </c>
      <c r="E14829" s="16">
        <v>11.9</v>
      </c>
      <c r="F14829" s="12">
        <v>12.2</v>
      </c>
      <c r="G14829" s="14"/>
      <c r="H14829" s="14"/>
      <c r="I14829" s="14"/>
    </row>
    <row r="14830" ht="20.35" customHeight="1">
      <c r="A14830" t="s" s="10">
        <v>14833</v>
      </c>
      <c r="B14830" s="11">
        <v>11.6</v>
      </c>
      <c r="C14830" s="12">
        <v>12.4</v>
      </c>
      <c r="D14830" s="12">
        <v>12.4</v>
      </c>
      <c r="E14830" s="16">
        <v>12.4</v>
      </c>
      <c r="F14830" s="12">
        <v>12.8</v>
      </c>
      <c r="G14830" s="14"/>
      <c r="H14830" s="14"/>
      <c r="I14830" s="14"/>
    </row>
    <row r="14831" ht="20.35" customHeight="1">
      <c r="A14831" t="s" s="10">
        <v>14834</v>
      </c>
      <c r="B14831" s="11">
        <v>13.2</v>
      </c>
      <c r="C14831" s="12">
        <v>13.6</v>
      </c>
      <c r="D14831" s="12">
        <v>13.6</v>
      </c>
      <c r="E14831" s="16">
        <v>13.6</v>
      </c>
      <c r="F14831" s="12">
        <v>14.4</v>
      </c>
      <c r="G14831" s="14"/>
      <c r="H14831" s="14"/>
      <c r="I14831" s="14"/>
    </row>
    <row r="14832" ht="20.35" customHeight="1">
      <c r="A14832" t="s" s="10">
        <v>14835</v>
      </c>
      <c r="B14832" s="11">
        <v>15</v>
      </c>
      <c r="C14832" s="12">
        <v>15.3</v>
      </c>
      <c r="D14832" s="12">
        <v>15.3</v>
      </c>
      <c r="E14832" s="16">
        <v>15.3</v>
      </c>
      <c r="F14832" s="12">
        <v>16.1</v>
      </c>
      <c r="G14832" s="14"/>
      <c r="H14832" s="14"/>
      <c r="I14832" s="14"/>
    </row>
    <row r="14833" ht="20.35" customHeight="1">
      <c r="A14833" t="s" s="10">
        <v>14836</v>
      </c>
      <c r="B14833" s="11">
        <v>16.6</v>
      </c>
      <c r="C14833" s="12">
        <v>16.2</v>
      </c>
      <c r="D14833" s="12">
        <v>16.2</v>
      </c>
      <c r="E14833" s="16">
        <v>16.2</v>
      </c>
      <c r="F14833" s="12">
        <v>17.2</v>
      </c>
      <c r="G14833" s="14"/>
      <c r="H14833" s="14"/>
      <c r="I14833" s="14"/>
    </row>
    <row r="14834" ht="20.35" customHeight="1">
      <c r="A14834" t="s" s="10">
        <v>14837</v>
      </c>
      <c r="B14834" s="11">
        <v>13.2</v>
      </c>
      <c r="C14834" s="12">
        <v>13.6</v>
      </c>
      <c r="D14834" s="12">
        <v>13.6</v>
      </c>
      <c r="E14834" s="16">
        <v>13.6</v>
      </c>
      <c r="F14834" s="12">
        <v>14.4</v>
      </c>
      <c r="G14834" s="14"/>
      <c r="H14834" s="14"/>
      <c r="I14834" s="14"/>
    </row>
    <row r="14835" ht="20.35" customHeight="1">
      <c r="A14835" t="s" s="10">
        <v>14838</v>
      </c>
      <c r="B14835" s="11">
        <v>17.3</v>
      </c>
      <c r="C14835" s="12">
        <v>17</v>
      </c>
      <c r="D14835" s="12">
        <v>17</v>
      </c>
      <c r="E14835" s="16">
        <v>17</v>
      </c>
      <c r="F14835" s="12">
        <v>17.8</v>
      </c>
      <c r="G14835" s="14"/>
      <c r="H14835" s="14"/>
      <c r="I14835" s="14"/>
    </row>
    <row r="14836" ht="20.35" customHeight="1">
      <c r="A14836" t="s" s="10">
        <v>14839</v>
      </c>
      <c r="B14836" s="11">
        <v>18.4</v>
      </c>
      <c r="C14836" s="12">
        <v>18</v>
      </c>
      <c r="D14836" s="12">
        <v>18</v>
      </c>
      <c r="E14836" s="16">
        <v>18</v>
      </c>
      <c r="F14836" s="12">
        <v>18.9</v>
      </c>
      <c r="G14836" s="14"/>
      <c r="H14836" s="14"/>
      <c r="I14836" s="14"/>
    </row>
    <row r="14837" ht="20.35" customHeight="1">
      <c r="A14837" t="s" s="10">
        <v>14840</v>
      </c>
      <c r="B14837" s="11">
        <v>17.9</v>
      </c>
      <c r="C14837" s="12">
        <v>17.4</v>
      </c>
      <c r="D14837" s="12">
        <v>17.4</v>
      </c>
      <c r="E14837" s="16">
        <v>17.4</v>
      </c>
      <c r="F14837" s="12">
        <v>18.3</v>
      </c>
      <c r="G14837" s="14"/>
      <c r="H14837" s="14"/>
      <c r="I14837" s="14"/>
    </row>
    <row r="14838" ht="20.35" customHeight="1">
      <c r="A14838" t="s" s="10">
        <v>14841</v>
      </c>
      <c r="B14838" s="11">
        <v>17.3</v>
      </c>
      <c r="C14838" s="12">
        <v>17</v>
      </c>
      <c r="D14838" s="12">
        <v>17</v>
      </c>
      <c r="E14838" s="16">
        <v>17</v>
      </c>
      <c r="F14838" s="12">
        <v>17.8</v>
      </c>
      <c r="G14838" s="14"/>
      <c r="H14838" s="14"/>
      <c r="I14838" s="14"/>
    </row>
    <row r="14839" ht="20.35" customHeight="1">
      <c r="A14839" t="s" s="10">
        <v>14842</v>
      </c>
      <c r="B14839" s="11">
        <v>17.3</v>
      </c>
      <c r="C14839" s="12">
        <v>17</v>
      </c>
      <c r="D14839" s="12">
        <v>17</v>
      </c>
      <c r="E14839" s="16">
        <v>17</v>
      </c>
      <c r="F14839" s="12">
        <v>17.8</v>
      </c>
      <c r="G14839" s="14"/>
      <c r="H14839" s="14"/>
      <c r="I14839" s="14"/>
    </row>
    <row r="14840" ht="20.35" customHeight="1">
      <c r="A14840" t="s" s="10">
        <v>14843</v>
      </c>
      <c r="B14840" s="11">
        <v>17.3</v>
      </c>
      <c r="C14840" s="12">
        <v>17</v>
      </c>
      <c r="D14840" s="12">
        <v>17</v>
      </c>
      <c r="E14840" s="16">
        <v>17</v>
      </c>
      <c r="F14840" s="12">
        <v>17.8</v>
      </c>
      <c r="G14840" s="14"/>
      <c r="H14840" s="14"/>
      <c r="I14840" s="14"/>
    </row>
    <row r="14841" ht="20.35" customHeight="1">
      <c r="A14841" t="s" s="10">
        <v>14844</v>
      </c>
      <c r="B14841" s="11">
        <v>19.7</v>
      </c>
      <c r="C14841" s="12">
        <v>19.7</v>
      </c>
      <c r="D14841" s="12">
        <v>19.7</v>
      </c>
      <c r="E14841" s="16">
        <v>19.7</v>
      </c>
      <c r="F14841" s="12">
        <v>20.6</v>
      </c>
      <c r="G14841" s="14"/>
      <c r="H14841" s="14"/>
      <c r="I14841" s="14"/>
    </row>
    <row r="14842" ht="20.35" customHeight="1">
      <c r="A14842" t="s" s="10">
        <v>14845</v>
      </c>
      <c r="B14842" s="11">
        <v>18.5</v>
      </c>
      <c r="C14842" s="12">
        <v>18.3</v>
      </c>
      <c r="D14842" s="12">
        <v>18.3</v>
      </c>
      <c r="E14842" s="16">
        <v>18.3</v>
      </c>
      <c r="F14842" s="12">
        <v>19.4</v>
      </c>
      <c r="G14842" s="14"/>
      <c r="H14842" s="14"/>
      <c r="I14842" s="14"/>
    </row>
    <row r="14843" ht="20.35" customHeight="1">
      <c r="A14843" t="s" s="10">
        <v>14846</v>
      </c>
      <c r="B14843" s="11">
        <v>16.6</v>
      </c>
      <c r="C14843" s="12">
        <v>16.2</v>
      </c>
      <c r="D14843" s="12">
        <v>16.2</v>
      </c>
      <c r="E14843" s="16">
        <v>16.2</v>
      </c>
      <c r="F14843" s="12">
        <v>17.2</v>
      </c>
      <c r="G14843" s="14"/>
      <c r="H14843" s="14"/>
      <c r="I14843" s="14"/>
    </row>
    <row r="14844" ht="20.35" customHeight="1">
      <c r="A14844" t="s" s="10">
        <v>14847</v>
      </c>
      <c r="B14844" s="11">
        <v>12.8</v>
      </c>
      <c r="C14844" s="12">
        <v>13.1</v>
      </c>
      <c r="D14844" s="12">
        <v>13.1</v>
      </c>
      <c r="E14844" s="16">
        <v>13.1</v>
      </c>
      <c r="F14844" s="12">
        <v>13.3</v>
      </c>
      <c r="G14844" s="14"/>
      <c r="H14844" s="14"/>
      <c r="I14844" s="14"/>
    </row>
    <row r="14845" ht="20.35" customHeight="1">
      <c r="A14845" t="s" s="10">
        <v>14848</v>
      </c>
      <c r="B14845" s="11">
        <v>15</v>
      </c>
      <c r="C14845" s="12">
        <v>15.3</v>
      </c>
      <c r="D14845" s="12">
        <v>15.3</v>
      </c>
      <c r="E14845" s="16">
        <v>15.3</v>
      </c>
      <c r="F14845" s="12">
        <v>16.1</v>
      </c>
      <c r="G14845" s="14"/>
      <c r="H14845" s="14"/>
      <c r="I14845" s="14"/>
    </row>
    <row r="14846" ht="20.35" customHeight="1">
      <c r="A14846" t="s" s="10">
        <v>14849</v>
      </c>
      <c r="B14846" s="11">
        <v>14.5</v>
      </c>
      <c r="C14846" s="12">
        <v>15</v>
      </c>
      <c r="D14846" s="12">
        <v>15</v>
      </c>
      <c r="E14846" s="16">
        <v>15</v>
      </c>
      <c r="F14846" s="12">
        <v>15.6</v>
      </c>
      <c r="G14846" s="14"/>
      <c r="H14846" s="14"/>
      <c r="I14846" s="14"/>
    </row>
    <row r="14847" ht="20.35" customHeight="1">
      <c r="A14847" t="s" s="10">
        <v>14850</v>
      </c>
      <c r="B14847" s="11">
        <v>17.3</v>
      </c>
      <c r="C14847" s="12">
        <v>17</v>
      </c>
      <c r="D14847" s="12">
        <v>17</v>
      </c>
      <c r="E14847" s="16">
        <v>17</v>
      </c>
      <c r="F14847" s="12">
        <v>17.8</v>
      </c>
      <c r="G14847" s="14"/>
      <c r="H14847" s="14"/>
      <c r="I14847" s="14"/>
    </row>
    <row r="14848" ht="20.35" customHeight="1">
      <c r="A14848" t="s" s="10">
        <v>14851</v>
      </c>
      <c r="B14848" s="11">
        <v>17.9</v>
      </c>
      <c r="C14848" s="12">
        <v>17.4</v>
      </c>
      <c r="D14848" s="12">
        <v>17.4</v>
      </c>
      <c r="E14848" s="16">
        <v>17.4</v>
      </c>
      <c r="F14848" s="12">
        <v>18.3</v>
      </c>
      <c r="G14848" s="14"/>
      <c r="H14848" s="14"/>
      <c r="I14848" s="14"/>
    </row>
    <row r="14849" ht="20.35" customHeight="1">
      <c r="A14849" t="s" s="10">
        <v>14852</v>
      </c>
      <c r="B14849" s="11">
        <v>18.5</v>
      </c>
      <c r="C14849" s="12">
        <v>18.3</v>
      </c>
      <c r="D14849" s="12">
        <v>18.3</v>
      </c>
      <c r="E14849" s="16">
        <v>18.3</v>
      </c>
      <c r="F14849" s="12">
        <v>19.4</v>
      </c>
      <c r="G14849" s="14"/>
      <c r="H14849" s="14"/>
      <c r="I14849" s="14"/>
    </row>
    <row r="14850" ht="20.35" customHeight="1">
      <c r="A14850" t="s" s="10">
        <v>14853</v>
      </c>
      <c r="B14850" s="11">
        <v>19.9</v>
      </c>
      <c r="C14850" s="12">
        <v>20.3</v>
      </c>
      <c r="D14850" s="12">
        <v>20.3</v>
      </c>
      <c r="E14850" s="16">
        <v>20.3</v>
      </c>
      <c r="F14850" s="12">
        <v>21.1</v>
      </c>
      <c r="G14850" s="14"/>
      <c r="H14850" s="14"/>
      <c r="I14850" s="14"/>
    </row>
    <row r="14851" ht="20.35" customHeight="1">
      <c r="A14851" t="s" s="10">
        <v>14854</v>
      </c>
      <c r="B14851" s="11">
        <v>16</v>
      </c>
      <c r="C14851" s="12">
        <v>15.8</v>
      </c>
      <c r="D14851" s="12">
        <v>15.8</v>
      </c>
      <c r="E14851" s="16">
        <v>15.8</v>
      </c>
      <c r="F14851" s="12">
        <v>16.7</v>
      </c>
      <c r="G14851" s="14"/>
      <c r="H14851" s="14"/>
      <c r="I14851" s="14"/>
    </row>
    <row r="14852" ht="20.35" customHeight="1">
      <c r="A14852" t="s" s="10">
        <v>14855</v>
      </c>
      <c r="B14852" s="11">
        <v>17.9</v>
      </c>
      <c r="C14852" s="12">
        <v>17.4</v>
      </c>
      <c r="D14852" s="12">
        <v>17.4</v>
      </c>
      <c r="E14852" s="16">
        <v>17.4</v>
      </c>
      <c r="F14852" s="12">
        <v>18.3</v>
      </c>
      <c r="G14852" s="14"/>
      <c r="H14852" s="14"/>
      <c r="I14852" s="14"/>
    </row>
    <row r="14853" ht="20.35" customHeight="1">
      <c r="A14853" t="s" s="10">
        <v>14856</v>
      </c>
      <c r="B14853" s="11">
        <v>18.5</v>
      </c>
      <c r="C14853" s="12">
        <v>18.3</v>
      </c>
      <c r="D14853" s="12">
        <v>18.3</v>
      </c>
      <c r="E14853" s="16">
        <v>18.3</v>
      </c>
      <c r="F14853" s="12">
        <v>19.4</v>
      </c>
      <c r="G14853" s="14"/>
      <c r="H14853" s="14"/>
      <c r="I14853" s="14"/>
    </row>
    <row r="14854" ht="20.35" customHeight="1">
      <c r="A14854" t="s" s="10">
        <v>14857</v>
      </c>
      <c r="B14854" s="11">
        <v>21.2</v>
      </c>
      <c r="C14854" s="12">
        <v>21.4</v>
      </c>
      <c r="D14854" s="12">
        <v>21.4</v>
      </c>
      <c r="E14854" s="16">
        <v>21.4</v>
      </c>
      <c r="F14854" s="12">
        <v>22.2</v>
      </c>
      <c r="G14854" s="14"/>
      <c r="H14854" s="14"/>
      <c r="I14854" s="14"/>
    </row>
    <row r="14855" ht="20.35" customHeight="1">
      <c r="A14855" t="s" s="10">
        <v>14858</v>
      </c>
      <c r="B14855" s="11">
        <v>18.4</v>
      </c>
      <c r="C14855" s="12">
        <v>18.3</v>
      </c>
      <c r="D14855" s="12">
        <v>18.3</v>
      </c>
      <c r="E14855" s="16">
        <v>18.3</v>
      </c>
      <c r="F14855" s="12">
        <v>19.4</v>
      </c>
      <c r="G14855" s="14"/>
      <c r="H14855" s="14"/>
      <c r="I14855" s="14"/>
    </row>
    <row r="14856" ht="20.35" customHeight="1">
      <c r="A14856" t="s" s="10">
        <v>14859</v>
      </c>
      <c r="B14856" s="11">
        <v>16.8</v>
      </c>
      <c r="C14856" s="12">
        <v>17</v>
      </c>
      <c r="D14856" s="12">
        <v>17</v>
      </c>
      <c r="E14856" s="16">
        <v>17</v>
      </c>
      <c r="F14856" s="12">
        <v>17.8</v>
      </c>
      <c r="G14856" s="14"/>
      <c r="H14856" s="14"/>
      <c r="I14856" s="14"/>
    </row>
    <row r="14857" ht="20.35" customHeight="1">
      <c r="A14857" t="s" s="10">
        <v>14860</v>
      </c>
      <c r="B14857" s="11">
        <v>16.1</v>
      </c>
      <c r="C14857" s="12">
        <v>16.3</v>
      </c>
      <c r="D14857" s="12">
        <v>16.3</v>
      </c>
      <c r="E14857" s="16">
        <v>16.3</v>
      </c>
      <c r="F14857" s="12">
        <v>16.7</v>
      </c>
      <c r="G14857" s="14"/>
      <c r="H14857" s="14"/>
      <c r="I14857" s="14"/>
    </row>
    <row r="14858" ht="20.35" customHeight="1">
      <c r="A14858" t="s" s="10">
        <v>14861</v>
      </c>
      <c r="B14858" s="11">
        <v>18.4</v>
      </c>
      <c r="C14858" s="12">
        <v>18.3</v>
      </c>
      <c r="D14858" s="12">
        <v>18.3</v>
      </c>
      <c r="E14858" s="16">
        <v>18.3</v>
      </c>
      <c r="F14858" s="12">
        <v>19.4</v>
      </c>
      <c r="G14858" s="14"/>
      <c r="H14858" s="14"/>
      <c r="I14858" s="14"/>
    </row>
    <row r="14859" ht="20.35" customHeight="1">
      <c r="A14859" t="s" s="10">
        <v>14862</v>
      </c>
      <c r="B14859" s="11">
        <v>18.4</v>
      </c>
      <c r="C14859" s="12">
        <v>18.3</v>
      </c>
      <c r="D14859" s="12">
        <v>18.3</v>
      </c>
      <c r="E14859" s="16">
        <v>18.3</v>
      </c>
      <c r="F14859" s="12">
        <v>19.4</v>
      </c>
      <c r="G14859" s="14"/>
      <c r="H14859" s="14"/>
      <c r="I14859" s="14"/>
    </row>
    <row r="14860" ht="20.35" customHeight="1">
      <c r="A14860" t="s" s="10">
        <v>14863</v>
      </c>
      <c r="B14860" s="11">
        <v>22.7</v>
      </c>
      <c r="C14860" s="12">
        <v>21.3</v>
      </c>
      <c r="D14860" s="12">
        <v>21.3</v>
      </c>
      <c r="E14860" s="16">
        <v>21.3</v>
      </c>
      <c r="F14860" s="12">
        <v>22.8</v>
      </c>
      <c r="G14860" s="14"/>
      <c r="H14860" s="14"/>
      <c r="I14860" s="14"/>
    </row>
    <row r="14861" ht="20.35" customHeight="1">
      <c r="A14861" t="s" s="10">
        <v>14864</v>
      </c>
      <c r="B14861" s="11">
        <v>23.1</v>
      </c>
      <c r="C14861" s="12">
        <v>21.6</v>
      </c>
      <c r="D14861" s="12">
        <v>21.6</v>
      </c>
      <c r="E14861" s="16">
        <v>21.6</v>
      </c>
      <c r="F14861" s="12">
        <v>23.3</v>
      </c>
      <c r="G14861" s="14"/>
      <c r="H14861" s="14"/>
      <c r="I14861" s="14"/>
    </row>
    <row r="14862" ht="20.35" customHeight="1">
      <c r="A14862" t="s" s="10">
        <v>14865</v>
      </c>
      <c r="B14862" s="11">
        <v>25</v>
      </c>
      <c r="C14862" s="12">
        <v>23.2</v>
      </c>
      <c r="D14862" s="12">
        <v>23.2</v>
      </c>
      <c r="E14862" s="16">
        <v>23.2</v>
      </c>
      <c r="F14862" s="12">
        <v>24.4</v>
      </c>
      <c r="G14862" s="14"/>
      <c r="H14862" s="14"/>
      <c r="I14862" s="14"/>
    </row>
    <row r="14863" ht="20.35" customHeight="1">
      <c r="A14863" t="s" s="10">
        <v>14866</v>
      </c>
      <c r="B14863" s="11">
        <v>25.5</v>
      </c>
      <c r="C14863" s="12">
        <v>23.7</v>
      </c>
      <c r="D14863" s="12">
        <v>23.7</v>
      </c>
      <c r="E14863" s="16">
        <v>23.7</v>
      </c>
      <c r="F14863" s="12">
        <v>25</v>
      </c>
      <c r="G14863" s="14"/>
      <c r="H14863" s="14"/>
      <c r="I14863" s="14"/>
    </row>
    <row r="14864" ht="20.35" customHeight="1">
      <c r="A14864" t="s" s="10">
        <v>14867</v>
      </c>
      <c r="B14864" s="11">
        <v>18.4</v>
      </c>
      <c r="C14864" s="12">
        <v>18.3</v>
      </c>
      <c r="D14864" s="12">
        <v>18.3</v>
      </c>
      <c r="E14864" s="16">
        <v>18.3</v>
      </c>
      <c r="F14864" s="12">
        <v>19.4</v>
      </c>
      <c r="G14864" s="14"/>
      <c r="H14864" s="14"/>
      <c r="I14864" s="14"/>
    </row>
    <row r="14865" ht="20.35" customHeight="1">
      <c r="A14865" t="s" s="10">
        <v>14868</v>
      </c>
      <c r="B14865" s="11">
        <v>21.1</v>
      </c>
      <c r="C14865" s="12">
        <v>20.2</v>
      </c>
      <c r="D14865" s="12">
        <v>20.2</v>
      </c>
      <c r="E14865" s="16">
        <v>20.2</v>
      </c>
      <c r="F14865" s="12">
        <v>21.1</v>
      </c>
      <c r="G14865" s="14"/>
      <c r="H14865" s="14"/>
      <c r="I14865" s="14"/>
    </row>
    <row r="14866" ht="20.35" customHeight="1">
      <c r="A14866" t="s" s="10">
        <v>14869</v>
      </c>
      <c r="B14866" s="11">
        <v>21.7</v>
      </c>
      <c r="C14866" s="12">
        <v>21</v>
      </c>
      <c r="D14866" s="12">
        <v>21</v>
      </c>
      <c r="E14866" s="16">
        <v>21</v>
      </c>
      <c r="F14866" s="12">
        <v>22.2</v>
      </c>
      <c r="G14866" s="14"/>
      <c r="H14866" s="14"/>
      <c r="I14866" s="14"/>
    </row>
    <row r="14867" ht="20.35" customHeight="1">
      <c r="A14867" t="s" s="10">
        <v>14870</v>
      </c>
      <c r="B14867" s="11">
        <v>22.7</v>
      </c>
      <c r="C14867" s="12">
        <v>21.3</v>
      </c>
      <c r="D14867" s="12">
        <v>21.3</v>
      </c>
      <c r="E14867" s="16">
        <v>21.3</v>
      </c>
      <c r="F14867" s="12">
        <v>22.8</v>
      </c>
      <c r="G14867" s="14"/>
      <c r="H14867" s="14"/>
      <c r="I14867" s="14"/>
    </row>
    <row r="14868" ht="20.35" customHeight="1">
      <c r="A14868" t="s" s="10">
        <v>14871</v>
      </c>
      <c r="B14868" s="11">
        <v>23.8</v>
      </c>
      <c r="C14868" s="12">
        <v>22.9</v>
      </c>
      <c r="D14868" s="12">
        <v>22.9</v>
      </c>
      <c r="E14868" s="16">
        <v>22.9</v>
      </c>
      <c r="F14868" s="12">
        <v>23.9</v>
      </c>
      <c r="G14868" s="14"/>
      <c r="H14868" s="14"/>
      <c r="I14868" s="14"/>
    </row>
    <row r="14869" ht="20.35" customHeight="1">
      <c r="A14869" t="s" s="10">
        <v>14872</v>
      </c>
      <c r="B14869" s="11">
        <v>15.6</v>
      </c>
      <c r="C14869" s="12">
        <v>15.7</v>
      </c>
      <c r="D14869" s="12">
        <v>15.7</v>
      </c>
      <c r="E14869" s="16">
        <v>15.7</v>
      </c>
      <c r="F14869" s="12">
        <v>16.1</v>
      </c>
      <c r="G14869" s="14"/>
      <c r="H14869" s="14"/>
      <c r="I14869" s="14"/>
    </row>
    <row r="14870" ht="20.35" customHeight="1">
      <c r="A14870" t="s" s="10">
        <v>14873</v>
      </c>
      <c r="B14870" s="11">
        <v>22.7</v>
      </c>
      <c r="C14870" s="12">
        <v>21.3</v>
      </c>
      <c r="D14870" s="12">
        <v>21.3</v>
      </c>
      <c r="E14870" s="16">
        <v>21.3</v>
      </c>
      <c r="F14870" s="12">
        <v>22.8</v>
      </c>
      <c r="G14870" s="14"/>
      <c r="H14870" s="14"/>
      <c r="I14870" s="14"/>
    </row>
    <row r="14871" ht="20.35" customHeight="1">
      <c r="A14871" t="s" s="10">
        <v>14874</v>
      </c>
      <c r="B14871" s="11">
        <v>25.5</v>
      </c>
      <c r="C14871" s="12">
        <v>23.7</v>
      </c>
      <c r="D14871" s="12">
        <v>23.7</v>
      </c>
      <c r="E14871" s="16">
        <v>23.7</v>
      </c>
      <c r="F14871" s="12">
        <v>25</v>
      </c>
      <c r="G14871" s="14"/>
      <c r="H14871" s="14"/>
      <c r="I14871" s="14"/>
    </row>
    <row r="14872" ht="20.35" customHeight="1">
      <c r="A14872" t="s" s="10">
        <v>14875</v>
      </c>
      <c r="B14872" s="11">
        <v>23.1</v>
      </c>
      <c r="C14872" s="12">
        <v>21.6</v>
      </c>
      <c r="D14872" s="12">
        <v>21.6</v>
      </c>
      <c r="E14872" s="16">
        <v>21.6</v>
      </c>
      <c r="F14872" s="12">
        <v>23.3</v>
      </c>
      <c r="G14872" s="14"/>
      <c r="H14872" s="14"/>
      <c r="I14872" s="14"/>
    </row>
    <row r="14873" ht="20.35" customHeight="1">
      <c r="A14873" t="s" s="10">
        <v>14876</v>
      </c>
      <c r="B14873" s="11">
        <v>16.1</v>
      </c>
      <c r="C14873" s="12">
        <v>16.3</v>
      </c>
      <c r="D14873" s="12">
        <v>16.3</v>
      </c>
      <c r="E14873" s="16">
        <v>16.3</v>
      </c>
      <c r="F14873" s="12">
        <v>16.7</v>
      </c>
      <c r="G14873" s="14"/>
      <c r="H14873" s="14"/>
      <c r="I14873" s="14"/>
    </row>
    <row r="14874" ht="20.35" customHeight="1">
      <c r="A14874" t="s" s="10">
        <v>14877</v>
      </c>
      <c r="B14874" s="11">
        <v>15.6</v>
      </c>
      <c r="C14874" s="12">
        <v>15.7</v>
      </c>
      <c r="D14874" s="12">
        <v>15.7</v>
      </c>
      <c r="E14874" s="16">
        <v>15.7</v>
      </c>
      <c r="F14874" s="12">
        <v>16.1</v>
      </c>
      <c r="G14874" s="14"/>
      <c r="H14874" s="14"/>
      <c r="I14874" s="14"/>
    </row>
    <row r="14875" ht="20.35" customHeight="1">
      <c r="A14875" t="s" s="10">
        <v>14878</v>
      </c>
      <c r="B14875" s="11">
        <v>19.3</v>
      </c>
      <c r="C14875" s="12">
        <v>19.3</v>
      </c>
      <c r="D14875" s="12">
        <v>19.3</v>
      </c>
      <c r="E14875" s="16">
        <v>19.3</v>
      </c>
      <c r="F14875" s="12">
        <v>20</v>
      </c>
      <c r="G14875" s="14"/>
      <c r="H14875" s="14"/>
      <c r="I14875" s="14"/>
    </row>
    <row r="14876" ht="20.35" customHeight="1">
      <c r="A14876" t="s" s="10">
        <v>14879</v>
      </c>
      <c r="B14876" s="11">
        <v>21.7</v>
      </c>
      <c r="C14876" s="12">
        <v>21</v>
      </c>
      <c r="D14876" s="12">
        <v>21</v>
      </c>
      <c r="E14876" s="16">
        <v>21</v>
      </c>
      <c r="F14876" s="12">
        <v>22.2</v>
      </c>
      <c r="G14876" s="14"/>
      <c r="H14876" s="14"/>
      <c r="I14876" s="14"/>
    </row>
    <row r="14877" ht="20.35" customHeight="1">
      <c r="A14877" t="s" s="10">
        <v>14880</v>
      </c>
      <c r="B14877" s="11">
        <v>25</v>
      </c>
      <c r="C14877" s="12">
        <v>23.2</v>
      </c>
      <c r="D14877" s="12">
        <v>23.2</v>
      </c>
      <c r="E14877" s="16">
        <v>23.2</v>
      </c>
      <c r="F14877" s="12">
        <v>24.4</v>
      </c>
      <c r="G14877" s="14"/>
      <c r="H14877" s="14"/>
      <c r="I14877" s="14"/>
    </row>
    <row r="14878" ht="20.35" customHeight="1">
      <c r="A14878" t="s" s="10">
        <v>14881</v>
      </c>
      <c r="B14878" s="11">
        <v>27.4</v>
      </c>
      <c r="C14878" s="12">
        <v>25.8</v>
      </c>
      <c r="D14878" s="12">
        <v>25.8</v>
      </c>
      <c r="E14878" s="16">
        <v>25.8</v>
      </c>
      <c r="F14878" s="12">
        <v>27.2</v>
      </c>
      <c r="G14878" s="14"/>
      <c r="H14878" s="14"/>
      <c r="I14878" s="14"/>
    </row>
    <row r="14879" ht="20.35" customHeight="1">
      <c r="A14879" t="s" s="10">
        <v>14882</v>
      </c>
      <c r="B14879" s="11">
        <v>17.8</v>
      </c>
      <c r="C14879" s="12">
        <v>18.2</v>
      </c>
      <c r="D14879" s="12">
        <v>18.2</v>
      </c>
      <c r="E14879" s="16">
        <v>18.2</v>
      </c>
      <c r="F14879" s="12">
        <v>18.9</v>
      </c>
      <c r="G14879" s="14"/>
      <c r="H14879" s="14"/>
      <c r="I14879" s="14"/>
    </row>
    <row r="14880" ht="20.35" customHeight="1">
      <c r="A14880" t="s" s="10">
        <v>14883</v>
      </c>
      <c r="B14880" s="11">
        <v>16.2</v>
      </c>
      <c r="C14880" s="12">
        <v>16.6</v>
      </c>
      <c r="D14880" s="12">
        <v>16.6</v>
      </c>
      <c r="E14880" s="16">
        <v>16.6</v>
      </c>
      <c r="F14880" s="12">
        <v>17.2</v>
      </c>
      <c r="G14880" s="14"/>
      <c r="H14880" s="14"/>
      <c r="I14880" s="14"/>
    </row>
    <row r="14881" ht="20.35" customHeight="1">
      <c r="A14881" t="s" s="10">
        <v>14884</v>
      </c>
      <c r="B14881" s="11">
        <v>21.1</v>
      </c>
      <c r="C14881" s="12">
        <v>20.2</v>
      </c>
      <c r="D14881" s="12">
        <v>20.2</v>
      </c>
      <c r="E14881" s="16">
        <v>20.2</v>
      </c>
      <c r="F14881" s="12">
        <v>21.1</v>
      </c>
      <c r="G14881" s="14"/>
      <c r="H14881" s="14"/>
      <c r="I14881" s="14"/>
    </row>
    <row r="14882" ht="20.35" customHeight="1">
      <c r="A14882" t="s" s="10">
        <v>14885</v>
      </c>
      <c r="B14882" s="11">
        <v>23.1</v>
      </c>
      <c r="C14882" s="12">
        <v>21.6</v>
      </c>
      <c r="D14882" s="12">
        <v>21.6</v>
      </c>
      <c r="E14882" s="16">
        <v>21.6</v>
      </c>
      <c r="F14882" s="12">
        <v>23.3</v>
      </c>
      <c r="G14882" s="14"/>
      <c r="H14882" s="14"/>
      <c r="I14882" s="14"/>
    </row>
    <row r="14883" ht="20.35" customHeight="1">
      <c r="A14883" t="s" s="10">
        <v>14886</v>
      </c>
      <c r="B14883" s="11">
        <v>26.9</v>
      </c>
      <c r="C14883" s="12">
        <v>25.2</v>
      </c>
      <c r="D14883" s="12">
        <v>25.2</v>
      </c>
      <c r="E14883" s="16">
        <v>25.2</v>
      </c>
      <c r="F14883" s="12">
        <v>26.7</v>
      </c>
      <c r="G14883" s="14"/>
      <c r="H14883" s="14"/>
      <c r="I14883" s="14"/>
    </row>
    <row r="14884" ht="20.35" customHeight="1">
      <c r="A14884" t="s" s="10">
        <v>14887</v>
      </c>
      <c r="B14884" s="11">
        <v>25.8</v>
      </c>
      <c r="C14884" s="12">
        <v>24.3</v>
      </c>
      <c r="D14884" s="12">
        <v>24.3</v>
      </c>
      <c r="E14884" s="16">
        <v>24.3</v>
      </c>
      <c r="F14884" s="12">
        <v>25.6</v>
      </c>
      <c r="G14884" s="14"/>
      <c r="H14884" s="14"/>
      <c r="I14884" s="14"/>
    </row>
    <row r="14885" ht="20.35" customHeight="1">
      <c r="A14885" t="s" s="10">
        <v>14888</v>
      </c>
      <c r="B14885" s="11">
        <v>25.8</v>
      </c>
      <c r="C14885" s="12">
        <v>25.2</v>
      </c>
      <c r="D14885" s="12">
        <v>25.2</v>
      </c>
      <c r="E14885" s="16">
        <v>25.2</v>
      </c>
      <c r="F14885" s="12">
        <v>26.1</v>
      </c>
      <c r="G14885" s="14"/>
      <c r="H14885" s="14"/>
      <c r="I14885" s="14"/>
    </row>
    <row r="14886" ht="20.35" customHeight="1">
      <c r="A14886" t="s" s="10">
        <v>14889</v>
      </c>
      <c r="B14886" s="11">
        <v>16.8</v>
      </c>
      <c r="C14886" s="12">
        <v>17</v>
      </c>
      <c r="D14886" s="12">
        <v>17</v>
      </c>
      <c r="E14886" s="16">
        <v>17</v>
      </c>
      <c r="F14886" s="12">
        <v>16.7</v>
      </c>
      <c r="G14886" s="14"/>
      <c r="H14886" s="14"/>
      <c r="I14886" s="14"/>
    </row>
    <row r="14887" ht="20.35" customHeight="1">
      <c r="A14887" t="s" s="10">
        <v>14890</v>
      </c>
      <c r="B14887" s="11">
        <v>16.3</v>
      </c>
      <c r="C14887" s="12">
        <v>16.5</v>
      </c>
      <c r="D14887" s="12">
        <v>16.5</v>
      </c>
      <c r="E14887" s="16">
        <v>16.5</v>
      </c>
      <c r="F14887" s="12">
        <v>16.1</v>
      </c>
      <c r="G14887" s="14"/>
      <c r="H14887" s="14"/>
      <c r="I14887" s="14"/>
    </row>
    <row r="14888" ht="20.35" customHeight="1">
      <c r="A14888" t="s" s="10">
        <v>14891</v>
      </c>
      <c r="B14888" s="11">
        <v>21.3</v>
      </c>
      <c r="C14888" s="12">
        <v>21.5</v>
      </c>
      <c r="D14888" s="12">
        <v>21.5</v>
      </c>
      <c r="E14888" s="16">
        <v>21.5</v>
      </c>
      <c r="F14888" s="12">
        <v>22.2</v>
      </c>
      <c r="G14888" s="14"/>
      <c r="H14888" s="14"/>
      <c r="I14888" s="14"/>
    </row>
    <row r="14889" ht="20.35" customHeight="1">
      <c r="A14889" t="s" s="10">
        <v>14892</v>
      </c>
      <c r="B14889" s="11">
        <v>27.3</v>
      </c>
      <c r="C14889" s="12">
        <v>26</v>
      </c>
      <c r="D14889" s="12">
        <v>26</v>
      </c>
      <c r="E14889" s="16">
        <v>26</v>
      </c>
      <c r="F14889" s="12">
        <v>27.2</v>
      </c>
      <c r="G14889" s="14"/>
      <c r="H14889" s="14"/>
      <c r="I14889" s="14"/>
    </row>
    <row r="14890" ht="20.35" customHeight="1">
      <c r="A14890" t="s" s="10">
        <v>14893</v>
      </c>
      <c r="B14890" s="11">
        <v>20.4</v>
      </c>
      <c r="C14890" s="12">
        <v>20.3</v>
      </c>
      <c r="D14890" s="12">
        <v>20.3</v>
      </c>
      <c r="E14890" s="16">
        <v>20.3</v>
      </c>
      <c r="F14890" s="12">
        <v>20.6</v>
      </c>
      <c r="G14890" s="14"/>
      <c r="H14890" s="14"/>
      <c r="I14890" s="14"/>
    </row>
    <row r="14891" ht="20.35" customHeight="1">
      <c r="A14891" t="s" s="10">
        <v>14894</v>
      </c>
      <c r="B14891" s="11">
        <v>22.5</v>
      </c>
      <c r="C14891" s="12">
        <v>22.5</v>
      </c>
      <c r="D14891" s="12">
        <v>22.5</v>
      </c>
      <c r="E14891" s="16">
        <v>22.5</v>
      </c>
      <c r="F14891" s="12">
        <v>23.3</v>
      </c>
      <c r="G14891" s="14"/>
      <c r="H14891" s="14"/>
      <c r="I14891" s="14"/>
    </row>
    <row r="14892" ht="20.35" customHeight="1">
      <c r="A14892" t="s" s="10">
        <v>14895</v>
      </c>
      <c r="B14892" s="11">
        <v>18.9</v>
      </c>
      <c r="C14892" s="12">
        <v>18.9</v>
      </c>
      <c r="D14892" s="12">
        <v>18.9</v>
      </c>
      <c r="E14892" s="16">
        <v>18.9</v>
      </c>
      <c r="F14892" s="12">
        <v>19.4</v>
      </c>
      <c r="G14892" s="14"/>
      <c r="H14892" s="14"/>
      <c r="I14892" s="14"/>
    </row>
    <row r="14893" ht="20.35" customHeight="1">
      <c r="A14893" t="s" s="10">
        <v>14896</v>
      </c>
      <c r="B14893" s="11">
        <v>21</v>
      </c>
      <c r="C14893" s="12">
        <v>21.2</v>
      </c>
      <c r="D14893" s="12">
        <v>21.2</v>
      </c>
      <c r="E14893" s="16">
        <v>21.2</v>
      </c>
      <c r="F14893" s="12">
        <v>21.7</v>
      </c>
      <c r="G14893" s="14"/>
      <c r="H14893" s="14"/>
      <c r="I14893" s="14"/>
    </row>
    <row r="14894" ht="20.35" customHeight="1">
      <c r="A14894" t="s" s="10">
        <v>14897</v>
      </c>
      <c r="B14894" s="11">
        <v>21.3</v>
      </c>
      <c r="C14894" s="12">
        <v>21.5</v>
      </c>
      <c r="D14894" s="12">
        <v>21.5</v>
      </c>
      <c r="E14894" s="16">
        <v>21.5</v>
      </c>
      <c r="F14894" s="12">
        <v>22.2</v>
      </c>
      <c r="G14894" s="14"/>
      <c r="H14894" s="14"/>
      <c r="I14894" s="14"/>
    </row>
    <row r="14895" ht="20.35" customHeight="1">
      <c r="A14895" t="s" s="10">
        <v>14898</v>
      </c>
      <c r="B14895" s="11">
        <v>25.2</v>
      </c>
      <c r="C14895" s="12">
        <v>24.8</v>
      </c>
      <c r="D14895" s="12">
        <v>24.8</v>
      </c>
      <c r="E14895" s="16">
        <v>24.8</v>
      </c>
      <c r="F14895" s="12">
        <v>25.6</v>
      </c>
      <c r="G14895" s="14"/>
      <c r="H14895" s="14"/>
      <c r="I14895" s="14"/>
    </row>
    <row r="14896" ht="20.35" customHeight="1">
      <c r="A14896" t="s" s="10">
        <v>14899</v>
      </c>
      <c r="B14896" s="11">
        <v>25.8</v>
      </c>
      <c r="C14896" s="12">
        <v>25.2</v>
      </c>
      <c r="D14896" s="12">
        <v>25.2</v>
      </c>
      <c r="E14896" s="16">
        <v>25.2</v>
      </c>
      <c r="F14896" s="12">
        <v>26.1</v>
      </c>
      <c r="G14896" s="14"/>
      <c r="H14896" s="14"/>
      <c r="I14896" s="14"/>
    </row>
    <row r="14897" ht="20.35" customHeight="1">
      <c r="A14897" t="s" s="10">
        <v>14900</v>
      </c>
      <c r="B14897" s="11">
        <v>22.8</v>
      </c>
      <c r="C14897" s="12">
        <v>23.2</v>
      </c>
      <c r="D14897" s="12">
        <v>23.2</v>
      </c>
      <c r="E14897" s="16">
        <v>23.2</v>
      </c>
      <c r="F14897" s="12">
        <v>23.9</v>
      </c>
      <c r="G14897" s="14"/>
      <c r="H14897" s="14"/>
      <c r="I14897" s="14"/>
    </row>
    <row r="14898" ht="20.35" customHeight="1">
      <c r="A14898" t="s" s="10">
        <v>14901</v>
      </c>
      <c r="B14898" s="11">
        <v>21</v>
      </c>
      <c r="C14898" s="12">
        <v>21.2</v>
      </c>
      <c r="D14898" s="12">
        <v>21.2</v>
      </c>
      <c r="E14898" s="16">
        <v>21.2</v>
      </c>
      <c r="F14898" s="12">
        <v>21.7</v>
      </c>
      <c r="G14898" s="14"/>
      <c r="H14898" s="14"/>
      <c r="I14898" s="14"/>
    </row>
    <row r="14899" ht="20.35" customHeight="1">
      <c r="A14899" t="s" s="10">
        <v>14902</v>
      </c>
      <c r="B14899" s="11">
        <v>21.3</v>
      </c>
      <c r="C14899" s="12">
        <v>21.5</v>
      </c>
      <c r="D14899" s="12">
        <v>21.5</v>
      </c>
      <c r="E14899" s="16">
        <v>21.5</v>
      </c>
      <c r="F14899" s="12">
        <v>22.2</v>
      </c>
      <c r="G14899" s="14"/>
      <c r="H14899" s="14"/>
      <c r="I14899" s="14"/>
    </row>
    <row r="14900" ht="20.35" customHeight="1">
      <c r="A14900" t="s" s="10">
        <v>14903</v>
      </c>
      <c r="B14900" s="11">
        <v>21.4</v>
      </c>
      <c r="C14900" s="12">
        <v>22.3</v>
      </c>
      <c r="D14900" s="12">
        <v>22.3</v>
      </c>
      <c r="E14900" s="16">
        <v>22.3</v>
      </c>
      <c r="F14900" s="12">
        <v>22.8</v>
      </c>
      <c r="G14900" s="14"/>
      <c r="H14900" s="14"/>
      <c r="I14900" s="14"/>
    </row>
    <row r="14901" ht="20.35" customHeight="1">
      <c r="A14901" t="s" s="10">
        <v>14904</v>
      </c>
      <c r="B14901" s="11">
        <v>20.7</v>
      </c>
      <c r="C14901" s="12">
        <v>20.8</v>
      </c>
      <c r="D14901" s="12">
        <v>20.8</v>
      </c>
      <c r="E14901" s="16">
        <v>20.8</v>
      </c>
      <c r="F14901" s="12">
        <v>21.1</v>
      </c>
      <c r="G14901" s="14"/>
      <c r="H14901" s="14"/>
      <c r="I14901" s="14"/>
    </row>
    <row r="14902" ht="20.35" customHeight="1">
      <c r="A14902" t="s" s="10">
        <v>14905</v>
      </c>
      <c r="B14902" s="11">
        <v>15.2</v>
      </c>
      <c r="C14902" s="12">
        <v>15.5</v>
      </c>
      <c r="D14902" s="12">
        <v>15.5</v>
      </c>
      <c r="E14902" s="16">
        <v>15.5</v>
      </c>
      <c r="F14902" s="12">
        <v>15</v>
      </c>
      <c r="G14902" s="14"/>
      <c r="H14902" s="14"/>
      <c r="I14902" s="14"/>
    </row>
    <row r="14903" ht="20.35" customHeight="1">
      <c r="A14903" t="s" s="10">
        <v>14906</v>
      </c>
      <c r="B14903" s="11">
        <v>12.4</v>
      </c>
      <c r="C14903" s="12">
        <v>12.7</v>
      </c>
      <c r="D14903" s="12">
        <v>12.7</v>
      </c>
      <c r="E14903" s="16">
        <v>12.7</v>
      </c>
      <c r="F14903" s="12">
        <v>12.2</v>
      </c>
      <c r="G14903" s="14"/>
      <c r="H14903" s="14"/>
      <c r="I14903" s="14"/>
    </row>
    <row r="14904" ht="20.35" customHeight="1">
      <c r="A14904" t="s" s="10">
        <v>14907</v>
      </c>
      <c r="B14904" s="11">
        <v>11.3</v>
      </c>
      <c r="C14904" s="12">
        <v>16.1</v>
      </c>
      <c r="D14904" s="12">
        <v>16.1</v>
      </c>
      <c r="E14904" s="16">
        <v>16.1</v>
      </c>
      <c r="F14904" s="12">
        <v>15.6</v>
      </c>
      <c r="G14904" s="14"/>
      <c r="H14904" s="14"/>
      <c r="I14904" s="14"/>
    </row>
    <row r="14905" ht="20.35" customHeight="1">
      <c r="A14905" t="s" s="10">
        <v>14908</v>
      </c>
      <c r="B14905" s="11">
        <v>20.4</v>
      </c>
      <c r="C14905" s="12">
        <v>20.3</v>
      </c>
      <c r="D14905" s="12">
        <v>20.3</v>
      </c>
      <c r="E14905" s="16">
        <v>20.3</v>
      </c>
      <c r="F14905" s="12">
        <v>20.6</v>
      </c>
      <c r="G14905" s="14"/>
      <c r="H14905" s="14"/>
      <c r="I14905" s="14"/>
    </row>
    <row r="14906" ht="20.35" customHeight="1">
      <c r="A14906" t="s" s="10">
        <v>14909</v>
      </c>
      <c r="B14906" s="11">
        <v>22.5</v>
      </c>
      <c r="C14906" s="12">
        <v>22.5</v>
      </c>
      <c r="D14906" s="12">
        <v>22.5</v>
      </c>
      <c r="E14906" s="16">
        <v>22.5</v>
      </c>
      <c r="F14906" s="12">
        <v>23.3</v>
      </c>
      <c r="G14906" s="14"/>
      <c r="H14906" s="14"/>
      <c r="I14906" s="14"/>
    </row>
    <row r="14907" ht="20.35" customHeight="1">
      <c r="A14907" t="s" s="10">
        <v>14910</v>
      </c>
      <c r="B14907" s="11">
        <v>25.8</v>
      </c>
      <c r="C14907" s="12">
        <v>25.2</v>
      </c>
      <c r="D14907" s="12">
        <v>25.2</v>
      </c>
      <c r="E14907" s="16">
        <v>25.2</v>
      </c>
      <c r="F14907" s="12">
        <v>26.1</v>
      </c>
      <c r="G14907" s="14"/>
      <c r="H14907" s="14"/>
      <c r="I14907" s="14"/>
    </row>
    <row r="14908" ht="20.35" customHeight="1">
      <c r="A14908" t="s" s="10">
        <v>14911</v>
      </c>
      <c r="B14908" s="11">
        <v>26.8</v>
      </c>
      <c r="C14908" s="12">
        <v>25.4</v>
      </c>
      <c r="D14908" s="12">
        <v>25.4</v>
      </c>
      <c r="E14908" s="16">
        <v>25.4</v>
      </c>
      <c r="F14908" s="12">
        <v>26.7</v>
      </c>
      <c r="G14908" s="14"/>
      <c r="H14908" s="14"/>
      <c r="I14908" s="14"/>
    </row>
    <row r="14909" ht="20.35" customHeight="1">
      <c r="A14909" t="s" s="10">
        <v>14912</v>
      </c>
      <c r="B14909" s="11">
        <v>16.8</v>
      </c>
      <c r="C14909" s="12">
        <v>17</v>
      </c>
      <c r="D14909" s="12">
        <v>17</v>
      </c>
      <c r="E14909" s="16">
        <v>17</v>
      </c>
      <c r="F14909" s="12">
        <v>16.7</v>
      </c>
      <c r="G14909" s="14"/>
      <c r="H14909" s="14"/>
      <c r="I14909" s="14"/>
    </row>
    <row r="14910" ht="20.35" customHeight="1">
      <c r="A14910" t="s" s="10">
        <v>14913</v>
      </c>
      <c r="B14910" s="11">
        <v>18.2</v>
      </c>
      <c r="C14910" s="12">
        <v>18</v>
      </c>
      <c r="D14910" s="12">
        <v>18</v>
      </c>
      <c r="E14910" s="16">
        <v>18</v>
      </c>
      <c r="F14910" s="12">
        <v>18.3</v>
      </c>
      <c r="G14910" s="14"/>
      <c r="H14910" s="14"/>
      <c r="I14910" s="14"/>
    </row>
    <row r="14911" ht="20.35" customHeight="1">
      <c r="A14911" t="s" s="10">
        <v>14914</v>
      </c>
      <c r="B14911" s="11">
        <v>18.9</v>
      </c>
      <c r="C14911" s="12">
        <v>18.9</v>
      </c>
      <c r="D14911" s="12">
        <v>18.9</v>
      </c>
      <c r="E14911" s="16">
        <v>18.9</v>
      </c>
      <c r="F14911" s="12">
        <v>19.4</v>
      </c>
      <c r="G14911" s="14"/>
      <c r="H14911" s="14"/>
      <c r="I14911" s="14"/>
    </row>
    <row r="14912" ht="20.35" customHeight="1">
      <c r="A14912" t="s" s="10">
        <v>14915</v>
      </c>
      <c r="B14912" s="11">
        <v>19.2</v>
      </c>
      <c r="C14912" s="12">
        <v>19.2</v>
      </c>
      <c r="D14912" s="12">
        <v>19.2</v>
      </c>
      <c r="E14912" s="16">
        <v>19.2</v>
      </c>
      <c r="F14912" s="12">
        <v>20</v>
      </c>
      <c r="G14912" s="14"/>
      <c r="H14912" s="14"/>
      <c r="I14912" s="14"/>
    </row>
    <row r="14913" ht="20.35" customHeight="1">
      <c r="A14913" t="s" s="10">
        <v>14916</v>
      </c>
      <c r="B14913" s="11">
        <v>22.8</v>
      </c>
      <c r="C14913" s="12">
        <v>23.2</v>
      </c>
      <c r="D14913" s="12">
        <v>23.2</v>
      </c>
      <c r="E14913" s="16">
        <v>23.2</v>
      </c>
      <c r="F14913" s="12">
        <v>23.9</v>
      </c>
      <c r="G14913" s="14"/>
      <c r="H14913" s="14"/>
      <c r="I14913" s="14"/>
    </row>
    <row r="14914" ht="20.35" customHeight="1">
      <c r="A14914" t="s" s="10">
        <v>14917</v>
      </c>
      <c r="B14914" s="11">
        <v>25.8</v>
      </c>
      <c r="C14914" s="12">
        <v>25.2</v>
      </c>
      <c r="D14914" s="12">
        <v>25.2</v>
      </c>
      <c r="E14914" s="16">
        <v>25.2</v>
      </c>
      <c r="F14914" s="12">
        <v>26.1</v>
      </c>
      <c r="G14914" s="14"/>
      <c r="H14914" s="14"/>
      <c r="I14914" s="14"/>
    </row>
    <row r="14915" ht="20.35" customHeight="1">
      <c r="A14915" t="s" s="10">
        <v>14918</v>
      </c>
      <c r="B14915" s="11">
        <v>27.5</v>
      </c>
      <c r="C14915" s="12">
        <v>26.5</v>
      </c>
      <c r="D14915" s="12">
        <v>26.5</v>
      </c>
      <c r="E14915" s="16">
        <v>26.5</v>
      </c>
      <c r="F14915" s="12">
        <v>27.8</v>
      </c>
      <c r="G14915" s="14"/>
      <c r="H14915" s="14"/>
      <c r="I14915" s="14"/>
    </row>
    <row r="14916" ht="20.35" customHeight="1">
      <c r="A14916" t="s" s="10">
        <v>14919</v>
      </c>
      <c r="B14916" s="11">
        <v>19.5</v>
      </c>
      <c r="C14916" s="12">
        <v>19.5</v>
      </c>
      <c r="D14916" s="12">
        <v>19.5</v>
      </c>
      <c r="E14916" s="16">
        <v>19.5</v>
      </c>
      <c r="F14916" s="12">
        <v>19.4</v>
      </c>
      <c r="G14916" s="14"/>
      <c r="H14916" s="14"/>
      <c r="I14916" s="14"/>
    </row>
    <row r="14917" ht="20.35" customHeight="1">
      <c r="A14917" t="s" s="10">
        <v>14920</v>
      </c>
      <c r="B14917" s="11">
        <v>22.2</v>
      </c>
      <c r="C14917" s="12">
        <v>22.2</v>
      </c>
      <c r="D14917" s="12">
        <v>22.2</v>
      </c>
      <c r="E14917" s="16">
        <v>22.2</v>
      </c>
      <c r="F14917" s="12">
        <v>22.8</v>
      </c>
      <c r="G14917" s="14"/>
      <c r="H14917" s="14"/>
      <c r="I14917" s="14"/>
    </row>
    <row r="14918" ht="20.35" customHeight="1">
      <c r="A14918" t="s" s="10">
        <v>14921</v>
      </c>
      <c r="B14918" s="11">
        <v>28</v>
      </c>
      <c r="C14918" s="12">
        <v>27</v>
      </c>
      <c r="D14918" s="12">
        <v>27</v>
      </c>
      <c r="E14918" s="16">
        <v>27</v>
      </c>
      <c r="F14918" s="12">
        <v>28.3</v>
      </c>
      <c r="G14918" s="14"/>
      <c r="H14918" s="14"/>
      <c r="I14918" s="14"/>
    </row>
    <row r="14919" ht="20.35" customHeight="1">
      <c r="A14919" t="s" s="10">
        <v>14922</v>
      </c>
      <c r="B14919" s="11">
        <v>19</v>
      </c>
      <c r="C14919" s="12">
        <v>19</v>
      </c>
      <c r="D14919" s="12">
        <v>19</v>
      </c>
      <c r="E14919" s="16">
        <v>19</v>
      </c>
      <c r="F14919" s="12">
        <v>18.9</v>
      </c>
      <c r="G14919" s="14"/>
      <c r="H14919" s="14"/>
      <c r="I14919" s="14"/>
    </row>
    <row r="14920" ht="20.35" customHeight="1">
      <c r="A14920" t="s" s="10">
        <v>14923</v>
      </c>
      <c r="B14920" s="11">
        <v>22.2</v>
      </c>
      <c r="C14920" s="12">
        <v>22.2</v>
      </c>
      <c r="D14920" s="12">
        <v>22.2</v>
      </c>
      <c r="E14920" s="16">
        <v>22.2</v>
      </c>
      <c r="F14920" s="12">
        <v>22.8</v>
      </c>
      <c r="G14920" s="14"/>
      <c r="H14920" s="14"/>
      <c r="I14920" s="14"/>
    </row>
    <row r="14921" ht="20.35" customHeight="1">
      <c r="A14921" t="s" s="10">
        <v>14924</v>
      </c>
      <c r="B14921" s="11">
        <v>23.3</v>
      </c>
      <c r="C14921" s="12">
        <v>23</v>
      </c>
      <c r="D14921" s="12">
        <v>23</v>
      </c>
      <c r="E14921" s="16">
        <v>23</v>
      </c>
      <c r="F14921" s="12">
        <v>23.9</v>
      </c>
      <c r="G14921" s="14"/>
      <c r="H14921" s="14"/>
      <c r="I14921" s="14"/>
    </row>
    <row r="14922" ht="20.35" customHeight="1">
      <c r="A14922" t="s" s="10">
        <v>14925</v>
      </c>
      <c r="B14922" s="11">
        <v>29.1</v>
      </c>
      <c r="C14922" s="12">
        <v>27.8</v>
      </c>
      <c r="D14922" s="12">
        <v>27.8</v>
      </c>
      <c r="E14922" s="16">
        <v>27.8</v>
      </c>
      <c r="F14922" s="12">
        <v>28.9</v>
      </c>
      <c r="G14922" s="14"/>
      <c r="H14922" s="14"/>
      <c r="I14922" s="14"/>
    </row>
    <row r="14923" ht="20.35" customHeight="1">
      <c r="A14923" t="s" s="10">
        <v>14926</v>
      </c>
      <c r="B14923" s="11">
        <v>19</v>
      </c>
      <c r="C14923" s="12">
        <v>19</v>
      </c>
      <c r="D14923" s="12">
        <v>19</v>
      </c>
      <c r="E14923" s="16">
        <v>19</v>
      </c>
      <c r="F14923" s="12"/>
      <c r="G14923" s="14"/>
      <c r="H14923" s="14"/>
      <c r="I14923" s="14"/>
    </row>
    <row r="14924" ht="20.35" customHeight="1">
      <c r="A14924" t="s" s="10">
        <v>14927</v>
      </c>
      <c r="B14924" s="11">
        <v>26.3</v>
      </c>
      <c r="C14924" s="12">
        <v>26.5</v>
      </c>
      <c r="D14924" s="12">
        <v>26.5</v>
      </c>
      <c r="E14924" s="16">
        <v>26.5</v>
      </c>
      <c r="F14924" s="12">
        <v>27.2</v>
      </c>
      <c r="G14924" s="14"/>
      <c r="H14924" s="14"/>
      <c r="I14924" s="14"/>
    </row>
    <row r="14925" ht="20.35" customHeight="1">
      <c r="A14925" t="s" s="10">
        <v>14928</v>
      </c>
      <c r="B14925" s="11">
        <v>31.1</v>
      </c>
      <c r="C14925" s="12">
        <v>29.6</v>
      </c>
      <c r="D14925" s="12">
        <v>29.6</v>
      </c>
      <c r="E14925" s="16">
        <v>29.6</v>
      </c>
      <c r="F14925" s="12">
        <v>31.1</v>
      </c>
      <c r="G14925" s="14"/>
      <c r="H14925" s="14"/>
      <c r="I14925" s="14"/>
    </row>
    <row r="14926" ht="20.35" customHeight="1">
      <c r="A14926" t="s" s="10">
        <v>14929</v>
      </c>
      <c r="B14926" s="11">
        <v>29.4</v>
      </c>
      <c r="C14926" s="12">
        <v>28.2</v>
      </c>
      <c r="D14926" s="12">
        <v>28.2</v>
      </c>
      <c r="E14926" s="16">
        <v>28.2</v>
      </c>
      <c r="F14926" s="12">
        <v>29.4</v>
      </c>
      <c r="G14926" s="14"/>
      <c r="H14926" s="14"/>
      <c r="I14926" s="14"/>
    </row>
    <row r="14927" ht="20.35" customHeight="1">
      <c r="A14927" t="s" s="10">
        <v>14930</v>
      </c>
      <c r="B14927" s="11">
        <v>30.4</v>
      </c>
      <c r="C14927" s="12">
        <v>29.1</v>
      </c>
      <c r="D14927" s="12">
        <v>29.1</v>
      </c>
      <c r="E14927" s="16">
        <v>29.1</v>
      </c>
      <c r="F14927" s="12">
        <v>30.6</v>
      </c>
      <c r="G14927" s="14"/>
      <c r="H14927" s="14"/>
      <c r="I14927" s="14"/>
    </row>
    <row r="14928" ht="20.35" customHeight="1">
      <c r="A14928" t="s" s="10">
        <v>14931</v>
      </c>
      <c r="B14928" s="11">
        <v>29.4</v>
      </c>
      <c r="C14928" s="12">
        <v>28.2</v>
      </c>
      <c r="D14928" s="12">
        <v>28.2</v>
      </c>
      <c r="E14928" s="16">
        <v>28.2</v>
      </c>
      <c r="F14928" s="12">
        <v>29.4</v>
      </c>
      <c r="G14928" s="14"/>
      <c r="H14928" s="14"/>
      <c r="I14928" s="14"/>
    </row>
    <row r="14929" ht="20.35" customHeight="1">
      <c r="A14929" t="s" s="10">
        <v>14932</v>
      </c>
      <c r="B14929" s="11">
        <v>26.6</v>
      </c>
      <c r="C14929" s="12">
        <v>26.7</v>
      </c>
      <c r="D14929" s="12">
        <v>26.7</v>
      </c>
      <c r="E14929" s="16">
        <v>26.7</v>
      </c>
      <c r="F14929" s="12">
        <v>27.8</v>
      </c>
      <c r="G14929" s="14"/>
      <c r="H14929" s="14"/>
      <c r="I14929" s="14"/>
    </row>
    <row r="14930" ht="20.35" customHeight="1">
      <c r="A14930" t="s" s="10">
        <v>14933</v>
      </c>
      <c r="B14930" s="11">
        <v>24.6</v>
      </c>
      <c r="C14930" s="12">
        <v>25.1</v>
      </c>
      <c r="D14930" s="12">
        <v>25.1</v>
      </c>
      <c r="E14930" s="16">
        <v>25.1</v>
      </c>
      <c r="F14930" s="12">
        <v>25.6</v>
      </c>
      <c r="G14930" s="14"/>
      <c r="H14930" s="14"/>
      <c r="I14930" s="14"/>
    </row>
    <row r="14931" ht="20.35" customHeight="1">
      <c r="A14931" t="s" s="10">
        <v>14934</v>
      </c>
      <c r="B14931" s="11">
        <v>14.5</v>
      </c>
      <c r="C14931" s="12">
        <v>14.5</v>
      </c>
      <c r="D14931" s="12">
        <v>14.5</v>
      </c>
      <c r="E14931" s="16">
        <v>14.5</v>
      </c>
      <c r="F14931" s="12"/>
      <c r="G14931" s="14"/>
      <c r="H14931" s="14"/>
      <c r="I14931" s="14"/>
    </row>
    <row r="14932" ht="20.35" customHeight="1">
      <c r="A14932" t="s" s="10">
        <v>14935</v>
      </c>
      <c r="B14932" s="11">
        <v>20.6</v>
      </c>
      <c r="C14932" s="12">
        <v>20.5</v>
      </c>
      <c r="D14932" s="12">
        <v>20.5</v>
      </c>
      <c r="E14932" s="16">
        <v>20.5</v>
      </c>
      <c r="F14932" s="12">
        <v>20.6</v>
      </c>
      <c r="G14932" s="14"/>
      <c r="H14932" s="14"/>
      <c r="I14932" s="14"/>
    </row>
    <row r="14933" ht="20.35" customHeight="1">
      <c r="A14933" t="s" s="10">
        <v>14936</v>
      </c>
      <c r="B14933" s="11">
        <v>21.4</v>
      </c>
      <c r="C14933" s="12">
        <v>21.6</v>
      </c>
      <c r="D14933" s="12">
        <v>21.6</v>
      </c>
      <c r="E14933" s="16">
        <v>21.6</v>
      </c>
      <c r="F14933" s="12">
        <v>22.2</v>
      </c>
      <c r="G14933" s="14"/>
      <c r="H14933" s="14"/>
      <c r="I14933" s="14"/>
    </row>
    <row r="14934" ht="20.35" customHeight="1">
      <c r="A14934" t="s" s="10">
        <v>14937</v>
      </c>
      <c r="B14934" s="11">
        <v>26.3</v>
      </c>
      <c r="C14934" s="12">
        <v>26.5</v>
      </c>
      <c r="D14934" s="12">
        <v>26.5</v>
      </c>
      <c r="E14934" s="16">
        <v>26.5</v>
      </c>
      <c r="F14934" s="12">
        <v>27.2</v>
      </c>
      <c r="G14934" s="14"/>
      <c r="H14934" s="14"/>
      <c r="I14934" s="14"/>
    </row>
    <row r="14935" ht="20.35" customHeight="1">
      <c r="A14935" t="s" s="10">
        <v>14938</v>
      </c>
      <c r="B14935" s="11">
        <v>21.1</v>
      </c>
      <c r="C14935" s="12">
        <v>21.1</v>
      </c>
      <c r="D14935" s="12">
        <v>21.1</v>
      </c>
      <c r="E14935" s="16">
        <v>21.1</v>
      </c>
      <c r="F14935" s="12">
        <v>21.7</v>
      </c>
      <c r="G14935" s="14"/>
      <c r="H14935" s="14"/>
      <c r="I14935" s="14"/>
    </row>
    <row r="14936" ht="20.35" customHeight="1">
      <c r="A14936" t="s" s="10">
        <v>14939</v>
      </c>
      <c r="B14936" s="11">
        <v>17.9</v>
      </c>
      <c r="C14936" s="12">
        <v>17.9</v>
      </c>
      <c r="D14936" s="12">
        <v>17.9</v>
      </c>
      <c r="E14936" s="16">
        <v>17.9</v>
      </c>
      <c r="F14936" s="12">
        <v>17.8</v>
      </c>
      <c r="G14936" s="14"/>
      <c r="H14936" s="14"/>
      <c r="I14936" s="14"/>
    </row>
    <row r="14937" ht="20.35" customHeight="1">
      <c r="A14937" t="s" s="10">
        <v>14940</v>
      </c>
      <c r="B14937" s="11">
        <v>17.9</v>
      </c>
      <c r="C14937" s="12">
        <v>17.9</v>
      </c>
      <c r="D14937" s="12">
        <v>17.9</v>
      </c>
      <c r="E14937" s="16">
        <v>17.9</v>
      </c>
      <c r="F14937" s="12">
        <v>17.8</v>
      </c>
      <c r="G14937" s="14"/>
      <c r="H14937" s="14"/>
      <c r="I14937" s="14"/>
    </row>
    <row r="14938" ht="20.35" customHeight="1">
      <c r="A14938" t="s" s="10">
        <v>14941</v>
      </c>
      <c r="B14938" s="11">
        <v>20.1</v>
      </c>
      <c r="C14938" s="12">
        <v>20</v>
      </c>
      <c r="D14938" s="12">
        <v>20</v>
      </c>
      <c r="E14938" s="16">
        <v>20</v>
      </c>
      <c r="F14938" s="12">
        <v>20</v>
      </c>
      <c r="G14938" s="14"/>
      <c r="H14938" s="14"/>
      <c r="I14938" s="14"/>
    </row>
    <row r="14939" ht="20.35" customHeight="1">
      <c r="A14939" t="s" s="10">
        <v>14942</v>
      </c>
      <c r="B14939" s="11">
        <v>20.1</v>
      </c>
      <c r="C14939" s="12">
        <v>20</v>
      </c>
      <c r="D14939" s="12">
        <v>20</v>
      </c>
      <c r="E14939" s="16">
        <v>20</v>
      </c>
      <c r="F14939" s="12">
        <v>20</v>
      </c>
      <c r="G14939" s="14"/>
      <c r="H14939" s="14"/>
      <c r="I14939" s="14"/>
    </row>
    <row r="14940" ht="20.35" customHeight="1">
      <c r="A14940" t="s" s="10">
        <v>14943</v>
      </c>
      <c r="B14940" s="11">
        <v>24.1</v>
      </c>
      <c r="C14940" s="12">
        <v>24.2</v>
      </c>
      <c r="D14940" s="12">
        <v>24.2</v>
      </c>
      <c r="E14940" s="16">
        <v>24.2</v>
      </c>
      <c r="F14940" s="12">
        <v>24.4</v>
      </c>
      <c r="G14940" s="14"/>
      <c r="H14940" s="14"/>
      <c r="I14940" s="14"/>
    </row>
    <row r="14941" ht="20.35" customHeight="1">
      <c r="A14941" t="s" s="10">
        <v>14944</v>
      </c>
      <c r="B14941" s="11">
        <v>26.2</v>
      </c>
      <c r="C14941" s="12">
        <v>26.3</v>
      </c>
      <c r="D14941" s="12">
        <v>26.3</v>
      </c>
      <c r="E14941" s="16">
        <v>26.3</v>
      </c>
      <c r="F14941" s="12">
        <v>26.7</v>
      </c>
      <c r="G14941" s="14"/>
      <c r="H14941" s="14"/>
      <c r="I14941" s="14"/>
    </row>
    <row r="14942" ht="20.35" customHeight="1">
      <c r="A14942" t="s" s="10">
        <v>14945</v>
      </c>
      <c r="B14942" s="11">
        <v>26.2</v>
      </c>
      <c r="C14942" s="12">
        <v>26.3</v>
      </c>
      <c r="D14942" s="12">
        <v>26.3</v>
      </c>
      <c r="E14942" s="16">
        <v>26.3</v>
      </c>
      <c r="F14942" s="12">
        <v>26.7</v>
      </c>
      <c r="G14942" s="14"/>
      <c r="H14942" s="14"/>
      <c r="I14942" s="14"/>
    </row>
    <row r="14943" ht="20.35" customHeight="1">
      <c r="A14943" t="s" s="10">
        <v>14946</v>
      </c>
      <c r="B14943" s="11">
        <v>31.6</v>
      </c>
      <c r="C14943" s="12">
        <v>29.9</v>
      </c>
      <c r="D14943" s="12">
        <v>29.9</v>
      </c>
      <c r="E14943" s="16">
        <v>29.9</v>
      </c>
      <c r="F14943" s="12">
        <v>31.7</v>
      </c>
      <c r="G14943" s="14"/>
      <c r="H14943" s="14"/>
      <c r="I14943" s="14"/>
    </row>
    <row r="14944" ht="20.35" customHeight="1">
      <c r="A14944" t="s" s="10">
        <v>14947</v>
      </c>
      <c r="B14944" s="11">
        <v>33.6</v>
      </c>
      <c r="C14944" s="12">
        <v>32.2</v>
      </c>
      <c r="D14944" s="12">
        <v>32.2</v>
      </c>
      <c r="E14944" s="16">
        <v>32.2</v>
      </c>
      <c r="F14944" s="12">
        <v>33.9</v>
      </c>
      <c r="G14944" s="14"/>
      <c r="H14944" s="14"/>
      <c r="I14944" s="14"/>
    </row>
    <row r="14945" ht="20.35" customHeight="1">
      <c r="A14945" t="s" s="10">
        <v>14948</v>
      </c>
      <c r="B14945" s="11">
        <v>33.6</v>
      </c>
      <c r="C14945" s="12">
        <v>32.2</v>
      </c>
      <c r="D14945" s="12">
        <v>32.2</v>
      </c>
      <c r="E14945" s="16">
        <v>32.2</v>
      </c>
      <c r="F14945" s="12">
        <v>33.9</v>
      </c>
      <c r="G14945" s="14"/>
      <c r="H14945" s="14"/>
      <c r="I14945" s="14"/>
    </row>
    <row r="14946" ht="20.35" customHeight="1">
      <c r="A14946" t="s" s="10">
        <v>14949</v>
      </c>
      <c r="B14946" s="11">
        <v>29.1</v>
      </c>
      <c r="C14946" s="12">
        <v>29.6</v>
      </c>
      <c r="D14946" s="12">
        <v>29.6</v>
      </c>
      <c r="E14946" s="16">
        <v>29.6</v>
      </c>
      <c r="F14946" s="12">
        <v>29.4</v>
      </c>
      <c r="G14946" s="14"/>
      <c r="H14946" s="14"/>
      <c r="I14946" s="14"/>
    </row>
    <row r="14947" ht="20.35" customHeight="1">
      <c r="A14947" t="s" s="10">
        <v>14950</v>
      </c>
      <c r="B14947" s="11">
        <v>27.9</v>
      </c>
      <c r="C14947" s="12">
        <v>28.8</v>
      </c>
      <c r="D14947" s="12">
        <v>28.8</v>
      </c>
      <c r="E14947" s="16">
        <v>28.8</v>
      </c>
      <c r="F14947" s="12">
        <v>28.3</v>
      </c>
      <c r="G14947" s="14"/>
      <c r="H14947" s="14"/>
      <c r="I14947" s="14"/>
    </row>
    <row r="14948" ht="20.35" customHeight="1">
      <c r="A14948" t="s" s="10">
        <v>14951</v>
      </c>
      <c r="B14948" s="11">
        <v>29.1</v>
      </c>
      <c r="C14948" s="12">
        <v>29.6</v>
      </c>
      <c r="D14948" s="12">
        <v>29.6</v>
      </c>
      <c r="E14948" s="16">
        <v>29.6</v>
      </c>
      <c r="F14948" s="12">
        <v>29.4</v>
      </c>
      <c r="G14948" s="14"/>
      <c r="H14948" s="14"/>
      <c r="I14948" s="14"/>
    </row>
    <row r="14949" ht="20.35" customHeight="1">
      <c r="A14949" t="s" s="10">
        <v>14952</v>
      </c>
      <c r="B14949" s="11">
        <v>30.2</v>
      </c>
      <c r="C14949" s="12">
        <v>30.2</v>
      </c>
      <c r="D14949" s="12">
        <v>30.2</v>
      </c>
      <c r="E14949" s="16">
        <v>30.2</v>
      </c>
      <c r="F14949" s="12">
        <v>30.6</v>
      </c>
      <c r="G14949" s="14"/>
      <c r="H14949" s="14"/>
      <c r="I14949" s="14"/>
    </row>
    <row r="14950" ht="20.35" customHeight="1">
      <c r="A14950" t="s" s="10">
        <v>14953</v>
      </c>
      <c r="B14950" s="11">
        <v>33.6</v>
      </c>
      <c r="C14950" s="12">
        <v>32.5</v>
      </c>
      <c r="D14950" s="12">
        <v>32.5</v>
      </c>
      <c r="E14950" s="16">
        <v>32.5</v>
      </c>
      <c r="F14950" s="12">
        <v>33.3</v>
      </c>
      <c r="G14950" s="14"/>
      <c r="H14950" s="14"/>
      <c r="I14950" s="14"/>
    </row>
    <row r="14951" ht="20.35" customHeight="1">
      <c r="A14951" t="s" s="10">
        <v>14954</v>
      </c>
      <c r="B14951" s="11">
        <v>34.1</v>
      </c>
      <c r="C14951" s="12">
        <v>32.8</v>
      </c>
      <c r="D14951" s="12">
        <v>32.8</v>
      </c>
      <c r="E14951" s="16">
        <v>32.8</v>
      </c>
      <c r="F14951" s="12">
        <v>34.1</v>
      </c>
      <c r="G14951" s="14"/>
      <c r="H14951" s="14"/>
      <c r="I14951" s="14"/>
    </row>
    <row r="14952" ht="20.35" customHeight="1">
      <c r="A14952" t="s" s="10">
        <v>14955</v>
      </c>
      <c r="B14952" s="11">
        <v>35.5</v>
      </c>
      <c r="C14952" s="12">
        <v>35</v>
      </c>
      <c r="D14952" s="12">
        <v>35</v>
      </c>
      <c r="E14952" s="16">
        <v>35</v>
      </c>
      <c r="F14952" s="12">
        <v>36.1</v>
      </c>
      <c r="G14952" s="14"/>
      <c r="H14952" s="14"/>
      <c r="I14952" s="14"/>
    </row>
    <row r="14953" ht="20.35" customHeight="1">
      <c r="A14953" t="s" s="10">
        <v>14956</v>
      </c>
      <c r="B14953" s="11">
        <v>35</v>
      </c>
      <c r="C14953" s="12">
        <v>34.2</v>
      </c>
      <c r="D14953" s="12">
        <v>34.2</v>
      </c>
      <c r="E14953" s="16">
        <v>34.2</v>
      </c>
      <c r="F14953" s="12">
        <v>35.6</v>
      </c>
      <c r="G14953" s="14"/>
      <c r="H14953" s="14"/>
      <c r="I14953" s="14"/>
    </row>
    <row r="14954" ht="20.35" customHeight="1">
      <c r="A14954" t="s" s="10">
        <v>14957</v>
      </c>
      <c r="B14954" s="11">
        <v>26.8</v>
      </c>
      <c r="C14954" s="12">
        <v>27.5</v>
      </c>
      <c r="D14954" s="12">
        <v>27.5</v>
      </c>
      <c r="E14954" s="16">
        <v>27.5</v>
      </c>
      <c r="F14954" s="12">
        <v>27.2</v>
      </c>
      <c r="G14954" s="14"/>
      <c r="H14954" s="14"/>
      <c r="I14954" s="14"/>
    </row>
    <row r="14955" ht="20.35" customHeight="1">
      <c r="A14955" t="s" s="10">
        <v>14958</v>
      </c>
      <c r="B14955" s="11">
        <v>29.1</v>
      </c>
      <c r="C14955" s="12">
        <v>29.6</v>
      </c>
      <c r="D14955" s="12">
        <v>29.6</v>
      </c>
      <c r="E14955" s="16">
        <v>29.6</v>
      </c>
      <c r="F14955" s="12">
        <v>29.4</v>
      </c>
      <c r="G14955" s="14"/>
      <c r="H14955" s="14"/>
      <c r="I14955" s="14"/>
    </row>
    <row r="14956" ht="20.35" customHeight="1">
      <c r="A14956" t="s" s="10">
        <v>14959</v>
      </c>
      <c r="B14956" s="11">
        <v>33.6</v>
      </c>
      <c r="C14956" s="12">
        <v>32.5</v>
      </c>
      <c r="D14956" s="12">
        <v>32.5</v>
      </c>
      <c r="E14956" s="16">
        <v>32.5</v>
      </c>
      <c r="F14956" s="12">
        <v>33.3</v>
      </c>
      <c r="G14956" s="14"/>
      <c r="H14956" s="14"/>
      <c r="I14956" s="14"/>
    </row>
    <row r="14957" ht="20.35" customHeight="1">
      <c r="A14957" t="s" s="10">
        <v>14960</v>
      </c>
      <c r="B14957" s="11">
        <v>34.6</v>
      </c>
      <c r="C14957" s="12">
        <v>33.7</v>
      </c>
      <c r="D14957" s="12">
        <v>33.7</v>
      </c>
      <c r="E14957" s="16">
        <v>33.7</v>
      </c>
      <c r="F14957" s="12">
        <v>35</v>
      </c>
      <c r="G14957" s="14"/>
      <c r="H14957" s="14"/>
      <c r="I14957" s="14"/>
    </row>
    <row r="14958" ht="20.35" customHeight="1">
      <c r="A14958" t="s" s="10">
        <v>14961</v>
      </c>
      <c r="B14958" s="11">
        <v>33.8</v>
      </c>
      <c r="C14958" s="12">
        <v>32.7</v>
      </c>
      <c r="D14958" s="12">
        <v>32.7</v>
      </c>
      <c r="E14958" s="16">
        <v>32.7</v>
      </c>
      <c r="F14958" s="12">
        <v>33.9</v>
      </c>
      <c r="G14958" s="14"/>
      <c r="H14958" s="14"/>
      <c r="I14958" s="14"/>
    </row>
    <row r="14959" ht="20.35" customHeight="1">
      <c r="A14959" t="s" s="10">
        <v>14962</v>
      </c>
      <c r="B14959" s="11">
        <v>36.4</v>
      </c>
      <c r="C14959" s="12">
        <v>36.4</v>
      </c>
      <c r="D14959" s="12">
        <v>36.4</v>
      </c>
      <c r="E14959" s="16">
        <v>36.4</v>
      </c>
      <c r="F14959" s="12">
        <v>36.7</v>
      </c>
      <c r="G14959" s="14"/>
      <c r="H14959" s="14"/>
      <c r="I14959" s="14"/>
    </row>
    <row r="14960" ht="20.35" customHeight="1">
      <c r="A14960" t="s" s="10">
        <v>14963</v>
      </c>
      <c r="B14960" s="11">
        <v>26.8</v>
      </c>
      <c r="C14960" s="12">
        <v>27.5</v>
      </c>
      <c r="D14960" s="12">
        <v>27.5</v>
      </c>
      <c r="E14960" s="16">
        <v>27.5</v>
      </c>
      <c r="F14960" s="12">
        <v>27.2</v>
      </c>
      <c r="G14960" s="14"/>
      <c r="H14960" s="14"/>
      <c r="I14960" s="14"/>
    </row>
    <row r="14961" ht="20.35" customHeight="1">
      <c r="A14961" t="s" s="10">
        <v>14964</v>
      </c>
      <c r="B14961" s="11">
        <v>29.7</v>
      </c>
      <c r="C14961" s="12">
        <v>30</v>
      </c>
      <c r="D14961" s="12">
        <v>30</v>
      </c>
      <c r="E14961" s="16">
        <v>30</v>
      </c>
      <c r="F14961" s="12">
        <v>30</v>
      </c>
      <c r="G14961" s="14"/>
      <c r="H14961" s="14"/>
      <c r="I14961" s="14"/>
    </row>
    <row r="14962" ht="20.35" customHeight="1">
      <c r="A14962" t="s" s="10">
        <v>14965</v>
      </c>
      <c r="B14962" s="11">
        <v>32.4</v>
      </c>
      <c r="C14962" s="12">
        <v>31.8</v>
      </c>
      <c r="D14962" s="12">
        <v>31.8</v>
      </c>
      <c r="E14962" s="16">
        <v>31.8</v>
      </c>
      <c r="F14962" s="12">
        <v>32.8</v>
      </c>
      <c r="G14962" s="14"/>
      <c r="H14962" s="14"/>
      <c r="I14962" s="14"/>
    </row>
    <row r="14963" ht="20.35" customHeight="1">
      <c r="A14963" t="s" s="10">
        <v>14966</v>
      </c>
      <c r="B14963" s="11">
        <v>31.9</v>
      </c>
      <c r="C14963" s="12">
        <v>31.5</v>
      </c>
      <c r="D14963" s="12">
        <v>31.5</v>
      </c>
      <c r="E14963" s="16">
        <v>31.5</v>
      </c>
      <c r="F14963" s="12">
        <v>32.2</v>
      </c>
      <c r="G14963" s="14"/>
      <c r="H14963" s="14"/>
      <c r="I14963" s="14"/>
    </row>
    <row r="14964" ht="20.35" customHeight="1">
      <c r="A14964" t="s" s="10">
        <v>14967</v>
      </c>
      <c r="B14964" s="11">
        <v>33.8</v>
      </c>
      <c r="C14964" s="12">
        <v>32.7</v>
      </c>
      <c r="D14964" s="12">
        <v>32.7</v>
      </c>
      <c r="E14964" s="16">
        <v>32.7</v>
      </c>
      <c r="F14964" s="12">
        <v>33.9</v>
      </c>
      <c r="G14964" s="14"/>
      <c r="H14964" s="14"/>
      <c r="I14964" s="14"/>
    </row>
    <row r="14965" ht="20.35" customHeight="1">
      <c r="A14965" t="s" s="10">
        <v>14968</v>
      </c>
      <c r="B14965" s="11">
        <v>33.8</v>
      </c>
      <c r="C14965" s="12">
        <v>32.7</v>
      </c>
      <c r="D14965" s="12">
        <v>32.7</v>
      </c>
      <c r="E14965" s="16">
        <v>32.7</v>
      </c>
      <c r="F14965" s="12">
        <v>33.9</v>
      </c>
      <c r="G14965" s="14"/>
      <c r="H14965" s="14"/>
      <c r="I14965" s="14"/>
    </row>
    <row r="14966" ht="20.35" customHeight="1">
      <c r="A14966" t="s" s="10">
        <v>14969</v>
      </c>
      <c r="B14966" s="11">
        <v>32.4</v>
      </c>
      <c r="C14966" s="12">
        <v>31.8</v>
      </c>
      <c r="D14966" s="12">
        <v>31.8</v>
      </c>
      <c r="E14966" s="16">
        <v>31.8</v>
      </c>
      <c r="F14966" s="12">
        <v>32.8</v>
      </c>
      <c r="G14966" s="14"/>
      <c r="H14966" s="14"/>
      <c r="I14966" s="14"/>
    </row>
    <row r="14967" ht="20.35" customHeight="1">
      <c r="A14967" t="s" s="10">
        <v>14970</v>
      </c>
      <c r="B14967" s="11">
        <v>34.1</v>
      </c>
      <c r="C14967" s="12">
        <v>33</v>
      </c>
      <c r="D14967" s="12">
        <v>33</v>
      </c>
      <c r="E14967" s="16">
        <v>33</v>
      </c>
      <c r="F14967" s="12">
        <v>34.2</v>
      </c>
      <c r="G14967" s="14"/>
      <c r="H14967" s="14"/>
      <c r="I14967" s="14"/>
    </row>
    <row r="14968" ht="20.35" customHeight="1">
      <c r="A14968" t="s" s="10">
        <v>14971</v>
      </c>
      <c r="B14968" s="11">
        <v>29.1</v>
      </c>
      <c r="C14968" s="12">
        <v>29.6</v>
      </c>
      <c r="D14968" s="12">
        <v>29.6</v>
      </c>
      <c r="E14968" s="16">
        <v>29.6</v>
      </c>
      <c r="F14968" s="12">
        <v>29.4</v>
      </c>
      <c r="G14968" s="14"/>
      <c r="H14968" s="14"/>
      <c r="I14968" s="14"/>
    </row>
    <row r="14969" ht="20.35" customHeight="1">
      <c r="A14969" t="s" s="10">
        <v>14972</v>
      </c>
      <c r="B14969" s="11">
        <v>27.6</v>
      </c>
      <c r="C14969" s="12">
        <v>28.4</v>
      </c>
      <c r="D14969" s="12">
        <v>28.4</v>
      </c>
      <c r="E14969" s="16">
        <v>28.4</v>
      </c>
      <c r="F14969" s="12">
        <v>27.8</v>
      </c>
      <c r="G14969" s="14"/>
      <c r="H14969" s="14"/>
      <c r="I14969" s="14"/>
    </row>
    <row r="14970" ht="20.35" customHeight="1">
      <c r="A14970" t="s" s="10">
        <v>14973</v>
      </c>
      <c r="B14970" s="11">
        <v>25.6</v>
      </c>
      <c r="C14970" s="12">
        <v>25.4</v>
      </c>
      <c r="D14970" s="12">
        <v>25.4</v>
      </c>
      <c r="E14970" s="16">
        <v>25.4</v>
      </c>
      <c r="F14970" s="12">
        <v>25.6</v>
      </c>
      <c r="G14970" s="14"/>
      <c r="H14970" s="14"/>
      <c r="I14970" s="14"/>
    </row>
    <row r="14971" ht="20.35" customHeight="1">
      <c r="A14971" t="s" s="10">
        <v>14974</v>
      </c>
      <c r="B14971" s="11">
        <v>29.7</v>
      </c>
      <c r="C14971" s="12">
        <v>30</v>
      </c>
      <c r="D14971" s="12">
        <v>30</v>
      </c>
      <c r="E14971" s="16">
        <v>30</v>
      </c>
      <c r="F14971" s="12">
        <v>30</v>
      </c>
      <c r="G14971" s="14"/>
      <c r="H14971" s="14"/>
      <c r="I14971" s="14"/>
    </row>
    <row r="14972" ht="20.35" customHeight="1">
      <c r="A14972" t="s" s="10">
        <v>14975</v>
      </c>
      <c r="B14972" s="11">
        <v>33.7</v>
      </c>
      <c r="C14972" s="12">
        <v>32.5</v>
      </c>
      <c r="D14972" s="12">
        <v>32.5</v>
      </c>
      <c r="E14972" s="16">
        <v>32.5</v>
      </c>
      <c r="F14972" s="12">
        <v>33.4</v>
      </c>
      <c r="G14972" s="14"/>
      <c r="H14972" s="14"/>
      <c r="I14972" s="14"/>
    </row>
    <row r="14973" ht="20.35" customHeight="1">
      <c r="A14973" t="s" s="10">
        <v>14976</v>
      </c>
      <c r="B14973" s="11">
        <v>32.4</v>
      </c>
      <c r="C14973" s="12">
        <v>31.8</v>
      </c>
      <c r="D14973" s="12">
        <v>31.8</v>
      </c>
      <c r="E14973" s="16">
        <v>31.8</v>
      </c>
      <c r="F14973" s="12">
        <v>32.8</v>
      </c>
      <c r="G14973" s="14"/>
      <c r="H14973" s="14"/>
      <c r="I14973" s="14"/>
    </row>
    <row r="14974" ht="20.35" customHeight="1">
      <c r="A14974" t="s" s="10">
        <v>14977</v>
      </c>
      <c r="B14974" s="11">
        <v>33.8</v>
      </c>
      <c r="C14974" s="12">
        <v>32.7</v>
      </c>
      <c r="D14974" s="12">
        <v>32.7</v>
      </c>
      <c r="E14974" s="16">
        <v>32.7</v>
      </c>
      <c r="F14974" s="12">
        <v>33.9</v>
      </c>
      <c r="G14974" s="14"/>
      <c r="H14974" s="14"/>
      <c r="I14974" s="14"/>
    </row>
    <row r="14975" ht="20.35" customHeight="1">
      <c r="A14975" t="s" s="10">
        <v>14978</v>
      </c>
      <c r="B14975" s="11">
        <v>36.7</v>
      </c>
      <c r="C14975" s="12">
        <v>38.1</v>
      </c>
      <c r="D14975" s="12">
        <v>38.1</v>
      </c>
      <c r="E14975" s="16">
        <v>38.1</v>
      </c>
      <c r="F14975" s="12">
        <v>37.8</v>
      </c>
      <c r="G14975" s="14"/>
      <c r="H14975" s="14"/>
      <c r="I14975" s="14"/>
    </row>
    <row r="14976" ht="20.35" customHeight="1">
      <c r="A14976" t="s" s="10">
        <v>14979</v>
      </c>
      <c r="B14976" s="11">
        <v>31.3</v>
      </c>
      <c r="C14976" s="12">
        <v>30.9</v>
      </c>
      <c r="D14976" s="12">
        <v>30.9</v>
      </c>
      <c r="E14976" s="16">
        <v>30.9</v>
      </c>
      <c r="F14976" s="12">
        <v>31.7</v>
      </c>
      <c r="G14976" s="14"/>
      <c r="H14976" s="14"/>
      <c r="I14976" s="14"/>
    </row>
    <row r="14977" ht="20.35" customHeight="1">
      <c r="A14977" t="s" s="10">
        <v>14980</v>
      </c>
      <c r="B14977" s="11">
        <v>31.9</v>
      </c>
      <c r="C14977" s="12">
        <v>31.8</v>
      </c>
      <c r="D14977" s="12">
        <v>31.8</v>
      </c>
      <c r="E14977" s="16">
        <v>31.8</v>
      </c>
      <c r="F14977" s="12">
        <v>31.7</v>
      </c>
      <c r="G14977" s="14"/>
      <c r="H14977" s="14"/>
      <c r="I14977" s="14"/>
    </row>
    <row r="14978" ht="20.35" customHeight="1">
      <c r="A14978" t="s" s="10">
        <v>14981</v>
      </c>
      <c r="B14978" s="11">
        <v>28.1</v>
      </c>
      <c r="C14978" s="12">
        <v>29.2</v>
      </c>
      <c r="D14978" s="12">
        <v>29.2</v>
      </c>
      <c r="E14978" s="16">
        <v>29.2</v>
      </c>
      <c r="F14978" s="12">
        <v>28.9</v>
      </c>
      <c r="G14978" s="14"/>
      <c r="H14978" s="14"/>
      <c r="I14978" s="14"/>
    </row>
    <row r="14979" ht="20.35" customHeight="1">
      <c r="A14979" t="s" s="10">
        <v>14982</v>
      </c>
      <c r="B14979" s="11">
        <v>28.7</v>
      </c>
      <c r="C14979" s="12">
        <v>29.5</v>
      </c>
      <c r="D14979" s="12">
        <v>29.5</v>
      </c>
      <c r="E14979" s="16">
        <v>29.5</v>
      </c>
      <c r="F14979" s="12">
        <v>29.4</v>
      </c>
      <c r="G14979" s="14"/>
      <c r="H14979" s="14"/>
      <c r="I14979" s="14"/>
    </row>
    <row r="14980" ht="20.35" customHeight="1">
      <c r="A14980" t="s" s="10">
        <v>14983</v>
      </c>
      <c r="B14980" s="11">
        <v>32.8</v>
      </c>
      <c r="C14980" s="12">
        <v>32.7</v>
      </c>
      <c r="D14980" s="12">
        <v>32.7</v>
      </c>
      <c r="E14980" s="16">
        <v>32.7</v>
      </c>
      <c r="F14980" s="12">
        <v>32.8</v>
      </c>
      <c r="G14980" s="14"/>
      <c r="H14980" s="14"/>
      <c r="I14980" s="14"/>
    </row>
    <row r="14981" ht="20.35" customHeight="1">
      <c r="A14981" t="s" s="10">
        <v>14984</v>
      </c>
      <c r="B14981" s="11">
        <v>34</v>
      </c>
      <c r="C14981" s="12">
        <v>33</v>
      </c>
      <c r="D14981" s="12">
        <v>33</v>
      </c>
      <c r="E14981" s="16">
        <v>33</v>
      </c>
      <c r="F14981" s="12">
        <v>33.9</v>
      </c>
      <c r="G14981" s="14"/>
      <c r="H14981" s="14"/>
      <c r="I14981" s="14"/>
    </row>
    <row r="14982" ht="20.35" customHeight="1">
      <c r="A14982" t="s" s="10">
        <v>14985</v>
      </c>
      <c r="B14982" s="11">
        <v>37.7</v>
      </c>
      <c r="C14982" s="12">
        <v>36.6</v>
      </c>
      <c r="D14982" s="12">
        <v>36.6</v>
      </c>
      <c r="E14982" s="16">
        <v>36.6</v>
      </c>
      <c r="F14982" s="12">
        <v>37.8</v>
      </c>
      <c r="G14982" s="14"/>
      <c r="H14982" s="14"/>
      <c r="I14982" s="14"/>
    </row>
    <row r="14983" ht="20.35" customHeight="1">
      <c r="A14983" t="s" s="10">
        <v>14986</v>
      </c>
      <c r="B14983" s="11">
        <v>35.7</v>
      </c>
      <c r="C14983" s="12">
        <v>34.8</v>
      </c>
      <c r="D14983" s="12">
        <v>34.8</v>
      </c>
      <c r="E14983" s="16">
        <v>34.8</v>
      </c>
      <c r="F14983" s="12">
        <v>36.2</v>
      </c>
      <c r="G14983" s="14"/>
      <c r="H14983" s="14"/>
      <c r="I14983" s="14"/>
    </row>
    <row r="14984" ht="20.35" customHeight="1">
      <c r="A14984" t="s" s="10">
        <v>14987</v>
      </c>
      <c r="B14984" s="11">
        <v>34</v>
      </c>
      <c r="C14984" s="12">
        <v>33</v>
      </c>
      <c r="D14984" s="12">
        <v>33</v>
      </c>
      <c r="E14984" s="16">
        <v>33</v>
      </c>
      <c r="F14984" s="12">
        <v>33.9</v>
      </c>
      <c r="G14984" s="14"/>
      <c r="H14984" s="14"/>
      <c r="I14984" s="14"/>
    </row>
    <row r="14985" ht="20.35" customHeight="1">
      <c r="A14985" t="s" s="10">
        <v>14988</v>
      </c>
      <c r="B14985" s="11">
        <v>32.8</v>
      </c>
      <c r="C14985" s="12">
        <v>32.7</v>
      </c>
      <c r="D14985" s="12">
        <v>32.7</v>
      </c>
      <c r="E14985" s="16">
        <v>32.7</v>
      </c>
      <c r="F14985" s="12">
        <v>32.8</v>
      </c>
      <c r="G14985" s="14"/>
      <c r="H14985" s="14"/>
      <c r="I14985" s="14"/>
    </row>
    <row r="14986" ht="20.35" customHeight="1">
      <c r="A14986" t="s" s="10">
        <v>14989</v>
      </c>
      <c r="B14986" s="11">
        <v>32.8</v>
      </c>
      <c r="C14986" s="12">
        <v>32.7</v>
      </c>
      <c r="D14986" s="12">
        <v>32.7</v>
      </c>
      <c r="E14986" s="16">
        <v>32.7</v>
      </c>
      <c r="F14986" s="12">
        <v>32.8</v>
      </c>
      <c r="G14986" s="14"/>
      <c r="H14986" s="14"/>
      <c r="I14986" s="14"/>
    </row>
    <row r="14987" ht="20.35" customHeight="1">
      <c r="A14987" t="s" s="10">
        <v>14990</v>
      </c>
      <c r="B14987" s="11">
        <v>31.9</v>
      </c>
      <c r="C14987" s="12">
        <v>31.8</v>
      </c>
      <c r="D14987" s="12">
        <v>31.8</v>
      </c>
      <c r="E14987" s="16">
        <v>31.8</v>
      </c>
      <c r="F14987" s="12">
        <v>31.7</v>
      </c>
      <c r="G14987" s="14"/>
      <c r="H14987" s="14"/>
      <c r="I14987" s="14"/>
    </row>
    <row r="14988" ht="20.35" customHeight="1">
      <c r="A14988" t="s" s="10">
        <v>14991</v>
      </c>
      <c r="B14988" s="11">
        <v>32.8</v>
      </c>
      <c r="C14988" s="12">
        <v>32.7</v>
      </c>
      <c r="D14988" s="12">
        <v>32.7</v>
      </c>
      <c r="E14988" s="16">
        <v>32.7</v>
      </c>
      <c r="F14988" s="12">
        <v>32.8</v>
      </c>
      <c r="G14988" s="14"/>
      <c r="H14988" s="14"/>
      <c r="I14988" s="14"/>
    </row>
    <row r="14989" ht="20.35" customHeight="1">
      <c r="A14989" t="s" s="10">
        <v>14992</v>
      </c>
      <c r="B14989" s="11">
        <v>35.7</v>
      </c>
      <c r="C14989" s="12">
        <v>34.8</v>
      </c>
      <c r="D14989" s="12">
        <v>34.8</v>
      </c>
      <c r="E14989" s="16">
        <v>34.8</v>
      </c>
      <c r="F14989" s="12">
        <v>36.2</v>
      </c>
      <c r="G14989" s="14"/>
      <c r="H14989" s="14"/>
      <c r="I14989" s="14"/>
    </row>
    <row r="14990" ht="20.35" customHeight="1">
      <c r="A14990" t="s" s="10">
        <v>14993</v>
      </c>
      <c r="B14990" s="11">
        <v>35.9</v>
      </c>
      <c r="C14990" s="12">
        <v>35.5</v>
      </c>
      <c r="D14990" s="12">
        <v>35.5</v>
      </c>
      <c r="E14990" s="16">
        <v>35.5</v>
      </c>
      <c r="F14990" s="12">
        <v>36.7</v>
      </c>
      <c r="G14990" s="14"/>
      <c r="H14990" s="14"/>
      <c r="I14990" s="14"/>
    </row>
    <row r="14991" ht="20.35" customHeight="1">
      <c r="A14991" t="s" s="10">
        <v>14994</v>
      </c>
      <c r="B14991" s="11">
        <v>31.1</v>
      </c>
      <c r="C14991" s="12">
        <v>31</v>
      </c>
      <c r="D14991" s="12">
        <v>31</v>
      </c>
      <c r="E14991" s="16">
        <v>31</v>
      </c>
      <c r="F14991" s="12">
        <v>31.1</v>
      </c>
      <c r="G14991" s="14"/>
      <c r="H14991" s="14"/>
      <c r="I14991" s="14"/>
    </row>
    <row r="14992" ht="20.35" customHeight="1">
      <c r="A14992" t="s" s="10">
        <v>14995</v>
      </c>
      <c r="B14992" s="11">
        <v>24</v>
      </c>
      <c r="C14992" s="12">
        <v>24.4</v>
      </c>
      <c r="D14992" s="12">
        <v>24.4</v>
      </c>
      <c r="E14992" s="16">
        <v>24.4</v>
      </c>
      <c r="F14992" s="12">
        <v>24.4</v>
      </c>
      <c r="G14992" s="14"/>
      <c r="H14992" s="14"/>
      <c r="I14992" s="14"/>
    </row>
    <row r="14993" ht="20.35" customHeight="1">
      <c r="A14993" t="s" s="10">
        <v>14996</v>
      </c>
      <c r="B14993" s="11">
        <v>25.3</v>
      </c>
      <c r="C14993" s="12">
        <v>24.8</v>
      </c>
      <c r="D14993" s="12">
        <v>24.8</v>
      </c>
      <c r="E14993" s="16">
        <v>24.8</v>
      </c>
      <c r="F14993" s="12">
        <v>25.1</v>
      </c>
      <c r="G14993" s="14"/>
      <c r="H14993" s="14"/>
      <c r="I14993" s="14"/>
    </row>
    <row r="14994" ht="20.35" customHeight="1">
      <c r="A14994" t="s" s="10">
        <v>14997</v>
      </c>
      <c r="B14994" s="11">
        <v>26.2</v>
      </c>
      <c r="C14994" s="12">
        <v>25.6</v>
      </c>
      <c r="D14994" s="12">
        <v>25.6</v>
      </c>
      <c r="E14994" s="16">
        <v>25.6</v>
      </c>
      <c r="F14994" s="12">
        <v>26.1</v>
      </c>
      <c r="G14994" s="14"/>
      <c r="H14994" s="14"/>
      <c r="I14994" s="14"/>
    </row>
    <row r="14995" ht="20.35" customHeight="1">
      <c r="A14995" t="s" s="10">
        <v>14998</v>
      </c>
      <c r="B14995" s="11">
        <v>26.4</v>
      </c>
      <c r="C14995" s="12">
        <v>26.3</v>
      </c>
      <c r="D14995" s="12">
        <v>26.3</v>
      </c>
      <c r="E14995" s="16">
        <v>26.3</v>
      </c>
      <c r="F14995" s="12">
        <v>26.7</v>
      </c>
      <c r="G14995" s="14"/>
      <c r="H14995" s="14"/>
      <c r="I14995" s="14"/>
    </row>
    <row r="14996" ht="20.35" customHeight="1">
      <c r="A14996" t="s" s="10">
        <v>14999</v>
      </c>
      <c r="B14996" s="11">
        <v>30.2</v>
      </c>
      <c r="C14996" s="12">
        <v>30.4</v>
      </c>
      <c r="D14996" s="12">
        <v>30.4</v>
      </c>
      <c r="E14996" s="16">
        <v>30.4</v>
      </c>
      <c r="F14996" s="12">
        <v>30.7</v>
      </c>
      <c r="G14996" s="14"/>
      <c r="H14996" s="14"/>
      <c r="I14996" s="14"/>
    </row>
    <row r="14997" ht="20.35" customHeight="1">
      <c r="A14997" t="s" s="10">
        <v>15000</v>
      </c>
      <c r="B14997" s="11">
        <v>31.1</v>
      </c>
      <c r="C14997" s="12">
        <v>31</v>
      </c>
      <c r="D14997" s="12">
        <v>31</v>
      </c>
      <c r="E14997" s="16">
        <v>31</v>
      </c>
      <c r="F14997" s="12">
        <v>31.1</v>
      </c>
      <c r="G14997" s="14"/>
      <c r="H14997" s="14"/>
      <c r="I14997" s="14"/>
    </row>
    <row r="14998" ht="20.35" customHeight="1">
      <c r="A14998" t="s" s="10">
        <v>15001</v>
      </c>
      <c r="B14998" s="11">
        <v>34</v>
      </c>
      <c r="C14998" s="12">
        <v>33</v>
      </c>
      <c r="D14998" s="12">
        <v>33</v>
      </c>
      <c r="E14998" s="16">
        <v>33</v>
      </c>
      <c r="F14998" s="12">
        <v>33.9</v>
      </c>
      <c r="G14998" s="14"/>
      <c r="H14998" s="14"/>
      <c r="I14998" s="14"/>
    </row>
    <row r="14999" ht="20.35" customHeight="1">
      <c r="A14999" t="s" s="10">
        <v>15002</v>
      </c>
      <c r="B14999" s="11">
        <v>35.5</v>
      </c>
      <c r="C14999" s="12">
        <v>34.4</v>
      </c>
      <c r="D14999" s="12">
        <v>34.4</v>
      </c>
      <c r="E14999" s="16">
        <v>34.4</v>
      </c>
      <c r="F14999" s="12">
        <v>35.6</v>
      </c>
      <c r="G14999" s="14"/>
      <c r="H14999" s="14"/>
      <c r="I14999" s="14"/>
    </row>
    <row r="15000" ht="20.35" customHeight="1">
      <c r="A15000" t="s" s="10">
        <v>15003</v>
      </c>
      <c r="B15000" s="11">
        <v>34.9</v>
      </c>
      <c r="C15000" s="12">
        <v>34.1</v>
      </c>
      <c r="D15000" s="12">
        <v>34.1</v>
      </c>
      <c r="E15000" s="16">
        <v>34.1</v>
      </c>
      <c r="F15000" s="12">
        <v>35</v>
      </c>
      <c r="G15000" s="14"/>
      <c r="H15000" s="14"/>
      <c r="I15000" s="14"/>
    </row>
    <row r="15001" ht="20.35" customHeight="1">
      <c r="A15001" t="s" s="10">
        <v>15004</v>
      </c>
      <c r="B15001" s="11">
        <v>29.7</v>
      </c>
      <c r="C15001" s="12">
        <v>30</v>
      </c>
      <c r="D15001" s="12">
        <v>30</v>
      </c>
      <c r="E15001" s="16">
        <v>30</v>
      </c>
      <c r="F15001" s="12">
        <v>30</v>
      </c>
      <c r="G15001" s="14"/>
      <c r="H15001" s="14"/>
      <c r="I15001" s="14"/>
    </row>
    <row r="15002" ht="20.35" customHeight="1">
      <c r="A15002" t="s" s="10">
        <v>15005</v>
      </c>
      <c r="B15002" s="11">
        <v>27.8</v>
      </c>
      <c r="C15002" s="12">
        <v>28.5</v>
      </c>
      <c r="D15002" s="12">
        <v>28.5</v>
      </c>
      <c r="E15002" s="16">
        <v>28.5</v>
      </c>
      <c r="F15002" s="12">
        <v>27.8</v>
      </c>
      <c r="G15002" s="14"/>
      <c r="H15002" s="14"/>
      <c r="I15002" s="14"/>
    </row>
    <row r="15003" ht="20.35" customHeight="1">
      <c r="A15003" t="s" s="10">
        <v>15006</v>
      </c>
      <c r="B15003" s="11">
        <v>26.4</v>
      </c>
      <c r="C15003" s="12">
        <v>26.3</v>
      </c>
      <c r="D15003" s="12">
        <v>26.3</v>
      </c>
      <c r="E15003" s="16">
        <v>26.3</v>
      </c>
      <c r="F15003" s="12">
        <v>26.7</v>
      </c>
      <c r="G15003" s="14"/>
      <c r="H15003" s="14"/>
      <c r="I15003" s="14"/>
    </row>
    <row r="15004" ht="20.35" customHeight="1">
      <c r="A15004" t="s" s="10">
        <v>15007</v>
      </c>
      <c r="B15004" s="11">
        <v>27.8</v>
      </c>
      <c r="C15004" s="12">
        <v>28.5</v>
      </c>
      <c r="D15004" s="12">
        <v>28.5</v>
      </c>
      <c r="E15004" s="16">
        <v>28.5</v>
      </c>
      <c r="F15004" s="12">
        <v>27.8</v>
      </c>
      <c r="G15004" s="14"/>
      <c r="H15004" s="14"/>
      <c r="I15004" s="14"/>
    </row>
    <row r="15005" ht="20.35" customHeight="1">
      <c r="A15005" t="s" s="10">
        <v>15008</v>
      </c>
      <c r="B15005" s="11">
        <v>27.8</v>
      </c>
      <c r="C15005" s="12">
        <v>28.5</v>
      </c>
      <c r="D15005" s="12">
        <v>28.5</v>
      </c>
      <c r="E15005" s="16">
        <v>28.5</v>
      </c>
      <c r="F15005" s="12">
        <v>27.8</v>
      </c>
      <c r="G15005" s="14"/>
      <c r="H15005" s="14"/>
      <c r="I15005" s="14"/>
    </row>
    <row r="15006" ht="20.35" customHeight="1">
      <c r="A15006" t="s" s="10">
        <v>15009</v>
      </c>
      <c r="B15006" s="11">
        <v>30.2</v>
      </c>
      <c r="C15006" s="12">
        <v>30.4</v>
      </c>
      <c r="D15006" s="12">
        <v>30.4</v>
      </c>
      <c r="E15006" s="16">
        <v>30.4</v>
      </c>
      <c r="F15006" s="12">
        <v>30.7</v>
      </c>
      <c r="G15006" s="14"/>
      <c r="H15006" s="14"/>
      <c r="I15006" s="14"/>
    </row>
    <row r="15007" ht="20.35" customHeight="1">
      <c r="A15007" t="s" s="10">
        <v>15010</v>
      </c>
      <c r="B15007" s="11">
        <v>32.8</v>
      </c>
      <c r="C15007" s="12">
        <v>32.7</v>
      </c>
      <c r="D15007" s="12">
        <v>32.7</v>
      </c>
      <c r="E15007" s="16">
        <v>32.7</v>
      </c>
      <c r="F15007" s="12">
        <v>32.8</v>
      </c>
      <c r="G15007" s="14"/>
      <c r="H15007" s="14"/>
      <c r="I15007" s="14"/>
    </row>
    <row r="15008" ht="20.35" customHeight="1">
      <c r="A15008" t="s" s="10">
        <v>15011</v>
      </c>
      <c r="B15008" s="11">
        <v>33.8</v>
      </c>
      <c r="C15008" s="12">
        <v>33</v>
      </c>
      <c r="D15008" s="12">
        <v>33</v>
      </c>
      <c r="E15008" s="16">
        <v>33</v>
      </c>
      <c r="F15008" s="12">
        <v>33.9</v>
      </c>
      <c r="G15008" s="14"/>
      <c r="H15008" s="14"/>
      <c r="I15008" s="14"/>
    </row>
    <row r="15009" ht="20.35" customHeight="1">
      <c r="A15009" t="s" s="10">
        <v>15012</v>
      </c>
      <c r="B15009" s="11">
        <v>35.1</v>
      </c>
      <c r="C15009" s="12">
        <v>35</v>
      </c>
      <c r="D15009" s="12">
        <v>35</v>
      </c>
      <c r="E15009" s="16">
        <v>35</v>
      </c>
      <c r="F15009" s="12">
        <v>35.6</v>
      </c>
      <c r="G15009" s="14"/>
      <c r="H15009" s="14"/>
      <c r="I15009" s="14"/>
    </row>
    <row r="15010" ht="20.35" customHeight="1">
      <c r="A15010" t="s" s="10">
        <v>15013</v>
      </c>
      <c r="B15010" s="11">
        <v>33.8</v>
      </c>
      <c r="C15010" s="12">
        <v>33</v>
      </c>
      <c r="D15010" s="12">
        <v>33</v>
      </c>
      <c r="E15010" s="16">
        <v>33</v>
      </c>
      <c r="F15010" s="12">
        <v>33.9</v>
      </c>
      <c r="G15010" s="14"/>
      <c r="H15010" s="14"/>
      <c r="I15010" s="14"/>
    </row>
    <row r="15011" ht="20.35" customHeight="1">
      <c r="A15011" t="s" s="10">
        <v>15014</v>
      </c>
      <c r="B15011" s="11">
        <v>35.2</v>
      </c>
      <c r="C15011" s="12">
        <v>35.2</v>
      </c>
      <c r="D15011" s="12">
        <v>35.2</v>
      </c>
      <c r="E15011" s="16">
        <v>35.2</v>
      </c>
      <c r="F15011" s="12">
        <v>36.1</v>
      </c>
      <c r="G15011" s="14"/>
      <c r="H15011" s="14"/>
      <c r="I15011" s="14"/>
    </row>
    <row r="15012" ht="20.35" customHeight="1">
      <c r="A15012" t="s" s="10">
        <v>15015</v>
      </c>
      <c r="B15012" s="11">
        <v>32.9</v>
      </c>
      <c r="C15012" s="12">
        <v>32.5</v>
      </c>
      <c r="D15012" s="12">
        <v>32.5</v>
      </c>
      <c r="E15012" s="16">
        <v>32.5</v>
      </c>
      <c r="F15012" s="12">
        <v>33.3</v>
      </c>
      <c r="G15012" s="14"/>
      <c r="H15012" s="14"/>
      <c r="I15012" s="14"/>
    </row>
    <row r="15013" ht="20.35" customHeight="1">
      <c r="A15013" t="s" s="10">
        <v>15016</v>
      </c>
      <c r="B15013" s="11">
        <v>30.8</v>
      </c>
      <c r="C15013" s="12">
        <v>30.1</v>
      </c>
      <c r="D15013" s="12">
        <v>30.1</v>
      </c>
      <c r="E15013" s="16">
        <v>30.1</v>
      </c>
      <c r="F15013" s="12">
        <v>30.6</v>
      </c>
      <c r="G15013" s="14"/>
      <c r="H15013" s="14"/>
      <c r="I15013" s="14"/>
    </row>
    <row r="15014" ht="20.35" customHeight="1">
      <c r="A15014" t="s" s="10">
        <v>15017</v>
      </c>
      <c r="B15014" s="11">
        <v>31.3</v>
      </c>
      <c r="C15014" s="12">
        <v>31.1</v>
      </c>
      <c r="D15014" s="12">
        <v>31.1</v>
      </c>
      <c r="E15014" s="16">
        <v>31.1</v>
      </c>
      <c r="F15014" s="12">
        <v>31.1</v>
      </c>
      <c r="G15014" s="14"/>
      <c r="H15014" s="14"/>
      <c r="I15014" s="14"/>
    </row>
    <row r="15015" ht="20.35" customHeight="1">
      <c r="A15015" t="s" s="10">
        <v>15018</v>
      </c>
      <c r="B15015" s="11">
        <v>33.8</v>
      </c>
      <c r="C15015" s="12">
        <v>33</v>
      </c>
      <c r="D15015" s="12">
        <v>33</v>
      </c>
      <c r="E15015" s="16">
        <v>33</v>
      </c>
      <c r="F15015" s="12">
        <v>33.9</v>
      </c>
      <c r="G15015" s="14"/>
      <c r="H15015" s="14"/>
      <c r="I15015" s="14"/>
    </row>
    <row r="15016" ht="20.35" customHeight="1">
      <c r="A15016" t="s" s="10">
        <v>15019</v>
      </c>
      <c r="B15016" s="11">
        <v>34.2</v>
      </c>
      <c r="C15016" s="12">
        <v>34</v>
      </c>
      <c r="D15016" s="12">
        <v>34</v>
      </c>
      <c r="E15016" s="16">
        <v>34</v>
      </c>
      <c r="F15016" s="12">
        <v>34.4</v>
      </c>
      <c r="G15016" s="14"/>
      <c r="H15016" s="14"/>
      <c r="I15016" s="14"/>
    </row>
    <row r="15017" ht="20.35" customHeight="1">
      <c r="A15017" t="s" s="10">
        <v>15020</v>
      </c>
      <c r="B15017" s="11">
        <v>35.1</v>
      </c>
      <c r="C15017" s="12">
        <v>35</v>
      </c>
      <c r="D15017" s="12">
        <v>35</v>
      </c>
      <c r="E15017" s="16">
        <v>35</v>
      </c>
      <c r="F15017" s="12">
        <v>35.6</v>
      </c>
      <c r="G15017" s="14"/>
      <c r="H15017" s="14"/>
      <c r="I15017" s="14"/>
    </row>
    <row r="15018" ht="20.35" customHeight="1">
      <c r="A15018" t="s" s="10">
        <v>15021</v>
      </c>
      <c r="B15018" s="11">
        <v>33.8</v>
      </c>
      <c r="C15018" s="12">
        <v>33</v>
      </c>
      <c r="D15018" s="12">
        <v>33</v>
      </c>
      <c r="E15018" s="16">
        <v>33</v>
      </c>
      <c r="F15018" s="12">
        <v>33.9</v>
      </c>
      <c r="G15018" s="14"/>
      <c r="H15018" s="14"/>
      <c r="I15018" s="14"/>
    </row>
    <row r="15019" ht="20.35" customHeight="1">
      <c r="A15019" t="s" s="10">
        <v>15022</v>
      </c>
      <c r="B15019" s="11">
        <v>34.2</v>
      </c>
      <c r="C15019" s="12">
        <v>34</v>
      </c>
      <c r="D15019" s="12">
        <v>34</v>
      </c>
      <c r="E15019" s="16">
        <v>34</v>
      </c>
      <c r="F15019" s="12">
        <v>34.4</v>
      </c>
      <c r="G15019" s="14"/>
      <c r="H15019" s="14"/>
      <c r="I15019" s="14"/>
    </row>
    <row r="15020" ht="20.35" customHeight="1">
      <c r="A15020" t="s" s="10">
        <v>15023</v>
      </c>
      <c r="B15020" s="11">
        <v>34.9</v>
      </c>
      <c r="C15020" s="12">
        <v>34.8</v>
      </c>
      <c r="D15020" s="12">
        <v>34.8</v>
      </c>
      <c r="E15020" s="16">
        <v>34.8</v>
      </c>
      <c r="F15020" s="12">
        <v>35</v>
      </c>
      <c r="G15020" s="14"/>
      <c r="H15020" s="14"/>
      <c r="I15020" s="14"/>
    </row>
    <row r="15021" ht="20.35" customHeight="1">
      <c r="A15021" t="s" s="10">
        <v>15024</v>
      </c>
      <c r="B15021" s="11">
        <v>32.4</v>
      </c>
      <c r="C15021" s="12">
        <v>31.7</v>
      </c>
      <c r="D15021" s="12">
        <v>31.7</v>
      </c>
      <c r="E15021" s="16">
        <v>31.7</v>
      </c>
      <c r="F15021" s="12">
        <v>32.2</v>
      </c>
      <c r="G15021" s="14"/>
      <c r="H15021" s="14"/>
      <c r="I15021" s="14"/>
    </row>
    <row r="15022" ht="20.35" customHeight="1">
      <c r="A15022" t="s" s="10">
        <v>15025</v>
      </c>
      <c r="B15022" s="11">
        <v>29.9</v>
      </c>
      <c r="C15022" s="12">
        <v>29.5</v>
      </c>
      <c r="D15022" s="12">
        <v>29.5</v>
      </c>
      <c r="E15022" s="16">
        <v>29.5</v>
      </c>
      <c r="F15022" s="12">
        <v>29.4</v>
      </c>
      <c r="G15022" s="14"/>
      <c r="H15022" s="14"/>
      <c r="I15022" s="14"/>
    </row>
    <row r="15023" ht="20.35" customHeight="1">
      <c r="A15023" t="s" s="10">
        <v>15026</v>
      </c>
      <c r="B15023" s="11">
        <v>31.3</v>
      </c>
      <c r="C15023" s="12">
        <v>31.1</v>
      </c>
      <c r="D15023" s="12">
        <v>31.1</v>
      </c>
      <c r="E15023" s="16">
        <v>31.1</v>
      </c>
      <c r="F15023" s="12">
        <v>31.1</v>
      </c>
      <c r="G15023" s="14"/>
      <c r="H15023" s="14"/>
      <c r="I15023" s="14"/>
    </row>
    <row r="15024" ht="20.35" customHeight="1">
      <c r="A15024" t="s" s="10">
        <v>15027</v>
      </c>
      <c r="B15024" s="11">
        <v>34.9</v>
      </c>
      <c r="C15024" s="12">
        <v>34.8</v>
      </c>
      <c r="D15024" s="12">
        <v>34.8</v>
      </c>
      <c r="E15024" s="16">
        <v>34.8</v>
      </c>
      <c r="F15024" s="12">
        <v>35</v>
      </c>
      <c r="G15024" s="14"/>
      <c r="H15024" s="14"/>
      <c r="I15024" s="14"/>
    </row>
    <row r="15025" ht="20.35" customHeight="1">
      <c r="A15025" t="s" s="10">
        <v>15028</v>
      </c>
      <c r="B15025" s="11">
        <v>25.3</v>
      </c>
      <c r="C15025" s="12">
        <v>25.3</v>
      </c>
      <c r="D15025" s="12">
        <v>25.3</v>
      </c>
      <c r="E15025" s="16">
        <v>25.3</v>
      </c>
      <c r="F15025" s="12">
        <v>25</v>
      </c>
      <c r="G15025" s="14"/>
      <c r="H15025" s="14"/>
      <c r="I15025" s="14"/>
    </row>
    <row r="15026" ht="20.35" customHeight="1">
      <c r="A15026" t="s" s="10">
        <v>15029</v>
      </c>
      <c r="B15026" s="11">
        <v>31.3</v>
      </c>
      <c r="C15026" s="12">
        <v>31.1</v>
      </c>
      <c r="D15026" s="12">
        <v>31.1</v>
      </c>
      <c r="E15026" s="16">
        <v>31.1</v>
      </c>
      <c r="F15026" s="12">
        <v>31.1</v>
      </c>
      <c r="G15026" s="14"/>
      <c r="H15026" s="14"/>
      <c r="I15026" s="14"/>
    </row>
    <row r="15027" ht="20.35" customHeight="1">
      <c r="A15027" t="s" s="10">
        <v>15030</v>
      </c>
      <c r="B15027" s="11">
        <v>30.8</v>
      </c>
      <c r="C15027" s="12">
        <v>30.1</v>
      </c>
      <c r="D15027" s="12">
        <v>30.1</v>
      </c>
      <c r="E15027" s="16">
        <v>30.1</v>
      </c>
      <c r="F15027" s="12">
        <v>30.6</v>
      </c>
      <c r="G15027" s="14"/>
      <c r="H15027" s="14"/>
      <c r="I15027" s="14"/>
    </row>
    <row r="15028" ht="20.35" customHeight="1">
      <c r="A15028" t="s" s="10">
        <v>15031</v>
      </c>
      <c r="B15028" s="11">
        <v>21.9</v>
      </c>
      <c r="C15028" s="12">
        <v>22.4</v>
      </c>
      <c r="D15028" s="12">
        <v>22.4</v>
      </c>
      <c r="E15028" s="16">
        <v>22.4</v>
      </c>
      <c r="F15028" s="12">
        <v>21.7</v>
      </c>
      <c r="G15028" s="14"/>
      <c r="H15028" s="14"/>
      <c r="I15028" s="14"/>
    </row>
    <row r="15029" ht="20.35" customHeight="1">
      <c r="A15029" t="s" s="10">
        <v>15032</v>
      </c>
      <c r="B15029" s="11">
        <v>23</v>
      </c>
      <c r="C15029" s="12">
        <v>23.4</v>
      </c>
      <c r="D15029" s="12">
        <v>23.4</v>
      </c>
      <c r="E15029" s="16">
        <v>23.4</v>
      </c>
      <c r="F15029" s="12">
        <v>22.8</v>
      </c>
      <c r="G15029" s="14"/>
      <c r="H15029" s="14"/>
      <c r="I15029" s="14"/>
    </row>
    <row r="15030" ht="20.35" customHeight="1">
      <c r="A15030" t="s" s="10">
        <v>15033</v>
      </c>
      <c r="B15030" s="11">
        <v>31.3</v>
      </c>
      <c r="C15030" s="12">
        <v>31.1</v>
      </c>
      <c r="D15030" s="12">
        <v>31.1</v>
      </c>
      <c r="E15030" s="16">
        <v>31.1</v>
      </c>
      <c r="F15030" s="12">
        <v>31.1</v>
      </c>
      <c r="G15030" s="14"/>
      <c r="H15030" s="14"/>
      <c r="I15030" s="14"/>
    </row>
    <row r="15031" ht="20.35" customHeight="1">
      <c r="A15031" t="s" s="10">
        <v>15034</v>
      </c>
      <c r="B15031" s="11">
        <v>32.9</v>
      </c>
      <c r="C15031" s="12">
        <v>32.5</v>
      </c>
      <c r="D15031" s="12">
        <v>32.5</v>
      </c>
      <c r="E15031" s="16">
        <v>32.5</v>
      </c>
      <c r="F15031" s="12">
        <v>33.3</v>
      </c>
      <c r="G15031" s="14"/>
      <c r="H15031" s="14"/>
      <c r="I15031" s="14"/>
    </row>
    <row r="15032" ht="20.35" customHeight="1">
      <c r="A15032" t="s" s="10">
        <v>15035</v>
      </c>
      <c r="B15032" s="11">
        <v>32.9</v>
      </c>
      <c r="C15032" s="12">
        <v>32.5</v>
      </c>
      <c r="D15032" s="12">
        <v>32.5</v>
      </c>
      <c r="E15032" s="16">
        <v>32.5</v>
      </c>
      <c r="F15032" s="12">
        <v>33.3</v>
      </c>
      <c r="G15032" s="14"/>
      <c r="H15032" s="14"/>
      <c r="I15032" s="14"/>
    </row>
    <row r="15033" ht="20.35" customHeight="1">
      <c r="A15033" t="s" s="10">
        <v>15036</v>
      </c>
      <c r="B15033" s="11">
        <v>32.9</v>
      </c>
      <c r="C15033" s="12">
        <v>32.5</v>
      </c>
      <c r="D15033" s="12">
        <v>32.5</v>
      </c>
      <c r="E15033" s="16">
        <v>32.5</v>
      </c>
      <c r="F15033" s="12">
        <v>33.4</v>
      </c>
      <c r="G15033" s="14"/>
      <c r="H15033" s="14"/>
      <c r="I15033" s="14"/>
    </row>
    <row r="15034" ht="20.35" customHeight="1">
      <c r="A15034" t="s" s="10">
        <v>15037</v>
      </c>
      <c r="B15034" s="11">
        <v>35.1</v>
      </c>
      <c r="C15034" s="12">
        <v>35</v>
      </c>
      <c r="D15034" s="12">
        <v>35</v>
      </c>
      <c r="E15034" s="16">
        <v>35</v>
      </c>
      <c r="F15034" s="12">
        <v>35.6</v>
      </c>
      <c r="G15034" s="14"/>
      <c r="H15034" s="14"/>
      <c r="I15034" s="14"/>
    </row>
    <row r="15035" ht="20.35" customHeight="1">
      <c r="A15035" t="s" s="10">
        <v>15038</v>
      </c>
      <c r="B15035" s="11">
        <v>32.4</v>
      </c>
      <c r="C15035" s="12">
        <v>31.7</v>
      </c>
      <c r="D15035" s="12">
        <v>31.7</v>
      </c>
      <c r="E15035" s="16">
        <v>31.7</v>
      </c>
      <c r="F15035" s="12">
        <v>32.2</v>
      </c>
      <c r="G15035" s="14"/>
      <c r="H15035" s="14"/>
      <c r="I15035" s="14"/>
    </row>
    <row r="15036" ht="20.35" customHeight="1">
      <c r="A15036" t="s" s="10">
        <v>15039</v>
      </c>
      <c r="B15036" s="11">
        <v>33.5</v>
      </c>
      <c r="C15036" s="12">
        <v>34.4</v>
      </c>
      <c r="D15036" s="12">
        <v>34.4</v>
      </c>
      <c r="E15036" s="16">
        <v>34.4</v>
      </c>
      <c r="F15036" s="12">
        <v>34.4</v>
      </c>
      <c r="G15036" s="14"/>
      <c r="H15036" s="14"/>
      <c r="I15036" s="14"/>
    </row>
    <row r="15037" ht="20.35" customHeight="1">
      <c r="A15037" t="s" s="10">
        <v>15040</v>
      </c>
      <c r="B15037" s="11">
        <v>34.2</v>
      </c>
      <c r="C15037" s="12">
        <v>35</v>
      </c>
      <c r="D15037" s="12">
        <v>35</v>
      </c>
      <c r="E15037" s="16">
        <v>35</v>
      </c>
      <c r="F15037" s="12">
        <v>35</v>
      </c>
      <c r="G15037" s="14"/>
      <c r="H15037" s="14"/>
      <c r="I15037" s="14"/>
    </row>
    <row r="15038" ht="20.35" customHeight="1">
      <c r="A15038" t="s" s="10">
        <v>15041</v>
      </c>
      <c r="B15038" s="11">
        <v>32.1</v>
      </c>
      <c r="C15038" s="12">
        <v>32.3</v>
      </c>
      <c r="D15038" s="12">
        <v>32.3</v>
      </c>
      <c r="E15038" s="16">
        <v>32.3</v>
      </c>
      <c r="F15038" s="12">
        <v>32.2</v>
      </c>
      <c r="G15038" s="14"/>
      <c r="H15038" s="14"/>
      <c r="I15038" s="14"/>
    </row>
    <row r="15039" ht="20.35" customHeight="1">
      <c r="A15039" t="s" s="10">
        <v>15042</v>
      </c>
      <c r="B15039" s="11">
        <v>32.1</v>
      </c>
      <c r="C15039" s="12">
        <v>32.3</v>
      </c>
      <c r="D15039" s="12">
        <v>32.3</v>
      </c>
      <c r="E15039" s="16">
        <v>32.3</v>
      </c>
      <c r="F15039" s="12">
        <v>32.2</v>
      </c>
      <c r="G15039" s="14"/>
      <c r="H15039" s="14"/>
      <c r="I15039" s="14"/>
    </row>
    <row r="15040" ht="20.35" customHeight="1">
      <c r="A15040" t="s" s="10">
        <v>15043</v>
      </c>
      <c r="B15040" s="11">
        <v>34.9</v>
      </c>
      <c r="C15040" s="12">
        <v>35.9</v>
      </c>
      <c r="D15040" s="12">
        <v>35.9</v>
      </c>
      <c r="E15040" s="16">
        <v>35.9</v>
      </c>
      <c r="F15040" s="12">
        <v>35.6</v>
      </c>
      <c r="G15040" s="14"/>
      <c r="H15040" s="14"/>
      <c r="I15040" s="14"/>
    </row>
    <row r="15041" ht="20.35" customHeight="1">
      <c r="A15041" t="s" s="10">
        <v>15044</v>
      </c>
      <c r="B15041" s="11">
        <v>36</v>
      </c>
      <c r="C15041" s="12">
        <v>37.1</v>
      </c>
      <c r="D15041" s="12">
        <v>37.1</v>
      </c>
      <c r="E15041" s="16">
        <v>37.1</v>
      </c>
      <c r="F15041" s="12">
        <v>36.7</v>
      </c>
      <c r="G15041" s="14"/>
      <c r="H15041" s="14"/>
      <c r="I15041" s="14"/>
    </row>
    <row r="15042" ht="20.35" customHeight="1">
      <c r="A15042" t="s" s="10">
        <v>15045</v>
      </c>
      <c r="B15042" s="11">
        <v>28.6</v>
      </c>
      <c r="C15042" s="12">
        <v>28.2</v>
      </c>
      <c r="D15042" s="12">
        <v>28.2</v>
      </c>
      <c r="E15042" s="16">
        <v>28.2</v>
      </c>
      <c r="F15042" s="12">
        <v>28.3</v>
      </c>
      <c r="G15042" s="14"/>
      <c r="H15042" s="14"/>
      <c r="I15042" s="14"/>
    </row>
    <row r="15043" ht="20.35" customHeight="1">
      <c r="A15043" t="s" s="10">
        <v>15046</v>
      </c>
      <c r="B15043" s="11">
        <v>30</v>
      </c>
      <c r="C15043" s="12">
        <v>29.8</v>
      </c>
      <c r="D15043" s="12">
        <v>29.8</v>
      </c>
      <c r="E15043" s="16">
        <v>29.8</v>
      </c>
      <c r="F15043" s="12">
        <v>30</v>
      </c>
      <c r="G15043" s="14"/>
      <c r="H15043" s="14"/>
      <c r="I15043" s="14"/>
    </row>
    <row r="15044" ht="20.35" customHeight="1">
      <c r="A15044" t="s" s="10">
        <v>15047</v>
      </c>
      <c r="B15044" s="11">
        <v>32.1</v>
      </c>
      <c r="C15044" s="12">
        <v>32.3</v>
      </c>
      <c r="D15044" s="12">
        <v>32.3</v>
      </c>
      <c r="E15044" s="16">
        <v>32.3</v>
      </c>
      <c r="F15044" s="12">
        <v>32.2</v>
      </c>
      <c r="G15044" s="14"/>
      <c r="H15044" s="14"/>
      <c r="I15044" s="14"/>
    </row>
    <row r="15045" ht="20.35" customHeight="1">
      <c r="A15045" t="s" s="10">
        <v>15048</v>
      </c>
      <c r="B15045" s="11">
        <v>30</v>
      </c>
      <c r="C15045" s="12">
        <v>29.8</v>
      </c>
      <c r="D15045" s="12">
        <v>29.8</v>
      </c>
      <c r="E15045" s="16">
        <v>29.8</v>
      </c>
      <c r="F15045" s="12">
        <v>30</v>
      </c>
      <c r="G15045" s="14"/>
      <c r="H15045" s="14"/>
      <c r="I15045" s="14"/>
    </row>
    <row r="15046" ht="20.35" customHeight="1">
      <c r="A15046" t="s" s="10">
        <v>15049</v>
      </c>
      <c r="B15046" s="11">
        <v>26.9</v>
      </c>
      <c r="C15046" s="12">
        <v>27</v>
      </c>
      <c r="D15046" s="12">
        <v>27</v>
      </c>
      <c r="E15046" s="16">
        <v>27</v>
      </c>
      <c r="F15046" s="12">
        <v>26.7</v>
      </c>
      <c r="G15046" s="14"/>
      <c r="H15046" s="14"/>
      <c r="I15046" s="14"/>
    </row>
    <row r="15047" ht="20.35" customHeight="1">
      <c r="A15047" t="s" s="10">
        <v>15050</v>
      </c>
      <c r="B15047" s="11">
        <v>29.7</v>
      </c>
      <c r="C15047" s="12">
        <v>28.6</v>
      </c>
      <c r="D15047" s="12">
        <v>28.6</v>
      </c>
      <c r="E15047" s="16">
        <v>28.6</v>
      </c>
      <c r="F15047" s="12">
        <v>28.9</v>
      </c>
      <c r="G15047" s="14"/>
      <c r="H15047" s="14"/>
      <c r="I15047" s="14"/>
    </row>
    <row r="15048" ht="20.35" customHeight="1">
      <c r="A15048" t="s" s="10">
        <v>15051</v>
      </c>
      <c r="B15048" s="11">
        <v>30</v>
      </c>
      <c r="C15048" s="12">
        <v>29.8</v>
      </c>
      <c r="D15048" s="12">
        <v>29.8</v>
      </c>
      <c r="E15048" s="16">
        <v>29.8</v>
      </c>
      <c r="F15048" s="12">
        <v>30</v>
      </c>
      <c r="G15048" s="14"/>
      <c r="H15048" s="14"/>
      <c r="I15048" s="14"/>
    </row>
    <row r="15049" ht="20.35" customHeight="1">
      <c r="A15049" t="s" s="10">
        <v>15052</v>
      </c>
      <c r="B15049" s="11">
        <v>29.7</v>
      </c>
      <c r="C15049" s="12">
        <v>28.6</v>
      </c>
      <c r="D15049" s="12">
        <v>28.6</v>
      </c>
      <c r="E15049" s="16">
        <v>28.6</v>
      </c>
      <c r="F15049" s="12">
        <v>28.9</v>
      </c>
      <c r="G15049" s="14"/>
      <c r="H15049" s="14"/>
      <c r="I15049" s="14"/>
    </row>
    <row r="15050" ht="20.35" customHeight="1">
      <c r="A15050" t="s" s="10">
        <v>15053</v>
      </c>
      <c r="B15050" s="11">
        <v>29.9</v>
      </c>
      <c r="C15050" s="12">
        <v>29</v>
      </c>
      <c r="D15050" s="12">
        <v>29</v>
      </c>
      <c r="E15050" s="16">
        <v>29</v>
      </c>
      <c r="F15050" s="12">
        <v>29.4</v>
      </c>
      <c r="G15050" s="14"/>
      <c r="H15050" s="14"/>
      <c r="I15050" s="14"/>
    </row>
    <row r="15051" ht="20.35" customHeight="1">
      <c r="A15051" t="s" s="10">
        <v>15054</v>
      </c>
      <c r="B15051" s="11">
        <v>30.5</v>
      </c>
      <c r="C15051" s="12">
        <v>30</v>
      </c>
      <c r="D15051" s="12">
        <v>30</v>
      </c>
      <c r="E15051" s="16">
        <v>30</v>
      </c>
      <c r="F15051" s="12">
        <v>30.6</v>
      </c>
      <c r="G15051" s="14"/>
      <c r="H15051" s="14"/>
      <c r="I15051" s="14"/>
    </row>
    <row r="15052" ht="20.35" customHeight="1">
      <c r="A15052" t="s" s="10">
        <v>15055</v>
      </c>
      <c r="B15052" s="11">
        <v>29.7</v>
      </c>
      <c r="C15052" s="12">
        <v>28.6</v>
      </c>
      <c r="D15052" s="12">
        <v>28.6</v>
      </c>
      <c r="E15052" s="16">
        <v>28.6</v>
      </c>
      <c r="F15052" s="12">
        <v>28.9</v>
      </c>
      <c r="G15052" s="14"/>
      <c r="H15052" s="14"/>
      <c r="I15052" s="14"/>
    </row>
    <row r="15053" ht="20.35" customHeight="1">
      <c r="A15053" t="s" s="10">
        <v>15056</v>
      </c>
      <c r="B15053" s="11">
        <v>29.7</v>
      </c>
      <c r="C15053" s="12">
        <v>28.6</v>
      </c>
      <c r="D15053" s="12">
        <v>28.6</v>
      </c>
      <c r="E15053" s="16">
        <v>28.6</v>
      </c>
      <c r="F15053" s="12">
        <v>28.9</v>
      </c>
      <c r="G15053" s="14"/>
      <c r="H15053" s="14"/>
      <c r="I15053" s="14"/>
    </row>
    <row r="15054" ht="20.35" customHeight="1">
      <c r="A15054" t="s" s="10">
        <v>15057</v>
      </c>
      <c r="B15054" s="11">
        <v>27.1</v>
      </c>
      <c r="C15054" s="12">
        <v>27.1</v>
      </c>
      <c r="D15054" s="12">
        <v>27.1</v>
      </c>
      <c r="E15054" s="16">
        <v>27.1</v>
      </c>
      <c r="F15054" s="12">
        <v>27.2</v>
      </c>
      <c r="G15054" s="14"/>
      <c r="H15054" s="14"/>
      <c r="I15054" s="14"/>
    </row>
    <row r="15055" ht="20.35" customHeight="1">
      <c r="A15055" t="s" s="10">
        <v>15058</v>
      </c>
      <c r="B15055" s="11">
        <v>23.2</v>
      </c>
      <c r="C15055" s="12">
        <v>23.3</v>
      </c>
      <c r="D15055" s="12">
        <v>23.3</v>
      </c>
      <c r="E15055" s="16">
        <v>23.3</v>
      </c>
      <c r="F15055" s="12">
        <v>22.8</v>
      </c>
      <c r="G15055" s="14"/>
      <c r="H15055" s="14"/>
      <c r="I15055" s="14"/>
    </row>
    <row r="15056" ht="20.35" customHeight="1">
      <c r="A15056" t="s" s="10">
        <v>15059</v>
      </c>
      <c r="B15056" s="11">
        <v>30.5</v>
      </c>
      <c r="C15056" s="12">
        <v>30</v>
      </c>
      <c r="D15056" s="12">
        <v>30</v>
      </c>
      <c r="E15056" s="16">
        <v>30</v>
      </c>
      <c r="F15056" s="12">
        <v>30.6</v>
      </c>
      <c r="G15056" s="14"/>
      <c r="H15056" s="14"/>
      <c r="I15056" s="14"/>
    </row>
    <row r="15057" ht="20.35" customHeight="1">
      <c r="A15057" t="s" s="10">
        <v>15060</v>
      </c>
      <c r="B15057" s="11">
        <v>29.7</v>
      </c>
      <c r="C15057" s="12">
        <v>28.6</v>
      </c>
      <c r="D15057" s="12">
        <v>28.6</v>
      </c>
      <c r="E15057" s="16">
        <v>28.6</v>
      </c>
      <c r="F15057" s="12">
        <v>28.9</v>
      </c>
      <c r="G15057" s="14"/>
      <c r="H15057" s="14"/>
      <c r="I15057" s="14"/>
    </row>
    <row r="15058" ht="20.35" customHeight="1">
      <c r="A15058" t="s" s="10">
        <v>15061</v>
      </c>
      <c r="B15058" s="11">
        <v>29.7</v>
      </c>
      <c r="C15058" s="12">
        <v>28.6</v>
      </c>
      <c r="D15058" s="12">
        <v>28.6</v>
      </c>
      <c r="E15058" s="16">
        <v>28.6</v>
      </c>
      <c r="F15058" s="12">
        <v>28.9</v>
      </c>
      <c r="G15058" s="14"/>
      <c r="H15058" s="14"/>
      <c r="I15058" s="14"/>
    </row>
    <row r="15059" ht="20.35" customHeight="1">
      <c r="A15059" t="s" s="10">
        <v>15062</v>
      </c>
      <c r="B15059" s="11">
        <v>29.9</v>
      </c>
      <c r="C15059" s="12">
        <v>29</v>
      </c>
      <c r="D15059" s="12">
        <v>29</v>
      </c>
      <c r="E15059" s="16">
        <v>29</v>
      </c>
      <c r="F15059" s="12">
        <v>29.4</v>
      </c>
      <c r="G15059" s="14"/>
      <c r="H15059" s="14"/>
      <c r="I15059" s="14"/>
    </row>
    <row r="15060" ht="20.35" customHeight="1">
      <c r="A15060" t="s" s="10">
        <v>15063</v>
      </c>
      <c r="B15060" s="11">
        <v>30.9</v>
      </c>
      <c r="C15060" s="12">
        <v>30.7</v>
      </c>
      <c r="D15060" s="12">
        <v>30.7</v>
      </c>
      <c r="E15060" s="16">
        <v>30.7</v>
      </c>
      <c r="F15060" s="12">
        <v>31.1</v>
      </c>
      <c r="G15060" s="14"/>
      <c r="H15060" s="14"/>
      <c r="I15060" s="14"/>
    </row>
    <row r="15061" ht="20.35" customHeight="1">
      <c r="A15061" t="s" s="10">
        <v>15064</v>
      </c>
      <c r="B15061" s="11">
        <v>32.3</v>
      </c>
      <c r="C15061" s="12">
        <v>32.4</v>
      </c>
      <c r="D15061" s="12">
        <v>32.4</v>
      </c>
      <c r="E15061" s="16">
        <v>32.4</v>
      </c>
      <c r="F15061" s="12">
        <v>32.8</v>
      </c>
      <c r="G15061" s="14"/>
      <c r="H15061" s="14"/>
      <c r="I15061" s="14"/>
    </row>
    <row r="15062" ht="20.35" customHeight="1">
      <c r="A15062" t="s" s="10">
        <v>15065</v>
      </c>
      <c r="B15062" s="11">
        <v>30.5</v>
      </c>
      <c r="C15062" s="12">
        <v>30</v>
      </c>
      <c r="D15062" s="12">
        <v>30</v>
      </c>
      <c r="E15062" s="16">
        <v>30</v>
      </c>
      <c r="F15062" s="12">
        <v>30.6</v>
      </c>
      <c r="G15062" s="14"/>
      <c r="H15062" s="14"/>
      <c r="I15062" s="14"/>
    </row>
    <row r="15063" ht="20.35" customHeight="1">
      <c r="A15063" t="s" s="10">
        <v>15066</v>
      </c>
      <c r="B15063" s="11">
        <v>30.9</v>
      </c>
      <c r="C15063" s="12">
        <v>30.7</v>
      </c>
      <c r="D15063" s="12">
        <v>30.7</v>
      </c>
      <c r="E15063" s="16">
        <v>30.7</v>
      </c>
      <c r="F15063" s="12">
        <v>31.1</v>
      </c>
      <c r="G15063" s="14"/>
      <c r="H15063" s="14"/>
      <c r="I15063" s="14"/>
    </row>
    <row r="15064" ht="20.35" customHeight="1">
      <c r="A15064" t="s" s="10">
        <v>15067</v>
      </c>
      <c r="B15064" s="11">
        <v>30</v>
      </c>
      <c r="C15064" s="12">
        <v>29.8</v>
      </c>
      <c r="D15064" s="12">
        <v>29.8</v>
      </c>
      <c r="E15064" s="16">
        <v>29.8</v>
      </c>
      <c r="F15064" s="12">
        <v>30</v>
      </c>
      <c r="G15064" s="14"/>
      <c r="H15064" s="14"/>
      <c r="I15064" s="14"/>
    </row>
    <row r="15065" ht="20.35" customHeight="1">
      <c r="A15065" t="s" s="10">
        <v>15068</v>
      </c>
      <c r="B15065" s="11">
        <v>29.7</v>
      </c>
      <c r="C15065" s="12">
        <v>28.6</v>
      </c>
      <c r="D15065" s="12">
        <v>28.6</v>
      </c>
      <c r="E15065" s="16">
        <v>28.6</v>
      </c>
      <c r="F15065" s="12">
        <v>28.9</v>
      </c>
      <c r="G15065" s="14"/>
      <c r="H15065" s="14"/>
      <c r="I15065" s="14"/>
    </row>
    <row r="15066" ht="20.35" customHeight="1">
      <c r="A15066" t="s" s="10">
        <v>15069</v>
      </c>
      <c r="B15066" s="11">
        <v>27.7</v>
      </c>
      <c r="C15066" s="12">
        <v>27.6</v>
      </c>
      <c r="D15066" s="12">
        <v>27.6</v>
      </c>
      <c r="E15066" s="16">
        <v>27.6</v>
      </c>
      <c r="F15066" s="12">
        <v>27.8</v>
      </c>
      <c r="G15066" s="14"/>
      <c r="H15066" s="14"/>
      <c r="I15066" s="14"/>
    </row>
    <row r="15067" ht="20.35" customHeight="1">
      <c r="A15067" t="s" s="10">
        <v>15070</v>
      </c>
      <c r="B15067" s="11">
        <v>29.3</v>
      </c>
      <c r="C15067" s="12">
        <v>28.4</v>
      </c>
      <c r="D15067" s="12">
        <v>28.4</v>
      </c>
      <c r="E15067" s="16">
        <v>28.4</v>
      </c>
      <c r="F15067" s="12">
        <v>29.4</v>
      </c>
      <c r="G15067" s="14"/>
      <c r="H15067" s="14"/>
      <c r="I15067" s="14"/>
    </row>
    <row r="15068" ht="20.35" customHeight="1">
      <c r="A15068" t="s" s="10">
        <v>15071</v>
      </c>
      <c r="B15068" s="11">
        <v>29.3</v>
      </c>
      <c r="C15068" s="12">
        <v>28.4</v>
      </c>
      <c r="D15068" s="12">
        <v>28.4</v>
      </c>
      <c r="E15068" s="16">
        <v>28.4</v>
      </c>
      <c r="F15068" s="12">
        <v>29.4</v>
      </c>
      <c r="G15068" s="14"/>
      <c r="H15068" s="14"/>
      <c r="I15068" s="14"/>
    </row>
    <row r="15069" ht="20.35" customHeight="1">
      <c r="A15069" t="s" s="10">
        <v>15072</v>
      </c>
      <c r="B15069" s="11">
        <v>21.9</v>
      </c>
      <c r="C15069" s="12">
        <v>22.5</v>
      </c>
      <c r="D15069" s="12">
        <v>22.5</v>
      </c>
      <c r="E15069" s="16">
        <v>22.5</v>
      </c>
      <c r="F15069" s="12">
        <v>22.2</v>
      </c>
      <c r="G15069" s="14"/>
      <c r="H15069" s="14"/>
      <c r="I15069" s="14"/>
    </row>
    <row r="15070" ht="20.35" customHeight="1">
      <c r="A15070" t="s" s="10">
        <v>15073</v>
      </c>
      <c r="B15070" s="11">
        <v>24.2</v>
      </c>
      <c r="C15070" s="12">
        <v>23.5</v>
      </c>
      <c r="D15070" s="12">
        <v>23.5</v>
      </c>
      <c r="E15070" s="16">
        <v>23.5</v>
      </c>
      <c r="F15070" s="12">
        <v>23.9</v>
      </c>
      <c r="G15070" s="14"/>
      <c r="H15070" s="14"/>
      <c r="I15070" s="14"/>
    </row>
    <row r="15071" ht="20.35" customHeight="1">
      <c r="A15071" t="s" s="10">
        <v>15074</v>
      </c>
      <c r="B15071" s="11">
        <v>23</v>
      </c>
      <c r="C15071" s="12">
        <v>23.3</v>
      </c>
      <c r="D15071" s="12">
        <v>23.3</v>
      </c>
      <c r="E15071" s="16">
        <v>23.3</v>
      </c>
      <c r="F15071" s="12">
        <v>23.3</v>
      </c>
      <c r="G15071" s="14"/>
      <c r="H15071" s="14"/>
      <c r="I15071" s="14"/>
    </row>
    <row r="15072" ht="20.35" customHeight="1">
      <c r="A15072" t="s" s="10">
        <v>15075</v>
      </c>
      <c r="B15072" s="11">
        <v>16.2</v>
      </c>
      <c r="C15072" s="12">
        <v>15.1</v>
      </c>
      <c r="D15072" s="12">
        <v>15.1</v>
      </c>
      <c r="E15072" s="16">
        <v>15.1</v>
      </c>
      <c r="F15072" s="12">
        <v>15.6</v>
      </c>
      <c r="G15072" s="14"/>
      <c r="H15072" s="14"/>
      <c r="I15072" s="14"/>
    </row>
    <row r="15073" ht="20.35" customHeight="1">
      <c r="A15073" t="s" s="10">
        <v>15076</v>
      </c>
      <c r="B15073" s="11">
        <v>20.4</v>
      </c>
      <c r="C15073" s="12">
        <v>20.7</v>
      </c>
      <c r="D15073" s="12">
        <v>20.7</v>
      </c>
      <c r="E15073" s="16">
        <v>20.7</v>
      </c>
      <c r="F15073" s="12">
        <v>21.1</v>
      </c>
      <c r="G15073" s="14"/>
      <c r="H15073" s="14"/>
      <c r="I15073" s="14"/>
    </row>
    <row r="15074" ht="20.35" customHeight="1">
      <c r="A15074" t="s" s="10">
        <v>15077</v>
      </c>
      <c r="B15074" s="11">
        <v>24.8</v>
      </c>
      <c r="C15074" s="12">
        <v>24.1</v>
      </c>
      <c r="D15074" s="12">
        <v>24.1</v>
      </c>
      <c r="E15074" s="16">
        <v>24.1</v>
      </c>
      <c r="F15074" s="12">
        <v>24.4</v>
      </c>
      <c r="G15074" s="14"/>
      <c r="H15074" s="14"/>
      <c r="I15074" s="14"/>
    </row>
    <row r="15075" ht="20.35" customHeight="1">
      <c r="A15075" t="s" s="10">
        <v>15078</v>
      </c>
      <c r="B15075" s="11">
        <v>25.9</v>
      </c>
      <c r="C15075" s="12">
        <v>25.2</v>
      </c>
      <c r="D15075" s="12">
        <v>25.2</v>
      </c>
      <c r="E15075" s="16">
        <v>25.2</v>
      </c>
      <c r="F15075" s="12">
        <v>26.1</v>
      </c>
      <c r="G15075" s="14"/>
      <c r="H15075" s="14"/>
      <c r="I15075" s="14"/>
    </row>
    <row r="15076" ht="20.35" customHeight="1">
      <c r="A15076" t="s" s="10">
        <v>15079</v>
      </c>
      <c r="B15076" s="11">
        <v>26.5</v>
      </c>
      <c r="C15076" s="12">
        <v>25.8</v>
      </c>
      <c r="D15076" s="12">
        <v>25.8</v>
      </c>
      <c r="E15076" s="16">
        <v>25.8</v>
      </c>
      <c r="F15076" s="12">
        <v>26.7</v>
      </c>
      <c r="G15076" s="14"/>
      <c r="H15076" s="14"/>
      <c r="I15076" s="14"/>
    </row>
    <row r="15077" ht="20.35" customHeight="1">
      <c r="A15077" t="s" s="10">
        <v>15080</v>
      </c>
      <c r="B15077" s="11">
        <v>24.2</v>
      </c>
      <c r="C15077" s="12">
        <v>23.5</v>
      </c>
      <c r="D15077" s="12">
        <v>23.5</v>
      </c>
      <c r="E15077" s="16">
        <v>23.5</v>
      </c>
      <c r="F15077" s="12">
        <v>23.9</v>
      </c>
      <c r="G15077" s="14"/>
      <c r="H15077" s="14"/>
      <c r="I15077" s="14"/>
    </row>
    <row r="15078" ht="20.35" customHeight="1">
      <c r="A15078" t="s" s="10">
        <v>15081</v>
      </c>
      <c r="B15078" s="11">
        <v>17.3</v>
      </c>
      <c r="C15078" s="12">
        <v>16.2</v>
      </c>
      <c r="D15078" s="12">
        <v>16.2</v>
      </c>
      <c r="E15078" s="16">
        <v>16.2</v>
      </c>
      <c r="F15078" s="12">
        <v>16.7</v>
      </c>
      <c r="G15078" s="14"/>
      <c r="H15078" s="14"/>
      <c r="I15078" s="14"/>
    </row>
    <row r="15079" ht="20.35" customHeight="1">
      <c r="A15079" t="s" s="10">
        <v>15082</v>
      </c>
      <c r="B15079" s="11">
        <v>18.4</v>
      </c>
      <c r="C15079" s="12">
        <v>17.3</v>
      </c>
      <c r="D15079" s="12">
        <v>17.3</v>
      </c>
      <c r="E15079" s="16">
        <v>17.3</v>
      </c>
      <c r="F15079" s="12">
        <v>17.8</v>
      </c>
      <c r="G15079" s="14"/>
      <c r="H15079" s="14"/>
      <c r="I15079" s="14"/>
    </row>
    <row r="15080" ht="20.35" customHeight="1">
      <c r="A15080" t="s" s="10">
        <v>15083</v>
      </c>
      <c r="B15080" s="11">
        <v>18.4</v>
      </c>
      <c r="C15080" s="12">
        <v>17.3</v>
      </c>
      <c r="D15080" s="12">
        <v>17.3</v>
      </c>
      <c r="E15080" s="16">
        <v>17.3</v>
      </c>
      <c r="F15080" s="12">
        <v>17.8</v>
      </c>
      <c r="G15080" s="14"/>
      <c r="H15080" s="14"/>
      <c r="I15080" s="14"/>
    </row>
    <row r="15081" ht="20.35" customHeight="1">
      <c r="A15081" t="s" s="10">
        <v>15084</v>
      </c>
      <c r="B15081" s="11">
        <v>21.3</v>
      </c>
      <c r="C15081" s="12">
        <v>21.5</v>
      </c>
      <c r="D15081" s="12">
        <v>21.5</v>
      </c>
      <c r="E15081" s="16">
        <v>21.5</v>
      </c>
      <c r="F15081" s="12">
        <v>21.7</v>
      </c>
      <c r="G15081" s="14"/>
      <c r="H15081" s="14"/>
      <c r="I15081" s="14"/>
    </row>
    <row r="15082" ht="20.35" customHeight="1">
      <c r="A15082" t="s" s="10">
        <v>15085</v>
      </c>
      <c r="B15082" s="11">
        <v>21.9</v>
      </c>
      <c r="C15082" s="12">
        <v>22.5</v>
      </c>
      <c r="D15082" s="12">
        <v>22.5</v>
      </c>
      <c r="E15082" s="16">
        <v>22.5</v>
      </c>
      <c r="F15082" s="12">
        <v>22.2</v>
      </c>
      <c r="G15082" s="14"/>
      <c r="H15082" s="14"/>
      <c r="I15082" s="14"/>
    </row>
    <row r="15083" ht="20.35" customHeight="1">
      <c r="A15083" t="s" s="10">
        <v>15086</v>
      </c>
      <c r="B15083" s="11">
        <v>24.8</v>
      </c>
      <c r="C15083" s="12">
        <v>24.1</v>
      </c>
      <c r="D15083" s="12">
        <v>24.1</v>
      </c>
      <c r="E15083" s="16">
        <v>24.1</v>
      </c>
      <c r="F15083" s="12">
        <v>24.4</v>
      </c>
      <c r="G15083" s="14"/>
      <c r="H15083" s="14"/>
      <c r="I15083" s="14"/>
    </row>
    <row r="15084" ht="20.35" customHeight="1">
      <c r="A15084" t="s" s="10">
        <v>15087</v>
      </c>
      <c r="B15084" s="11">
        <v>23</v>
      </c>
      <c r="C15084" s="12">
        <v>23.3</v>
      </c>
      <c r="D15084" s="12">
        <v>23.3</v>
      </c>
      <c r="E15084" s="16">
        <v>23.3</v>
      </c>
      <c r="F15084" s="12">
        <v>23.3</v>
      </c>
      <c r="G15084" s="14"/>
      <c r="H15084" s="14"/>
      <c r="I15084" s="14"/>
    </row>
    <row r="15085" ht="20.35" customHeight="1">
      <c r="A15085" t="s" s="10">
        <v>15088</v>
      </c>
      <c r="B15085" s="11">
        <v>21.9</v>
      </c>
      <c r="C15085" s="12">
        <v>22.5</v>
      </c>
      <c r="D15085" s="12">
        <v>22.5</v>
      </c>
      <c r="E15085" s="16">
        <v>22.5</v>
      </c>
      <c r="F15085" s="12">
        <v>22.2</v>
      </c>
      <c r="G15085" s="14"/>
      <c r="H15085" s="14"/>
      <c r="I15085" s="14"/>
    </row>
    <row r="15086" ht="20.35" customHeight="1">
      <c r="A15086" t="s" s="10">
        <v>15089</v>
      </c>
      <c r="B15086" s="11">
        <v>20.1</v>
      </c>
      <c r="C15086" s="12">
        <v>19.4</v>
      </c>
      <c r="D15086" s="12">
        <v>19.4</v>
      </c>
      <c r="E15086" s="16">
        <v>19.4</v>
      </c>
      <c r="F15086" s="12">
        <v>20</v>
      </c>
      <c r="G15086" s="14"/>
      <c r="H15086" s="14"/>
      <c r="I15086" s="14"/>
    </row>
    <row r="15087" ht="20.35" customHeight="1">
      <c r="A15087" t="s" s="10">
        <v>15090</v>
      </c>
      <c r="B15087" s="11">
        <v>19.9</v>
      </c>
      <c r="C15087" s="12">
        <v>18.6</v>
      </c>
      <c r="D15087" s="12">
        <v>18.6</v>
      </c>
      <c r="E15087" s="16">
        <v>18.6</v>
      </c>
      <c r="F15087" s="12">
        <v>19.4</v>
      </c>
      <c r="G15087" s="14"/>
      <c r="H15087" s="14"/>
      <c r="I15087" s="14"/>
    </row>
    <row r="15088" ht="20.35" customHeight="1">
      <c r="A15088" t="s" s="10">
        <v>15091</v>
      </c>
      <c r="B15088" s="11">
        <v>19.9</v>
      </c>
      <c r="C15088" s="12">
        <v>18.6</v>
      </c>
      <c r="D15088" s="12">
        <v>18.6</v>
      </c>
      <c r="E15088" s="16">
        <v>18.6</v>
      </c>
      <c r="F15088" s="12">
        <v>19.4</v>
      </c>
      <c r="G15088" s="14"/>
      <c r="H15088" s="14"/>
      <c r="I15088" s="14"/>
    </row>
    <row r="15089" ht="20.35" customHeight="1">
      <c r="A15089" t="s" s="10">
        <v>15092</v>
      </c>
      <c r="B15089" s="11">
        <v>20.4</v>
      </c>
      <c r="C15089" s="12">
        <v>20.7</v>
      </c>
      <c r="D15089" s="12">
        <v>20.7</v>
      </c>
      <c r="E15089" s="16">
        <v>20.7</v>
      </c>
      <c r="F15089" s="12">
        <v>21.1</v>
      </c>
      <c r="G15089" s="14"/>
      <c r="H15089" s="14"/>
      <c r="I15089" s="14"/>
    </row>
    <row r="15090" ht="20.35" customHeight="1">
      <c r="A15090" t="s" s="10">
        <v>15093</v>
      </c>
      <c r="B15090" s="11">
        <v>21.3</v>
      </c>
      <c r="C15090" s="12">
        <v>21.5</v>
      </c>
      <c r="D15090" s="12">
        <v>21.5</v>
      </c>
      <c r="E15090" s="16">
        <v>21.5</v>
      </c>
      <c r="F15090" s="12">
        <v>21.7</v>
      </c>
      <c r="G15090" s="14"/>
      <c r="H15090" s="14"/>
      <c r="I15090" s="14"/>
    </row>
    <row r="15091" ht="20.35" customHeight="1">
      <c r="A15091" t="s" s="10">
        <v>15094</v>
      </c>
      <c r="B15091" s="11">
        <v>21.3</v>
      </c>
      <c r="C15091" s="12">
        <v>21.5</v>
      </c>
      <c r="D15091" s="12">
        <v>21.5</v>
      </c>
      <c r="E15091" s="16">
        <v>21.5</v>
      </c>
      <c r="F15091" s="12">
        <v>21.7</v>
      </c>
      <c r="G15091" s="14"/>
      <c r="H15091" s="14"/>
      <c r="I15091" s="14"/>
    </row>
    <row r="15092" ht="20.35" customHeight="1">
      <c r="A15092" t="s" s="10">
        <v>15095</v>
      </c>
      <c r="B15092" s="11">
        <v>20.3</v>
      </c>
      <c r="C15092" s="12">
        <v>20.4</v>
      </c>
      <c r="D15092" s="12">
        <v>20.4</v>
      </c>
      <c r="E15092" s="16">
        <v>20.4</v>
      </c>
      <c r="F15092" s="12">
        <v>20.6</v>
      </c>
      <c r="G15092" s="14"/>
      <c r="H15092" s="14"/>
      <c r="I15092" s="14"/>
    </row>
    <row r="15093" ht="20.35" customHeight="1">
      <c r="A15093" t="s" s="10">
        <v>15096</v>
      </c>
      <c r="B15093" s="11">
        <v>19.5</v>
      </c>
      <c r="C15093" s="12">
        <v>18</v>
      </c>
      <c r="D15093" s="12">
        <v>18</v>
      </c>
      <c r="E15093" s="16">
        <v>18</v>
      </c>
      <c r="F15093" s="12">
        <v>18.9</v>
      </c>
      <c r="G15093" s="14"/>
      <c r="H15093" s="14"/>
      <c r="I15093" s="14"/>
    </row>
    <row r="15094" ht="20.35" customHeight="1">
      <c r="A15094" t="s" s="10">
        <v>15097</v>
      </c>
      <c r="B15094" s="11">
        <v>21.3</v>
      </c>
      <c r="C15094" s="12">
        <v>21.5</v>
      </c>
      <c r="D15094" s="12">
        <v>21.5</v>
      </c>
      <c r="E15094" s="16">
        <v>21.5</v>
      </c>
      <c r="F15094" s="12">
        <v>21.7</v>
      </c>
      <c r="G15094" s="14"/>
      <c r="H15094" s="14"/>
      <c r="I15094" s="14"/>
    </row>
    <row r="15095" ht="20.35" customHeight="1">
      <c r="A15095" t="s" s="10">
        <v>15098</v>
      </c>
      <c r="B15095" s="11">
        <v>23</v>
      </c>
      <c r="C15095" s="12">
        <v>23.3</v>
      </c>
      <c r="D15095" s="12">
        <v>23.3</v>
      </c>
      <c r="E15095" s="16">
        <v>23.3</v>
      </c>
      <c r="F15095" s="12">
        <v>23.3</v>
      </c>
      <c r="G15095" s="14"/>
      <c r="H15095" s="14"/>
      <c r="I15095" s="14"/>
    </row>
    <row r="15096" ht="20.35" customHeight="1">
      <c r="A15096" t="s" s="10">
        <v>15099</v>
      </c>
      <c r="B15096" s="11">
        <v>24.8</v>
      </c>
      <c r="C15096" s="12">
        <v>24.1</v>
      </c>
      <c r="D15096" s="12">
        <v>24.1</v>
      </c>
      <c r="E15096" s="16">
        <v>24.1</v>
      </c>
      <c r="F15096" s="12">
        <v>24.4</v>
      </c>
      <c r="G15096" s="14"/>
      <c r="H15096" s="14"/>
      <c r="I15096" s="14"/>
    </row>
    <row r="15097" ht="20.35" customHeight="1">
      <c r="A15097" t="s" s="10">
        <v>15100</v>
      </c>
      <c r="B15097" s="11">
        <v>23.3</v>
      </c>
      <c r="C15097" s="12">
        <v>23.6</v>
      </c>
      <c r="D15097" s="12">
        <v>23.6</v>
      </c>
      <c r="E15097" s="16">
        <v>23.6</v>
      </c>
      <c r="F15097" s="12">
        <v>23.9</v>
      </c>
      <c r="G15097" s="14"/>
      <c r="H15097" s="14"/>
      <c r="I15097" s="14"/>
    </row>
    <row r="15098" ht="20.35" customHeight="1">
      <c r="A15098" t="s" s="10">
        <v>15101</v>
      </c>
      <c r="B15098" s="11">
        <v>23.8</v>
      </c>
      <c r="C15098" s="12">
        <v>23.9</v>
      </c>
      <c r="D15098" s="12">
        <v>23.9</v>
      </c>
      <c r="E15098" s="16">
        <v>23.9</v>
      </c>
      <c r="F15098" s="12">
        <v>24.4</v>
      </c>
      <c r="G15098" s="14"/>
      <c r="H15098" s="14"/>
      <c r="I15098" s="14"/>
    </row>
    <row r="15099" ht="20.35" customHeight="1">
      <c r="A15099" t="s" s="10">
        <v>15102</v>
      </c>
      <c r="B15099" s="11">
        <v>22.2</v>
      </c>
      <c r="C15099" s="12">
        <v>22.8</v>
      </c>
      <c r="D15099" s="12">
        <v>22.8</v>
      </c>
      <c r="E15099" s="16">
        <v>22.8</v>
      </c>
      <c r="F15099" s="12">
        <v>23.3</v>
      </c>
      <c r="G15099" s="14"/>
      <c r="H15099" s="14"/>
      <c r="I15099" s="14"/>
    </row>
    <row r="15100" ht="20.35" customHeight="1">
      <c r="A15100" t="s" s="10">
        <v>15103</v>
      </c>
      <c r="B15100" s="11">
        <v>23.8</v>
      </c>
      <c r="C15100" s="12">
        <v>23.9</v>
      </c>
      <c r="D15100" s="12">
        <v>23.9</v>
      </c>
      <c r="E15100" s="16">
        <v>23.9</v>
      </c>
      <c r="F15100" s="12">
        <v>24.4</v>
      </c>
      <c r="G15100" s="14"/>
      <c r="H15100" s="14"/>
      <c r="I15100" s="14"/>
    </row>
    <row r="15101" ht="20.35" customHeight="1">
      <c r="A15101" t="s" s="10">
        <v>15104</v>
      </c>
      <c r="B15101" s="11">
        <v>24.4</v>
      </c>
      <c r="C15101" s="12">
        <v>24.5</v>
      </c>
      <c r="D15101" s="12">
        <v>24.5</v>
      </c>
      <c r="E15101" s="16">
        <v>24.5</v>
      </c>
      <c r="F15101" s="12">
        <v>25</v>
      </c>
      <c r="G15101" s="14"/>
      <c r="H15101" s="14"/>
      <c r="I15101" s="14"/>
    </row>
    <row r="15102" ht="20.35" customHeight="1">
      <c r="A15102" t="s" s="10">
        <v>15105</v>
      </c>
      <c r="B15102" s="11">
        <v>23.3</v>
      </c>
      <c r="C15102" s="12">
        <v>23.6</v>
      </c>
      <c r="D15102" s="12">
        <v>23.6</v>
      </c>
      <c r="E15102" s="16">
        <v>23.6</v>
      </c>
      <c r="F15102" s="12">
        <v>23.9</v>
      </c>
      <c r="G15102" s="14"/>
      <c r="H15102" s="14"/>
      <c r="I15102" s="14"/>
    </row>
    <row r="15103" ht="20.35" customHeight="1">
      <c r="A15103" t="s" s="10">
        <v>15106</v>
      </c>
      <c r="B15103" s="11">
        <v>25</v>
      </c>
      <c r="C15103" s="12">
        <v>25.1</v>
      </c>
      <c r="D15103" s="12">
        <v>25.1</v>
      </c>
      <c r="E15103" s="16">
        <v>25.1</v>
      </c>
      <c r="F15103" s="12">
        <v>25.6</v>
      </c>
      <c r="G15103" s="14"/>
      <c r="H15103" s="14"/>
      <c r="I15103" s="14"/>
    </row>
    <row r="15104" ht="20.35" customHeight="1">
      <c r="A15104" t="s" s="10">
        <v>15107</v>
      </c>
      <c r="B15104" s="11">
        <v>17.3</v>
      </c>
      <c r="C15104" s="12">
        <v>18.1</v>
      </c>
      <c r="D15104" s="12">
        <v>18.1</v>
      </c>
      <c r="E15104" s="16">
        <v>18.1</v>
      </c>
      <c r="F15104" s="12">
        <v>17.8</v>
      </c>
      <c r="G15104" s="14"/>
      <c r="H15104" s="14"/>
      <c r="I15104" s="14"/>
    </row>
    <row r="15105" ht="20.35" customHeight="1">
      <c r="A15105" t="s" s="10">
        <v>15108</v>
      </c>
      <c r="B15105" s="11">
        <v>13.2</v>
      </c>
      <c r="C15105" s="12">
        <v>13.2</v>
      </c>
      <c r="D15105" s="12">
        <v>13.2</v>
      </c>
      <c r="E15105" s="16">
        <v>13.2</v>
      </c>
      <c r="F15105" s="12">
        <v>13.3</v>
      </c>
      <c r="G15105" s="14"/>
      <c r="H15105" s="14"/>
      <c r="I15105" s="14"/>
    </row>
    <row r="15106" ht="20.35" customHeight="1">
      <c r="A15106" t="s" s="10">
        <v>15109</v>
      </c>
      <c r="B15106" s="11">
        <v>13.8</v>
      </c>
      <c r="C15106" s="12">
        <v>13.6</v>
      </c>
      <c r="D15106" s="12">
        <v>13.6</v>
      </c>
      <c r="E15106" s="16">
        <v>13.6</v>
      </c>
      <c r="F15106" s="12">
        <v>13.9</v>
      </c>
      <c r="G15106" s="14"/>
      <c r="H15106" s="14"/>
      <c r="I15106" s="14"/>
    </row>
    <row r="15107" ht="20.35" customHeight="1">
      <c r="A15107" t="s" s="10">
        <v>15110</v>
      </c>
      <c r="B15107" s="11">
        <v>19.3</v>
      </c>
      <c r="C15107" s="12">
        <v>19.6</v>
      </c>
      <c r="D15107" s="12">
        <v>19.6</v>
      </c>
      <c r="E15107" s="16">
        <v>19.6</v>
      </c>
      <c r="F15107" s="12">
        <v>19.4</v>
      </c>
      <c r="G15107" s="14"/>
      <c r="H15107" s="14"/>
      <c r="I15107" s="14"/>
    </row>
    <row r="15108" ht="20.35" customHeight="1">
      <c r="A15108" t="s" s="10">
        <v>15111</v>
      </c>
      <c r="B15108" s="11">
        <v>20.5</v>
      </c>
      <c r="C15108" s="12">
        <v>20.9</v>
      </c>
      <c r="D15108" s="12">
        <v>20.9</v>
      </c>
      <c r="E15108" s="16">
        <v>20.9</v>
      </c>
      <c r="F15108" s="12">
        <v>21.1</v>
      </c>
      <c r="G15108" s="14"/>
      <c r="H15108" s="14"/>
      <c r="I15108" s="14"/>
    </row>
    <row r="15109" ht="20.35" customHeight="1">
      <c r="A15109" t="s" s="10">
        <v>15112</v>
      </c>
      <c r="B15109" s="11">
        <v>19.8</v>
      </c>
      <c r="C15109" s="12">
        <v>19.9</v>
      </c>
      <c r="D15109" s="12">
        <v>19.9</v>
      </c>
      <c r="E15109" s="16">
        <v>19.9</v>
      </c>
      <c r="F15109" s="12">
        <v>20</v>
      </c>
      <c r="G15109" s="14"/>
      <c r="H15109" s="14"/>
      <c r="I15109" s="14"/>
    </row>
    <row r="15110" ht="20.35" customHeight="1">
      <c r="A15110" t="s" s="10">
        <v>15113</v>
      </c>
      <c r="B15110" s="11">
        <v>13.8</v>
      </c>
      <c r="C15110" s="12">
        <v>13.6</v>
      </c>
      <c r="D15110" s="12">
        <v>13.6</v>
      </c>
      <c r="E15110" s="16">
        <v>13.6</v>
      </c>
      <c r="F15110" s="12">
        <v>13.9</v>
      </c>
      <c r="G15110" s="14"/>
      <c r="H15110" s="14"/>
      <c r="I15110" s="14"/>
    </row>
    <row r="15111" ht="20.35" customHeight="1">
      <c r="A15111" t="s" s="10">
        <v>15114</v>
      </c>
      <c r="B15111" s="11">
        <v>16.4</v>
      </c>
      <c r="C15111" s="12">
        <v>16.3</v>
      </c>
      <c r="D15111" s="12">
        <v>16.3</v>
      </c>
      <c r="E15111" s="16">
        <v>16.3</v>
      </c>
      <c r="F15111" s="12">
        <v>16.7</v>
      </c>
      <c r="G15111" s="14"/>
      <c r="H15111" s="14"/>
      <c r="I15111" s="14"/>
    </row>
    <row r="15112" ht="20.35" customHeight="1">
      <c r="A15112" t="s" s="10">
        <v>15115</v>
      </c>
      <c r="B15112" s="11">
        <v>16.8</v>
      </c>
      <c r="C15112" s="12">
        <v>16.6</v>
      </c>
      <c r="D15112" s="12">
        <v>16.6</v>
      </c>
      <c r="E15112" s="16">
        <v>16.6</v>
      </c>
      <c r="F15112" s="12">
        <v>17.2</v>
      </c>
      <c r="G15112" s="14"/>
      <c r="H15112" s="14"/>
      <c r="I15112" s="14"/>
    </row>
    <row r="15113" ht="20.35" customHeight="1">
      <c r="A15113" t="s" s="10">
        <v>15116</v>
      </c>
      <c r="B15113" s="11">
        <v>20.7</v>
      </c>
      <c r="C15113" s="12">
        <v>21.4</v>
      </c>
      <c r="D15113" s="12">
        <v>21.4</v>
      </c>
      <c r="E15113" s="16">
        <v>21.4</v>
      </c>
      <c r="F15113" s="12">
        <v>21.7</v>
      </c>
      <c r="G15113" s="14"/>
      <c r="H15113" s="14"/>
      <c r="I15113" s="14"/>
    </row>
    <row r="15114" ht="20.35" customHeight="1">
      <c r="A15114" t="s" s="10">
        <v>15117</v>
      </c>
      <c r="B15114" s="11">
        <v>21.7</v>
      </c>
      <c r="C15114" s="12">
        <v>22.4</v>
      </c>
      <c r="D15114" s="12">
        <v>22.4</v>
      </c>
      <c r="E15114" s="16">
        <v>22.4</v>
      </c>
      <c r="F15114" s="12">
        <v>22.8</v>
      </c>
      <c r="G15114" s="14"/>
      <c r="H15114" s="14"/>
      <c r="I15114" s="14"/>
    </row>
    <row r="15115" ht="20.35" customHeight="1">
      <c r="A15115" t="s" s="10">
        <v>15118</v>
      </c>
      <c r="B15115" s="11">
        <v>14.9</v>
      </c>
      <c r="C15115" s="12">
        <v>14.9</v>
      </c>
      <c r="D15115" s="12">
        <v>14.9</v>
      </c>
      <c r="E15115" s="16">
        <v>14.9</v>
      </c>
      <c r="F15115" s="12">
        <v>15.6</v>
      </c>
      <c r="G15115" s="14"/>
      <c r="H15115" s="14"/>
      <c r="I15115" s="14"/>
    </row>
    <row r="15116" ht="20.35" customHeight="1">
      <c r="A15116" t="s" s="10">
        <v>15119</v>
      </c>
      <c r="B15116" s="11">
        <v>17.5</v>
      </c>
      <c r="C15116" s="12">
        <v>18.4</v>
      </c>
      <c r="D15116" s="12">
        <v>18.4</v>
      </c>
      <c r="E15116" s="16">
        <v>18.4</v>
      </c>
      <c r="F15116" s="12">
        <v>18.3</v>
      </c>
      <c r="G15116" s="14"/>
      <c r="H15116" s="14"/>
      <c r="I15116" s="14"/>
    </row>
    <row r="15117" ht="20.35" customHeight="1">
      <c r="A15117" t="s" s="10">
        <v>15120</v>
      </c>
      <c r="B15117" s="11">
        <v>18.1</v>
      </c>
      <c r="C15117" s="12">
        <v>19</v>
      </c>
      <c r="D15117" s="12">
        <v>19</v>
      </c>
      <c r="E15117" s="16">
        <v>19</v>
      </c>
      <c r="F15117" s="12">
        <v>18.9</v>
      </c>
      <c r="G15117" s="14"/>
      <c r="H15117" s="14"/>
      <c r="I15117" s="14"/>
    </row>
    <row r="15118" ht="20.35" customHeight="1">
      <c r="A15118" t="s" s="10">
        <v>15121</v>
      </c>
      <c r="B15118" s="11">
        <v>20.3</v>
      </c>
      <c r="C15118" s="12">
        <v>20.3</v>
      </c>
      <c r="D15118" s="12">
        <v>20.3</v>
      </c>
      <c r="E15118" s="16">
        <v>20.3</v>
      </c>
      <c r="F15118" s="12">
        <v>20.6</v>
      </c>
      <c r="G15118" s="14"/>
      <c r="H15118" s="14"/>
      <c r="I15118" s="14"/>
    </row>
    <row r="15119" ht="20.35" customHeight="1">
      <c r="A15119" t="s" s="10">
        <v>15122</v>
      </c>
      <c r="B15119" s="11">
        <v>22.2</v>
      </c>
      <c r="C15119" s="12">
        <v>22.8</v>
      </c>
      <c r="D15119" s="12">
        <v>22.8</v>
      </c>
      <c r="E15119" s="16">
        <v>22.8</v>
      </c>
      <c r="F15119" s="12">
        <v>23.3</v>
      </c>
      <c r="G15119" s="14"/>
      <c r="H15119" s="14"/>
      <c r="I15119" s="14"/>
    </row>
    <row r="15120" ht="20.35" customHeight="1">
      <c r="A15120" t="s" s="10">
        <v>15123</v>
      </c>
      <c r="B15120" s="11">
        <v>17.3</v>
      </c>
      <c r="C15120" s="12">
        <v>18.1</v>
      </c>
      <c r="D15120" s="12">
        <v>18.1</v>
      </c>
      <c r="E15120" s="16">
        <v>18.1</v>
      </c>
      <c r="F15120" s="12">
        <v>17.8</v>
      </c>
      <c r="G15120" s="14"/>
      <c r="H15120" s="14"/>
      <c r="I15120" s="14"/>
    </row>
    <row r="15121" ht="20.35" customHeight="1">
      <c r="A15121" t="s" s="10">
        <v>15124</v>
      </c>
      <c r="B15121" s="11">
        <v>17.5</v>
      </c>
      <c r="C15121" s="12">
        <v>18.4</v>
      </c>
      <c r="D15121" s="12">
        <v>18.4</v>
      </c>
      <c r="E15121" s="16">
        <v>18.4</v>
      </c>
      <c r="F15121" s="12">
        <v>18.3</v>
      </c>
      <c r="G15121" s="14"/>
      <c r="H15121" s="14"/>
      <c r="I15121" s="14"/>
    </row>
    <row r="15122" ht="20.35" customHeight="1">
      <c r="A15122" t="s" s="10">
        <v>15125</v>
      </c>
      <c r="B15122" s="11">
        <v>16.4</v>
      </c>
      <c r="C15122" s="12">
        <v>16.3</v>
      </c>
      <c r="D15122" s="12">
        <v>16.3</v>
      </c>
      <c r="E15122" s="16">
        <v>16.3</v>
      </c>
      <c r="F15122" s="12">
        <v>16.7</v>
      </c>
      <c r="G15122" s="14"/>
      <c r="H15122" s="14"/>
      <c r="I15122" s="14"/>
    </row>
    <row r="15123" ht="20.35" customHeight="1">
      <c r="A15123" t="s" s="10">
        <v>15126</v>
      </c>
      <c r="B15123" s="11">
        <v>16.8</v>
      </c>
      <c r="C15123" s="12">
        <v>16.6</v>
      </c>
      <c r="D15123" s="12">
        <v>16.6</v>
      </c>
      <c r="E15123" s="16">
        <v>16.6</v>
      </c>
      <c r="F15123" s="12">
        <v>17.2</v>
      </c>
      <c r="G15123" s="14"/>
      <c r="H15123" s="14"/>
      <c r="I15123" s="14"/>
    </row>
    <row r="15124" ht="20.35" customHeight="1">
      <c r="A15124" t="s" s="10">
        <v>15127</v>
      </c>
      <c r="B15124" s="11">
        <v>13.2</v>
      </c>
      <c r="C15124" s="12">
        <v>13.2</v>
      </c>
      <c r="D15124" s="12">
        <v>13.2</v>
      </c>
      <c r="E15124" s="16">
        <v>13.2</v>
      </c>
      <c r="F15124" s="12">
        <v>13.3</v>
      </c>
      <c r="G15124" s="14"/>
      <c r="H15124" s="14"/>
      <c r="I15124" s="14"/>
    </row>
    <row r="15125" ht="20.35" customHeight="1">
      <c r="A15125" t="s" s="10">
        <v>15128</v>
      </c>
      <c r="B15125" s="11">
        <v>13.8</v>
      </c>
      <c r="C15125" s="12">
        <v>13.6</v>
      </c>
      <c r="D15125" s="12">
        <v>13.6</v>
      </c>
      <c r="E15125" s="16">
        <v>13.6</v>
      </c>
      <c r="F15125" s="12">
        <v>13.9</v>
      </c>
      <c r="G15125" s="14"/>
      <c r="H15125" s="14"/>
      <c r="I15125" s="14"/>
    </row>
    <row r="15126" ht="20.35" customHeight="1">
      <c r="A15126" t="s" s="10">
        <v>15129</v>
      </c>
      <c r="B15126" s="11">
        <v>16.4</v>
      </c>
      <c r="C15126" s="12">
        <v>16.3</v>
      </c>
      <c r="D15126" s="12">
        <v>16.3</v>
      </c>
      <c r="E15126" s="16">
        <v>16.3</v>
      </c>
      <c r="F15126" s="12">
        <v>16.7</v>
      </c>
      <c r="G15126" s="14"/>
      <c r="H15126" s="14"/>
      <c r="I15126" s="14"/>
    </row>
    <row r="15127" ht="20.35" customHeight="1">
      <c r="A15127" t="s" s="10">
        <v>15130</v>
      </c>
      <c r="B15127" s="11">
        <v>15.6</v>
      </c>
      <c r="C15127" s="12">
        <v>16.1</v>
      </c>
      <c r="D15127" s="12">
        <v>16.1</v>
      </c>
      <c r="E15127" s="16">
        <v>16.1</v>
      </c>
      <c r="F15127" s="12">
        <v>16.1</v>
      </c>
      <c r="G15127" s="14"/>
      <c r="H15127" s="14"/>
      <c r="I15127" s="14"/>
    </row>
    <row r="15128" ht="20.35" customHeight="1">
      <c r="A15128" t="s" s="10">
        <v>15131</v>
      </c>
      <c r="B15128" s="11">
        <v>19.2</v>
      </c>
      <c r="C15128" s="12">
        <v>19.6</v>
      </c>
      <c r="D15128" s="12">
        <v>19.6</v>
      </c>
      <c r="E15128" s="16">
        <v>19.6</v>
      </c>
      <c r="F15128" s="12">
        <v>20</v>
      </c>
      <c r="G15128" s="14"/>
      <c r="H15128" s="14"/>
      <c r="I15128" s="14"/>
    </row>
    <row r="15129" ht="20.35" customHeight="1">
      <c r="A15129" t="s" s="10">
        <v>15132</v>
      </c>
      <c r="B15129" s="11">
        <v>20.4</v>
      </c>
      <c r="C15129" s="12">
        <v>20.7</v>
      </c>
      <c r="D15129" s="12">
        <v>20.7</v>
      </c>
      <c r="E15129" s="16">
        <v>20.7</v>
      </c>
      <c r="F15129" s="12">
        <v>21.1</v>
      </c>
      <c r="G15129" s="14"/>
      <c r="H15129" s="14"/>
      <c r="I15129" s="14"/>
    </row>
    <row r="15130" ht="20.35" customHeight="1">
      <c r="A15130" t="s" s="10">
        <v>15133</v>
      </c>
      <c r="B15130" s="11">
        <v>19.2</v>
      </c>
      <c r="C15130" s="12">
        <v>19.6</v>
      </c>
      <c r="D15130" s="12">
        <v>19.6</v>
      </c>
      <c r="E15130" s="16">
        <v>19.6</v>
      </c>
      <c r="F15130" s="12">
        <v>20</v>
      </c>
      <c r="G15130" s="14"/>
      <c r="H15130" s="14"/>
      <c r="I15130" s="14"/>
    </row>
    <row r="15131" ht="20.35" customHeight="1">
      <c r="A15131" t="s" s="10">
        <v>15134</v>
      </c>
      <c r="B15131" s="11">
        <v>17.5</v>
      </c>
      <c r="C15131" s="12">
        <v>17.8</v>
      </c>
      <c r="D15131" s="12">
        <v>17.8</v>
      </c>
      <c r="E15131" s="16">
        <v>17.8</v>
      </c>
      <c r="F15131" s="12">
        <v>18.3</v>
      </c>
      <c r="G15131" s="14"/>
      <c r="H15131" s="14"/>
      <c r="I15131" s="14"/>
    </row>
    <row r="15132" ht="20.35" customHeight="1">
      <c r="A15132" t="s" s="10">
        <v>15135</v>
      </c>
      <c r="B15132" s="11">
        <v>17.9</v>
      </c>
      <c r="C15132" s="12">
        <v>19.3</v>
      </c>
      <c r="D15132" s="12">
        <v>19.3</v>
      </c>
      <c r="E15132" s="16">
        <v>19.3</v>
      </c>
      <c r="F15132" s="12">
        <v>19.4</v>
      </c>
      <c r="G15132" s="14"/>
      <c r="H15132" s="14"/>
      <c r="I15132" s="14"/>
    </row>
    <row r="15133" ht="20.35" customHeight="1">
      <c r="A15133" t="s" s="10">
        <v>15136</v>
      </c>
      <c r="B15133" s="11">
        <v>17.2</v>
      </c>
      <c r="C15133" s="12">
        <v>17.4</v>
      </c>
      <c r="D15133" s="12">
        <v>17.4</v>
      </c>
      <c r="E15133" s="16">
        <v>17.4</v>
      </c>
      <c r="F15133" s="12">
        <v>17.8</v>
      </c>
      <c r="G15133" s="14"/>
      <c r="H15133" s="14"/>
      <c r="I15133" s="14"/>
    </row>
    <row r="15134" ht="20.35" customHeight="1">
      <c r="A15134" t="s" s="10">
        <v>15137</v>
      </c>
      <c r="B15134" s="11">
        <v>16.7</v>
      </c>
      <c r="C15134" s="12">
        <v>16.6</v>
      </c>
      <c r="D15134" s="12">
        <v>16.6</v>
      </c>
      <c r="E15134" s="16">
        <v>16.6</v>
      </c>
      <c r="F15134" s="12">
        <v>17.2</v>
      </c>
      <c r="G15134" s="14"/>
      <c r="H15134" s="14"/>
      <c r="I15134" s="14"/>
    </row>
    <row r="15135" ht="20.35" customHeight="1">
      <c r="A15135" t="s" s="10">
        <v>15138</v>
      </c>
      <c r="B15135" s="11">
        <v>17.5</v>
      </c>
      <c r="C15135" s="12">
        <v>17.8</v>
      </c>
      <c r="D15135" s="12">
        <v>17.8</v>
      </c>
      <c r="E15135" s="16">
        <v>17.8</v>
      </c>
      <c r="F15135" s="12">
        <v>18.3</v>
      </c>
      <c r="G15135" s="14"/>
      <c r="H15135" s="14"/>
      <c r="I15135" s="14"/>
    </row>
    <row r="15136" ht="20.35" customHeight="1">
      <c r="A15136" t="s" s="10">
        <v>15139</v>
      </c>
      <c r="B15136" s="11">
        <v>21.5</v>
      </c>
      <c r="C15136" s="12">
        <v>21.8</v>
      </c>
      <c r="D15136" s="12">
        <v>21.8</v>
      </c>
      <c r="E15136" s="16">
        <v>21.8</v>
      </c>
      <c r="F15136" s="12">
        <v>22.2</v>
      </c>
      <c r="G15136" s="14"/>
      <c r="H15136" s="14"/>
      <c r="I15136" s="14"/>
    </row>
    <row r="15137" ht="20.35" customHeight="1">
      <c r="A15137" t="s" s="10">
        <v>15140</v>
      </c>
      <c r="B15137" s="11">
        <v>21</v>
      </c>
      <c r="C15137" s="12">
        <v>21.3</v>
      </c>
      <c r="D15137" s="12">
        <v>21.3</v>
      </c>
      <c r="E15137" s="16">
        <v>21.3</v>
      </c>
      <c r="F15137" s="12">
        <v>21.7</v>
      </c>
      <c r="G15137" s="14"/>
      <c r="H15137" s="14"/>
      <c r="I15137" s="14"/>
    </row>
    <row r="15138" ht="20.35" customHeight="1">
      <c r="A15138" t="s" s="10">
        <v>15141</v>
      </c>
      <c r="B15138" s="11">
        <v>17.5</v>
      </c>
      <c r="C15138" s="12">
        <v>17.8</v>
      </c>
      <c r="D15138" s="12">
        <v>17.8</v>
      </c>
      <c r="E15138" s="16">
        <v>17.8</v>
      </c>
      <c r="F15138" s="12">
        <v>18.3</v>
      </c>
      <c r="G15138" s="14"/>
      <c r="H15138" s="14"/>
      <c r="I15138" s="14"/>
    </row>
    <row r="15139" ht="20.35" customHeight="1">
      <c r="A15139" t="s" s="10">
        <v>15142</v>
      </c>
      <c r="B15139" s="11">
        <v>16.7</v>
      </c>
      <c r="C15139" s="12">
        <v>16.6</v>
      </c>
      <c r="D15139" s="12">
        <v>16.6</v>
      </c>
      <c r="E15139" s="16">
        <v>16.6</v>
      </c>
      <c r="F15139" s="12">
        <v>17.2</v>
      </c>
      <c r="G15139" s="14"/>
      <c r="H15139" s="14"/>
      <c r="I15139" s="14"/>
    </row>
    <row r="15140" ht="20.35" customHeight="1">
      <c r="A15140" t="s" s="10">
        <v>15143</v>
      </c>
      <c r="B15140" s="11">
        <v>15.3</v>
      </c>
      <c r="C15140" s="12">
        <v>15.5</v>
      </c>
      <c r="D15140" s="12">
        <v>15.5</v>
      </c>
      <c r="E15140" s="16">
        <v>15.5</v>
      </c>
      <c r="F15140" s="12">
        <v>16.1</v>
      </c>
      <c r="G15140" s="14"/>
      <c r="H15140" s="14"/>
      <c r="I15140" s="14"/>
    </row>
    <row r="15141" ht="20.35" customHeight="1">
      <c r="A15141" t="s" s="10">
        <v>15144</v>
      </c>
      <c r="B15141" s="11">
        <v>17.8</v>
      </c>
      <c r="C15141" s="12">
        <v>19</v>
      </c>
      <c r="D15141" s="12">
        <v>19</v>
      </c>
      <c r="E15141" s="16">
        <v>19</v>
      </c>
      <c r="F15141" s="12">
        <v>18.9</v>
      </c>
      <c r="G15141" s="14"/>
      <c r="H15141" s="14"/>
      <c r="I15141" s="14"/>
    </row>
    <row r="15142" ht="20.35" customHeight="1">
      <c r="A15142" t="s" s="10">
        <v>15145</v>
      </c>
      <c r="B15142" s="11">
        <v>17.2</v>
      </c>
      <c r="C15142" s="12">
        <v>17.4</v>
      </c>
      <c r="D15142" s="12">
        <v>17.4</v>
      </c>
      <c r="E15142" s="16">
        <v>17.4</v>
      </c>
      <c r="F15142" s="12">
        <v>17.8</v>
      </c>
      <c r="G15142" s="14"/>
      <c r="H15142" s="14"/>
      <c r="I15142" s="14"/>
    </row>
    <row r="15143" ht="20.35" customHeight="1">
      <c r="A15143" t="s" s="10">
        <v>15146</v>
      </c>
      <c r="B15143" s="11">
        <v>17.9</v>
      </c>
      <c r="C15143" s="12">
        <v>19.3</v>
      </c>
      <c r="D15143" s="12">
        <v>19.3</v>
      </c>
      <c r="E15143" s="16">
        <v>19.3</v>
      </c>
      <c r="F15143" s="12">
        <v>19.4</v>
      </c>
      <c r="G15143" s="14"/>
      <c r="H15143" s="14"/>
      <c r="I15143" s="14"/>
    </row>
    <row r="15144" ht="20.35" customHeight="1">
      <c r="A15144" t="s" s="10">
        <v>15147</v>
      </c>
      <c r="B15144" s="11">
        <v>16.3</v>
      </c>
      <c r="C15144" s="12">
        <v>16.4</v>
      </c>
      <c r="D15144" s="12">
        <v>16.4</v>
      </c>
      <c r="E15144" s="16">
        <v>16.4</v>
      </c>
      <c r="F15144" s="12">
        <v>16.7</v>
      </c>
      <c r="G15144" s="14"/>
      <c r="H15144" s="14"/>
      <c r="I15144" s="14"/>
    </row>
    <row r="15145" ht="20.35" customHeight="1">
      <c r="A15145" t="s" s="10">
        <v>15148</v>
      </c>
      <c r="B15145" s="11">
        <v>16.3</v>
      </c>
      <c r="C15145" s="12">
        <v>16.4</v>
      </c>
      <c r="D15145" s="12">
        <v>16.4</v>
      </c>
      <c r="E15145" s="16">
        <v>16.4</v>
      </c>
      <c r="F15145" s="12">
        <v>16.7</v>
      </c>
      <c r="G15145" s="14"/>
      <c r="H15145" s="14"/>
      <c r="I15145" s="14"/>
    </row>
    <row r="15146" ht="20.35" customHeight="1">
      <c r="A15146" t="s" s="10">
        <v>15149</v>
      </c>
      <c r="B15146" s="11">
        <v>13.4</v>
      </c>
      <c r="C15146" s="12">
        <v>13.5</v>
      </c>
      <c r="D15146" s="12">
        <v>13.5</v>
      </c>
      <c r="E15146" s="16">
        <v>13.5</v>
      </c>
      <c r="F15146" s="12">
        <v>14.4</v>
      </c>
      <c r="G15146" s="14"/>
      <c r="H15146" s="14"/>
      <c r="I15146" s="14"/>
    </row>
    <row r="15147" ht="20.35" customHeight="1">
      <c r="A15147" t="s" s="10">
        <v>15150</v>
      </c>
      <c r="B15147" s="11">
        <v>10.8</v>
      </c>
      <c r="C15147" s="12">
        <v>10</v>
      </c>
      <c r="D15147" s="12">
        <v>10</v>
      </c>
      <c r="E15147" s="16">
        <v>10</v>
      </c>
      <c r="F15147" s="12">
        <v>11.1</v>
      </c>
      <c r="G15147" s="14"/>
      <c r="H15147" s="14"/>
      <c r="I15147" s="14"/>
    </row>
    <row r="15148" ht="20.35" customHeight="1">
      <c r="A15148" t="s" s="10">
        <v>15151</v>
      </c>
      <c r="B15148" s="11">
        <v>12.8</v>
      </c>
      <c r="C15148" s="12">
        <v>12.9</v>
      </c>
      <c r="D15148" s="12">
        <v>12.9</v>
      </c>
      <c r="E15148" s="16">
        <v>12.9</v>
      </c>
      <c r="F15148" s="12">
        <v>13.9</v>
      </c>
      <c r="G15148" s="14"/>
      <c r="H15148" s="14"/>
      <c r="I15148" s="14"/>
    </row>
    <row r="15149" ht="20.35" customHeight="1">
      <c r="A15149" t="s" s="10">
        <v>15152</v>
      </c>
      <c r="B15149" s="11">
        <v>14.5</v>
      </c>
      <c r="C15149" s="12">
        <v>15.1</v>
      </c>
      <c r="D15149" s="12">
        <v>15.1</v>
      </c>
      <c r="E15149" s="16">
        <v>15.1</v>
      </c>
      <c r="F15149" s="12">
        <v>15.6</v>
      </c>
      <c r="G15149" s="14"/>
      <c r="H15149" s="14"/>
      <c r="I15149" s="14"/>
    </row>
    <row r="15150" ht="20.35" customHeight="1">
      <c r="A15150" t="s" s="10">
        <v>15153</v>
      </c>
      <c r="B15150" s="11">
        <v>16.3</v>
      </c>
      <c r="C15150" s="12">
        <v>16.4</v>
      </c>
      <c r="D15150" s="12">
        <v>16.4</v>
      </c>
      <c r="E15150" s="16">
        <v>16.4</v>
      </c>
      <c r="F15150" s="12">
        <v>16.7</v>
      </c>
      <c r="G15150" s="14"/>
      <c r="H15150" s="14"/>
      <c r="I15150" s="14"/>
    </row>
    <row r="15151" ht="20.35" customHeight="1">
      <c r="A15151" t="s" s="10">
        <v>15154</v>
      </c>
      <c r="B15151" s="11">
        <v>12.5</v>
      </c>
      <c r="C15151" s="12">
        <v>12.5</v>
      </c>
      <c r="D15151" s="12">
        <v>12.5</v>
      </c>
      <c r="E15151" s="16">
        <v>12.5</v>
      </c>
      <c r="F15151" s="12">
        <v>13.3</v>
      </c>
      <c r="G15151" s="14"/>
      <c r="H15151" s="14"/>
      <c r="I15151" s="14"/>
    </row>
    <row r="15152" ht="20.35" customHeight="1">
      <c r="A15152" t="s" s="10">
        <v>15155</v>
      </c>
      <c r="B15152" s="11">
        <v>12.8</v>
      </c>
      <c r="C15152" s="12">
        <v>12.9</v>
      </c>
      <c r="D15152" s="12">
        <v>12.9</v>
      </c>
      <c r="E15152" s="16">
        <v>12.9</v>
      </c>
      <c r="F15152" s="12">
        <v>13.9</v>
      </c>
      <c r="G15152" s="14"/>
      <c r="H15152" s="14"/>
      <c r="I15152" s="14"/>
    </row>
    <row r="15153" ht="20.35" customHeight="1">
      <c r="A15153" t="s" s="10">
        <v>15156</v>
      </c>
      <c r="B15153" s="11">
        <v>11.3</v>
      </c>
      <c r="C15153" s="12">
        <v>11.4</v>
      </c>
      <c r="D15153" s="12">
        <v>11.4</v>
      </c>
      <c r="E15153" s="16">
        <v>11.4</v>
      </c>
      <c r="F15153" s="12">
        <v>12.2</v>
      </c>
      <c r="G15153" s="14"/>
      <c r="H15153" s="14"/>
      <c r="I15153" s="14"/>
    </row>
    <row r="15154" ht="20.35" customHeight="1">
      <c r="A15154" t="s" s="10">
        <v>15157</v>
      </c>
      <c r="B15154" s="11">
        <v>15.3</v>
      </c>
      <c r="C15154" s="12">
        <v>15.5</v>
      </c>
      <c r="D15154" s="12">
        <v>15.5</v>
      </c>
      <c r="E15154" s="16">
        <v>15.5</v>
      </c>
      <c r="F15154" s="12">
        <v>16.1</v>
      </c>
      <c r="G15154" s="14"/>
      <c r="H15154" s="14"/>
      <c r="I15154" s="14"/>
    </row>
    <row r="15155" ht="20.35" customHeight="1">
      <c r="A15155" t="s" s="10">
        <v>15158</v>
      </c>
      <c r="B15155" s="11">
        <v>14.4</v>
      </c>
      <c r="C15155" s="12">
        <v>14.7</v>
      </c>
      <c r="D15155" s="12">
        <v>14.7</v>
      </c>
      <c r="E15155" s="16">
        <v>14.7</v>
      </c>
      <c r="F15155" s="12">
        <v>15</v>
      </c>
      <c r="G15155" s="14"/>
      <c r="H15155" s="14"/>
      <c r="I15155" s="14"/>
    </row>
    <row r="15156" ht="20.35" customHeight="1">
      <c r="A15156" t="s" s="10">
        <v>15159</v>
      </c>
      <c r="B15156" s="11">
        <v>14.4</v>
      </c>
      <c r="C15156" s="12">
        <v>14.7</v>
      </c>
      <c r="D15156" s="12">
        <v>14.7</v>
      </c>
      <c r="E15156" s="16">
        <v>14.7</v>
      </c>
      <c r="F15156" s="12">
        <v>15</v>
      </c>
      <c r="G15156" s="14"/>
      <c r="H15156" s="14"/>
      <c r="I15156" s="14"/>
    </row>
    <row r="15157" ht="20.35" customHeight="1">
      <c r="A15157" t="s" s="10">
        <v>15160</v>
      </c>
      <c r="B15157" s="11">
        <v>12.8</v>
      </c>
      <c r="C15157" s="12">
        <v>12.9</v>
      </c>
      <c r="D15157" s="12">
        <v>12.9</v>
      </c>
      <c r="E15157" s="16">
        <v>12.9</v>
      </c>
      <c r="F15157" s="12">
        <v>13.9</v>
      </c>
      <c r="G15157" s="14"/>
      <c r="H15157" s="14"/>
      <c r="I15157" s="14"/>
    </row>
    <row r="15158" ht="20.35" customHeight="1">
      <c r="A15158" t="s" s="10">
        <v>15161</v>
      </c>
      <c r="B15158" s="11">
        <v>13.2</v>
      </c>
      <c r="C15158" s="12">
        <v>13.5</v>
      </c>
      <c r="D15158" s="12">
        <v>13.5</v>
      </c>
      <c r="E15158" s="16">
        <v>13.5</v>
      </c>
      <c r="F15158" s="12">
        <v>13.9</v>
      </c>
      <c r="G15158" s="14"/>
      <c r="H15158" s="14"/>
      <c r="I15158" s="14"/>
    </row>
    <row r="15159" ht="20.35" customHeight="1">
      <c r="A15159" t="s" s="10">
        <v>15162</v>
      </c>
      <c r="B15159" s="11">
        <v>14</v>
      </c>
      <c r="C15159" s="12">
        <v>14.1</v>
      </c>
      <c r="D15159" s="12">
        <v>14.1</v>
      </c>
      <c r="E15159" s="16">
        <v>14.1</v>
      </c>
      <c r="F15159" s="12">
        <v>15</v>
      </c>
      <c r="G15159" s="14"/>
      <c r="H15159" s="14"/>
      <c r="I15159" s="14"/>
    </row>
    <row r="15160" ht="20.35" customHeight="1">
      <c r="A15160" t="s" s="10">
        <v>15163</v>
      </c>
      <c r="B15160" s="11">
        <v>13.2</v>
      </c>
      <c r="C15160" s="12">
        <v>13.5</v>
      </c>
      <c r="D15160" s="12">
        <v>13.5</v>
      </c>
      <c r="E15160" s="16">
        <v>13.5</v>
      </c>
      <c r="F15160" s="12">
        <v>13.9</v>
      </c>
      <c r="G15160" s="14"/>
      <c r="H15160" s="14"/>
      <c r="I15160" s="14"/>
    </row>
    <row r="15161" ht="20.35" customHeight="1">
      <c r="A15161" t="s" s="10">
        <v>15164</v>
      </c>
      <c r="B15161" s="11">
        <v>16.2</v>
      </c>
      <c r="C15161" s="12">
        <v>16.3</v>
      </c>
      <c r="D15161" s="12">
        <v>16.3</v>
      </c>
      <c r="E15161" s="16">
        <v>16.3</v>
      </c>
      <c r="F15161" s="12">
        <v>17.2</v>
      </c>
      <c r="G15161" s="14"/>
      <c r="H15161" s="14"/>
      <c r="I15161" s="14"/>
    </row>
    <row r="15162" ht="20.35" customHeight="1">
      <c r="A15162" t="s" s="10">
        <v>15165</v>
      </c>
      <c r="B15162" s="11">
        <v>16</v>
      </c>
      <c r="C15162" s="12">
        <v>16</v>
      </c>
      <c r="D15162" s="12">
        <v>16</v>
      </c>
      <c r="E15162" s="16">
        <v>16</v>
      </c>
      <c r="F15162" s="12">
        <v>16.7</v>
      </c>
      <c r="G15162" s="14"/>
      <c r="H15162" s="14"/>
      <c r="I15162" s="14"/>
    </row>
    <row r="15163" ht="20.35" customHeight="1">
      <c r="A15163" t="s" s="10">
        <v>15166</v>
      </c>
      <c r="B15163" s="11">
        <v>13.2</v>
      </c>
      <c r="C15163" s="12">
        <v>13.8</v>
      </c>
      <c r="D15163" s="12">
        <v>13.8</v>
      </c>
      <c r="E15163" s="16">
        <v>13.8</v>
      </c>
      <c r="F15163" s="12">
        <v>14.4</v>
      </c>
      <c r="G15163" s="14"/>
      <c r="H15163" s="14"/>
      <c r="I15163" s="14"/>
    </row>
    <row r="15164" ht="20.35" customHeight="1">
      <c r="A15164" t="s" s="10">
        <v>15167</v>
      </c>
      <c r="B15164" s="11">
        <v>15.7</v>
      </c>
      <c r="C15164" s="12">
        <v>15.4</v>
      </c>
      <c r="D15164" s="12">
        <v>15.4</v>
      </c>
      <c r="E15164" s="16">
        <v>15.4</v>
      </c>
      <c r="F15164" s="12">
        <v>16.1</v>
      </c>
      <c r="G15164" s="14"/>
      <c r="H15164" s="14"/>
      <c r="I15164" s="14"/>
    </row>
    <row r="15165" ht="20.35" customHeight="1">
      <c r="A15165" t="s" s="10">
        <v>15168</v>
      </c>
      <c r="B15165" s="11">
        <v>9.9</v>
      </c>
      <c r="C15165" s="12">
        <v>10.3</v>
      </c>
      <c r="D15165" s="12">
        <v>10.3</v>
      </c>
      <c r="E15165" s="16">
        <v>10.3</v>
      </c>
      <c r="F15165" s="12">
        <v>10.6</v>
      </c>
      <c r="G15165" s="14"/>
      <c r="H15165" s="14"/>
      <c r="I15165" s="14"/>
    </row>
    <row r="15166" ht="20.35" customHeight="1">
      <c r="A15166" t="s" s="10">
        <v>15169</v>
      </c>
      <c r="B15166" s="11">
        <v>10.4</v>
      </c>
      <c r="C15166" s="12">
        <v>10.7</v>
      </c>
      <c r="D15166" s="12">
        <v>10.7</v>
      </c>
      <c r="E15166" s="16">
        <v>10.7</v>
      </c>
      <c r="F15166" s="12">
        <v>11.1</v>
      </c>
      <c r="G15166" s="14"/>
      <c r="H15166" s="14"/>
      <c r="I15166" s="14"/>
    </row>
    <row r="15167" ht="20.35" customHeight="1">
      <c r="A15167" t="s" s="10">
        <v>15170</v>
      </c>
      <c r="B15167" s="11">
        <v>14</v>
      </c>
      <c r="C15167" s="12">
        <v>14.1</v>
      </c>
      <c r="D15167" s="12">
        <v>14.1</v>
      </c>
      <c r="E15167" s="16">
        <v>14.1</v>
      </c>
      <c r="F15167" s="12">
        <v>15</v>
      </c>
      <c r="G15167" s="14"/>
      <c r="H15167" s="14"/>
      <c r="I15167" s="14"/>
    </row>
    <row r="15168" ht="20.35" customHeight="1">
      <c r="A15168" t="s" s="10">
        <v>15171</v>
      </c>
      <c r="B15168" s="11">
        <v>16.7</v>
      </c>
      <c r="C15168" s="12">
        <v>17</v>
      </c>
      <c r="D15168" s="12">
        <v>17</v>
      </c>
      <c r="E15168" s="16">
        <v>17</v>
      </c>
      <c r="F15168" s="12">
        <v>17.8</v>
      </c>
      <c r="G15168" s="14"/>
      <c r="H15168" s="14"/>
      <c r="I15168" s="14"/>
    </row>
    <row r="15169" ht="20.35" customHeight="1">
      <c r="A15169" t="s" s="10">
        <v>15172</v>
      </c>
      <c r="B15169" s="11">
        <v>15.7</v>
      </c>
      <c r="C15169" s="12">
        <v>15.4</v>
      </c>
      <c r="D15169" s="12">
        <v>15.4</v>
      </c>
      <c r="E15169" s="16">
        <v>15.4</v>
      </c>
      <c r="F15169" s="12">
        <v>16.1</v>
      </c>
      <c r="G15169" s="14"/>
      <c r="H15169" s="14"/>
      <c r="I15169" s="14"/>
    </row>
    <row r="15170" ht="20.35" customHeight="1">
      <c r="A15170" t="s" s="10">
        <v>15173</v>
      </c>
      <c r="B15170" s="11">
        <v>15.3</v>
      </c>
      <c r="C15170" s="12">
        <v>15</v>
      </c>
      <c r="D15170" s="12">
        <v>15</v>
      </c>
      <c r="E15170" s="16">
        <v>15</v>
      </c>
      <c r="F15170" s="12">
        <v>15.6</v>
      </c>
      <c r="G15170" s="14"/>
      <c r="H15170" s="14"/>
      <c r="I15170" s="14"/>
    </row>
    <row r="15171" ht="20.35" customHeight="1">
      <c r="A15171" t="s" s="10">
        <v>15174</v>
      </c>
      <c r="B15171" s="11">
        <v>16.2</v>
      </c>
      <c r="C15171" s="12">
        <v>16.3</v>
      </c>
      <c r="D15171" s="12">
        <v>16.3</v>
      </c>
      <c r="E15171" s="16">
        <v>16.3</v>
      </c>
      <c r="F15171" s="12">
        <v>17.2</v>
      </c>
      <c r="G15171" s="14"/>
      <c r="H15171" s="14"/>
      <c r="I15171" s="14"/>
    </row>
    <row r="15172" ht="20.35" customHeight="1">
      <c r="A15172" t="s" s="10">
        <v>15175</v>
      </c>
      <c r="B15172" s="11">
        <v>16.2</v>
      </c>
      <c r="C15172" s="12">
        <v>16.3</v>
      </c>
      <c r="D15172" s="12">
        <v>16.3</v>
      </c>
      <c r="E15172" s="16">
        <v>16.3</v>
      </c>
      <c r="F15172" s="12">
        <v>17.2</v>
      </c>
      <c r="G15172" s="14"/>
      <c r="H15172" s="14"/>
      <c r="I15172" s="14"/>
    </row>
    <row r="15173" ht="20.35" customHeight="1">
      <c r="A15173" t="s" s="10">
        <v>15176</v>
      </c>
      <c r="B15173" s="11">
        <v>16.2</v>
      </c>
      <c r="C15173" s="12">
        <v>16.3</v>
      </c>
      <c r="D15173" s="12">
        <v>16.3</v>
      </c>
      <c r="E15173" s="16">
        <v>16.3</v>
      </c>
      <c r="F15173" s="12">
        <v>17.2</v>
      </c>
      <c r="G15173" s="14"/>
      <c r="H15173" s="14"/>
      <c r="I15173" s="14"/>
    </row>
    <row r="15174" ht="20.35" customHeight="1">
      <c r="A15174" t="s" s="10">
        <v>15177</v>
      </c>
      <c r="B15174" s="11">
        <v>10.9</v>
      </c>
      <c r="C15174" s="12">
        <v>11.4</v>
      </c>
      <c r="D15174" s="12">
        <v>11.4</v>
      </c>
      <c r="E15174" s="16">
        <v>11.4</v>
      </c>
      <c r="F15174" s="12">
        <v>11.7</v>
      </c>
      <c r="G15174" s="14"/>
      <c r="H15174" s="14"/>
      <c r="I15174" s="14"/>
    </row>
    <row r="15175" ht="20.35" customHeight="1">
      <c r="A15175" t="s" s="10">
        <v>15178</v>
      </c>
      <c r="B15175" s="11">
        <v>13.2</v>
      </c>
      <c r="C15175" s="12">
        <v>13.8</v>
      </c>
      <c r="D15175" s="12">
        <v>13.8</v>
      </c>
      <c r="E15175" s="16">
        <v>13.8</v>
      </c>
      <c r="F15175" s="12">
        <v>14.4</v>
      </c>
      <c r="G15175" s="14"/>
      <c r="H15175" s="14"/>
      <c r="I15175" s="14"/>
    </row>
    <row r="15176" ht="20.35" customHeight="1">
      <c r="A15176" t="s" s="10">
        <v>15179</v>
      </c>
      <c r="B15176" s="11">
        <v>14</v>
      </c>
      <c r="C15176" s="12">
        <v>14.1</v>
      </c>
      <c r="D15176" s="12">
        <v>14.1</v>
      </c>
      <c r="E15176" s="16">
        <v>14.1</v>
      </c>
      <c r="F15176" s="12">
        <v>15</v>
      </c>
      <c r="G15176" s="14"/>
      <c r="H15176" s="14"/>
      <c r="I15176" s="14"/>
    </row>
    <row r="15177" ht="20.35" customHeight="1">
      <c r="A15177" t="s" s="10">
        <v>15180</v>
      </c>
      <c r="B15177" s="11">
        <v>5.1</v>
      </c>
      <c r="C15177" s="12">
        <v>5.8</v>
      </c>
      <c r="D15177" s="12">
        <v>5.8</v>
      </c>
      <c r="E15177" s="16">
        <v>5.8</v>
      </c>
      <c r="F15177" s="12">
        <v>6.1</v>
      </c>
      <c r="G15177" s="14"/>
      <c r="H15177" s="14"/>
      <c r="I15177" s="14"/>
    </row>
    <row r="15178" ht="20.35" customHeight="1">
      <c r="A15178" t="s" s="10">
        <v>15181</v>
      </c>
      <c r="B15178" s="11">
        <v>9</v>
      </c>
      <c r="C15178" s="12">
        <v>9.6</v>
      </c>
      <c r="D15178" s="12">
        <v>9.6</v>
      </c>
      <c r="E15178" s="16">
        <v>9.6</v>
      </c>
      <c r="F15178" s="12">
        <v>10</v>
      </c>
      <c r="G15178" s="14"/>
      <c r="H15178" s="14"/>
      <c r="I15178" s="14"/>
    </row>
    <row r="15179" ht="20.35" customHeight="1">
      <c r="A15179" t="s" s="10">
        <v>15182</v>
      </c>
      <c r="B15179" s="11">
        <v>12.2</v>
      </c>
      <c r="C15179" s="12">
        <v>12.6</v>
      </c>
      <c r="D15179" s="12">
        <v>12.6</v>
      </c>
      <c r="E15179" s="16">
        <v>12.6</v>
      </c>
      <c r="F15179" s="12">
        <v>13.3</v>
      </c>
      <c r="G15179" s="14"/>
      <c r="H15179" s="14"/>
      <c r="I15179" s="14"/>
    </row>
    <row r="15180" ht="20.35" customHeight="1">
      <c r="A15180" t="s" s="10">
        <v>15183</v>
      </c>
      <c r="B15180" s="11">
        <v>15.3</v>
      </c>
      <c r="C15180" s="12">
        <v>15</v>
      </c>
      <c r="D15180" s="12">
        <v>15</v>
      </c>
      <c r="E15180" s="16">
        <v>15</v>
      </c>
      <c r="F15180" s="12">
        <v>15.6</v>
      </c>
      <c r="G15180" s="14"/>
      <c r="H15180" s="14"/>
      <c r="I15180" s="14"/>
    </row>
    <row r="15181" ht="20.35" customHeight="1">
      <c r="A15181" t="s" s="10">
        <v>15184</v>
      </c>
      <c r="B15181" s="11">
        <v>16.7</v>
      </c>
      <c r="C15181" s="12">
        <v>17.3</v>
      </c>
      <c r="D15181" s="12">
        <v>17.3</v>
      </c>
      <c r="E15181" s="16">
        <v>17.3</v>
      </c>
      <c r="F15181" s="12">
        <v>18.3</v>
      </c>
      <c r="G15181" s="14"/>
      <c r="H15181" s="14"/>
      <c r="I15181" s="14"/>
    </row>
    <row r="15182" ht="20.35" customHeight="1">
      <c r="A15182" t="s" s="10">
        <v>15185</v>
      </c>
      <c r="B15182" s="11">
        <v>20.1</v>
      </c>
      <c r="C15182" s="12">
        <v>20.3</v>
      </c>
      <c r="D15182" s="12">
        <v>20.3</v>
      </c>
      <c r="E15182" s="16">
        <v>20.3</v>
      </c>
      <c r="F15182" s="12">
        <v>20.6</v>
      </c>
      <c r="G15182" s="14"/>
      <c r="H15182" s="14"/>
      <c r="I15182" s="14"/>
    </row>
    <row r="15183" ht="20.35" customHeight="1">
      <c r="A15183" t="s" s="10">
        <v>15186</v>
      </c>
      <c r="B15183" s="11">
        <v>19.5</v>
      </c>
      <c r="C15183" s="12">
        <v>19.6</v>
      </c>
      <c r="D15183" s="12">
        <v>19.6</v>
      </c>
      <c r="E15183" s="16">
        <v>19.6</v>
      </c>
      <c r="F15183" s="12">
        <v>20</v>
      </c>
      <c r="G15183" s="14"/>
      <c r="H15183" s="14"/>
      <c r="I15183" s="14"/>
    </row>
    <row r="15184" ht="20.35" customHeight="1">
      <c r="A15184" t="s" s="10">
        <v>15187</v>
      </c>
      <c r="B15184" s="11">
        <v>16</v>
      </c>
      <c r="C15184" s="12">
        <v>16</v>
      </c>
      <c r="D15184" s="12">
        <v>16</v>
      </c>
      <c r="E15184" s="16">
        <v>16</v>
      </c>
      <c r="F15184" s="12">
        <v>16.7</v>
      </c>
      <c r="G15184" s="14"/>
      <c r="H15184" s="14"/>
      <c r="I15184" s="14"/>
    </row>
    <row r="15185" ht="20.35" customHeight="1">
      <c r="A15185" t="s" s="10">
        <v>15188</v>
      </c>
      <c r="B15185" s="11">
        <v>20.6</v>
      </c>
      <c r="C15185" s="12">
        <v>21</v>
      </c>
      <c r="D15185" s="12">
        <v>21</v>
      </c>
      <c r="E15185" s="16">
        <v>21</v>
      </c>
      <c r="F15185" s="12">
        <v>21.1</v>
      </c>
      <c r="G15185" s="14"/>
      <c r="H15185" s="14"/>
      <c r="I15185" s="14"/>
    </row>
    <row r="15186" ht="20.35" customHeight="1">
      <c r="A15186" t="s" s="10">
        <v>15189</v>
      </c>
      <c r="B15186" s="11">
        <v>17.7</v>
      </c>
      <c r="C15186" s="12">
        <v>18.7</v>
      </c>
      <c r="D15186" s="12">
        <v>18.7</v>
      </c>
      <c r="E15186" s="16">
        <v>18.7</v>
      </c>
      <c r="F15186" s="12">
        <v>18.9</v>
      </c>
      <c r="G15186" s="14"/>
      <c r="H15186" s="14"/>
      <c r="I15186" s="14"/>
    </row>
    <row r="15187" ht="20.35" customHeight="1">
      <c r="A15187" t="s" s="10">
        <v>15190</v>
      </c>
      <c r="B15187" s="11">
        <v>16.7</v>
      </c>
      <c r="C15187" s="12">
        <v>17</v>
      </c>
      <c r="D15187" s="12">
        <v>17</v>
      </c>
      <c r="E15187" s="16">
        <v>17</v>
      </c>
      <c r="F15187" s="12">
        <v>17.8</v>
      </c>
      <c r="G15187" s="14"/>
      <c r="H15187" s="14"/>
      <c r="I15187" s="14"/>
    </row>
    <row r="15188" ht="20.35" customHeight="1">
      <c r="A15188" t="s" s="10">
        <v>15191</v>
      </c>
      <c r="B15188" s="11">
        <v>14</v>
      </c>
      <c r="C15188" s="12">
        <v>14.1</v>
      </c>
      <c r="D15188" s="12">
        <v>14.1</v>
      </c>
      <c r="E15188" s="16">
        <v>14.1</v>
      </c>
      <c r="F15188" s="12">
        <v>15</v>
      </c>
      <c r="G15188" s="14"/>
      <c r="H15188" s="14"/>
      <c r="I15188" s="14"/>
    </row>
    <row r="15189" ht="20.35" customHeight="1">
      <c r="A15189" t="s" s="10">
        <v>15192</v>
      </c>
      <c r="B15189" s="11">
        <v>18.5</v>
      </c>
      <c r="C15189" s="12">
        <v>18.3</v>
      </c>
      <c r="D15189" s="12">
        <v>18.3</v>
      </c>
      <c r="E15189" s="16">
        <v>18.3</v>
      </c>
      <c r="F15189" s="12">
        <v>19.4</v>
      </c>
      <c r="G15189" s="14"/>
      <c r="H15189" s="14"/>
      <c r="I15189" s="14"/>
    </row>
    <row r="15190" ht="20.35" customHeight="1">
      <c r="A15190" t="s" s="10">
        <v>15193</v>
      </c>
      <c r="B15190" s="11">
        <v>21.2</v>
      </c>
      <c r="C15190" s="12">
        <v>21</v>
      </c>
      <c r="D15190" s="12">
        <v>21</v>
      </c>
      <c r="E15190" s="16">
        <v>21</v>
      </c>
      <c r="F15190" s="12">
        <v>21.7</v>
      </c>
      <c r="G15190" s="14"/>
      <c r="H15190" s="14"/>
      <c r="I15190" s="14"/>
    </row>
    <row r="15191" ht="20.35" customHeight="1">
      <c r="A15191" t="s" s="10">
        <v>15194</v>
      </c>
      <c r="B15191" s="11">
        <v>12.9</v>
      </c>
      <c r="C15191" s="12">
        <v>13.4</v>
      </c>
      <c r="D15191" s="12">
        <v>13.4</v>
      </c>
      <c r="E15191" s="16">
        <v>13.4</v>
      </c>
      <c r="F15191" s="12">
        <v>13.9</v>
      </c>
      <c r="G15191" s="14"/>
      <c r="H15191" s="14"/>
      <c r="I15191" s="14"/>
    </row>
    <row r="15192" ht="20.35" customHeight="1">
      <c r="A15192" t="s" s="10">
        <v>15195</v>
      </c>
      <c r="B15192" s="11">
        <v>13.8</v>
      </c>
      <c r="C15192" s="12">
        <v>14.3</v>
      </c>
      <c r="D15192" s="12">
        <v>14.3</v>
      </c>
      <c r="E15192" s="16">
        <v>14.3</v>
      </c>
      <c r="F15192" s="12">
        <v>15</v>
      </c>
      <c r="G15192" s="14"/>
      <c r="H15192" s="14"/>
      <c r="I15192" s="14"/>
    </row>
    <row r="15193" ht="20.35" customHeight="1">
      <c r="A15193" t="s" s="10">
        <v>15196</v>
      </c>
      <c r="B15193" s="11">
        <v>12.9</v>
      </c>
      <c r="C15193" s="12">
        <v>13.4</v>
      </c>
      <c r="D15193" s="12">
        <v>13.4</v>
      </c>
      <c r="E15193" s="16">
        <v>13.4</v>
      </c>
      <c r="F15193" s="12">
        <v>13.9</v>
      </c>
      <c r="G15193" s="14"/>
      <c r="H15193" s="14"/>
      <c r="I15193" s="14"/>
    </row>
    <row r="15194" ht="20.35" customHeight="1">
      <c r="A15194" t="s" s="10">
        <v>15197</v>
      </c>
      <c r="B15194" s="11">
        <v>13.8</v>
      </c>
      <c r="C15194" s="12">
        <v>14.3</v>
      </c>
      <c r="D15194" s="12">
        <v>14.3</v>
      </c>
      <c r="E15194" s="16">
        <v>14.3</v>
      </c>
      <c r="F15194" s="12">
        <v>15</v>
      </c>
      <c r="G15194" s="14"/>
      <c r="H15194" s="14"/>
      <c r="I15194" s="14"/>
    </row>
    <row r="15195" ht="20.35" customHeight="1">
      <c r="A15195" t="s" s="10">
        <v>15198</v>
      </c>
      <c r="B15195" s="11">
        <v>14.5</v>
      </c>
      <c r="C15195" s="12">
        <v>15</v>
      </c>
      <c r="D15195" s="12">
        <v>15</v>
      </c>
      <c r="E15195" s="16">
        <v>15</v>
      </c>
      <c r="F15195" s="12">
        <v>15.6</v>
      </c>
      <c r="G15195" s="14"/>
      <c r="H15195" s="14"/>
      <c r="I15195" s="14"/>
    </row>
    <row r="15196" ht="20.35" customHeight="1">
      <c r="A15196" t="s" s="10">
        <v>15199</v>
      </c>
      <c r="B15196" s="11">
        <v>12.8</v>
      </c>
      <c r="C15196" s="12">
        <v>13.1</v>
      </c>
      <c r="D15196" s="12">
        <v>13.1</v>
      </c>
      <c r="E15196" s="16">
        <v>13.1</v>
      </c>
      <c r="F15196" s="12">
        <v>13.3</v>
      </c>
      <c r="G15196" s="14"/>
      <c r="H15196" s="14"/>
      <c r="I15196" s="14"/>
    </row>
    <row r="15197" ht="20.35" customHeight="1">
      <c r="A15197" t="s" s="10">
        <v>15200</v>
      </c>
      <c r="B15197" s="11">
        <v>12.9</v>
      </c>
      <c r="C15197" s="12">
        <v>13.4</v>
      </c>
      <c r="D15197" s="12">
        <v>13.4</v>
      </c>
      <c r="E15197" s="16">
        <v>13.4</v>
      </c>
      <c r="F15197" s="12">
        <v>13.9</v>
      </c>
      <c r="G15197" s="14"/>
      <c r="H15197" s="14"/>
      <c r="I15197" s="14"/>
    </row>
    <row r="15198" ht="20.35" customHeight="1">
      <c r="A15198" t="s" s="10">
        <v>15201</v>
      </c>
      <c r="B15198" s="11">
        <v>10.5</v>
      </c>
      <c r="C15198" s="12">
        <v>11.3</v>
      </c>
      <c r="D15198" s="12">
        <v>11.3</v>
      </c>
      <c r="E15198" s="16">
        <v>11.3</v>
      </c>
      <c r="F15198" s="12">
        <v>11.7</v>
      </c>
      <c r="G15198" s="14"/>
      <c r="H15198" s="14"/>
      <c r="I15198" s="14"/>
    </row>
    <row r="15199" ht="20.35" customHeight="1">
      <c r="A15199" t="s" s="10">
        <v>15202</v>
      </c>
      <c r="B15199" s="11">
        <v>10.1</v>
      </c>
      <c r="C15199" s="12">
        <v>10.8</v>
      </c>
      <c r="D15199" s="12">
        <v>10.8</v>
      </c>
      <c r="E15199" s="16">
        <v>10.8</v>
      </c>
      <c r="F15199" s="12">
        <v>11.1</v>
      </c>
      <c r="G15199" s="14"/>
      <c r="H15199" s="14"/>
      <c r="I15199" s="14"/>
    </row>
    <row r="15200" ht="20.35" customHeight="1">
      <c r="A15200" t="s" s="10">
        <v>15203</v>
      </c>
      <c r="B15200" s="11">
        <v>10.8</v>
      </c>
      <c r="C15200" s="12">
        <v>11.9</v>
      </c>
      <c r="D15200" s="12">
        <v>11.9</v>
      </c>
      <c r="E15200" s="16">
        <v>11.9</v>
      </c>
      <c r="F15200" s="12">
        <v>12.2</v>
      </c>
      <c r="G15200" s="14"/>
      <c r="H15200" s="14"/>
      <c r="I15200" s="14"/>
    </row>
    <row r="15201" ht="20.35" customHeight="1">
      <c r="A15201" t="s" s="10">
        <v>15204</v>
      </c>
      <c r="B15201" s="11">
        <v>12.8</v>
      </c>
      <c r="C15201" s="12">
        <v>13.1</v>
      </c>
      <c r="D15201" s="12">
        <v>13.1</v>
      </c>
      <c r="E15201" s="16">
        <v>13.1</v>
      </c>
      <c r="F15201" s="12">
        <v>13.3</v>
      </c>
      <c r="G15201" s="14"/>
      <c r="H15201" s="14"/>
      <c r="I15201" s="14"/>
    </row>
    <row r="15202" ht="20.35" customHeight="1">
      <c r="A15202" t="s" s="10">
        <v>15205</v>
      </c>
      <c r="B15202" s="11">
        <v>10.8</v>
      </c>
      <c r="C15202" s="12">
        <v>11.9</v>
      </c>
      <c r="D15202" s="12">
        <v>11.9</v>
      </c>
      <c r="E15202" s="16">
        <v>11.9</v>
      </c>
      <c r="F15202" s="12">
        <v>12.2</v>
      </c>
      <c r="G15202" s="14"/>
      <c r="H15202" s="14"/>
      <c r="I15202" s="14"/>
    </row>
    <row r="15203" ht="20.35" customHeight="1">
      <c r="A15203" t="s" s="10">
        <v>15206</v>
      </c>
      <c r="B15203" s="11">
        <v>11.6</v>
      </c>
      <c r="C15203" s="12">
        <v>12.4</v>
      </c>
      <c r="D15203" s="12">
        <v>12.4</v>
      </c>
      <c r="E15203" s="16">
        <v>12.4</v>
      </c>
      <c r="F15203" s="12">
        <v>12.8</v>
      </c>
      <c r="G15203" s="14"/>
      <c r="H15203" s="14"/>
      <c r="I15203" s="14"/>
    </row>
    <row r="15204" ht="20.35" customHeight="1">
      <c r="A15204" t="s" s="10">
        <v>15207</v>
      </c>
      <c r="B15204" s="11">
        <v>15</v>
      </c>
      <c r="C15204" s="12">
        <v>15.3</v>
      </c>
      <c r="D15204" s="12">
        <v>15.3</v>
      </c>
      <c r="E15204" s="16">
        <v>15.3</v>
      </c>
      <c r="F15204" s="12">
        <v>16.1</v>
      </c>
      <c r="G15204" s="14"/>
      <c r="H15204" s="14"/>
      <c r="I15204" s="14"/>
    </row>
    <row r="15205" ht="20.35" customHeight="1">
      <c r="A15205" t="s" s="10">
        <v>15208</v>
      </c>
      <c r="B15205" s="11">
        <v>17.3</v>
      </c>
      <c r="C15205" s="12">
        <v>17</v>
      </c>
      <c r="D15205" s="12">
        <v>17</v>
      </c>
      <c r="E15205" s="16">
        <v>17</v>
      </c>
      <c r="F15205" s="12">
        <v>17.8</v>
      </c>
      <c r="G15205" s="14"/>
      <c r="H15205" s="14"/>
      <c r="I15205" s="14"/>
    </row>
    <row r="15206" ht="20.35" customHeight="1">
      <c r="A15206" t="s" s="10">
        <v>15209</v>
      </c>
      <c r="B15206" s="11">
        <v>18.4</v>
      </c>
      <c r="C15206" s="12">
        <v>18</v>
      </c>
      <c r="D15206" s="12">
        <v>18</v>
      </c>
      <c r="E15206" s="16">
        <v>18</v>
      </c>
      <c r="F15206" s="12">
        <v>18.9</v>
      </c>
      <c r="G15206" s="14"/>
      <c r="H15206" s="14"/>
      <c r="I15206" s="14"/>
    </row>
    <row r="15207" ht="20.35" customHeight="1">
      <c r="A15207" t="s" s="10">
        <v>15210</v>
      </c>
      <c r="B15207" s="11">
        <v>17.9</v>
      </c>
      <c r="C15207" s="12">
        <v>17.4</v>
      </c>
      <c r="D15207" s="12">
        <v>17.4</v>
      </c>
      <c r="E15207" s="16">
        <v>17.4</v>
      </c>
      <c r="F15207" s="12">
        <v>18.3</v>
      </c>
      <c r="G15207" s="14"/>
      <c r="H15207" s="14"/>
      <c r="I15207" s="14"/>
    </row>
    <row r="15208" ht="20.35" customHeight="1">
      <c r="A15208" t="s" s="10">
        <v>15211</v>
      </c>
      <c r="B15208" s="11">
        <v>11.6</v>
      </c>
      <c r="C15208" s="12">
        <v>12.4</v>
      </c>
      <c r="D15208" s="12">
        <v>12.4</v>
      </c>
      <c r="E15208" s="16">
        <v>12.4</v>
      </c>
      <c r="F15208" s="12">
        <v>12.8</v>
      </c>
      <c r="G15208" s="14"/>
      <c r="H15208" s="14"/>
      <c r="I15208" s="14"/>
    </row>
    <row r="15209" ht="20.35" customHeight="1">
      <c r="A15209" t="s" s="10">
        <v>15212</v>
      </c>
      <c r="B15209" s="11">
        <v>10.8</v>
      </c>
      <c r="C15209" s="12">
        <v>11.9</v>
      </c>
      <c r="D15209" s="12">
        <v>11.9</v>
      </c>
      <c r="E15209" s="16">
        <v>11.9</v>
      </c>
      <c r="F15209" s="12">
        <v>12.2</v>
      </c>
      <c r="G15209" s="14"/>
      <c r="H15209" s="14"/>
      <c r="I15209" s="14"/>
    </row>
    <row r="15210" ht="20.35" customHeight="1">
      <c r="A15210" t="s" s="10">
        <v>15213</v>
      </c>
      <c r="B15210" s="11">
        <v>10.5</v>
      </c>
      <c r="C15210" s="12">
        <v>11.3</v>
      </c>
      <c r="D15210" s="12">
        <v>11.3</v>
      </c>
      <c r="E15210" s="16">
        <v>11.3</v>
      </c>
      <c r="F15210" s="12">
        <v>11.7</v>
      </c>
      <c r="G15210" s="14"/>
      <c r="H15210" s="14"/>
      <c r="I15210" s="14"/>
    </row>
    <row r="15211" ht="20.35" customHeight="1">
      <c r="A15211" t="s" s="10">
        <v>15214</v>
      </c>
      <c r="B15211" s="11">
        <v>13.2</v>
      </c>
      <c r="C15211" s="12">
        <v>13.6</v>
      </c>
      <c r="D15211" s="12">
        <v>13.6</v>
      </c>
      <c r="E15211" s="16">
        <v>13.6</v>
      </c>
      <c r="F15211" s="12">
        <v>14.4</v>
      </c>
      <c r="G15211" s="14"/>
      <c r="H15211" s="14"/>
      <c r="I15211" s="14"/>
    </row>
    <row r="15212" ht="20.35" customHeight="1">
      <c r="A15212" t="s" s="10">
        <v>15215</v>
      </c>
      <c r="B15212" s="11">
        <v>15</v>
      </c>
      <c r="C15212" s="12">
        <v>15.3</v>
      </c>
      <c r="D15212" s="12">
        <v>15.3</v>
      </c>
      <c r="E15212" s="16">
        <v>15.3</v>
      </c>
      <c r="F15212" s="12">
        <v>16.1</v>
      </c>
      <c r="G15212" s="14"/>
      <c r="H15212" s="14"/>
      <c r="I15212" s="14"/>
    </row>
    <row r="15213" ht="20.35" customHeight="1">
      <c r="A15213" t="s" s="10">
        <v>15216</v>
      </c>
      <c r="B15213" s="11">
        <v>14.5</v>
      </c>
      <c r="C15213" s="12">
        <v>15</v>
      </c>
      <c r="D15213" s="12">
        <v>15</v>
      </c>
      <c r="E15213" s="16">
        <v>15</v>
      </c>
      <c r="F15213" s="12">
        <v>15.6</v>
      </c>
      <c r="G15213" s="14"/>
      <c r="H15213" s="14"/>
      <c r="I15213" s="14"/>
    </row>
    <row r="15214" ht="20.35" customHeight="1">
      <c r="A15214" t="s" s="10">
        <v>15217</v>
      </c>
      <c r="B15214" s="11">
        <v>12.9</v>
      </c>
      <c r="C15214" s="12">
        <v>13.4</v>
      </c>
      <c r="D15214" s="12">
        <v>13.4</v>
      </c>
      <c r="E15214" s="16">
        <v>13.4</v>
      </c>
      <c r="F15214" s="12">
        <v>13.9</v>
      </c>
      <c r="G15214" s="14"/>
      <c r="H15214" s="14"/>
      <c r="I15214" s="14"/>
    </row>
    <row r="15215" ht="20.35" customHeight="1">
      <c r="A15215" t="s" s="10">
        <v>15218</v>
      </c>
      <c r="B15215" s="11">
        <v>13.8</v>
      </c>
      <c r="C15215" s="12">
        <v>14.3</v>
      </c>
      <c r="D15215" s="12">
        <v>14.3</v>
      </c>
      <c r="E15215" s="16">
        <v>14.3</v>
      </c>
      <c r="F15215" s="12">
        <v>15</v>
      </c>
      <c r="G15215" s="14"/>
      <c r="H15215" s="14"/>
      <c r="I15215" s="14"/>
    </row>
    <row r="15216" ht="20.35" customHeight="1">
      <c r="A15216" t="s" s="10">
        <v>15219</v>
      </c>
      <c r="B15216" s="11">
        <v>14.5</v>
      </c>
      <c r="C15216" s="12">
        <v>15</v>
      </c>
      <c r="D15216" s="12">
        <v>15</v>
      </c>
      <c r="E15216" s="16">
        <v>15</v>
      </c>
      <c r="F15216" s="12">
        <v>15.6</v>
      </c>
      <c r="G15216" s="14"/>
      <c r="H15216" s="14"/>
      <c r="I15216" s="14"/>
    </row>
    <row r="15217" ht="20.35" customHeight="1">
      <c r="A15217" t="s" s="10">
        <v>15220</v>
      </c>
      <c r="B15217" s="11">
        <v>13.8</v>
      </c>
      <c r="C15217" s="12">
        <v>14.3</v>
      </c>
      <c r="D15217" s="12">
        <v>14.3</v>
      </c>
      <c r="E15217" s="16">
        <v>14.3</v>
      </c>
      <c r="F15217" s="12">
        <v>15</v>
      </c>
      <c r="G15217" s="14"/>
      <c r="H15217" s="14"/>
      <c r="I15217" s="14"/>
    </row>
    <row r="15218" ht="20.35" customHeight="1">
      <c r="A15218" t="s" s="10">
        <v>15221</v>
      </c>
      <c r="B15218" s="11">
        <v>15</v>
      </c>
      <c r="C15218" s="12">
        <v>15.3</v>
      </c>
      <c r="D15218" s="12">
        <v>15.3</v>
      </c>
      <c r="E15218" s="16">
        <v>15.3</v>
      </c>
      <c r="F15218" s="12">
        <v>16.1</v>
      </c>
      <c r="G15218" s="14"/>
      <c r="H15218" s="14"/>
      <c r="I15218" s="14"/>
    </row>
    <row r="15219" ht="20.35" customHeight="1">
      <c r="A15219" t="s" s="10">
        <v>15222</v>
      </c>
      <c r="B15219" s="11">
        <v>18.5</v>
      </c>
      <c r="C15219" s="12">
        <v>18.3</v>
      </c>
      <c r="D15219" s="12">
        <v>18.3</v>
      </c>
      <c r="E15219" s="16">
        <v>18.3</v>
      </c>
      <c r="F15219" s="12">
        <v>19.4</v>
      </c>
      <c r="G15219" s="14"/>
      <c r="H15219" s="14"/>
      <c r="I15219" s="14"/>
    </row>
    <row r="15220" ht="20.35" customHeight="1">
      <c r="A15220" t="s" s="10">
        <v>15223</v>
      </c>
      <c r="B15220" s="11">
        <v>16.1</v>
      </c>
      <c r="C15220" s="12">
        <v>16.3</v>
      </c>
      <c r="D15220" s="12">
        <v>16.3</v>
      </c>
      <c r="E15220" s="16">
        <v>16.3</v>
      </c>
      <c r="F15220" s="12">
        <v>16.7</v>
      </c>
      <c r="G15220" s="14"/>
      <c r="H15220" s="14"/>
      <c r="I15220" s="14"/>
    </row>
    <row r="15221" ht="20.35" customHeight="1">
      <c r="A15221" t="s" s="10">
        <v>15224</v>
      </c>
      <c r="B15221" s="11">
        <v>19.8</v>
      </c>
      <c r="C15221" s="12">
        <v>19.5</v>
      </c>
      <c r="D15221" s="12">
        <v>19.5</v>
      </c>
      <c r="E15221" s="16">
        <v>19.5</v>
      </c>
      <c r="F15221" s="12">
        <v>20.6</v>
      </c>
      <c r="G15221" s="14"/>
      <c r="H15221" s="14"/>
      <c r="I15221" s="14"/>
    </row>
    <row r="15222" ht="20.35" customHeight="1">
      <c r="A15222" t="s" s="10">
        <v>15225</v>
      </c>
      <c r="B15222" s="11">
        <v>22.7</v>
      </c>
      <c r="C15222" s="12">
        <v>21.3</v>
      </c>
      <c r="D15222" s="12">
        <v>21.3</v>
      </c>
      <c r="E15222" s="16">
        <v>21.3</v>
      </c>
      <c r="F15222" s="12">
        <v>22.8</v>
      </c>
      <c r="G15222" s="14"/>
      <c r="H15222" s="14"/>
      <c r="I15222" s="14"/>
    </row>
    <row r="15223" ht="20.35" customHeight="1">
      <c r="A15223" t="s" s="10">
        <v>15226</v>
      </c>
      <c r="B15223" s="11">
        <v>22.7</v>
      </c>
      <c r="C15223" s="12">
        <v>21.3</v>
      </c>
      <c r="D15223" s="12">
        <v>21.3</v>
      </c>
      <c r="E15223" s="16">
        <v>21.3</v>
      </c>
      <c r="F15223" s="12">
        <v>22.8</v>
      </c>
      <c r="G15223" s="14"/>
      <c r="H15223" s="14"/>
      <c r="I15223" s="14"/>
    </row>
    <row r="15224" ht="20.35" customHeight="1">
      <c r="A15224" t="s" s="10">
        <v>15227</v>
      </c>
      <c r="B15224" s="11">
        <v>16.1</v>
      </c>
      <c r="C15224" s="12">
        <v>16.3</v>
      </c>
      <c r="D15224" s="12">
        <v>16.3</v>
      </c>
      <c r="E15224" s="16">
        <v>16.3</v>
      </c>
      <c r="F15224" s="12">
        <v>16.7</v>
      </c>
      <c r="G15224" s="14"/>
      <c r="H15224" s="14"/>
      <c r="I15224" s="14"/>
    </row>
    <row r="15225" ht="20.35" customHeight="1">
      <c r="A15225" t="s" s="10">
        <v>15228</v>
      </c>
      <c r="B15225" s="11">
        <v>16.2</v>
      </c>
      <c r="C15225" s="12">
        <v>16.6</v>
      </c>
      <c r="D15225" s="12">
        <v>16.6</v>
      </c>
      <c r="E15225" s="16">
        <v>16.6</v>
      </c>
      <c r="F15225" s="12">
        <v>17.2</v>
      </c>
      <c r="G15225" s="14"/>
      <c r="H15225" s="14"/>
      <c r="I15225" s="14"/>
    </row>
    <row r="15226" ht="20.35" customHeight="1">
      <c r="A15226" t="s" s="10">
        <v>15229</v>
      </c>
      <c r="B15226" s="11">
        <v>17.5</v>
      </c>
      <c r="C15226" s="12">
        <v>17.9</v>
      </c>
      <c r="D15226" s="12">
        <v>17.9</v>
      </c>
      <c r="E15226" s="16">
        <v>17.9</v>
      </c>
      <c r="F15226" s="12">
        <v>18.3</v>
      </c>
      <c r="G15226" s="14"/>
      <c r="H15226" s="14"/>
      <c r="I15226" s="14"/>
    </row>
    <row r="15227" ht="20.35" customHeight="1">
      <c r="A15227" t="s" s="10">
        <v>15230</v>
      </c>
      <c r="B15227" s="11">
        <v>19.8</v>
      </c>
      <c r="C15227" s="12">
        <v>19.5</v>
      </c>
      <c r="D15227" s="12">
        <v>19.5</v>
      </c>
      <c r="E15227" s="16">
        <v>19.5</v>
      </c>
      <c r="F15227" s="12">
        <v>20.6</v>
      </c>
      <c r="G15227" s="14"/>
      <c r="H15227" s="14"/>
      <c r="I15227" s="14"/>
    </row>
    <row r="15228" ht="20.35" customHeight="1">
      <c r="A15228" t="s" s="10">
        <v>15231</v>
      </c>
      <c r="B15228" s="11">
        <v>19.3</v>
      </c>
      <c r="C15228" s="12">
        <v>19.3</v>
      </c>
      <c r="D15228" s="12">
        <v>19.3</v>
      </c>
      <c r="E15228" s="16">
        <v>19.3</v>
      </c>
      <c r="F15228" s="12">
        <v>20</v>
      </c>
      <c r="G15228" s="14"/>
      <c r="H15228" s="14"/>
      <c r="I15228" s="14"/>
    </row>
    <row r="15229" ht="20.35" customHeight="1">
      <c r="A15229" t="s" s="10">
        <v>15232</v>
      </c>
      <c r="B15229" s="11">
        <v>21.5</v>
      </c>
      <c r="C15229" s="12">
        <v>20.4</v>
      </c>
      <c r="D15229" s="12">
        <v>20.4</v>
      </c>
      <c r="E15229" s="16">
        <v>20.4</v>
      </c>
      <c r="F15229" s="12">
        <v>21.7</v>
      </c>
      <c r="G15229" s="14"/>
      <c r="H15229" s="14"/>
      <c r="I15229" s="14"/>
    </row>
    <row r="15230" ht="20.35" customHeight="1">
      <c r="A15230" t="s" s="10">
        <v>15233</v>
      </c>
      <c r="B15230" s="11">
        <v>23.1</v>
      </c>
      <c r="C15230" s="12">
        <v>21.6</v>
      </c>
      <c r="D15230" s="12">
        <v>21.6</v>
      </c>
      <c r="E15230" s="16">
        <v>21.6</v>
      </c>
      <c r="F15230" s="12">
        <v>23.3</v>
      </c>
      <c r="G15230" s="14"/>
      <c r="H15230" s="14"/>
      <c r="I15230" s="14"/>
    </row>
    <row r="15231" ht="20.35" customHeight="1">
      <c r="A15231" t="s" s="10">
        <v>15234</v>
      </c>
      <c r="B15231" s="11">
        <v>25</v>
      </c>
      <c r="C15231" s="12">
        <v>23.2</v>
      </c>
      <c r="D15231" s="12">
        <v>23.2</v>
      </c>
      <c r="E15231" s="16">
        <v>23.2</v>
      </c>
      <c r="F15231" s="12">
        <v>24.4</v>
      </c>
      <c r="G15231" s="14"/>
      <c r="H15231" s="14"/>
      <c r="I15231" s="14"/>
    </row>
    <row r="15232" ht="20.35" customHeight="1">
      <c r="A15232" t="s" s="10">
        <v>15235</v>
      </c>
      <c r="B15232" s="11">
        <v>25.8</v>
      </c>
      <c r="C15232" s="12">
        <v>24.3</v>
      </c>
      <c r="D15232" s="12">
        <v>24.3</v>
      </c>
      <c r="E15232" s="16">
        <v>24.3</v>
      </c>
      <c r="F15232" s="12">
        <v>25.6</v>
      </c>
      <c r="G15232" s="14"/>
      <c r="H15232" s="14"/>
      <c r="I15232" s="14"/>
    </row>
    <row r="15233" ht="20.35" customHeight="1">
      <c r="A15233" t="s" s="10">
        <v>15236</v>
      </c>
      <c r="B15233" s="11">
        <v>25.8</v>
      </c>
      <c r="C15233" s="12">
        <v>24.3</v>
      </c>
      <c r="D15233" s="12">
        <v>24.3</v>
      </c>
      <c r="E15233" s="16">
        <v>24.3</v>
      </c>
      <c r="F15233" s="12">
        <v>25.6</v>
      </c>
      <c r="G15233" s="14"/>
      <c r="H15233" s="14"/>
      <c r="I15233" s="14"/>
    </row>
    <row r="15234" ht="20.35" customHeight="1">
      <c r="A15234" t="s" s="10">
        <v>15237</v>
      </c>
      <c r="B15234" s="11">
        <v>26.9</v>
      </c>
      <c r="C15234" s="12">
        <v>25.2</v>
      </c>
      <c r="D15234" s="12">
        <v>25.2</v>
      </c>
      <c r="E15234" s="16">
        <v>25.2</v>
      </c>
      <c r="F15234" s="12">
        <v>26.7</v>
      </c>
      <c r="G15234" s="14"/>
      <c r="H15234" s="14"/>
      <c r="I15234" s="14"/>
    </row>
    <row r="15235" ht="20.35" customHeight="1">
      <c r="A15235" t="s" s="10">
        <v>15238</v>
      </c>
      <c r="B15235" s="11">
        <v>28</v>
      </c>
      <c r="C15235" s="12">
        <v>26.5</v>
      </c>
      <c r="D15235" s="12">
        <v>26.5</v>
      </c>
      <c r="E15235" s="16">
        <v>26.5</v>
      </c>
      <c r="F15235" s="12">
        <v>27.8</v>
      </c>
      <c r="G15235" s="14"/>
      <c r="H15235" s="14"/>
      <c r="I15235" s="14"/>
    </row>
    <row r="15236" ht="20.35" customHeight="1">
      <c r="A15236" t="s" s="10">
        <v>15239</v>
      </c>
      <c r="B15236" s="11">
        <v>28.5</v>
      </c>
      <c r="C15236" s="12">
        <v>27</v>
      </c>
      <c r="D15236" s="12">
        <v>27</v>
      </c>
      <c r="E15236" s="16">
        <v>27</v>
      </c>
      <c r="F15236" s="12">
        <v>28.3</v>
      </c>
      <c r="G15236" s="14"/>
      <c r="H15236" s="14"/>
      <c r="I15236" s="14"/>
    </row>
    <row r="15237" ht="20.35" customHeight="1">
      <c r="A15237" t="s" s="10">
        <v>15240</v>
      </c>
      <c r="B15237" s="11">
        <v>26.9</v>
      </c>
      <c r="C15237" s="12">
        <v>25.2</v>
      </c>
      <c r="D15237" s="12">
        <v>25.2</v>
      </c>
      <c r="E15237" s="16">
        <v>25.2</v>
      </c>
      <c r="F15237" s="12">
        <v>26.7</v>
      </c>
      <c r="G15237" s="14"/>
      <c r="H15237" s="14"/>
      <c r="I15237" s="14"/>
    </row>
    <row r="15238" ht="20.35" customHeight="1">
      <c r="A15238" t="s" s="10">
        <v>15241</v>
      </c>
      <c r="B15238" s="11">
        <v>28.5</v>
      </c>
      <c r="C15238" s="12">
        <v>27</v>
      </c>
      <c r="D15238" s="12">
        <v>27</v>
      </c>
      <c r="E15238" s="16">
        <v>27</v>
      </c>
      <c r="F15238" s="12">
        <v>28.3</v>
      </c>
      <c r="G15238" s="14"/>
      <c r="H15238" s="14"/>
      <c r="I15238" s="14"/>
    </row>
    <row r="15239" ht="20.35" customHeight="1">
      <c r="A15239" t="s" s="10">
        <v>15242</v>
      </c>
      <c r="B15239" s="11">
        <v>21.5</v>
      </c>
      <c r="C15239" s="12">
        <v>20.4</v>
      </c>
      <c r="D15239" s="12">
        <v>20.4</v>
      </c>
      <c r="E15239" s="16">
        <v>20.4</v>
      </c>
      <c r="F15239" s="12">
        <v>21.7</v>
      </c>
      <c r="G15239" s="14"/>
      <c r="H15239" s="14"/>
      <c r="I15239" s="14"/>
    </row>
    <row r="15240" ht="20.35" customHeight="1">
      <c r="A15240" t="s" s="10">
        <v>15243</v>
      </c>
      <c r="B15240" s="11">
        <v>27.4</v>
      </c>
      <c r="C15240" s="12">
        <v>25.8</v>
      </c>
      <c r="D15240" s="12">
        <v>25.8</v>
      </c>
      <c r="E15240" s="16">
        <v>25.8</v>
      </c>
      <c r="F15240" s="12">
        <v>27.2</v>
      </c>
      <c r="G15240" s="14"/>
      <c r="H15240" s="14"/>
      <c r="I15240" s="14"/>
    </row>
    <row r="15241" ht="20.35" customHeight="1">
      <c r="A15241" t="s" s="10">
        <v>15244</v>
      </c>
      <c r="B15241" s="11">
        <v>29.1</v>
      </c>
      <c r="C15241" s="12">
        <v>27.5</v>
      </c>
      <c r="D15241" s="12">
        <v>27.5</v>
      </c>
      <c r="E15241" s="16">
        <v>27.5</v>
      </c>
      <c r="F15241" s="12">
        <v>28.9</v>
      </c>
      <c r="G15241" s="14"/>
      <c r="H15241" s="14"/>
      <c r="I15241" s="14"/>
    </row>
    <row r="15242" ht="20.35" customHeight="1">
      <c r="A15242" t="s" s="10">
        <v>15245</v>
      </c>
      <c r="B15242" s="11">
        <v>27.4</v>
      </c>
      <c r="C15242" s="12">
        <v>25.8</v>
      </c>
      <c r="D15242" s="12">
        <v>25.8</v>
      </c>
      <c r="E15242" s="16">
        <v>25.8</v>
      </c>
      <c r="F15242" s="12">
        <v>27.2</v>
      </c>
      <c r="G15242" s="14"/>
      <c r="H15242" s="14"/>
      <c r="I15242" s="14"/>
    </row>
    <row r="15243" ht="20.35" customHeight="1">
      <c r="A15243" t="s" s="10">
        <v>15246</v>
      </c>
      <c r="B15243" s="11">
        <v>14.6</v>
      </c>
      <c r="C15243" s="12">
        <v>14.8</v>
      </c>
      <c r="D15243" s="12">
        <v>14.8</v>
      </c>
      <c r="E15243" s="16">
        <v>14.8</v>
      </c>
      <c r="F15243" s="12">
        <v>15</v>
      </c>
      <c r="G15243" s="14"/>
      <c r="H15243" s="14"/>
      <c r="I15243" s="14"/>
    </row>
    <row r="15244" ht="20.35" customHeight="1">
      <c r="A15244" t="s" s="10">
        <v>15247</v>
      </c>
      <c r="B15244" s="11">
        <v>15.6</v>
      </c>
      <c r="C15244" s="12">
        <v>15.7</v>
      </c>
      <c r="D15244" s="12">
        <v>15.7</v>
      </c>
      <c r="E15244" s="16">
        <v>15.7</v>
      </c>
      <c r="F15244" s="12">
        <v>16.1</v>
      </c>
      <c r="G15244" s="14"/>
      <c r="H15244" s="14"/>
      <c r="I15244" s="14"/>
    </row>
    <row r="15245" ht="20.35" customHeight="1">
      <c r="A15245" t="s" s="10">
        <v>15248</v>
      </c>
      <c r="B15245" s="11">
        <v>15.6</v>
      </c>
      <c r="C15245" s="12">
        <v>15.7</v>
      </c>
      <c r="D15245" s="12">
        <v>15.7</v>
      </c>
      <c r="E15245" s="16">
        <v>15.7</v>
      </c>
      <c r="F15245" s="12">
        <v>16.1</v>
      </c>
      <c r="G15245" s="14"/>
      <c r="H15245" s="14"/>
      <c r="I15245" s="14"/>
    </row>
    <row r="15246" ht="20.35" customHeight="1">
      <c r="A15246" t="s" s="10">
        <v>15249</v>
      </c>
      <c r="B15246" s="11">
        <v>17.5</v>
      </c>
      <c r="C15246" s="12">
        <v>17.9</v>
      </c>
      <c r="D15246" s="12">
        <v>17.9</v>
      </c>
      <c r="E15246" s="16">
        <v>17.9</v>
      </c>
      <c r="F15246" s="12">
        <v>18.3</v>
      </c>
      <c r="G15246" s="14"/>
      <c r="H15246" s="14"/>
      <c r="I15246" s="14"/>
    </row>
    <row r="15247" ht="20.35" customHeight="1">
      <c r="A15247" t="s" s="10">
        <v>15250</v>
      </c>
      <c r="B15247" s="11">
        <v>23.8</v>
      </c>
      <c r="C15247" s="12">
        <v>22.9</v>
      </c>
      <c r="D15247" s="12">
        <v>22.9</v>
      </c>
      <c r="E15247" s="16">
        <v>22.9</v>
      </c>
      <c r="F15247" s="12">
        <v>23.9</v>
      </c>
      <c r="G15247" s="14"/>
      <c r="H15247" s="14"/>
      <c r="I15247" s="14"/>
    </row>
    <row r="15248" ht="20.35" customHeight="1">
      <c r="A15248" t="s" s="10">
        <v>15251</v>
      </c>
      <c r="B15248" s="11">
        <v>21.5</v>
      </c>
      <c r="C15248" s="12">
        <v>20.4</v>
      </c>
      <c r="D15248" s="12">
        <v>20.4</v>
      </c>
      <c r="E15248" s="16">
        <v>20.4</v>
      </c>
      <c r="F15248" s="12">
        <v>21.7</v>
      </c>
      <c r="G15248" s="14"/>
      <c r="H15248" s="14"/>
      <c r="I15248" s="14"/>
    </row>
    <row r="15249" ht="20.35" customHeight="1">
      <c r="A15249" t="s" s="10">
        <v>15252</v>
      </c>
      <c r="B15249" s="11">
        <v>23.8</v>
      </c>
      <c r="C15249" s="12">
        <v>22.9</v>
      </c>
      <c r="D15249" s="12">
        <v>22.9</v>
      </c>
      <c r="E15249" s="16">
        <v>22.9</v>
      </c>
      <c r="F15249" s="12">
        <v>23.9</v>
      </c>
      <c r="G15249" s="14"/>
      <c r="H15249" s="14"/>
      <c r="I15249" s="14"/>
    </row>
    <row r="15250" ht="20.35" customHeight="1">
      <c r="A15250" t="s" s="10">
        <v>15253</v>
      </c>
      <c r="B15250" s="11">
        <v>30.2</v>
      </c>
      <c r="C15250" s="12">
        <v>29.2</v>
      </c>
      <c r="D15250" s="12">
        <v>29.2</v>
      </c>
      <c r="E15250" s="16">
        <v>29.2</v>
      </c>
      <c r="F15250" s="12">
        <v>30.6</v>
      </c>
      <c r="G15250" s="14"/>
      <c r="H15250" s="14"/>
      <c r="I15250" s="14"/>
    </row>
    <row r="15251" ht="20.35" customHeight="1">
      <c r="A15251" t="s" s="10">
        <v>15254</v>
      </c>
      <c r="B15251" s="11"/>
      <c r="C15251" s="12">
        <v>22.3</v>
      </c>
      <c r="D15251" s="12">
        <v>22.3</v>
      </c>
      <c r="E15251" s="16">
        <v>22.3</v>
      </c>
      <c r="F15251" s="12"/>
      <c r="G15251" s="14"/>
      <c r="H15251" s="14"/>
      <c r="I15251" s="14"/>
    </row>
    <row r="15252" ht="20.35" customHeight="1">
      <c r="A15252" t="s" s="10">
        <v>15255</v>
      </c>
      <c r="B15252" s="11"/>
      <c r="C15252" s="12">
        <v>18.9</v>
      </c>
      <c r="D15252" s="12">
        <v>18.9</v>
      </c>
      <c r="E15252" s="16">
        <v>18.9</v>
      </c>
      <c r="F15252" s="12">
        <v>22.8</v>
      </c>
      <c r="G15252" s="14"/>
      <c r="H15252" s="14"/>
      <c r="I15252" s="14"/>
    </row>
    <row r="15253" ht="20.35" customHeight="1">
      <c r="A15253" t="s" s="10">
        <v>15256</v>
      </c>
      <c r="B15253" s="11">
        <v>19.8</v>
      </c>
      <c r="C15253" s="12">
        <v>20.3</v>
      </c>
      <c r="D15253" s="12">
        <v>20.3</v>
      </c>
      <c r="E15253" s="16">
        <v>20.3</v>
      </c>
      <c r="F15253" s="12">
        <v>20.1</v>
      </c>
      <c r="G15253" s="14"/>
      <c r="H15253" s="14"/>
      <c r="I15253" s="14"/>
    </row>
    <row r="15254" ht="20.35" customHeight="1">
      <c r="A15254" t="s" s="10">
        <v>15257</v>
      </c>
      <c r="B15254" s="11">
        <v>21.2</v>
      </c>
      <c r="C15254" s="12">
        <v>22.3</v>
      </c>
      <c r="D15254" s="12">
        <v>22.3</v>
      </c>
      <c r="E15254" s="16">
        <v>22.3</v>
      </c>
      <c r="F15254" s="12">
        <v>21.8</v>
      </c>
      <c r="G15254" s="14"/>
      <c r="H15254" s="14"/>
      <c r="I15254" s="14"/>
    </row>
    <row r="15255" ht="20.35" customHeight="1">
      <c r="A15255" t="s" s="10">
        <v>15258</v>
      </c>
      <c r="B15255" s="11">
        <v>21.4</v>
      </c>
      <c r="C15255" s="12">
        <v>18.9</v>
      </c>
      <c r="D15255" s="12">
        <v>18.9</v>
      </c>
      <c r="E15255" s="16">
        <v>18.9</v>
      </c>
      <c r="F15255" s="12">
        <v>22.8</v>
      </c>
      <c r="G15255" s="14"/>
      <c r="H15255" s="14"/>
      <c r="I15255" s="14"/>
    </row>
    <row r="15256" ht="20.35" customHeight="1">
      <c r="A15256" t="s" s="10">
        <v>15259</v>
      </c>
      <c r="B15256" s="11">
        <v>19.8</v>
      </c>
      <c r="C15256" s="12">
        <v>20.3</v>
      </c>
      <c r="D15256" s="12">
        <v>20.3</v>
      </c>
      <c r="E15256" s="16">
        <v>20.3</v>
      </c>
      <c r="F15256" s="12">
        <v>20.1</v>
      </c>
      <c r="G15256" s="14"/>
      <c r="H15256" s="14"/>
      <c r="I15256" s="14"/>
    </row>
    <row r="15257" ht="20.35" customHeight="1">
      <c r="A15257" t="s" s="10">
        <v>15260</v>
      </c>
      <c r="B15257" s="11">
        <v>20.4</v>
      </c>
      <c r="C15257" s="12">
        <v>20.8</v>
      </c>
      <c r="D15257" s="12">
        <v>20.8</v>
      </c>
      <c r="E15257" s="16">
        <v>20.8</v>
      </c>
      <c r="F15257" s="12">
        <v>20.6</v>
      </c>
      <c r="G15257" s="14"/>
      <c r="H15257" s="14"/>
      <c r="I15257" s="14"/>
    </row>
    <row r="15258" ht="20.35" customHeight="1">
      <c r="A15258" t="s" s="10">
        <v>15261</v>
      </c>
      <c r="B15258" s="11">
        <v>21.4</v>
      </c>
      <c r="C15258" s="12">
        <v>22.3</v>
      </c>
      <c r="D15258" s="12">
        <v>22.3</v>
      </c>
      <c r="E15258" s="16">
        <v>22.3</v>
      </c>
      <c r="F15258" s="12">
        <v>22.3</v>
      </c>
      <c r="G15258" s="14"/>
      <c r="H15258" s="14"/>
      <c r="I15258" s="14"/>
    </row>
    <row r="15259" ht="20.35" customHeight="1">
      <c r="A15259" t="s" s="10">
        <v>15262</v>
      </c>
      <c r="B15259" s="11">
        <v>21.4</v>
      </c>
      <c r="C15259" s="12">
        <v>23.7</v>
      </c>
      <c r="D15259" s="12">
        <v>23.7</v>
      </c>
      <c r="E15259" s="16">
        <v>23.7</v>
      </c>
      <c r="F15259" s="12">
        <v>22.8</v>
      </c>
      <c r="G15259" s="14"/>
      <c r="H15259" s="14"/>
      <c r="I15259" s="14"/>
    </row>
    <row r="15260" ht="20.35" customHeight="1">
      <c r="A15260" t="s" s="10">
        <v>15263</v>
      </c>
      <c r="B15260" s="11">
        <v>23.8</v>
      </c>
      <c r="C15260" s="12">
        <v>23.7</v>
      </c>
      <c r="D15260" s="12">
        <v>23.7</v>
      </c>
      <c r="E15260" s="16">
        <v>23.7</v>
      </c>
      <c r="F15260" s="12">
        <v>25</v>
      </c>
      <c r="G15260" s="14"/>
      <c r="H15260" s="14"/>
      <c r="I15260" s="14"/>
    </row>
    <row r="15261" ht="20.35" customHeight="1">
      <c r="A15261" t="s" s="10">
        <v>15264</v>
      </c>
      <c r="B15261" s="11">
        <v>25.2</v>
      </c>
      <c r="C15261" s="12">
        <v>25.4</v>
      </c>
      <c r="D15261" s="12">
        <v>25.4</v>
      </c>
      <c r="E15261" s="16">
        <v>25.4</v>
      </c>
      <c r="F15261" s="12">
        <v>25.7</v>
      </c>
      <c r="G15261" s="14"/>
      <c r="H15261" s="14"/>
      <c r="I15261" s="14"/>
    </row>
    <row r="15262" ht="20.35" customHeight="1">
      <c r="A15262" t="s" s="10">
        <v>15265</v>
      </c>
      <c r="B15262" s="11">
        <v>27.9</v>
      </c>
      <c r="C15262" s="12">
        <v>27.6</v>
      </c>
      <c r="D15262" s="12">
        <v>27.6</v>
      </c>
      <c r="E15262" s="16">
        <v>27.6</v>
      </c>
      <c r="F15262" s="12">
        <v>28.3</v>
      </c>
      <c r="G15262" s="14"/>
      <c r="H15262" s="14"/>
      <c r="I15262" s="14"/>
    </row>
    <row r="15263" ht="20.35" customHeight="1">
      <c r="A15263" t="s" s="10">
        <v>15266</v>
      </c>
      <c r="B15263" s="11">
        <v>28.3</v>
      </c>
      <c r="C15263" s="12">
        <v>23.2</v>
      </c>
      <c r="D15263" s="12">
        <v>23.2</v>
      </c>
      <c r="E15263" s="16">
        <v>23.2</v>
      </c>
      <c r="F15263" s="12">
        <v>28.9</v>
      </c>
      <c r="G15263" s="14"/>
      <c r="H15263" s="14"/>
      <c r="I15263" s="14"/>
    </row>
    <row r="15264" ht="20.35" customHeight="1">
      <c r="A15264" t="s" s="10">
        <v>15267</v>
      </c>
      <c r="B15264" s="11">
        <v>27.5</v>
      </c>
      <c r="C15264" s="12">
        <v>27</v>
      </c>
      <c r="D15264" s="12">
        <v>27</v>
      </c>
      <c r="E15264" s="16">
        <v>27</v>
      </c>
      <c r="F15264" s="12">
        <v>27.8</v>
      </c>
      <c r="G15264" s="14"/>
      <c r="H15264" s="14"/>
      <c r="I15264" s="14"/>
    </row>
    <row r="15265" ht="20.35" customHeight="1">
      <c r="A15265" t="s" s="10">
        <v>15268</v>
      </c>
      <c r="B15265" s="11">
        <v>29</v>
      </c>
      <c r="C15265" s="12">
        <v>28.7</v>
      </c>
      <c r="D15265" s="12">
        <v>28.7</v>
      </c>
      <c r="E15265" s="16">
        <v>28.7</v>
      </c>
      <c r="F15265" s="12">
        <v>29.4</v>
      </c>
      <c r="G15265" s="14"/>
      <c r="H15265" s="14"/>
      <c r="I15265" s="14"/>
    </row>
    <row r="15266" ht="20.35" customHeight="1">
      <c r="A15266" t="s" s="10">
        <v>15269</v>
      </c>
      <c r="B15266" s="11"/>
      <c r="C15266" s="12">
        <v>20.8</v>
      </c>
      <c r="D15266" s="12">
        <v>20.8</v>
      </c>
      <c r="E15266" s="16">
        <v>20.8</v>
      </c>
      <c r="F15266" s="12"/>
      <c r="G15266" s="14"/>
      <c r="H15266" s="14"/>
      <c r="I15266" s="14"/>
    </row>
    <row r="15267" ht="20.35" customHeight="1">
      <c r="A15267" t="s" s="10">
        <v>15270</v>
      </c>
      <c r="B15267" s="11">
        <v>20.7</v>
      </c>
      <c r="C15267" s="12">
        <v>18.9</v>
      </c>
      <c r="D15267" s="12">
        <v>18.9</v>
      </c>
      <c r="E15267" s="16">
        <v>18.9</v>
      </c>
      <c r="F15267" s="12">
        <v>21.1</v>
      </c>
      <c r="G15267" s="14"/>
      <c r="H15267" s="14"/>
      <c r="I15267" s="14"/>
    </row>
    <row r="15268" ht="20.35" customHeight="1">
      <c r="A15268" t="s" s="10">
        <v>15271</v>
      </c>
      <c r="B15268" s="11">
        <v>24.7</v>
      </c>
      <c r="C15268" s="12">
        <v>24.8</v>
      </c>
      <c r="D15268" s="12">
        <v>24.8</v>
      </c>
      <c r="E15268" s="16">
        <v>24.8</v>
      </c>
      <c r="F15268" s="12">
        <v>25.1</v>
      </c>
      <c r="G15268" s="14"/>
      <c r="H15268" s="14"/>
      <c r="I15268" s="14"/>
    </row>
    <row r="15269" ht="20.35" customHeight="1">
      <c r="A15269" t="s" s="10">
        <v>15272</v>
      </c>
      <c r="B15269" s="11">
        <v>25.2</v>
      </c>
      <c r="C15269" s="12">
        <v>23.2</v>
      </c>
      <c r="D15269" s="12">
        <v>23.2</v>
      </c>
      <c r="E15269" s="16">
        <v>23.2</v>
      </c>
      <c r="F15269" s="12">
        <v>25.6</v>
      </c>
      <c r="G15269" s="14"/>
      <c r="H15269" s="14"/>
      <c r="I15269" s="14"/>
    </row>
    <row r="15270" ht="20.35" customHeight="1">
      <c r="A15270" t="s" s="10">
        <v>15273</v>
      </c>
      <c r="B15270" s="11">
        <v>25.2</v>
      </c>
      <c r="C15270" s="12">
        <v>23.2</v>
      </c>
      <c r="D15270" s="12">
        <v>23.2</v>
      </c>
      <c r="E15270" s="16">
        <v>23.2</v>
      </c>
      <c r="F15270" s="12">
        <v>25.6</v>
      </c>
      <c r="G15270" s="14"/>
      <c r="H15270" s="14"/>
      <c r="I15270" s="14"/>
    </row>
    <row r="15271" ht="20.35" customHeight="1">
      <c r="A15271" t="s" s="10">
        <v>15274</v>
      </c>
      <c r="B15271" s="11">
        <v>28.3</v>
      </c>
      <c r="C15271" s="12">
        <v>29.2</v>
      </c>
      <c r="D15271" s="12">
        <v>29.2</v>
      </c>
      <c r="E15271" s="16">
        <v>29.2</v>
      </c>
      <c r="F15271" s="12">
        <v>28.9</v>
      </c>
      <c r="G15271" s="14"/>
      <c r="H15271" s="14"/>
      <c r="I15271" s="14"/>
    </row>
    <row r="15272" ht="20.35" customHeight="1">
      <c r="A15272" t="s" s="10">
        <v>15275</v>
      </c>
      <c r="B15272" s="11"/>
      <c r="C15272" s="12">
        <v>19.2</v>
      </c>
      <c r="D15272" s="12">
        <v>19.2</v>
      </c>
      <c r="E15272" s="16">
        <v>19.2</v>
      </c>
      <c r="F15272" s="12"/>
      <c r="G15272" s="14"/>
      <c r="H15272" s="14"/>
      <c r="I15272" s="14"/>
    </row>
    <row r="15273" ht="20.35" customHeight="1">
      <c r="A15273" t="s" s="10">
        <v>15276</v>
      </c>
      <c r="B15273" s="11">
        <v>19.2</v>
      </c>
      <c r="C15273" s="12">
        <v>20.8</v>
      </c>
      <c r="D15273" s="12">
        <v>20.8</v>
      </c>
      <c r="E15273" s="16">
        <v>20.8</v>
      </c>
      <c r="F15273" s="12">
        <v>20</v>
      </c>
      <c r="G15273" s="14"/>
      <c r="H15273" s="14"/>
      <c r="I15273" s="14"/>
    </row>
    <row r="15274" ht="20.35" customHeight="1">
      <c r="A15274" t="s" s="10">
        <v>15277</v>
      </c>
      <c r="B15274" s="11">
        <v>20.7</v>
      </c>
      <c r="C15274" s="12">
        <v>16.1</v>
      </c>
      <c r="D15274" s="12">
        <v>16.1</v>
      </c>
      <c r="E15274" s="16">
        <v>16.1</v>
      </c>
      <c r="F15274" s="12">
        <v>21.1</v>
      </c>
      <c r="G15274" s="14"/>
      <c r="H15274" s="14"/>
      <c r="I15274" s="14"/>
    </row>
    <row r="15275" ht="20.35" customHeight="1">
      <c r="A15275" t="s" s="10">
        <v>15278</v>
      </c>
      <c r="B15275" s="11">
        <v>19.8</v>
      </c>
      <c r="C15275" s="12">
        <v>20.3</v>
      </c>
      <c r="D15275" s="12">
        <v>20.3</v>
      </c>
      <c r="E15275" s="16">
        <v>20.3</v>
      </c>
      <c r="F15275" s="12">
        <v>20.1</v>
      </c>
      <c r="G15275" s="14"/>
      <c r="H15275" s="14"/>
      <c r="I15275" s="14"/>
    </row>
    <row r="15276" ht="20.35" customHeight="1">
      <c r="A15276" t="s" s="10">
        <v>15279</v>
      </c>
      <c r="B15276" s="11">
        <v>24.7</v>
      </c>
      <c r="C15276" s="12">
        <v>25.4</v>
      </c>
      <c r="D15276" s="12">
        <v>25.4</v>
      </c>
      <c r="E15276" s="16">
        <v>25.4</v>
      </c>
      <c r="F15276" s="12">
        <v>25.1</v>
      </c>
      <c r="G15276" s="14"/>
      <c r="H15276" s="14"/>
      <c r="I15276" s="14"/>
    </row>
    <row r="15277" ht="20.35" customHeight="1">
      <c r="A15277" t="s" s="10">
        <v>15280</v>
      </c>
      <c r="B15277" s="11">
        <v>27.9</v>
      </c>
      <c r="C15277" s="12">
        <v>27.6</v>
      </c>
      <c r="D15277" s="12">
        <v>27.6</v>
      </c>
      <c r="E15277" s="16">
        <v>27.6</v>
      </c>
      <c r="F15277" s="12">
        <v>28.3</v>
      </c>
      <c r="G15277" s="14"/>
      <c r="H15277" s="14"/>
      <c r="I15277" s="14"/>
    </row>
    <row r="15278" ht="20.35" customHeight="1">
      <c r="A15278" t="s" s="10">
        <v>15281</v>
      </c>
      <c r="B15278" s="11">
        <v>31.3</v>
      </c>
      <c r="C15278" s="12">
        <v>30.7</v>
      </c>
      <c r="D15278" s="12">
        <v>30.7</v>
      </c>
      <c r="E15278" s="16">
        <v>30.7</v>
      </c>
      <c r="F15278" s="12">
        <v>31.2</v>
      </c>
      <c r="G15278" s="14"/>
      <c r="H15278" s="14"/>
      <c r="I15278" s="14"/>
    </row>
    <row r="15279" ht="20.35" customHeight="1">
      <c r="A15279" t="s" s="10">
        <v>15282</v>
      </c>
      <c r="B15279" s="11">
        <v>32.1</v>
      </c>
      <c r="C15279" s="12">
        <v>30.7</v>
      </c>
      <c r="D15279" s="12">
        <v>30.7</v>
      </c>
      <c r="E15279" s="16">
        <v>30.7</v>
      </c>
      <c r="F15279" s="12">
        <v>31.7</v>
      </c>
      <c r="G15279" s="14"/>
      <c r="H15279" s="14"/>
      <c r="I15279" s="14"/>
    </row>
    <row r="15280" ht="20.35" customHeight="1">
      <c r="A15280" t="s" s="10">
        <v>15283</v>
      </c>
      <c r="B15280" s="11"/>
      <c r="C15280" s="12">
        <v>25.2</v>
      </c>
      <c r="D15280" s="12">
        <v>25.2</v>
      </c>
      <c r="E15280" s="16">
        <v>25.2</v>
      </c>
      <c r="F15280" s="12">
        <v>31.7</v>
      </c>
      <c r="G15280" s="14"/>
      <c r="H15280" s="14"/>
      <c r="I15280" s="14"/>
    </row>
    <row r="15281" ht="20.35" customHeight="1">
      <c r="A15281" t="s" s="10">
        <v>15284</v>
      </c>
      <c r="B15281" s="11">
        <v>24.6</v>
      </c>
      <c r="C15281" s="12">
        <v>25.1</v>
      </c>
      <c r="D15281" s="12">
        <v>25.1</v>
      </c>
      <c r="E15281" s="16">
        <v>25.1</v>
      </c>
      <c r="F15281" s="12">
        <v>25.6</v>
      </c>
      <c r="G15281" s="14"/>
      <c r="H15281" s="14"/>
      <c r="I15281" s="14"/>
    </row>
    <row r="15282" ht="20.35" customHeight="1">
      <c r="A15282" t="s" s="10">
        <v>15285</v>
      </c>
      <c r="B15282" s="11">
        <v>31.1</v>
      </c>
      <c r="C15282" s="12">
        <v>29.6</v>
      </c>
      <c r="D15282" s="12">
        <v>29.6</v>
      </c>
      <c r="E15282" s="16">
        <v>29.6</v>
      </c>
      <c r="F15282" s="12">
        <v>31.1</v>
      </c>
      <c r="G15282" s="14"/>
      <c r="H15282" s="14"/>
      <c r="I15282" s="14"/>
    </row>
    <row r="15283" ht="20.35" customHeight="1">
      <c r="A15283" t="s" s="10">
        <v>15286</v>
      </c>
      <c r="B15283" s="11">
        <v>35.4</v>
      </c>
      <c r="C15283" s="12">
        <v>35.1</v>
      </c>
      <c r="D15283" s="12">
        <v>35.1</v>
      </c>
      <c r="E15283" s="16">
        <v>35.1</v>
      </c>
      <c r="F15283" s="12">
        <v>35.6</v>
      </c>
      <c r="G15283" s="14"/>
      <c r="H15283" s="14"/>
      <c r="I15283" s="14"/>
    </row>
    <row r="15284" ht="20.35" customHeight="1">
      <c r="A15284" t="s" s="10">
        <v>15287</v>
      </c>
      <c r="B15284" s="11">
        <v>33</v>
      </c>
      <c r="C15284" s="12">
        <v>31.8</v>
      </c>
      <c r="D15284" s="12">
        <v>31.8</v>
      </c>
      <c r="E15284" s="16">
        <v>31.8</v>
      </c>
      <c r="F15284" s="12">
        <v>33.3</v>
      </c>
      <c r="G15284" s="14"/>
      <c r="H15284" s="14"/>
      <c r="I15284" s="14"/>
    </row>
    <row r="15285" ht="20.35" customHeight="1">
      <c r="A15285" t="s" s="10">
        <v>15288</v>
      </c>
      <c r="B15285" s="11">
        <v>38.1</v>
      </c>
      <c r="C15285" s="12">
        <v>37.1</v>
      </c>
      <c r="D15285" s="12">
        <v>37.1</v>
      </c>
      <c r="E15285" s="16">
        <v>37.1</v>
      </c>
      <c r="F15285" s="12">
        <v>38.3</v>
      </c>
      <c r="G15285" s="14"/>
      <c r="H15285" s="14"/>
      <c r="I15285" s="14"/>
    </row>
    <row r="15286" ht="20.35" customHeight="1">
      <c r="A15286" t="s" s="10">
        <v>15289</v>
      </c>
      <c r="B15286" s="11">
        <v>29.1</v>
      </c>
      <c r="C15286" s="12">
        <v>27.8</v>
      </c>
      <c r="D15286" s="12">
        <v>27.8</v>
      </c>
      <c r="E15286" s="16">
        <v>27.8</v>
      </c>
      <c r="F15286" s="12">
        <v>28.9</v>
      </c>
      <c r="G15286" s="14"/>
      <c r="H15286" s="14"/>
      <c r="I15286" s="14"/>
    </row>
    <row r="15287" ht="20.35" customHeight="1">
      <c r="A15287" t="s" s="10">
        <v>15290</v>
      </c>
      <c r="B15287" s="11">
        <v>24.6</v>
      </c>
      <c r="C15287" s="12">
        <v>25.1</v>
      </c>
      <c r="D15287" s="12">
        <v>25.1</v>
      </c>
      <c r="E15287" s="16">
        <v>25.1</v>
      </c>
      <c r="F15287" s="12">
        <v>25.6</v>
      </c>
      <c r="G15287" s="14"/>
      <c r="H15287" s="14"/>
      <c r="I15287" s="14"/>
    </row>
    <row r="15288" ht="20.35" customHeight="1">
      <c r="A15288" t="s" s="10">
        <v>15291</v>
      </c>
      <c r="B15288" s="11">
        <v>31.6</v>
      </c>
      <c r="C15288" s="12">
        <v>29.9</v>
      </c>
      <c r="D15288" s="12">
        <v>29.9</v>
      </c>
      <c r="E15288" s="16">
        <v>29.9</v>
      </c>
      <c r="F15288" s="12">
        <v>31.7</v>
      </c>
      <c r="G15288" s="14"/>
      <c r="H15288" s="14"/>
      <c r="I15288" s="14"/>
    </row>
    <row r="15289" ht="20.35" customHeight="1">
      <c r="A15289" t="s" s="10">
        <v>15292</v>
      </c>
      <c r="B15289" s="11">
        <v>24.3</v>
      </c>
      <c r="C15289" s="12">
        <v>24.8</v>
      </c>
      <c r="D15289" s="12">
        <v>24.8</v>
      </c>
      <c r="E15289" s="16">
        <v>24.8</v>
      </c>
      <c r="F15289" s="12">
        <v>25</v>
      </c>
      <c r="G15289" s="14"/>
      <c r="H15289" s="14"/>
      <c r="I15289" s="14"/>
    </row>
    <row r="15290" ht="20.35" customHeight="1">
      <c r="A15290" t="s" s="10">
        <v>15293</v>
      </c>
      <c r="B15290" s="11">
        <v>20.9</v>
      </c>
      <c r="C15290" s="12">
        <v>20.7</v>
      </c>
      <c r="D15290" s="12">
        <v>20.7</v>
      </c>
      <c r="E15290" s="16">
        <v>20.7</v>
      </c>
      <c r="F15290" s="12">
        <v>21.1</v>
      </c>
      <c r="G15290" s="14"/>
      <c r="H15290" s="14"/>
      <c r="I15290" s="14"/>
    </row>
    <row r="15291" ht="20.35" customHeight="1">
      <c r="A15291" t="s" s="10">
        <v>15294</v>
      </c>
      <c r="B15291" s="11">
        <v>25</v>
      </c>
      <c r="C15291" s="12">
        <v>25.4</v>
      </c>
      <c r="D15291" s="12">
        <v>25.4</v>
      </c>
      <c r="E15291" s="16">
        <v>25.4</v>
      </c>
      <c r="F15291" s="12">
        <v>26.1</v>
      </c>
      <c r="G15291" s="14"/>
      <c r="H15291" s="14"/>
      <c r="I15291" s="14"/>
    </row>
    <row r="15292" ht="20.35" customHeight="1">
      <c r="A15292" t="s" s="10">
        <v>15295</v>
      </c>
      <c r="B15292" s="11">
        <v>31.6</v>
      </c>
      <c r="C15292" s="12">
        <v>29.9</v>
      </c>
      <c r="D15292" s="12">
        <v>29.9</v>
      </c>
      <c r="E15292" s="16">
        <v>29.9</v>
      </c>
      <c r="F15292" s="12">
        <v>31.7</v>
      </c>
      <c r="G15292" s="14"/>
      <c r="H15292" s="14"/>
      <c r="I15292" s="14"/>
    </row>
    <row r="15293" ht="20.35" customHeight="1">
      <c r="A15293" t="s" s="10">
        <v>15296</v>
      </c>
      <c r="B15293" s="11">
        <v>24.6</v>
      </c>
      <c r="C15293" s="12">
        <v>25.1</v>
      </c>
      <c r="D15293" s="12">
        <v>25.1</v>
      </c>
      <c r="E15293" s="16">
        <v>25.1</v>
      </c>
      <c r="F15293" s="12">
        <v>25.6</v>
      </c>
      <c r="G15293" s="14"/>
      <c r="H15293" s="14"/>
      <c r="I15293" s="14"/>
    </row>
    <row r="15294" ht="20.35" customHeight="1">
      <c r="A15294" t="s" s="10">
        <v>15297</v>
      </c>
      <c r="B15294" s="11">
        <v>28</v>
      </c>
      <c r="C15294" s="12">
        <v>27</v>
      </c>
      <c r="D15294" s="12">
        <v>27</v>
      </c>
      <c r="E15294" s="16">
        <v>27</v>
      </c>
      <c r="F15294" s="12">
        <v>28.3</v>
      </c>
      <c r="G15294" s="14"/>
      <c r="H15294" s="14"/>
      <c r="I15294" s="14"/>
    </row>
    <row r="15295" ht="20.35" customHeight="1">
      <c r="A15295" t="s" s="10">
        <v>15298</v>
      </c>
      <c r="B15295" s="11">
        <v>35.9</v>
      </c>
      <c r="C15295" s="12">
        <v>35.4</v>
      </c>
      <c r="D15295" s="12">
        <v>35.4</v>
      </c>
      <c r="E15295" s="16">
        <v>35.4</v>
      </c>
      <c r="F15295" s="12">
        <v>36.1</v>
      </c>
      <c r="G15295" s="14"/>
      <c r="H15295" s="14"/>
      <c r="I15295" s="14"/>
    </row>
    <row r="15296" ht="20.35" customHeight="1">
      <c r="A15296" t="s" s="10">
        <v>15299</v>
      </c>
      <c r="B15296" s="11">
        <v>24.6</v>
      </c>
      <c r="C15296" s="12">
        <v>25.1</v>
      </c>
      <c r="D15296" s="12">
        <v>25.1</v>
      </c>
      <c r="E15296" s="16">
        <v>25.1</v>
      </c>
      <c r="F15296" s="12">
        <v>25.6</v>
      </c>
      <c r="G15296" s="14"/>
      <c r="H15296" s="14"/>
      <c r="I15296" s="14"/>
    </row>
    <row r="15297" ht="20.35" customHeight="1">
      <c r="A15297" t="s" s="10">
        <v>15300</v>
      </c>
      <c r="B15297" s="11">
        <v>23.3</v>
      </c>
      <c r="C15297" s="12">
        <v>23</v>
      </c>
      <c r="D15297" s="12">
        <v>23</v>
      </c>
      <c r="E15297" s="16">
        <v>23</v>
      </c>
      <c r="F15297" s="12">
        <v>23.9</v>
      </c>
      <c r="G15297" s="14"/>
      <c r="H15297" s="14"/>
      <c r="I15297" s="14"/>
    </row>
    <row r="15298" ht="20.35" customHeight="1">
      <c r="A15298" t="s" s="10">
        <v>15301</v>
      </c>
      <c r="B15298" s="11">
        <v>26.6</v>
      </c>
      <c r="C15298" s="12">
        <v>26.7</v>
      </c>
      <c r="D15298" s="12">
        <v>26.7</v>
      </c>
      <c r="E15298" s="16">
        <v>26.7</v>
      </c>
      <c r="F15298" s="12">
        <v>27.8</v>
      </c>
      <c r="G15298" s="14"/>
      <c r="H15298" s="14"/>
      <c r="I15298" s="14"/>
    </row>
    <row r="15299" ht="20.35" customHeight="1">
      <c r="A15299" t="s" s="10">
        <v>15302</v>
      </c>
      <c r="B15299" s="11">
        <v>33</v>
      </c>
      <c r="C15299" s="12">
        <v>31.8</v>
      </c>
      <c r="D15299" s="12">
        <v>31.8</v>
      </c>
      <c r="E15299" s="16">
        <v>31.8</v>
      </c>
      <c r="F15299" s="12">
        <v>33.3</v>
      </c>
      <c r="G15299" s="14"/>
      <c r="H15299" s="14"/>
      <c r="I15299" s="14"/>
    </row>
    <row r="15300" ht="20.35" customHeight="1">
      <c r="A15300" t="s" s="10">
        <v>15303</v>
      </c>
      <c r="B15300" s="11">
        <v>31.1</v>
      </c>
      <c r="C15300" s="12">
        <v>29.6</v>
      </c>
      <c r="D15300" s="12">
        <v>29.6</v>
      </c>
      <c r="E15300" s="16">
        <v>29.6</v>
      </c>
      <c r="F15300" s="12">
        <v>31.1</v>
      </c>
      <c r="G15300" s="14"/>
      <c r="H15300" s="14"/>
      <c r="I15300" s="14"/>
    </row>
    <row r="15301" ht="20.35" customHeight="1">
      <c r="A15301" t="s" s="10">
        <v>15304</v>
      </c>
      <c r="B15301" s="11">
        <v>30.4</v>
      </c>
      <c r="C15301" s="12">
        <v>29.1</v>
      </c>
      <c r="D15301" s="12">
        <v>29.1</v>
      </c>
      <c r="E15301" s="16">
        <v>29.1</v>
      </c>
      <c r="F15301" s="12">
        <v>30.6</v>
      </c>
      <c r="G15301" s="14"/>
      <c r="H15301" s="14"/>
      <c r="I15301" s="14"/>
    </row>
    <row r="15302" ht="20.35" customHeight="1">
      <c r="A15302" t="s" s="10">
        <v>15305</v>
      </c>
      <c r="B15302" s="11">
        <v>34.8</v>
      </c>
      <c r="C15302" s="12">
        <v>34.5</v>
      </c>
      <c r="D15302" s="12">
        <v>34.5</v>
      </c>
      <c r="E15302" s="16">
        <v>34.5</v>
      </c>
      <c r="F15302" s="12">
        <v>35</v>
      </c>
      <c r="G15302" s="14"/>
      <c r="H15302" s="14"/>
      <c r="I15302" s="14"/>
    </row>
    <row r="15303" ht="20.35" customHeight="1">
      <c r="A15303" t="s" s="10">
        <v>15306</v>
      </c>
      <c r="B15303" s="11">
        <v>35.4</v>
      </c>
      <c r="C15303" s="12">
        <v>35.1</v>
      </c>
      <c r="D15303" s="12">
        <v>35.1</v>
      </c>
      <c r="E15303" s="16">
        <v>35.1</v>
      </c>
      <c r="F15303" s="12">
        <v>35.6</v>
      </c>
      <c r="G15303" s="14"/>
      <c r="H15303" s="14"/>
      <c r="I15303" s="14"/>
    </row>
    <row r="15304" ht="20.35" customHeight="1">
      <c r="A15304" t="s" s="10">
        <v>15307</v>
      </c>
      <c r="B15304" s="11">
        <v>32.2</v>
      </c>
      <c r="C15304" s="12">
        <v>31.6</v>
      </c>
      <c r="D15304" s="12">
        <v>31.6</v>
      </c>
      <c r="E15304" s="16">
        <v>31.6</v>
      </c>
      <c r="F15304" s="12">
        <v>32.8</v>
      </c>
      <c r="G15304" s="14"/>
      <c r="H15304" s="14"/>
      <c r="I15304" s="14"/>
    </row>
    <row r="15305" ht="20.35" customHeight="1">
      <c r="A15305" t="s" s="10">
        <v>15308</v>
      </c>
      <c r="B15305" s="11">
        <v>31.6</v>
      </c>
      <c r="C15305" s="12">
        <v>29.9</v>
      </c>
      <c r="D15305" s="12">
        <v>29.9</v>
      </c>
      <c r="E15305" s="16">
        <v>29.9</v>
      </c>
      <c r="F15305" s="12">
        <v>31.7</v>
      </c>
      <c r="G15305" s="14"/>
      <c r="H15305" s="14"/>
      <c r="I15305" s="14"/>
    </row>
    <row r="15306" ht="20.35" customHeight="1">
      <c r="A15306" t="s" s="10">
        <v>15309</v>
      </c>
      <c r="B15306" s="11">
        <v>22.5</v>
      </c>
      <c r="C15306" s="12">
        <v>22.5</v>
      </c>
      <c r="D15306" s="12">
        <v>22.5</v>
      </c>
      <c r="E15306" s="16">
        <v>22.5</v>
      </c>
      <c r="F15306" s="12">
        <v>23.3</v>
      </c>
      <c r="G15306" s="14"/>
      <c r="H15306" s="14"/>
      <c r="I15306" s="14"/>
    </row>
    <row r="15307" ht="20.35" customHeight="1">
      <c r="A15307" t="s" s="10">
        <v>15310</v>
      </c>
      <c r="B15307" s="11">
        <v>19.5</v>
      </c>
      <c r="C15307" s="12">
        <v>19.5</v>
      </c>
      <c r="D15307" s="12">
        <v>19.5</v>
      </c>
      <c r="E15307" s="16">
        <v>19.5</v>
      </c>
      <c r="F15307" s="12">
        <v>19.4</v>
      </c>
      <c r="G15307" s="14"/>
      <c r="H15307" s="14"/>
      <c r="I15307" s="14"/>
    </row>
    <row r="15308" ht="20.35" customHeight="1">
      <c r="A15308" t="s" s="10">
        <v>15311</v>
      </c>
      <c r="B15308" s="11">
        <v>22.2</v>
      </c>
      <c r="C15308" s="12">
        <v>22.2</v>
      </c>
      <c r="D15308" s="12">
        <v>22.2</v>
      </c>
      <c r="E15308" s="16">
        <v>22.2</v>
      </c>
      <c r="F15308" s="12">
        <v>22.8</v>
      </c>
      <c r="G15308" s="14"/>
      <c r="H15308" s="14"/>
      <c r="I15308" s="14"/>
    </row>
    <row r="15309" ht="20.35" customHeight="1">
      <c r="A15309" t="s" s="10">
        <v>15312</v>
      </c>
      <c r="B15309" s="11">
        <v>24.6</v>
      </c>
      <c r="C15309" s="12">
        <v>25.1</v>
      </c>
      <c r="D15309" s="12">
        <v>25.1</v>
      </c>
      <c r="E15309" s="16">
        <v>25.1</v>
      </c>
      <c r="F15309" s="12">
        <v>25.6</v>
      </c>
      <c r="G15309" s="14"/>
      <c r="H15309" s="14"/>
      <c r="I15309" s="14"/>
    </row>
    <row r="15310" ht="20.35" customHeight="1">
      <c r="A15310" t="s" s="10">
        <v>15313</v>
      </c>
      <c r="B15310" s="11">
        <v>25</v>
      </c>
      <c r="C15310" s="12">
        <v>25.4</v>
      </c>
      <c r="D15310" s="12">
        <v>25.4</v>
      </c>
      <c r="E15310" s="16">
        <v>25.4</v>
      </c>
      <c r="F15310" s="12">
        <v>26.1</v>
      </c>
      <c r="G15310" s="14"/>
      <c r="H15310" s="14"/>
      <c r="I15310" s="14"/>
    </row>
    <row r="15311" ht="20.35" customHeight="1">
      <c r="A15311" t="s" s="10">
        <v>15314</v>
      </c>
      <c r="B15311" s="11">
        <v>26</v>
      </c>
      <c r="C15311" s="12">
        <v>25.8</v>
      </c>
      <c r="D15311" s="12">
        <v>25.8</v>
      </c>
      <c r="E15311" s="16">
        <v>25.8</v>
      </c>
      <c r="F15311" s="12">
        <v>26.1</v>
      </c>
      <c r="G15311" s="14"/>
      <c r="H15311" s="14"/>
      <c r="I15311" s="14"/>
    </row>
    <row r="15312" ht="20.35" customHeight="1">
      <c r="A15312" t="s" s="10">
        <v>15315</v>
      </c>
      <c r="B15312" s="11">
        <v>31.9</v>
      </c>
      <c r="C15312" s="12">
        <v>31.5</v>
      </c>
      <c r="D15312" s="12">
        <v>31.5</v>
      </c>
      <c r="E15312" s="16">
        <v>31.5</v>
      </c>
      <c r="F15312" s="12">
        <v>32.2</v>
      </c>
      <c r="G15312" s="14"/>
      <c r="H15312" s="14"/>
      <c r="I15312" s="14"/>
    </row>
    <row r="15313" ht="20.35" customHeight="1">
      <c r="A15313" t="s" s="10">
        <v>15316</v>
      </c>
      <c r="B15313" s="11">
        <v>35</v>
      </c>
      <c r="C15313" s="12">
        <v>34.2</v>
      </c>
      <c r="D15313" s="12">
        <v>34.2</v>
      </c>
      <c r="E15313" s="16">
        <v>34.2</v>
      </c>
      <c r="F15313" s="12">
        <v>35.6</v>
      </c>
      <c r="G15313" s="14"/>
      <c r="H15313" s="14"/>
      <c r="I15313" s="14"/>
    </row>
    <row r="15314" ht="20.35" customHeight="1">
      <c r="A15314" t="s" s="10">
        <v>15317</v>
      </c>
      <c r="B15314" s="11">
        <v>35</v>
      </c>
      <c r="C15314" s="12">
        <v>34.2</v>
      </c>
      <c r="D15314" s="12">
        <v>34.2</v>
      </c>
      <c r="E15314" s="16">
        <v>34.2</v>
      </c>
      <c r="F15314" s="12">
        <v>35.6</v>
      </c>
      <c r="G15314" s="14"/>
      <c r="H15314" s="14"/>
      <c r="I15314" s="14"/>
    </row>
    <row r="15315" ht="20.35" customHeight="1">
      <c r="A15315" t="s" s="10">
        <v>15318</v>
      </c>
      <c r="B15315" s="11">
        <v>38.7</v>
      </c>
      <c r="C15315" s="12">
        <v>39.5</v>
      </c>
      <c r="D15315" s="12">
        <v>39.5</v>
      </c>
      <c r="E15315" s="16">
        <v>39.5</v>
      </c>
      <c r="F15315" s="12">
        <v>39.4</v>
      </c>
      <c r="G15315" s="14"/>
      <c r="H15315" s="14"/>
      <c r="I15315" s="14"/>
    </row>
    <row r="15316" ht="20.35" customHeight="1">
      <c r="A15316" t="s" s="10">
        <v>15319</v>
      </c>
      <c r="B15316" s="11">
        <v>41.6</v>
      </c>
      <c r="C15316" s="12">
        <v>42.3</v>
      </c>
      <c r="D15316" s="12">
        <v>42.3</v>
      </c>
      <c r="E15316" s="16">
        <v>42.3</v>
      </c>
      <c r="F15316" s="12">
        <v>42.2</v>
      </c>
      <c r="G15316" s="14"/>
      <c r="H15316" s="14"/>
      <c r="I15316" s="14"/>
    </row>
    <row r="15317" ht="20.35" customHeight="1">
      <c r="A15317" t="s" s="10">
        <v>15320</v>
      </c>
      <c r="B15317" s="11">
        <v>34.6</v>
      </c>
      <c r="C15317" s="12">
        <v>33.7</v>
      </c>
      <c r="D15317" s="12">
        <v>33.7</v>
      </c>
      <c r="E15317" s="16">
        <v>33.7</v>
      </c>
      <c r="F15317" s="12">
        <v>35</v>
      </c>
      <c r="G15317" s="14"/>
      <c r="H15317" s="14"/>
      <c r="I15317" s="14"/>
    </row>
    <row r="15318" ht="20.35" customHeight="1">
      <c r="A15318" t="s" s="10">
        <v>15321</v>
      </c>
      <c r="B15318" s="11">
        <v>29.1</v>
      </c>
      <c r="C15318" s="12">
        <v>29.6</v>
      </c>
      <c r="D15318" s="12">
        <v>29.6</v>
      </c>
      <c r="E15318" s="16">
        <v>29.6</v>
      </c>
      <c r="F15318" s="12">
        <v>29.4</v>
      </c>
      <c r="G15318" s="14"/>
      <c r="H15318" s="14"/>
      <c r="I15318" s="14"/>
    </row>
    <row r="15319" ht="20.35" customHeight="1">
      <c r="A15319" t="s" s="10">
        <v>15322</v>
      </c>
      <c r="B15319" s="11">
        <v>26.3</v>
      </c>
      <c r="C15319" s="12">
        <v>26.8</v>
      </c>
      <c r="D15319" s="12">
        <v>26.8</v>
      </c>
      <c r="E15319" s="16">
        <v>26.8</v>
      </c>
      <c r="F15319" s="12">
        <v>26.7</v>
      </c>
      <c r="G15319" s="14"/>
      <c r="H15319" s="14"/>
      <c r="I15319" s="14"/>
    </row>
    <row r="15320" ht="20.35" customHeight="1">
      <c r="A15320" t="s" s="10">
        <v>15323</v>
      </c>
      <c r="B15320" s="11">
        <v>21.7</v>
      </c>
      <c r="C15320" s="12">
        <v>21.3</v>
      </c>
      <c r="D15320" s="12">
        <v>21.3</v>
      </c>
      <c r="E15320" s="16">
        <v>21.3</v>
      </c>
      <c r="F15320" s="12">
        <v>21.7</v>
      </c>
      <c r="G15320" s="14"/>
      <c r="H15320" s="14"/>
      <c r="I15320" s="14"/>
    </row>
    <row r="15321" ht="20.35" customHeight="1">
      <c r="A15321" t="s" s="10">
        <v>15324</v>
      </c>
      <c r="B15321" s="11">
        <v>26</v>
      </c>
      <c r="C15321" s="12">
        <v>25.8</v>
      </c>
      <c r="D15321" s="12">
        <v>25.8</v>
      </c>
      <c r="E15321" s="16">
        <v>25.8</v>
      </c>
      <c r="F15321" s="12">
        <v>26.1</v>
      </c>
      <c r="G15321" s="14"/>
      <c r="H15321" s="14"/>
      <c r="I15321" s="14"/>
    </row>
    <row r="15322" ht="20.35" customHeight="1">
      <c r="A15322" t="s" s="10">
        <v>15325</v>
      </c>
      <c r="B15322" s="11">
        <v>34.2</v>
      </c>
      <c r="C15322" s="12">
        <v>33</v>
      </c>
      <c r="D15322" s="12">
        <v>33</v>
      </c>
      <c r="E15322" s="16">
        <v>33</v>
      </c>
      <c r="F15322" s="12">
        <v>34.4</v>
      </c>
      <c r="G15322" s="14"/>
      <c r="H15322" s="14"/>
      <c r="I15322" s="14"/>
    </row>
    <row r="15323" ht="20.35" customHeight="1">
      <c r="A15323" t="s" s="10">
        <v>15326</v>
      </c>
      <c r="B15323" s="11">
        <v>36.4</v>
      </c>
      <c r="C15323" s="12">
        <v>36.4</v>
      </c>
      <c r="D15323" s="12">
        <v>36.4</v>
      </c>
      <c r="E15323" s="16">
        <v>36.4</v>
      </c>
      <c r="F15323" s="12">
        <v>36.7</v>
      </c>
      <c r="G15323" s="14"/>
      <c r="H15323" s="14"/>
      <c r="I15323" s="14"/>
    </row>
    <row r="15324" ht="20.35" customHeight="1">
      <c r="A15324" t="s" s="10">
        <v>15327</v>
      </c>
      <c r="B15324" s="11">
        <v>26</v>
      </c>
      <c r="C15324" s="12">
        <v>25.8</v>
      </c>
      <c r="D15324" s="12">
        <v>25.8</v>
      </c>
      <c r="E15324" s="16">
        <v>25.8</v>
      </c>
      <c r="F15324" s="12">
        <v>26.1</v>
      </c>
      <c r="G15324" s="14"/>
      <c r="H15324" s="14"/>
      <c r="I15324" s="14"/>
    </row>
    <row r="15325" ht="20.35" customHeight="1">
      <c r="A15325" t="s" s="10">
        <v>15328</v>
      </c>
      <c r="B15325" s="11">
        <v>27.6</v>
      </c>
      <c r="C15325" s="12">
        <v>28.4</v>
      </c>
      <c r="D15325" s="12">
        <v>28.4</v>
      </c>
      <c r="E15325" s="16">
        <v>28.4</v>
      </c>
      <c r="F15325" s="12">
        <v>27.8</v>
      </c>
      <c r="G15325" s="14"/>
      <c r="H15325" s="14"/>
      <c r="I15325" s="14"/>
    </row>
    <row r="15326" ht="20.35" customHeight="1">
      <c r="A15326" t="s" s="10">
        <v>15329</v>
      </c>
      <c r="B15326" s="11">
        <v>29.1</v>
      </c>
      <c r="C15326" s="12">
        <v>29.6</v>
      </c>
      <c r="D15326" s="12">
        <v>29.6</v>
      </c>
      <c r="E15326" s="16">
        <v>29.6</v>
      </c>
      <c r="F15326" s="12">
        <v>29.4</v>
      </c>
      <c r="G15326" s="14"/>
      <c r="H15326" s="14"/>
      <c r="I15326" s="14"/>
    </row>
    <row r="15327" ht="20.35" customHeight="1">
      <c r="A15327" t="s" s="10">
        <v>15330</v>
      </c>
      <c r="B15327" s="11">
        <v>34.6</v>
      </c>
      <c r="C15327" s="12">
        <v>33.7</v>
      </c>
      <c r="D15327" s="12">
        <v>33.7</v>
      </c>
      <c r="E15327" s="16">
        <v>33.7</v>
      </c>
      <c r="F15327" s="12">
        <v>35</v>
      </c>
      <c r="G15327" s="14"/>
      <c r="H15327" s="14"/>
      <c r="I15327" s="14"/>
    </row>
    <row r="15328" ht="20.35" customHeight="1">
      <c r="A15328" t="s" s="10">
        <v>15331</v>
      </c>
      <c r="B15328" s="11">
        <v>35.5</v>
      </c>
      <c r="C15328" s="12">
        <v>35</v>
      </c>
      <c r="D15328" s="12">
        <v>35</v>
      </c>
      <c r="E15328" s="16">
        <v>35</v>
      </c>
      <c r="F15328" s="12">
        <v>36.1</v>
      </c>
      <c r="G15328" s="14"/>
      <c r="H15328" s="14"/>
      <c r="I15328" s="14"/>
    </row>
    <row r="15329" ht="20.35" customHeight="1">
      <c r="A15329" t="s" s="10">
        <v>15332</v>
      </c>
      <c r="B15329" s="11">
        <v>29.7</v>
      </c>
      <c r="C15329" s="12">
        <v>30</v>
      </c>
      <c r="D15329" s="12">
        <v>30</v>
      </c>
      <c r="E15329" s="16">
        <v>30</v>
      </c>
      <c r="F15329" s="12">
        <v>30</v>
      </c>
      <c r="G15329" s="14"/>
      <c r="H15329" s="14"/>
      <c r="I15329" s="14"/>
    </row>
    <row r="15330" ht="20.35" customHeight="1">
      <c r="A15330" t="s" s="10">
        <v>15333</v>
      </c>
      <c r="B15330" s="11">
        <v>26.3</v>
      </c>
      <c r="C15330" s="12">
        <v>26.8</v>
      </c>
      <c r="D15330" s="12">
        <v>26.8</v>
      </c>
      <c r="E15330" s="16">
        <v>26.8</v>
      </c>
      <c r="F15330" s="12">
        <v>26.7</v>
      </c>
      <c r="G15330" s="14"/>
      <c r="H15330" s="14"/>
      <c r="I15330" s="14"/>
    </row>
    <row r="15331" ht="20.35" customHeight="1">
      <c r="A15331" t="s" s="10">
        <v>15334</v>
      </c>
      <c r="B15331" s="11">
        <v>26.3</v>
      </c>
      <c r="C15331" s="12">
        <v>26.8</v>
      </c>
      <c r="D15331" s="12">
        <v>26.8</v>
      </c>
      <c r="E15331" s="16">
        <v>26.8</v>
      </c>
      <c r="F15331" s="12">
        <v>26.7</v>
      </c>
      <c r="G15331" s="14"/>
      <c r="H15331" s="14"/>
      <c r="I15331" s="14"/>
    </row>
    <row r="15332" ht="20.35" customHeight="1">
      <c r="A15332" t="s" s="10">
        <v>15335</v>
      </c>
      <c r="B15332" s="11">
        <v>29.7</v>
      </c>
      <c r="C15332" s="12">
        <v>30</v>
      </c>
      <c r="D15332" s="12">
        <v>30</v>
      </c>
      <c r="E15332" s="16">
        <v>30</v>
      </c>
      <c r="F15332" s="12">
        <v>30</v>
      </c>
      <c r="G15332" s="14"/>
      <c r="H15332" s="14"/>
      <c r="I15332" s="14"/>
    </row>
    <row r="15333" ht="20.35" customHeight="1">
      <c r="A15333" t="s" s="10">
        <v>15336</v>
      </c>
      <c r="B15333" s="11">
        <v>31</v>
      </c>
      <c r="C15333" s="12">
        <v>30.5</v>
      </c>
      <c r="D15333" s="12">
        <v>30.5</v>
      </c>
      <c r="E15333" s="16">
        <v>30.5</v>
      </c>
      <c r="F15333" s="12">
        <v>31.1</v>
      </c>
      <c r="G15333" s="14"/>
      <c r="H15333" s="14"/>
      <c r="I15333" s="14"/>
    </row>
    <row r="15334" ht="20.35" customHeight="1">
      <c r="A15334" t="s" s="10">
        <v>15337</v>
      </c>
      <c r="B15334" s="11">
        <v>29.1</v>
      </c>
      <c r="C15334" s="12">
        <v>29.6</v>
      </c>
      <c r="D15334" s="12">
        <v>29.6</v>
      </c>
      <c r="E15334" s="16">
        <v>29.6</v>
      </c>
      <c r="F15334" s="12">
        <v>29.4</v>
      </c>
      <c r="G15334" s="14"/>
      <c r="H15334" s="14"/>
      <c r="I15334" s="14"/>
    </row>
    <row r="15335" ht="20.35" customHeight="1">
      <c r="A15335" t="s" s="10">
        <v>15338</v>
      </c>
      <c r="B15335" s="11">
        <v>31.3</v>
      </c>
      <c r="C15335" s="12">
        <v>30.9</v>
      </c>
      <c r="D15335" s="12">
        <v>30.9</v>
      </c>
      <c r="E15335" s="16">
        <v>30.9</v>
      </c>
      <c r="F15335" s="12">
        <v>31.7</v>
      </c>
      <c r="G15335" s="14"/>
      <c r="H15335" s="14"/>
      <c r="I15335" s="14"/>
    </row>
    <row r="15336" ht="20.35" customHeight="1">
      <c r="A15336" t="s" s="10">
        <v>15339</v>
      </c>
      <c r="B15336" s="11">
        <v>33.6</v>
      </c>
      <c r="C15336" s="12">
        <v>32.5</v>
      </c>
      <c r="D15336" s="12">
        <v>32.5</v>
      </c>
      <c r="E15336" s="16">
        <v>32.5</v>
      </c>
      <c r="F15336" s="12">
        <v>33.3</v>
      </c>
      <c r="G15336" s="14"/>
      <c r="H15336" s="14"/>
      <c r="I15336" s="14"/>
    </row>
    <row r="15337" ht="20.35" customHeight="1">
      <c r="A15337" t="s" s="10">
        <v>15340</v>
      </c>
      <c r="B15337" s="11">
        <v>33.8</v>
      </c>
      <c r="C15337" s="12">
        <v>32.7</v>
      </c>
      <c r="D15337" s="12">
        <v>32.7</v>
      </c>
      <c r="E15337" s="16">
        <v>32.7</v>
      </c>
      <c r="F15337" s="12">
        <v>33.9</v>
      </c>
      <c r="G15337" s="14"/>
      <c r="H15337" s="14"/>
      <c r="I15337" s="14"/>
    </row>
    <row r="15338" ht="20.35" customHeight="1">
      <c r="A15338" t="s" s="10">
        <v>15341</v>
      </c>
      <c r="B15338" s="11">
        <v>35</v>
      </c>
      <c r="C15338" s="12">
        <v>34.2</v>
      </c>
      <c r="D15338" s="12">
        <v>34.2</v>
      </c>
      <c r="E15338" s="16">
        <v>34.2</v>
      </c>
      <c r="F15338" s="12">
        <v>35.6</v>
      </c>
      <c r="G15338" s="14"/>
      <c r="H15338" s="14"/>
      <c r="I15338" s="14"/>
    </row>
    <row r="15339" ht="20.35" customHeight="1">
      <c r="A15339" t="s" s="10">
        <v>15342</v>
      </c>
      <c r="B15339" s="11">
        <v>36.7</v>
      </c>
      <c r="C15339" s="12">
        <v>37.3</v>
      </c>
      <c r="D15339" s="12">
        <v>37.3</v>
      </c>
      <c r="E15339" s="16">
        <v>37.3</v>
      </c>
      <c r="F15339" s="12">
        <v>37.2</v>
      </c>
      <c r="G15339" s="14"/>
      <c r="H15339" s="14"/>
      <c r="I15339" s="14"/>
    </row>
    <row r="15340" ht="20.35" customHeight="1">
      <c r="A15340" t="s" s="10">
        <v>15343</v>
      </c>
      <c r="B15340" s="11">
        <v>37.4</v>
      </c>
      <c r="C15340" s="12">
        <v>38.4</v>
      </c>
      <c r="D15340" s="12">
        <v>38.4</v>
      </c>
      <c r="E15340" s="16">
        <v>38.4</v>
      </c>
      <c r="F15340" s="12">
        <v>38.3</v>
      </c>
      <c r="G15340" s="14"/>
      <c r="H15340" s="14"/>
      <c r="I15340" s="14"/>
    </row>
    <row r="15341" ht="20.35" customHeight="1">
      <c r="A15341" t="s" s="10">
        <v>15344</v>
      </c>
      <c r="B15341" s="11">
        <v>33.8</v>
      </c>
      <c r="C15341" s="12">
        <v>32.7</v>
      </c>
      <c r="D15341" s="12">
        <v>32.7</v>
      </c>
      <c r="E15341" s="16">
        <v>32.7</v>
      </c>
      <c r="F15341" s="12">
        <v>33.9</v>
      </c>
      <c r="G15341" s="14"/>
      <c r="H15341" s="14"/>
      <c r="I15341" s="14"/>
    </row>
    <row r="15342" ht="20.35" customHeight="1">
      <c r="A15342" t="s" s="10">
        <v>15345</v>
      </c>
      <c r="B15342" s="11">
        <v>32.8</v>
      </c>
      <c r="C15342" s="12">
        <v>32.7</v>
      </c>
      <c r="D15342" s="12">
        <v>32.7</v>
      </c>
      <c r="E15342" s="16">
        <v>32.7</v>
      </c>
      <c r="F15342" s="12">
        <v>32.8</v>
      </c>
      <c r="G15342" s="14"/>
      <c r="H15342" s="14"/>
      <c r="I15342" s="14"/>
    </row>
    <row r="15343" ht="20.35" customHeight="1">
      <c r="A15343" t="s" s="10">
        <v>15346</v>
      </c>
      <c r="B15343" s="11">
        <v>34</v>
      </c>
      <c r="C15343" s="12">
        <v>33</v>
      </c>
      <c r="D15343" s="12">
        <v>33</v>
      </c>
      <c r="E15343" s="16">
        <v>33</v>
      </c>
      <c r="F15343" s="12">
        <v>33.9</v>
      </c>
      <c r="G15343" s="14"/>
      <c r="H15343" s="14"/>
      <c r="I15343" s="14"/>
    </row>
    <row r="15344" ht="20.35" customHeight="1">
      <c r="A15344" t="s" s="10">
        <v>15347</v>
      </c>
      <c r="B15344" s="11">
        <v>38.7</v>
      </c>
      <c r="C15344" s="12">
        <v>37.1</v>
      </c>
      <c r="D15344" s="12">
        <v>37.1</v>
      </c>
      <c r="E15344" s="16">
        <v>37.1</v>
      </c>
      <c r="F15344" s="12">
        <v>38.3</v>
      </c>
      <c r="G15344" s="14"/>
      <c r="H15344" s="14"/>
      <c r="I15344" s="14"/>
    </row>
    <row r="15345" ht="20.35" customHeight="1">
      <c r="A15345" t="s" s="10">
        <v>15348</v>
      </c>
      <c r="B15345" s="11">
        <v>39.7</v>
      </c>
      <c r="C15345" s="12">
        <v>38.5</v>
      </c>
      <c r="D15345" s="12">
        <v>38.5</v>
      </c>
      <c r="E15345" s="16">
        <v>38.5</v>
      </c>
      <c r="F15345" s="12">
        <v>39.4</v>
      </c>
      <c r="G15345" s="14"/>
      <c r="H15345" s="14"/>
      <c r="I15345" s="14"/>
    </row>
    <row r="15346" ht="20.35" customHeight="1">
      <c r="A15346" t="s" s="10">
        <v>15349</v>
      </c>
      <c r="B15346" s="11">
        <v>35.9</v>
      </c>
      <c r="C15346" s="12">
        <v>35.5</v>
      </c>
      <c r="D15346" s="12">
        <v>35.5</v>
      </c>
      <c r="E15346" s="16">
        <v>35.5</v>
      </c>
      <c r="F15346" s="12">
        <v>36.7</v>
      </c>
      <c r="G15346" s="14"/>
      <c r="H15346" s="14"/>
      <c r="I15346" s="14"/>
    </row>
    <row r="15347" ht="20.35" customHeight="1">
      <c r="A15347" t="s" s="10">
        <v>15350</v>
      </c>
      <c r="B15347" s="11">
        <v>34.4</v>
      </c>
      <c r="C15347" s="12">
        <v>33.4</v>
      </c>
      <c r="D15347" s="12">
        <v>33.4</v>
      </c>
      <c r="E15347" s="16">
        <v>33.4</v>
      </c>
      <c r="F15347" s="12">
        <v>34.4</v>
      </c>
      <c r="G15347" s="14"/>
      <c r="H15347" s="14"/>
      <c r="I15347" s="14"/>
    </row>
    <row r="15348" ht="20.35" customHeight="1">
      <c r="A15348" t="s" s="10">
        <v>15351</v>
      </c>
      <c r="B15348" s="11">
        <v>34.4</v>
      </c>
      <c r="C15348" s="12">
        <v>33.4</v>
      </c>
      <c r="D15348" s="12">
        <v>33.4</v>
      </c>
      <c r="E15348" s="16">
        <v>33.4</v>
      </c>
      <c r="F15348" s="12">
        <v>34.4</v>
      </c>
      <c r="G15348" s="14"/>
      <c r="H15348" s="14"/>
      <c r="I15348" s="14"/>
    </row>
    <row r="15349" ht="20.35" customHeight="1">
      <c r="A15349" t="s" s="10">
        <v>15352</v>
      </c>
      <c r="B15349" s="11">
        <v>29.7</v>
      </c>
      <c r="C15349" s="12">
        <v>30</v>
      </c>
      <c r="D15349" s="12">
        <v>30</v>
      </c>
      <c r="E15349" s="16">
        <v>30</v>
      </c>
      <c r="F15349" s="12">
        <v>30</v>
      </c>
      <c r="G15349" s="14"/>
      <c r="H15349" s="14"/>
      <c r="I15349" s="14"/>
    </row>
    <row r="15350" ht="20.35" customHeight="1">
      <c r="A15350" t="s" s="10">
        <v>15353</v>
      </c>
      <c r="B15350" s="11">
        <v>31.1</v>
      </c>
      <c r="C15350" s="12">
        <v>31</v>
      </c>
      <c r="D15350" s="12">
        <v>31</v>
      </c>
      <c r="E15350" s="16">
        <v>31</v>
      </c>
      <c r="F15350" s="12">
        <v>31.1</v>
      </c>
      <c r="G15350" s="14"/>
      <c r="H15350" s="14"/>
      <c r="I15350" s="14"/>
    </row>
    <row r="15351" ht="20.35" customHeight="1">
      <c r="A15351" t="s" s="10">
        <v>15354</v>
      </c>
      <c r="B15351" s="11">
        <v>34</v>
      </c>
      <c r="C15351" s="12">
        <v>33</v>
      </c>
      <c r="D15351" s="12">
        <v>33</v>
      </c>
      <c r="E15351" s="16">
        <v>33</v>
      </c>
      <c r="F15351" s="12">
        <v>33.9</v>
      </c>
      <c r="G15351" s="14"/>
      <c r="H15351" s="14"/>
      <c r="I15351" s="14"/>
    </row>
    <row r="15352" ht="20.35" customHeight="1">
      <c r="A15352" t="s" s="10">
        <v>15355</v>
      </c>
      <c r="B15352" s="11">
        <v>37.2</v>
      </c>
      <c r="C15352" s="12">
        <v>35.9</v>
      </c>
      <c r="D15352" s="12">
        <v>35.9</v>
      </c>
      <c r="E15352" s="16">
        <v>35.9</v>
      </c>
      <c r="F15352" s="12">
        <v>37.2</v>
      </c>
      <c r="G15352" s="14"/>
      <c r="H15352" s="14"/>
      <c r="I15352" s="14"/>
    </row>
    <row r="15353" ht="20.35" customHeight="1">
      <c r="A15353" t="s" s="10">
        <v>15356</v>
      </c>
      <c r="B15353" s="11">
        <v>37.2</v>
      </c>
      <c r="C15353" s="12">
        <v>35.9</v>
      </c>
      <c r="D15353" s="12">
        <v>35.9</v>
      </c>
      <c r="E15353" s="16">
        <v>35.9</v>
      </c>
      <c r="F15353" s="12">
        <v>37.2</v>
      </c>
      <c r="G15353" s="14"/>
      <c r="H15353" s="14"/>
      <c r="I15353" s="14"/>
    </row>
    <row r="15354" ht="20.35" customHeight="1">
      <c r="A15354" t="s" s="10">
        <v>15357</v>
      </c>
      <c r="B15354" s="11">
        <v>39.4</v>
      </c>
      <c r="C15354" s="12">
        <v>37.8</v>
      </c>
      <c r="D15354" s="12">
        <v>37.8</v>
      </c>
      <c r="E15354" s="16">
        <v>37.8</v>
      </c>
      <c r="F15354" s="12">
        <v>38.9</v>
      </c>
      <c r="G15354" s="14"/>
      <c r="H15354" s="14"/>
      <c r="I15354" s="14"/>
    </row>
    <row r="15355" ht="20.35" customHeight="1">
      <c r="A15355" t="s" s="10">
        <v>15358</v>
      </c>
      <c r="B15355" s="11">
        <v>37.2</v>
      </c>
      <c r="C15355" s="12">
        <v>35.9</v>
      </c>
      <c r="D15355" s="12">
        <v>35.9</v>
      </c>
      <c r="E15355" s="16">
        <v>35.9</v>
      </c>
      <c r="F15355" s="12">
        <v>37.2</v>
      </c>
      <c r="G15355" s="14"/>
      <c r="H15355" s="14"/>
      <c r="I15355" s="14"/>
    </row>
    <row r="15356" ht="20.35" customHeight="1">
      <c r="A15356" t="s" s="10">
        <v>15359</v>
      </c>
      <c r="B15356" s="11">
        <v>34.9</v>
      </c>
      <c r="C15356" s="12">
        <v>34.1</v>
      </c>
      <c r="D15356" s="12">
        <v>34.1</v>
      </c>
      <c r="E15356" s="16">
        <v>34.1</v>
      </c>
      <c r="F15356" s="12">
        <v>35</v>
      </c>
      <c r="G15356" s="14"/>
      <c r="H15356" s="14"/>
      <c r="I15356" s="14"/>
    </row>
    <row r="15357" ht="20.35" customHeight="1">
      <c r="A15357" t="s" s="10">
        <v>15360</v>
      </c>
      <c r="B15357" s="11">
        <v>37.2</v>
      </c>
      <c r="C15357" s="12">
        <v>35.9</v>
      </c>
      <c r="D15357" s="12">
        <v>35.9</v>
      </c>
      <c r="E15357" s="16">
        <v>35.9</v>
      </c>
      <c r="F15357" s="12">
        <v>37.2</v>
      </c>
      <c r="G15357" s="14"/>
      <c r="H15357" s="14"/>
      <c r="I15357" s="14"/>
    </row>
    <row r="15358" ht="20.35" customHeight="1">
      <c r="A15358" t="s" s="10">
        <v>15361</v>
      </c>
      <c r="B15358" s="11">
        <v>38.7</v>
      </c>
      <c r="C15358" s="12">
        <v>37.1</v>
      </c>
      <c r="D15358" s="12">
        <v>37.1</v>
      </c>
      <c r="E15358" s="16">
        <v>37.1</v>
      </c>
      <c r="F15358" s="12">
        <v>38.3</v>
      </c>
      <c r="G15358" s="14"/>
      <c r="H15358" s="14"/>
      <c r="I15358" s="14"/>
    </row>
    <row r="15359" ht="20.35" customHeight="1">
      <c r="A15359" t="s" s="10">
        <v>15362</v>
      </c>
      <c r="B15359" s="11">
        <v>37.7</v>
      </c>
      <c r="C15359" s="12">
        <v>36.6</v>
      </c>
      <c r="D15359" s="12">
        <v>36.6</v>
      </c>
      <c r="E15359" s="16">
        <v>36.6</v>
      </c>
      <c r="F15359" s="12">
        <v>37.8</v>
      </c>
      <c r="G15359" s="14"/>
      <c r="H15359" s="14"/>
      <c r="I15359" s="14"/>
    </row>
    <row r="15360" ht="20.35" customHeight="1">
      <c r="A15360" t="s" s="10">
        <v>15363</v>
      </c>
      <c r="B15360" s="11">
        <v>40.9</v>
      </c>
      <c r="C15360" s="12">
        <v>39.1</v>
      </c>
      <c r="D15360" s="12">
        <v>39.1</v>
      </c>
      <c r="E15360" s="16">
        <v>39.1</v>
      </c>
      <c r="F15360" s="12">
        <v>40.6</v>
      </c>
      <c r="G15360" s="14"/>
      <c r="H15360" s="14"/>
      <c r="I15360" s="14"/>
    </row>
    <row r="15361" ht="20.35" customHeight="1">
      <c r="A15361" t="s" s="10">
        <v>15364</v>
      </c>
      <c r="B15361" s="11">
        <v>43.1</v>
      </c>
      <c r="C15361" s="12">
        <v>41.3</v>
      </c>
      <c r="D15361" s="12">
        <v>41.3</v>
      </c>
      <c r="E15361" s="16">
        <v>41.3</v>
      </c>
      <c r="F15361" s="12">
        <v>42.8</v>
      </c>
      <c r="G15361" s="14"/>
      <c r="H15361" s="14"/>
      <c r="I15361" s="14"/>
    </row>
    <row r="15362" ht="20.35" customHeight="1">
      <c r="A15362" t="s" s="10">
        <v>15365</v>
      </c>
      <c r="B15362" s="11">
        <v>42.5</v>
      </c>
      <c r="C15362" s="12">
        <v>40.7</v>
      </c>
      <c r="D15362" s="12">
        <v>40.7</v>
      </c>
      <c r="E15362" s="16">
        <v>40.7</v>
      </c>
      <c r="F15362" s="12">
        <v>42.2</v>
      </c>
      <c r="G15362" s="14"/>
      <c r="H15362" s="14"/>
      <c r="I15362" s="14"/>
    </row>
    <row r="15363" ht="20.35" customHeight="1">
      <c r="A15363" t="s" s="10">
        <v>15366</v>
      </c>
      <c r="B15363" s="11">
        <v>40.3</v>
      </c>
      <c r="C15363" s="12">
        <v>38.7</v>
      </c>
      <c r="D15363" s="12">
        <v>38.7</v>
      </c>
      <c r="E15363" s="16">
        <v>38.7</v>
      </c>
      <c r="F15363" s="12">
        <v>40</v>
      </c>
      <c r="G15363" s="14"/>
      <c r="H15363" s="14"/>
      <c r="I15363" s="14"/>
    </row>
    <row r="15364" ht="20.35" customHeight="1">
      <c r="A15364" t="s" s="10">
        <v>15367</v>
      </c>
      <c r="B15364" s="11">
        <v>43.6</v>
      </c>
      <c r="C15364" s="12">
        <v>41.8</v>
      </c>
      <c r="D15364" s="12">
        <v>41.8</v>
      </c>
      <c r="E15364" s="16">
        <v>41.8</v>
      </c>
      <c r="F15364" s="12">
        <v>43.3</v>
      </c>
      <c r="G15364" s="14"/>
      <c r="H15364" s="14"/>
      <c r="I15364" s="14"/>
    </row>
    <row r="15365" ht="20.35" customHeight="1">
      <c r="A15365" t="s" s="10">
        <v>15368</v>
      </c>
      <c r="B15365" s="11">
        <v>42</v>
      </c>
      <c r="C15365" s="12">
        <v>40.2</v>
      </c>
      <c r="D15365" s="12">
        <v>40.2</v>
      </c>
      <c r="E15365" s="16">
        <v>40.2</v>
      </c>
      <c r="F15365" s="12">
        <v>41.7</v>
      </c>
      <c r="G15365" s="14"/>
      <c r="H15365" s="14"/>
      <c r="I15365" s="14"/>
    </row>
    <row r="15366" ht="20.35" customHeight="1">
      <c r="A15366" t="s" s="10">
        <v>15369</v>
      </c>
      <c r="B15366" s="11">
        <v>42.5</v>
      </c>
      <c r="C15366" s="12">
        <v>40.7</v>
      </c>
      <c r="D15366" s="12">
        <v>40.7</v>
      </c>
      <c r="E15366" s="16">
        <v>40.7</v>
      </c>
      <c r="F15366" s="12">
        <v>42.2</v>
      </c>
      <c r="G15366" s="14"/>
      <c r="H15366" s="14"/>
      <c r="I15366" s="14"/>
    </row>
    <row r="15367" ht="20.35" customHeight="1">
      <c r="A15367" t="s" s="10">
        <v>15370</v>
      </c>
      <c r="B15367" s="11">
        <v>39.7</v>
      </c>
      <c r="C15367" s="12">
        <v>38.5</v>
      </c>
      <c r="D15367" s="12">
        <v>38.5</v>
      </c>
      <c r="E15367" s="16">
        <v>38.5</v>
      </c>
      <c r="F15367" s="12">
        <v>39.4</v>
      </c>
      <c r="G15367" s="14"/>
      <c r="H15367" s="14"/>
      <c r="I15367" s="14"/>
    </row>
    <row r="15368" ht="20.35" customHeight="1">
      <c r="A15368" t="s" s="10">
        <v>15371</v>
      </c>
      <c r="B15368" s="11">
        <v>28.1</v>
      </c>
      <c r="C15368" s="12">
        <v>29.2</v>
      </c>
      <c r="D15368" s="12">
        <v>29.2</v>
      </c>
      <c r="E15368" s="16">
        <v>29.2</v>
      </c>
      <c r="F15368" s="12">
        <v>28.9</v>
      </c>
      <c r="G15368" s="14"/>
      <c r="H15368" s="14"/>
      <c r="I15368" s="14"/>
    </row>
    <row r="15369" ht="20.35" customHeight="1">
      <c r="A15369" t="s" s="10">
        <v>15372</v>
      </c>
      <c r="B15369" s="11">
        <v>31.7</v>
      </c>
      <c r="C15369" s="12">
        <v>31.2</v>
      </c>
      <c r="D15369" s="12">
        <v>31.2</v>
      </c>
      <c r="E15369" s="16">
        <v>31.2</v>
      </c>
      <c r="F15369" s="12">
        <v>31.3</v>
      </c>
      <c r="G15369" s="14"/>
      <c r="H15369" s="14"/>
      <c r="I15369" s="14"/>
    </row>
    <row r="15370" ht="20.35" customHeight="1">
      <c r="A15370" t="s" s="10">
        <v>15373</v>
      </c>
      <c r="B15370" s="11">
        <v>35.7</v>
      </c>
      <c r="C15370" s="12">
        <v>34.8</v>
      </c>
      <c r="D15370" s="12">
        <v>34.8</v>
      </c>
      <c r="E15370" s="16">
        <v>34.8</v>
      </c>
      <c r="F15370" s="12">
        <v>36.1</v>
      </c>
      <c r="G15370" s="14"/>
      <c r="H15370" s="14"/>
      <c r="I15370" s="14"/>
    </row>
    <row r="15371" ht="20.35" customHeight="1">
      <c r="A15371" t="s" s="10">
        <v>15374</v>
      </c>
      <c r="B15371" s="11">
        <v>37.2</v>
      </c>
      <c r="C15371" s="12">
        <v>35.9</v>
      </c>
      <c r="D15371" s="12">
        <v>35.9</v>
      </c>
      <c r="E15371" s="16">
        <v>35.9</v>
      </c>
      <c r="F15371" s="12">
        <v>37.2</v>
      </c>
      <c r="G15371" s="14"/>
      <c r="H15371" s="14"/>
      <c r="I15371" s="14"/>
    </row>
    <row r="15372" ht="20.35" customHeight="1">
      <c r="A15372" t="s" s="10">
        <v>15375</v>
      </c>
      <c r="B15372" s="11">
        <v>37.2</v>
      </c>
      <c r="C15372" s="12">
        <v>35.9</v>
      </c>
      <c r="D15372" s="12">
        <v>35.9</v>
      </c>
      <c r="E15372" s="16">
        <v>35.9</v>
      </c>
      <c r="F15372" s="12">
        <v>37.2</v>
      </c>
      <c r="G15372" s="14"/>
      <c r="H15372" s="14"/>
      <c r="I15372" s="14"/>
    </row>
    <row r="15373" ht="20.35" customHeight="1">
      <c r="A15373" t="s" s="10">
        <v>15376</v>
      </c>
      <c r="B15373" s="11">
        <v>26.1</v>
      </c>
      <c r="C15373" s="12">
        <v>26.6</v>
      </c>
      <c r="D15373" s="12">
        <v>26.6</v>
      </c>
      <c r="E15373" s="16">
        <v>26.6</v>
      </c>
      <c r="F15373" s="12">
        <v>26.7</v>
      </c>
      <c r="G15373" s="14"/>
      <c r="H15373" s="14"/>
      <c r="I15373" s="14"/>
    </row>
    <row r="15374" ht="20.35" customHeight="1">
      <c r="A15374" t="s" s="10">
        <v>15377</v>
      </c>
      <c r="B15374" s="11">
        <v>31.3</v>
      </c>
      <c r="C15374" s="12">
        <v>31.1</v>
      </c>
      <c r="D15374" s="12">
        <v>31.1</v>
      </c>
      <c r="E15374" s="16">
        <v>31.1</v>
      </c>
      <c r="F15374" s="12">
        <v>31.1</v>
      </c>
      <c r="G15374" s="14"/>
      <c r="H15374" s="14"/>
      <c r="I15374" s="14"/>
    </row>
    <row r="15375" ht="20.35" customHeight="1">
      <c r="A15375" t="s" s="10">
        <v>15378</v>
      </c>
      <c r="B15375" s="11">
        <v>35.1</v>
      </c>
      <c r="C15375" s="12">
        <v>35</v>
      </c>
      <c r="D15375" s="12">
        <v>35</v>
      </c>
      <c r="E15375" s="16">
        <v>35</v>
      </c>
      <c r="F15375" s="12">
        <v>35.6</v>
      </c>
      <c r="G15375" s="14"/>
      <c r="H15375" s="14"/>
      <c r="I15375" s="14"/>
    </row>
    <row r="15376" ht="20.35" customHeight="1">
      <c r="A15376" t="s" s="10">
        <v>15379</v>
      </c>
      <c r="B15376" s="11">
        <v>39.1</v>
      </c>
      <c r="C15376" s="12">
        <v>37.7</v>
      </c>
      <c r="D15376" s="12">
        <v>37.7</v>
      </c>
      <c r="E15376" s="16">
        <v>37.7</v>
      </c>
      <c r="F15376" s="12">
        <v>38.9</v>
      </c>
      <c r="G15376" s="14"/>
      <c r="H15376" s="14"/>
      <c r="I15376" s="14"/>
    </row>
    <row r="15377" ht="20.35" customHeight="1">
      <c r="A15377" t="s" s="10">
        <v>15380</v>
      </c>
      <c r="B15377" s="11">
        <v>40</v>
      </c>
      <c r="C15377" s="12">
        <v>38.6</v>
      </c>
      <c r="D15377" s="12">
        <v>38.6</v>
      </c>
      <c r="E15377" s="16">
        <v>38.6</v>
      </c>
      <c r="F15377" s="12">
        <v>40.1</v>
      </c>
      <c r="G15377" s="14"/>
      <c r="H15377" s="14"/>
      <c r="I15377" s="14"/>
    </row>
    <row r="15378" ht="20.35" customHeight="1">
      <c r="A15378" t="s" s="10">
        <v>15381</v>
      </c>
      <c r="B15378" s="11">
        <v>42.2</v>
      </c>
      <c r="C15378" s="12">
        <v>40.8</v>
      </c>
      <c r="D15378" s="12">
        <v>40.8</v>
      </c>
      <c r="E15378" s="16">
        <v>40.8</v>
      </c>
      <c r="F15378" s="12">
        <v>42.3</v>
      </c>
      <c r="G15378" s="14"/>
      <c r="H15378" s="14"/>
      <c r="I15378" s="14"/>
    </row>
    <row r="15379" ht="20.35" customHeight="1">
      <c r="A15379" t="s" s="10">
        <v>15382</v>
      </c>
      <c r="B15379" s="11">
        <v>41</v>
      </c>
      <c r="C15379" s="12">
        <v>39.6</v>
      </c>
      <c r="D15379" s="12">
        <v>39.6</v>
      </c>
      <c r="E15379" s="16">
        <v>39.6</v>
      </c>
      <c r="F15379" s="12">
        <v>41.1</v>
      </c>
      <c r="G15379" s="14"/>
      <c r="H15379" s="14"/>
      <c r="I15379" s="14"/>
    </row>
    <row r="15380" ht="20.35" customHeight="1">
      <c r="A15380" t="s" s="10">
        <v>15383</v>
      </c>
      <c r="B15380" s="11">
        <v>39.1</v>
      </c>
      <c r="C15380" s="12">
        <v>37.7</v>
      </c>
      <c r="D15380" s="12">
        <v>37.7</v>
      </c>
      <c r="E15380" s="16">
        <v>37.7</v>
      </c>
      <c r="F15380" s="12">
        <v>38.9</v>
      </c>
      <c r="G15380" s="14"/>
      <c r="H15380" s="14"/>
      <c r="I15380" s="14"/>
    </row>
    <row r="15381" ht="20.35" customHeight="1">
      <c r="A15381" t="s" s="10">
        <v>15384</v>
      </c>
      <c r="B15381" s="11">
        <v>39.1</v>
      </c>
      <c r="C15381" s="12">
        <v>37.7</v>
      </c>
      <c r="D15381" s="12">
        <v>37.7</v>
      </c>
      <c r="E15381" s="16">
        <v>37.7</v>
      </c>
      <c r="F15381" s="12">
        <v>38.9</v>
      </c>
      <c r="G15381" s="14"/>
      <c r="H15381" s="14"/>
      <c r="I15381" s="14"/>
    </row>
    <row r="15382" ht="20.35" customHeight="1">
      <c r="A15382" t="s" s="10">
        <v>15385</v>
      </c>
      <c r="B15382" s="11">
        <v>39.4</v>
      </c>
      <c r="C15382" s="12">
        <v>38</v>
      </c>
      <c r="D15382" s="12">
        <v>38</v>
      </c>
      <c r="E15382" s="16">
        <v>38</v>
      </c>
      <c r="F15382" s="12">
        <v>39.4</v>
      </c>
      <c r="G15382" s="14"/>
      <c r="H15382" s="14"/>
      <c r="I15382" s="14"/>
    </row>
    <row r="15383" ht="20.35" customHeight="1">
      <c r="A15383" t="s" s="10">
        <v>15386</v>
      </c>
      <c r="B15383" s="11">
        <v>38.6</v>
      </c>
      <c r="C15383" s="12">
        <v>37.4</v>
      </c>
      <c r="D15383" s="12">
        <v>37.4</v>
      </c>
      <c r="E15383" s="16">
        <v>37.4</v>
      </c>
      <c r="F15383" s="12">
        <v>38.3</v>
      </c>
      <c r="G15383" s="14"/>
      <c r="H15383" s="14"/>
      <c r="I15383" s="14"/>
    </row>
    <row r="15384" ht="20.35" customHeight="1">
      <c r="A15384" t="s" s="10">
        <v>15387</v>
      </c>
      <c r="B15384" s="11">
        <v>29.9</v>
      </c>
      <c r="C15384" s="12">
        <v>29.5</v>
      </c>
      <c r="D15384" s="12">
        <v>29.5</v>
      </c>
      <c r="E15384" s="16">
        <v>29.5</v>
      </c>
      <c r="F15384" s="12">
        <v>29.4</v>
      </c>
      <c r="G15384" s="14"/>
      <c r="H15384" s="14"/>
      <c r="I15384" s="14"/>
    </row>
    <row r="15385" ht="20.35" customHeight="1">
      <c r="A15385" t="s" s="10">
        <v>15388</v>
      </c>
      <c r="B15385" s="11">
        <v>29.9</v>
      </c>
      <c r="C15385" s="12">
        <v>29.5</v>
      </c>
      <c r="D15385" s="12">
        <v>29.5</v>
      </c>
      <c r="E15385" s="16">
        <v>29.5</v>
      </c>
      <c r="F15385" s="12">
        <v>29.4</v>
      </c>
      <c r="G15385" s="14"/>
      <c r="H15385" s="14"/>
      <c r="I15385" s="14"/>
    </row>
    <row r="15386" ht="20.35" customHeight="1">
      <c r="A15386" t="s" s="10">
        <v>15389</v>
      </c>
      <c r="B15386" s="11">
        <v>32.4</v>
      </c>
      <c r="C15386" s="12">
        <v>31.7</v>
      </c>
      <c r="D15386" s="12">
        <v>31.7</v>
      </c>
      <c r="E15386" s="16">
        <v>31.7</v>
      </c>
      <c r="F15386" s="12">
        <v>32.2</v>
      </c>
      <c r="G15386" s="14"/>
      <c r="H15386" s="14"/>
      <c r="I15386" s="14"/>
    </row>
    <row r="15387" ht="20.35" customHeight="1">
      <c r="A15387" t="s" s="10">
        <v>15390</v>
      </c>
      <c r="B15387" s="11">
        <v>32.6</v>
      </c>
      <c r="C15387" s="12">
        <v>32.2</v>
      </c>
      <c r="D15387" s="12">
        <v>32.2</v>
      </c>
      <c r="E15387" s="16">
        <v>32.2</v>
      </c>
      <c r="F15387" s="12">
        <v>32.8</v>
      </c>
      <c r="G15387" s="14"/>
      <c r="H15387" s="14"/>
      <c r="I15387" s="14"/>
    </row>
    <row r="15388" ht="20.35" customHeight="1">
      <c r="A15388" t="s" s="10">
        <v>15391</v>
      </c>
      <c r="B15388" s="11">
        <v>32.6</v>
      </c>
      <c r="C15388" s="12">
        <v>32.2</v>
      </c>
      <c r="D15388" s="12">
        <v>32.2</v>
      </c>
      <c r="E15388" s="16">
        <v>32.2</v>
      </c>
      <c r="F15388" s="12">
        <v>32.8</v>
      </c>
      <c r="G15388" s="14"/>
      <c r="H15388" s="14"/>
      <c r="I15388" s="14"/>
    </row>
    <row r="15389" ht="20.35" customHeight="1">
      <c r="A15389" t="s" s="10">
        <v>15392</v>
      </c>
      <c r="B15389" s="11">
        <v>34.2</v>
      </c>
      <c r="C15389" s="12">
        <v>34</v>
      </c>
      <c r="D15389" s="12">
        <v>34</v>
      </c>
      <c r="E15389" s="16">
        <v>34</v>
      </c>
      <c r="F15389" s="12">
        <v>34.4</v>
      </c>
      <c r="G15389" s="14"/>
      <c r="H15389" s="14"/>
      <c r="I15389" s="14"/>
    </row>
    <row r="15390" ht="20.35" customHeight="1">
      <c r="A15390" t="s" s="10">
        <v>15393</v>
      </c>
      <c r="B15390" s="11">
        <v>29.5</v>
      </c>
      <c r="C15390" s="12">
        <v>28.9</v>
      </c>
      <c r="D15390" s="12">
        <v>28.9</v>
      </c>
      <c r="E15390" s="16">
        <v>28.9</v>
      </c>
      <c r="F15390" s="12">
        <v>28.9</v>
      </c>
      <c r="G15390" s="14"/>
      <c r="H15390" s="14"/>
      <c r="I15390" s="14"/>
    </row>
    <row r="15391" ht="20.35" customHeight="1">
      <c r="A15391" t="s" s="10">
        <v>15394</v>
      </c>
      <c r="B15391" s="11">
        <v>29.9</v>
      </c>
      <c r="C15391" s="12">
        <v>29.5</v>
      </c>
      <c r="D15391" s="12">
        <v>29.5</v>
      </c>
      <c r="E15391" s="16">
        <v>29.5</v>
      </c>
      <c r="F15391" s="12">
        <v>29.4</v>
      </c>
      <c r="G15391" s="14"/>
      <c r="H15391" s="14"/>
      <c r="I15391" s="14"/>
    </row>
    <row r="15392" ht="20.35" customHeight="1">
      <c r="A15392" t="s" s="10">
        <v>15395</v>
      </c>
      <c r="B15392" s="11">
        <v>32</v>
      </c>
      <c r="C15392" s="12">
        <v>31.2</v>
      </c>
      <c r="D15392" s="12">
        <v>31.2</v>
      </c>
      <c r="E15392" s="16">
        <v>31.2</v>
      </c>
      <c r="F15392" s="12">
        <v>31.7</v>
      </c>
      <c r="G15392" s="14"/>
      <c r="H15392" s="14"/>
      <c r="I15392" s="14"/>
    </row>
    <row r="15393" ht="20.35" customHeight="1">
      <c r="A15393" t="s" s="10">
        <v>15396</v>
      </c>
      <c r="B15393" s="11">
        <v>31.3</v>
      </c>
      <c r="C15393" s="12">
        <v>31.1</v>
      </c>
      <c r="D15393" s="12">
        <v>31.1</v>
      </c>
      <c r="E15393" s="16">
        <v>31.1</v>
      </c>
      <c r="F15393" s="12">
        <v>31.1</v>
      </c>
      <c r="G15393" s="14"/>
      <c r="H15393" s="14"/>
      <c r="I15393" s="14"/>
    </row>
    <row r="15394" ht="20.35" customHeight="1">
      <c r="A15394" t="s" s="10">
        <v>15397</v>
      </c>
      <c r="B15394" s="11">
        <v>32</v>
      </c>
      <c r="C15394" s="12">
        <v>31.2</v>
      </c>
      <c r="D15394" s="12">
        <v>31.2</v>
      </c>
      <c r="E15394" s="16">
        <v>31.2</v>
      </c>
      <c r="F15394" s="12">
        <v>31.7</v>
      </c>
      <c r="G15394" s="14"/>
      <c r="H15394" s="14"/>
      <c r="I15394" s="14"/>
    </row>
    <row r="15395" ht="20.35" customHeight="1">
      <c r="A15395" t="s" s="10">
        <v>15398</v>
      </c>
      <c r="B15395" s="11">
        <v>27.9</v>
      </c>
      <c r="C15395" s="12">
        <v>28.7</v>
      </c>
      <c r="D15395" s="12">
        <v>28.7</v>
      </c>
      <c r="E15395" s="16">
        <v>28.7</v>
      </c>
      <c r="F15395" s="12">
        <v>27.8</v>
      </c>
      <c r="G15395" s="14"/>
      <c r="H15395" s="14"/>
      <c r="I15395" s="14"/>
    </row>
    <row r="15396" ht="20.35" customHeight="1">
      <c r="A15396" t="s" s="10">
        <v>15399</v>
      </c>
      <c r="B15396" s="11">
        <v>29.9</v>
      </c>
      <c r="C15396" s="12">
        <v>29.5</v>
      </c>
      <c r="D15396" s="12">
        <v>29.5</v>
      </c>
      <c r="E15396" s="16">
        <v>29.5</v>
      </c>
      <c r="F15396" s="12">
        <v>29.4</v>
      </c>
      <c r="G15396" s="14"/>
      <c r="H15396" s="14"/>
      <c r="I15396" s="14"/>
    </row>
    <row r="15397" ht="20.35" customHeight="1">
      <c r="A15397" t="s" s="10">
        <v>15400</v>
      </c>
      <c r="B15397" s="11">
        <v>24.8</v>
      </c>
      <c r="C15397" s="12">
        <v>24.9</v>
      </c>
      <c r="D15397" s="12">
        <v>24.9</v>
      </c>
      <c r="E15397" s="16">
        <v>24.9</v>
      </c>
      <c r="F15397" s="12">
        <v>24.4</v>
      </c>
      <c r="G15397" s="14"/>
      <c r="H15397" s="14"/>
      <c r="I15397" s="14"/>
    </row>
    <row r="15398" ht="20.35" customHeight="1">
      <c r="A15398" t="s" s="10">
        <v>15401</v>
      </c>
      <c r="B15398" s="11">
        <v>29.5</v>
      </c>
      <c r="C15398" s="12">
        <v>28.9</v>
      </c>
      <c r="D15398" s="12">
        <v>28.9</v>
      </c>
      <c r="E15398" s="16">
        <v>28.9</v>
      </c>
      <c r="F15398" s="12">
        <v>28.9</v>
      </c>
      <c r="G15398" s="14"/>
      <c r="H15398" s="14"/>
      <c r="I15398" s="14"/>
    </row>
    <row r="15399" ht="20.35" customHeight="1">
      <c r="A15399" t="s" s="10">
        <v>15402</v>
      </c>
      <c r="B15399" s="11">
        <v>30.4</v>
      </c>
      <c r="C15399" s="12">
        <v>29.8</v>
      </c>
      <c r="D15399" s="12">
        <v>29.8</v>
      </c>
      <c r="E15399" s="16">
        <v>29.8</v>
      </c>
      <c r="F15399" s="12">
        <v>30</v>
      </c>
      <c r="G15399" s="14"/>
      <c r="H15399" s="14"/>
      <c r="I15399" s="14"/>
    </row>
    <row r="15400" ht="20.35" customHeight="1">
      <c r="A15400" t="s" s="10">
        <v>15403</v>
      </c>
      <c r="B15400" s="11">
        <v>27.9</v>
      </c>
      <c r="C15400" s="12">
        <v>28.7</v>
      </c>
      <c r="D15400" s="12">
        <v>28.7</v>
      </c>
      <c r="E15400" s="16">
        <v>28.7</v>
      </c>
      <c r="F15400" s="12">
        <v>27.8</v>
      </c>
      <c r="G15400" s="14"/>
      <c r="H15400" s="14"/>
      <c r="I15400" s="14"/>
    </row>
    <row r="15401" ht="20.35" customHeight="1">
      <c r="A15401" t="s" s="10">
        <v>15404</v>
      </c>
      <c r="B15401" s="11">
        <v>26.7</v>
      </c>
      <c r="C15401" s="12">
        <v>27.7</v>
      </c>
      <c r="D15401" s="12">
        <v>27.7</v>
      </c>
      <c r="E15401" s="16">
        <v>27.7</v>
      </c>
      <c r="F15401" s="12">
        <v>27.2</v>
      </c>
      <c r="G15401" s="14"/>
      <c r="H15401" s="14"/>
      <c r="I15401" s="14"/>
    </row>
    <row r="15402" ht="20.35" customHeight="1">
      <c r="A15402" t="s" s="10">
        <v>15405</v>
      </c>
      <c r="B15402" s="11">
        <v>28.6</v>
      </c>
      <c r="C15402" s="12">
        <v>28.2</v>
      </c>
      <c r="D15402" s="12">
        <v>28.2</v>
      </c>
      <c r="E15402" s="16">
        <v>28.2</v>
      </c>
      <c r="F15402" s="12">
        <v>28.3</v>
      </c>
      <c r="G15402" s="14"/>
      <c r="H15402" s="14"/>
      <c r="I15402" s="14"/>
    </row>
    <row r="15403" ht="20.35" customHeight="1">
      <c r="A15403" t="s" s="10">
        <v>15406</v>
      </c>
      <c r="B15403" s="11">
        <v>30.9</v>
      </c>
      <c r="C15403" s="12">
        <v>30.7</v>
      </c>
      <c r="D15403" s="12">
        <v>30.7</v>
      </c>
      <c r="E15403" s="16">
        <v>30.7</v>
      </c>
      <c r="F15403" s="12">
        <v>31.1</v>
      </c>
      <c r="G15403" s="14"/>
      <c r="H15403" s="14"/>
      <c r="I15403" s="14"/>
    </row>
    <row r="15404" ht="20.35" customHeight="1">
      <c r="A15404" t="s" s="10">
        <v>15407</v>
      </c>
      <c r="B15404" s="11">
        <v>29.9</v>
      </c>
      <c r="C15404" s="12">
        <v>29</v>
      </c>
      <c r="D15404" s="12">
        <v>29</v>
      </c>
      <c r="E15404" s="16">
        <v>29</v>
      </c>
      <c r="F15404" s="12">
        <v>29.4</v>
      </c>
      <c r="G15404" s="14"/>
      <c r="H15404" s="14"/>
      <c r="I15404" s="14"/>
    </row>
    <row r="15405" ht="20.35" customHeight="1">
      <c r="A15405" t="s" s="10">
        <v>15408</v>
      </c>
      <c r="B15405" s="11">
        <v>30.9</v>
      </c>
      <c r="C15405" s="12">
        <v>30.7</v>
      </c>
      <c r="D15405" s="12">
        <v>30.7</v>
      </c>
      <c r="E15405" s="16">
        <v>30.7</v>
      </c>
      <c r="F15405" s="12">
        <v>31.1</v>
      </c>
      <c r="G15405" s="14"/>
      <c r="H15405" s="14"/>
      <c r="I15405" s="14"/>
    </row>
    <row r="15406" ht="20.35" customHeight="1">
      <c r="A15406" t="s" s="10">
        <v>15409</v>
      </c>
      <c r="B15406" s="11">
        <v>32.3</v>
      </c>
      <c r="C15406" s="12">
        <v>32.4</v>
      </c>
      <c r="D15406" s="12">
        <v>32.4</v>
      </c>
      <c r="E15406" s="16">
        <v>32.4</v>
      </c>
      <c r="F15406" s="12">
        <v>32.8</v>
      </c>
      <c r="G15406" s="14"/>
      <c r="H15406" s="14"/>
      <c r="I15406" s="14"/>
    </row>
    <row r="15407" ht="20.35" customHeight="1">
      <c r="A15407" t="s" s="10">
        <v>15410</v>
      </c>
      <c r="B15407" s="11">
        <v>32.3</v>
      </c>
      <c r="C15407" s="12">
        <v>32.4</v>
      </c>
      <c r="D15407" s="12">
        <v>32.4</v>
      </c>
      <c r="E15407" s="16">
        <v>32.4</v>
      </c>
      <c r="F15407" s="12">
        <v>32.8</v>
      </c>
      <c r="G15407" s="14"/>
      <c r="H15407" s="14"/>
      <c r="I15407" s="14"/>
    </row>
    <row r="15408" ht="20.35" customHeight="1">
      <c r="A15408" t="s" s="10">
        <v>15411</v>
      </c>
      <c r="B15408" s="11">
        <v>28.6</v>
      </c>
      <c r="C15408" s="12">
        <v>28.2</v>
      </c>
      <c r="D15408" s="12">
        <v>28.2</v>
      </c>
      <c r="E15408" s="16">
        <v>28.2</v>
      </c>
      <c r="F15408" s="12">
        <v>28.3</v>
      </c>
      <c r="G15408" s="14"/>
      <c r="H15408" s="14"/>
      <c r="I15408" s="14"/>
    </row>
    <row r="15409" ht="20.35" customHeight="1">
      <c r="A15409" t="s" s="10">
        <v>15412</v>
      </c>
      <c r="B15409" s="11">
        <v>29.7</v>
      </c>
      <c r="C15409" s="12">
        <v>28.6</v>
      </c>
      <c r="D15409" s="12">
        <v>28.6</v>
      </c>
      <c r="E15409" s="16">
        <v>28.6</v>
      </c>
      <c r="F15409" s="12">
        <v>28.9</v>
      </c>
      <c r="G15409" s="14"/>
      <c r="H15409" s="14"/>
      <c r="I15409" s="14"/>
    </row>
    <row r="15410" ht="20.35" customHeight="1">
      <c r="A15410" t="s" s="10">
        <v>15413</v>
      </c>
      <c r="B15410" s="11">
        <v>30.5</v>
      </c>
      <c r="C15410" s="12">
        <v>30</v>
      </c>
      <c r="D15410" s="12">
        <v>30</v>
      </c>
      <c r="E15410" s="16">
        <v>30</v>
      </c>
      <c r="F15410" s="12">
        <v>30.6</v>
      </c>
      <c r="G15410" s="14"/>
      <c r="H15410" s="14"/>
      <c r="I15410" s="14"/>
    </row>
    <row r="15411" ht="20.35" customHeight="1">
      <c r="A15411" t="s" s="10">
        <v>15414</v>
      </c>
      <c r="B15411" s="11">
        <v>32.2</v>
      </c>
      <c r="C15411" s="12">
        <v>32.4</v>
      </c>
      <c r="D15411" s="12">
        <v>32.4</v>
      </c>
      <c r="E15411" s="16">
        <v>32.4</v>
      </c>
      <c r="F15411" s="12">
        <v>32.4</v>
      </c>
      <c r="G15411" s="14"/>
      <c r="H15411" s="14"/>
      <c r="I15411" s="14"/>
    </row>
    <row r="15412" ht="20.35" customHeight="1">
      <c r="A15412" t="s" s="10">
        <v>15415</v>
      </c>
      <c r="B15412" s="11">
        <v>34.2</v>
      </c>
      <c r="C15412" s="12">
        <v>35</v>
      </c>
      <c r="D15412" s="12">
        <v>35</v>
      </c>
      <c r="E15412" s="16">
        <v>35</v>
      </c>
      <c r="F15412" s="12">
        <v>35</v>
      </c>
      <c r="G15412" s="14"/>
      <c r="H15412" s="14"/>
      <c r="I15412" s="14"/>
    </row>
    <row r="15413" ht="20.35" customHeight="1">
      <c r="A15413" t="s" s="10">
        <v>15416</v>
      </c>
      <c r="B15413" s="11">
        <v>32.6</v>
      </c>
      <c r="C15413" s="12">
        <v>32.7</v>
      </c>
      <c r="D15413" s="12">
        <v>32.7</v>
      </c>
      <c r="E15413" s="16">
        <v>32.7</v>
      </c>
      <c r="F15413" s="12">
        <v>33.3</v>
      </c>
      <c r="G15413" s="14"/>
      <c r="H15413" s="14"/>
      <c r="I15413" s="14"/>
    </row>
    <row r="15414" ht="20.35" customHeight="1">
      <c r="A15414" t="s" s="10">
        <v>15417</v>
      </c>
      <c r="B15414" s="11">
        <v>29.7</v>
      </c>
      <c r="C15414" s="12">
        <v>28.6</v>
      </c>
      <c r="D15414" s="12">
        <v>28.6</v>
      </c>
      <c r="E15414" s="16">
        <v>28.6</v>
      </c>
      <c r="F15414" s="12">
        <v>28.9</v>
      </c>
      <c r="G15414" s="14"/>
      <c r="H15414" s="14"/>
      <c r="I15414" s="14"/>
    </row>
    <row r="15415" ht="20.35" customHeight="1">
      <c r="A15415" t="s" s="10">
        <v>15418</v>
      </c>
      <c r="B15415" s="11">
        <v>27.7</v>
      </c>
      <c r="C15415" s="12">
        <v>27.6</v>
      </c>
      <c r="D15415" s="12">
        <v>27.6</v>
      </c>
      <c r="E15415" s="16">
        <v>27.6</v>
      </c>
      <c r="F15415" s="12">
        <v>27.8</v>
      </c>
      <c r="G15415" s="14"/>
      <c r="H15415" s="14"/>
      <c r="I15415" s="14"/>
    </row>
    <row r="15416" ht="20.35" customHeight="1">
      <c r="A15416" t="s" s="10">
        <v>15419</v>
      </c>
      <c r="B15416" s="11">
        <v>29.9</v>
      </c>
      <c r="C15416" s="12">
        <v>29</v>
      </c>
      <c r="D15416" s="12">
        <v>29</v>
      </c>
      <c r="E15416" s="16">
        <v>29</v>
      </c>
      <c r="F15416" s="12">
        <v>29.4</v>
      </c>
      <c r="G15416" s="14"/>
      <c r="H15416" s="14"/>
      <c r="I15416" s="14"/>
    </row>
    <row r="15417" ht="20.35" customHeight="1">
      <c r="A15417" t="s" s="10">
        <v>15420</v>
      </c>
      <c r="B15417" s="11">
        <v>29.7</v>
      </c>
      <c r="C15417" s="12">
        <v>28.6</v>
      </c>
      <c r="D15417" s="12">
        <v>28.6</v>
      </c>
      <c r="E15417" s="16">
        <v>28.6</v>
      </c>
      <c r="F15417" s="12">
        <v>28.9</v>
      </c>
      <c r="G15417" s="14"/>
      <c r="H15417" s="14"/>
      <c r="I15417" s="14"/>
    </row>
    <row r="15418" ht="20.35" customHeight="1">
      <c r="A15418" t="s" s="10">
        <v>15421</v>
      </c>
      <c r="B15418" s="11">
        <v>30.9</v>
      </c>
      <c r="C15418" s="12">
        <v>30.7</v>
      </c>
      <c r="D15418" s="12">
        <v>30.7</v>
      </c>
      <c r="E15418" s="16">
        <v>30.7</v>
      </c>
      <c r="F15418" s="12">
        <v>31.1</v>
      </c>
      <c r="G15418" s="14"/>
      <c r="H15418" s="14"/>
      <c r="I15418" s="14"/>
    </row>
    <row r="15419" ht="20.35" customHeight="1">
      <c r="A15419" t="s" s="10">
        <v>15422</v>
      </c>
      <c r="B15419" s="11">
        <v>30</v>
      </c>
      <c r="C15419" s="12">
        <v>29.8</v>
      </c>
      <c r="D15419" s="12">
        <v>29.8</v>
      </c>
      <c r="E15419" s="16">
        <v>29.8</v>
      </c>
      <c r="F15419" s="12">
        <v>30</v>
      </c>
      <c r="G15419" s="14"/>
      <c r="H15419" s="14"/>
      <c r="I15419" s="14"/>
    </row>
    <row r="15420" ht="20.35" customHeight="1">
      <c r="A15420" t="s" s="10">
        <v>15423</v>
      </c>
      <c r="B15420" s="11">
        <v>27.7</v>
      </c>
      <c r="C15420" s="12">
        <v>27.6</v>
      </c>
      <c r="D15420" s="12">
        <v>27.6</v>
      </c>
      <c r="E15420" s="16">
        <v>27.6</v>
      </c>
      <c r="F15420" s="12">
        <v>27.8</v>
      </c>
      <c r="G15420" s="14"/>
      <c r="H15420" s="14"/>
      <c r="I15420" s="14"/>
    </row>
    <row r="15421" ht="20.35" customHeight="1">
      <c r="A15421" t="s" s="10">
        <v>15424</v>
      </c>
      <c r="B15421" s="11">
        <v>30.5</v>
      </c>
      <c r="C15421" s="12">
        <v>30</v>
      </c>
      <c r="D15421" s="12">
        <v>30</v>
      </c>
      <c r="E15421" s="16">
        <v>30</v>
      </c>
      <c r="F15421" s="12">
        <v>30.6</v>
      </c>
      <c r="G15421" s="14"/>
      <c r="H15421" s="14"/>
      <c r="I15421" s="14"/>
    </row>
    <row r="15422" ht="20.35" customHeight="1">
      <c r="A15422" t="s" s="10">
        <v>15425</v>
      </c>
      <c r="B15422" s="11">
        <v>25</v>
      </c>
      <c r="C15422" s="12">
        <v>25.1</v>
      </c>
      <c r="D15422" s="12">
        <v>25.1</v>
      </c>
      <c r="E15422" s="16">
        <v>25.1</v>
      </c>
      <c r="F15422" s="12">
        <v>25</v>
      </c>
      <c r="G15422" s="14"/>
      <c r="H15422" s="14"/>
      <c r="I15422" s="14"/>
    </row>
    <row r="15423" ht="20.35" customHeight="1">
      <c r="A15423" t="s" s="10">
        <v>15426</v>
      </c>
      <c r="B15423" s="11">
        <v>20.9</v>
      </c>
      <c r="C15423" s="12">
        <v>20.9</v>
      </c>
      <c r="D15423" s="12">
        <v>20.9</v>
      </c>
      <c r="E15423" s="16">
        <v>20.9</v>
      </c>
      <c r="F15423" s="12">
        <v>20</v>
      </c>
      <c r="G15423" s="14"/>
      <c r="H15423" s="14"/>
      <c r="I15423" s="14"/>
    </row>
    <row r="15424" ht="20.35" customHeight="1">
      <c r="A15424" t="s" s="10">
        <v>15427</v>
      </c>
      <c r="B15424" s="11">
        <v>15.9</v>
      </c>
      <c r="C15424" s="12">
        <v>15.9</v>
      </c>
      <c r="D15424" s="12">
        <v>15.9</v>
      </c>
      <c r="E15424" s="16">
        <v>15.9</v>
      </c>
      <c r="F15424" s="12"/>
      <c r="G15424" s="14"/>
      <c r="H15424" s="14"/>
      <c r="I15424" s="14"/>
    </row>
    <row r="15425" ht="20.35" customHeight="1">
      <c r="A15425" t="s" s="10">
        <v>15428</v>
      </c>
      <c r="B15425" s="11">
        <v>24.5</v>
      </c>
      <c r="C15425" s="12">
        <v>25</v>
      </c>
      <c r="D15425" s="12">
        <v>25</v>
      </c>
      <c r="E15425" s="16">
        <v>25</v>
      </c>
      <c r="F15425" s="12">
        <v>24.4</v>
      </c>
      <c r="G15425" s="14"/>
      <c r="H15425" s="14"/>
      <c r="I15425" s="14"/>
    </row>
    <row r="15426" ht="20.35" customHeight="1">
      <c r="A15426" t="s" s="10">
        <v>15429</v>
      </c>
      <c r="B15426" s="11">
        <v>24.1</v>
      </c>
      <c r="C15426" s="12">
        <v>24.7</v>
      </c>
      <c r="D15426" s="12">
        <v>24.7</v>
      </c>
      <c r="E15426" s="16">
        <v>24.7</v>
      </c>
      <c r="F15426" s="12">
        <v>23.9</v>
      </c>
      <c r="G15426" s="14"/>
      <c r="H15426" s="14"/>
      <c r="I15426" s="14"/>
    </row>
    <row r="15427" ht="20.35" customHeight="1">
      <c r="A15427" t="s" s="10">
        <v>15430</v>
      </c>
      <c r="B15427" s="11">
        <v>29.7</v>
      </c>
      <c r="C15427" s="12">
        <v>28.6</v>
      </c>
      <c r="D15427" s="12">
        <v>28.6</v>
      </c>
      <c r="E15427" s="16">
        <v>28.6</v>
      </c>
      <c r="F15427" s="12">
        <v>28.9</v>
      </c>
      <c r="G15427" s="14"/>
      <c r="H15427" s="14"/>
      <c r="I15427" s="14"/>
    </row>
    <row r="15428" ht="20.35" customHeight="1">
      <c r="A15428" t="s" s="10">
        <v>15431</v>
      </c>
      <c r="B15428" s="11">
        <v>30.5</v>
      </c>
      <c r="C15428" s="12">
        <v>30</v>
      </c>
      <c r="D15428" s="12">
        <v>30</v>
      </c>
      <c r="E15428" s="16">
        <v>30</v>
      </c>
      <c r="F15428" s="12">
        <v>30.6</v>
      </c>
      <c r="G15428" s="14"/>
      <c r="H15428" s="14"/>
      <c r="I15428" s="14"/>
    </row>
    <row r="15429" ht="20.35" customHeight="1">
      <c r="A15429" t="s" s="10">
        <v>15432</v>
      </c>
      <c r="B15429" s="11">
        <v>30.9</v>
      </c>
      <c r="C15429" s="12">
        <v>30.7</v>
      </c>
      <c r="D15429" s="12">
        <v>30.7</v>
      </c>
      <c r="E15429" s="16">
        <v>30.7</v>
      </c>
      <c r="F15429" s="12">
        <v>31.1</v>
      </c>
      <c r="G15429" s="14"/>
      <c r="H15429" s="14"/>
      <c r="I15429" s="14"/>
    </row>
    <row r="15430" ht="20.35" customHeight="1">
      <c r="A15430" t="s" s="10">
        <v>15433</v>
      </c>
      <c r="B15430" s="11">
        <v>30.5</v>
      </c>
      <c r="C15430" s="12">
        <v>30</v>
      </c>
      <c r="D15430" s="12">
        <v>30</v>
      </c>
      <c r="E15430" s="16">
        <v>30</v>
      </c>
      <c r="F15430" s="12">
        <v>30.6</v>
      </c>
      <c r="G15430" s="14"/>
      <c r="H15430" s="14"/>
      <c r="I15430" s="14"/>
    </row>
    <row r="15431" ht="20.35" customHeight="1">
      <c r="A15431" t="s" s="10">
        <v>15434</v>
      </c>
      <c r="B15431" s="11">
        <v>31.5</v>
      </c>
      <c r="C15431" s="12">
        <v>31.4</v>
      </c>
      <c r="D15431" s="12">
        <v>31.4</v>
      </c>
      <c r="E15431" s="16">
        <v>31.4</v>
      </c>
      <c r="F15431" s="12">
        <v>31.7</v>
      </c>
      <c r="G15431" s="14"/>
      <c r="H15431" s="14"/>
      <c r="I15431" s="14"/>
    </row>
    <row r="15432" ht="20.35" customHeight="1">
      <c r="A15432" t="s" s="10">
        <v>15435</v>
      </c>
      <c r="B15432" s="11">
        <v>29.9</v>
      </c>
      <c r="C15432" s="12">
        <v>29</v>
      </c>
      <c r="D15432" s="12">
        <v>29</v>
      </c>
      <c r="E15432" s="16">
        <v>29</v>
      </c>
      <c r="F15432" s="12">
        <v>29.4</v>
      </c>
      <c r="G15432" s="14"/>
      <c r="H15432" s="14"/>
      <c r="I15432" s="14"/>
    </row>
    <row r="15433" ht="20.35" customHeight="1">
      <c r="A15433" t="s" s="10">
        <v>15436</v>
      </c>
      <c r="B15433" s="11">
        <v>30.8</v>
      </c>
      <c r="C15433" s="12">
        <v>30.6</v>
      </c>
      <c r="D15433" s="12">
        <v>30.6</v>
      </c>
      <c r="E15433" s="16">
        <v>30.6</v>
      </c>
      <c r="F15433" s="12">
        <v>31.1</v>
      </c>
      <c r="G15433" s="14"/>
      <c r="H15433" s="14"/>
      <c r="I15433" s="14"/>
    </row>
    <row r="15434" ht="20.35" customHeight="1">
      <c r="A15434" t="s" s="10">
        <v>15437</v>
      </c>
      <c r="B15434" s="11">
        <v>29.7</v>
      </c>
      <c r="C15434" s="12">
        <v>29.4</v>
      </c>
      <c r="D15434" s="12">
        <v>29.4</v>
      </c>
      <c r="E15434" s="16">
        <v>29.4</v>
      </c>
      <c r="F15434" s="12">
        <v>30</v>
      </c>
      <c r="G15434" s="14"/>
      <c r="H15434" s="14"/>
      <c r="I15434" s="14"/>
    </row>
    <row r="15435" ht="20.35" customHeight="1">
      <c r="A15435" t="s" s="10">
        <v>15438</v>
      </c>
      <c r="B15435" s="11">
        <v>29.7</v>
      </c>
      <c r="C15435" s="12">
        <v>29.4</v>
      </c>
      <c r="D15435" s="12">
        <v>29.4</v>
      </c>
      <c r="E15435" s="16">
        <v>29.4</v>
      </c>
      <c r="F15435" s="12">
        <v>30</v>
      </c>
      <c r="G15435" s="14"/>
      <c r="H15435" s="14"/>
      <c r="I15435" s="14"/>
    </row>
    <row r="15436" ht="20.35" customHeight="1">
      <c r="A15436" t="s" s="10">
        <v>15439</v>
      </c>
      <c r="B15436" s="11">
        <v>26.7</v>
      </c>
      <c r="C15436" s="12">
        <v>26.5</v>
      </c>
      <c r="D15436" s="12">
        <v>26.5</v>
      </c>
      <c r="E15436" s="16">
        <v>26.5</v>
      </c>
      <c r="F15436" s="12">
        <v>27.2</v>
      </c>
      <c r="G15436" s="14"/>
      <c r="H15436" s="14"/>
      <c r="I15436" s="14"/>
    </row>
    <row r="15437" ht="20.35" customHeight="1">
      <c r="A15437" t="s" s="10">
        <v>15440</v>
      </c>
      <c r="B15437" s="11">
        <v>25.9</v>
      </c>
      <c r="C15437" s="12">
        <v>25.2</v>
      </c>
      <c r="D15437" s="12">
        <v>25.2</v>
      </c>
      <c r="E15437" s="16">
        <v>25.2</v>
      </c>
      <c r="F15437" s="12">
        <v>26.1</v>
      </c>
      <c r="G15437" s="14"/>
      <c r="H15437" s="14"/>
      <c r="I15437" s="14"/>
    </row>
    <row r="15438" ht="20.35" customHeight="1">
      <c r="A15438" t="s" s="10">
        <v>15441</v>
      </c>
      <c r="B15438" s="11">
        <v>26.7</v>
      </c>
      <c r="C15438" s="12">
        <v>26.5</v>
      </c>
      <c r="D15438" s="12">
        <v>26.5</v>
      </c>
      <c r="E15438" s="16">
        <v>26.5</v>
      </c>
      <c r="F15438" s="12">
        <v>27.2</v>
      </c>
      <c r="G15438" s="14"/>
      <c r="H15438" s="14"/>
      <c r="I15438" s="14"/>
    </row>
    <row r="15439" ht="20.35" customHeight="1">
      <c r="A15439" t="s" s="10">
        <v>15442</v>
      </c>
      <c r="B15439" s="11">
        <v>26.5</v>
      </c>
      <c r="C15439" s="12">
        <v>25.8</v>
      </c>
      <c r="D15439" s="12">
        <v>25.8</v>
      </c>
      <c r="E15439" s="16">
        <v>25.8</v>
      </c>
      <c r="F15439" s="12">
        <v>26.7</v>
      </c>
      <c r="G15439" s="14"/>
      <c r="H15439" s="14"/>
      <c r="I15439" s="14"/>
    </row>
    <row r="15440" ht="20.35" customHeight="1">
      <c r="A15440" t="s" s="10">
        <v>15443</v>
      </c>
      <c r="B15440" s="11">
        <v>24.2</v>
      </c>
      <c r="C15440" s="12">
        <v>23.5</v>
      </c>
      <c r="D15440" s="12">
        <v>23.5</v>
      </c>
      <c r="E15440" s="16">
        <v>23.5</v>
      </c>
      <c r="F15440" s="12">
        <v>23.9</v>
      </c>
      <c r="G15440" s="14"/>
      <c r="H15440" s="14"/>
      <c r="I15440" s="14"/>
    </row>
    <row r="15441" ht="20.35" customHeight="1">
      <c r="A15441" t="s" s="10">
        <v>15444</v>
      </c>
      <c r="B15441" s="11">
        <v>24.2</v>
      </c>
      <c r="C15441" s="12">
        <v>23.5</v>
      </c>
      <c r="D15441" s="12">
        <v>23.5</v>
      </c>
      <c r="E15441" s="16">
        <v>23.5</v>
      </c>
      <c r="F15441" s="12">
        <v>23.9</v>
      </c>
      <c r="G15441" s="14"/>
      <c r="H15441" s="14"/>
      <c r="I15441" s="14"/>
    </row>
    <row r="15442" ht="20.35" customHeight="1">
      <c r="A15442" t="s" s="10">
        <v>15445</v>
      </c>
      <c r="B15442" s="11">
        <v>25.9</v>
      </c>
      <c r="C15442" s="12">
        <v>25.2</v>
      </c>
      <c r="D15442" s="12">
        <v>25.2</v>
      </c>
      <c r="E15442" s="16">
        <v>25.2</v>
      </c>
      <c r="F15442" s="12">
        <v>26.1</v>
      </c>
      <c r="G15442" s="14"/>
      <c r="H15442" s="14"/>
      <c r="I15442" s="14"/>
    </row>
    <row r="15443" ht="20.35" customHeight="1">
      <c r="A15443" t="s" s="10">
        <v>15446</v>
      </c>
      <c r="B15443" s="11">
        <v>25.9</v>
      </c>
      <c r="C15443" s="12">
        <v>25.2</v>
      </c>
      <c r="D15443" s="12">
        <v>25.2</v>
      </c>
      <c r="E15443" s="16">
        <v>25.2</v>
      </c>
      <c r="F15443" s="12">
        <v>26.1</v>
      </c>
      <c r="G15443" s="14"/>
      <c r="H15443" s="14"/>
      <c r="I15443" s="14"/>
    </row>
    <row r="15444" ht="20.35" customHeight="1">
      <c r="A15444" t="s" s="10">
        <v>15447</v>
      </c>
      <c r="B15444" s="11">
        <v>30.3</v>
      </c>
      <c r="C15444" s="12">
        <v>30.1</v>
      </c>
      <c r="D15444" s="12">
        <v>30.1</v>
      </c>
      <c r="E15444" s="16">
        <v>30.1</v>
      </c>
      <c r="F15444" s="12">
        <v>30.6</v>
      </c>
      <c r="G15444" s="14"/>
      <c r="H15444" s="14"/>
      <c r="I15444" s="14"/>
    </row>
    <row r="15445" ht="20.35" customHeight="1">
      <c r="A15445" t="s" s="10">
        <v>15448</v>
      </c>
      <c r="B15445" s="11">
        <v>20.1</v>
      </c>
      <c r="C15445" s="12">
        <v>19.4</v>
      </c>
      <c r="D15445" s="12">
        <v>19.4</v>
      </c>
      <c r="E15445" s="16">
        <v>19.4</v>
      </c>
      <c r="F15445" s="12">
        <v>20</v>
      </c>
      <c r="G15445" s="14"/>
      <c r="H15445" s="14"/>
      <c r="I15445" s="14"/>
    </row>
    <row r="15446" ht="20.35" customHeight="1">
      <c r="A15446" t="s" s="10">
        <v>15449</v>
      </c>
      <c r="B15446" s="11">
        <v>23</v>
      </c>
      <c r="C15446" s="12">
        <v>23.3</v>
      </c>
      <c r="D15446" s="12">
        <v>23.3</v>
      </c>
      <c r="E15446" s="16">
        <v>23.3</v>
      </c>
      <c r="F15446" s="12">
        <v>23.3</v>
      </c>
      <c r="G15446" s="14"/>
      <c r="H15446" s="14"/>
      <c r="I15446" s="14"/>
    </row>
    <row r="15447" ht="20.35" customHeight="1">
      <c r="A15447" t="s" s="10">
        <v>15450</v>
      </c>
      <c r="B15447" s="11">
        <v>21.3</v>
      </c>
      <c r="C15447" s="12">
        <v>21.5</v>
      </c>
      <c r="D15447" s="12">
        <v>21.5</v>
      </c>
      <c r="E15447" s="16">
        <v>21.5</v>
      </c>
      <c r="F15447" s="12">
        <v>21.7</v>
      </c>
      <c r="G15447" s="14"/>
      <c r="H15447" s="14"/>
      <c r="I15447" s="14"/>
    </row>
    <row r="15448" ht="20.35" customHeight="1">
      <c r="A15448" t="s" s="10">
        <v>15451</v>
      </c>
      <c r="B15448" s="11">
        <v>23</v>
      </c>
      <c r="C15448" s="12">
        <v>23.3</v>
      </c>
      <c r="D15448" s="12">
        <v>23.3</v>
      </c>
      <c r="E15448" s="16">
        <v>23.3</v>
      </c>
      <c r="F15448" s="12">
        <v>23.3</v>
      </c>
      <c r="G15448" s="14"/>
      <c r="H15448" s="14"/>
      <c r="I15448" s="14"/>
    </row>
    <row r="15449" ht="20.35" customHeight="1">
      <c r="A15449" t="s" s="10">
        <v>15452</v>
      </c>
      <c r="B15449" s="11">
        <v>25.5</v>
      </c>
      <c r="C15449" s="12">
        <v>25</v>
      </c>
      <c r="D15449" s="12">
        <v>25</v>
      </c>
      <c r="E15449" s="16">
        <v>25</v>
      </c>
      <c r="F15449" s="12">
        <v>25.6</v>
      </c>
      <c r="G15449" s="14"/>
      <c r="H15449" s="14"/>
      <c r="I15449" s="14"/>
    </row>
    <row r="15450" ht="20.35" customHeight="1">
      <c r="A15450" t="s" s="10">
        <v>15453</v>
      </c>
      <c r="B15450" s="11">
        <v>18.9</v>
      </c>
      <c r="C15450" s="12">
        <v>17.6</v>
      </c>
      <c r="D15450" s="12">
        <v>17.6</v>
      </c>
      <c r="E15450" s="16">
        <v>17.6</v>
      </c>
      <c r="F15450" s="12">
        <v>18.3</v>
      </c>
      <c r="G15450" s="14"/>
      <c r="H15450" s="14"/>
      <c r="I15450" s="14"/>
    </row>
    <row r="15451" ht="20.35" customHeight="1">
      <c r="A15451" t="s" s="10">
        <v>15454</v>
      </c>
      <c r="B15451" s="11">
        <v>18.9</v>
      </c>
      <c r="C15451" s="12">
        <v>17.6</v>
      </c>
      <c r="D15451" s="12">
        <v>17.6</v>
      </c>
      <c r="E15451" s="16">
        <v>17.6</v>
      </c>
      <c r="F15451" s="12">
        <v>18.3</v>
      </c>
      <c r="G15451" s="14"/>
      <c r="H15451" s="14"/>
      <c r="I15451" s="14"/>
    </row>
    <row r="15452" ht="20.35" customHeight="1">
      <c r="A15452" t="s" s="10">
        <v>15455</v>
      </c>
      <c r="B15452" s="11">
        <v>18.9</v>
      </c>
      <c r="C15452" s="12">
        <v>17.6</v>
      </c>
      <c r="D15452" s="12">
        <v>17.6</v>
      </c>
      <c r="E15452" s="16">
        <v>17.6</v>
      </c>
      <c r="F15452" s="12">
        <v>18.3</v>
      </c>
      <c r="G15452" s="14"/>
      <c r="H15452" s="14"/>
      <c r="I15452" s="14"/>
    </row>
    <row r="15453" ht="20.35" customHeight="1">
      <c r="A15453" t="s" s="10">
        <v>15456</v>
      </c>
      <c r="B15453" s="11">
        <v>20.3</v>
      </c>
      <c r="C15453" s="12">
        <v>20.4</v>
      </c>
      <c r="D15453" s="12">
        <v>20.4</v>
      </c>
      <c r="E15453" s="16">
        <v>20.4</v>
      </c>
      <c r="F15453" s="12">
        <v>20.6</v>
      </c>
      <c r="G15453" s="14"/>
      <c r="H15453" s="14"/>
      <c r="I15453" s="14"/>
    </row>
    <row r="15454" ht="20.35" customHeight="1">
      <c r="A15454" t="s" s="10">
        <v>15457</v>
      </c>
      <c r="B15454" s="11">
        <v>25.3</v>
      </c>
      <c r="C15454" s="12">
        <v>24.4</v>
      </c>
      <c r="D15454" s="12">
        <v>24.4</v>
      </c>
      <c r="E15454" s="16">
        <v>24.4</v>
      </c>
      <c r="F15454" s="12">
        <v>25</v>
      </c>
      <c r="G15454" s="14"/>
      <c r="H15454" s="14"/>
      <c r="I15454" s="14"/>
    </row>
    <row r="15455" ht="20.35" customHeight="1">
      <c r="A15455" t="s" s="10">
        <v>15458</v>
      </c>
      <c r="B15455" s="11">
        <v>22.4</v>
      </c>
      <c r="C15455" s="12">
        <v>22.8</v>
      </c>
      <c r="D15455" s="12">
        <v>22.8</v>
      </c>
      <c r="E15455" s="16">
        <v>22.8</v>
      </c>
      <c r="F15455" s="12">
        <v>22.8</v>
      </c>
      <c r="G15455" s="14"/>
      <c r="H15455" s="14"/>
      <c r="I15455" s="14"/>
    </row>
    <row r="15456" ht="20.35" customHeight="1">
      <c r="A15456" t="s" s="10">
        <v>15459</v>
      </c>
      <c r="B15456" s="11">
        <v>18.4</v>
      </c>
      <c r="C15456" s="12">
        <v>17.3</v>
      </c>
      <c r="D15456" s="12">
        <v>17.3</v>
      </c>
      <c r="E15456" s="16">
        <v>17.3</v>
      </c>
      <c r="F15456" s="12">
        <v>17.8</v>
      </c>
      <c r="G15456" s="14"/>
      <c r="H15456" s="14"/>
      <c r="I15456" s="14"/>
    </row>
    <row r="15457" ht="20.35" customHeight="1">
      <c r="A15457" t="s" s="10">
        <v>15460</v>
      </c>
      <c r="B15457" s="11">
        <v>17.8</v>
      </c>
      <c r="C15457" s="12">
        <v>16.7</v>
      </c>
      <c r="D15457" s="12">
        <v>16.7</v>
      </c>
      <c r="E15457" s="16">
        <v>16.7</v>
      </c>
      <c r="F15457" s="12">
        <v>17.2</v>
      </c>
      <c r="G15457" s="14"/>
      <c r="H15457" s="14"/>
      <c r="I15457" s="14"/>
    </row>
    <row r="15458" ht="20.35" customHeight="1">
      <c r="A15458" t="s" s="10">
        <v>15461</v>
      </c>
      <c r="B15458" s="11">
        <v>17.8</v>
      </c>
      <c r="C15458" s="12">
        <v>16.7</v>
      </c>
      <c r="D15458" s="12">
        <v>16.7</v>
      </c>
      <c r="E15458" s="16">
        <v>16.7</v>
      </c>
      <c r="F15458" s="12">
        <v>17.2</v>
      </c>
      <c r="G15458" s="14"/>
      <c r="H15458" s="14"/>
      <c r="I15458" s="14"/>
    </row>
    <row r="15459" ht="20.35" customHeight="1">
      <c r="A15459" t="s" s="10">
        <v>15462</v>
      </c>
      <c r="B15459" s="11">
        <v>19.5</v>
      </c>
      <c r="C15459" s="12">
        <v>18</v>
      </c>
      <c r="D15459" s="12">
        <v>18</v>
      </c>
      <c r="E15459" s="16">
        <v>18</v>
      </c>
      <c r="F15459" s="12">
        <v>18.9</v>
      </c>
      <c r="G15459" s="14"/>
      <c r="H15459" s="14"/>
      <c r="I15459" s="14"/>
    </row>
    <row r="15460" ht="20.35" customHeight="1">
      <c r="A15460" t="s" s="10">
        <v>15463</v>
      </c>
      <c r="B15460" s="11">
        <v>20.1</v>
      </c>
      <c r="C15460" s="12">
        <v>19.4</v>
      </c>
      <c r="D15460" s="12">
        <v>19.4</v>
      </c>
      <c r="E15460" s="16">
        <v>19.4</v>
      </c>
      <c r="F15460" s="12">
        <v>20</v>
      </c>
      <c r="G15460" s="14"/>
      <c r="H15460" s="14"/>
      <c r="I15460" s="14"/>
    </row>
    <row r="15461" ht="20.35" customHeight="1">
      <c r="A15461" t="s" s="10">
        <v>15464</v>
      </c>
      <c r="B15461" s="11">
        <v>12.8</v>
      </c>
      <c r="C15461" s="12">
        <v>11.7</v>
      </c>
      <c r="D15461" s="12">
        <v>11.7</v>
      </c>
      <c r="E15461" s="16">
        <v>11.7</v>
      </c>
      <c r="F15461" s="12">
        <v>12.2</v>
      </c>
      <c r="G15461" s="14"/>
      <c r="H15461" s="14"/>
      <c r="I15461" s="14"/>
    </row>
    <row r="15462" ht="20.35" customHeight="1">
      <c r="A15462" t="s" s="10">
        <v>15465</v>
      </c>
      <c r="B15462" s="11">
        <v>13.4</v>
      </c>
      <c r="C15462" s="12">
        <v>12.3</v>
      </c>
      <c r="D15462" s="12">
        <v>12.3</v>
      </c>
      <c r="E15462" s="16">
        <v>12.3</v>
      </c>
      <c r="F15462" s="12">
        <v>12.8</v>
      </c>
      <c r="G15462" s="14"/>
      <c r="H15462" s="14"/>
      <c r="I15462" s="14"/>
    </row>
    <row r="15463" ht="20.35" customHeight="1">
      <c r="A15463" t="s" s="10">
        <v>15466</v>
      </c>
      <c r="B15463" s="11">
        <v>14.8</v>
      </c>
      <c r="C15463" s="12">
        <v>14.2</v>
      </c>
      <c r="D15463" s="12">
        <v>14.2</v>
      </c>
      <c r="E15463" s="16">
        <v>14.2</v>
      </c>
      <c r="F15463" s="12">
        <v>15</v>
      </c>
      <c r="G15463" s="14"/>
      <c r="H15463" s="14"/>
      <c r="I15463" s="14"/>
    </row>
    <row r="15464" ht="20.35" customHeight="1">
      <c r="A15464" t="s" s="10">
        <v>15467</v>
      </c>
      <c r="B15464" s="11">
        <v>19.3</v>
      </c>
      <c r="C15464" s="12">
        <v>19.6</v>
      </c>
      <c r="D15464" s="12">
        <v>19.6</v>
      </c>
      <c r="E15464" s="16">
        <v>19.6</v>
      </c>
      <c r="F15464" s="12">
        <v>19.4</v>
      </c>
      <c r="G15464" s="14"/>
      <c r="H15464" s="14"/>
      <c r="I15464" s="14"/>
    </row>
    <row r="15465" ht="20.35" customHeight="1">
      <c r="A15465" t="s" s="10">
        <v>15468</v>
      </c>
      <c r="B15465" s="11">
        <v>20.5</v>
      </c>
      <c r="C15465" s="12">
        <v>20.9</v>
      </c>
      <c r="D15465" s="12">
        <v>20.9</v>
      </c>
      <c r="E15465" s="16">
        <v>20.9</v>
      </c>
      <c r="F15465" s="12">
        <v>21.1</v>
      </c>
      <c r="G15465" s="14"/>
      <c r="H15465" s="14"/>
      <c r="I15465" s="14"/>
    </row>
    <row r="15466" ht="20.35" customHeight="1">
      <c r="A15466" t="s" s="10">
        <v>15469</v>
      </c>
      <c r="B15466" s="11">
        <v>21.7</v>
      </c>
      <c r="C15466" s="12">
        <v>22.4</v>
      </c>
      <c r="D15466" s="12">
        <v>22.4</v>
      </c>
      <c r="E15466" s="16">
        <v>22.4</v>
      </c>
      <c r="F15466" s="12">
        <v>22.8</v>
      </c>
      <c r="G15466" s="14"/>
      <c r="H15466" s="14"/>
      <c r="I15466" s="14"/>
    </row>
    <row r="15467" ht="20.35" customHeight="1">
      <c r="A15467" t="s" s="10">
        <v>15470</v>
      </c>
      <c r="B15467" s="11">
        <v>20.8</v>
      </c>
      <c r="C15467" s="12">
        <v>21.6</v>
      </c>
      <c r="D15467" s="12">
        <v>21.6</v>
      </c>
      <c r="E15467" s="16">
        <v>21.6</v>
      </c>
      <c r="F15467" s="12">
        <v>22.2</v>
      </c>
      <c r="G15467" s="14"/>
      <c r="H15467" s="14"/>
      <c r="I15467" s="14"/>
    </row>
    <row r="15468" ht="20.35" customHeight="1">
      <c r="A15468" t="s" s="10">
        <v>15471</v>
      </c>
      <c r="B15468" s="11">
        <v>23.8</v>
      </c>
      <c r="C15468" s="12">
        <v>23.9</v>
      </c>
      <c r="D15468" s="12">
        <v>23.9</v>
      </c>
      <c r="E15468" s="16">
        <v>23.9</v>
      </c>
      <c r="F15468" s="12">
        <v>24.4</v>
      </c>
      <c r="G15468" s="14"/>
      <c r="H15468" s="14"/>
      <c r="I15468" s="14"/>
    </row>
    <row r="15469" ht="20.35" customHeight="1">
      <c r="A15469" t="s" s="10">
        <v>15472</v>
      </c>
      <c r="B15469" s="11">
        <v>23.8</v>
      </c>
      <c r="C15469" s="12">
        <v>23.9</v>
      </c>
      <c r="D15469" s="12">
        <v>23.9</v>
      </c>
      <c r="E15469" s="16">
        <v>23.9</v>
      </c>
      <c r="F15469" s="12">
        <v>24.4</v>
      </c>
      <c r="G15469" s="14"/>
      <c r="H15469" s="14"/>
      <c r="I15469" s="14"/>
    </row>
    <row r="15470" ht="20.35" customHeight="1">
      <c r="A15470" t="s" s="10">
        <v>15473</v>
      </c>
      <c r="B15470" s="11">
        <v>22.2</v>
      </c>
      <c r="C15470" s="12">
        <v>22.8</v>
      </c>
      <c r="D15470" s="12">
        <v>22.8</v>
      </c>
      <c r="E15470" s="16">
        <v>22.8</v>
      </c>
      <c r="F15470" s="12">
        <v>23.3</v>
      </c>
      <c r="G15470" s="14"/>
      <c r="H15470" s="14"/>
      <c r="I15470" s="14"/>
    </row>
    <row r="15471" ht="20.35" customHeight="1">
      <c r="A15471" t="s" s="10">
        <v>15474</v>
      </c>
      <c r="B15471" s="11">
        <v>22.2</v>
      </c>
      <c r="C15471" s="12">
        <v>22.8</v>
      </c>
      <c r="D15471" s="12">
        <v>22.8</v>
      </c>
      <c r="E15471" s="16">
        <v>22.8</v>
      </c>
      <c r="F15471" s="12">
        <v>23.3</v>
      </c>
      <c r="G15471" s="14"/>
      <c r="H15471" s="14"/>
      <c r="I15471" s="14"/>
    </row>
    <row r="15472" ht="20.35" customHeight="1">
      <c r="A15472" t="s" s="10">
        <v>15475</v>
      </c>
      <c r="B15472" s="11">
        <v>17.5</v>
      </c>
      <c r="C15472" s="12">
        <v>18.4</v>
      </c>
      <c r="D15472" s="12">
        <v>18.4</v>
      </c>
      <c r="E15472" s="16">
        <v>18.4</v>
      </c>
      <c r="F15472" s="12">
        <v>18.3</v>
      </c>
      <c r="G15472" s="14"/>
      <c r="H15472" s="14"/>
      <c r="I15472" s="14"/>
    </row>
    <row r="15473" ht="20.35" customHeight="1">
      <c r="A15473" t="s" s="10">
        <v>15476</v>
      </c>
      <c r="B15473" s="11">
        <v>18.1</v>
      </c>
      <c r="C15473" s="12">
        <v>19</v>
      </c>
      <c r="D15473" s="12">
        <v>19</v>
      </c>
      <c r="E15473" s="16">
        <v>19</v>
      </c>
      <c r="F15473" s="12">
        <v>18.9</v>
      </c>
      <c r="G15473" s="14"/>
      <c r="H15473" s="14"/>
      <c r="I15473" s="14"/>
    </row>
    <row r="15474" ht="20.35" customHeight="1">
      <c r="A15474" t="s" s="10">
        <v>15477</v>
      </c>
      <c r="B15474" s="11">
        <v>17.3</v>
      </c>
      <c r="C15474" s="12">
        <v>18.1</v>
      </c>
      <c r="D15474" s="12">
        <v>18.1</v>
      </c>
      <c r="E15474" s="16">
        <v>18.1</v>
      </c>
      <c r="F15474" s="12">
        <v>17.8</v>
      </c>
      <c r="G15474" s="14"/>
      <c r="H15474" s="14"/>
      <c r="I15474" s="14"/>
    </row>
    <row r="15475" ht="20.35" customHeight="1">
      <c r="A15475" t="s" s="10">
        <v>15478</v>
      </c>
      <c r="B15475" s="11">
        <v>20.3</v>
      </c>
      <c r="C15475" s="12">
        <v>20.3</v>
      </c>
      <c r="D15475" s="12">
        <v>20.3</v>
      </c>
      <c r="E15475" s="16">
        <v>20.3</v>
      </c>
      <c r="F15475" s="12">
        <v>20.6</v>
      </c>
      <c r="G15475" s="14"/>
      <c r="H15475" s="14"/>
      <c r="I15475" s="14"/>
    </row>
    <row r="15476" ht="20.35" customHeight="1">
      <c r="A15476" t="s" s="10">
        <v>15479</v>
      </c>
      <c r="B15476" s="11">
        <v>20.5</v>
      </c>
      <c r="C15476" s="12">
        <v>20.9</v>
      </c>
      <c r="D15476" s="12">
        <v>20.9</v>
      </c>
      <c r="E15476" s="16">
        <v>20.9</v>
      </c>
      <c r="F15476" s="12">
        <v>21.1</v>
      </c>
      <c r="G15476" s="14"/>
      <c r="H15476" s="14"/>
      <c r="I15476" s="14"/>
    </row>
    <row r="15477" ht="20.35" customHeight="1">
      <c r="A15477" t="s" s="10">
        <v>15480</v>
      </c>
      <c r="B15477" s="11">
        <v>18.1</v>
      </c>
      <c r="C15477" s="12">
        <v>19</v>
      </c>
      <c r="D15477" s="12">
        <v>19</v>
      </c>
      <c r="E15477" s="16">
        <v>19</v>
      </c>
      <c r="F15477" s="12">
        <v>18.9</v>
      </c>
      <c r="G15477" s="14"/>
      <c r="H15477" s="14"/>
      <c r="I15477" s="14"/>
    </row>
    <row r="15478" ht="20.35" customHeight="1">
      <c r="A15478" t="s" s="10">
        <v>15481</v>
      </c>
      <c r="B15478" s="11">
        <v>20.7</v>
      </c>
      <c r="C15478" s="12">
        <v>21.4</v>
      </c>
      <c r="D15478" s="12">
        <v>21.4</v>
      </c>
      <c r="E15478" s="16">
        <v>21.4</v>
      </c>
      <c r="F15478" s="12">
        <v>21.7</v>
      </c>
      <c r="G15478" s="14"/>
      <c r="H15478" s="14"/>
      <c r="I15478" s="14"/>
    </row>
    <row r="15479" ht="20.35" customHeight="1">
      <c r="A15479" t="s" s="10">
        <v>15482</v>
      </c>
      <c r="B15479" s="11">
        <v>16.4</v>
      </c>
      <c r="C15479" s="12">
        <v>16.3</v>
      </c>
      <c r="D15479" s="12">
        <v>16.3</v>
      </c>
      <c r="E15479" s="16">
        <v>16.3</v>
      </c>
      <c r="F15479" s="12">
        <v>16.7</v>
      </c>
      <c r="G15479" s="14"/>
      <c r="H15479" s="14"/>
      <c r="I15479" s="14"/>
    </row>
    <row r="15480" ht="20.35" customHeight="1">
      <c r="A15480" t="s" s="10">
        <v>15483</v>
      </c>
      <c r="B15480" s="11">
        <v>17.3</v>
      </c>
      <c r="C15480" s="12">
        <v>18.1</v>
      </c>
      <c r="D15480" s="12">
        <v>18.1</v>
      </c>
      <c r="E15480" s="16">
        <v>18.1</v>
      </c>
      <c r="F15480" s="12">
        <v>17.8</v>
      </c>
      <c r="G15480" s="14"/>
      <c r="H15480" s="14"/>
      <c r="I15480" s="14"/>
    </row>
    <row r="15481" ht="20.35" customHeight="1">
      <c r="A15481" t="s" s="10">
        <v>15484</v>
      </c>
      <c r="B15481" s="11">
        <v>16.4</v>
      </c>
      <c r="C15481" s="12">
        <v>16.3</v>
      </c>
      <c r="D15481" s="12">
        <v>16.3</v>
      </c>
      <c r="E15481" s="16">
        <v>16.3</v>
      </c>
      <c r="F15481" s="12">
        <v>16.7</v>
      </c>
      <c r="G15481" s="14"/>
      <c r="H15481" s="14"/>
      <c r="I15481" s="14"/>
    </row>
    <row r="15482" ht="20.35" customHeight="1">
      <c r="A15482" t="s" s="10">
        <v>15485</v>
      </c>
      <c r="B15482" s="11">
        <v>14.1</v>
      </c>
      <c r="C15482" s="12">
        <v>13.8</v>
      </c>
      <c r="D15482" s="12">
        <v>13.8</v>
      </c>
      <c r="E15482" s="16">
        <v>13.8</v>
      </c>
      <c r="F15482" s="12">
        <v>14.4</v>
      </c>
      <c r="G15482" s="14"/>
      <c r="H15482" s="14"/>
      <c r="I15482" s="14"/>
    </row>
    <row r="15483" ht="20.35" customHeight="1">
      <c r="A15483" t="s" s="10">
        <v>15486</v>
      </c>
      <c r="B15483" s="11">
        <v>13.8</v>
      </c>
      <c r="C15483" s="12">
        <v>13.6</v>
      </c>
      <c r="D15483" s="12">
        <v>13.6</v>
      </c>
      <c r="E15483" s="16">
        <v>13.6</v>
      </c>
      <c r="F15483" s="12">
        <v>13.9</v>
      </c>
      <c r="G15483" s="14"/>
      <c r="H15483" s="14"/>
      <c r="I15483" s="14"/>
    </row>
    <row r="15484" ht="20.35" customHeight="1">
      <c r="A15484" t="s" s="10">
        <v>15487</v>
      </c>
      <c r="B15484" s="11">
        <v>13.2</v>
      </c>
      <c r="C15484" s="12">
        <v>13.2</v>
      </c>
      <c r="D15484" s="12">
        <v>13.2</v>
      </c>
      <c r="E15484" s="16">
        <v>13.2</v>
      </c>
      <c r="F15484" s="12">
        <v>13.3</v>
      </c>
      <c r="G15484" s="14"/>
      <c r="H15484" s="14"/>
      <c r="I15484" s="14"/>
    </row>
    <row r="15485" ht="20.35" customHeight="1">
      <c r="A15485" t="s" s="10">
        <v>15488</v>
      </c>
      <c r="B15485" s="11">
        <v>14.1</v>
      </c>
      <c r="C15485" s="12">
        <v>13.8</v>
      </c>
      <c r="D15485" s="12">
        <v>13.8</v>
      </c>
      <c r="E15485" s="16">
        <v>13.8</v>
      </c>
      <c r="F15485" s="12">
        <v>14.4</v>
      </c>
      <c r="G15485" s="14"/>
      <c r="H15485" s="14"/>
      <c r="I15485" s="14"/>
    </row>
    <row r="15486" ht="20.35" customHeight="1">
      <c r="A15486" t="s" s="10">
        <v>15489</v>
      </c>
      <c r="B15486" s="11">
        <v>13.8</v>
      </c>
      <c r="C15486" s="12">
        <v>13.6</v>
      </c>
      <c r="D15486" s="12">
        <v>13.6</v>
      </c>
      <c r="E15486" s="16">
        <v>13.6</v>
      </c>
      <c r="F15486" s="12">
        <v>13.9</v>
      </c>
      <c r="G15486" s="14"/>
      <c r="H15486" s="14"/>
      <c r="I15486" s="14"/>
    </row>
    <row r="15487" ht="20.35" customHeight="1">
      <c r="A15487" t="s" s="10">
        <v>15490</v>
      </c>
      <c r="B15487" s="11">
        <v>14.1</v>
      </c>
      <c r="C15487" s="12">
        <v>13.8</v>
      </c>
      <c r="D15487" s="12">
        <v>13.8</v>
      </c>
      <c r="E15487" s="16">
        <v>13.8</v>
      </c>
      <c r="F15487" s="12">
        <v>14.4</v>
      </c>
      <c r="G15487" s="14"/>
      <c r="H15487" s="14"/>
      <c r="I15487" s="14"/>
    </row>
    <row r="15488" ht="20.35" customHeight="1">
      <c r="A15488" t="s" s="10">
        <v>15491</v>
      </c>
      <c r="B15488" s="11">
        <v>14.1</v>
      </c>
      <c r="C15488" s="12">
        <v>13.8</v>
      </c>
      <c r="D15488" s="12">
        <v>13.8</v>
      </c>
      <c r="E15488" s="16">
        <v>13.8</v>
      </c>
      <c r="F15488" s="12">
        <v>14.4</v>
      </c>
      <c r="G15488" s="14"/>
      <c r="H15488" s="14"/>
      <c r="I15488" s="14"/>
    </row>
    <row r="15489" ht="20.35" customHeight="1">
      <c r="A15489" t="s" s="10">
        <v>15492</v>
      </c>
      <c r="B15489" s="11">
        <v>13.2</v>
      </c>
      <c r="C15489" s="12">
        <v>13.2</v>
      </c>
      <c r="D15489" s="12">
        <v>13.2</v>
      </c>
      <c r="E15489" s="16">
        <v>13.2</v>
      </c>
      <c r="F15489" s="12">
        <v>13.3</v>
      </c>
      <c r="G15489" s="14"/>
      <c r="H15489" s="14"/>
      <c r="I15489" s="14"/>
    </row>
    <row r="15490" ht="20.35" customHeight="1">
      <c r="A15490" t="s" s="10">
        <v>15493</v>
      </c>
      <c r="B15490" s="11">
        <v>14.1</v>
      </c>
      <c r="C15490" s="12">
        <v>13.8</v>
      </c>
      <c r="D15490" s="12">
        <v>13.8</v>
      </c>
      <c r="E15490" s="16">
        <v>13.8</v>
      </c>
      <c r="F15490" s="12">
        <v>14.4</v>
      </c>
      <c r="G15490" s="14"/>
      <c r="H15490" s="14"/>
      <c r="I15490" s="14"/>
    </row>
    <row r="15491" ht="20.35" customHeight="1">
      <c r="A15491" t="s" s="10">
        <v>15494</v>
      </c>
      <c r="B15491" s="11">
        <v>11</v>
      </c>
      <c r="C15491" s="12">
        <v>11.1</v>
      </c>
      <c r="D15491" s="12">
        <v>11.1</v>
      </c>
      <c r="E15491" s="16">
        <v>11.1</v>
      </c>
      <c r="F15491" s="12">
        <v>11.1</v>
      </c>
      <c r="G15491" s="14"/>
      <c r="H15491" s="14"/>
      <c r="I15491" s="14"/>
    </row>
    <row r="15492" ht="20.35" customHeight="1">
      <c r="A15492" t="s" s="10">
        <v>15495</v>
      </c>
      <c r="B15492" s="11">
        <v>16.4</v>
      </c>
      <c r="C15492" s="12">
        <v>16.3</v>
      </c>
      <c r="D15492" s="12">
        <v>16.3</v>
      </c>
      <c r="E15492" s="16">
        <v>16.3</v>
      </c>
      <c r="F15492" s="12">
        <v>16.7</v>
      </c>
      <c r="G15492" s="14"/>
      <c r="H15492" s="14"/>
      <c r="I15492" s="14"/>
    </row>
    <row r="15493" ht="20.35" customHeight="1">
      <c r="A15493" t="s" s="10">
        <v>15496</v>
      </c>
      <c r="B15493" s="11">
        <v>14.8</v>
      </c>
      <c r="C15493" s="12">
        <v>14.2</v>
      </c>
      <c r="D15493" s="12">
        <v>14.2</v>
      </c>
      <c r="E15493" s="16">
        <v>14.2</v>
      </c>
      <c r="F15493" s="12">
        <v>15</v>
      </c>
      <c r="G15493" s="14"/>
      <c r="H15493" s="14"/>
      <c r="I15493" s="14"/>
    </row>
    <row r="15494" ht="20.35" customHeight="1">
      <c r="A15494" t="s" s="10">
        <v>15497</v>
      </c>
      <c r="B15494" s="11">
        <v>15.3</v>
      </c>
      <c r="C15494" s="12">
        <v>15.5</v>
      </c>
      <c r="D15494" s="12">
        <v>15.5</v>
      </c>
      <c r="E15494" s="16">
        <v>15.5</v>
      </c>
      <c r="F15494" s="12">
        <v>16.1</v>
      </c>
      <c r="G15494" s="14"/>
      <c r="H15494" s="14"/>
      <c r="I15494" s="14"/>
    </row>
    <row r="15495" ht="20.35" customHeight="1">
      <c r="A15495" t="s" s="10">
        <v>15498</v>
      </c>
      <c r="B15495" s="11">
        <v>13.4</v>
      </c>
      <c r="C15495" s="12">
        <v>13.5</v>
      </c>
      <c r="D15495" s="12">
        <v>13.5</v>
      </c>
      <c r="E15495" s="16">
        <v>13.5</v>
      </c>
      <c r="F15495" s="12">
        <v>14.4</v>
      </c>
      <c r="G15495" s="14"/>
      <c r="H15495" s="14"/>
      <c r="I15495" s="14"/>
    </row>
    <row r="15496" ht="20.35" customHeight="1">
      <c r="A15496" t="s" s="10">
        <v>15499</v>
      </c>
      <c r="B15496" s="11">
        <v>15.3</v>
      </c>
      <c r="C15496" s="12">
        <v>15.5</v>
      </c>
      <c r="D15496" s="12">
        <v>15.5</v>
      </c>
      <c r="E15496" s="16">
        <v>15.5</v>
      </c>
      <c r="F15496" s="12">
        <v>16.1</v>
      </c>
      <c r="G15496" s="14"/>
      <c r="H15496" s="14"/>
      <c r="I15496" s="14"/>
    </row>
    <row r="15497" ht="20.35" customHeight="1">
      <c r="A15497" t="s" s="10">
        <v>15500</v>
      </c>
      <c r="B15497" s="11">
        <v>15.3</v>
      </c>
      <c r="C15497" s="12">
        <v>15.5</v>
      </c>
      <c r="D15497" s="12">
        <v>15.5</v>
      </c>
      <c r="E15497" s="16">
        <v>15.5</v>
      </c>
      <c r="F15497" s="12">
        <v>16.1</v>
      </c>
      <c r="G15497" s="14"/>
      <c r="H15497" s="14"/>
      <c r="I15497" s="14"/>
    </row>
    <row r="15498" ht="20.35" customHeight="1">
      <c r="A15498" t="s" s="10">
        <v>15501</v>
      </c>
      <c r="B15498" s="11">
        <v>19.2</v>
      </c>
      <c r="C15498" s="12">
        <v>19.6</v>
      </c>
      <c r="D15498" s="12">
        <v>19.6</v>
      </c>
      <c r="E15498" s="16">
        <v>19.6</v>
      </c>
      <c r="F15498" s="12">
        <v>20</v>
      </c>
      <c r="G15498" s="14"/>
      <c r="H15498" s="14"/>
      <c r="I15498" s="14"/>
    </row>
    <row r="15499" ht="20.35" customHeight="1">
      <c r="A15499" t="s" s="10">
        <v>15502</v>
      </c>
      <c r="B15499" s="11">
        <v>17.5</v>
      </c>
      <c r="C15499" s="12">
        <v>17.8</v>
      </c>
      <c r="D15499" s="12">
        <v>17.8</v>
      </c>
      <c r="E15499" s="16">
        <v>17.8</v>
      </c>
      <c r="F15499" s="12">
        <v>18.3</v>
      </c>
      <c r="G15499" s="14"/>
      <c r="H15499" s="14"/>
      <c r="I15499" s="14"/>
    </row>
    <row r="15500" ht="20.35" customHeight="1">
      <c r="A15500" t="s" s="10">
        <v>15503</v>
      </c>
      <c r="B15500" s="11">
        <v>13.4</v>
      </c>
      <c r="C15500" s="12">
        <v>13.5</v>
      </c>
      <c r="D15500" s="12">
        <v>13.5</v>
      </c>
      <c r="E15500" s="16">
        <v>13.5</v>
      </c>
      <c r="F15500" s="12">
        <v>14.4</v>
      </c>
      <c r="G15500" s="14"/>
      <c r="H15500" s="14"/>
      <c r="I15500" s="14"/>
    </row>
    <row r="15501" ht="20.35" customHeight="1">
      <c r="A15501" t="s" s="10">
        <v>15504</v>
      </c>
      <c r="B15501" s="11">
        <v>11.3</v>
      </c>
      <c r="C15501" s="12">
        <v>11.4</v>
      </c>
      <c r="D15501" s="12">
        <v>11.4</v>
      </c>
      <c r="E15501" s="16">
        <v>11.4</v>
      </c>
      <c r="F15501" s="12">
        <v>12.2</v>
      </c>
      <c r="G15501" s="14"/>
      <c r="H15501" s="14"/>
      <c r="I15501" s="14"/>
    </row>
    <row r="15502" ht="20.35" customHeight="1">
      <c r="A15502" t="s" s="10">
        <v>15505</v>
      </c>
      <c r="B15502" s="11">
        <v>11.6</v>
      </c>
      <c r="C15502" s="12">
        <v>12.2</v>
      </c>
      <c r="D15502" s="12">
        <v>12.2</v>
      </c>
      <c r="E15502" s="16">
        <v>12.2</v>
      </c>
      <c r="F15502" s="12">
        <v>12.8</v>
      </c>
      <c r="G15502" s="14"/>
      <c r="H15502" s="14"/>
      <c r="I15502" s="14"/>
    </row>
    <row r="15503" ht="20.35" customHeight="1">
      <c r="A15503" t="s" s="10">
        <v>15506</v>
      </c>
      <c r="B15503" s="11">
        <v>14.4</v>
      </c>
      <c r="C15503" s="12">
        <v>14.7</v>
      </c>
      <c r="D15503" s="12">
        <v>14.7</v>
      </c>
      <c r="E15503" s="16">
        <v>14.7</v>
      </c>
      <c r="F15503" s="12">
        <v>15</v>
      </c>
      <c r="G15503" s="14"/>
      <c r="H15503" s="14"/>
      <c r="I15503" s="14"/>
    </row>
    <row r="15504" ht="20.35" customHeight="1">
      <c r="A15504" t="s" s="10">
        <v>15507</v>
      </c>
      <c r="B15504" s="11">
        <v>17.8</v>
      </c>
      <c r="C15504" s="12">
        <v>19</v>
      </c>
      <c r="D15504" s="12">
        <v>19</v>
      </c>
      <c r="E15504" s="16">
        <v>19</v>
      </c>
      <c r="F15504" s="12">
        <v>18.9</v>
      </c>
      <c r="G15504" s="14"/>
      <c r="H15504" s="14"/>
      <c r="I15504" s="14"/>
    </row>
    <row r="15505" ht="20.35" customHeight="1">
      <c r="A15505" t="s" s="10">
        <v>15508</v>
      </c>
      <c r="B15505" s="11">
        <v>11.2</v>
      </c>
      <c r="C15505" s="12">
        <v>10.7</v>
      </c>
      <c r="D15505" s="12">
        <v>10.7</v>
      </c>
      <c r="E15505" s="16">
        <v>10.7</v>
      </c>
      <c r="F15505" s="12">
        <v>11.7</v>
      </c>
      <c r="G15505" s="14"/>
      <c r="H15505" s="14"/>
      <c r="I15505" s="14"/>
    </row>
    <row r="15506" ht="20.35" customHeight="1">
      <c r="A15506" t="s" s="10">
        <v>15509</v>
      </c>
      <c r="B15506" s="11">
        <v>13.4</v>
      </c>
      <c r="C15506" s="12">
        <v>13.5</v>
      </c>
      <c r="D15506" s="12">
        <v>13.5</v>
      </c>
      <c r="E15506" s="16">
        <v>13.5</v>
      </c>
      <c r="F15506" s="12">
        <v>14.4</v>
      </c>
      <c r="G15506" s="14"/>
      <c r="H15506" s="14"/>
      <c r="I15506" s="14"/>
    </row>
    <row r="15507" ht="20.35" customHeight="1">
      <c r="A15507" t="s" s="10">
        <v>15510</v>
      </c>
      <c r="B15507" s="11">
        <v>16.7</v>
      </c>
      <c r="C15507" s="12">
        <v>16.6</v>
      </c>
      <c r="D15507" s="12">
        <v>16.6</v>
      </c>
      <c r="E15507" s="16">
        <v>16.6</v>
      </c>
      <c r="F15507" s="12">
        <v>17.2</v>
      </c>
      <c r="G15507" s="14"/>
      <c r="H15507" s="14"/>
      <c r="I15507" s="14"/>
    </row>
    <row r="15508" ht="20.35" customHeight="1">
      <c r="A15508" t="s" s="10">
        <v>15511</v>
      </c>
      <c r="B15508" s="11">
        <v>16.7</v>
      </c>
      <c r="C15508" s="12">
        <v>16.6</v>
      </c>
      <c r="D15508" s="12">
        <v>16.6</v>
      </c>
      <c r="E15508" s="16">
        <v>16.6</v>
      </c>
      <c r="F15508" s="12">
        <v>17.2</v>
      </c>
      <c r="G15508" s="14"/>
      <c r="H15508" s="14"/>
      <c r="I15508" s="14"/>
    </row>
    <row r="15509" ht="20.35" customHeight="1">
      <c r="A15509" t="s" s="10">
        <v>15512</v>
      </c>
      <c r="B15509" s="11">
        <v>11.6</v>
      </c>
      <c r="C15509" s="12">
        <v>12.2</v>
      </c>
      <c r="D15509" s="12">
        <v>12.2</v>
      </c>
      <c r="E15509" s="16">
        <v>12.2</v>
      </c>
      <c r="F15509" s="12">
        <v>12.8</v>
      </c>
      <c r="G15509" s="14"/>
      <c r="H15509" s="14"/>
      <c r="I15509" s="14"/>
    </row>
    <row r="15510" ht="20.35" customHeight="1">
      <c r="A15510" t="s" s="10">
        <v>15513</v>
      </c>
      <c r="B15510" s="11">
        <v>12.5</v>
      </c>
      <c r="C15510" s="12">
        <v>12.5</v>
      </c>
      <c r="D15510" s="12">
        <v>12.5</v>
      </c>
      <c r="E15510" s="16">
        <v>12.5</v>
      </c>
      <c r="F15510" s="12">
        <v>13.3</v>
      </c>
      <c r="G15510" s="14"/>
      <c r="H15510" s="14"/>
      <c r="I15510" s="14"/>
    </row>
    <row r="15511" ht="20.35" customHeight="1">
      <c r="A15511" t="s" s="10">
        <v>15514</v>
      </c>
      <c r="B15511" s="11">
        <v>11.6</v>
      </c>
      <c r="C15511" s="12">
        <v>12.2</v>
      </c>
      <c r="D15511" s="12">
        <v>12.2</v>
      </c>
      <c r="E15511" s="16">
        <v>12.2</v>
      </c>
      <c r="F15511" s="12">
        <v>12.8</v>
      </c>
      <c r="G15511" s="14"/>
      <c r="H15511" s="14"/>
      <c r="I15511" s="14"/>
    </row>
    <row r="15512" ht="20.35" customHeight="1">
      <c r="A15512" t="s" s="10">
        <v>15515</v>
      </c>
      <c r="B15512" s="11">
        <v>13.4</v>
      </c>
      <c r="C15512" s="12">
        <v>13.5</v>
      </c>
      <c r="D15512" s="12">
        <v>13.5</v>
      </c>
      <c r="E15512" s="16">
        <v>13.5</v>
      </c>
      <c r="F15512" s="12">
        <v>14.4</v>
      </c>
      <c r="G15512" s="14"/>
      <c r="H15512" s="14"/>
      <c r="I15512" s="14"/>
    </row>
    <row r="15513" ht="20.35" customHeight="1">
      <c r="A15513" t="s" s="10">
        <v>15516</v>
      </c>
      <c r="B15513" s="11">
        <v>12.5</v>
      </c>
      <c r="C15513" s="12">
        <v>12.5</v>
      </c>
      <c r="D15513" s="12">
        <v>12.5</v>
      </c>
      <c r="E15513" s="16">
        <v>12.5</v>
      </c>
      <c r="F15513" s="12">
        <v>13.3</v>
      </c>
      <c r="G15513" s="14"/>
      <c r="H15513" s="14"/>
      <c r="I15513" s="14"/>
    </row>
    <row r="15514" ht="20.35" customHeight="1">
      <c r="A15514" t="s" s="10">
        <v>15517</v>
      </c>
      <c r="B15514" s="11">
        <v>12.8</v>
      </c>
      <c r="C15514" s="12">
        <v>12.9</v>
      </c>
      <c r="D15514" s="12">
        <v>12.9</v>
      </c>
      <c r="E15514" s="16">
        <v>12.9</v>
      </c>
      <c r="F15514" s="12">
        <v>13.9</v>
      </c>
      <c r="G15514" s="14"/>
      <c r="H15514" s="14"/>
      <c r="I15514" s="14"/>
    </row>
    <row r="15515" ht="20.35" customHeight="1">
      <c r="A15515" t="s" s="10">
        <v>15518</v>
      </c>
      <c r="B15515" s="11">
        <v>11.3</v>
      </c>
      <c r="C15515" s="12">
        <v>11.4</v>
      </c>
      <c r="D15515" s="12">
        <v>11.4</v>
      </c>
      <c r="E15515" s="16">
        <v>11.4</v>
      </c>
      <c r="F15515" s="12">
        <v>12.2</v>
      </c>
      <c r="G15515" s="14"/>
      <c r="H15515" s="14"/>
      <c r="I15515" s="14"/>
    </row>
    <row r="15516" ht="20.35" customHeight="1">
      <c r="A15516" t="s" s="10">
        <v>15519</v>
      </c>
      <c r="B15516" s="11">
        <v>12.8</v>
      </c>
      <c r="C15516" s="12">
        <v>12.9</v>
      </c>
      <c r="D15516" s="12">
        <v>12.9</v>
      </c>
      <c r="E15516" s="16">
        <v>12.9</v>
      </c>
      <c r="F15516" s="12">
        <v>13.9</v>
      </c>
      <c r="G15516" s="14"/>
      <c r="H15516" s="14"/>
      <c r="I15516" s="14"/>
    </row>
    <row r="15517" ht="20.35" customHeight="1">
      <c r="A15517" t="s" s="10">
        <v>15520</v>
      </c>
      <c r="B15517" s="11">
        <v>14.4</v>
      </c>
      <c r="C15517" s="12">
        <v>14.7</v>
      </c>
      <c r="D15517" s="12">
        <v>14.7</v>
      </c>
      <c r="E15517" s="16">
        <v>14.7</v>
      </c>
      <c r="F15517" s="12">
        <v>15</v>
      </c>
      <c r="G15517" s="14"/>
      <c r="H15517" s="14"/>
      <c r="I15517" s="14"/>
    </row>
    <row r="15518" ht="20.35" customHeight="1">
      <c r="A15518" t="s" s="10">
        <v>15521</v>
      </c>
      <c r="B15518" s="11">
        <v>15.3</v>
      </c>
      <c r="C15518" s="12">
        <v>15.5</v>
      </c>
      <c r="D15518" s="12">
        <v>15.5</v>
      </c>
      <c r="E15518" s="16">
        <v>15.5</v>
      </c>
      <c r="F15518" s="12">
        <v>16.1</v>
      </c>
      <c r="G15518" s="14"/>
      <c r="H15518" s="14"/>
      <c r="I15518" s="14"/>
    </row>
    <row r="15519" ht="20.35" customHeight="1">
      <c r="A15519" t="s" s="10">
        <v>15522</v>
      </c>
      <c r="B15519" s="11">
        <v>14.5</v>
      </c>
      <c r="C15519" s="12">
        <v>15.1</v>
      </c>
      <c r="D15519" s="12">
        <v>15.1</v>
      </c>
      <c r="E15519" s="16">
        <v>15.1</v>
      </c>
      <c r="F15519" s="12">
        <v>15.6</v>
      </c>
      <c r="G15519" s="14"/>
      <c r="H15519" s="14"/>
      <c r="I15519" s="14"/>
    </row>
    <row r="15520" ht="20.35" customHeight="1">
      <c r="A15520" t="s" s="10">
        <v>15523</v>
      </c>
      <c r="B15520" s="11">
        <v>15.3</v>
      </c>
      <c r="C15520" s="12">
        <v>15.5</v>
      </c>
      <c r="D15520" s="12">
        <v>15.5</v>
      </c>
      <c r="E15520" s="16">
        <v>15.5</v>
      </c>
      <c r="F15520" s="12">
        <v>16.1</v>
      </c>
      <c r="G15520" s="14"/>
      <c r="H15520" s="14"/>
      <c r="I15520" s="14"/>
    </row>
    <row r="15521" ht="20.35" customHeight="1">
      <c r="A15521" t="s" s="10">
        <v>15524</v>
      </c>
      <c r="B15521" s="11">
        <v>12.8</v>
      </c>
      <c r="C15521" s="12">
        <v>12.9</v>
      </c>
      <c r="D15521" s="12">
        <v>12.9</v>
      </c>
      <c r="E15521" s="16">
        <v>12.9</v>
      </c>
      <c r="F15521" s="12">
        <v>13.9</v>
      </c>
      <c r="G15521" s="14"/>
      <c r="H15521" s="14"/>
      <c r="I15521" s="14"/>
    </row>
    <row r="15522" ht="20.35" customHeight="1">
      <c r="A15522" t="s" s="10">
        <v>15525</v>
      </c>
      <c r="B15522" s="11">
        <v>12.8</v>
      </c>
      <c r="C15522" s="12">
        <v>12.9</v>
      </c>
      <c r="D15522" s="12">
        <v>12.9</v>
      </c>
      <c r="E15522" s="16">
        <v>12.9</v>
      </c>
      <c r="F15522" s="12">
        <v>13.9</v>
      </c>
      <c r="G15522" s="14"/>
      <c r="H15522" s="14"/>
      <c r="I15522" s="14"/>
    </row>
    <row r="15523" ht="20.35" customHeight="1">
      <c r="A15523" t="s" s="10">
        <v>15526</v>
      </c>
      <c r="B15523" s="11">
        <v>8.800000000000001</v>
      </c>
      <c r="C15523" s="12">
        <v>8.199999999999999</v>
      </c>
      <c r="D15523" s="12">
        <v>8.199999999999999</v>
      </c>
      <c r="E15523" s="16">
        <v>8.199999999999999</v>
      </c>
      <c r="F15523" s="12">
        <v>9.4</v>
      </c>
      <c r="G15523" s="14"/>
      <c r="H15523" s="14"/>
      <c r="I15523" s="14"/>
    </row>
    <row r="15524" ht="20.35" customHeight="1">
      <c r="A15524" t="s" s="10">
        <v>15527</v>
      </c>
      <c r="B15524" s="11">
        <v>11.3</v>
      </c>
      <c r="C15524" s="12">
        <v>11.8</v>
      </c>
      <c r="D15524" s="12">
        <v>11.8</v>
      </c>
      <c r="E15524" s="16">
        <v>11.8</v>
      </c>
      <c r="F15524" s="12">
        <v>12.2</v>
      </c>
      <c r="G15524" s="14"/>
      <c r="H15524" s="14"/>
      <c r="I15524" s="14"/>
    </row>
    <row r="15525" ht="20.35" customHeight="1">
      <c r="A15525" t="s" s="10">
        <v>15528</v>
      </c>
      <c r="B15525" s="11">
        <v>13.2</v>
      </c>
      <c r="C15525" s="12">
        <v>13.8</v>
      </c>
      <c r="D15525" s="12">
        <v>13.8</v>
      </c>
      <c r="E15525" s="16">
        <v>13.8</v>
      </c>
      <c r="F15525" s="12">
        <v>14.4</v>
      </c>
      <c r="G15525" s="14"/>
      <c r="H15525" s="14"/>
      <c r="I15525" s="14"/>
    </row>
    <row r="15526" ht="20.35" customHeight="1">
      <c r="A15526" t="s" s="10">
        <v>15529</v>
      </c>
      <c r="B15526" s="11">
        <v>16</v>
      </c>
      <c r="C15526" s="12">
        <v>16</v>
      </c>
      <c r="D15526" s="12">
        <v>16</v>
      </c>
      <c r="E15526" s="16">
        <v>16</v>
      </c>
      <c r="F15526" s="12">
        <v>16.7</v>
      </c>
      <c r="G15526" s="14"/>
      <c r="H15526" s="14"/>
      <c r="I15526" s="14"/>
    </row>
    <row r="15527" ht="20.35" customHeight="1">
      <c r="A15527" t="s" s="10">
        <v>15530</v>
      </c>
      <c r="B15527" s="11">
        <v>13.2</v>
      </c>
      <c r="C15527" s="12">
        <v>13.5</v>
      </c>
      <c r="D15527" s="12">
        <v>13.5</v>
      </c>
      <c r="E15527" s="16">
        <v>13.5</v>
      </c>
      <c r="F15527" s="12">
        <v>13.9</v>
      </c>
      <c r="G15527" s="14"/>
      <c r="H15527" s="14"/>
      <c r="I15527" s="14"/>
    </row>
    <row r="15528" ht="20.35" customHeight="1">
      <c r="A15528" t="s" s="10">
        <v>15531</v>
      </c>
      <c r="B15528" s="11">
        <v>10.4</v>
      </c>
      <c r="C15528" s="12">
        <v>10.7</v>
      </c>
      <c r="D15528" s="12">
        <v>10.7</v>
      </c>
      <c r="E15528" s="16">
        <v>10.7</v>
      </c>
      <c r="F15528" s="12">
        <v>11.1</v>
      </c>
      <c r="G15528" s="14"/>
      <c r="H15528" s="14"/>
      <c r="I15528" s="14"/>
    </row>
    <row r="15529" ht="20.35" customHeight="1">
      <c r="A15529" t="s" s="10">
        <v>15532</v>
      </c>
      <c r="B15529" s="11">
        <v>10.4</v>
      </c>
      <c r="C15529" s="12">
        <v>10.7</v>
      </c>
      <c r="D15529" s="12">
        <v>10.7</v>
      </c>
      <c r="E15529" s="16">
        <v>10.7</v>
      </c>
      <c r="F15529" s="12">
        <v>11.1</v>
      </c>
      <c r="G15529" s="14"/>
      <c r="H15529" s="14"/>
      <c r="I15529" s="14"/>
    </row>
    <row r="15530" ht="20.35" customHeight="1">
      <c r="A15530" t="s" s="10">
        <v>15533</v>
      </c>
      <c r="B15530" s="11">
        <v>12.2</v>
      </c>
      <c r="C15530" s="12">
        <v>12.6</v>
      </c>
      <c r="D15530" s="12">
        <v>12.6</v>
      </c>
      <c r="E15530" s="16">
        <v>12.6</v>
      </c>
      <c r="F15530" s="12">
        <v>13.3</v>
      </c>
      <c r="G15530" s="14"/>
      <c r="H15530" s="14"/>
      <c r="I15530" s="14"/>
    </row>
    <row r="15531" ht="20.35" customHeight="1">
      <c r="A15531" t="s" s="10">
        <v>15534</v>
      </c>
      <c r="B15531" s="11">
        <v>13.2</v>
      </c>
      <c r="C15531" s="12">
        <v>13.8</v>
      </c>
      <c r="D15531" s="12">
        <v>13.8</v>
      </c>
      <c r="E15531" s="16">
        <v>13.8</v>
      </c>
      <c r="F15531" s="12">
        <v>14.4</v>
      </c>
      <c r="G15531" s="14"/>
      <c r="H15531" s="14"/>
      <c r="I15531" s="14"/>
    </row>
    <row r="15532" ht="20.35" customHeight="1">
      <c r="A15532" t="s" s="10">
        <v>15535</v>
      </c>
      <c r="B15532" s="11">
        <v>15.3</v>
      </c>
      <c r="C15532" s="12">
        <v>15</v>
      </c>
      <c r="D15532" s="12">
        <v>15</v>
      </c>
      <c r="E15532" s="16">
        <v>15</v>
      </c>
      <c r="F15532" s="12">
        <v>15.6</v>
      </c>
      <c r="G15532" s="14"/>
      <c r="H15532" s="14"/>
      <c r="I15532" s="14"/>
    </row>
    <row r="15533" ht="20.35" customHeight="1">
      <c r="A15533" t="s" s="10">
        <v>15536</v>
      </c>
      <c r="B15533" s="11">
        <v>16.7</v>
      </c>
      <c r="C15533" s="12">
        <v>17</v>
      </c>
      <c r="D15533" s="12">
        <v>17</v>
      </c>
      <c r="E15533" s="16">
        <v>17</v>
      </c>
      <c r="F15533" s="12">
        <v>17.8</v>
      </c>
      <c r="G15533" s="14"/>
      <c r="H15533" s="14"/>
      <c r="I15533" s="14"/>
    </row>
    <row r="15534" ht="20.35" customHeight="1">
      <c r="A15534" t="s" s="10">
        <v>15537</v>
      </c>
      <c r="B15534" s="11">
        <v>16</v>
      </c>
      <c r="C15534" s="12">
        <v>16</v>
      </c>
      <c r="D15534" s="12">
        <v>16</v>
      </c>
      <c r="E15534" s="16">
        <v>16</v>
      </c>
      <c r="F15534" s="12">
        <v>16.7</v>
      </c>
      <c r="G15534" s="14"/>
      <c r="H15534" s="14"/>
      <c r="I15534" s="14"/>
    </row>
    <row r="15535" ht="20.35" customHeight="1">
      <c r="A15535" t="s" s="10">
        <v>15538</v>
      </c>
      <c r="B15535" s="11">
        <v>15.3</v>
      </c>
      <c r="C15535" s="12">
        <v>15</v>
      </c>
      <c r="D15535" s="12">
        <v>15</v>
      </c>
      <c r="E15535" s="16">
        <v>15</v>
      </c>
      <c r="F15535" s="12">
        <v>15.6</v>
      </c>
      <c r="G15535" s="14"/>
      <c r="H15535" s="14"/>
      <c r="I15535" s="14"/>
    </row>
    <row r="15536" ht="20.35" customHeight="1">
      <c r="A15536" t="s" s="10">
        <v>15539</v>
      </c>
      <c r="B15536" s="11">
        <v>11.3</v>
      </c>
      <c r="C15536" s="12">
        <v>11.8</v>
      </c>
      <c r="D15536" s="12">
        <v>11.8</v>
      </c>
      <c r="E15536" s="16">
        <v>11.8</v>
      </c>
      <c r="F15536" s="12">
        <v>12.2</v>
      </c>
      <c r="G15536" s="14"/>
      <c r="H15536" s="14"/>
      <c r="I15536" s="14"/>
    </row>
    <row r="15537" ht="20.35" customHeight="1">
      <c r="A15537" t="s" s="10">
        <v>15540</v>
      </c>
      <c r="B15537" s="11">
        <v>10.9</v>
      </c>
      <c r="C15537" s="12">
        <v>11.4</v>
      </c>
      <c r="D15537" s="12">
        <v>11.4</v>
      </c>
      <c r="E15537" s="16">
        <v>11.4</v>
      </c>
      <c r="F15537" s="12">
        <v>11.7</v>
      </c>
      <c r="G15537" s="14"/>
      <c r="H15537" s="14"/>
      <c r="I15537" s="14"/>
    </row>
    <row r="15538" ht="20.35" customHeight="1">
      <c r="A15538" t="s" s="10">
        <v>15541</v>
      </c>
      <c r="B15538" s="11">
        <v>14</v>
      </c>
      <c r="C15538" s="12">
        <v>14.1</v>
      </c>
      <c r="D15538" s="12">
        <v>14.1</v>
      </c>
      <c r="E15538" s="16">
        <v>14.1</v>
      </c>
      <c r="F15538" s="12">
        <v>15</v>
      </c>
      <c r="G15538" s="14"/>
      <c r="H15538" s="14"/>
      <c r="I15538" s="14"/>
    </row>
    <row r="15539" ht="20.35" customHeight="1">
      <c r="A15539" t="s" s="10">
        <v>15542</v>
      </c>
      <c r="B15539" s="11">
        <v>14</v>
      </c>
      <c r="C15539" s="12">
        <v>14.1</v>
      </c>
      <c r="D15539" s="12">
        <v>14.1</v>
      </c>
      <c r="E15539" s="16">
        <v>14.1</v>
      </c>
      <c r="F15539" s="12">
        <v>15</v>
      </c>
      <c r="G15539" s="14"/>
      <c r="H15539" s="14"/>
      <c r="I15539" s="14"/>
    </row>
    <row r="15540" ht="20.35" customHeight="1">
      <c r="A15540" t="s" s="10">
        <v>15543</v>
      </c>
      <c r="B15540" s="11">
        <v>14</v>
      </c>
      <c r="C15540" s="12">
        <v>14.1</v>
      </c>
      <c r="D15540" s="12">
        <v>14.1</v>
      </c>
      <c r="E15540" s="16">
        <v>14.1</v>
      </c>
      <c r="F15540" s="12">
        <v>15</v>
      </c>
      <c r="G15540" s="14"/>
      <c r="H15540" s="14"/>
      <c r="I15540" s="14"/>
    </row>
    <row r="15541" ht="20.35" customHeight="1">
      <c r="A15541" t="s" s="10">
        <v>15544</v>
      </c>
      <c r="B15541" s="11">
        <v>11.5</v>
      </c>
      <c r="C15541" s="12">
        <v>11.9</v>
      </c>
      <c r="D15541" s="12">
        <v>11.9</v>
      </c>
      <c r="E15541" s="16">
        <v>11.9</v>
      </c>
      <c r="F15541" s="12">
        <v>12.8</v>
      </c>
      <c r="G15541" s="14"/>
      <c r="H15541" s="14"/>
      <c r="I15541" s="14"/>
    </row>
    <row r="15542" ht="20.35" customHeight="1">
      <c r="A15542" t="s" s="10">
        <v>15545</v>
      </c>
      <c r="B15542" s="11">
        <v>13.2</v>
      </c>
      <c r="C15542" s="12">
        <v>13.5</v>
      </c>
      <c r="D15542" s="12">
        <v>13.5</v>
      </c>
      <c r="E15542" s="16">
        <v>13.5</v>
      </c>
      <c r="F15542" s="12">
        <v>13.9</v>
      </c>
      <c r="G15542" s="14"/>
      <c r="H15542" s="14"/>
      <c r="I15542" s="14"/>
    </row>
    <row r="15543" ht="20.35" customHeight="1">
      <c r="A15543" t="s" s="10">
        <v>15546</v>
      </c>
      <c r="B15543" s="11">
        <v>13.2</v>
      </c>
      <c r="C15543" s="12">
        <v>13.8</v>
      </c>
      <c r="D15543" s="12">
        <v>13.8</v>
      </c>
      <c r="E15543" s="16">
        <v>13.8</v>
      </c>
      <c r="F15543" s="12">
        <v>14.4</v>
      </c>
      <c r="G15543" s="14"/>
      <c r="H15543" s="14"/>
      <c r="I15543" s="14"/>
    </row>
    <row r="15544" ht="20.35" customHeight="1">
      <c r="A15544" t="s" s="10">
        <v>15547</v>
      </c>
      <c r="B15544" s="11">
        <v>13.2</v>
      </c>
      <c r="C15544" s="12">
        <v>13.8</v>
      </c>
      <c r="D15544" s="12">
        <v>13.8</v>
      </c>
      <c r="E15544" s="16">
        <v>13.8</v>
      </c>
      <c r="F15544" s="12">
        <v>14.4</v>
      </c>
      <c r="G15544" s="14"/>
      <c r="H15544" s="14"/>
      <c r="I15544" s="14"/>
    </row>
    <row r="15545" ht="20.35" customHeight="1">
      <c r="A15545" t="s" s="10">
        <v>15548</v>
      </c>
      <c r="B15545" s="11">
        <v>13.2</v>
      </c>
      <c r="C15545" s="12">
        <v>13.5</v>
      </c>
      <c r="D15545" s="12">
        <v>13.5</v>
      </c>
      <c r="E15545" s="16">
        <v>13.5</v>
      </c>
      <c r="F15545" s="12">
        <v>13.9</v>
      </c>
      <c r="G15545" s="14"/>
      <c r="H15545" s="14"/>
      <c r="I15545" s="14"/>
    </row>
    <row r="15546" ht="20.35" customHeight="1">
      <c r="A15546" t="s" s="10">
        <v>15549</v>
      </c>
      <c r="B15546" s="11">
        <v>11.3</v>
      </c>
      <c r="C15546" s="12">
        <v>11.8</v>
      </c>
      <c r="D15546" s="12">
        <v>11.8</v>
      </c>
      <c r="E15546" s="16">
        <v>11.8</v>
      </c>
      <c r="F15546" s="12">
        <v>12.2</v>
      </c>
      <c r="G15546" s="14"/>
      <c r="H15546" s="14"/>
      <c r="I15546" s="14"/>
    </row>
    <row r="15547" ht="20.35" customHeight="1">
      <c r="A15547" t="s" s="10">
        <v>15550</v>
      </c>
      <c r="B15547" s="11">
        <v>14</v>
      </c>
      <c r="C15547" s="12">
        <v>14.1</v>
      </c>
      <c r="D15547" s="12">
        <v>14.1</v>
      </c>
      <c r="E15547" s="16">
        <v>14.1</v>
      </c>
      <c r="F15547" s="12">
        <v>15</v>
      </c>
      <c r="G15547" s="14"/>
      <c r="H15547" s="14"/>
      <c r="I15547" s="14"/>
    </row>
    <row r="15548" ht="20.35" customHeight="1">
      <c r="A15548" t="s" s="10">
        <v>15551</v>
      </c>
      <c r="B15548" s="11">
        <v>16.2</v>
      </c>
      <c r="C15548" s="12">
        <v>16.3</v>
      </c>
      <c r="D15548" s="12">
        <v>16.3</v>
      </c>
      <c r="E15548" s="16">
        <v>16.3</v>
      </c>
      <c r="F15548" s="12">
        <v>17.2</v>
      </c>
      <c r="G15548" s="14"/>
      <c r="H15548" s="14"/>
      <c r="I15548" s="14"/>
    </row>
    <row r="15549" ht="20.35" customHeight="1">
      <c r="A15549" t="s" s="10">
        <v>15552</v>
      </c>
      <c r="B15549" s="11">
        <v>15.7</v>
      </c>
      <c r="C15549" s="12">
        <v>15.4</v>
      </c>
      <c r="D15549" s="12">
        <v>15.4</v>
      </c>
      <c r="E15549" s="16">
        <v>15.4</v>
      </c>
      <c r="F15549" s="12">
        <v>16.1</v>
      </c>
      <c r="G15549" s="14"/>
      <c r="H15549" s="14"/>
      <c r="I15549" s="14"/>
    </row>
    <row r="15550" ht="20.35" customHeight="1">
      <c r="A15550" t="s" s="10">
        <v>15553</v>
      </c>
      <c r="B15550" s="11">
        <v>16.7</v>
      </c>
      <c r="C15550" s="12">
        <v>17</v>
      </c>
      <c r="D15550" s="12">
        <v>17</v>
      </c>
      <c r="E15550" s="16">
        <v>17</v>
      </c>
      <c r="F15550" s="12">
        <v>17.8</v>
      </c>
      <c r="G15550" s="14"/>
      <c r="H15550" s="14"/>
      <c r="I15550" s="14"/>
    </row>
    <row r="15551" ht="20.35" customHeight="1">
      <c r="A15551" t="s" s="10">
        <v>15554</v>
      </c>
      <c r="B15551" s="11">
        <v>16.7</v>
      </c>
      <c r="C15551" s="12">
        <v>17</v>
      </c>
      <c r="D15551" s="12">
        <v>17</v>
      </c>
      <c r="E15551" s="16">
        <v>17</v>
      </c>
      <c r="F15551" s="12">
        <v>17.8</v>
      </c>
      <c r="G15551" s="14"/>
      <c r="H15551" s="14"/>
      <c r="I15551" s="14"/>
    </row>
    <row r="15552" ht="20.35" customHeight="1">
      <c r="A15552" t="s" s="10">
        <v>15555</v>
      </c>
      <c r="B15552" s="11">
        <v>16.7</v>
      </c>
      <c r="C15552" s="12">
        <v>17.3</v>
      </c>
      <c r="D15552" s="12">
        <v>17.3</v>
      </c>
      <c r="E15552" s="16">
        <v>17.3</v>
      </c>
      <c r="F15552" s="12">
        <v>18.3</v>
      </c>
      <c r="G15552" s="14"/>
      <c r="H15552" s="14"/>
      <c r="I15552" s="14"/>
    </row>
    <row r="15553" ht="20.35" customHeight="1">
      <c r="A15553" t="s" s="10">
        <v>15556</v>
      </c>
      <c r="B15553" s="11">
        <v>20.6</v>
      </c>
      <c r="C15553" s="12">
        <v>21</v>
      </c>
      <c r="D15553" s="12">
        <v>21</v>
      </c>
      <c r="E15553" s="16">
        <v>21</v>
      </c>
      <c r="F15553" s="12">
        <v>21.1</v>
      </c>
      <c r="G15553" s="14"/>
      <c r="H15553" s="14"/>
      <c r="I15553" s="14"/>
    </row>
    <row r="15554" ht="20.35" customHeight="1">
      <c r="A15554" t="s" s="10">
        <v>15557</v>
      </c>
      <c r="B15554" s="11">
        <v>20.6</v>
      </c>
      <c r="C15554" s="12">
        <v>21</v>
      </c>
      <c r="D15554" s="12">
        <v>21</v>
      </c>
      <c r="E15554" s="16">
        <v>21</v>
      </c>
      <c r="F15554" s="12">
        <v>21.1</v>
      </c>
      <c r="G15554" s="14"/>
      <c r="H15554" s="14"/>
      <c r="I15554" s="14"/>
    </row>
    <row r="15555" ht="20.35" customHeight="1">
      <c r="A15555" t="s" s="10">
        <v>15558</v>
      </c>
      <c r="B15555" s="11">
        <v>13.2</v>
      </c>
      <c r="C15555" s="12">
        <v>13.6</v>
      </c>
      <c r="D15555" s="12">
        <v>13.6</v>
      </c>
      <c r="E15555" s="16">
        <v>13.6</v>
      </c>
      <c r="F15555" s="12">
        <v>14.4</v>
      </c>
      <c r="G15555" s="14"/>
      <c r="H15555" s="14"/>
      <c r="I15555" s="14"/>
    </row>
    <row r="15556" ht="20.35" customHeight="1">
      <c r="A15556" t="s" s="10">
        <v>15559</v>
      </c>
      <c r="B15556" s="11">
        <v>16.6</v>
      </c>
      <c r="C15556" s="12">
        <v>16.2</v>
      </c>
      <c r="D15556" s="12">
        <v>16.2</v>
      </c>
      <c r="E15556" s="16">
        <v>16.2</v>
      </c>
      <c r="F15556" s="12">
        <v>17.2</v>
      </c>
      <c r="G15556" s="14"/>
      <c r="H15556" s="14"/>
      <c r="I15556" s="14"/>
    </row>
    <row r="15557" ht="20.35" customHeight="1">
      <c r="A15557" t="s" s="10">
        <v>15560</v>
      </c>
      <c r="B15557" s="11">
        <v>17.3</v>
      </c>
      <c r="C15557" s="12">
        <v>17</v>
      </c>
      <c r="D15557" s="12">
        <v>17</v>
      </c>
      <c r="E15557" s="16">
        <v>17</v>
      </c>
      <c r="F15557" s="12">
        <v>17.8</v>
      </c>
      <c r="G15557" s="14"/>
      <c r="H15557" s="14"/>
      <c r="I15557" s="14"/>
    </row>
    <row r="15558" ht="20.35" customHeight="1">
      <c r="A15558" t="s" s="10">
        <v>15561</v>
      </c>
      <c r="B15558" s="11">
        <v>14.5</v>
      </c>
      <c r="C15558" s="12">
        <v>15</v>
      </c>
      <c r="D15558" s="12">
        <v>15</v>
      </c>
      <c r="E15558" s="16">
        <v>15</v>
      </c>
      <c r="F15558" s="12">
        <v>15.6</v>
      </c>
      <c r="G15558" s="14"/>
      <c r="H15558" s="14"/>
      <c r="I15558" s="14"/>
    </row>
    <row r="15559" ht="20.35" customHeight="1">
      <c r="A15559" t="s" s="10">
        <v>15562</v>
      </c>
      <c r="B15559" s="11">
        <v>16</v>
      </c>
      <c r="C15559" s="12">
        <v>15.8</v>
      </c>
      <c r="D15559" s="12">
        <v>15.8</v>
      </c>
      <c r="E15559" s="16">
        <v>15.8</v>
      </c>
      <c r="F15559" s="12">
        <v>16.7</v>
      </c>
      <c r="G15559" s="14"/>
      <c r="H15559" s="14"/>
      <c r="I15559" s="14"/>
    </row>
    <row r="15560" ht="20.35" customHeight="1">
      <c r="A15560" t="s" s="10">
        <v>15563</v>
      </c>
      <c r="B15560" s="11">
        <v>12.9</v>
      </c>
      <c r="C15560" s="12">
        <v>13.4</v>
      </c>
      <c r="D15560" s="12">
        <v>13.4</v>
      </c>
      <c r="E15560" s="16">
        <v>13.4</v>
      </c>
      <c r="F15560" s="12">
        <v>13.9</v>
      </c>
      <c r="G15560" s="14"/>
      <c r="H15560" s="14"/>
      <c r="I15560" s="14"/>
    </row>
    <row r="15561" ht="20.35" customHeight="1">
      <c r="A15561" t="s" s="10">
        <v>15564</v>
      </c>
      <c r="B15561" s="11">
        <v>16.6</v>
      </c>
      <c r="C15561" s="12">
        <v>16.2</v>
      </c>
      <c r="D15561" s="12">
        <v>16.2</v>
      </c>
      <c r="E15561" s="16">
        <v>16.2</v>
      </c>
      <c r="F15561" s="12">
        <v>17.2</v>
      </c>
      <c r="G15561" s="14"/>
      <c r="H15561" s="14"/>
      <c r="I15561" s="14"/>
    </row>
    <row r="15562" ht="20.35" customHeight="1">
      <c r="A15562" t="s" s="10">
        <v>15565</v>
      </c>
      <c r="B15562" s="11">
        <v>15</v>
      </c>
      <c r="C15562" s="12">
        <v>15.3</v>
      </c>
      <c r="D15562" s="12">
        <v>15.3</v>
      </c>
      <c r="E15562" s="16">
        <v>15.3</v>
      </c>
      <c r="F15562" s="12">
        <v>16.1</v>
      </c>
      <c r="G15562" s="14"/>
      <c r="H15562" s="14"/>
      <c r="I15562" s="14"/>
    </row>
    <row r="15563" ht="20.35" customHeight="1">
      <c r="A15563" t="s" s="10">
        <v>15566</v>
      </c>
      <c r="B15563" s="11">
        <v>17.3</v>
      </c>
      <c r="C15563" s="12">
        <v>17</v>
      </c>
      <c r="D15563" s="12">
        <v>17</v>
      </c>
      <c r="E15563" s="16">
        <v>17</v>
      </c>
      <c r="F15563" s="12">
        <v>17.8</v>
      </c>
      <c r="G15563" s="14"/>
      <c r="H15563" s="14"/>
      <c r="I15563" s="14"/>
    </row>
    <row r="15564" ht="20.35" customHeight="1">
      <c r="A15564" t="s" s="10">
        <v>15567</v>
      </c>
      <c r="B15564" s="11">
        <v>17.9</v>
      </c>
      <c r="C15564" s="12">
        <v>17.4</v>
      </c>
      <c r="D15564" s="12">
        <v>17.4</v>
      </c>
      <c r="E15564" s="16">
        <v>17.4</v>
      </c>
      <c r="F15564" s="12">
        <v>18.3</v>
      </c>
      <c r="G15564" s="14"/>
      <c r="H15564" s="14"/>
      <c r="I15564" s="14"/>
    </row>
    <row r="15565" ht="20.35" customHeight="1">
      <c r="A15565" t="s" s="10">
        <v>15568</v>
      </c>
      <c r="B15565" s="11">
        <v>18.5</v>
      </c>
      <c r="C15565" s="12">
        <v>18.3</v>
      </c>
      <c r="D15565" s="12">
        <v>18.3</v>
      </c>
      <c r="E15565" s="16">
        <v>18.3</v>
      </c>
      <c r="F15565" s="12">
        <v>19.4</v>
      </c>
      <c r="G15565" s="14"/>
      <c r="H15565" s="14"/>
      <c r="I15565" s="14"/>
    </row>
    <row r="15566" ht="20.35" customHeight="1">
      <c r="A15566" t="s" s="10">
        <v>15569</v>
      </c>
      <c r="B15566" s="11">
        <v>12.8</v>
      </c>
      <c r="C15566" s="12">
        <v>13.1</v>
      </c>
      <c r="D15566" s="12">
        <v>13.1</v>
      </c>
      <c r="E15566" s="16">
        <v>13.1</v>
      </c>
      <c r="F15566" s="12">
        <v>13.3</v>
      </c>
      <c r="G15566" s="14"/>
      <c r="H15566" s="14"/>
      <c r="I15566" s="14"/>
    </row>
    <row r="15567" ht="20.35" customHeight="1">
      <c r="A15567" t="s" s="10">
        <v>15570</v>
      </c>
      <c r="B15567" s="11">
        <v>10.5</v>
      </c>
      <c r="C15567" s="12">
        <v>11.3</v>
      </c>
      <c r="D15567" s="12">
        <v>11.3</v>
      </c>
      <c r="E15567" s="16">
        <v>11.3</v>
      </c>
      <c r="F15567" s="12">
        <v>11.7</v>
      </c>
      <c r="G15567" s="14"/>
      <c r="H15567" s="14"/>
      <c r="I15567" s="14"/>
    </row>
    <row r="15568" ht="20.35" customHeight="1">
      <c r="A15568" t="s" s="10">
        <v>15571</v>
      </c>
      <c r="B15568" s="11">
        <v>16.6</v>
      </c>
      <c r="C15568" s="12">
        <v>16.2</v>
      </c>
      <c r="D15568" s="12">
        <v>16.2</v>
      </c>
      <c r="E15568" s="16">
        <v>16.2</v>
      </c>
      <c r="F15568" s="12">
        <v>17.2</v>
      </c>
      <c r="G15568" s="14"/>
      <c r="H15568" s="14"/>
      <c r="I15568" s="14"/>
    </row>
    <row r="15569" ht="20.35" customHeight="1">
      <c r="A15569" t="s" s="10">
        <v>15572</v>
      </c>
      <c r="B15569" s="11">
        <v>16</v>
      </c>
      <c r="C15569" s="12">
        <v>15.8</v>
      </c>
      <c r="D15569" s="12">
        <v>15.8</v>
      </c>
      <c r="E15569" s="16">
        <v>15.8</v>
      </c>
      <c r="F15569" s="12">
        <v>16.7</v>
      </c>
      <c r="G15569" s="14"/>
      <c r="H15569" s="14"/>
      <c r="I15569" s="14"/>
    </row>
    <row r="15570" ht="20.35" customHeight="1">
      <c r="A15570" t="s" s="10">
        <v>15573</v>
      </c>
      <c r="B15570" s="11">
        <v>17.9</v>
      </c>
      <c r="C15570" s="12">
        <v>17.4</v>
      </c>
      <c r="D15570" s="12">
        <v>17.4</v>
      </c>
      <c r="E15570" s="16">
        <v>17.4</v>
      </c>
      <c r="F15570" s="12">
        <v>18.3</v>
      </c>
      <c r="G15570" s="14"/>
      <c r="H15570" s="14"/>
      <c r="I15570" s="14"/>
    </row>
    <row r="15571" ht="20.35" customHeight="1">
      <c r="A15571" t="s" s="10">
        <v>15574</v>
      </c>
      <c r="B15571" s="11">
        <v>18.5</v>
      </c>
      <c r="C15571" s="12">
        <v>18.3</v>
      </c>
      <c r="D15571" s="12">
        <v>18.3</v>
      </c>
      <c r="E15571" s="16">
        <v>18.3</v>
      </c>
      <c r="F15571" s="12">
        <v>19.4</v>
      </c>
      <c r="G15571" s="14"/>
      <c r="H15571" s="14"/>
      <c r="I15571" s="14"/>
    </row>
    <row r="15572" ht="20.35" customHeight="1">
      <c r="A15572" t="s" s="10">
        <v>15575</v>
      </c>
      <c r="B15572" s="11">
        <v>18.5</v>
      </c>
      <c r="C15572" s="12">
        <v>18.3</v>
      </c>
      <c r="D15572" s="12">
        <v>18.3</v>
      </c>
      <c r="E15572" s="16">
        <v>18.3</v>
      </c>
      <c r="F15572" s="12">
        <v>19.4</v>
      </c>
      <c r="G15572" s="14"/>
      <c r="H15572" s="14"/>
      <c r="I15572" s="14"/>
    </row>
    <row r="15573" ht="20.35" customHeight="1">
      <c r="A15573" t="s" s="10">
        <v>15576</v>
      </c>
      <c r="B15573" s="11">
        <v>19</v>
      </c>
      <c r="C15573" s="12">
        <v>18.6</v>
      </c>
      <c r="D15573" s="12">
        <v>18.6</v>
      </c>
      <c r="E15573" s="16">
        <v>18.6</v>
      </c>
      <c r="F15573" s="12">
        <v>20</v>
      </c>
      <c r="G15573" s="14"/>
      <c r="H15573" s="14"/>
      <c r="I15573" s="14"/>
    </row>
    <row r="15574" ht="20.35" customHeight="1">
      <c r="A15574" t="s" s="10">
        <v>15577</v>
      </c>
      <c r="B15574" s="11">
        <v>16</v>
      </c>
      <c r="C15574" s="12">
        <v>15.8</v>
      </c>
      <c r="D15574" s="12">
        <v>15.8</v>
      </c>
      <c r="E15574" s="16">
        <v>15.8</v>
      </c>
      <c r="F15574" s="12">
        <v>16.7</v>
      </c>
      <c r="G15574" s="14"/>
      <c r="H15574" s="14"/>
      <c r="I15574" s="14"/>
    </row>
    <row r="15575" ht="20.35" customHeight="1">
      <c r="A15575" t="s" s="10">
        <v>15578</v>
      </c>
      <c r="B15575" s="11">
        <v>16</v>
      </c>
      <c r="C15575" s="12">
        <v>15.8</v>
      </c>
      <c r="D15575" s="12">
        <v>15.8</v>
      </c>
      <c r="E15575" s="16">
        <v>15.8</v>
      </c>
      <c r="F15575" s="12">
        <v>16.7</v>
      </c>
      <c r="G15575" s="14"/>
      <c r="H15575" s="14"/>
      <c r="I15575" s="14"/>
    </row>
    <row r="15576" ht="20.35" customHeight="1">
      <c r="A15576" t="s" s="10">
        <v>15579</v>
      </c>
      <c r="B15576" s="11">
        <v>18.4</v>
      </c>
      <c r="C15576" s="12">
        <v>18</v>
      </c>
      <c r="D15576" s="12">
        <v>18</v>
      </c>
      <c r="E15576" s="16">
        <v>18</v>
      </c>
      <c r="F15576" s="12">
        <v>18.9</v>
      </c>
      <c r="G15576" s="14"/>
      <c r="H15576" s="14"/>
      <c r="I15576" s="14"/>
    </row>
    <row r="15577" ht="20.35" customHeight="1">
      <c r="A15577" t="s" s="10">
        <v>15580</v>
      </c>
      <c r="B15577" s="11">
        <v>15</v>
      </c>
      <c r="C15577" s="12">
        <v>15.3</v>
      </c>
      <c r="D15577" s="12">
        <v>15.3</v>
      </c>
      <c r="E15577" s="16">
        <v>15.3</v>
      </c>
      <c r="F15577" s="12">
        <v>16.1</v>
      </c>
      <c r="G15577" s="14"/>
      <c r="H15577" s="14"/>
      <c r="I15577" s="14"/>
    </row>
    <row r="15578" ht="20.35" customHeight="1">
      <c r="A15578" t="s" s="10">
        <v>15581</v>
      </c>
      <c r="B15578" s="11">
        <v>15</v>
      </c>
      <c r="C15578" s="12">
        <v>15.3</v>
      </c>
      <c r="D15578" s="12">
        <v>15.3</v>
      </c>
      <c r="E15578" s="16">
        <v>15.3</v>
      </c>
      <c r="F15578" s="12">
        <v>16.1</v>
      </c>
      <c r="G15578" s="14"/>
      <c r="H15578" s="14"/>
      <c r="I15578" s="14"/>
    </row>
    <row r="15579" ht="20.35" customHeight="1">
      <c r="A15579" t="s" s="10">
        <v>15582</v>
      </c>
      <c r="B15579" s="11">
        <v>9.699999999999999</v>
      </c>
      <c r="C15579" s="12">
        <v>10.3</v>
      </c>
      <c r="D15579" s="12">
        <v>10.3</v>
      </c>
      <c r="E15579" s="16">
        <v>10.3</v>
      </c>
      <c r="F15579" s="12">
        <v>10.6</v>
      </c>
      <c r="G15579" s="14"/>
      <c r="H15579" s="14"/>
      <c r="I15579" s="14"/>
    </row>
    <row r="15580" ht="20.35" customHeight="1">
      <c r="A15580" t="s" s="10">
        <v>15583</v>
      </c>
      <c r="B15580" s="11">
        <v>10.5</v>
      </c>
      <c r="C15580" s="12">
        <v>11.3</v>
      </c>
      <c r="D15580" s="12">
        <v>11.3</v>
      </c>
      <c r="E15580" s="16">
        <v>11.3</v>
      </c>
      <c r="F15580" s="12">
        <v>11.7</v>
      </c>
      <c r="G15580" s="14"/>
      <c r="H15580" s="14"/>
      <c r="I15580" s="14"/>
    </row>
    <row r="15581" ht="20.35" customHeight="1">
      <c r="A15581" t="s" s="10">
        <v>15584</v>
      </c>
      <c r="B15581" s="11">
        <v>12.9</v>
      </c>
      <c r="C15581" s="12">
        <v>13.4</v>
      </c>
      <c r="D15581" s="12">
        <v>13.4</v>
      </c>
      <c r="E15581" s="16">
        <v>13.4</v>
      </c>
      <c r="F15581" s="12">
        <v>13.9</v>
      </c>
      <c r="G15581" s="14"/>
      <c r="H15581" s="14"/>
      <c r="I15581" s="14"/>
    </row>
    <row r="15582" ht="20.35" customHeight="1">
      <c r="A15582" t="s" s="10">
        <v>15585</v>
      </c>
      <c r="B15582" s="11">
        <v>15</v>
      </c>
      <c r="C15582" s="12">
        <v>15.3</v>
      </c>
      <c r="D15582" s="12">
        <v>15.3</v>
      </c>
      <c r="E15582" s="16">
        <v>15.3</v>
      </c>
      <c r="F15582" s="12">
        <v>16.1</v>
      </c>
      <c r="G15582" s="14"/>
      <c r="H15582" s="14"/>
      <c r="I15582" s="14"/>
    </row>
    <row r="15583" ht="20.35" customHeight="1">
      <c r="A15583" t="s" s="10">
        <v>15586</v>
      </c>
      <c r="B15583" s="11">
        <v>18.5</v>
      </c>
      <c r="C15583" s="12">
        <v>18.3</v>
      </c>
      <c r="D15583" s="12">
        <v>18.3</v>
      </c>
      <c r="E15583" s="16">
        <v>18.3</v>
      </c>
      <c r="F15583" s="12">
        <v>19.4</v>
      </c>
      <c r="G15583" s="14"/>
      <c r="H15583" s="14"/>
      <c r="I15583" s="14"/>
    </row>
    <row r="15584" ht="20.35" customHeight="1">
      <c r="A15584" t="s" s="10">
        <v>15587</v>
      </c>
      <c r="B15584" s="11">
        <v>18.5</v>
      </c>
      <c r="C15584" s="12">
        <v>18.3</v>
      </c>
      <c r="D15584" s="12">
        <v>18.3</v>
      </c>
      <c r="E15584" s="16">
        <v>18.3</v>
      </c>
      <c r="F15584" s="12">
        <v>19.4</v>
      </c>
      <c r="G15584" s="14"/>
      <c r="H15584" s="14"/>
      <c r="I15584" s="14"/>
    </row>
    <row r="15585" ht="20.35" customHeight="1">
      <c r="A15585" t="s" s="10">
        <v>15588</v>
      </c>
      <c r="B15585" s="11">
        <v>18.5</v>
      </c>
      <c r="C15585" s="12">
        <v>18.3</v>
      </c>
      <c r="D15585" s="12">
        <v>18.3</v>
      </c>
      <c r="E15585" s="16">
        <v>18.3</v>
      </c>
      <c r="F15585" s="12">
        <v>19.4</v>
      </c>
      <c r="G15585" s="14"/>
      <c r="H15585" s="14"/>
      <c r="I15585" s="14"/>
    </row>
    <row r="15586" ht="20.35" customHeight="1">
      <c r="A15586" t="s" s="10">
        <v>15589</v>
      </c>
      <c r="B15586" s="11">
        <v>21.1</v>
      </c>
      <c r="C15586" s="12">
        <v>20.2</v>
      </c>
      <c r="D15586" s="12">
        <v>20.2</v>
      </c>
      <c r="E15586" s="16">
        <v>20.2</v>
      </c>
      <c r="F15586" s="12">
        <v>21.1</v>
      </c>
      <c r="G15586" s="14"/>
      <c r="H15586" s="14"/>
      <c r="I15586" s="14"/>
    </row>
    <row r="15587" ht="20.35" customHeight="1">
      <c r="A15587" t="s" s="10">
        <v>15590</v>
      </c>
      <c r="B15587" s="11">
        <v>25.5</v>
      </c>
      <c r="C15587" s="12">
        <v>23.7</v>
      </c>
      <c r="D15587" s="12">
        <v>23.7</v>
      </c>
      <c r="E15587" s="16">
        <v>23.7</v>
      </c>
      <c r="F15587" s="12">
        <v>25</v>
      </c>
      <c r="G15587" s="14"/>
      <c r="H15587" s="14"/>
      <c r="I15587" s="14"/>
    </row>
    <row r="15588" ht="20.35" customHeight="1">
      <c r="A15588" t="s" s="10">
        <v>15591</v>
      </c>
      <c r="B15588" s="11">
        <v>16.1</v>
      </c>
      <c r="C15588" s="12">
        <v>16.3</v>
      </c>
      <c r="D15588" s="12">
        <v>16.3</v>
      </c>
      <c r="E15588" s="16">
        <v>16.3</v>
      </c>
      <c r="F15588" s="12">
        <v>16.7</v>
      </c>
      <c r="G15588" s="14"/>
      <c r="H15588" s="14"/>
      <c r="I15588" s="14"/>
    </row>
    <row r="15589" ht="20.35" customHeight="1">
      <c r="A15589" t="s" s="10">
        <v>15592</v>
      </c>
      <c r="B15589" s="11">
        <v>17.5</v>
      </c>
      <c r="C15589" s="12">
        <v>17.9</v>
      </c>
      <c r="D15589" s="12">
        <v>17.9</v>
      </c>
      <c r="E15589" s="16">
        <v>17.9</v>
      </c>
      <c r="F15589" s="12">
        <v>18.3</v>
      </c>
      <c r="G15589" s="14"/>
      <c r="H15589" s="14"/>
      <c r="I15589" s="14"/>
    </row>
    <row r="15590" ht="20.35" customHeight="1">
      <c r="A15590" t="s" s="10">
        <v>15593</v>
      </c>
      <c r="B15590" s="11">
        <v>13.1</v>
      </c>
      <c r="C15590" s="12">
        <v>12.6</v>
      </c>
      <c r="D15590" s="12">
        <v>12.6</v>
      </c>
      <c r="E15590" s="16">
        <v>12.6</v>
      </c>
      <c r="F15590" s="12">
        <v>13.3</v>
      </c>
      <c r="G15590" s="14"/>
      <c r="H15590" s="14"/>
      <c r="I15590" s="14"/>
    </row>
    <row r="15591" ht="20.35" customHeight="1">
      <c r="A15591" t="s" s="10">
        <v>15594</v>
      </c>
      <c r="B15591" s="11">
        <v>16.1</v>
      </c>
      <c r="C15591" s="12">
        <v>16.3</v>
      </c>
      <c r="D15591" s="12">
        <v>16.3</v>
      </c>
      <c r="E15591" s="16">
        <v>16.3</v>
      </c>
      <c r="F15591" s="12">
        <v>16.7</v>
      </c>
      <c r="G15591" s="14"/>
      <c r="H15591" s="14"/>
      <c r="I15591" s="14"/>
    </row>
    <row r="15592" ht="20.35" customHeight="1">
      <c r="A15592" t="s" s="10">
        <v>15595</v>
      </c>
      <c r="B15592" s="11">
        <v>19.8</v>
      </c>
      <c r="C15592" s="12">
        <v>19.5</v>
      </c>
      <c r="D15592" s="12">
        <v>19.5</v>
      </c>
      <c r="E15592" s="16">
        <v>19.5</v>
      </c>
      <c r="F15592" s="12">
        <v>20.6</v>
      </c>
      <c r="G15592" s="14"/>
      <c r="H15592" s="14"/>
      <c r="I15592" s="14"/>
    </row>
    <row r="15593" ht="20.35" customHeight="1">
      <c r="A15593" t="s" s="10">
        <v>15596</v>
      </c>
      <c r="B15593" s="11">
        <v>18.4</v>
      </c>
      <c r="C15593" s="12">
        <v>18.3</v>
      </c>
      <c r="D15593" s="12">
        <v>18.3</v>
      </c>
      <c r="E15593" s="16">
        <v>18.3</v>
      </c>
      <c r="F15593" s="12">
        <v>19.4</v>
      </c>
      <c r="G15593" s="14"/>
      <c r="H15593" s="14"/>
      <c r="I15593" s="14"/>
    </row>
    <row r="15594" ht="20.35" customHeight="1">
      <c r="A15594" t="s" s="10">
        <v>15597</v>
      </c>
      <c r="B15594" s="11">
        <v>11.5</v>
      </c>
      <c r="C15594" s="12">
        <v>11</v>
      </c>
      <c r="D15594" s="12">
        <v>11</v>
      </c>
      <c r="E15594" s="16">
        <v>11</v>
      </c>
      <c r="F15594" s="12">
        <v>11.7</v>
      </c>
      <c r="G15594" s="14"/>
      <c r="H15594" s="14"/>
      <c r="I15594" s="14"/>
    </row>
    <row r="15595" ht="20.35" customHeight="1">
      <c r="A15595" t="s" s="10">
        <v>15598</v>
      </c>
      <c r="B15595" s="11">
        <v>12</v>
      </c>
      <c r="C15595" s="12">
        <v>11.5</v>
      </c>
      <c r="D15595" s="12">
        <v>11.5</v>
      </c>
      <c r="E15595" s="16">
        <v>11.5</v>
      </c>
      <c r="F15595" s="12">
        <v>12.2</v>
      </c>
      <c r="G15595" s="14"/>
      <c r="H15595" s="14"/>
      <c r="I15595" s="14"/>
    </row>
    <row r="15596" ht="20.35" customHeight="1">
      <c r="A15596" t="s" s="10">
        <v>15599</v>
      </c>
      <c r="B15596" s="11">
        <v>14.6</v>
      </c>
      <c r="C15596" s="12">
        <v>14.8</v>
      </c>
      <c r="D15596" s="12">
        <v>14.8</v>
      </c>
      <c r="E15596" s="16">
        <v>14.8</v>
      </c>
      <c r="F15596" s="12">
        <v>15</v>
      </c>
      <c r="G15596" s="14"/>
      <c r="H15596" s="14"/>
      <c r="I15596" s="14"/>
    </row>
    <row r="15597" ht="20.35" customHeight="1">
      <c r="A15597" t="s" s="10">
        <v>15600</v>
      </c>
      <c r="B15597" s="11">
        <v>16.8</v>
      </c>
      <c r="C15597" s="12">
        <v>17</v>
      </c>
      <c r="D15597" s="12">
        <v>17</v>
      </c>
      <c r="E15597" s="16">
        <v>17</v>
      </c>
      <c r="F15597" s="12">
        <v>17.8</v>
      </c>
      <c r="G15597" s="14"/>
      <c r="H15597" s="14"/>
      <c r="I15597" s="14"/>
    </row>
    <row r="15598" ht="20.35" customHeight="1">
      <c r="A15598" t="s" s="10">
        <v>15601</v>
      </c>
      <c r="B15598" s="11">
        <v>19.3</v>
      </c>
      <c r="C15598" s="12">
        <v>19.3</v>
      </c>
      <c r="D15598" s="12">
        <v>19.3</v>
      </c>
      <c r="E15598" s="16">
        <v>19.3</v>
      </c>
      <c r="F15598" s="12">
        <v>20</v>
      </c>
      <c r="G15598" s="14"/>
      <c r="H15598" s="14"/>
      <c r="I15598" s="14"/>
    </row>
    <row r="15599" ht="20.35" customHeight="1">
      <c r="A15599" t="s" s="10">
        <v>15602</v>
      </c>
      <c r="B15599" s="11">
        <v>22.7</v>
      </c>
      <c r="C15599" s="12">
        <v>21.3</v>
      </c>
      <c r="D15599" s="12">
        <v>21.3</v>
      </c>
      <c r="E15599" s="16">
        <v>21.3</v>
      </c>
      <c r="F15599" s="12">
        <v>22.8</v>
      </c>
      <c r="G15599" s="14"/>
      <c r="H15599" s="14"/>
      <c r="I15599" s="14"/>
    </row>
    <row r="15600" ht="20.35" customHeight="1">
      <c r="A15600" t="s" s="10">
        <v>15603</v>
      </c>
      <c r="B15600" s="11">
        <v>23.1</v>
      </c>
      <c r="C15600" s="12">
        <v>21.6</v>
      </c>
      <c r="D15600" s="12">
        <v>21.6</v>
      </c>
      <c r="E15600" s="16">
        <v>21.6</v>
      </c>
      <c r="F15600" s="12">
        <v>23.3</v>
      </c>
      <c r="G15600" s="14"/>
      <c r="H15600" s="14"/>
      <c r="I15600" s="14"/>
    </row>
    <row r="15601" ht="20.35" customHeight="1">
      <c r="A15601" t="s" s="10">
        <v>15604</v>
      </c>
      <c r="B15601" s="11">
        <v>22.7</v>
      </c>
      <c r="C15601" s="12">
        <v>21.3</v>
      </c>
      <c r="D15601" s="12">
        <v>21.3</v>
      </c>
      <c r="E15601" s="16">
        <v>21.3</v>
      </c>
      <c r="F15601" s="12">
        <v>22.8</v>
      </c>
      <c r="G15601" s="14"/>
      <c r="H15601" s="14"/>
      <c r="I15601" s="14"/>
    </row>
    <row r="15602" ht="20.35" customHeight="1">
      <c r="A15602" t="s" s="10">
        <v>15605</v>
      </c>
      <c r="B15602" s="11">
        <v>15.2</v>
      </c>
      <c r="C15602" s="12">
        <v>15.1</v>
      </c>
      <c r="D15602" s="12">
        <v>15.1</v>
      </c>
      <c r="E15602" s="16">
        <v>15.1</v>
      </c>
      <c r="F15602" s="12">
        <v>15.6</v>
      </c>
      <c r="G15602" s="14"/>
      <c r="H15602" s="14"/>
      <c r="I15602" s="14"/>
    </row>
    <row r="15603" ht="20.35" customHeight="1">
      <c r="A15603" t="s" s="10">
        <v>15606</v>
      </c>
      <c r="B15603" s="11">
        <v>21.1</v>
      </c>
      <c r="C15603" s="12">
        <v>20.2</v>
      </c>
      <c r="D15603" s="12">
        <v>20.2</v>
      </c>
      <c r="E15603" s="16">
        <v>20.2</v>
      </c>
      <c r="F15603" s="12">
        <v>21.1</v>
      </c>
      <c r="G15603" s="14"/>
      <c r="H15603" s="14"/>
      <c r="I15603" s="14"/>
    </row>
    <row r="15604" ht="20.35" customHeight="1">
      <c r="A15604" t="s" s="10">
        <v>15607</v>
      </c>
      <c r="B15604" s="11">
        <v>21.5</v>
      </c>
      <c r="C15604" s="12">
        <v>20.4</v>
      </c>
      <c r="D15604" s="12">
        <v>20.4</v>
      </c>
      <c r="E15604" s="16">
        <v>20.4</v>
      </c>
      <c r="F15604" s="12">
        <v>21.7</v>
      </c>
      <c r="G15604" s="14"/>
      <c r="H15604" s="14"/>
      <c r="I15604" s="14"/>
    </row>
    <row r="15605" ht="20.35" customHeight="1">
      <c r="A15605" t="s" s="10">
        <v>15608</v>
      </c>
      <c r="B15605" s="11">
        <v>22.7</v>
      </c>
      <c r="C15605" s="12">
        <v>21.3</v>
      </c>
      <c r="D15605" s="12">
        <v>21.3</v>
      </c>
      <c r="E15605" s="16">
        <v>21.3</v>
      </c>
      <c r="F15605" s="12">
        <v>22.8</v>
      </c>
      <c r="G15605" s="14"/>
      <c r="H15605" s="14"/>
      <c r="I15605" s="14"/>
    </row>
    <row r="15606" ht="20.35" customHeight="1">
      <c r="A15606" t="s" s="10">
        <v>15609</v>
      </c>
      <c r="B15606" s="11">
        <v>27.4</v>
      </c>
      <c r="C15606" s="12">
        <v>25.8</v>
      </c>
      <c r="D15606" s="12">
        <v>25.8</v>
      </c>
      <c r="E15606" s="16">
        <v>25.8</v>
      </c>
      <c r="F15606" s="12">
        <v>27.2</v>
      </c>
      <c r="G15606" s="14"/>
      <c r="H15606" s="14"/>
      <c r="I15606" s="14"/>
    </row>
    <row r="15607" ht="20.35" customHeight="1">
      <c r="A15607" t="s" s="10">
        <v>15610</v>
      </c>
      <c r="B15607" s="11">
        <v>23.8</v>
      </c>
      <c r="C15607" s="12">
        <v>22.9</v>
      </c>
      <c r="D15607" s="12">
        <v>22.9</v>
      </c>
      <c r="E15607" s="16">
        <v>22.9</v>
      </c>
      <c r="F15607" s="12">
        <v>23.9</v>
      </c>
      <c r="G15607" s="14"/>
      <c r="H15607" s="14"/>
      <c r="I15607" s="14"/>
    </row>
    <row r="15608" ht="20.35" customHeight="1">
      <c r="A15608" t="s" s="10">
        <v>15611</v>
      </c>
      <c r="B15608" s="11">
        <v>15.6</v>
      </c>
      <c r="C15608" s="12">
        <v>15.7</v>
      </c>
      <c r="D15608" s="12">
        <v>15.7</v>
      </c>
      <c r="E15608" s="16">
        <v>15.7</v>
      </c>
      <c r="F15608" s="12">
        <v>16.1</v>
      </c>
      <c r="G15608" s="14"/>
      <c r="H15608" s="14"/>
      <c r="I15608" s="14"/>
    </row>
    <row r="15609" ht="20.35" customHeight="1">
      <c r="A15609" t="s" s="10">
        <v>15612</v>
      </c>
      <c r="B15609" s="11">
        <v>17.8</v>
      </c>
      <c r="C15609" s="12">
        <v>18.2</v>
      </c>
      <c r="D15609" s="12">
        <v>18.2</v>
      </c>
      <c r="E15609" s="16">
        <v>18.2</v>
      </c>
      <c r="F15609" s="12">
        <v>18.9</v>
      </c>
      <c r="G15609" s="14"/>
      <c r="H15609" s="14"/>
      <c r="I15609" s="14"/>
    </row>
    <row r="15610" ht="20.35" customHeight="1">
      <c r="A15610" t="s" s="10">
        <v>15613</v>
      </c>
      <c r="B15610" s="11">
        <v>18.4</v>
      </c>
      <c r="C15610" s="12">
        <v>18.3</v>
      </c>
      <c r="D15610" s="12">
        <v>18.3</v>
      </c>
      <c r="E15610" s="16">
        <v>18.3</v>
      </c>
      <c r="F15610" s="12">
        <v>19.4</v>
      </c>
      <c r="G15610" s="14"/>
      <c r="H15610" s="14"/>
      <c r="I15610" s="14"/>
    </row>
    <row r="15611" ht="20.35" customHeight="1">
      <c r="A15611" t="s" s="10">
        <v>15614</v>
      </c>
      <c r="B15611" s="11">
        <v>21.5</v>
      </c>
      <c r="C15611" s="12">
        <v>20.4</v>
      </c>
      <c r="D15611" s="12">
        <v>20.4</v>
      </c>
      <c r="E15611" s="16">
        <v>20.4</v>
      </c>
      <c r="F15611" s="12">
        <v>21.7</v>
      </c>
      <c r="G15611" s="14"/>
      <c r="H15611" s="14"/>
      <c r="I15611" s="14"/>
    </row>
    <row r="15612" ht="20.35" customHeight="1">
      <c r="A15612" t="s" s="10">
        <v>15615</v>
      </c>
      <c r="B15612" s="11">
        <v>23.8</v>
      </c>
      <c r="C15612" s="12">
        <v>22.9</v>
      </c>
      <c r="D15612" s="12">
        <v>22.9</v>
      </c>
      <c r="E15612" s="16">
        <v>22.9</v>
      </c>
      <c r="F15612" s="12">
        <v>23.9</v>
      </c>
      <c r="G15612" s="14"/>
      <c r="H15612" s="14"/>
      <c r="I15612" s="14"/>
    </row>
    <row r="15613" ht="20.35" customHeight="1">
      <c r="A15613" t="s" s="10">
        <v>15616</v>
      </c>
      <c r="B15613" s="11">
        <v>25.5</v>
      </c>
      <c r="C15613" s="12">
        <v>23.7</v>
      </c>
      <c r="D15613" s="12">
        <v>23.7</v>
      </c>
      <c r="E15613" s="16">
        <v>23.7</v>
      </c>
      <c r="F15613" s="12">
        <v>25</v>
      </c>
      <c r="G15613" s="14"/>
      <c r="H15613" s="14"/>
      <c r="I15613" s="14"/>
    </row>
    <row r="15614" ht="20.35" customHeight="1">
      <c r="A15614" t="s" s="10">
        <v>15617</v>
      </c>
      <c r="B15614" s="11">
        <v>27.4</v>
      </c>
      <c r="C15614" s="12">
        <v>25.8</v>
      </c>
      <c r="D15614" s="12">
        <v>25.8</v>
      </c>
      <c r="E15614" s="16">
        <v>25.8</v>
      </c>
      <c r="F15614" s="12">
        <v>27.2</v>
      </c>
      <c r="G15614" s="14"/>
      <c r="H15614" s="14"/>
      <c r="I15614" s="14"/>
    </row>
    <row r="15615" ht="20.35" customHeight="1">
      <c r="A15615" t="s" s="10">
        <v>15618</v>
      </c>
      <c r="B15615" s="11">
        <v>27.2</v>
      </c>
      <c r="C15615" s="12">
        <v>25.6</v>
      </c>
      <c r="D15615" s="12">
        <v>25.6</v>
      </c>
      <c r="E15615" s="16">
        <v>25.6</v>
      </c>
      <c r="F15615" s="12">
        <v>27</v>
      </c>
      <c r="G15615" s="14"/>
      <c r="H15615" s="14"/>
      <c r="I15615" s="14"/>
    </row>
    <row r="15616" ht="20.35" customHeight="1">
      <c r="A15616" t="s" s="10">
        <v>15619</v>
      </c>
      <c r="B15616" s="11">
        <v>25.8</v>
      </c>
      <c r="C15616" s="12">
        <v>25.2</v>
      </c>
      <c r="D15616" s="12">
        <v>25.2</v>
      </c>
      <c r="E15616" s="16">
        <v>25.2</v>
      </c>
      <c r="F15616" s="12">
        <v>26.1</v>
      </c>
      <c r="G15616" s="14"/>
      <c r="H15616" s="14"/>
      <c r="I15616" s="14"/>
    </row>
    <row r="15617" ht="20.35" customHeight="1">
      <c r="A15617" t="s" s="10">
        <v>15620</v>
      </c>
      <c r="B15617" s="11">
        <v>23.1</v>
      </c>
      <c r="C15617" s="12">
        <v>23.2</v>
      </c>
      <c r="D15617" s="12">
        <v>23.2</v>
      </c>
      <c r="E15617" s="16">
        <v>23.2</v>
      </c>
      <c r="F15617" s="12">
        <v>24.4</v>
      </c>
      <c r="G15617" s="14"/>
      <c r="H15617" s="14"/>
      <c r="I15617" s="14"/>
    </row>
    <row r="15618" ht="20.35" customHeight="1">
      <c r="A15618" t="s" s="10">
        <v>15621</v>
      </c>
      <c r="B15618" s="11">
        <v>18.2</v>
      </c>
      <c r="C15618" s="12">
        <v>18</v>
      </c>
      <c r="D15618" s="12">
        <v>18</v>
      </c>
      <c r="E15618" s="16">
        <v>18</v>
      </c>
      <c r="F15618" s="12">
        <v>18.3</v>
      </c>
      <c r="G15618" s="14"/>
      <c r="H15618" s="14"/>
      <c r="I15618" s="14"/>
    </row>
    <row r="15619" ht="20.35" customHeight="1">
      <c r="A15619" t="s" s="10">
        <v>15622</v>
      </c>
      <c r="B15619" s="11">
        <v>20.4</v>
      </c>
      <c r="C15619" s="12">
        <v>20.3</v>
      </c>
      <c r="D15619" s="12">
        <v>20.3</v>
      </c>
      <c r="E15619" s="16">
        <v>20.3</v>
      </c>
      <c r="F15619" s="12">
        <v>20.6</v>
      </c>
      <c r="G15619" s="14"/>
      <c r="H15619" s="14"/>
      <c r="I15619" s="14"/>
    </row>
    <row r="15620" ht="20.35" customHeight="1">
      <c r="A15620" t="s" s="10">
        <v>15623</v>
      </c>
      <c r="B15620" s="11">
        <v>18.5</v>
      </c>
      <c r="C15620" s="12">
        <v>18.6</v>
      </c>
      <c r="D15620" s="12">
        <v>18.6</v>
      </c>
      <c r="E15620" s="16">
        <v>18.6</v>
      </c>
      <c r="F15620" s="12">
        <v>18.9</v>
      </c>
      <c r="G15620" s="14"/>
      <c r="H15620" s="14"/>
      <c r="I15620" s="14"/>
    </row>
    <row r="15621" ht="20.35" customHeight="1">
      <c r="A15621" t="s" s="10">
        <v>15624</v>
      </c>
      <c r="B15621" s="11">
        <v>20.4</v>
      </c>
      <c r="C15621" s="12">
        <v>20.3</v>
      </c>
      <c r="D15621" s="12">
        <v>20.3</v>
      </c>
      <c r="E15621" s="16">
        <v>20.3</v>
      </c>
      <c r="F15621" s="12">
        <v>20.6</v>
      </c>
      <c r="G15621" s="14"/>
      <c r="H15621" s="14"/>
      <c r="I15621" s="14"/>
    </row>
    <row r="15622" ht="20.35" customHeight="1">
      <c r="A15622" t="s" s="10">
        <v>15625</v>
      </c>
      <c r="B15622" s="11">
        <v>21.3</v>
      </c>
      <c r="C15622" s="12">
        <v>21.5</v>
      </c>
      <c r="D15622" s="12">
        <v>21.5</v>
      </c>
      <c r="E15622" s="16">
        <v>21.5</v>
      </c>
      <c r="F15622" s="12">
        <v>22.2</v>
      </c>
      <c r="G15622" s="14"/>
      <c r="H15622" s="14"/>
      <c r="I15622" s="14"/>
    </row>
    <row r="15623" ht="20.35" customHeight="1">
      <c r="A15623" t="s" s="10">
        <v>15626</v>
      </c>
      <c r="B15623" s="11">
        <v>23.1</v>
      </c>
      <c r="C15623" s="12">
        <v>23.2</v>
      </c>
      <c r="D15623" s="12">
        <v>23.2</v>
      </c>
      <c r="E15623" s="16">
        <v>23.2</v>
      </c>
      <c r="F15623" s="12">
        <v>24.4</v>
      </c>
      <c r="G15623" s="14"/>
      <c r="H15623" s="14"/>
      <c r="I15623" s="14"/>
    </row>
    <row r="15624" ht="20.35" customHeight="1">
      <c r="A15624" t="s" s="10">
        <v>15627</v>
      </c>
      <c r="B15624" s="11">
        <v>26.8</v>
      </c>
      <c r="C15624" s="12">
        <v>25.4</v>
      </c>
      <c r="D15624" s="12">
        <v>25.4</v>
      </c>
      <c r="E15624" s="16">
        <v>25.4</v>
      </c>
      <c r="F15624" s="12">
        <v>26.7</v>
      </c>
      <c r="G15624" s="14"/>
      <c r="H15624" s="14"/>
      <c r="I15624" s="14"/>
    </row>
    <row r="15625" ht="20.35" customHeight="1">
      <c r="A15625" t="s" s="10">
        <v>15628</v>
      </c>
      <c r="B15625" s="11">
        <v>26.8</v>
      </c>
      <c r="C15625" s="12">
        <v>25.4</v>
      </c>
      <c r="D15625" s="12">
        <v>25.4</v>
      </c>
      <c r="E15625" s="16">
        <v>25.4</v>
      </c>
      <c r="F15625" s="12">
        <v>26.7</v>
      </c>
      <c r="G15625" s="14"/>
      <c r="H15625" s="14"/>
      <c r="I15625" s="14"/>
    </row>
    <row r="15626" ht="20.35" customHeight="1">
      <c r="A15626" t="s" s="10">
        <v>15629</v>
      </c>
      <c r="B15626" s="11">
        <v>16.3</v>
      </c>
      <c r="C15626" s="12">
        <v>16.5</v>
      </c>
      <c r="D15626" s="12">
        <v>16.5</v>
      </c>
      <c r="E15626" s="16">
        <v>16.5</v>
      </c>
      <c r="F15626" s="12">
        <v>16.1</v>
      </c>
      <c r="G15626" s="14"/>
      <c r="H15626" s="14"/>
      <c r="I15626" s="14"/>
    </row>
    <row r="15627" ht="20.35" customHeight="1">
      <c r="A15627" t="s" s="10">
        <v>15630</v>
      </c>
      <c r="B15627" s="11">
        <v>13.5</v>
      </c>
      <c r="C15627" s="12">
        <v>13.8</v>
      </c>
      <c r="D15627" s="12">
        <v>13.8</v>
      </c>
      <c r="E15627" s="16">
        <v>13.8</v>
      </c>
      <c r="F15627" s="12">
        <v>13.3</v>
      </c>
      <c r="G15627" s="14"/>
      <c r="H15627" s="14"/>
      <c r="I15627" s="14"/>
    </row>
    <row r="15628" ht="20.35" customHeight="1">
      <c r="A15628" t="s" s="10">
        <v>15631</v>
      </c>
      <c r="B15628" s="11">
        <v>19.2</v>
      </c>
      <c r="C15628" s="12">
        <v>19.2</v>
      </c>
      <c r="D15628" s="12">
        <v>19.2</v>
      </c>
      <c r="E15628" s="16">
        <v>19.2</v>
      </c>
      <c r="F15628" s="12">
        <v>20</v>
      </c>
      <c r="G15628" s="14"/>
      <c r="H15628" s="14"/>
      <c r="I15628" s="14"/>
    </row>
    <row r="15629" ht="20.35" customHeight="1">
      <c r="A15629" t="s" s="10">
        <v>15632</v>
      </c>
      <c r="B15629" s="11">
        <v>25.2</v>
      </c>
      <c r="C15629" s="12">
        <v>24.8</v>
      </c>
      <c r="D15629" s="12">
        <v>24.8</v>
      </c>
      <c r="E15629" s="16">
        <v>24.8</v>
      </c>
      <c r="F15629" s="12">
        <v>25.6</v>
      </c>
      <c r="G15629" s="14"/>
      <c r="H15629" s="14"/>
      <c r="I15629" s="14"/>
    </row>
    <row r="15630" ht="20.35" customHeight="1">
      <c r="A15630" t="s" s="10">
        <v>15633</v>
      </c>
      <c r="B15630" s="11">
        <v>30.2</v>
      </c>
      <c r="C15630" s="12">
        <v>29.2</v>
      </c>
      <c r="D15630" s="12">
        <v>29.2</v>
      </c>
      <c r="E15630" s="16">
        <v>29.2</v>
      </c>
      <c r="F15630" s="12">
        <v>30.6</v>
      </c>
      <c r="G15630" s="14"/>
      <c r="H15630" s="14"/>
      <c r="I15630" s="14"/>
    </row>
    <row r="15631" ht="20.35" customHeight="1">
      <c r="A15631" t="s" s="10">
        <v>15634</v>
      </c>
      <c r="B15631" s="11">
        <v>23.1</v>
      </c>
      <c r="C15631" s="12">
        <v>23.2</v>
      </c>
      <c r="D15631" s="12">
        <v>23.2</v>
      </c>
      <c r="E15631" s="16">
        <v>23.2</v>
      </c>
      <c r="F15631" s="12">
        <v>24.4</v>
      </c>
      <c r="G15631" s="14"/>
      <c r="H15631" s="14"/>
      <c r="I15631" s="14"/>
    </row>
    <row r="15632" ht="20.35" customHeight="1">
      <c r="A15632" t="s" s="10">
        <v>15635</v>
      </c>
      <c r="B15632" s="11">
        <v>17.9</v>
      </c>
      <c r="C15632" s="12">
        <v>17.8</v>
      </c>
      <c r="D15632" s="12">
        <v>17.8</v>
      </c>
      <c r="E15632" s="16">
        <v>17.8</v>
      </c>
      <c r="F15632" s="12">
        <v>17.8</v>
      </c>
      <c r="G15632" s="14"/>
      <c r="H15632" s="14"/>
      <c r="I15632" s="14"/>
    </row>
    <row r="15633" ht="20.35" customHeight="1">
      <c r="A15633" t="s" s="10">
        <v>15636</v>
      </c>
      <c r="B15633" s="11">
        <v>20.7</v>
      </c>
      <c r="C15633" s="12">
        <v>20.8</v>
      </c>
      <c r="D15633" s="12">
        <v>20.8</v>
      </c>
      <c r="E15633" s="16">
        <v>20.8</v>
      </c>
      <c r="F15633" s="12">
        <v>21.1</v>
      </c>
      <c r="G15633" s="14"/>
      <c r="H15633" s="14"/>
      <c r="I15633" s="14"/>
    </row>
    <row r="15634" ht="20.35" customHeight="1">
      <c r="A15634" t="s" s="10">
        <v>15637</v>
      </c>
      <c r="B15634" s="11">
        <v>26.8</v>
      </c>
      <c r="C15634" s="12">
        <v>25.4</v>
      </c>
      <c r="D15634" s="12">
        <v>25.4</v>
      </c>
      <c r="E15634" s="16">
        <v>25.4</v>
      </c>
      <c r="F15634" s="12">
        <v>26.7</v>
      </c>
      <c r="G15634" s="14"/>
      <c r="H15634" s="14"/>
      <c r="I15634" s="14"/>
    </row>
    <row r="15635" ht="20.35" customHeight="1">
      <c r="A15635" t="s" s="10">
        <v>15638</v>
      </c>
      <c r="B15635" s="11">
        <v>27.9</v>
      </c>
      <c r="C15635" s="12">
        <v>27</v>
      </c>
      <c r="D15635" s="12">
        <v>27</v>
      </c>
      <c r="E15635" s="16">
        <v>27</v>
      </c>
      <c r="F15635" s="12">
        <v>28.3</v>
      </c>
      <c r="G15635" s="14"/>
      <c r="H15635" s="14"/>
      <c r="I15635" s="14"/>
    </row>
    <row r="15636" ht="20.35" customHeight="1">
      <c r="A15636" t="s" s="10">
        <v>15639</v>
      </c>
      <c r="B15636" s="11">
        <v>27.9</v>
      </c>
      <c r="C15636" s="12">
        <v>27</v>
      </c>
      <c r="D15636" s="12">
        <v>27</v>
      </c>
      <c r="E15636" s="16">
        <v>27</v>
      </c>
      <c r="F15636" s="12">
        <v>28.3</v>
      </c>
      <c r="G15636" s="14"/>
      <c r="H15636" s="14"/>
      <c r="I15636" s="14"/>
    </row>
    <row r="15637" ht="20.35" customHeight="1">
      <c r="A15637" t="s" s="10">
        <v>15640</v>
      </c>
      <c r="B15637" s="11">
        <v>28.3</v>
      </c>
      <c r="C15637" s="12">
        <v>27.6</v>
      </c>
      <c r="D15637" s="12">
        <v>27.6</v>
      </c>
      <c r="E15637" s="16">
        <v>27.6</v>
      </c>
      <c r="F15637" s="12">
        <v>28.9</v>
      </c>
      <c r="G15637" s="14"/>
      <c r="H15637" s="14"/>
      <c r="I15637" s="14"/>
    </row>
    <row r="15638" ht="20.35" customHeight="1">
      <c r="A15638" t="s" s="10">
        <v>15641</v>
      </c>
      <c r="B15638" s="11">
        <v>25.2</v>
      </c>
      <c r="C15638" s="12">
        <v>24.8</v>
      </c>
      <c r="D15638" s="12">
        <v>24.8</v>
      </c>
      <c r="E15638" s="16">
        <v>24.8</v>
      </c>
      <c r="F15638" s="12">
        <v>25.6</v>
      </c>
      <c r="G15638" s="14"/>
      <c r="H15638" s="14"/>
      <c r="I15638" s="14"/>
    </row>
    <row r="15639" ht="20.35" customHeight="1">
      <c r="A15639" t="s" s="10">
        <v>15642</v>
      </c>
      <c r="B15639" s="11">
        <v>22.8</v>
      </c>
      <c r="C15639" s="12">
        <v>23.2</v>
      </c>
      <c r="D15639" s="12">
        <v>23.2</v>
      </c>
      <c r="E15639" s="16">
        <v>23.2</v>
      </c>
      <c r="F15639" s="12">
        <v>23.9</v>
      </c>
      <c r="G15639" s="14"/>
      <c r="H15639" s="14"/>
      <c r="I15639" s="14"/>
    </row>
    <row r="15640" ht="20.35" customHeight="1">
      <c r="A15640" t="s" s="10">
        <v>15643</v>
      </c>
      <c r="B15640" s="11">
        <v>16.3</v>
      </c>
      <c r="C15640" s="12">
        <v>16.5</v>
      </c>
      <c r="D15640" s="12">
        <v>16.5</v>
      </c>
      <c r="E15640" s="16">
        <v>16.5</v>
      </c>
      <c r="F15640" s="12">
        <v>16.1</v>
      </c>
      <c r="G15640" s="14"/>
      <c r="H15640" s="14"/>
      <c r="I15640" s="14"/>
    </row>
    <row r="15641" ht="20.35" customHeight="1">
      <c r="A15641" t="s" s="10">
        <v>15644</v>
      </c>
      <c r="B15641" s="11">
        <v>25.8</v>
      </c>
      <c r="C15641" s="12">
        <v>25.2</v>
      </c>
      <c r="D15641" s="12">
        <v>25.2</v>
      </c>
      <c r="E15641" s="16">
        <v>25.2</v>
      </c>
      <c r="F15641" s="12">
        <v>26.1</v>
      </c>
      <c r="G15641" s="14"/>
      <c r="H15641" s="14"/>
      <c r="I15641" s="14"/>
    </row>
    <row r="15642" ht="20.35" customHeight="1">
      <c r="A15642" t="s" s="10">
        <v>15645</v>
      </c>
      <c r="B15642" s="11">
        <v>21.4</v>
      </c>
      <c r="C15642" s="12">
        <v>22.3</v>
      </c>
      <c r="D15642" s="12">
        <v>22.3</v>
      </c>
      <c r="E15642" s="16">
        <v>22.3</v>
      </c>
      <c r="F15642" s="12">
        <v>22.8</v>
      </c>
      <c r="G15642" s="14"/>
      <c r="H15642" s="14"/>
      <c r="I15642" s="14"/>
    </row>
    <row r="15643" ht="20.35" customHeight="1">
      <c r="A15643" t="s" s="10">
        <v>15646</v>
      </c>
      <c r="B15643" s="11">
        <v>25.8</v>
      </c>
      <c r="C15643" s="12">
        <v>25.2</v>
      </c>
      <c r="D15643" s="12">
        <v>25.2</v>
      </c>
      <c r="E15643" s="16">
        <v>25.2</v>
      </c>
      <c r="F15643" s="12">
        <v>26.1</v>
      </c>
      <c r="G15643" s="14"/>
      <c r="H15643" s="14"/>
      <c r="I15643" s="14"/>
    </row>
    <row r="15644" ht="20.35" customHeight="1">
      <c r="A15644" t="s" s="10">
        <v>15647</v>
      </c>
      <c r="B15644" s="11">
        <v>30.8</v>
      </c>
      <c r="C15644" s="12">
        <v>30</v>
      </c>
      <c r="D15644" s="12">
        <v>30</v>
      </c>
      <c r="E15644" s="16">
        <v>30</v>
      </c>
      <c r="F15644" s="12">
        <v>31.1</v>
      </c>
      <c r="G15644" s="14"/>
      <c r="H15644" s="14"/>
      <c r="I15644" s="14"/>
    </row>
    <row r="15645" ht="20.35" customHeight="1">
      <c r="A15645" t="s" s="10">
        <v>15648</v>
      </c>
      <c r="B15645" s="11">
        <v>29.5</v>
      </c>
      <c r="C15645" s="12">
        <v>28.7</v>
      </c>
      <c r="D15645" s="12">
        <v>28.7</v>
      </c>
      <c r="E15645" s="16">
        <v>28.7</v>
      </c>
      <c r="F15645" s="12">
        <v>30</v>
      </c>
      <c r="G15645" s="14"/>
      <c r="H15645" s="14"/>
      <c r="I15645" s="14"/>
    </row>
    <row r="15646" ht="20.35" customHeight="1">
      <c r="A15646" t="s" s="10">
        <v>15649</v>
      </c>
      <c r="B15646" s="11">
        <v>23.1</v>
      </c>
      <c r="C15646" s="12">
        <v>23.2</v>
      </c>
      <c r="D15646" s="12">
        <v>23.2</v>
      </c>
      <c r="E15646" s="16">
        <v>23.2</v>
      </c>
      <c r="F15646" s="12">
        <v>24.4</v>
      </c>
      <c r="G15646" s="14"/>
      <c r="H15646" s="14"/>
      <c r="I15646" s="14"/>
    </row>
    <row r="15647" ht="20.35" customHeight="1">
      <c r="A15647" t="s" s="10">
        <v>15650</v>
      </c>
      <c r="B15647" s="11">
        <v>28</v>
      </c>
      <c r="C15647" s="12">
        <v>27</v>
      </c>
      <c r="D15647" s="12">
        <v>27</v>
      </c>
      <c r="E15647" s="16">
        <v>27</v>
      </c>
      <c r="F15647" s="12">
        <v>28.3</v>
      </c>
      <c r="G15647" s="14"/>
      <c r="H15647" s="14"/>
      <c r="I15647" s="14"/>
    </row>
    <row r="15648" ht="20.35" customHeight="1">
      <c r="A15648" t="s" s="10">
        <v>15651</v>
      </c>
      <c r="B15648" s="11">
        <v>26.3</v>
      </c>
      <c r="C15648" s="12">
        <v>26.5</v>
      </c>
      <c r="D15648" s="12">
        <v>26.5</v>
      </c>
      <c r="E15648" s="16">
        <v>26.5</v>
      </c>
      <c r="F15648" s="12">
        <v>27.2</v>
      </c>
      <c r="G15648" s="14"/>
      <c r="H15648" s="14"/>
      <c r="I15648" s="14"/>
    </row>
    <row r="15649" ht="20.35" customHeight="1">
      <c r="A15649" t="s" s="10">
        <v>15652</v>
      </c>
      <c r="B15649" s="11">
        <v>26.2</v>
      </c>
      <c r="C15649" s="12">
        <v>26.3</v>
      </c>
      <c r="D15649" s="12">
        <v>26.3</v>
      </c>
      <c r="E15649" s="16">
        <v>26.3</v>
      </c>
      <c r="F15649" s="12">
        <v>26.7</v>
      </c>
      <c r="G15649" s="14"/>
      <c r="H15649" s="14"/>
      <c r="I15649" s="14"/>
    </row>
    <row r="15650" ht="20.35" customHeight="1">
      <c r="A15650" t="s" s="10">
        <v>15653</v>
      </c>
      <c r="B15650" s="11">
        <v>26.3</v>
      </c>
      <c r="C15650" s="12">
        <v>26.5</v>
      </c>
      <c r="D15650" s="12">
        <v>26.5</v>
      </c>
      <c r="E15650" s="16">
        <v>26.5</v>
      </c>
      <c r="F15650" s="12">
        <v>27.2</v>
      </c>
      <c r="G15650" s="14"/>
      <c r="H15650" s="14"/>
      <c r="I15650" s="14"/>
    </row>
    <row r="15651" ht="20.35" customHeight="1">
      <c r="A15651" t="s" s="10">
        <v>15654</v>
      </c>
      <c r="B15651" s="11">
        <v>21.4</v>
      </c>
      <c r="C15651" s="12">
        <v>21.6</v>
      </c>
      <c r="D15651" s="12">
        <v>21.6</v>
      </c>
      <c r="E15651" s="16">
        <v>21.6</v>
      </c>
      <c r="F15651" s="12">
        <v>22.2</v>
      </c>
      <c r="G15651" s="14"/>
      <c r="H15651" s="14"/>
      <c r="I15651" s="14"/>
    </row>
    <row r="15652" ht="20.35" customHeight="1">
      <c r="A15652" t="s" s="10">
        <v>15655</v>
      </c>
      <c r="B15652" s="11">
        <v>23.3</v>
      </c>
      <c r="C15652" s="12">
        <v>23</v>
      </c>
      <c r="D15652" s="12">
        <v>23</v>
      </c>
      <c r="E15652" s="16">
        <v>23</v>
      </c>
      <c r="F15652" s="12">
        <v>23.9</v>
      </c>
      <c r="G15652" s="14"/>
      <c r="H15652" s="14"/>
      <c r="I15652" s="14"/>
    </row>
    <row r="15653" ht="20.35" customHeight="1">
      <c r="A15653" t="s" s="10">
        <v>15656</v>
      </c>
      <c r="B15653" s="11">
        <v>26.6</v>
      </c>
      <c r="C15653" s="12">
        <v>26.7</v>
      </c>
      <c r="D15653" s="12">
        <v>26.7</v>
      </c>
      <c r="E15653" s="16">
        <v>26.7</v>
      </c>
      <c r="F15653" s="12">
        <v>27.8</v>
      </c>
      <c r="G15653" s="14"/>
      <c r="H15653" s="14"/>
      <c r="I15653" s="14"/>
    </row>
    <row r="15654" ht="20.35" customHeight="1">
      <c r="A15654" t="s" s="10">
        <v>15657</v>
      </c>
      <c r="B15654" s="11">
        <v>31.9</v>
      </c>
      <c r="C15654" s="12">
        <v>30.5</v>
      </c>
      <c r="D15654" s="12">
        <v>30.5</v>
      </c>
      <c r="E15654" s="16">
        <v>30.5</v>
      </c>
      <c r="F15654" s="12">
        <v>32.2</v>
      </c>
      <c r="G15654" s="14"/>
      <c r="H15654" s="14"/>
      <c r="I15654" s="14"/>
    </row>
    <row r="15655" ht="20.35" customHeight="1">
      <c r="A15655" t="s" s="10">
        <v>15658</v>
      </c>
      <c r="B15655" s="11">
        <v>24.1</v>
      </c>
      <c r="C15655" s="12">
        <v>24.2</v>
      </c>
      <c r="D15655" s="12">
        <v>24.2</v>
      </c>
      <c r="E15655" s="16">
        <v>24.2</v>
      </c>
      <c r="F15655" s="12">
        <v>24.4</v>
      </c>
      <c r="G15655" s="14"/>
      <c r="H15655" s="14"/>
      <c r="I15655" s="14"/>
    </row>
    <row r="15656" ht="20.35" customHeight="1">
      <c r="A15656" t="s" s="10">
        <v>15659</v>
      </c>
      <c r="B15656" s="11">
        <v>20.9</v>
      </c>
      <c r="C15656" s="12">
        <v>20.7</v>
      </c>
      <c r="D15656" s="12">
        <v>20.7</v>
      </c>
      <c r="E15656" s="16">
        <v>20.7</v>
      </c>
      <c r="F15656" s="12">
        <v>21.1</v>
      </c>
      <c r="G15656" s="14"/>
      <c r="H15656" s="14"/>
      <c r="I15656" s="14"/>
    </row>
    <row r="15657" ht="20.35" customHeight="1">
      <c r="A15657" t="s" s="10">
        <v>15660</v>
      </c>
      <c r="B15657" s="11">
        <v>17.9</v>
      </c>
      <c r="C15657" s="12">
        <v>17.9</v>
      </c>
      <c r="D15657" s="12">
        <v>17.9</v>
      </c>
      <c r="E15657" s="16">
        <v>17.9</v>
      </c>
      <c r="F15657" s="12">
        <v>17.8</v>
      </c>
      <c r="G15657" s="14"/>
      <c r="H15657" s="14"/>
      <c r="I15657" s="14"/>
    </row>
    <row r="15658" ht="20.35" customHeight="1">
      <c r="A15658" t="s" s="10">
        <v>15661</v>
      </c>
      <c r="B15658" s="11">
        <v>22.2</v>
      </c>
      <c r="C15658" s="12">
        <v>22.2</v>
      </c>
      <c r="D15658" s="12">
        <v>22.2</v>
      </c>
      <c r="E15658" s="16">
        <v>22.2</v>
      </c>
      <c r="F15658" s="12">
        <v>22.8</v>
      </c>
      <c r="G15658" s="14"/>
      <c r="H15658" s="14"/>
      <c r="I15658" s="14"/>
    </row>
    <row r="15659" ht="20.35" customHeight="1">
      <c r="A15659" t="s" s="10">
        <v>15662</v>
      </c>
      <c r="B15659" s="11">
        <v>25</v>
      </c>
      <c r="C15659" s="12">
        <v>25.4</v>
      </c>
      <c r="D15659" s="12">
        <v>25.4</v>
      </c>
      <c r="E15659" s="16">
        <v>25.4</v>
      </c>
      <c r="F15659" s="12">
        <v>26.1</v>
      </c>
      <c r="G15659" s="14"/>
      <c r="H15659" s="14"/>
      <c r="I15659" s="14"/>
    </row>
    <row r="15660" ht="20.35" customHeight="1">
      <c r="A15660" t="s" s="10">
        <v>15663</v>
      </c>
      <c r="B15660" s="11">
        <v>29.7</v>
      </c>
      <c r="C15660" s="12">
        <v>28.7</v>
      </c>
      <c r="D15660" s="12">
        <v>28.7</v>
      </c>
      <c r="E15660" s="16">
        <v>28.7</v>
      </c>
      <c r="F15660" s="12">
        <v>30</v>
      </c>
      <c r="G15660" s="14"/>
      <c r="H15660" s="14"/>
      <c r="I15660" s="14"/>
    </row>
    <row r="15661" ht="20.35" customHeight="1">
      <c r="A15661" t="s" s="10">
        <v>15664</v>
      </c>
      <c r="B15661" s="11">
        <v>33.6</v>
      </c>
      <c r="C15661" s="12">
        <v>32.2</v>
      </c>
      <c r="D15661" s="12">
        <v>32.2</v>
      </c>
      <c r="E15661" s="16">
        <v>32.2</v>
      </c>
      <c r="F15661" s="12">
        <v>33.9</v>
      </c>
      <c r="G15661" s="14"/>
      <c r="H15661" s="14"/>
      <c r="I15661" s="14"/>
    </row>
    <row r="15662" ht="20.35" customHeight="1">
      <c r="A15662" t="s" s="10">
        <v>15665</v>
      </c>
      <c r="B15662" s="11">
        <v>29.1</v>
      </c>
      <c r="C15662" s="12">
        <v>27.8</v>
      </c>
      <c r="D15662" s="12">
        <v>27.8</v>
      </c>
      <c r="E15662" s="16">
        <v>27.8</v>
      </c>
      <c r="F15662" s="12">
        <v>28.9</v>
      </c>
      <c r="G15662" s="14"/>
      <c r="H15662" s="14"/>
      <c r="I15662" s="14"/>
    </row>
    <row r="15663" ht="20.35" customHeight="1">
      <c r="A15663" t="s" s="10">
        <v>15666</v>
      </c>
      <c r="B15663" s="11">
        <v>23.3</v>
      </c>
      <c r="C15663" s="12">
        <v>23</v>
      </c>
      <c r="D15663" s="12">
        <v>23</v>
      </c>
      <c r="E15663" s="16">
        <v>23</v>
      </c>
      <c r="F15663" s="12">
        <v>23.9</v>
      </c>
      <c r="G15663" s="14"/>
      <c r="H15663" s="14"/>
      <c r="I15663" s="14"/>
    </row>
    <row r="15664" ht="20.35" customHeight="1">
      <c r="A15664" t="s" s="10">
        <v>15667</v>
      </c>
      <c r="B15664" s="11">
        <v>26.6</v>
      </c>
      <c r="C15664" s="12">
        <v>26.7</v>
      </c>
      <c r="D15664" s="12">
        <v>26.7</v>
      </c>
      <c r="E15664" s="16">
        <v>26.7</v>
      </c>
      <c r="F15664" s="12">
        <v>27.8</v>
      </c>
      <c r="G15664" s="14"/>
      <c r="H15664" s="14"/>
      <c r="I15664" s="14"/>
    </row>
    <row r="15665" ht="20.35" customHeight="1">
      <c r="A15665" t="s" s="10">
        <v>15668</v>
      </c>
      <c r="B15665" s="11">
        <v>33.6</v>
      </c>
      <c r="C15665" s="12">
        <v>32.2</v>
      </c>
      <c r="D15665" s="12">
        <v>32.2</v>
      </c>
      <c r="E15665" s="16">
        <v>32.2</v>
      </c>
      <c r="F15665" s="12">
        <v>33.9</v>
      </c>
      <c r="G15665" s="14"/>
      <c r="H15665" s="14"/>
      <c r="I15665" s="14"/>
    </row>
    <row r="15666" ht="20.35" customHeight="1">
      <c r="A15666" t="s" s="10">
        <v>15669</v>
      </c>
      <c r="B15666" s="11">
        <v>29.1</v>
      </c>
      <c r="C15666" s="12">
        <v>27.8</v>
      </c>
      <c r="D15666" s="12">
        <v>27.8</v>
      </c>
      <c r="E15666" s="16">
        <v>27.8</v>
      </c>
      <c r="F15666" s="12">
        <v>28.9</v>
      </c>
      <c r="G15666" s="14"/>
      <c r="H15666" s="14"/>
      <c r="I15666" s="14"/>
    </row>
    <row r="15667" ht="20.35" customHeight="1">
      <c r="A15667" t="s" s="10">
        <v>15670</v>
      </c>
      <c r="B15667" s="11">
        <v>24.1</v>
      </c>
      <c r="C15667" s="12">
        <v>24.2</v>
      </c>
      <c r="D15667" s="12">
        <v>24.2</v>
      </c>
      <c r="E15667" s="16">
        <v>24.2</v>
      </c>
      <c r="F15667" s="12">
        <v>24.4</v>
      </c>
      <c r="G15667" s="14"/>
      <c r="H15667" s="14"/>
      <c r="I15667" s="14"/>
    </row>
    <row r="15668" ht="20.35" customHeight="1">
      <c r="A15668" t="s" s="10">
        <v>15671</v>
      </c>
      <c r="B15668" s="11">
        <v>22.5</v>
      </c>
      <c r="C15668" s="12">
        <v>22.5</v>
      </c>
      <c r="D15668" s="12">
        <v>22.5</v>
      </c>
      <c r="E15668" s="16">
        <v>22.5</v>
      </c>
      <c r="F15668" s="12">
        <v>23.3</v>
      </c>
      <c r="G15668" s="14"/>
      <c r="H15668" s="14"/>
      <c r="I15668" s="14"/>
    </row>
    <row r="15669" ht="20.35" customHeight="1">
      <c r="A15669" t="s" s="10">
        <v>15672</v>
      </c>
      <c r="B15669" s="11">
        <v>26.3</v>
      </c>
      <c r="C15669" s="12">
        <v>26.5</v>
      </c>
      <c r="D15669" s="12">
        <v>26.5</v>
      </c>
      <c r="E15669" s="16">
        <v>26.5</v>
      </c>
      <c r="F15669" s="12">
        <v>27.2</v>
      </c>
      <c r="G15669" s="14"/>
      <c r="H15669" s="14"/>
      <c r="I15669" s="14"/>
    </row>
    <row r="15670" ht="20.35" customHeight="1">
      <c r="A15670" t="s" s="10">
        <v>15673</v>
      </c>
      <c r="B15670" s="11">
        <v>31.1</v>
      </c>
      <c r="C15670" s="12">
        <v>29.6</v>
      </c>
      <c r="D15670" s="12">
        <v>29.6</v>
      </c>
      <c r="E15670" s="16">
        <v>29.6</v>
      </c>
      <c r="F15670" s="12">
        <v>31.1</v>
      </c>
      <c r="G15670" s="14"/>
      <c r="H15670" s="14"/>
      <c r="I15670" s="14"/>
    </row>
    <row r="15671" ht="20.35" customHeight="1">
      <c r="A15671" t="s" s="10">
        <v>15674</v>
      </c>
      <c r="B15671" s="11">
        <v>32.2</v>
      </c>
      <c r="C15671" s="12">
        <v>31.6</v>
      </c>
      <c r="D15671" s="12">
        <v>31.6</v>
      </c>
      <c r="E15671" s="16">
        <v>31.6</v>
      </c>
      <c r="F15671" s="12">
        <v>32.8</v>
      </c>
      <c r="G15671" s="14"/>
      <c r="H15671" s="14"/>
      <c r="I15671" s="14"/>
    </row>
    <row r="15672" ht="20.35" customHeight="1">
      <c r="A15672" t="s" s="10">
        <v>15675</v>
      </c>
      <c r="B15672" s="11">
        <v>23.3</v>
      </c>
      <c r="C15672" s="12">
        <v>23</v>
      </c>
      <c r="D15672" s="12">
        <v>23</v>
      </c>
      <c r="E15672" s="16">
        <v>23</v>
      </c>
      <c r="F15672" s="12">
        <v>23.9</v>
      </c>
      <c r="G15672" s="14"/>
      <c r="H15672" s="14"/>
      <c r="I15672" s="14"/>
    </row>
    <row r="15673" ht="20.35" customHeight="1">
      <c r="A15673" t="s" s="10">
        <v>15676</v>
      </c>
      <c r="B15673" s="11">
        <v>24.1</v>
      </c>
      <c r="C15673" s="12">
        <v>24.2</v>
      </c>
      <c r="D15673" s="12">
        <v>24.2</v>
      </c>
      <c r="E15673" s="16">
        <v>24.2</v>
      </c>
      <c r="F15673" s="12">
        <v>24.4</v>
      </c>
      <c r="G15673" s="14"/>
      <c r="H15673" s="14"/>
      <c r="I15673" s="14"/>
    </row>
    <row r="15674" ht="20.35" customHeight="1">
      <c r="A15674" t="s" s="10">
        <v>15677</v>
      </c>
      <c r="B15674" s="11">
        <v>21.1</v>
      </c>
      <c r="C15674" s="12">
        <v>21.1</v>
      </c>
      <c r="D15674" s="12">
        <v>21.1</v>
      </c>
      <c r="E15674" s="16">
        <v>21.1</v>
      </c>
      <c r="F15674" s="12">
        <v>21.7</v>
      </c>
      <c r="G15674" s="14"/>
      <c r="H15674" s="14"/>
      <c r="I15674" s="14"/>
    </row>
    <row r="15675" ht="20.35" customHeight="1">
      <c r="A15675" t="s" s="10">
        <v>15678</v>
      </c>
      <c r="B15675" s="11">
        <v>26.6</v>
      </c>
      <c r="C15675" s="12">
        <v>26.7</v>
      </c>
      <c r="D15675" s="12">
        <v>26.7</v>
      </c>
      <c r="E15675" s="16">
        <v>26.7</v>
      </c>
      <c r="F15675" s="12">
        <v>27.8</v>
      </c>
      <c r="G15675" s="14"/>
      <c r="H15675" s="14"/>
      <c r="I15675" s="14"/>
    </row>
    <row r="15676" ht="20.35" customHeight="1">
      <c r="A15676" t="s" s="10">
        <v>15679</v>
      </c>
      <c r="B15676" s="11">
        <v>29.4</v>
      </c>
      <c r="C15676" s="12">
        <v>28.2</v>
      </c>
      <c r="D15676" s="12">
        <v>28.2</v>
      </c>
      <c r="E15676" s="16">
        <v>28.2</v>
      </c>
      <c r="F15676" s="12">
        <v>29.4</v>
      </c>
      <c r="G15676" s="14"/>
      <c r="H15676" s="14"/>
      <c r="I15676" s="14"/>
    </row>
    <row r="15677" ht="20.35" customHeight="1">
      <c r="A15677" t="s" s="10">
        <v>15680</v>
      </c>
      <c r="B15677" s="11">
        <v>32.4</v>
      </c>
      <c r="C15677" s="12">
        <v>31.8</v>
      </c>
      <c r="D15677" s="12">
        <v>31.8</v>
      </c>
      <c r="E15677" s="16">
        <v>31.8</v>
      </c>
      <c r="F15677" s="12">
        <v>32.8</v>
      </c>
      <c r="G15677" s="14"/>
      <c r="H15677" s="14"/>
      <c r="I15677" s="14"/>
    </row>
    <row r="15678" ht="20.35" customHeight="1">
      <c r="A15678" t="s" s="10">
        <v>15681</v>
      </c>
      <c r="B15678" s="11">
        <v>33.8</v>
      </c>
      <c r="C15678" s="12">
        <v>32.7</v>
      </c>
      <c r="D15678" s="12">
        <v>32.7</v>
      </c>
      <c r="E15678" s="16">
        <v>32.7</v>
      </c>
      <c r="F15678" s="12">
        <v>33.9</v>
      </c>
      <c r="G15678" s="14"/>
      <c r="H15678" s="14"/>
      <c r="I15678" s="14"/>
    </row>
    <row r="15679" ht="20.35" customHeight="1">
      <c r="A15679" t="s" s="10">
        <v>15682</v>
      </c>
      <c r="B15679" s="11">
        <v>35.5</v>
      </c>
      <c r="C15679" s="12">
        <v>35</v>
      </c>
      <c r="D15679" s="12">
        <v>35</v>
      </c>
      <c r="E15679" s="16">
        <v>35</v>
      </c>
      <c r="F15679" s="12">
        <v>36.1</v>
      </c>
      <c r="G15679" s="14"/>
      <c r="H15679" s="14"/>
      <c r="I15679" s="14"/>
    </row>
    <row r="15680" ht="20.35" customHeight="1">
      <c r="A15680" t="s" s="10">
        <v>15683</v>
      </c>
      <c r="B15680" s="11">
        <v>38.2</v>
      </c>
      <c r="C15680" s="12">
        <v>39</v>
      </c>
      <c r="D15680" s="12">
        <v>39</v>
      </c>
      <c r="E15680" s="16">
        <v>39</v>
      </c>
      <c r="F15680" s="12">
        <v>38.9</v>
      </c>
      <c r="G15680" s="14"/>
      <c r="H15680" s="14"/>
      <c r="I15680" s="14"/>
    </row>
    <row r="15681" ht="20.35" customHeight="1">
      <c r="A15681" t="s" s="10">
        <v>15684</v>
      </c>
      <c r="B15681" s="11">
        <v>29.1</v>
      </c>
      <c r="C15681" s="12">
        <v>29.6</v>
      </c>
      <c r="D15681" s="12">
        <v>29.6</v>
      </c>
      <c r="E15681" s="16">
        <v>29.6</v>
      </c>
      <c r="F15681" s="12">
        <v>29.4</v>
      </c>
      <c r="G15681" s="14"/>
      <c r="H15681" s="14"/>
      <c r="I15681" s="14"/>
    </row>
    <row r="15682" ht="20.35" customHeight="1">
      <c r="A15682" t="s" s="10">
        <v>15685</v>
      </c>
      <c r="B15682" s="11">
        <v>26.8</v>
      </c>
      <c r="C15682" s="12">
        <v>27.5</v>
      </c>
      <c r="D15682" s="12">
        <v>27.5</v>
      </c>
      <c r="E15682" s="16">
        <v>27.5</v>
      </c>
      <c r="F15682" s="12">
        <v>27.2</v>
      </c>
      <c r="G15682" s="14"/>
      <c r="H15682" s="14"/>
      <c r="I15682" s="14"/>
    </row>
    <row r="15683" ht="20.35" customHeight="1">
      <c r="A15683" t="s" s="10">
        <v>15686</v>
      </c>
      <c r="B15683" s="11">
        <v>21.1</v>
      </c>
      <c r="C15683" s="12">
        <v>20.7</v>
      </c>
      <c r="D15683" s="12">
        <v>20.7</v>
      </c>
      <c r="E15683" s="16">
        <v>20.7</v>
      </c>
      <c r="F15683" s="12">
        <v>21.1</v>
      </c>
      <c r="G15683" s="14"/>
      <c r="H15683" s="14"/>
      <c r="I15683" s="14"/>
    </row>
    <row r="15684" ht="20.35" customHeight="1">
      <c r="A15684" t="s" s="10">
        <v>15687</v>
      </c>
      <c r="B15684" s="11">
        <v>22.8</v>
      </c>
      <c r="C15684" s="12">
        <v>22.5</v>
      </c>
      <c r="D15684" s="12">
        <v>22.5</v>
      </c>
      <c r="E15684" s="16">
        <v>22.5</v>
      </c>
      <c r="F15684" s="12">
        <v>22.8</v>
      </c>
      <c r="G15684" s="14"/>
      <c r="H15684" s="14"/>
      <c r="I15684" s="14"/>
    </row>
    <row r="15685" ht="20.35" customHeight="1">
      <c r="A15685" t="s" s="10">
        <v>15688</v>
      </c>
      <c r="B15685" s="11">
        <v>26.8</v>
      </c>
      <c r="C15685" s="12">
        <v>27.5</v>
      </c>
      <c r="D15685" s="12">
        <v>27.5</v>
      </c>
      <c r="E15685" s="16">
        <v>27.5</v>
      </c>
      <c r="F15685" s="12">
        <v>27.2</v>
      </c>
      <c r="G15685" s="14"/>
      <c r="H15685" s="14"/>
      <c r="I15685" s="14"/>
    </row>
    <row r="15686" ht="20.35" customHeight="1">
      <c r="A15686" t="s" s="10">
        <v>15689</v>
      </c>
      <c r="B15686" s="11">
        <v>30.2</v>
      </c>
      <c r="C15686" s="12">
        <v>30.2</v>
      </c>
      <c r="D15686" s="12">
        <v>30.2</v>
      </c>
      <c r="E15686" s="16">
        <v>30.2</v>
      </c>
      <c r="F15686" s="12">
        <v>30.6</v>
      </c>
      <c r="G15686" s="14"/>
      <c r="H15686" s="14"/>
      <c r="I15686" s="14"/>
    </row>
    <row r="15687" ht="20.35" customHeight="1">
      <c r="A15687" t="s" s="10">
        <v>15690</v>
      </c>
      <c r="B15687" s="11">
        <v>19.4</v>
      </c>
      <c r="C15687" s="12">
        <v>19</v>
      </c>
      <c r="D15687" s="12">
        <v>19</v>
      </c>
      <c r="E15687" s="16">
        <v>19</v>
      </c>
      <c r="F15687" s="12">
        <v>19.4</v>
      </c>
      <c r="G15687" s="14"/>
      <c r="H15687" s="14"/>
      <c r="I15687" s="14"/>
    </row>
    <row r="15688" ht="20.35" customHeight="1">
      <c r="A15688" t="s" s="10">
        <v>15691</v>
      </c>
      <c r="B15688" s="11">
        <v>25.3</v>
      </c>
      <c r="C15688" s="12">
        <v>25.1</v>
      </c>
      <c r="D15688" s="12">
        <v>25.1</v>
      </c>
      <c r="E15688" s="16">
        <v>25.1</v>
      </c>
      <c r="F15688" s="12">
        <v>25</v>
      </c>
      <c r="G15688" s="14"/>
      <c r="H15688" s="14"/>
      <c r="I15688" s="14"/>
    </row>
    <row r="15689" ht="20.35" customHeight="1">
      <c r="A15689" t="s" s="10">
        <v>15692</v>
      </c>
      <c r="B15689" s="11">
        <v>29.1</v>
      </c>
      <c r="C15689" s="12">
        <v>29.6</v>
      </c>
      <c r="D15689" s="12">
        <v>29.6</v>
      </c>
      <c r="E15689" s="16">
        <v>29.6</v>
      </c>
      <c r="F15689" s="12">
        <v>29.4</v>
      </c>
      <c r="G15689" s="14"/>
      <c r="H15689" s="14"/>
      <c r="I15689" s="14"/>
    </row>
    <row r="15690" ht="20.35" customHeight="1">
      <c r="A15690" t="s" s="10">
        <v>15693</v>
      </c>
      <c r="B15690" s="11">
        <v>31.3</v>
      </c>
      <c r="C15690" s="12">
        <v>30.9</v>
      </c>
      <c r="D15690" s="12">
        <v>30.9</v>
      </c>
      <c r="E15690" s="16">
        <v>30.9</v>
      </c>
      <c r="F15690" s="12">
        <v>31.7</v>
      </c>
      <c r="G15690" s="14"/>
      <c r="H15690" s="14"/>
      <c r="I15690" s="14"/>
    </row>
    <row r="15691" ht="20.35" customHeight="1">
      <c r="A15691" t="s" s="10">
        <v>15694</v>
      </c>
      <c r="B15691" s="11">
        <v>34.2</v>
      </c>
      <c r="C15691" s="12">
        <v>33</v>
      </c>
      <c r="D15691" s="12">
        <v>33</v>
      </c>
      <c r="E15691" s="16">
        <v>33</v>
      </c>
      <c r="F15691" s="12">
        <v>34.4</v>
      </c>
      <c r="G15691" s="14"/>
      <c r="H15691" s="14"/>
      <c r="I15691" s="14"/>
    </row>
    <row r="15692" ht="20.35" customHeight="1">
      <c r="A15692" t="s" s="10">
        <v>15695</v>
      </c>
      <c r="B15692" s="11">
        <v>31.3</v>
      </c>
      <c r="C15692" s="12">
        <v>30.9</v>
      </c>
      <c r="D15692" s="12">
        <v>30.9</v>
      </c>
      <c r="E15692" s="16">
        <v>30.9</v>
      </c>
      <c r="F15692" s="12">
        <v>31.7</v>
      </c>
      <c r="G15692" s="14"/>
      <c r="H15692" s="14"/>
      <c r="I15692" s="14"/>
    </row>
    <row r="15693" ht="20.35" customHeight="1">
      <c r="A15693" t="s" s="10">
        <v>15696</v>
      </c>
      <c r="B15693" s="11">
        <v>35</v>
      </c>
      <c r="C15693" s="12">
        <v>34.2</v>
      </c>
      <c r="D15693" s="12">
        <v>34.2</v>
      </c>
      <c r="E15693" s="16">
        <v>34.2</v>
      </c>
      <c r="F15693" s="12">
        <v>35.6</v>
      </c>
      <c r="G15693" s="14"/>
      <c r="H15693" s="14"/>
      <c r="I15693" s="14"/>
    </row>
    <row r="15694" ht="20.35" customHeight="1">
      <c r="A15694" t="s" s="10">
        <v>15697</v>
      </c>
      <c r="B15694" s="11">
        <v>34.6</v>
      </c>
      <c r="C15694" s="12">
        <v>33.7</v>
      </c>
      <c r="D15694" s="12">
        <v>33.7</v>
      </c>
      <c r="E15694" s="16">
        <v>33.7</v>
      </c>
      <c r="F15694" s="12">
        <v>35</v>
      </c>
      <c r="G15694" s="14"/>
      <c r="H15694" s="14"/>
      <c r="I15694" s="14"/>
    </row>
    <row r="15695" ht="20.35" customHeight="1">
      <c r="A15695" t="s" s="10">
        <v>15698</v>
      </c>
      <c r="B15695" s="11">
        <v>26.8</v>
      </c>
      <c r="C15695" s="12">
        <v>27.5</v>
      </c>
      <c r="D15695" s="12">
        <v>27.5</v>
      </c>
      <c r="E15695" s="16">
        <v>27.5</v>
      </c>
      <c r="F15695" s="12">
        <v>27.2</v>
      </c>
      <c r="G15695" s="14"/>
      <c r="H15695" s="14"/>
      <c r="I15695" s="14"/>
    </row>
    <row r="15696" ht="20.35" customHeight="1">
      <c r="A15696" t="s" s="10">
        <v>15699</v>
      </c>
      <c r="B15696" s="11">
        <v>28.3</v>
      </c>
      <c r="C15696" s="12">
        <v>28.9</v>
      </c>
      <c r="D15696" s="12">
        <v>28.9</v>
      </c>
      <c r="E15696" s="16">
        <v>28.9</v>
      </c>
      <c r="F15696" s="12">
        <v>28.9</v>
      </c>
      <c r="G15696" s="14"/>
      <c r="H15696" s="14"/>
      <c r="I15696" s="14"/>
    </row>
    <row r="15697" ht="20.35" customHeight="1">
      <c r="A15697" t="s" s="10">
        <v>15700</v>
      </c>
      <c r="B15697" s="11">
        <v>35.5</v>
      </c>
      <c r="C15697" s="12">
        <v>35</v>
      </c>
      <c r="D15697" s="12">
        <v>35</v>
      </c>
      <c r="E15697" s="16">
        <v>35</v>
      </c>
      <c r="F15697" s="12">
        <v>36.1</v>
      </c>
      <c r="G15697" s="14"/>
      <c r="H15697" s="14"/>
      <c r="I15697" s="14"/>
    </row>
    <row r="15698" ht="20.35" customHeight="1">
      <c r="A15698" t="s" s="10">
        <v>15701</v>
      </c>
      <c r="B15698" s="11">
        <v>31.3</v>
      </c>
      <c r="C15698" s="12">
        <v>30.9</v>
      </c>
      <c r="D15698" s="12">
        <v>30.9</v>
      </c>
      <c r="E15698" s="16">
        <v>30.9</v>
      </c>
      <c r="F15698" s="12">
        <v>31.7</v>
      </c>
      <c r="G15698" s="14"/>
      <c r="H15698" s="14"/>
      <c r="I15698" s="14"/>
    </row>
    <row r="15699" ht="20.35" customHeight="1">
      <c r="A15699" t="s" s="10">
        <v>15702</v>
      </c>
      <c r="B15699" s="11">
        <v>35</v>
      </c>
      <c r="C15699" s="12">
        <v>34.2</v>
      </c>
      <c r="D15699" s="12">
        <v>34.2</v>
      </c>
      <c r="E15699" s="16">
        <v>34.2</v>
      </c>
      <c r="F15699" s="12">
        <v>35.6</v>
      </c>
      <c r="G15699" s="14"/>
      <c r="H15699" s="14"/>
      <c r="I15699" s="14"/>
    </row>
    <row r="15700" ht="20.35" customHeight="1">
      <c r="A15700" t="s" s="10">
        <v>15703</v>
      </c>
      <c r="B15700" s="11">
        <v>36.7</v>
      </c>
      <c r="C15700" s="12">
        <v>38.1</v>
      </c>
      <c r="D15700" s="12">
        <v>38.1</v>
      </c>
      <c r="E15700" s="16">
        <v>38.1</v>
      </c>
      <c r="F15700" s="12">
        <v>37.8</v>
      </c>
      <c r="G15700" s="14"/>
      <c r="H15700" s="14"/>
      <c r="I15700" s="14"/>
    </row>
    <row r="15701" ht="20.35" customHeight="1">
      <c r="A15701" t="s" s="10">
        <v>15704</v>
      </c>
      <c r="B15701" s="11">
        <v>38.2</v>
      </c>
      <c r="C15701" s="12">
        <v>39</v>
      </c>
      <c r="D15701" s="12">
        <v>39</v>
      </c>
      <c r="E15701" s="16">
        <v>39</v>
      </c>
      <c r="F15701" s="12">
        <v>38.9</v>
      </c>
      <c r="G15701" s="14"/>
      <c r="H15701" s="14"/>
      <c r="I15701" s="14"/>
    </row>
    <row r="15702" ht="20.35" customHeight="1">
      <c r="A15702" t="s" s="10">
        <v>15705</v>
      </c>
      <c r="B15702" s="11">
        <v>33.8</v>
      </c>
      <c r="C15702" s="12">
        <v>32.7</v>
      </c>
      <c r="D15702" s="12">
        <v>32.7</v>
      </c>
      <c r="E15702" s="16">
        <v>32.7</v>
      </c>
      <c r="F15702" s="12">
        <v>33.9</v>
      </c>
      <c r="G15702" s="14"/>
      <c r="H15702" s="14"/>
      <c r="I15702" s="14"/>
    </row>
    <row r="15703" ht="20.35" customHeight="1">
      <c r="A15703" t="s" s="10">
        <v>15706</v>
      </c>
      <c r="B15703" s="11">
        <v>33.6</v>
      </c>
      <c r="C15703" s="12">
        <v>32.5</v>
      </c>
      <c r="D15703" s="12">
        <v>32.5</v>
      </c>
      <c r="E15703" s="16">
        <v>32.5</v>
      </c>
      <c r="F15703" s="12">
        <v>33.3</v>
      </c>
      <c r="G15703" s="14"/>
      <c r="H15703" s="14"/>
      <c r="I15703" s="14"/>
    </row>
    <row r="15704" ht="20.35" customHeight="1">
      <c r="A15704" t="s" s="10">
        <v>15707</v>
      </c>
      <c r="B15704" s="11">
        <v>36.7</v>
      </c>
      <c r="C15704" s="12">
        <v>37.3</v>
      </c>
      <c r="D15704" s="12">
        <v>37.3</v>
      </c>
      <c r="E15704" s="16">
        <v>37.3</v>
      </c>
      <c r="F15704" s="12">
        <v>37.2</v>
      </c>
      <c r="G15704" s="14"/>
      <c r="H15704" s="14"/>
      <c r="I15704" s="14"/>
    </row>
    <row r="15705" ht="20.35" customHeight="1">
      <c r="A15705" t="s" s="10">
        <v>15708</v>
      </c>
      <c r="B15705" s="11">
        <v>35.5</v>
      </c>
      <c r="C15705" s="12">
        <v>35</v>
      </c>
      <c r="D15705" s="12">
        <v>35</v>
      </c>
      <c r="E15705" s="16">
        <v>35</v>
      </c>
      <c r="F15705" s="12">
        <v>36.1</v>
      </c>
      <c r="G15705" s="14"/>
      <c r="H15705" s="14"/>
      <c r="I15705" s="14"/>
    </row>
    <row r="15706" ht="20.35" customHeight="1">
      <c r="A15706" t="s" s="10">
        <v>15709</v>
      </c>
      <c r="B15706" s="11">
        <v>31</v>
      </c>
      <c r="C15706" s="12">
        <v>30.5</v>
      </c>
      <c r="D15706" s="12">
        <v>30.5</v>
      </c>
      <c r="E15706" s="16">
        <v>30.5</v>
      </c>
      <c r="F15706" s="12">
        <v>31.1</v>
      </c>
      <c r="G15706" s="14"/>
      <c r="H15706" s="14"/>
      <c r="I15706" s="14"/>
    </row>
    <row r="15707" ht="20.35" customHeight="1">
      <c r="A15707" t="s" s="10">
        <v>15710</v>
      </c>
      <c r="B15707" s="11">
        <v>28.3</v>
      </c>
      <c r="C15707" s="12">
        <v>28.9</v>
      </c>
      <c r="D15707" s="12">
        <v>28.9</v>
      </c>
      <c r="E15707" s="16">
        <v>28.9</v>
      </c>
      <c r="F15707" s="12">
        <v>28.9</v>
      </c>
      <c r="G15707" s="14"/>
      <c r="H15707" s="14"/>
      <c r="I15707" s="14"/>
    </row>
    <row r="15708" ht="20.35" customHeight="1">
      <c r="A15708" t="s" s="10">
        <v>15711</v>
      </c>
      <c r="B15708" s="11">
        <v>27.9</v>
      </c>
      <c r="C15708" s="12">
        <v>28.8</v>
      </c>
      <c r="D15708" s="12">
        <v>28.8</v>
      </c>
      <c r="E15708" s="16">
        <v>28.8</v>
      </c>
      <c r="F15708" s="12">
        <v>28.3</v>
      </c>
      <c r="G15708" s="14"/>
      <c r="H15708" s="14"/>
      <c r="I15708" s="14"/>
    </row>
    <row r="15709" ht="20.35" customHeight="1">
      <c r="A15709" t="s" s="10">
        <v>15712</v>
      </c>
      <c r="B15709" s="11">
        <v>34</v>
      </c>
      <c r="C15709" s="12">
        <v>33</v>
      </c>
      <c r="D15709" s="12">
        <v>33</v>
      </c>
      <c r="E15709" s="16">
        <v>33</v>
      </c>
      <c r="F15709" s="12">
        <v>33.9</v>
      </c>
      <c r="G15709" s="14"/>
      <c r="H15709" s="14"/>
      <c r="I15709" s="14"/>
    </row>
    <row r="15710" ht="20.35" customHeight="1">
      <c r="A15710" t="s" s="10">
        <v>15713</v>
      </c>
      <c r="B15710" s="11">
        <v>35.5</v>
      </c>
      <c r="C15710" s="12">
        <v>34.4</v>
      </c>
      <c r="D15710" s="12">
        <v>34.4</v>
      </c>
      <c r="E15710" s="16">
        <v>34.4</v>
      </c>
      <c r="F15710" s="12">
        <v>35.6</v>
      </c>
      <c r="G15710" s="14"/>
      <c r="H15710" s="14"/>
      <c r="I15710" s="14"/>
    </row>
    <row r="15711" ht="20.35" customHeight="1">
      <c r="A15711" t="s" s="10">
        <v>15714</v>
      </c>
      <c r="B15711" s="11">
        <v>38.7</v>
      </c>
      <c r="C15711" s="12">
        <v>37.1</v>
      </c>
      <c r="D15711" s="12">
        <v>37.1</v>
      </c>
      <c r="E15711" s="16">
        <v>37.1</v>
      </c>
      <c r="F15711" s="12">
        <v>38.3</v>
      </c>
      <c r="G15711" s="14"/>
      <c r="H15711" s="14"/>
      <c r="I15711" s="14"/>
    </row>
    <row r="15712" ht="20.35" customHeight="1">
      <c r="A15712" t="s" s="10">
        <v>15715</v>
      </c>
      <c r="B15712" s="11">
        <v>35.7</v>
      </c>
      <c r="C15712" s="12">
        <v>34.8</v>
      </c>
      <c r="D15712" s="12">
        <v>34.8</v>
      </c>
      <c r="E15712" s="16">
        <v>34.8</v>
      </c>
      <c r="F15712" s="12">
        <v>36.1</v>
      </c>
      <c r="G15712" s="14"/>
      <c r="H15712" s="14"/>
      <c r="I15712" s="14"/>
    </row>
    <row r="15713" ht="20.35" customHeight="1">
      <c r="A15713" t="s" s="10">
        <v>15716</v>
      </c>
      <c r="B15713" s="11">
        <v>26.4</v>
      </c>
      <c r="C15713" s="12">
        <v>26.3</v>
      </c>
      <c r="D15713" s="12">
        <v>26.3</v>
      </c>
      <c r="E15713" s="16">
        <v>26.3</v>
      </c>
      <c r="F15713" s="12">
        <v>26.7</v>
      </c>
      <c r="G15713" s="14"/>
      <c r="H15713" s="14"/>
      <c r="I15713" s="14"/>
    </row>
    <row r="15714" ht="20.35" customHeight="1">
      <c r="A15714" t="s" s="10">
        <v>15717</v>
      </c>
      <c r="B15714" s="11">
        <v>28.1</v>
      </c>
      <c r="C15714" s="12">
        <v>29.2</v>
      </c>
      <c r="D15714" s="12">
        <v>29.2</v>
      </c>
      <c r="E15714" s="16">
        <v>29.2</v>
      </c>
      <c r="F15714" s="12">
        <v>28.9</v>
      </c>
      <c r="G15714" s="14"/>
      <c r="H15714" s="14"/>
      <c r="I15714" s="14"/>
    </row>
    <row r="15715" ht="20.35" customHeight="1">
      <c r="A15715" t="s" s="10">
        <v>15718</v>
      </c>
      <c r="B15715" s="11">
        <v>28.1</v>
      </c>
      <c r="C15715" s="12">
        <v>29.2</v>
      </c>
      <c r="D15715" s="12">
        <v>29.2</v>
      </c>
      <c r="E15715" s="16">
        <v>29.2</v>
      </c>
      <c r="F15715" s="12">
        <v>28.9</v>
      </c>
      <c r="G15715" s="14"/>
      <c r="H15715" s="14"/>
      <c r="I15715" s="14"/>
    </row>
    <row r="15716" ht="20.35" customHeight="1">
      <c r="A15716" t="s" s="10">
        <v>15719</v>
      </c>
      <c r="B15716" s="11">
        <v>30.2</v>
      </c>
      <c r="C15716" s="12">
        <v>30.3</v>
      </c>
      <c r="D15716" s="12">
        <v>30.3</v>
      </c>
      <c r="E15716" s="16">
        <v>30.3</v>
      </c>
      <c r="F15716" s="12">
        <v>30.6</v>
      </c>
      <c r="G15716" s="14"/>
      <c r="H15716" s="14"/>
      <c r="I15716" s="14"/>
    </row>
    <row r="15717" ht="20.35" customHeight="1">
      <c r="A15717" t="s" s="10">
        <v>15720</v>
      </c>
      <c r="B15717" s="11">
        <v>28.1</v>
      </c>
      <c r="C15717" s="12">
        <v>29.2</v>
      </c>
      <c r="D15717" s="12">
        <v>29.2</v>
      </c>
      <c r="E15717" s="16">
        <v>29.2</v>
      </c>
      <c r="F15717" s="12">
        <v>28.9</v>
      </c>
      <c r="G15717" s="14"/>
      <c r="H15717" s="14"/>
      <c r="I15717" s="14"/>
    </row>
    <row r="15718" ht="20.35" customHeight="1">
      <c r="A15718" t="s" s="10">
        <v>15721</v>
      </c>
      <c r="B15718" s="11">
        <v>28.1</v>
      </c>
      <c r="C15718" s="12">
        <v>29.2</v>
      </c>
      <c r="D15718" s="12">
        <v>29.2</v>
      </c>
      <c r="E15718" s="16">
        <v>29.2</v>
      </c>
      <c r="F15718" s="12">
        <v>28.9</v>
      </c>
      <c r="G15718" s="14"/>
      <c r="H15718" s="14"/>
      <c r="I15718" s="14"/>
    </row>
    <row r="15719" ht="20.35" customHeight="1">
      <c r="A15719" t="s" s="10">
        <v>15722</v>
      </c>
      <c r="B15719" s="11">
        <v>27.8</v>
      </c>
      <c r="C15719" s="12">
        <v>28.5</v>
      </c>
      <c r="D15719" s="12">
        <v>28.5</v>
      </c>
      <c r="E15719" s="16">
        <v>28.5</v>
      </c>
      <c r="F15719" s="12">
        <v>27.8</v>
      </c>
      <c r="G15719" s="14"/>
      <c r="H15719" s="14"/>
      <c r="I15719" s="14"/>
    </row>
    <row r="15720" ht="20.35" customHeight="1">
      <c r="A15720" t="s" s="10">
        <v>15723</v>
      </c>
      <c r="B15720" s="11">
        <v>27.9</v>
      </c>
      <c r="C15720" s="12">
        <v>28.8</v>
      </c>
      <c r="D15720" s="12">
        <v>28.8</v>
      </c>
      <c r="E15720" s="16">
        <v>28.8</v>
      </c>
      <c r="F15720" s="12">
        <v>28.3</v>
      </c>
      <c r="G15720" s="14"/>
      <c r="H15720" s="14"/>
      <c r="I15720" s="14"/>
    </row>
    <row r="15721" ht="20.35" customHeight="1">
      <c r="A15721" t="s" s="10">
        <v>15724</v>
      </c>
      <c r="B15721" s="11">
        <v>32.8</v>
      </c>
      <c r="C15721" s="12">
        <v>32.7</v>
      </c>
      <c r="D15721" s="12">
        <v>32.7</v>
      </c>
      <c r="E15721" s="16">
        <v>32.7</v>
      </c>
      <c r="F15721" s="12">
        <v>32.8</v>
      </c>
      <c r="G15721" s="14"/>
      <c r="H15721" s="14"/>
      <c r="I15721" s="14"/>
    </row>
    <row r="15722" ht="20.35" customHeight="1">
      <c r="A15722" t="s" s="10">
        <v>15725</v>
      </c>
      <c r="B15722" s="11">
        <v>31.1</v>
      </c>
      <c r="C15722" s="12">
        <v>31</v>
      </c>
      <c r="D15722" s="12">
        <v>31</v>
      </c>
      <c r="E15722" s="16">
        <v>31</v>
      </c>
      <c r="F15722" s="12">
        <v>31.1</v>
      </c>
      <c r="G15722" s="14"/>
      <c r="H15722" s="14"/>
      <c r="I15722" s="14"/>
    </row>
    <row r="15723" ht="20.35" customHeight="1">
      <c r="A15723" t="s" s="10">
        <v>15726</v>
      </c>
      <c r="B15723" s="11">
        <v>28.1</v>
      </c>
      <c r="C15723" s="12">
        <v>29.2</v>
      </c>
      <c r="D15723" s="12">
        <v>29.2</v>
      </c>
      <c r="E15723" s="16">
        <v>29.2</v>
      </c>
      <c r="F15723" s="12">
        <v>28.9</v>
      </c>
      <c r="G15723" s="14"/>
      <c r="H15723" s="14"/>
      <c r="I15723" s="14"/>
    </row>
    <row r="15724" ht="20.35" customHeight="1">
      <c r="A15724" t="s" s="10">
        <v>15727</v>
      </c>
      <c r="B15724" s="11">
        <v>28.7</v>
      </c>
      <c r="C15724" s="12">
        <v>29.5</v>
      </c>
      <c r="D15724" s="12">
        <v>29.5</v>
      </c>
      <c r="E15724" s="16">
        <v>29.5</v>
      </c>
      <c r="F15724" s="12">
        <v>29.4</v>
      </c>
      <c r="G15724" s="14"/>
      <c r="H15724" s="14"/>
      <c r="I15724" s="14"/>
    </row>
    <row r="15725" ht="20.35" customHeight="1">
      <c r="A15725" t="s" s="10">
        <v>15728</v>
      </c>
      <c r="B15725" s="11">
        <v>32.8</v>
      </c>
      <c r="C15725" s="12">
        <v>32.7</v>
      </c>
      <c r="D15725" s="12">
        <v>32.7</v>
      </c>
      <c r="E15725" s="16">
        <v>32.7</v>
      </c>
      <c r="F15725" s="12">
        <v>32.8</v>
      </c>
      <c r="G15725" s="14"/>
      <c r="H15725" s="14"/>
      <c r="I15725" s="14"/>
    </row>
    <row r="15726" ht="20.35" customHeight="1">
      <c r="A15726" t="s" s="10">
        <v>15729</v>
      </c>
      <c r="B15726" s="11">
        <v>35.9</v>
      </c>
      <c r="C15726" s="12">
        <v>35.5</v>
      </c>
      <c r="D15726" s="12">
        <v>35.5</v>
      </c>
      <c r="E15726" s="16">
        <v>35.5</v>
      </c>
      <c r="F15726" s="12">
        <v>36.7</v>
      </c>
      <c r="G15726" s="14"/>
      <c r="H15726" s="14"/>
      <c r="I15726" s="14"/>
    </row>
    <row r="15727" ht="20.35" customHeight="1">
      <c r="A15727" t="s" s="10">
        <v>15730</v>
      </c>
      <c r="B15727" s="11">
        <v>34.9</v>
      </c>
      <c r="C15727" s="12">
        <v>34.1</v>
      </c>
      <c r="D15727" s="12">
        <v>34.1</v>
      </c>
      <c r="E15727" s="16">
        <v>34.1</v>
      </c>
      <c r="F15727" s="12">
        <v>35</v>
      </c>
      <c r="G15727" s="14"/>
      <c r="H15727" s="14"/>
      <c r="I15727" s="14"/>
    </row>
    <row r="15728" ht="20.35" customHeight="1">
      <c r="A15728" t="s" s="10">
        <v>15731</v>
      </c>
      <c r="B15728" s="11">
        <v>31.1</v>
      </c>
      <c r="C15728" s="12">
        <v>31</v>
      </c>
      <c r="D15728" s="12">
        <v>31</v>
      </c>
      <c r="E15728" s="16">
        <v>31</v>
      </c>
      <c r="F15728" s="12">
        <v>31.1</v>
      </c>
      <c r="G15728" s="14"/>
      <c r="H15728" s="14"/>
      <c r="I15728" s="14"/>
    </row>
    <row r="15729" ht="20.35" customHeight="1">
      <c r="A15729" t="s" s="10">
        <v>15732</v>
      </c>
      <c r="B15729" s="11">
        <v>28.1</v>
      </c>
      <c r="C15729" s="12">
        <v>29.2</v>
      </c>
      <c r="D15729" s="12">
        <v>29.2</v>
      </c>
      <c r="E15729" s="16">
        <v>29.2</v>
      </c>
      <c r="F15729" s="12">
        <v>28.9</v>
      </c>
      <c r="G15729" s="14"/>
      <c r="H15729" s="14"/>
      <c r="I15729" s="14"/>
    </row>
    <row r="15730" ht="20.35" customHeight="1">
      <c r="A15730" t="s" s="10">
        <v>15733</v>
      </c>
      <c r="B15730" s="11">
        <v>30.2</v>
      </c>
      <c r="C15730" s="12">
        <v>30.3</v>
      </c>
      <c r="D15730" s="12">
        <v>30.3</v>
      </c>
      <c r="E15730" s="16">
        <v>30.3</v>
      </c>
      <c r="F15730" s="12">
        <v>30.6</v>
      </c>
      <c r="G15730" s="14"/>
      <c r="H15730" s="14"/>
      <c r="I15730" s="14"/>
    </row>
    <row r="15731" ht="20.35" customHeight="1">
      <c r="A15731" t="s" s="10">
        <v>15734</v>
      </c>
      <c r="B15731" s="11">
        <v>30.2</v>
      </c>
      <c r="C15731" s="12">
        <v>30.3</v>
      </c>
      <c r="D15731" s="12">
        <v>30.3</v>
      </c>
      <c r="E15731" s="16">
        <v>30.3</v>
      </c>
      <c r="F15731" s="12">
        <v>30.6</v>
      </c>
      <c r="G15731" s="14"/>
      <c r="H15731" s="14"/>
      <c r="I15731" s="14"/>
    </row>
    <row r="15732" ht="20.35" customHeight="1">
      <c r="A15732" t="s" s="10">
        <v>15735</v>
      </c>
      <c r="B15732" s="11">
        <v>30.2</v>
      </c>
      <c r="C15732" s="12">
        <v>30.3</v>
      </c>
      <c r="D15732" s="12">
        <v>30.3</v>
      </c>
      <c r="E15732" s="16">
        <v>30.3</v>
      </c>
      <c r="F15732" s="12">
        <v>30.6</v>
      </c>
      <c r="G15732" s="14"/>
      <c r="H15732" s="14"/>
      <c r="I15732" s="14"/>
    </row>
    <row r="15733" ht="20.35" customHeight="1">
      <c r="A15733" t="s" s="10">
        <v>15736</v>
      </c>
      <c r="B15733" s="11">
        <v>30.2</v>
      </c>
      <c r="C15733" s="12">
        <v>30.3</v>
      </c>
      <c r="D15733" s="12">
        <v>30.3</v>
      </c>
      <c r="E15733" s="16">
        <v>30.3</v>
      </c>
      <c r="F15733" s="12">
        <v>30.6</v>
      </c>
      <c r="G15733" s="14"/>
      <c r="H15733" s="14"/>
      <c r="I15733" s="14"/>
    </row>
    <row r="15734" ht="20.35" customHeight="1">
      <c r="A15734" t="s" s="10">
        <v>15737</v>
      </c>
      <c r="B15734" s="11">
        <v>30.2</v>
      </c>
      <c r="C15734" s="12">
        <v>30.3</v>
      </c>
      <c r="D15734" s="12">
        <v>30.3</v>
      </c>
      <c r="E15734" s="16">
        <v>30.3</v>
      </c>
      <c r="F15734" s="12">
        <v>30.6</v>
      </c>
      <c r="G15734" s="14"/>
      <c r="H15734" s="14"/>
      <c r="I15734" s="14"/>
    </row>
    <row r="15735" ht="20.35" customHeight="1">
      <c r="A15735" t="s" s="10">
        <v>15738</v>
      </c>
      <c r="B15735" s="11">
        <v>34</v>
      </c>
      <c r="C15735" s="12">
        <v>33</v>
      </c>
      <c r="D15735" s="12">
        <v>33</v>
      </c>
      <c r="E15735" s="16">
        <v>33</v>
      </c>
      <c r="F15735" s="12">
        <v>33.9</v>
      </c>
      <c r="G15735" s="14"/>
      <c r="H15735" s="14"/>
      <c r="I15735" s="14"/>
    </row>
    <row r="15736" ht="20.35" customHeight="1">
      <c r="A15736" t="s" s="10">
        <v>15739</v>
      </c>
      <c r="B15736" s="11">
        <v>35.7</v>
      </c>
      <c r="C15736" s="12">
        <v>34.8</v>
      </c>
      <c r="D15736" s="12">
        <v>34.8</v>
      </c>
      <c r="E15736" s="16">
        <v>34.8</v>
      </c>
      <c r="F15736" s="12">
        <v>36.1</v>
      </c>
      <c r="G15736" s="14"/>
      <c r="H15736" s="14"/>
      <c r="I15736" s="14"/>
    </row>
    <row r="15737" ht="20.35" customHeight="1">
      <c r="A15737" t="s" s="10">
        <v>15740</v>
      </c>
      <c r="B15737" s="11">
        <v>37.7</v>
      </c>
      <c r="C15737" s="12">
        <v>36.6</v>
      </c>
      <c r="D15737" s="12">
        <v>36.6</v>
      </c>
      <c r="E15737" s="16">
        <v>36.6</v>
      </c>
      <c r="F15737" s="12">
        <v>37.8</v>
      </c>
      <c r="G15737" s="14"/>
      <c r="H15737" s="14"/>
      <c r="I15737" s="14"/>
    </row>
    <row r="15738" ht="20.35" customHeight="1">
      <c r="A15738" t="s" s="10">
        <v>15741</v>
      </c>
      <c r="B15738" s="11">
        <v>37.7</v>
      </c>
      <c r="C15738" s="12">
        <v>36.6</v>
      </c>
      <c r="D15738" s="12">
        <v>36.6</v>
      </c>
      <c r="E15738" s="16">
        <v>36.6</v>
      </c>
      <c r="F15738" s="12">
        <v>37.8</v>
      </c>
      <c r="G15738" s="14"/>
      <c r="H15738" s="14"/>
      <c r="I15738" s="14"/>
    </row>
    <row r="15739" ht="20.35" customHeight="1">
      <c r="A15739" t="s" s="10">
        <v>15742</v>
      </c>
      <c r="B15739" s="11">
        <v>32.4</v>
      </c>
      <c r="C15739" s="12">
        <v>31.7</v>
      </c>
      <c r="D15739" s="12">
        <v>31.7</v>
      </c>
      <c r="E15739" s="16">
        <v>31.7</v>
      </c>
      <c r="F15739" s="12">
        <v>32.2</v>
      </c>
      <c r="G15739" s="14"/>
      <c r="H15739" s="14"/>
      <c r="I15739" s="14"/>
    </row>
    <row r="15740" ht="20.35" customHeight="1">
      <c r="A15740" t="s" s="10">
        <v>15743</v>
      </c>
      <c r="B15740" s="11">
        <v>32.9</v>
      </c>
      <c r="C15740" s="12">
        <v>32.5</v>
      </c>
      <c r="D15740" s="12">
        <v>32.5</v>
      </c>
      <c r="E15740" s="16">
        <v>32.5</v>
      </c>
      <c r="F15740" s="12">
        <v>33.3</v>
      </c>
      <c r="G15740" s="14"/>
      <c r="H15740" s="14"/>
      <c r="I15740" s="14"/>
    </row>
    <row r="15741" ht="20.35" customHeight="1">
      <c r="A15741" t="s" s="10">
        <v>15744</v>
      </c>
      <c r="B15741" s="11">
        <v>35.2</v>
      </c>
      <c r="C15741" s="12">
        <v>35.2</v>
      </c>
      <c r="D15741" s="12">
        <v>35.2</v>
      </c>
      <c r="E15741" s="16">
        <v>35.2</v>
      </c>
      <c r="F15741" s="12">
        <v>36.1</v>
      </c>
      <c r="G15741" s="14"/>
      <c r="H15741" s="14"/>
      <c r="I15741" s="14"/>
    </row>
    <row r="15742" ht="20.35" customHeight="1">
      <c r="A15742" t="s" s="10">
        <v>15745</v>
      </c>
      <c r="B15742" s="11">
        <v>33.8</v>
      </c>
      <c r="C15742" s="12">
        <v>33</v>
      </c>
      <c r="D15742" s="12">
        <v>33</v>
      </c>
      <c r="E15742" s="16">
        <v>33</v>
      </c>
      <c r="F15742" s="12">
        <v>33.9</v>
      </c>
      <c r="G15742" s="14"/>
      <c r="H15742" s="14"/>
      <c r="I15742" s="14"/>
    </row>
    <row r="15743" ht="20.35" customHeight="1">
      <c r="A15743" t="s" s="10">
        <v>15746</v>
      </c>
      <c r="B15743" s="11">
        <v>35.1</v>
      </c>
      <c r="C15743" s="12">
        <v>35</v>
      </c>
      <c r="D15743" s="12">
        <v>35</v>
      </c>
      <c r="E15743" s="16">
        <v>35</v>
      </c>
      <c r="F15743" s="12">
        <v>35.6</v>
      </c>
      <c r="G15743" s="14"/>
      <c r="H15743" s="14"/>
      <c r="I15743" s="14"/>
    </row>
    <row r="15744" ht="20.35" customHeight="1">
      <c r="A15744" t="s" s="10">
        <v>15747</v>
      </c>
      <c r="B15744" s="11">
        <v>25.8</v>
      </c>
      <c r="C15744" s="12">
        <v>26.2</v>
      </c>
      <c r="D15744" s="12">
        <v>26.2</v>
      </c>
      <c r="E15744" s="16">
        <v>26.2</v>
      </c>
      <c r="F15744" s="12">
        <v>26.1</v>
      </c>
      <c r="G15744" s="14"/>
      <c r="H15744" s="14"/>
      <c r="I15744" s="14"/>
    </row>
    <row r="15745" ht="20.35" customHeight="1">
      <c r="A15745" t="s" s="10">
        <v>15748</v>
      </c>
      <c r="B15745" s="11">
        <v>26.7</v>
      </c>
      <c r="C15745" s="12">
        <v>27.7</v>
      </c>
      <c r="D15745" s="12">
        <v>27.7</v>
      </c>
      <c r="E15745" s="16">
        <v>27.7</v>
      </c>
      <c r="F15745" s="12">
        <v>27.2</v>
      </c>
      <c r="G15745" s="14"/>
      <c r="H15745" s="14"/>
      <c r="I15745" s="14"/>
    </row>
    <row r="15746" ht="20.35" customHeight="1">
      <c r="A15746" t="s" s="10">
        <v>15749</v>
      </c>
      <c r="B15746" s="11">
        <v>28.1</v>
      </c>
      <c r="C15746" s="12">
        <v>28.7</v>
      </c>
      <c r="D15746" s="12">
        <v>28.7</v>
      </c>
      <c r="E15746" s="16">
        <v>28.7</v>
      </c>
      <c r="F15746" s="12">
        <v>28.3</v>
      </c>
      <c r="G15746" s="14"/>
      <c r="H15746" s="14"/>
      <c r="I15746" s="14"/>
    </row>
    <row r="15747" ht="20.35" customHeight="1">
      <c r="A15747" t="s" s="10">
        <v>15750</v>
      </c>
      <c r="B15747" s="11">
        <v>32</v>
      </c>
      <c r="C15747" s="12">
        <v>31.2</v>
      </c>
      <c r="D15747" s="12">
        <v>31.2</v>
      </c>
      <c r="E15747" s="16">
        <v>31.2</v>
      </c>
      <c r="F15747" s="12">
        <v>31.7</v>
      </c>
      <c r="G15747" s="14"/>
      <c r="H15747" s="14"/>
      <c r="I15747" s="14"/>
    </row>
    <row r="15748" ht="20.35" customHeight="1">
      <c r="A15748" t="s" s="10">
        <v>15751</v>
      </c>
      <c r="B15748" s="11">
        <v>25.3</v>
      </c>
      <c r="C15748" s="12">
        <v>25.3</v>
      </c>
      <c r="D15748" s="12">
        <v>25.3</v>
      </c>
      <c r="E15748" s="16">
        <v>25.3</v>
      </c>
      <c r="F15748" s="12">
        <v>25</v>
      </c>
      <c r="G15748" s="14"/>
      <c r="H15748" s="14"/>
      <c r="I15748" s="14"/>
    </row>
    <row r="15749" ht="20.35" customHeight="1">
      <c r="A15749" t="s" s="10">
        <v>15752</v>
      </c>
      <c r="B15749" s="11">
        <v>26.7</v>
      </c>
      <c r="C15749" s="12">
        <v>27.7</v>
      </c>
      <c r="D15749" s="12">
        <v>27.7</v>
      </c>
      <c r="E15749" s="16">
        <v>27.7</v>
      </c>
      <c r="F15749" s="12">
        <v>27.2</v>
      </c>
      <c r="G15749" s="14"/>
      <c r="H15749" s="14"/>
      <c r="I15749" s="14"/>
    </row>
    <row r="15750" ht="20.35" customHeight="1">
      <c r="A15750" t="s" s="10">
        <v>15753</v>
      </c>
      <c r="B15750" s="11">
        <v>30.4</v>
      </c>
      <c r="C15750" s="12">
        <v>29.8</v>
      </c>
      <c r="D15750" s="12">
        <v>29.8</v>
      </c>
      <c r="E15750" s="16">
        <v>29.8</v>
      </c>
      <c r="F15750" s="12">
        <v>30</v>
      </c>
      <c r="G15750" s="14"/>
      <c r="H15750" s="14"/>
      <c r="I15750" s="14"/>
    </row>
    <row r="15751" ht="20.35" customHeight="1">
      <c r="A15751" t="s" s="10">
        <v>15754</v>
      </c>
      <c r="B15751" s="11">
        <v>32.4</v>
      </c>
      <c r="C15751" s="12">
        <v>31.7</v>
      </c>
      <c r="D15751" s="12">
        <v>31.7</v>
      </c>
      <c r="E15751" s="16">
        <v>31.7</v>
      </c>
      <c r="F15751" s="12">
        <v>32.2</v>
      </c>
      <c r="G15751" s="14"/>
      <c r="H15751" s="14"/>
      <c r="I15751" s="14"/>
    </row>
    <row r="15752" ht="20.35" customHeight="1">
      <c r="A15752" t="s" s="10">
        <v>15755</v>
      </c>
      <c r="B15752" s="11">
        <v>26.1</v>
      </c>
      <c r="C15752" s="12">
        <v>26.6</v>
      </c>
      <c r="D15752" s="12">
        <v>26.6</v>
      </c>
      <c r="E15752" s="16">
        <v>26.6</v>
      </c>
      <c r="F15752" s="12">
        <v>26.7</v>
      </c>
      <c r="G15752" s="14"/>
      <c r="H15752" s="14"/>
      <c r="I15752" s="14"/>
    </row>
    <row r="15753" ht="20.35" customHeight="1">
      <c r="A15753" t="s" s="10">
        <v>15756</v>
      </c>
      <c r="B15753" s="11">
        <v>24.2</v>
      </c>
      <c r="C15753" s="12">
        <v>24.3</v>
      </c>
      <c r="D15753" s="12">
        <v>24.3</v>
      </c>
      <c r="E15753" s="16">
        <v>24.3</v>
      </c>
      <c r="F15753" s="12">
        <v>23.9</v>
      </c>
      <c r="G15753" s="14"/>
      <c r="H15753" s="14"/>
      <c r="I15753" s="14"/>
    </row>
    <row r="15754" ht="20.35" customHeight="1">
      <c r="A15754" t="s" s="10">
        <v>15757</v>
      </c>
      <c r="B15754" s="11">
        <v>24.2</v>
      </c>
      <c r="C15754" s="12">
        <v>24.3</v>
      </c>
      <c r="D15754" s="12">
        <v>24.3</v>
      </c>
      <c r="E15754" s="16">
        <v>24.3</v>
      </c>
      <c r="F15754" s="12">
        <v>23.9</v>
      </c>
      <c r="G15754" s="14"/>
      <c r="H15754" s="14"/>
      <c r="I15754" s="14"/>
    </row>
    <row r="15755" ht="20.35" customHeight="1">
      <c r="A15755" t="s" s="10">
        <v>15758</v>
      </c>
      <c r="B15755" s="11">
        <v>27.9</v>
      </c>
      <c r="C15755" s="12">
        <v>28.7</v>
      </c>
      <c r="D15755" s="12">
        <v>28.7</v>
      </c>
      <c r="E15755" s="16">
        <v>28.7</v>
      </c>
      <c r="F15755" s="12">
        <v>27.8</v>
      </c>
      <c r="G15755" s="14"/>
      <c r="H15755" s="14"/>
      <c r="I15755" s="14"/>
    </row>
    <row r="15756" ht="20.35" customHeight="1">
      <c r="A15756" t="s" s="10">
        <v>15759</v>
      </c>
      <c r="B15756" s="11">
        <v>26.7</v>
      </c>
      <c r="C15756" s="12">
        <v>27.7</v>
      </c>
      <c r="D15756" s="12">
        <v>27.7</v>
      </c>
      <c r="E15756" s="16">
        <v>27.7</v>
      </c>
      <c r="F15756" s="12">
        <v>27.2</v>
      </c>
      <c r="G15756" s="14"/>
      <c r="H15756" s="14"/>
      <c r="I15756" s="14"/>
    </row>
    <row r="15757" ht="20.35" customHeight="1">
      <c r="A15757" t="s" s="10">
        <v>15760</v>
      </c>
      <c r="B15757" s="11">
        <v>25.8</v>
      </c>
      <c r="C15757" s="12">
        <v>26.2</v>
      </c>
      <c r="D15757" s="12">
        <v>26.2</v>
      </c>
      <c r="E15757" s="16">
        <v>26.2</v>
      </c>
      <c r="F15757" s="12">
        <v>26.1</v>
      </c>
      <c r="G15757" s="14"/>
      <c r="H15757" s="14"/>
      <c r="I15757" s="14"/>
    </row>
    <row r="15758" ht="20.35" customHeight="1">
      <c r="A15758" t="s" s="10">
        <v>15761</v>
      </c>
      <c r="B15758" s="11">
        <v>18</v>
      </c>
      <c r="C15758" s="12">
        <v>18.5</v>
      </c>
      <c r="D15758" s="12">
        <v>18.5</v>
      </c>
      <c r="E15758" s="16">
        <v>18.5</v>
      </c>
      <c r="F15758" s="12">
        <v>17.8</v>
      </c>
      <c r="G15758" s="14"/>
      <c r="H15758" s="14"/>
      <c r="I15758" s="14"/>
    </row>
    <row r="15759" ht="20.35" customHeight="1">
      <c r="A15759" t="s" s="10">
        <v>15762</v>
      </c>
      <c r="B15759" s="11">
        <v>21.9</v>
      </c>
      <c r="C15759" s="12">
        <v>22.4</v>
      </c>
      <c r="D15759" s="12">
        <v>22.4</v>
      </c>
      <c r="E15759" s="16">
        <v>22.4</v>
      </c>
      <c r="F15759" s="12">
        <v>21.7</v>
      </c>
      <c r="G15759" s="14"/>
      <c r="H15759" s="14"/>
      <c r="I15759" s="14"/>
    </row>
    <row r="15760" ht="20.35" customHeight="1">
      <c r="A15760" t="s" s="10">
        <v>15763</v>
      </c>
      <c r="B15760" s="11">
        <v>24.8</v>
      </c>
      <c r="C15760" s="12">
        <v>24.9</v>
      </c>
      <c r="D15760" s="12">
        <v>24.9</v>
      </c>
      <c r="E15760" s="16">
        <v>24.9</v>
      </c>
      <c r="F15760" s="12">
        <v>24.4</v>
      </c>
      <c r="G15760" s="14"/>
      <c r="H15760" s="14"/>
      <c r="I15760" s="14"/>
    </row>
    <row r="15761" ht="20.35" customHeight="1">
      <c r="A15761" t="s" s="10">
        <v>15764</v>
      </c>
      <c r="B15761" s="11">
        <v>27.9</v>
      </c>
      <c r="C15761" s="12">
        <v>28.7</v>
      </c>
      <c r="D15761" s="12">
        <v>28.7</v>
      </c>
      <c r="E15761" s="16">
        <v>28.7</v>
      </c>
      <c r="F15761" s="12">
        <v>27.8</v>
      </c>
      <c r="G15761" s="14"/>
      <c r="H15761" s="14"/>
      <c r="I15761" s="14"/>
    </row>
    <row r="15762" ht="20.35" customHeight="1">
      <c r="A15762" t="s" s="10">
        <v>15765</v>
      </c>
      <c r="B15762" s="11">
        <v>27.9</v>
      </c>
      <c r="C15762" s="12">
        <v>28.7</v>
      </c>
      <c r="D15762" s="12">
        <v>28.7</v>
      </c>
      <c r="E15762" s="16">
        <v>28.7</v>
      </c>
      <c r="F15762" s="12">
        <v>27.8</v>
      </c>
      <c r="G15762" s="14"/>
      <c r="H15762" s="14"/>
      <c r="I15762" s="14"/>
    </row>
    <row r="15763" ht="20.35" customHeight="1">
      <c r="A15763" t="s" s="10">
        <v>15766</v>
      </c>
      <c r="B15763" s="11">
        <v>29.5</v>
      </c>
      <c r="C15763" s="12">
        <v>28.9</v>
      </c>
      <c r="D15763" s="12">
        <v>28.9</v>
      </c>
      <c r="E15763" s="16">
        <v>28.9</v>
      </c>
      <c r="F15763" s="12">
        <v>28.9</v>
      </c>
      <c r="G15763" s="14"/>
      <c r="H15763" s="14"/>
      <c r="I15763" s="14"/>
    </row>
    <row r="15764" ht="20.35" customHeight="1">
      <c r="A15764" t="s" s="10">
        <v>15767</v>
      </c>
      <c r="B15764" s="11">
        <v>32.6</v>
      </c>
      <c r="C15764" s="12">
        <v>32.2</v>
      </c>
      <c r="D15764" s="12">
        <v>32.2</v>
      </c>
      <c r="E15764" s="16">
        <v>32.2</v>
      </c>
      <c r="F15764" s="12">
        <v>32.8</v>
      </c>
      <c r="G15764" s="14"/>
      <c r="H15764" s="14"/>
      <c r="I15764" s="14"/>
    </row>
    <row r="15765" ht="20.35" customHeight="1">
      <c r="A15765" t="s" s="10">
        <v>15768</v>
      </c>
      <c r="B15765" s="11">
        <v>34.9</v>
      </c>
      <c r="C15765" s="12">
        <v>34.8</v>
      </c>
      <c r="D15765" s="12">
        <v>34.8</v>
      </c>
      <c r="E15765" s="16">
        <v>34.8</v>
      </c>
      <c r="F15765" s="12">
        <v>35</v>
      </c>
      <c r="G15765" s="14"/>
      <c r="H15765" s="14"/>
      <c r="I15765" s="14"/>
    </row>
    <row r="15766" ht="20.35" customHeight="1">
      <c r="A15766" t="s" s="10">
        <v>15769</v>
      </c>
      <c r="B15766" s="11">
        <v>29.9</v>
      </c>
      <c r="C15766" s="12">
        <v>29.5</v>
      </c>
      <c r="D15766" s="12">
        <v>29.5</v>
      </c>
      <c r="E15766" s="16">
        <v>29.5</v>
      </c>
      <c r="F15766" s="12">
        <v>29.4</v>
      </c>
      <c r="G15766" s="14"/>
      <c r="H15766" s="14"/>
      <c r="I15766" s="14"/>
    </row>
    <row r="15767" ht="20.35" customHeight="1">
      <c r="A15767" t="s" s="10">
        <v>15770</v>
      </c>
      <c r="B15767" s="11">
        <v>29.7</v>
      </c>
      <c r="C15767" s="12">
        <v>28.6</v>
      </c>
      <c r="D15767" s="12">
        <v>28.6</v>
      </c>
      <c r="E15767" s="16">
        <v>28.6</v>
      </c>
      <c r="F15767" s="12">
        <v>28.9</v>
      </c>
      <c r="G15767" s="14"/>
      <c r="H15767" s="14"/>
      <c r="I15767" s="14"/>
    </row>
    <row r="15768" ht="20.35" customHeight="1">
      <c r="A15768" t="s" s="10">
        <v>15771</v>
      </c>
      <c r="B15768" s="11">
        <v>30.9</v>
      </c>
      <c r="C15768" s="12">
        <v>30.7</v>
      </c>
      <c r="D15768" s="12">
        <v>30.7</v>
      </c>
      <c r="E15768" s="16">
        <v>30.7</v>
      </c>
      <c r="F15768" s="12">
        <v>31.1</v>
      </c>
      <c r="G15768" s="14"/>
      <c r="H15768" s="14"/>
      <c r="I15768" s="14"/>
    </row>
    <row r="15769" ht="20.35" customHeight="1">
      <c r="A15769" t="s" s="10">
        <v>15772</v>
      </c>
      <c r="B15769" s="11">
        <v>33.5</v>
      </c>
      <c r="C15769" s="12">
        <v>34.4</v>
      </c>
      <c r="D15769" s="12">
        <v>34.4</v>
      </c>
      <c r="E15769" s="16">
        <v>34.4</v>
      </c>
      <c r="F15769" s="12">
        <v>34.4</v>
      </c>
      <c r="G15769" s="14"/>
      <c r="H15769" s="14"/>
      <c r="I15769" s="14"/>
    </row>
    <row r="15770" ht="20.35" customHeight="1">
      <c r="A15770" t="s" s="10">
        <v>15773</v>
      </c>
      <c r="B15770" s="11">
        <v>34.9</v>
      </c>
      <c r="C15770" s="12">
        <v>35.9</v>
      </c>
      <c r="D15770" s="12">
        <v>35.9</v>
      </c>
      <c r="E15770" s="16">
        <v>35.9</v>
      </c>
      <c r="F15770" s="12">
        <v>35.6</v>
      </c>
      <c r="G15770" s="14"/>
      <c r="H15770" s="14"/>
      <c r="I15770" s="14"/>
    </row>
    <row r="15771" ht="20.35" customHeight="1">
      <c r="A15771" t="s" s="10">
        <v>15774</v>
      </c>
      <c r="B15771" s="11">
        <v>32.9</v>
      </c>
      <c r="C15771" s="12">
        <v>33.4</v>
      </c>
      <c r="D15771" s="12">
        <v>33.4</v>
      </c>
      <c r="E15771" s="16">
        <v>33.4</v>
      </c>
      <c r="F15771" s="12">
        <v>33.9</v>
      </c>
      <c r="G15771" s="14"/>
      <c r="H15771" s="14"/>
      <c r="I15771" s="14"/>
    </row>
    <row r="15772" ht="20.35" customHeight="1">
      <c r="A15772" t="s" s="10">
        <v>15775</v>
      </c>
      <c r="B15772" s="11">
        <v>34.2</v>
      </c>
      <c r="C15772" s="12">
        <v>35</v>
      </c>
      <c r="D15772" s="12">
        <v>35</v>
      </c>
      <c r="E15772" s="16">
        <v>35</v>
      </c>
      <c r="F15772" s="12">
        <v>35</v>
      </c>
      <c r="G15772" s="14"/>
      <c r="H15772" s="14"/>
      <c r="I15772" s="14"/>
    </row>
    <row r="15773" ht="20.35" customHeight="1">
      <c r="A15773" t="s" s="10">
        <v>15776</v>
      </c>
      <c r="B15773" s="11">
        <v>36.5</v>
      </c>
      <c r="C15773" s="12">
        <v>37.6</v>
      </c>
      <c r="D15773" s="12">
        <v>37.6</v>
      </c>
      <c r="E15773" s="16">
        <v>37.6</v>
      </c>
      <c r="F15773" s="12">
        <v>37.2</v>
      </c>
      <c r="G15773" s="14"/>
      <c r="H15773" s="14"/>
      <c r="I15773" s="14"/>
    </row>
    <row r="15774" ht="20.35" customHeight="1">
      <c r="A15774" t="s" s="10">
        <v>15777</v>
      </c>
      <c r="B15774" s="11">
        <v>33.5</v>
      </c>
      <c r="C15774" s="12">
        <v>34.4</v>
      </c>
      <c r="D15774" s="12">
        <v>34.4</v>
      </c>
      <c r="E15774" s="16">
        <v>34.4</v>
      </c>
      <c r="F15774" s="12">
        <v>34.4</v>
      </c>
      <c r="G15774" s="14"/>
      <c r="H15774" s="14"/>
      <c r="I15774" s="14"/>
    </row>
    <row r="15775" ht="20.35" customHeight="1">
      <c r="A15775" t="s" s="10">
        <v>15778</v>
      </c>
      <c r="B15775" s="11">
        <v>32.6</v>
      </c>
      <c r="C15775" s="12">
        <v>32.7</v>
      </c>
      <c r="D15775" s="12">
        <v>32.7</v>
      </c>
      <c r="E15775" s="16">
        <v>32.7</v>
      </c>
      <c r="F15775" s="12">
        <v>33.3</v>
      </c>
      <c r="G15775" s="14"/>
      <c r="H15775" s="14"/>
      <c r="I15775" s="14"/>
    </row>
    <row r="15776" ht="20.35" customHeight="1">
      <c r="A15776" t="s" s="10">
        <v>15779</v>
      </c>
      <c r="B15776" s="11">
        <v>32.3</v>
      </c>
      <c r="C15776" s="12">
        <v>32.4</v>
      </c>
      <c r="D15776" s="12">
        <v>32.4</v>
      </c>
      <c r="E15776" s="16">
        <v>32.4</v>
      </c>
      <c r="F15776" s="12">
        <v>32.8</v>
      </c>
      <c r="G15776" s="14"/>
      <c r="H15776" s="14"/>
      <c r="I15776" s="14"/>
    </row>
    <row r="15777" ht="20.35" customHeight="1">
      <c r="A15777" t="s" s="10">
        <v>15780</v>
      </c>
      <c r="B15777" s="11">
        <v>32.3</v>
      </c>
      <c r="C15777" s="12">
        <v>32.4</v>
      </c>
      <c r="D15777" s="12">
        <v>32.4</v>
      </c>
      <c r="E15777" s="16">
        <v>32.4</v>
      </c>
      <c r="F15777" s="12">
        <v>32.8</v>
      </c>
      <c r="G15777" s="14"/>
      <c r="H15777" s="14"/>
      <c r="I15777" s="14"/>
    </row>
    <row r="15778" ht="20.35" customHeight="1">
      <c r="A15778" t="s" s="10">
        <v>15781</v>
      </c>
      <c r="B15778" s="11">
        <v>25.1</v>
      </c>
      <c r="C15778" s="12">
        <v>25.3</v>
      </c>
      <c r="D15778" s="12">
        <v>25.3</v>
      </c>
      <c r="E15778" s="16">
        <v>25.3</v>
      </c>
      <c r="F15778" s="12">
        <v>25.6</v>
      </c>
      <c r="G15778" s="14"/>
      <c r="H15778" s="14"/>
      <c r="I15778" s="14"/>
    </row>
    <row r="15779" ht="20.35" customHeight="1">
      <c r="A15779" t="s" s="10">
        <v>15782</v>
      </c>
      <c r="B15779" s="11">
        <v>28.3</v>
      </c>
      <c r="C15779" s="12">
        <v>27.9</v>
      </c>
      <c r="D15779" s="12">
        <v>27.9</v>
      </c>
      <c r="E15779" s="16">
        <v>27.9</v>
      </c>
      <c r="F15779" s="12">
        <v>28</v>
      </c>
      <c r="G15779" s="14"/>
      <c r="H15779" s="14"/>
      <c r="I15779" s="14"/>
    </row>
    <row r="15780" ht="20.35" customHeight="1">
      <c r="A15780" t="s" s="10">
        <v>15783</v>
      </c>
      <c r="B15780" s="11">
        <v>29.7</v>
      </c>
      <c r="C15780" s="12">
        <v>28.6</v>
      </c>
      <c r="D15780" s="12">
        <v>28.6</v>
      </c>
      <c r="E15780" s="16">
        <v>28.6</v>
      </c>
      <c r="F15780" s="12">
        <v>28.9</v>
      </c>
      <c r="G15780" s="14"/>
      <c r="H15780" s="14"/>
      <c r="I15780" s="14"/>
    </row>
    <row r="15781" ht="20.35" customHeight="1">
      <c r="A15781" t="s" s="10">
        <v>15784</v>
      </c>
      <c r="B15781" s="11">
        <v>30</v>
      </c>
      <c r="C15781" s="12">
        <v>29.8</v>
      </c>
      <c r="D15781" s="12">
        <v>29.8</v>
      </c>
      <c r="E15781" s="16">
        <v>29.8</v>
      </c>
      <c r="F15781" s="12">
        <v>30</v>
      </c>
      <c r="G15781" s="14"/>
      <c r="H15781" s="14"/>
      <c r="I15781" s="14"/>
    </row>
    <row r="15782" ht="20.35" customHeight="1">
      <c r="A15782" t="s" s="10">
        <v>15785</v>
      </c>
      <c r="B15782" s="11">
        <v>32.3</v>
      </c>
      <c r="C15782" s="12">
        <v>32.4</v>
      </c>
      <c r="D15782" s="12">
        <v>32.4</v>
      </c>
      <c r="E15782" s="16">
        <v>32.4</v>
      </c>
      <c r="F15782" s="12">
        <v>32.8</v>
      </c>
      <c r="G15782" s="14"/>
      <c r="H15782" s="14"/>
      <c r="I15782" s="14"/>
    </row>
    <row r="15783" ht="20.35" customHeight="1">
      <c r="A15783" t="s" s="10">
        <v>15786</v>
      </c>
      <c r="B15783" s="11">
        <v>32.3</v>
      </c>
      <c r="C15783" s="12">
        <v>32.4</v>
      </c>
      <c r="D15783" s="12">
        <v>32.4</v>
      </c>
      <c r="E15783" s="16">
        <v>32.4</v>
      </c>
      <c r="F15783" s="12">
        <v>32.8</v>
      </c>
      <c r="G15783" s="14"/>
      <c r="H15783" s="14"/>
      <c r="I15783" s="14"/>
    </row>
    <row r="15784" ht="20.35" customHeight="1">
      <c r="A15784" t="s" s="10">
        <v>15787</v>
      </c>
      <c r="B15784" s="11">
        <v>32.6</v>
      </c>
      <c r="C15784" s="12">
        <v>32.7</v>
      </c>
      <c r="D15784" s="12">
        <v>32.7</v>
      </c>
      <c r="E15784" s="16">
        <v>32.7</v>
      </c>
      <c r="F15784" s="12">
        <v>33.3</v>
      </c>
      <c r="G15784" s="14"/>
      <c r="H15784" s="14"/>
      <c r="I15784" s="14"/>
    </row>
    <row r="15785" ht="20.35" customHeight="1">
      <c r="A15785" t="s" s="10">
        <v>15788</v>
      </c>
      <c r="B15785" s="11">
        <v>30</v>
      </c>
      <c r="C15785" s="12">
        <v>29.8</v>
      </c>
      <c r="D15785" s="12">
        <v>29.8</v>
      </c>
      <c r="E15785" s="16">
        <v>29.8</v>
      </c>
      <c r="F15785" s="12">
        <v>30</v>
      </c>
      <c r="G15785" s="14"/>
      <c r="H15785" s="14"/>
      <c r="I15785" s="14"/>
    </row>
    <row r="15786" ht="20.35" customHeight="1">
      <c r="A15786" t="s" s="10">
        <v>15789</v>
      </c>
      <c r="B15786" s="11">
        <v>30</v>
      </c>
      <c r="C15786" s="12">
        <v>29.8</v>
      </c>
      <c r="D15786" s="12">
        <v>29.8</v>
      </c>
      <c r="E15786" s="16">
        <v>29.8</v>
      </c>
      <c r="F15786" s="12">
        <v>30</v>
      </c>
      <c r="G15786" s="14"/>
      <c r="H15786" s="14"/>
      <c r="I15786" s="14"/>
    </row>
    <row r="15787" ht="20.35" customHeight="1">
      <c r="A15787" t="s" s="10">
        <v>15790</v>
      </c>
      <c r="B15787" s="11">
        <v>31.5</v>
      </c>
      <c r="C15787" s="12">
        <v>31.4</v>
      </c>
      <c r="D15787" s="12">
        <v>31.4</v>
      </c>
      <c r="E15787" s="16">
        <v>31.4</v>
      </c>
      <c r="F15787" s="12">
        <v>31.7</v>
      </c>
      <c r="G15787" s="14"/>
      <c r="H15787" s="14"/>
      <c r="I15787" s="14"/>
    </row>
    <row r="15788" ht="20.35" customHeight="1">
      <c r="A15788" t="s" s="10">
        <v>15791</v>
      </c>
      <c r="B15788" s="11">
        <v>32.9</v>
      </c>
      <c r="C15788" s="12">
        <v>33.4</v>
      </c>
      <c r="D15788" s="12">
        <v>33.4</v>
      </c>
      <c r="E15788" s="16">
        <v>33.4</v>
      </c>
      <c r="F15788" s="12">
        <v>33.9</v>
      </c>
      <c r="G15788" s="14"/>
      <c r="H15788" s="14"/>
      <c r="I15788" s="14"/>
    </row>
    <row r="15789" ht="20.35" customHeight="1">
      <c r="A15789" t="s" s="10">
        <v>15792</v>
      </c>
      <c r="B15789" s="11">
        <v>29.7</v>
      </c>
      <c r="C15789" s="12">
        <v>28.6</v>
      </c>
      <c r="D15789" s="12">
        <v>28.6</v>
      </c>
      <c r="E15789" s="16">
        <v>28.6</v>
      </c>
      <c r="F15789" s="12">
        <v>28.9</v>
      </c>
      <c r="G15789" s="14"/>
      <c r="H15789" s="14"/>
      <c r="I15789" s="14"/>
    </row>
    <row r="15790" ht="20.35" customHeight="1">
      <c r="A15790" t="s" s="10">
        <v>15793</v>
      </c>
      <c r="B15790" s="11">
        <v>28.6</v>
      </c>
      <c r="C15790" s="12">
        <v>28.2</v>
      </c>
      <c r="D15790" s="12">
        <v>28.2</v>
      </c>
      <c r="E15790" s="16">
        <v>28.2</v>
      </c>
      <c r="F15790" s="12">
        <v>28.3</v>
      </c>
      <c r="G15790" s="14"/>
      <c r="H15790" s="14"/>
      <c r="I15790" s="14"/>
    </row>
    <row r="15791" ht="20.35" customHeight="1">
      <c r="A15791" t="s" s="10">
        <v>15794</v>
      </c>
      <c r="B15791" s="11">
        <v>29.9</v>
      </c>
      <c r="C15791" s="12">
        <v>29</v>
      </c>
      <c r="D15791" s="12">
        <v>29</v>
      </c>
      <c r="E15791" s="16">
        <v>29</v>
      </c>
      <c r="F15791" s="12">
        <v>29.4</v>
      </c>
      <c r="G15791" s="14"/>
      <c r="H15791" s="14"/>
      <c r="I15791" s="14"/>
    </row>
    <row r="15792" ht="20.35" customHeight="1">
      <c r="A15792" t="s" s="10">
        <v>15795</v>
      </c>
      <c r="B15792" s="11">
        <v>22.7</v>
      </c>
      <c r="C15792" s="12">
        <v>22.8</v>
      </c>
      <c r="D15792" s="12">
        <v>22.8</v>
      </c>
      <c r="E15792" s="16">
        <v>22.8</v>
      </c>
      <c r="F15792" s="12">
        <v>22.2</v>
      </c>
      <c r="G15792" s="14"/>
      <c r="H15792" s="14"/>
      <c r="I15792" s="14"/>
    </row>
    <row r="15793" ht="20.35" customHeight="1">
      <c r="A15793" t="s" s="10">
        <v>15796</v>
      </c>
      <c r="B15793" s="11">
        <v>23.6</v>
      </c>
      <c r="C15793" s="12">
        <v>23.6</v>
      </c>
      <c r="D15793" s="12">
        <v>23.6</v>
      </c>
      <c r="E15793" s="16">
        <v>23.6</v>
      </c>
      <c r="F15793" s="12">
        <v>23.3</v>
      </c>
      <c r="G15793" s="14"/>
      <c r="H15793" s="14"/>
      <c r="I15793" s="14"/>
    </row>
    <row r="15794" ht="20.35" customHeight="1">
      <c r="A15794" t="s" s="10">
        <v>15797</v>
      </c>
      <c r="B15794" s="11">
        <v>26.9</v>
      </c>
      <c r="C15794" s="12">
        <v>27</v>
      </c>
      <c r="D15794" s="12">
        <v>27</v>
      </c>
      <c r="E15794" s="16">
        <v>27</v>
      </c>
      <c r="F15794" s="12">
        <v>26.7</v>
      </c>
      <c r="G15794" s="14"/>
      <c r="H15794" s="14"/>
      <c r="I15794" s="14"/>
    </row>
    <row r="15795" ht="20.35" customHeight="1">
      <c r="A15795" t="s" s="10">
        <v>15798</v>
      </c>
      <c r="B15795" s="11">
        <v>30.5</v>
      </c>
      <c r="C15795" s="12">
        <v>30</v>
      </c>
      <c r="D15795" s="12">
        <v>30</v>
      </c>
      <c r="E15795" s="16">
        <v>30</v>
      </c>
      <c r="F15795" s="12">
        <v>30.6</v>
      </c>
      <c r="G15795" s="14"/>
      <c r="H15795" s="14"/>
      <c r="I15795" s="14"/>
    </row>
    <row r="15796" ht="20.35" customHeight="1">
      <c r="A15796" t="s" s="10">
        <v>15799</v>
      </c>
      <c r="B15796" s="11">
        <v>32.1</v>
      </c>
      <c r="C15796" s="12">
        <v>32.3</v>
      </c>
      <c r="D15796" s="12">
        <v>32.3</v>
      </c>
      <c r="E15796" s="16">
        <v>32.3</v>
      </c>
      <c r="F15796" s="12">
        <v>32.2</v>
      </c>
      <c r="G15796" s="14"/>
      <c r="H15796" s="14"/>
      <c r="I15796" s="14"/>
    </row>
    <row r="15797" ht="20.35" customHeight="1">
      <c r="A15797" t="s" s="10">
        <v>15800</v>
      </c>
      <c r="B15797" s="11">
        <v>29.9</v>
      </c>
      <c r="C15797" s="12">
        <v>29</v>
      </c>
      <c r="D15797" s="12">
        <v>29</v>
      </c>
      <c r="E15797" s="16">
        <v>29</v>
      </c>
      <c r="F15797" s="12">
        <v>29.4</v>
      </c>
      <c r="G15797" s="14"/>
      <c r="H15797" s="14"/>
      <c r="I15797" s="14"/>
    </row>
    <row r="15798" ht="20.35" customHeight="1">
      <c r="A15798" t="s" s="10">
        <v>15801</v>
      </c>
      <c r="B15798" s="11">
        <v>28</v>
      </c>
      <c r="C15798" s="12">
        <v>27.6</v>
      </c>
      <c r="D15798" s="12">
        <v>27.6</v>
      </c>
      <c r="E15798" s="16">
        <v>27.6</v>
      </c>
      <c r="F15798" s="12">
        <v>28.3</v>
      </c>
      <c r="G15798" s="14"/>
      <c r="H15798" s="14"/>
      <c r="I15798" s="14"/>
    </row>
    <row r="15799" ht="20.35" customHeight="1">
      <c r="A15799" t="s" s="10">
        <v>15802</v>
      </c>
      <c r="B15799" s="11">
        <v>32.5</v>
      </c>
      <c r="C15799" s="12">
        <v>32.3</v>
      </c>
      <c r="D15799" s="12">
        <v>32.3</v>
      </c>
      <c r="E15799" s="16">
        <v>32.3</v>
      </c>
      <c r="F15799" s="12">
        <v>32.8</v>
      </c>
      <c r="G15799" s="14"/>
      <c r="H15799" s="14"/>
      <c r="I15799" s="14"/>
    </row>
    <row r="15800" ht="20.35" customHeight="1">
      <c r="A15800" t="s" s="10">
        <v>15803</v>
      </c>
      <c r="B15800" s="11">
        <v>30.3</v>
      </c>
      <c r="C15800" s="12">
        <v>30.1</v>
      </c>
      <c r="D15800" s="12">
        <v>30.1</v>
      </c>
      <c r="E15800" s="16">
        <v>30.1</v>
      </c>
      <c r="F15800" s="12">
        <v>30.6</v>
      </c>
      <c r="G15800" s="14"/>
      <c r="H15800" s="14"/>
      <c r="I15800" s="14"/>
    </row>
    <row r="15801" ht="20.35" customHeight="1">
      <c r="A15801" t="s" s="10">
        <v>15804</v>
      </c>
      <c r="B15801" s="11">
        <v>26.7</v>
      </c>
      <c r="C15801" s="12">
        <v>26.5</v>
      </c>
      <c r="D15801" s="12">
        <v>26.5</v>
      </c>
      <c r="E15801" s="16">
        <v>26.5</v>
      </c>
      <c r="F15801" s="12">
        <v>27.2</v>
      </c>
      <c r="G15801" s="14"/>
      <c r="H15801" s="14"/>
      <c r="I15801" s="14"/>
    </row>
    <row r="15802" ht="20.35" customHeight="1">
      <c r="A15802" t="s" s="10">
        <v>15805</v>
      </c>
      <c r="B15802" s="11">
        <v>23</v>
      </c>
      <c r="C15802" s="12">
        <v>23.3</v>
      </c>
      <c r="D15802" s="12">
        <v>23.3</v>
      </c>
      <c r="E15802" s="16">
        <v>23.3</v>
      </c>
      <c r="F15802" s="12">
        <v>23.3</v>
      </c>
      <c r="G15802" s="14"/>
      <c r="H15802" s="14"/>
      <c r="I15802" s="14"/>
    </row>
    <row r="15803" ht="20.35" customHeight="1">
      <c r="A15803" t="s" s="10">
        <v>15806</v>
      </c>
      <c r="B15803" s="11">
        <v>25.9</v>
      </c>
      <c r="C15803" s="12">
        <v>25.2</v>
      </c>
      <c r="D15803" s="12">
        <v>25.2</v>
      </c>
      <c r="E15803" s="16">
        <v>25.2</v>
      </c>
      <c r="F15803" s="12">
        <v>26.1</v>
      </c>
      <c r="G15803" s="14"/>
      <c r="H15803" s="14"/>
      <c r="I15803" s="14"/>
    </row>
    <row r="15804" ht="20.35" customHeight="1">
      <c r="A15804" t="s" s="10">
        <v>15807</v>
      </c>
      <c r="B15804" s="11">
        <v>29.7</v>
      </c>
      <c r="C15804" s="12">
        <v>29.4</v>
      </c>
      <c r="D15804" s="12">
        <v>29.4</v>
      </c>
      <c r="E15804" s="16">
        <v>29.4</v>
      </c>
      <c r="F15804" s="12">
        <v>30</v>
      </c>
      <c r="G15804" s="14"/>
      <c r="H15804" s="14"/>
      <c r="I15804" s="14"/>
    </row>
    <row r="15805" ht="20.35" customHeight="1">
      <c r="A15805" t="s" s="10">
        <v>15808</v>
      </c>
      <c r="B15805" s="11">
        <v>25.5</v>
      </c>
      <c r="C15805" s="12">
        <v>25</v>
      </c>
      <c r="D15805" s="12">
        <v>25</v>
      </c>
      <c r="E15805" s="16">
        <v>25</v>
      </c>
      <c r="F15805" s="12">
        <v>25.6</v>
      </c>
      <c r="G15805" s="14"/>
      <c r="H15805" s="14"/>
      <c r="I15805" s="14"/>
    </row>
    <row r="15806" ht="20.35" customHeight="1">
      <c r="A15806" t="s" s="10">
        <v>15809</v>
      </c>
      <c r="B15806" s="11">
        <v>21.9</v>
      </c>
      <c r="C15806" s="12">
        <v>22.5</v>
      </c>
      <c r="D15806" s="12">
        <v>22.5</v>
      </c>
      <c r="E15806" s="16">
        <v>22.5</v>
      </c>
      <c r="F15806" s="12">
        <v>22.2</v>
      </c>
      <c r="G15806" s="14"/>
      <c r="H15806" s="14"/>
      <c r="I15806" s="14"/>
    </row>
    <row r="15807" ht="20.35" customHeight="1">
      <c r="A15807" t="s" s="10">
        <v>15810</v>
      </c>
      <c r="B15807" s="11">
        <v>24.2</v>
      </c>
      <c r="C15807" s="12">
        <v>23.5</v>
      </c>
      <c r="D15807" s="12">
        <v>23.5</v>
      </c>
      <c r="E15807" s="16">
        <v>23.5</v>
      </c>
      <c r="F15807" s="12">
        <v>23.9</v>
      </c>
      <c r="G15807" s="14"/>
      <c r="H15807" s="14"/>
      <c r="I15807" s="14"/>
    </row>
    <row r="15808" ht="20.35" customHeight="1">
      <c r="A15808" t="s" s="10">
        <v>15811</v>
      </c>
      <c r="B15808" s="11">
        <v>24.2</v>
      </c>
      <c r="C15808" s="12">
        <v>23.5</v>
      </c>
      <c r="D15808" s="12">
        <v>23.5</v>
      </c>
      <c r="E15808" s="16">
        <v>23.5</v>
      </c>
      <c r="F15808" s="12">
        <v>23.9</v>
      </c>
      <c r="G15808" s="14"/>
      <c r="H15808" s="14"/>
      <c r="I15808" s="14"/>
    </row>
    <row r="15809" ht="20.35" customHeight="1">
      <c r="A15809" t="s" s="10">
        <v>15812</v>
      </c>
      <c r="B15809" s="11">
        <v>25.3</v>
      </c>
      <c r="C15809" s="12">
        <v>24.4</v>
      </c>
      <c r="D15809" s="12">
        <v>24.4</v>
      </c>
      <c r="E15809" s="16">
        <v>24.4</v>
      </c>
      <c r="F15809" s="12">
        <v>25</v>
      </c>
      <c r="G15809" s="14"/>
      <c r="H15809" s="14"/>
      <c r="I15809" s="14"/>
    </row>
    <row r="15810" ht="20.35" customHeight="1">
      <c r="A15810" t="s" s="10">
        <v>15813</v>
      </c>
      <c r="B15810" s="11">
        <v>24.2</v>
      </c>
      <c r="C15810" s="12">
        <v>23.5</v>
      </c>
      <c r="D15810" s="12">
        <v>23.5</v>
      </c>
      <c r="E15810" s="16">
        <v>23.5</v>
      </c>
      <c r="F15810" s="12">
        <v>23.9</v>
      </c>
      <c r="G15810" s="14"/>
      <c r="H15810" s="14"/>
      <c r="I15810" s="14"/>
    </row>
    <row r="15811" ht="20.35" customHeight="1">
      <c r="A15811" t="s" s="10">
        <v>15814</v>
      </c>
      <c r="B15811" s="11">
        <v>26.7</v>
      </c>
      <c r="C15811" s="12">
        <v>26.5</v>
      </c>
      <c r="D15811" s="12">
        <v>26.5</v>
      </c>
      <c r="E15811" s="16">
        <v>26.5</v>
      </c>
      <c r="F15811" s="12">
        <v>27.2</v>
      </c>
      <c r="G15811" s="14"/>
      <c r="H15811" s="14"/>
      <c r="I15811" s="14"/>
    </row>
    <row r="15812" ht="20.35" customHeight="1">
      <c r="A15812" t="s" s="10">
        <v>15815</v>
      </c>
      <c r="B15812" s="11">
        <v>28</v>
      </c>
      <c r="C15812" s="12">
        <v>27.6</v>
      </c>
      <c r="D15812" s="12">
        <v>27.6</v>
      </c>
      <c r="E15812" s="16">
        <v>27.6</v>
      </c>
      <c r="F15812" s="12">
        <v>28.3</v>
      </c>
      <c r="G15812" s="14"/>
      <c r="H15812" s="14"/>
      <c r="I15812" s="14"/>
    </row>
    <row r="15813" ht="20.35" customHeight="1">
      <c r="A15813" t="s" s="10">
        <v>15816</v>
      </c>
      <c r="B15813" s="11">
        <v>28.2</v>
      </c>
      <c r="C15813" s="12">
        <v>27.8</v>
      </c>
      <c r="D15813" s="12">
        <v>27.8</v>
      </c>
      <c r="E15813" s="16">
        <v>27.8</v>
      </c>
      <c r="F15813" s="12">
        <v>28.9</v>
      </c>
      <c r="G15813" s="14"/>
      <c r="H15813" s="14"/>
      <c r="I15813" s="14"/>
    </row>
    <row r="15814" ht="20.35" customHeight="1">
      <c r="A15814" t="s" s="10">
        <v>15817</v>
      </c>
      <c r="B15814" s="11">
        <v>24.2</v>
      </c>
      <c r="C15814" s="12">
        <v>23.5</v>
      </c>
      <c r="D15814" s="12">
        <v>23.5</v>
      </c>
      <c r="E15814" s="16">
        <v>23.5</v>
      </c>
      <c r="F15814" s="12">
        <v>23.9</v>
      </c>
      <c r="G15814" s="14"/>
      <c r="H15814" s="14"/>
      <c r="I15814" s="14"/>
    </row>
    <row r="15815" ht="20.35" customHeight="1">
      <c r="A15815" t="s" s="10">
        <v>15818</v>
      </c>
      <c r="B15815" s="11">
        <v>23</v>
      </c>
      <c r="C15815" s="12">
        <v>23.3</v>
      </c>
      <c r="D15815" s="12">
        <v>23.3</v>
      </c>
      <c r="E15815" s="16">
        <v>23.3</v>
      </c>
      <c r="F15815" s="12">
        <v>23.3</v>
      </c>
      <c r="G15815" s="14"/>
      <c r="H15815" s="14"/>
      <c r="I15815" s="14"/>
    </row>
    <row r="15816" ht="20.35" customHeight="1">
      <c r="A15816" t="s" s="10">
        <v>15819</v>
      </c>
      <c r="B15816" s="11">
        <v>23</v>
      </c>
      <c r="C15816" s="12">
        <v>23.3</v>
      </c>
      <c r="D15816" s="12">
        <v>23.3</v>
      </c>
      <c r="E15816" s="16">
        <v>23.3</v>
      </c>
      <c r="F15816" s="12">
        <v>23.3</v>
      </c>
      <c r="G15816" s="14"/>
      <c r="H15816" s="14"/>
      <c r="I15816" s="14"/>
    </row>
    <row r="15817" ht="20.35" customHeight="1">
      <c r="A15817" t="s" s="10">
        <v>15820</v>
      </c>
      <c r="B15817" s="11">
        <v>23</v>
      </c>
      <c r="C15817" s="12">
        <v>23.3</v>
      </c>
      <c r="D15817" s="12">
        <v>23.3</v>
      </c>
      <c r="E15817" s="16">
        <v>23.3</v>
      </c>
      <c r="F15817" s="12">
        <v>23.3</v>
      </c>
      <c r="G15817" s="14"/>
      <c r="H15817" s="14"/>
      <c r="I15817" s="14"/>
    </row>
    <row r="15818" ht="20.35" customHeight="1">
      <c r="A15818" t="s" s="10">
        <v>15821</v>
      </c>
      <c r="B15818" s="11">
        <v>25.5</v>
      </c>
      <c r="C15818" s="12">
        <v>25</v>
      </c>
      <c r="D15818" s="12">
        <v>25</v>
      </c>
      <c r="E15818" s="16">
        <v>25</v>
      </c>
      <c r="F15818" s="12">
        <v>25.6</v>
      </c>
      <c r="G15818" s="14"/>
      <c r="H15818" s="14"/>
      <c r="I15818" s="14"/>
    </row>
    <row r="15819" ht="20.35" customHeight="1">
      <c r="A15819" t="s" s="10">
        <v>15822</v>
      </c>
      <c r="B15819" s="11">
        <v>24.2</v>
      </c>
      <c r="C15819" s="12">
        <v>23.5</v>
      </c>
      <c r="D15819" s="12">
        <v>23.5</v>
      </c>
      <c r="E15819" s="16">
        <v>23.5</v>
      </c>
      <c r="F15819" s="12">
        <v>23.9</v>
      </c>
      <c r="G15819" s="14"/>
      <c r="H15819" s="14"/>
      <c r="I15819" s="14"/>
    </row>
    <row r="15820" ht="20.35" customHeight="1">
      <c r="A15820" t="s" s="10">
        <v>15823</v>
      </c>
      <c r="B15820" s="11">
        <v>26.7</v>
      </c>
      <c r="C15820" s="12">
        <v>26.5</v>
      </c>
      <c r="D15820" s="12">
        <v>26.5</v>
      </c>
      <c r="E15820" s="16">
        <v>26.5</v>
      </c>
      <c r="F15820" s="12">
        <v>27.2</v>
      </c>
      <c r="G15820" s="14"/>
      <c r="H15820" s="14"/>
      <c r="I15820" s="14"/>
    </row>
    <row r="15821" ht="20.35" customHeight="1">
      <c r="A15821" t="s" s="10">
        <v>15824</v>
      </c>
      <c r="B15821" s="11">
        <v>26.5</v>
      </c>
      <c r="C15821" s="12">
        <v>25.8</v>
      </c>
      <c r="D15821" s="12">
        <v>25.8</v>
      </c>
      <c r="E15821" s="16">
        <v>25.8</v>
      </c>
      <c r="F15821" s="12">
        <v>26.7</v>
      </c>
      <c r="G15821" s="14"/>
      <c r="H15821" s="14"/>
      <c r="I15821" s="14"/>
    </row>
    <row r="15822" ht="20.35" customHeight="1">
      <c r="A15822" t="s" s="10">
        <v>15825</v>
      </c>
      <c r="B15822" s="11">
        <v>28</v>
      </c>
      <c r="C15822" s="12">
        <v>27.6</v>
      </c>
      <c r="D15822" s="12">
        <v>27.6</v>
      </c>
      <c r="E15822" s="16">
        <v>27.6</v>
      </c>
      <c r="F15822" s="12">
        <v>28.3</v>
      </c>
      <c r="G15822" s="14"/>
      <c r="H15822" s="14"/>
      <c r="I15822" s="14"/>
    </row>
    <row r="15823" ht="20.35" customHeight="1">
      <c r="A15823" t="s" s="10">
        <v>15826</v>
      </c>
      <c r="B15823" s="11">
        <v>29.7</v>
      </c>
      <c r="C15823" s="12">
        <v>29.4</v>
      </c>
      <c r="D15823" s="12">
        <v>29.4</v>
      </c>
      <c r="E15823" s="16">
        <v>29.4</v>
      </c>
      <c r="F15823" s="12">
        <v>30</v>
      </c>
      <c r="G15823" s="14"/>
      <c r="H15823" s="14"/>
      <c r="I15823" s="14"/>
    </row>
    <row r="15824" ht="20.35" customHeight="1">
      <c r="A15824" t="s" s="10">
        <v>15827</v>
      </c>
      <c r="B15824" s="11">
        <v>29.3</v>
      </c>
      <c r="C15824" s="12">
        <v>28.4</v>
      </c>
      <c r="D15824" s="12">
        <v>28.4</v>
      </c>
      <c r="E15824" s="16">
        <v>28.4</v>
      </c>
      <c r="F15824" s="12">
        <v>29.4</v>
      </c>
      <c r="G15824" s="14"/>
      <c r="H15824" s="14"/>
      <c r="I15824" s="14"/>
    </row>
    <row r="15825" ht="20.35" customHeight="1">
      <c r="A15825" t="s" s="10">
        <v>15828</v>
      </c>
      <c r="B15825" s="11">
        <v>22.4</v>
      </c>
      <c r="C15825" s="12">
        <v>22.8</v>
      </c>
      <c r="D15825" s="12">
        <v>22.8</v>
      </c>
      <c r="E15825" s="16">
        <v>22.8</v>
      </c>
      <c r="F15825" s="12">
        <v>22.8</v>
      </c>
      <c r="G15825" s="14"/>
      <c r="H15825" s="14"/>
      <c r="I15825" s="14"/>
    </row>
    <row r="15826" ht="20.35" customHeight="1">
      <c r="A15826" t="s" s="10">
        <v>15829</v>
      </c>
      <c r="B15826" s="11">
        <v>20.4</v>
      </c>
      <c r="C15826" s="12">
        <v>20.7</v>
      </c>
      <c r="D15826" s="12">
        <v>20.7</v>
      </c>
      <c r="E15826" s="16">
        <v>20.7</v>
      </c>
      <c r="F15826" s="12">
        <v>21.1</v>
      </c>
      <c r="G15826" s="14"/>
      <c r="H15826" s="14"/>
      <c r="I15826" s="14"/>
    </row>
    <row r="15827" ht="20.35" customHeight="1">
      <c r="A15827" t="s" s="10">
        <v>15830</v>
      </c>
      <c r="B15827" s="11">
        <v>17.8</v>
      </c>
      <c r="C15827" s="12">
        <v>16.7</v>
      </c>
      <c r="D15827" s="12">
        <v>16.7</v>
      </c>
      <c r="E15827" s="16">
        <v>16.7</v>
      </c>
      <c r="F15827" s="12">
        <v>17.2</v>
      </c>
      <c r="G15827" s="14"/>
      <c r="H15827" s="14"/>
      <c r="I15827" s="14"/>
    </row>
    <row r="15828" ht="20.35" customHeight="1">
      <c r="A15828" t="s" s="10">
        <v>15831</v>
      </c>
      <c r="B15828" s="11">
        <v>14.9</v>
      </c>
      <c r="C15828" s="12">
        <v>14.9</v>
      </c>
      <c r="D15828" s="12">
        <v>14.9</v>
      </c>
      <c r="E15828" s="16">
        <v>14.9</v>
      </c>
      <c r="F15828" s="12">
        <v>15.6</v>
      </c>
      <c r="G15828" s="14"/>
      <c r="H15828" s="14"/>
      <c r="I15828" s="14"/>
    </row>
    <row r="15829" ht="20.35" customHeight="1">
      <c r="A15829" t="s" s="10">
        <v>15832</v>
      </c>
      <c r="B15829" s="11">
        <v>19.8</v>
      </c>
      <c r="C15829" s="12">
        <v>19.9</v>
      </c>
      <c r="D15829" s="12">
        <v>19.9</v>
      </c>
      <c r="E15829" s="16">
        <v>19.9</v>
      </c>
      <c r="F15829" s="12">
        <v>20</v>
      </c>
      <c r="G15829" s="14"/>
      <c r="H15829" s="14"/>
      <c r="I15829" s="14"/>
    </row>
    <row r="15830" ht="20.35" customHeight="1">
      <c r="A15830" t="s" s="10">
        <v>15833</v>
      </c>
      <c r="B15830" s="11">
        <v>20.3</v>
      </c>
      <c r="C15830" s="12">
        <v>20.3</v>
      </c>
      <c r="D15830" s="12">
        <v>20.3</v>
      </c>
      <c r="E15830" s="16">
        <v>20.3</v>
      </c>
      <c r="F15830" s="12">
        <v>20.6</v>
      </c>
      <c r="G15830" s="14"/>
      <c r="H15830" s="14"/>
      <c r="I15830" s="14"/>
    </row>
    <row r="15831" ht="20.35" customHeight="1">
      <c r="A15831" t="s" s="10">
        <v>15834</v>
      </c>
      <c r="B15831" s="11">
        <v>20.7</v>
      </c>
      <c r="C15831" s="12">
        <v>21.4</v>
      </c>
      <c r="D15831" s="12">
        <v>21.4</v>
      </c>
      <c r="E15831" s="16">
        <v>21.4</v>
      </c>
      <c r="F15831" s="12">
        <v>21.7</v>
      </c>
      <c r="G15831" s="14"/>
      <c r="H15831" s="14"/>
      <c r="I15831" s="14"/>
    </row>
    <row r="15832" ht="20.35" customHeight="1">
      <c r="A15832" t="s" s="10">
        <v>15835</v>
      </c>
      <c r="B15832" s="11">
        <v>19.3</v>
      </c>
      <c r="C15832" s="12">
        <v>19.6</v>
      </c>
      <c r="D15832" s="12">
        <v>19.6</v>
      </c>
      <c r="E15832" s="16">
        <v>19.6</v>
      </c>
      <c r="F15832" s="12">
        <v>19.4</v>
      </c>
      <c r="G15832" s="14"/>
      <c r="H15832" s="14"/>
      <c r="I15832" s="14"/>
    </row>
    <row r="15833" ht="20.35" customHeight="1">
      <c r="A15833" t="s" s="10">
        <v>15836</v>
      </c>
      <c r="B15833" s="11">
        <v>19.8</v>
      </c>
      <c r="C15833" s="12">
        <v>19.9</v>
      </c>
      <c r="D15833" s="12">
        <v>19.9</v>
      </c>
      <c r="E15833" s="16">
        <v>19.9</v>
      </c>
      <c r="F15833" s="12">
        <v>20</v>
      </c>
      <c r="G15833" s="14"/>
      <c r="H15833" s="14"/>
      <c r="I15833" s="14"/>
    </row>
    <row r="15834" ht="20.35" customHeight="1">
      <c r="A15834" t="s" s="10">
        <v>15837</v>
      </c>
      <c r="B15834" s="11">
        <v>20.5</v>
      </c>
      <c r="C15834" s="12">
        <v>20.9</v>
      </c>
      <c r="D15834" s="12">
        <v>20.9</v>
      </c>
      <c r="E15834" s="16">
        <v>20.9</v>
      </c>
      <c r="F15834" s="12">
        <v>21.1</v>
      </c>
      <c r="G15834" s="14"/>
      <c r="H15834" s="14"/>
      <c r="I15834" s="14"/>
    </row>
    <row r="15835" ht="20.35" customHeight="1">
      <c r="A15835" t="s" s="10">
        <v>15838</v>
      </c>
      <c r="B15835" s="11">
        <v>23.3</v>
      </c>
      <c r="C15835" s="12">
        <v>23.6</v>
      </c>
      <c r="D15835" s="12">
        <v>23.6</v>
      </c>
      <c r="E15835" s="16">
        <v>23.6</v>
      </c>
      <c r="F15835" s="12">
        <v>23.9</v>
      </c>
      <c r="G15835" s="14"/>
      <c r="H15835" s="14"/>
      <c r="I15835" s="14"/>
    </row>
    <row r="15836" ht="20.35" customHeight="1">
      <c r="A15836" t="s" s="10">
        <v>15839</v>
      </c>
      <c r="B15836" s="11">
        <v>22.2</v>
      </c>
      <c r="C15836" s="12">
        <v>22.8</v>
      </c>
      <c r="D15836" s="12">
        <v>22.8</v>
      </c>
      <c r="E15836" s="16">
        <v>22.8</v>
      </c>
      <c r="F15836" s="12">
        <v>23.3</v>
      </c>
      <c r="G15836" s="14"/>
      <c r="H15836" s="14"/>
      <c r="I15836" s="14"/>
    </row>
    <row r="15837" ht="20.35" customHeight="1">
      <c r="A15837" t="s" s="10">
        <v>15840</v>
      </c>
      <c r="B15837" s="11">
        <v>23.8</v>
      </c>
      <c r="C15837" s="12">
        <v>23.9</v>
      </c>
      <c r="D15837" s="12">
        <v>23.9</v>
      </c>
      <c r="E15837" s="16">
        <v>23.9</v>
      </c>
      <c r="F15837" s="12">
        <v>24.4</v>
      </c>
      <c r="G15837" s="14"/>
      <c r="H15837" s="14"/>
      <c r="I15837" s="14"/>
    </row>
    <row r="15838" ht="20.35" customHeight="1">
      <c r="A15838" t="s" s="10">
        <v>15841</v>
      </c>
      <c r="B15838" s="11">
        <v>21.7</v>
      </c>
      <c r="C15838" s="12">
        <v>22.4</v>
      </c>
      <c r="D15838" s="12">
        <v>22.4</v>
      </c>
      <c r="E15838" s="16">
        <v>22.4</v>
      </c>
      <c r="F15838" s="12">
        <v>22.8</v>
      </c>
      <c r="G15838" s="14"/>
      <c r="H15838" s="14"/>
      <c r="I15838" s="14"/>
    </row>
    <row r="15839" ht="20.35" customHeight="1">
      <c r="A15839" t="s" s="10">
        <v>15842</v>
      </c>
      <c r="B15839" s="11">
        <v>23.3</v>
      </c>
      <c r="C15839" s="12">
        <v>23.6</v>
      </c>
      <c r="D15839" s="12">
        <v>23.6</v>
      </c>
      <c r="E15839" s="16">
        <v>23.6</v>
      </c>
      <c r="F15839" s="12">
        <v>23.9</v>
      </c>
      <c r="G15839" s="14"/>
      <c r="H15839" s="14"/>
      <c r="I15839" s="14"/>
    </row>
    <row r="15840" ht="20.35" customHeight="1">
      <c r="A15840" t="s" s="10">
        <v>15843</v>
      </c>
      <c r="B15840" s="11">
        <v>18.1</v>
      </c>
      <c r="C15840" s="12">
        <v>19</v>
      </c>
      <c r="D15840" s="12">
        <v>19</v>
      </c>
      <c r="E15840" s="16">
        <v>19</v>
      </c>
      <c r="F15840" s="12">
        <v>18.9</v>
      </c>
      <c r="G15840" s="14"/>
      <c r="H15840" s="14"/>
      <c r="I15840" s="14"/>
    </row>
    <row r="15841" ht="20.35" customHeight="1">
      <c r="A15841" t="s" s="10">
        <v>15844</v>
      </c>
      <c r="B15841" s="11">
        <v>17.5</v>
      </c>
      <c r="C15841" s="12">
        <v>18.4</v>
      </c>
      <c r="D15841" s="12">
        <v>18.4</v>
      </c>
      <c r="E15841" s="16">
        <v>18.4</v>
      </c>
      <c r="F15841" s="12">
        <v>18.3</v>
      </c>
      <c r="G15841" s="14"/>
      <c r="H15841" s="14"/>
      <c r="I15841" s="14"/>
    </row>
    <row r="15842" ht="20.35" customHeight="1">
      <c r="A15842" t="s" s="10">
        <v>15845</v>
      </c>
      <c r="B15842" s="11">
        <v>16.8</v>
      </c>
      <c r="C15842" s="12">
        <v>16.6</v>
      </c>
      <c r="D15842" s="12">
        <v>16.6</v>
      </c>
      <c r="E15842" s="16">
        <v>16.6</v>
      </c>
      <c r="F15842" s="12">
        <v>17.2</v>
      </c>
      <c r="G15842" s="14"/>
      <c r="H15842" s="14"/>
      <c r="I15842" s="14"/>
    </row>
    <row r="15843" ht="20.35" customHeight="1">
      <c r="A15843" t="s" s="10">
        <v>15846</v>
      </c>
      <c r="B15843" s="11">
        <v>19.8</v>
      </c>
      <c r="C15843" s="12">
        <v>19.9</v>
      </c>
      <c r="D15843" s="12">
        <v>19.9</v>
      </c>
      <c r="E15843" s="16">
        <v>19.9</v>
      </c>
      <c r="F15843" s="12">
        <v>20</v>
      </c>
      <c r="G15843" s="14"/>
      <c r="H15843" s="14"/>
      <c r="I15843" s="14"/>
    </row>
    <row r="15844" ht="20.35" customHeight="1">
      <c r="A15844" t="s" s="10">
        <v>15847</v>
      </c>
      <c r="B15844" s="11">
        <v>21.7</v>
      </c>
      <c r="C15844" s="12">
        <v>22.4</v>
      </c>
      <c r="D15844" s="12">
        <v>22.4</v>
      </c>
      <c r="E15844" s="16">
        <v>22.4</v>
      </c>
      <c r="F15844" s="12">
        <v>22.8</v>
      </c>
      <c r="G15844" s="14"/>
      <c r="H15844" s="14"/>
      <c r="I15844" s="14"/>
    </row>
    <row r="15845" ht="20.35" customHeight="1">
      <c r="A15845" t="s" s="10">
        <v>15848</v>
      </c>
      <c r="B15845" s="11">
        <v>19.3</v>
      </c>
      <c r="C15845" s="12">
        <v>19.6</v>
      </c>
      <c r="D15845" s="12">
        <v>19.6</v>
      </c>
      <c r="E15845" s="16">
        <v>19.6</v>
      </c>
      <c r="F15845" s="12">
        <v>19.4</v>
      </c>
      <c r="G15845" s="14"/>
      <c r="H15845" s="14"/>
      <c r="I15845" s="14"/>
    </row>
    <row r="15846" ht="20.35" customHeight="1">
      <c r="A15846" t="s" s="10">
        <v>15849</v>
      </c>
      <c r="B15846" s="11">
        <v>13.8</v>
      </c>
      <c r="C15846" s="12">
        <v>13.6</v>
      </c>
      <c r="D15846" s="12">
        <v>13.6</v>
      </c>
      <c r="E15846" s="16">
        <v>13.6</v>
      </c>
      <c r="F15846" s="12">
        <v>13.9</v>
      </c>
      <c r="G15846" s="14"/>
      <c r="H15846" s="14"/>
      <c r="I15846" s="14"/>
    </row>
    <row r="15847" ht="20.35" customHeight="1">
      <c r="A15847" t="s" s="10">
        <v>15850</v>
      </c>
      <c r="B15847" s="11">
        <v>13.2</v>
      </c>
      <c r="C15847" s="12">
        <v>13.2</v>
      </c>
      <c r="D15847" s="12">
        <v>13.2</v>
      </c>
      <c r="E15847" s="16">
        <v>13.2</v>
      </c>
      <c r="F15847" s="12">
        <v>13.3</v>
      </c>
      <c r="G15847" s="14"/>
      <c r="H15847" s="14"/>
      <c r="I15847" s="14"/>
    </row>
    <row r="15848" ht="20.35" customHeight="1">
      <c r="A15848" t="s" s="10">
        <v>15851</v>
      </c>
      <c r="B15848" s="11">
        <v>12.7</v>
      </c>
      <c r="C15848" s="12">
        <v>12.8</v>
      </c>
      <c r="D15848" s="12">
        <v>12.8</v>
      </c>
      <c r="E15848" s="16">
        <v>12.8</v>
      </c>
      <c r="F15848" s="12">
        <v>12.8</v>
      </c>
      <c r="G15848" s="14"/>
      <c r="H15848" s="14"/>
      <c r="I15848" s="14"/>
    </row>
    <row r="15849" ht="20.35" customHeight="1">
      <c r="A15849" t="s" s="10">
        <v>15852</v>
      </c>
      <c r="B15849" s="11">
        <v>14.8</v>
      </c>
      <c r="C15849" s="12">
        <v>14.2</v>
      </c>
      <c r="D15849" s="12">
        <v>14.2</v>
      </c>
      <c r="E15849" s="16">
        <v>14.2</v>
      </c>
      <c r="F15849" s="12">
        <v>15</v>
      </c>
      <c r="G15849" s="14"/>
      <c r="H15849" s="14"/>
      <c r="I15849" s="14"/>
    </row>
    <row r="15850" ht="20.35" customHeight="1">
      <c r="A15850" t="s" s="10">
        <v>15853</v>
      </c>
      <c r="B15850" s="11">
        <v>14.8</v>
      </c>
      <c r="C15850" s="12">
        <v>14.2</v>
      </c>
      <c r="D15850" s="12">
        <v>14.2</v>
      </c>
      <c r="E15850" s="16">
        <v>14.2</v>
      </c>
      <c r="F15850" s="12">
        <v>15</v>
      </c>
      <c r="G15850" s="14"/>
      <c r="H15850" s="14"/>
      <c r="I15850" s="14"/>
    </row>
    <row r="15851" ht="20.35" customHeight="1">
      <c r="A15851" t="s" s="10">
        <v>15854</v>
      </c>
      <c r="B15851" s="11">
        <v>12.7</v>
      </c>
      <c r="C15851" s="12">
        <v>12.8</v>
      </c>
      <c r="D15851" s="12">
        <v>12.8</v>
      </c>
      <c r="E15851" s="16">
        <v>12.8</v>
      </c>
      <c r="F15851" s="12">
        <v>12.8</v>
      </c>
      <c r="G15851" s="14"/>
      <c r="H15851" s="14"/>
      <c r="I15851" s="14"/>
    </row>
    <row r="15852" ht="20.35" customHeight="1">
      <c r="A15852" t="s" s="10">
        <v>15855</v>
      </c>
      <c r="B15852" s="11">
        <v>18.1</v>
      </c>
      <c r="C15852" s="12">
        <v>19</v>
      </c>
      <c r="D15852" s="12">
        <v>19</v>
      </c>
      <c r="E15852" s="16">
        <v>19</v>
      </c>
      <c r="F15852" s="12">
        <v>18.9</v>
      </c>
      <c r="G15852" s="14"/>
      <c r="H15852" s="14"/>
      <c r="I15852" s="14"/>
    </row>
    <row r="15853" ht="20.35" customHeight="1">
      <c r="A15853" t="s" s="10">
        <v>15856</v>
      </c>
      <c r="B15853" s="11">
        <v>19.3</v>
      </c>
      <c r="C15853" s="12">
        <v>19.6</v>
      </c>
      <c r="D15853" s="12">
        <v>19.6</v>
      </c>
      <c r="E15853" s="16">
        <v>19.6</v>
      </c>
      <c r="F15853" s="12">
        <v>19.4</v>
      </c>
      <c r="G15853" s="14"/>
      <c r="H15853" s="14"/>
      <c r="I15853" s="14"/>
    </row>
    <row r="15854" ht="20.35" customHeight="1">
      <c r="A15854" t="s" s="10">
        <v>15857</v>
      </c>
      <c r="B15854" s="11">
        <v>17.3</v>
      </c>
      <c r="C15854" s="12">
        <v>18.1</v>
      </c>
      <c r="D15854" s="12">
        <v>18.1</v>
      </c>
      <c r="E15854" s="16">
        <v>18.1</v>
      </c>
      <c r="F15854" s="12">
        <v>17.8</v>
      </c>
      <c r="G15854" s="14"/>
      <c r="H15854" s="14"/>
      <c r="I15854" s="14"/>
    </row>
    <row r="15855" ht="20.35" customHeight="1">
      <c r="A15855" t="s" s="10">
        <v>15858</v>
      </c>
      <c r="B15855" s="11">
        <v>18.1</v>
      </c>
      <c r="C15855" s="12">
        <v>19</v>
      </c>
      <c r="D15855" s="12">
        <v>19</v>
      </c>
      <c r="E15855" s="16">
        <v>19</v>
      </c>
      <c r="F15855" s="12">
        <v>18.9</v>
      </c>
      <c r="G15855" s="14"/>
      <c r="H15855" s="14"/>
      <c r="I15855" s="14"/>
    </row>
    <row r="15856" ht="20.35" customHeight="1">
      <c r="A15856" t="s" s="10">
        <v>15859</v>
      </c>
      <c r="B15856" s="11">
        <v>20.7</v>
      </c>
      <c r="C15856" s="12">
        <v>21.4</v>
      </c>
      <c r="D15856" s="12">
        <v>21.4</v>
      </c>
      <c r="E15856" s="16">
        <v>21.4</v>
      </c>
      <c r="F15856" s="12">
        <v>21.7</v>
      </c>
      <c r="G15856" s="14"/>
      <c r="H15856" s="14"/>
      <c r="I15856" s="14"/>
    </row>
    <row r="15857" ht="20.35" customHeight="1">
      <c r="A15857" t="s" s="10">
        <v>15860</v>
      </c>
      <c r="B15857" s="11">
        <v>20.3</v>
      </c>
      <c r="C15857" s="12">
        <v>20.3</v>
      </c>
      <c r="D15857" s="12">
        <v>20.3</v>
      </c>
      <c r="E15857" s="16">
        <v>20.3</v>
      </c>
      <c r="F15857" s="12">
        <v>20.6</v>
      </c>
      <c r="G15857" s="14"/>
      <c r="H15857" s="14"/>
      <c r="I15857" s="14"/>
    </row>
    <row r="15858" ht="20.35" customHeight="1">
      <c r="A15858" t="s" s="10">
        <v>15861</v>
      </c>
      <c r="B15858" s="11">
        <v>19.8</v>
      </c>
      <c r="C15858" s="12">
        <v>19.9</v>
      </c>
      <c r="D15858" s="12">
        <v>19.9</v>
      </c>
      <c r="E15858" s="16">
        <v>19.9</v>
      </c>
      <c r="F15858" s="12">
        <v>20</v>
      </c>
      <c r="G15858" s="14"/>
      <c r="H15858" s="14"/>
      <c r="I15858" s="14"/>
    </row>
    <row r="15859" ht="20.35" customHeight="1">
      <c r="A15859" t="s" s="10">
        <v>15862</v>
      </c>
      <c r="B15859" s="11">
        <v>20.4</v>
      </c>
      <c r="C15859" s="12">
        <v>20.7</v>
      </c>
      <c r="D15859" s="12">
        <v>20.7</v>
      </c>
      <c r="E15859" s="16">
        <v>20.7</v>
      </c>
      <c r="F15859" s="12">
        <v>21.1</v>
      </c>
      <c r="G15859" s="14"/>
      <c r="H15859" s="14"/>
      <c r="I15859" s="14"/>
    </row>
    <row r="15860" ht="20.35" customHeight="1">
      <c r="A15860" t="s" s="10">
        <v>15863</v>
      </c>
      <c r="B15860" s="11">
        <v>20.4</v>
      </c>
      <c r="C15860" s="12">
        <v>20.7</v>
      </c>
      <c r="D15860" s="12">
        <v>20.7</v>
      </c>
      <c r="E15860" s="16">
        <v>20.7</v>
      </c>
      <c r="F15860" s="12">
        <v>21.1</v>
      </c>
      <c r="G15860" s="14"/>
      <c r="H15860" s="14"/>
      <c r="I15860" s="14"/>
    </row>
    <row r="15861" ht="20.35" customHeight="1">
      <c r="A15861" t="s" s="10">
        <v>15864</v>
      </c>
      <c r="B15861" s="11">
        <v>17.2</v>
      </c>
      <c r="C15861" s="12">
        <v>17.4</v>
      </c>
      <c r="D15861" s="12">
        <v>17.4</v>
      </c>
      <c r="E15861" s="16">
        <v>17.4</v>
      </c>
      <c r="F15861" s="12">
        <v>17.8</v>
      </c>
      <c r="G15861" s="14"/>
      <c r="H15861" s="14"/>
      <c r="I15861" s="14"/>
    </row>
    <row r="15862" ht="20.35" customHeight="1">
      <c r="A15862" t="s" s="10">
        <v>15865</v>
      </c>
      <c r="B15862" s="11">
        <v>19.9</v>
      </c>
      <c r="C15862" s="12">
        <v>20.2</v>
      </c>
      <c r="D15862" s="12">
        <v>20.2</v>
      </c>
      <c r="E15862" s="16">
        <v>20.2</v>
      </c>
      <c r="F15862" s="12">
        <v>20.6</v>
      </c>
      <c r="G15862" s="14"/>
      <c r="H15862" s="14"/>
      <c r="I15862" s="14"/>
    </row>
    <row r="15863" ht="20.35" customHeight="1">
      <c r="A15863" t="s" s="10">
        <v>15866</v>
      </c>
      <c r="B15863" s="11">
        <v>13.4</v>
      </c>
      <c r="C15863" s="12">
        <v>13.5</v>
      </c>
      <c r="D15863" s="12">
        <v>13.5</v>
      </c>
      <c r="E15863" s="16">
        <v>13.5</v>
      </c>
      <c r="F15863" s="12">
        <v>14.4</v>
      </c>
      <c r="G15863" s="14"/>
      <c r="H15863" s="14"/>
      <c r="I15863" s="14"/>
    </row>
    <row r="15864" ht="20.35" customHeight="1">
      <c r="A15864" t="s" s="10">
        <v>15867</v>
      </c>
      <c r="B15864" s="11">
        <v>16.3</v>
      </c>
      <c r="C15864" s="12">
        <v>16.4</v>
      </c>
      <c r="D15864" s="12">
        <v>16.4</v>
      </c>
      <c r="E15864" s="16">
        <v>16.4</v>
      </c>
      <c r="F15864" s="12">
        <v>16.7</v>
      </c>
      <c r="G15864" s="14"/>
      <c r="H15864" s="14"/>
      <c r="I15864" s="14"/>
    </row>
    <row r="15865" ht="20.35" customHeight="1">
      <c r="A15865" t="s" s="10">
        <v>15868</v>
      </c>
      <c r="B15865" s="11">
        <v>15.3</v>
      </c>
      <c r="C15865" s="12">
        <v>15.5</v>
      </c>
      <c r="D15865" s="12">
        <v>15.5</v>
      </c>
      <c r="E15865" s="16">
        <v>15.5</v>
      </c>
      <c r="F15865" s="12">
        <v>16.1</v>
      </c>
      <c r="G15865" s="14"/>
      <c r="H15865" s="14"/>
      <c r="I15865" s="14"/>
    </row>
    <row r="15866" ht="20.35" customHeight="1">
      <c r="A15866" t="s" s="10">
        <v>15869</v>
      </c>
      <c r="B15866" s="11">
        <v>16.3</v>
      </c>
      <c r="C15866" s="12">
        <v>16.4</v>
      </c>
      <c r="D15866" s="12">
        <v>16.4</v>
      </c>
      <c r="E15866" s="16">
        <v>16.4</v>
      </c>
      <c r="F15866" s="12">
        <v>16.7</v>
      </c>
      <c r="G15866" s="14"/>
      <c r="H15866" s="14"/>
      <c r="I15866" s="14"/>
    </row>
    <row r="15867" ht="20.35" customHeight="1">
      <c r="A15867" t="s" s="10">
        <v>15870</v>
      </c>
      <c r="B15867" s="11">
        <v>17.2</v>
      </c>
      <c r="C15867" s="12">
        <v>17.4</v>
      </c>
      <c r="D15867" s="12">
        <v>17.4</v>
      </c>
      <c r="E15867" s="16">
        <v>17.4</v>
      </c>
      <c r="F15867" s="12">
        <v>17.8</v>
      </c>
      <c r="G15867" s="14"/>
      <c r="H15867" s="14"/>
      <c r="I15867" s="14"/>
    </row>
    <row r="15868" ht="20.35" customHeight="1">
      <c r="A15868" t="s" s="10">
        <v>15871</v>
      </c>
      <c r="B15868" s="11">
        <v>19.9</v>
      </c>
      <c r="C15868" s="12">
        <v>20.2</v>
      </c>
      <c r="D15868" s="12">
        <v>20.2</v>
      </c>
      <c r="E15868" s="16">
        <v>20.2</v>
      </c>
      <c r="F15868" s="12">
        <v>20.6</v>
      </c>
      <c r="G15868" s="14"/>
      <c r="H15868" s="14"/>
      <c r="I15868" s="14"/>
    </row>
    <row r="15869" ht="20.35" customHeight="1">
      <c r="A15869" t="s" s="10">
        <v>15872</v>
      </c>
      <c r="B15869" s="11">
        <v>15.3</v>
      </c>
      <c r="C15869" s="12">
        <v>15.5</v>
      </c>
      <c r="D15869" s="12">
        <v>15.5</v>
      </c>
      <c r="E15869" s="16">
        <v>15.5</v>
      </c>
      <c r="F15869" s="12">
        <v>16.1</v>
      </c>
      <c r="G15869" s="14"/>
      <c r="H15869" s="14"/>
      <c r="I15869" s="14"/>
    </row>
    <row r="15870" ht="20.35" customHeight="1">
      <c r="A15870" t="s" s="10">
        <v>15873</v>
      </c>
      <c r="B15870" s="11">
        <v>14.5</v>
      </c>
      <c r="C15870" s="12">
        <v>15.1</v>
      </c>
      <c r="D15870" s="12">
        <v>15.1</v>
      </c>
      <c r="E15870" s="16">
        <v>15.1</v>
      </c>
      <c r="F15870" s="12">
        <v>15.6</v>
      </c>
      <c r="G15870" s="14"/>
      <c r="H15870" s="14"/>
      <c r="I15870" s="14"/>
    </row>
    <row r="15871" ht="20.35" customHeight="1">
      <c r="A15871" t="s" s="10">
        <v>15874</v>
      </c>
      <c r="B15871" s="11">
        <v>12.5</v>
      </c>
      <c r="C15871" s="12">
        <v>12.5</v>
      </c>
      <c r="D15871" s="12">
        <v>12.5</v>
      </c>
      <c r="E15871" s="16">
        <v>12.5</v>
      </c>
      <c r="F15871" s="12">
        <v>13.3</v>
      </c>
      <c r="G15871" s="14"/>
      <c r="H15871" s="14"/>
      <c r="I15871" s="14"/>
    </row>
    <row r="15872" ht="20.35" customHeight="1">
      <c r="A15872" t="s" s="10">
        <v>15875</v>
      </c>
      <c r="B15872" s="11">
        <v>12.5</v>
      </c>
      <c r="C15872" s="12">
        <v>12.5</v>
      </c>
      <c r="D15872" s="12">
        <v>12.5</v>
      </c>
      <c r="E15872" s="16">
        <v>12.5</v>
      </c>
      <c r="F15872" s="12">
        <v>13.3</v>
      </c>
      <c r="G15872" s="14"/>
      <c r="H15872" s="14"/>
      <c r="I15872" s="14"/>
    </row>
    <row r="15873" ht="20.35" customHeight="1">
      <c r="A15873" t="s" s="10">
        <v>15876</v>
      </c>
      <c r="B15873" s="11">
        <v>12.8</v>
      </c>
      <c r="C15873" s="12">
        <v>12.9</v>
      </c>
      <c r="D15873" s="12">
        <v>12.9</v>
      </c>
      <c r="E15873" s="16">
        <v>12.9</v>
      </c>
      <c r="F15873" s="12">
        <v>13.9</v>
      </c>
      <c r="G15873" s="14"/>
      <c r="H15873" s="14"/>
      <c r="I15873" s="14"/>
    </row>
    <row r="15874" ht="20.35" customHeight="1">
      <c r="A15874" t="s" s="10">
        <v>15877</v>
      </c>
      <c r="B15874" s="11">
        <v>13.4</v>
      </c>
      <c r="C15874" s="12">
        <v>13.5</v>
      </c>
      <c r="D15874" s="12">
        <v>13.5</v>
      </c>
      <c r="E15874" s="16">
        <v>13.5</v>
      </c>
      <c r="F15874" s="12">
        <v>14.4</v>
      </c>
      <c r="G15874" s="14"/>
      <c r="H15874" s="14"/>
      <c r="I15874" s="14"/>
    </row>
    <row r="15875" ht="20.35" customHeight="1">
      <c r="A15875" t="s" s="10">
        <v>15878</v>
      </c>
      <c r="B15875" s="11">
        <v>12.5</v>
      </c>
      <c r="C15875" s="12">
        <v>12.5</v>
      </c>
      <c r="D15875" s="12">
        <v>12.5</v>
      </c>
      <c r="E15875" s="16">
        <v>12.5</v>
      </c>
      <c r="F15875" s="12">
        <v>13.3</v>
      </c>
      <c r="G15875" s="14"/>
      <c r="H15875" s="14"/>
      <c r="I15875" s="14"/>
    </row>
    <row r="15876" ht="20.35" customHeight="1">
      <c r="A15876" t="s" s="10">
        <v>15879</v>
      </c>
      <c r="B15876" s="11">
        <v>17.8</v>
      </c>
      <c r="C15876" s="12">
        <v>19</v>
      </c>
      <c r="D15876" s="12">
        <v>19</v>
      </c>
      <c r="E15876" s="16">
        <v>19</v>
      </c>
      <c r="F15876" s="12">
        <v>18.9</v>
      </c>
      <c r="G15876" s="14"/>
      <c r="H15876" s="14"/>
      <c r="I15876" s="14"/>
    </row>
    <row r="15877" ht="20.35" customHeight="1">
      <c r="A15877" t="s" s="10">
        <v>15880</v>
      </c>
      <c r="B15877" s="11">
        <v>16.3</v>
      </c>
      <c r="C15877" s="12">
        <v>16.4</v>
      </c>
      <c r="D15877" s="12">
        <v>16.4</v>
      </c>
      <c r="E15877" s="16">
        <v>16.4</v>
      </c>
      <c r="F15877" s="12">
        <v>16.7</v>
      </c>
      <c r="G15877" s="14"/>
      <c r="H15877" s="14"/>
      <c r="I15877" s="14"/>
    </row>
    <row r="15878" ht="20.35" customHeight="1">
      <c r="A15878" t="s" s="10">
        <v>15881</v>
      </c>
      <c r="B15878" s="11">
        <v>16.7</v>
      </c>
      <c r="C15878" s="12">
        <v>16.6</v>
      </c>
      <c r="D15878" s="12">
        <v>16.6</v>
      </c>
      <c r="E15878" s="16">
        <v>16.6</v>
      </c>
      <c r="F15878" s="12">
        <v>17.2</v>
      </c>
      <c r="G15878" s="14"/>
      <c r="H15878" s="14"/>
      <c r="I15878" s="14"/>
    </row>
    <row r="15879" ht="20.35" customHeight="1">
      <c r="A15879" t="s" s="10">
        <v>15882</v>
      </c>
      <c r="B15879" s="11">
        <v>14.4</v>
      </c>
      <c r="C15879" s="12">
        <v>14.7</v>
      </c>
      <c r="D15879" s="12">
        <v>14.7</v>
      </c>
      <c r="E15879" s="16">
        <v>14.7</v>
      </c>
      <c r="F15879" s="12">
        <v>15</v>
      </c>
      <c r="G15879" s="14"/>
      <c r="H15879" s="14"/>
      <c r="I15879" s="14"/>
    </row>
    <row r="15880" ht="20.35" customHeight="1">
      <c r="A15880" t="s" s="10">
        <v>15883</v>
      </c>
      <c r="B15880" s="11">
        <v>11.3</v>
      </c>
      <c r="C15880" s="12">
        <v>11.4</v>
      </c>
      <c r="D15880" s="12">
        <v>11.4</v>
      </c>
      <c r="E15880" s="16">
        <v>11.4</v>
      </c>
      <c r="F15880" s="12">
        <v>12.2</v>
      </c>
      <c r="G15880" s="14"/>
      <c r="H15880" s="14"/>
      <c r="I15880" s="14"/>
    </row>
    <row r="15881" ht="20.35" customHeight="1">
      <c r="A15881" t="s" s="10">
        <v>15884</v>
      </c>
      <c r="B15881" s="11">
        <v>11.6</v>
      </c>
      <c r="C15881" s="12">
        <v>12.2</v>
      </c>
      <c r="D15881" s="12">
        <v>12.2</v>
      </c>
      <c r="E15881" s="16">
        <v>12.2</v>
      </c>
      <c r="F15881" s="12">
        <v>12.8</v>
      </c>
      <c r="G15881" s="14"/>
      <c r="H15881" s="14"/>
      <c r="I15881" s="14"/>
    </row>
    <row r="15882" ht="20.35" customHeight="1">
      <c r="A15882" t="s" s="10">
        <v>15885</v>
      </c>
      <c r="B15882" s="11">
        <v>11.6</v>
      </c>
      <c r="C15882" s="12">
        <v>12.2</v>
      </c>
      <c r="D15882" s="12">
        <v>12.2</v>
      </c>
      <c r="E15882" s="16">
        <v>12.2</v>
      </c>
      <c r="F15882" s="12">
        <v>12.8</v>
      </c>
      <c r="G15882" s="14"/>
      <c r="H15882" s="14"/>
      <c r="I15882" s="14"/>
    </row>
    <row r="15883" ht="20.35" customHeight="1">
      <c r="A15883" t="s" s="10">
        <v>15886</v>
      </c>
      <c r="B15883" s="11">
        <v>12.5</v>
      </c>
      <c r="C15883" s="12">
        <v>12.5</v>
      </c>
      <c r="D15883" s="12">
        <v>12.5</v>
      </c>
      <c r="E15883" s="16">
        <v>12.5</v>
      </c>
      <c r="F15883" s="12">
        <v>13.3</v>
      </c>
      <c r="G15883" s="14"/>
      <c r="H15883" s="14"/>
      <c r="I15883" s="14"/>
    </row>
    <row r="15884" ht="20.35" customHeight="1">
      <c r="A15884" t="s" s="10">
        <v>15887</v>
      </c>
      <c r="B15884" s="11">
        <v>14.5</v>
      </c>
      <c r="C15884" s="12">
        <v>15.1</v>
      </c>
      <c r="D15884" s="12">
        <v>15.1</v>
      </c>
      <c r="E15884" s="16">
        <v>15.1</v>
      </c>
      <c r="F15884" s="12">
        <v>15.6</v>
      </c>
      <c r="G15884" s="14"/>
      <c r="H15884" s="14"/>
      <c r="I15884" s="14"/>
    </row>
    <row r="15885" ht="20.35" customHeight="1">
      <c r="A15885" t="s" s="10">
        <v>15888</v>
      </c>
      <c r="B15885" s="11">
        <v>14.5</v>
      </c>
      <c r="C15885" s="12">
        <v>15.1</v>
      </c>
      <c r="D15885" s="12">
        <v>15.1</v>
      </c>
      <c r="E15885" s="16">
        <v>15.1</v>
      </c>
      <c r="F15885" s="12">
        <v>15.6</v>
      </c>
      <c r="G15885" s="14"/>
      <c r="H15885" s="14"/>
      <c r="I15885" s="14"/>
    </row>
    <row r="15886" ht="20.35" customHeight="1">
      <c r="A15886" t="s" s="10">
        <v>15889</v>
      </c>
      <c r="B15886" s="11">
        <v>16.3</v>
      </c>
      <c r="C15886" s="12">
        <v>16.4</v>
      </c>
      <c r="D15886" s="12">
        <v>16.4</v>
      </c>
      <c r="E15886" s="16">
        <v>16.4</v>
      </c>
      <c r="F15886" s="12">
        <v>16.7</v>
      </c>
      <c r="G15886" s="14"/>
      <c r="H15886" s="14"/>
      <c r="I15886" s="14"/>
    </row>
    <row r="15887" ht="20.35" customHeight="1">
      <c r="A15887" t="s" s="10">
        <v>15890</v>
      </c>
      <c r="B15887" s="11">
        <v>16.3</v>
      </c>
      <c r="C15887" s="12">
        <v>16.4</v>
      </c>
      <c r="D15887" s="12">
        <v>16.4</v>
      </c>
      <c r="E15887" s="16">
        <v>16.4</v>
      </c>
      <c r="F15887" s="12">
        <v>16.7</v>
      </c>
      <c r="G15887" s="14"/>
      <c r="H15887" s="14"/>
      <c r="I15887" s="14"/>
    </row>
    <row r="15888" ht="20.35" customHeight="1">
      <c r="A15888" t="s" s="10">
        <v>15891</v>
      </c>
      <c r="B15888" s="11">
        <v>16.3</v>
      </c>
      <c r="C15888" s="12">
        <v>16.4</v>
      </c>
      <c r="D15888" s="12">
        <v>16.4</v>
      </c>
      <c r="E15888" s="16">
        <v>16.4</v>
      </c>
      <c r="F15888" s="12">
        <v>16.7</v>
      </c>
      <c r="G15888" s="14"/>
      <c r="H15888" s="14"/>
      <c r="I15888" s="14"/>
    </row>
    <row r="15889" ht="20.35" customHeight="1">
      <c r="A15889" t="s" s="10">
        <v>15892</v>
      </c>
      <c r="B15889" s="11">
        <v>11</v>
      </c>
      <c r="C15889" s="12">
        <v>11.1</v>
      </c>
      <c r="D15889" s="12">
        <v>11.1</v>
      </c>
      <c r="E15889" s="16">
        <v>11.1</v>
      </c>
      <c r="F15889" s="12">
        <v>11.1</v>
      </c>
      <c r="G15889" s="14"/>
      <c r="H15889" s="14"/>
      <c r="I15889" s="14"/>
    </row>
    <row r="15890" ht="20.35" customHeight="1">
      <c r="A15890" t="s" s="10">
        <v>15893</v>
      </c>
      <c r="B15890" s="11">
        <v>13.8</v>
      </c>
      <c r="C15890" s="12">
        <v>14.3</v>
      </c>
      <c r="D15890" s="12">
        <v>14.3</v>
      </c>
      <c r="E15890" s="16">
        <v>14.3</v>
      </c>
      <c r="F15890" s="12">
        <v>14.4</v>
      </c>
      <c r="G15890" s="14"/>
      <c r="H15890" s="14"/>
      <c r="I15890" s="14"/>
    </row>
    <row r="15891" ht="20.35" customHeight="1">
      <c r="A15891" t="s" s="10">
        <v>15894</v>
      </c>
      <c r="B15891" s="11">
        <v>16.6</v>
      </c>
      <c r="C15891" s="12">
        <v>16.6</v>
      </c>
      <c r="D15891" s="12">
        <v>16.6</v>
      </c>
      <c r="E15891" s="16">
        <v>16.6</v>
      </c>
      <c r="F15891" s="12">
        <v>16.7</v>
      </c>
      <c r="G15891" s="14"/>
      <c r="H15891" s="14"/>
      <c r="I15891" s="14"/>
    </row>
    <row r="15892" ht="20.35" customHeight="1">
      <c r="A15892" t="s" s="10">
        <v>15895</v>
      </c>
      <c r="B15892" s="11">
        <v>16.6</v>
      </c>
      <c r="C15892" s="12">
        <v>16.6</v>
      </c>
      <c r="D15892" s="12">
        <v>16.6</v>
      </c>
      <c r="E15892" s="16">
        <v>16.6</v>
      </c>
      <c r="F15892" s="12">
        <v>16.7</v>
      </c>
      <c r="G15892" s="14"/>
      <c r="H15892" s="14"/>
      <c r="I15892" s="14"/>
    </row>
    <row r="15893" ht="20.35" customHeight="1">
      <c r="A15893" t="s" s="10">
        <v>15896</v>
      </c>
      <c r="B15893" s="11">
        <v>16.8</v>
      </c>
      <c r="C15893" s="12">
        <v>16.8</v>
      </c>
      <c r="D15893" s="12">
        <v>16.8</v>
      </c>
      <c r="E15893" s="16">
        <v>16.8</v>
      </c>
      <c r="F15893" s="12">
        <v>17.2</v>
      </c>
      <c r="G15893" s="14"/>
      <c r="H15893" s="14"/>
      <c r="I15893" s="14"/>
    </row>
    <row r="15894" ht="20.35" customHeight="1">
      <c r="A15894" t="s" s="10">
        <v>15897</v>
      </c>
      <c r="B15894" s="11">
        <v>17.3</v>
      </c>
      <c r="C15894" s="12">
        <v>17.5</v>
      </c>
      <c r="D15894" s="12">
        <v>17.5</v>
      </c>
      <c r="E15894" s="16">
        <v>17.5</v>
      </c>
      <c r="F15894" s="12">
        <v>18.3</v>
      </c>
      <c r="G15894" s="14"/>
      <c r="H15894" s="14"/>
      <c r="I15894" s="14"/>
    </row>
    <row r="15895" ht="20.35" customHeight="1">
      <c r="A15895" t="s" s="10">
        <v>15898</v>
      </c>
      <c r="B15895" s="11">
        <v>16.3</v>
      </c>
      <c r="C15895" s="12">
        <v>15.9</v>
      </c>
      <c r="D15895" s="12">
        <v>15.9</v>
      </c>
      <c r="E15895" s="16">
        <v>15.9</v>
      </c>
      <c r="F15895" s="12">
        <v>16.1</v>
      </c>
      <c r="G15895" s="14"/>
      <c r="H15895" s="14"/>
      <c r="I15895" s="14"/>
    </row>
    <row r="15896" ht="20.35" customHeight="1">
      <c r="A15896" t="s" s="10">
        <v>15899</v>
      </c>
      <c r="B15896" s="11">
        <v>16.3</v>
      </c>
      <c r="C15896" s="12">
        <v>15.9</v>
      </c>
      <c r="D15896" s="12">
        <v>15.9</v>
      </c>
      <c r="E15896" s="16">
        <v>15.9</v>
      </c>
      <c r="F15896" s="12">
        <v>16.1</v>
      </c>
      <c r="G15896" s="14"/>
      <c r="H15896" s="14"/>
      <c r="I15896" s="14"/>
    </row>
    <row r="15897" ht="20.35" customHeight="1">
      <c r="A15897" t="s" s="10">
        <v>15900</v>
      </c>
      <c r="B15897" s="11">
        <v>13.8</v>
      </c>
      <c r="C15897" s="12">
        <v>14.3</v>
      </c>
      <c r="D15897" s="12">
        <v>14.3</v>
      </c>
      <c r="E15897" s="16">
        <v>14.3</v>
      </c>
      <c r="F15897" s="12">
        <v>14.4</v>
      </c>
      <c r="G15897" s="14"/>
      <c r="H15897" s="14"/>
      <c r="I15897" s="14"/>
    </row>
    <row r="15898" ht="20.35" customHeight="1">
      <c r="A15898" t="s" s="10">
        <v>15901</v>
      </c>
      <c r="B15898" s="11">
        <v>12.1</v>
      </c>
      <c r="C15898" s="12">
        <v>12.4</v>
      </c>
      <c r="D15898" s="12">
        <v>12.4</v>
      </c>
      <c r="E15898" s="16">
        <v>12.4</v>
      </c>
      <c r="F15898" s="12">
        <v>12.8</v>
      </c>
      <c r="G15898" s="14"/>
      <c r="H15898" s="14"/>
      <c r="I15898" s="14"/>
    </row>
    <row r="15899" ht="20.35" customHeight="1">
      <c r="A15899" t="s" s="10">
        <v>15902</v>
      </c>
      <c r="B15899" s="11">
        <v>13.8</v>
      </c>
      <c r="C15899" s="12">
        <v>13.8</v>
      </c>
      <c r="D15899" s="12">
        <v>13.8</v>
      </c>
      <c r="E15899" s="16">
        <v>13.8</v>
      </c>
      <c r="F15899" s="12">
        <v>13.9</v>
      </c>
      <c r="G15899" s="14"/>
      <c r="H15899" s="14"/>
      <c r="I15899" s="14"/>
    </row>
    <row r="15900" ht="20.35" customHeight="1">
      <c r="A15900" t="s" s="10">
        <v>15903</v>
      </c>
      <c r="B15900" s="11">
        <v>16.3</v>
      </c>
      <c r="C15900" s="12">
        <v>15.9</v>
      </c>
      <c r="D15900" s="12">
        <v>15.9</v>
      </c>
      <c r="E15900" s="16">
        <v>15.9</v>
      </c>
      <c r="F15900" s="12">
        <v>16.1</v>
      </c>
      <c r="G15900" s="14"/>
      <c r="H15900" s="14"/>
      <c r="I15900" s="14"/>
    </row>
    <row r="15901" ht="20.35" customHeight="1">
      <c r="A15901" t="s" s="10">
        <v>15904</v>
      </c>
      <c r="B15901" s="11">
        <v>16.6</v>
      </c>
      <c r="C15901" s="12">
        <v>16.6</v>
      </c>
      <c r="D15901" s="12">
        <v>16.6</v>
      </c>
      <c r="E15901" s="16">
        <v>16.6</v>
      </c>
      <c r="F15901" s="12">
        <v>16.7</v>
      </c>
      <c r="G15901" s="14"/>
      <c r="H15901" s="14"/>
      <c r="I15901" s="14"/>
    </row>
    <row r="15902" ht="20.35" customHeight="1">
      <c r="A15902" t="s" s="10">
        <v>15905</v>
      </c>
      <c r="B15902" s="11">
        <v>16.8</v>
      </c>
      <c r="C15902" s="12">
        <v>16.8</v>
      </c>
      <c r="D15902" s="12">
        <v>16.8</v>
      </c>
      <c r="E15902" s="16">
        <v>16.8</v>
      </c>
      <c r="F15902" s="12">
        <v>17.2</v>
      </c>
      <c r="G15902" s="14"/>
      <c r="H15902" s="14"/>
      <c r="I15902" s="14"/>
    </row>
    <row r="15903" ht="20.35" customHeight="1">
      <c r="A15903" t="s" s="10">
        <v>15906</v>
      </c>
      <c r="B15903" s="11">
        <v>12.1</v>
      </c>
      <c r="C15903" s="12">
        <v>12.4</v>
      </c>
      <c r="D15903" s="12">
        <v>12.4</v>
      </c>
      <c r="E15903" s="16">
        <v>12.4</v>
      </c>
      <c r="F15903" s="12">
        <v>12.8</v>
      </c>
      <c r="G15903" s="14"/>
      <c r="H15903" s="14"/>
      <c r="I15903" s="14"/>
    </row>
    <row r="15904" ht="20.35" customHeight="1">
      <c r="A15904" t="s" s="10">
        <v>15907</v>
      </c>
      <c r="B15904" s="11">
        <v>16.3</v>
      </c>
      <c r="C15904" s="12">
        <v>15.9</v>
      </c>
      <c r="D15904" s="12">
        <v>15.9</v>
      </c>
      <c r="E15904" s="16">
        <v>15.9</v>
      </c>
      <c r="F15904" s="12">
        <v>16.1</v>
      </c>
      <c r="G15904" s="14"/>
      <c r="H15904" s="14"/>
      <c r="I15904" s="14"/>
    </row>
    <row r="15905" ht="20.35" customHeight="1">
      <c r="A15905" t="s" s="10">
        <v>15908</v>
      </c>
      <c r="B15905" s="11">
        <v>15.9</v>
      </c>
      <c r="C15905" s="12">
        <v>15.4</v>
      </c>
      <c r="D15905" s="12">
        <v>15.4</v>
      </c>
      <c r="E15905" s="16">
        <v>15.4</v>
      </c>
      <c r="F15905" s="12">
        <v>15.6</v>
      </c>
      <c r="G15905" s="14"/>
      <c r="H15905" s="14"/>
      <c r="I15905" s="14"/>
    </row>
    <row r="15906" ht="20.35" customHeight="1">
      <c r="A15906" t="s" s="10">
        <v>15909</v>
      </c>
      <c r="B15906" s="11">
        <v>14.6</v>
      </c>
      <c r="C15906" s="12">
        <v>14.6</v>
      </c>
      <c r="D15906" s="12">
        <v>14.6</v>
      </c>
      <c r="E15906" s="16">
        <v>14.6</v>
      </c>
      <c r="F15906" s="12">
        <v>15</v>
      </c>
      <c r="G15906" s="14"/>
      <c r="H15906" s="14"/>
      <c r="I15906" s="14"/>
    </row>
    <row r="15907" ht="20.35" customHeight="1">
      <c r="A15907" t="s" s="10">
        <v>15910</v>
      </c>
      <c r="B15907" s="11">
        <v>16.8</v>
      </c>
      <c r="C15907" s="12">
        <v>16.8</v>
      </c>
      <c r="D15907" s="12">
        <v>16.8</v>
      </c>
      <c r="E15907" s="16">
        <v>16.8</v>
      </c>
      <c r="F15907" s="12">
        <v>17.2</v>
      </c>
      <c r="G15907" s="14"/>
      <c r="H15907" s="14"/>
      <c r="I15907" s="14"/>
    </row>
    <row r="15908" ht="20.35" customHeight="1">
      <c r="A15908" t="s" s="10">
        <v>15911</v>
      </c>
      <c r="B15908" s="11">
        <v>13.8</v>
      </c>
      <c r="C15908" s="12">
        <v>13.8</v>
      </c>
      <c r="D15908" s="12">
        <v>13.8</v>
      </c>
      <c r="E15908" s="16">
        <v>13.8</v>
      </c>
      <c r="F15908" s="12">
        <v>13.9</v>
      </c>
      <c r="G15908" s="14"/>
      <c r="H15908" s="14"/>
      <c r="I15908" s="14"/>
    </row>
    <row r="15909" ht="20.35" customHeight="1">
      <c r="A15909" t="s" s="10">
        <v>15912</v>
      </c>
      <c r="B15909" s="11">
        <v>15.9</v>
      </c>
      <c r="C15909" s="12">
        <v>15.4</v>
      </c>
      <c r="D15909" s="12">
        <v>15.4</v>
      </c>
      <c r="E15909" s="16">
        <v>15.4</v>
      </c>
      <c r="F15909" s="12">
        <v>15.6</v>
      </c>
      <c r="G15909" s="14"/>
      <c r="H15909" s="14"/>
      <c r="I15909" s="14"/>
    </row>
    <row r="15910" ht="20.35" customHeight="1">
      <c r="A15910" t="s" s="10">
        <v>15913</v>
      </c>
      <c r="B15910" s="11">
        <v>16.6</v>
      </c>
      <c r="C15910" s="12">
        <v>16.6</v>
      </c>
      <c r="D15910" s="12">
        <v>16.6</v>
      </c>
      <c r="E15910" s="16">
        <v>16.6</v>
      </c>
      <c r="F15910" s="12">
        <v>16.7</v>
      </c>
      <c r="G15910" s="14"/>
      <c r="H15910" s="14"/>
      <c r="I15910" s="14"/>
    </row>
    <row r="15911" ht="20.35" customHeight="1">
      <c r="A15911" t="s" s="10">
        <v>15914</v>
      </c>
      <c r="B15911" s="11">
        <v>16.8</v>
      </c>
      <c r="C15911" s="12">
        <v>16.8</v>
      </c>
      <c r="D15911" s="12">
        <v>16.8</v>
      </c>
      <c r="E15911" s="16">
        <v>16.8</v>
      </c>
      <c r="F15911" s="12">
        <v>17.2</v>
      </c>
      <c r="G15911" s="14"/>
      <c r="H15911" s="14"/>
      <c r="I15911" s="14"/>
    </row>
    <row r="15912" ht="20.35" customHeight="1">
      <c r="A15912" t="s" s="10">
        <v>15915</v>
      </c>
      <c r="B15912" s="11">
        <v>14.6</v>
      </c>
      <c r="C15912" s="12">
        <v>14.6</v>
      </c>
      <c r="D15912" s="12">
        <v>14.6</v>
      </c>
      <c r="E15912" s="16">
        <v>14.6</v>
      </c>
      <c r="F15912" s="12">
        <v>15</v>
      </c>
      <c r="G15912" s="14"/>
      <c r="H15912" s="14"/>
      <c r="I15912" s="14"/>
    </row>
    <row r="15913" ht="20.35" customHeight="1">
      <c r="A15913" t="s" s="10">
        <v>15916</v>
      </c>
      <c r="B15913" s="11">
        <v>18.3</v>
      </c>
      <c r="C15913" s="12">
        <v>18.7</v>
      </c>
      <c r="D15913" s="12">
        <v>18.7</v>
      </c>
      <c r="E15913" s="16">
        <v>18.7</v>
      </c>
      <c r="F15913" s="12">
        <v>18.9</v>
      </c>
      <c r="G15913" s="14"/>
      <c r="H15913" s="14"/>
      <c r="I15913" s="14"/>
    </row>
    <row r="15914" ht="20.35" customHeight="1">
      <c r="A15914" t="s" s="10">
        <v>15917</v>
      </c>
      <c r="B15914" s="11">
        <v>18.3</v>
      </c>
      <c r="C15914" s="12">
        <v>18.7</v>
      </c>
      <c r="D15914" s="12">
        <v>18.7</v>
      </c>
      <c r="E15914" s="16">
        <v>18.7</v>
      </c>
      <c r="F15914" s="12">
        <v>18.9</v>
      </c>
      <c r="G15914" s="14"/>
      <c r="H15914" s="14"/>
      <c r="I15914" s="14"/>
    </row>
    <row r="15915" ht="20.35" customHeight="1">
      <c r="A15915" t="s" s="10">
        <v>15918</v>
      </c>
      <c r="B15915" s="11">
        <v>17.3</v>
      </c>
      <c r="C15915" s="12">
        <v>17.5</v>
      </c>
      <c r="D15915" s="12">
        <v>17.5</v>
      </c>
      <c r="E15915" s="16">
        <v>17.5</v>
      </c>
      <c r="F15915" s="12">
        <v>18.3</v>
      </c>
      <c r="G15915" s="14"/>
      <c r="H15915" s="14"/>
      <c r="I15915" s="14"/>
    </row>
    <row r="15916" ht="20.35" customHeight="1">
      <c r="A15916" t="s" s="10">
        <v>15919</v>
      </c>
      <c r="B15916" s="11">
        <v>19.4</v>
      </c>
      <c r="C15916" s="12">
        <v>19.2</v>
      </c>
      <c r="D15916" s="12">
        <v>19.2</v>
      </c>
      <c r="E15916" s="16">
        <v>19.2</v>
      </c>
      <c r="F15916" s="12">
        <v>19.4</v>
      </c>
      <c r="G15916" s="14"/>
      <c r="H15916" s="14"/>
      <c r="I15916" s="14"/>
    </row>
    <row r="15917" ht="20.35" customHeight="1">
      <c r="A15917" t="s" s="10">
        <v>15920</v>
      </c>
      <c r="B15917" s="11">
        <v>19.4</v>
      </c>
      <c r="C15917" s="12">
        <v>19.2</v>
      </c>
      <c r="D15917" s="12">
        <v>19.2</v>
      </c>
      <c r="E15917" s="16">
        <v>19.2</v>
      </c>
      <c r="F15917" s="12">
        <v>19.4</v>
      </c>
      <c r="G15917" s="14"/>
      <c r="H15917" s="14"/>
      <c r="I15917" s="14"/>
    </row>
    <row r="15918" ht="20.35" customHeight="1">
      <c r="A15918" t="s" s="10">
        <v>15921</v>
      </c>
      <c r="B15918" s="11">
        <v>21.2</v>
      </c>
      <c r="C15918" s="12">
        <v>21.3</v>
      </c>
      <c r="D15918" s="12">
        <v>21.3</v>
      </c>
      <c r="E15918" s="16">
        <v>21.3</v>
      </c>
      <c r="F15918" s="12">
        <v>21.1</v>
      </c>
      <c r="G15918" s="14"/>
      <c r="H15918" s="14"/>
      <c r="I15918" s="14"/>
    </row>
    <row r="15919" ht="20.35" customHeight="1">
      <c r="A15919" t="s" s="10">
        <v>15922</v>
      </c>
      <c r="B15919" s="11">
        <v>22.3</v>
      </c>
      <c r="C15919" s="12">
        <v>22.5</v>
      </c>
      <c r="D15919" s="12">
        <v>22.5</v>
      </c>
      <c r="E15919" s="16">
        <v>22.5</v>
      </c>
      <c r="F15919" s="12">
        <v>22.2</v>
      </c>
      <c r="G15919" s="14"/>
      <c r="H15919" s="14"/>
      <c r="I15919" s="14"/>
    </row>
    <row r="15920" ht="20.35" customHeight="1">
      <c r="A15920" t="s" s="10">
        <v>15923</v>
      </c>
      <c r="B15920" s="11">
        <v>20.6</v>
      </c>
      <c r="C15920" s="12">
        <v>20.8</v>
      </c>
      <c r="D15920" s="12">
        <v>20.8</v>
      </c>
      <c r="E15920" s="16">
        <v>20.8</v>
      </c>
      <c r="F15920" s="12">
        <v>21.1</v>
      </c>
      <c r="G15920" s="14"/>
      <c r="H15920" s="14"/>
      <c r="I15920" s="14"/>
    </row>
    <row r="15921" ht="20.35" customHeight="1">
      <c r="A15921" t="s" s="10">
        <v>15924</v>
      </c>
      <c r="B15921" s="11">
        <v>19.2</v>
      </c>
      <c r="C15921" s="12">
        <v>18.9</v>
      </c>
      <c r="D15921" s="12">
        <v>18.9</v>
      </c>
      <c r="E15921" s="16">
        <v>18.9</v>
      </c>
      <c r="F15921" s="12">
        <v>19.4</v>
      </c>
      <c r="G15921" s="14"/>
      <c r="H15921" s="14"/>
      <c r="I15921" s="14"/>
    </row>
    <row r="15922" ht="20.35" customHeight="1">
      <c r="A15922" t="s" s="10">
        <v>15925</v>
      </c>
      <c r="B15922" s="11">
        <v>20.6</v>
      </c>
      <c r="C15922" s="12">
        <v>20.8</v>
      </c>
      <c r="D15922" s="12">
        <v>20.8</v>
      </c>
      <c r="E15922" s="16">
        <v>20.8</v>
      </c>
      <c r="F15922" s="12">
        <v>21.1</v>
      </c>
      <c r="G15922" s="14"/>
      <c r="H15922" s="14"/>
      <c r="I15922" s="14"/>
    </row>
    <row r="15923" ht="20.35" customHeight="1">
      <c r="A15923" t="s" s="10">
        <v>15926</v>
      </c>
      <c r="B15923" s="11">
        <v>15.7</v>
      </c>
      <c r="C15923" s="12">
        <v>15.9</v>
      </c>
      <c r="D15923" s="12">
        <v>15.9</v>
      </c>
      <c r="E15923" s="16">
        <v>15.9</v>
      </c>
      <c r="F15923" s="12">
        <v>16.1</v>
      </c>
      <c r="G15923" s="14"/>
      <c r="H15923" s="14"/>
      <c r="I15923" s="14"/>
    </row>
    <row r="15924" ht="20.35" customHeight="1">
      <c r="A15924" t="s" s="10">
        <v>15927</v>
      </c>
      <c r="B15924" s="11">
        <v>7.6</v>
      </c>
      <c r="C15924" s="12">
        <v>7.7</v>
      </c>
      <c r="D15924" s="12">
        <v>7.7</v>
      </c>
      <c r="E15924" s="16">
        <v>7.7</v>
      </c>
      <c r="F15924" s="12">
        <v>7.8</v>
      </c>
      <c r="G15924" s="14"/>
      <c r="H15924" s="14"/>
      <c r="I15924" s="14"/>
    </row>
    <row r="15925" ht="20.35" customHeight="1">
      <c r="A15925" t="s" s="10">
        <v>15928</v>
      </c>
      <c r="B15925" s="11">
        <v>9.800000000000001</v>
      </c>
      <c r="C15925" s="12">
        <v>9.9</v>
      </c>
      <c r="D15925" s="12">
        <v>9.9</v>
      </c>
      <c r="E15925" s="16">
        <v>9.9</v>
      </c>
      <c r="F15925" s="12">
        <v>10</v>
      </c>
      <c r="G15925" s="14"/>
      <c r="H15925" s="14"/>
      <c r="I15925" s="14"/>
    </row>
    <row r="15926" ht="20.35" customHeight="1">
      <c r="A15926" t="s" s="10">
        <v>15929</v>
      </c>
      <c r="B15926" s="11">
        <v>15.2</v>
      </c>
      <c r="C15926" s="12">
        <v>15.2</v>
      </c>
      <c r="D15926" s="12">
        <v>15.2</v>
      </c>
      <c r="E15926" s="16">
        <v>15.2</v>
      </c>
      <c r="F15926" s="12">
        <v>15.6</v>
      </c>
      <c r="G15926" s="14"/>
      <c r="H15926" s="14"/>
      <c r="I15926" s="14"/>
    </row>
    <row r="15927" ht="20.35" customHeight="1">
      <c r="A15927" t="s" s="10">
        <v>15930</v>
      </c>
      <c r="B15927" s="11">
        <v>19.1</v>
      </c>
      <c r="C15927" s="12">
        <v>18.6</v>
      </c>
      <c r="D15927" s="12">
        <v>18.6</v>
      </c>
      <c r="E15927" s="16">
        <v>18.6</v>
      </c>
      <c r="F15927" s="12">
        <v>18.9</v>
      </c>
      <c r="G15927" s="14"/>
      <c r="H15927" s="14"/>
      <c r="I15927" s="14"/>
    </row>
    <row r="15928" ht="20.35" customHeight="1">
      <c r="A15928" t="s" s="10">
        <v>15931</v>
      </c>
      <c r="B15928" s="11">
        <v>19.1</v>
      </c>
      <c r="C15928" s="12">
        <v>18.6</v>
      </c>
      <c r="D15928" s="12">
        <v>18.6</v>
      </c>
      <c r="E15928" s="16">
        <v>18.6</v>
      </c>
      <c r="F15928" s="12">
        <v>18.9</v>
      </c>
      <c r="G15928" s="14"/>
      <c r="H15928" s="14"/>
      <c r="I15928" s="14"/>
    </row>
    <row r="15929" ht="20.35" customHeight="1">
      <c r="A15929" t="s" s="10">
        <v>15932</v>
      </c>
      <c r="B15929" s="11">
        <v>20.4</v>
      </c>
      <c r="C15929" s="12">
        <v>20.1</v>
      </c>
      <c r="D15929" s="12">
        <v>20.1</v>
      </c>
      <c r="E15929" s="16">
        <v>20.1</v>
      </c>
      <c r="F15929" s="12">
        <v>20.6</v>
      </c>
      <c r="G15929" s="14"/>
      <c r="H15929" s="14"/>
      <c r="I15929" s="14"/>
    </row>
    <row r="15930" ht="20.35" customHeight="1">
      <c r="A15930" t="s" s="10">
        <v>15933</v>
      </c>
      <c r="B15930" s="11">
        <v>13.5</v>
      </c>
      <c r="C15930" s="12">
        <v>13.4</v>
      </c>
      <c r="D15930" s="12">
        <v>13.4</v>
      </c>
      <c r="E15930" s="16">
        <v>13.4</v>
      </c>
      <c r="F15930" s="12">
        <v>13.3</v>
      </c>
      <c r="G15930" s="14"/>
      <c r="H15930" s="14"/>
      <c r="I15930" s="14"/>
    </row>
    <row r="15931" ht="20.35" customHeight="1">
      <c r="A15931" t="s" s="10">
        <v>15934</v>
      </c>
      <c r="B15931" s="11">
        <v>13.5</v>
      </c>
      <c r="C15931" s="12">
        <v>13.4</v>
      </c>
      <c r="D15931" s="12">
        <v>13.4</v>
      </c>
      <c r="E15931" s="16">
        <v>13.4</v>
      </c>
      <c r="F15931" s="12">
        <v>13.3</v>
      </c>
      <c r="G15931" s="14"/>
      <c r="H15931" s="14"/>
      <c r="I15931" s="14"/>
    </row>
    <row r="15932" ht="20.35" customHeight="1">
      <c r="A15932" t="s" s="10">
        <v>15935</v>
      </c>
      <c r="B15932" s="11">
        <v>13.9</v>
      </c>
      <c r="C15932" s="12">
        <v>14.2</v>
      </c>
      <c r="D15932" s="12">
        <v>14.2</v>
      </c>
      <c r="E15932" s="16">
        <v>14.2</v>
      </c>
      <c r="F15932" s="12">
        <v>14.4</v>
      </c>
      <c r="G15932" s="14"/>
      <c r="H15932" s="14"/>
      <c r="I15932" s="14"/>
    </row>
    <row r="15933" ht="20.35" customHeight="1">
      <c r="A15933" t="s" s="10">
        <v>15936</v>
      </c>
      <c r="B15933" s="11">
        <v>13.5</v>
      </c>
      <c r="C15933" s="12">
        <v>13.4</v>
      </c>
      <c r="D15933" s="12">
        <v>13.4</v>
      </c>
      <c r="E15933" s="16">
        <v>13.4</v>
      </c>
      <c r="F15933" s="12">
        <v>13.3</v>
      </c>
      <c r="G15933" s="14"/>
      <c r="H15933" s="14"/>
      <c r="I15933" s="14"/>
    </row>
    <row r="15934" ht="20.35" customHeight="1">
      <c r="A15934" t="s" s="10">
        <v>15937</v>
      </c>
      <c r="B15934" s="11">
        <v>15.2</v>
      </c>
      <c r="C15934" s="12">
        <v>15.2</v>
      </c>
      <c r="D15934" s="12">
        <v>15.2</v>
      </c>
      <c r="E15934" s="16">
        <v>15.2</v>
      </c>
      <c r="F15934" s="12">
        <v>15.6</v>
      </c>
      <c r="G15934" s="14"/>
      <c r="H15934" s="14"/>
      <c r="I15934" s="14"/>
    </row>
    <row r="15935" ht="20.35" customHeight="1">
      <c r="A15935" t="s" s="10">
        <v>15938</v>
      </c>
      <c r="B15935" s="11">
        <v>11.5</v>
      </c>
      <c r="C15935" s="12">
        <v>11.9</v>
      </c>
      <c r="D15935" s="12">
        <v>11.9</v>
      </c>
      <c r="E15935" s="16">
        <v>11.9</v>
      </c>
      <c r="F15935" s="12">
        <v>12.2</v>
      </c>
      <c r="G15935" s="14"/>
      <c r="H15935" s="14"/>
      <c r="I15935" s="14"/>
    </row>
    <row r="15936" ht="20.35" customHeight="1">
      <c r="A15936" t="s" s="10">
        <v>15939</v>
      </c>
      <c r="B15936" s="11">
        <v>13.5</v>
      </c>
      <c r="C15936" s="12">
        <v>13.4</v>
      </c>
      <c r="D15936" s="12">
        <v>13.4</v>
      </c>
      <c r="E15936" s="16">
        <v>13.4</v>
      </c>
      <c r="F15936" s="12">
        <v>13.3</v>
      </c>
      <c r="G15936" s="14"/>
      <c r="H15936" s="14"/>
      <c r="I15936" s="14"/>
    </row>
    <row r="15937" ht="20.35" customHeight="1">
      <c r="A15937" t="s" s="10">
        <v>15940</v>
      </c>
      <c r="B15937" s="11">
        <v>13.9</v>
      </c>
      <c r="C15937" s="12">
        <v>14.2</v>
      </c>
      <c r="D15937" s="12">
        <v>14.2</v>
      </c>
      <c r="E15937" s="16">
        <v>14.2</v>
      </c>
      <c r="F15937" s="12">
        <v>14.4</v>
      </c>
      <c r="G15937" s="14"/>
      <c r="H15937" s="14"/>
      <c r="I15937" s="14"/>
    </row>
    <row r="15938" ht="20.35" customHeight="1">
      <c r="A15938" t="s" s="10">
        <v>15941</v>
      </c>
      <c r="B15938" s="11">
        <v>14.5</v>
      </c>
      <c r="C15938" s="12">
        <v>14.7</v>
      </c>
      <c r="D15938" s="12">
        <v>14.7</v>
      </c>
      <c r="E15938" s="16">
        <v>14.7</v>
      </c>
      <c r="F15938" s="12">
        <v>15</v>
      </c>
      <c r="G15938" s="14"/>
      <c r="H15938" s="14"/>
      <c r="I15938" s="14"/>
    </row>
    <row r="15939" ht="20.35" customHeight="1">
      <c r="A15939" t="s" s="10">
        <v>15942</v>
      </c>
      <c r="B15939" s="11">
        <v>18</v>
      </c>
      <c r="C15939" s="12">
        <v>17.7</v>
      </c>
      <c r="D15939" s="12">
        <v>17.7</v>
      </c>
      <c r="E15939" s="16">
        <v>17.7</v>
      </c>
      <c r="F15939" s="12">
        <v>17.8</v>
      </c>
      <c r="G15939" s="14"/>
      <c r="H15939" s="14"/>
      <c r="I15939" s="14"/>
    </row>
    <row r="15940" ht="20.35" customHeight="1">
      <c r="A15940" t="s" s="10">
        <v>15943</v>
      </c>
      <c r="B15940" s="11">
        <v>10.4</v>
      </c>
      <c r="C15940" s="12">
        <v>10.5</v>
      </c>
      <c r="D15940" s="12">
        <v>10.5</v>
      </c>
      <c r="E15940" s="16">
        <v>10.5</v>
      </c>
      <c r="F15940" s="12">
        <v>10.6</v>
      </c>
      <c r="G15940" s="14"/>
      <c r="H15940" s="14"/>
      <c r="I15940" s="14"/>
    </row>
    <row r="15941" ht="20.35" customHeight="1">
      <c r="A15941" t="s" s="10">
        <v>15944</v>
      </c>
      <c r="B15941" s="11">
        <v>12.3</v>
      </c>
      <c r="C15941" s="12">
        <v>12.5</v>
      </c>
      <c r="D15941" s="12">
        <v>12.5</v>
      </c>
      <c r="E15941" s="16">
        <v>12.5</v>
      </c>
      <c r="F15941" s="12">
        <v>12.8</v>
      </c>
      <c r="G15941" s="14"/>
      <c r="H15941" s="14"/>
      <c r="I15941" s="14"/>
    </row>
    <row r="15942" ht="20.35" customHeight="1">
      <c r="A15942" t="s" s="10">
        <v>15945</v>
      </c>
      <c r="B15942" s="11">
        <v>13.9</v>
      </c>
      <c r="C15942" s="12">
        <v>14.2</v>
      </c>
      <c r="D15942" s="12">
        <v>14.2</v>
      </c>
      <c r="E15942" s="16">
        <v>14.2</v>
      </c>
      <c r="F15942" s="12">
        <v>14.4</v>
      </c>
      <c r="G15942" s="14"/>
      <c r="H15942" s="14"/>
      <c r="I15942" s="14"/>
    </row>
    <row r="15943" ht="20.35" customHeight="1">
      <c r="A15943" t="s" s="10">
        <v>15946</v>
      </c>
      <c r="B15943" s="11">
        <v>13.9</v>
      </c>
      <c r="C15943" s="12">
        <v>14.2</v>
      </c>
      <c r="D15943" s="12">
        <v>14.2</v>
      </c>
      <c r="E15943" s="16">
        <v>14.2</v>
      </c>
      <c r="F15943" s="12">
        <v>14.4</v>
      </c>
      <c r="G15943" s="14"/>
      <c r="H15943" s="14"/>
      <c r="I15943" s="14"/>
    </row>
    <row r="15944" ht="20.35" customHeight="1">
      <c r="A15944" t="s" s="10">
        <v>15947</v>
      </c>
      <c r="B15944" s="11">
        <v>13.6</v>
      </c>
      <c r="C15944" s="12">
        <v>13.9</v>
      </c>
      <c r="D15944" s="12">
        <v>13.9</v>
      </c>
      <c r="E15944" s="16">
        <v>13.9</v>
      </c>
      <c r="F15944" s="12">
        <v>13.9</v>
      </c>
      <c r="G15944" s="14"/>
      <c r="H15944" s="14"/>
      <c r="I15944" s="14"/>
    </row>
    <row r="15945" ht="20.35" customHeight="1">
      <c r="A15945" t="s" s="10">
        <v>15948</v>
      </c>
      <c r="B15945" s="11">
        <v>15.7</v>
      </c>
      <c r="C15945" s="12">
        <v>15.9</v>
      </c>
      <c r="D15945" s="12">
        <v>15.9</v>
      </c>
      <c r="E15945" s="16">
        <v>15.9</v>
      </c>
      <c r="F15945" s="12">
        <v>16.1</v>
      </c>
      <c r="G15945" s="14"/>
      <c r="H15945" s="14"/>
      <c r="I15945" s="14"/>
    </row>
    <row r="15946" ht="20.35" customHeight="1">
      <c r="A15946" t="s" s="10">
        <v>15949</v>
      </c>
      <c r="B15946" s="11">
        <v>18.6</v>
      </c>
      <c r="C15946" s="12">
        <v>18</v>
      </c>
      <c r="D15946" s="12">
        <v>18</v>
      </c>
      <c r="E15946" s="16">
        <v>18</v>
      </c>
      <c r="F15946" s="12">
        <v>18.3</v>
      </c>
      <c r="G15946" s="14"/>
      <c r="H15946" s="14"/>
      <c r="I15946" s="14"/>
    </row>
    <row r="15947" ht="20.35" customHeight="1">
      <c r="A15947" t="s" s="10">
        <v>15950</v>
      </c>
      <c r="B15947" s="11">
        <v>17.3</v>
      </c>
      <c r="C15947" s="12">
        <v>16.9</v>
      </c>
      <c r="D15947" s="12">
        <v>16.9</v>
      </c>
      <c r="E15947" s="16">
        <v>16.9</v>
      </c>
      <c r="F15947" s="12">
        <v>17.2</v>
      </c>
      <c r="G15947" s="14"/>
      <c r="H15947" s="14"/>
      <c r="I15947" s="14"/>
    </row>
    <row r="15948" ht="20.35" customHeight="1">
      <c r="A15948" t="s" s="10">
        <v>15951</v>
      </c>
      <c r="B15948" s="11">
        <v>16.7</v>
      </c>
      <c r="C15948" s="12">
        <v>16.4</v>
      </c>
      <c r="D15948" s="12">
        <v>16.4</v>
      </c>
      <c r="E15948" s="16">
        <v>16.4</v>
      </c>
      <c r="F15948" s="12">
        <v>16.7</v>
      </c>
      <c r="G15948" s="14"/>
      <c r="H15948" s="14"/>
      <c r="I15948" s="14"/>
    </row>
    <row r="15949" ht="20.35" customHeight="1">
      <c r="A15949" t="s" s="10">
        <v>15952</v>
      </c>
      <c r="B15949" s="11">
        <v>19.1</v>
      </c>
      <c r="C15949" s="12">
        <v>18.6</v>
      </c>
      <c r="D15949" s="12">
        <v>18.6</v>
      </c>
      <c r="E15949" s="16">
        <v>18.6</v>
      </c>
      <c r="F15949" s="12">
        <v>18.9</v>
      </c>
      <c r="G15949" s="14"/>
      <c r="H15949" s="14"/>
      <c r="I15949" s="14"/>
    </row>
    <row r="15950" ht="20.35" customHeight="1">
      <c r="A15950" t="s" s="10">
        <v>15953</v>
      </c>
      <c r="B15950" s="11">
        <v>18</v>
      </c>
      <c r="C15950" s="12">
        <v>17.7</v>
      </c>
      <c r="D15950" s="12">
        <v>17.7</v>
      </c>
      <c r="E15950" s="16">
        <v>17.7</v>
      </c>
      <c r="F15950" s="12">
        <v>17.8</v>
      </c>
      <c r="G15950" s="14"/>
      <c r="H15950" s="14"/>
      <c r="I15950" s="14"/>
    </row>
    <row r="15951" ht="20.35" customHeight="1">
      <c r="A15951" t="s" s="10">
        <v>15954</v>
      </c>
      <c r="B15951" s="11">
        <v>19.1</v>
      </c>
      <c r="C15951" s="12">
        <v>18.5</v>
      </c>
      <c r="D15951" s="12">
        <v>18.5</v>
      </c>
      <c r="E15951" s="16">
        <v>18.5</v>
      </c>
      <c r="F15951" s="12">
        <v>19.4</v>
      </c>
      <c r="G15951" s="14"/>
      <c r="H15951" s="14"/>
      <c r="I15951" s="14"/>
    </row>
    <row r="15952" ht="20.35" customHeight="1">
      <c r="A15952" t="s" s="10">
        <v>15955</v>
      </c>
      <c r="B15952" s="11">
        <v>18.2</v>
      </c>
      <c r="C15952" s="12">
        <v>18.2</v>
      </c>
      <c r="D15952" s="12">
        <v>18.2</v>
      </c>
      <c r="E15952" s="16">
        <v>18.2</v>
      </c>
      <c r="F15952" s="12">
        <v>18.3</v>
      </c>
      <c r="G15952" s="14"/>
      <c r="H15952" s="14"/>
      <c r="I15952" s="14"/>
    </row>
    <row r="15953" ht="20.35" customHeight="1">
      <c r="A15953" t="s" s="10">
        <v>15956</v>
      </c>
      <c r="B15953" s="11">
        <v>16.3</v>
      </c>
      <c r="C15953" s="12">
        <v>15.8</v>
      </c>
      <c r="D15953" s="12">
        <v>15.8</v>
      </c>
      <c r="E15953" s="16">
        <v>15.8</v>
      </c>
      <c r="F15953" s="12">
        <v>16.1</v>
      </c>
      <c r="G15953" s="14"/>
      <c r="H15953" s="14"/>
      <c r="I15953" s="14"/>
    </row>
    <row r="15954" ht="20.35" customHeight="1">
      <c r="A15954" t="s" s="10">
        <v>15957</v>
      </c>
      <c r="B15954" s="11">
        <v>16.8</v>
      </c>
      <c r="C15954" s="12">
        <v>16.6</v>
      </c>
      <c r="D15954" s="12">
        <v>16.6</v>
      </c>
      <c r="E15954" s="16">
        <v>16.6</v>
      </c>
      <c r="F15954" s="12">
        <v>16.7</v>
      </c>
      <c r="G15954" s="14"/>
      <c r="H15954" s="14"/>
      <c r="I15954" s="14"/>
    </row>
    <row r="15955" ht="20.35" customHeight="1">
      <c r="A15955" t="s" s="10">
        <v>15958</v>
      </c>
      <c r="B15955" s="11">
        <v>20.5</v>
      </c>
      <c r="C15955" s="12">
        <v>20.3</v>
      </c>
      <c r="D15955" s="12">
        <v>20.3</v>
      </c>
      <c r="E15955" s="16">
        <v>20.3</v>
      </c>
      <c r="F15955" s="12">
        <v>20.6</v>
      </c>
      <c r="G15955" s="14"/>
      <c r="H15955" s="14"/>
      <c r="I15955" s="14"/>
    </row>
    <row r="15956" ht="20.35" customHeight="1">
      <c r="A15956" t="s" s="10">
        <v>15959</v>
      </c>
      <c r="B15956" s="11">
        <v>26.2</v>
      </c>
      <c r="C15956" s="12">
        <v>24.6</v>
      </c>
      <c r="D15956" s="12">
        <v>24.6</v>
      </c>
      <c r="E15956" s="16">
        <v>24.6</v>
      </c>
      <c r="F15956" s="12">
        <v>25</v>
      </c>
      <c r="G15956" s="14"/>
      <c r="H15956" s="14"/>
      <c r="I15956" s="14"/>
    </row>
    <row r="15957" ht="20.35" customHeight="1">
      <c r="A15957" t="s" s="10">
        <v>15960</v>
      </c>
      <c r="B15957" s="11">
        <v>28.1</v>
      </c>
      <c r="C15957" s="12">
        <v>26.9</v>
      </c>
      <c r="D15957" s="12">
        <v>26.9</v>
      </c>
      <c r="E15957" s="16">
        <v>26.9</v>
      </c>
      <c r="F15957" s="12">
        <v>27.2</v>
      </c>
      <c r="G15957" s="14"/>
      <c r="H15957" s="14"/>
      <c r="I15957" s="14"/>
    </row>
    <row r="15958" ht="20.35" customHeight="1">
      <c r="A15958" t="s" s="10">
        <v>15961</v>
      </c>
      <c r="B15958" s="11">
        <v>29.8</v>
      </c>
      <c r="C15958" s="12">
        <v>28.5</v>
      </c>
      <c r="D15958" s="12">
        <v>28.5</v>
      </c>
      <c r="E15958" s="16">
        <v>28.5</v>
      </c>
      <c r="F15958" s="12">
        <v>28.9</v>
      </c>
      <c r="G15958" s="14"/>
      <c r="H15958" s="14"/>
      <c r="I15958" s="14"/>
    </row>
    <row r="15959" ht="20.35" customHeight="1">
      <c r="A15959" t="s" s="10">
        <v>15962</v>
      </c>
      <c r="B15959" s="11">
        <v>29.2</v>
      </c>
      <c r="C15959" s="12">
        <v>27.9</v>
      </c>
      <c r="D15959" s="12">
        <v>27.9</v>
      </c>
      <c r="E15959" s="16">
        <v>27.9</v>
      </c>
      <c r="F15959" s="12">
        <v>28.3</v>
      </c>
      <c r="G15959" s="14"/>
      <c r="H15959" s="14"/>
      <c r="I15959" s="14"/>
    </row>
    <row r="15960" ht="20.35" customHeight="1">
      <c r="A15960" t="s" s="10">
        <v>15963</v>
      </c>
      <c r="B15960" s="11">
        <v>18.2</v>
      </c>
      <c r="C15960" s="12">
        <v>18.2</v>
      </c>
      <c r="D15960" s="12">
        <v>18.2</v>
      </c>
      <c r="E15960" s="16">
        <v>18.2</v>
      </c>
      <c r="F15960" s="12">
        <v>18.3</v>
      </c>
      <c r="G15960" s="14"/>
      <c r="H15960" s="14"/>
      <c r="I15960" s="14"/>
    </row>
    <row r="15961" ht="20.35" customHeight="1">
      <c r="A15961" t="s" s="10">
        <v>15964</v>
      </c>
      <c r="B15961" s="11">
        <v>15.3</v>
      </c>
      <c r="C15961" s="12">
        <v>15.1</v>
      </c>
      <c r="D15961" s="12">
        <v>15.1</v>
      </c>
      <c r="E15961" s="16">
        <v>15.1</v>
      </c>
      <c r="F15961" s="12">
        <v>15</v>
      </c>
      <c r="G15961" s="14"/>
      <c r="H15961" s="14"/>
      <c r="I15961" s="14"/>
    </row>
    <row r="15962" ht="20.35" customHeight="1">
      <c r="A15962" t="s" s="10">
        <v>15965</v>
      </c>
      <c r="B15962" s="11">
        <v>18.2</v>
      </c>
      <c r="C15962" s="12">
        <v>18.2</v>
      </c>
      <c r="D15962" s="12">
        <v>18.2</v>
      </c>
      <c r="E15962" s="16">
        <v>18.2</v>
      </c>
      <c r="F15962" s="12">
        <v>18.3</v>
      </c>
      <c r="G15962" s="14"/>
      <c r="H15962" s="14"/>
      <c r="I15962" s="14"/>
    </row>
    <row r="15963" ht="20.35" customHeight="1">
      <c r="A15963" t="s" s="10">
        <v>15966</v>
      </c>
      <c r="B15963" s="11">
        <v>20</v>
      </c>
      <c r="C15963" s="12">
        <v>19.9</v>
      </c>
      <c r="D15963" s="12">
        <v>19.9</v>
      </c>
      <c r="E15963" s="16">
        <v>19.9</v>
      </c>
      <c r="F15963" s="12">
        <v>20</v>
      </c>
      <c r="G15963" s="14"/>
      <c r="H15963" s="14"/>
      <c r="I15963" s="14"/>
    </row>
    <row r="15964" ht="20.35" customHeight="1">
      <c r="A15964" t="s" s="10">
        <v>15967</v>
      </c>
      <c r="B15964" s="11">
        <v>23.4</v>
      </c>
      <c r="C15964" s="12">
        <v>22.4</v>
      </c>
      <c r="D15964" s="12">
        <v>22.4</v>
      </c>
      <c r="E15964" s="16">
        <v>22.4</v>
      </c>
      <c r="F15964" s="12">
        <v>22.8</v>
      </c>
      <c r="G15964" s="14"/>
      <c r="H15964" s="14"/>
      <c r="I15964" s="14"/>
    </row>
    <row r="15965" ht="20.35" customHeight="1">
      <c r="A15965" t="s" s="10">
        <v>15968</v>
      </c>
      <c r="B15965" s="11">
        <v>20.5</v>
      </c>
      <c r="C15965" s="12">
        <v>20.3</v>
      </c>
      <c r="D15965" s="12">
        <v>20.3</v>
      </c>
      <c r="E15965" s="16">
        <v>20.3</v>
      </c>
      <c r="F15965" s="12">
        <v>20.6</v>
      </c>
      <c r="G15965" s="14"/>
      <c r="H15965" s="14"/>
      <c r="I15965" s="14"/>
    </row>
    <row r="15966" ht="20.35" customHeight="1">
      <c r="A15966" t="s" s="10">
        <v>15969</v>
      </c>
      <c r="B15966" s="11">
        <v>24.5</v>
      </c>
      <c r="C15966" s="12">
        <v>23.6</v>
      </c>
      <c r="D15966" s="12">
        <v>23.6</v>
      </c>
      <c r="E15966" s="16">
        <v>23.6</v>
      </c>
      <c r="F15966" s="12">
        <v>23.9</v>
      </c>
      <c r="G15966" s="14"/>
      <c r="H15966" s="14"/>
      <c r="I15966" s="14"/>
    </row>
    <row r="15967" ht="20.35" customHeight="1">
      <c r="A15967" t="s" s="10">
        <v>15970</v>
      </c>
      <c r="B15967" s="11">
        <v>27.2</v>
      </c>
      <c r="C15967" s="12">
        <v>25.9</v>
      </c>
      <c r="D15967" s="12">
        <v>25.9</v>
      </c>
      <c r="E15967" s="16">
        <v>25.9</v>
      </c>
      <c r="F15967" s="12">
        <v>26.1</v>
      </c>
      <c r="G15967" s="14"/>
      <c r="H15967" s="14"/>
      <c r="I15967" s="14"/>
    </row>
    <row r="15968" ht="20.35" customHeight="1">
      <c r="A15968" t="s" s="10">
        <v>15971</v>
      </c>
      <c r="B15968" s="11">
        <v>20.5</v>
      </c>
      <c r="C15968" s="12">
        <v>20.3</v>
      </c>
      <c r="D15968" s="12">
        <v>20.3</v>
      </c>
      <c r="E15968" s="16">
        <v>20.3</v>
      </c>
      <c r="F15968" s="12">
        <v>20.6</v>
      </c>
      <c r="G15968" s="14"/>
      <c r="H15968" s="14"/>
      <c r="I15968" s="14"/>
    </row>
    <row r="15969" ht="20.35" customHeight="1">
      <c r="A15969" t="s" s="10">
        <v>15972</v>
      </c>
      <c r="B15969" s="11">
        <v>21.8</v>
      </c>
      <c r="C15969" s="12">
        <v>21.1</v>
      </c>
      <c r="D15969" s="12">
        <v>21.1</v>
      </c>
      <c r="E15969" s="16">
        <v>21.1</v>
      </c>
      <c r="F15969" s="12">
        <v>21.1</v>
      </c>
      <c r="G15969" s="14"/>
      <c r="H15969" s="14"/>
      <c r="I15969" s="14"/>
    </row>
    <row r="15970" ht="20.35" customHeight="1">
      <c r="A15970" t="s" s="10">
        <v>15973</v>
      </c>
      <c r="B15970" s="11">
        <v>13.8</v>
      </c>
      <c r="C15970" s="12">
        <v>13.1</v>
      </c>
      <c r="D15970" s="12">
        <v>13.1</v>
      </c>
      <c r="E15970" s="16">
        <v>13.1</v>
      </c>
      <c r="F15970" s="12">
        <v>13.3</v>
      </c>
      <c r="G15970" s="14"/>
      <c r="H15970" s="14"/>
      <c r="I15970" s="14"/>
    </row>
    <row r="15971" ht="20.35" customHeight="1">
      <c r="A15971" t="s" s="10">
        <v>15974</v>
      </c>
      <c r="B15971" s="11">
        <v>14.7</v>
      </c>
      <c r="C15971" s="12">
        <v>14.1</v>
      </c>
      <c r="D15971" s="12">
        <v>14.1</v>
      </c>
      <c r="E15971" s="16">
        <v>14.1</v>
      </c>
      <c r="F15971" s="12">
        <v>14.4</v>
      </c>
      <c r="G15971" s="14"/>
      <c r="H15971" s="14"/>
      <c r="I15971" s="14"/>
    </row>
    <row r="15972" ht="20.35" customHeight="1">
      <c r="A15972" t="s" s="10">
        <v>15975</v>
      </c>
      <c r="B15972" s="11">
        <v>18.5</v>
      </c>
      <c r="C15972" s="12">
        <v>18.4</v>
      </c>
      <c r="D15972" s="12">
        <v>18.4</v>
      </c>
      <c r="E15972" s="16">
        <v>18.4</v>
      </c>
      <c r="F15972" s="12">
        <v>18.9</v>
      </c>
      <c r="G15972" s="14"/>
      <c r="H15972" s="14"/>
      <c r="I15972" s="14"/>
    </row>
    <row r="15973" ht="20.35" customHeight="1">
      <c r="A15973" t="s" s="10">
        <v>15976</v>
      </c>
      <c r="B15973" s="11">
        <v>21.8</v>
      </c>
      <c r="C15973" s="12">
        <v>21.1</v>
      </c>
      <c r="D15973" s="12">
        <v>21.1</v>
      </c>
      <c r="E15973" s="16">
        <v>21.1</v>
      </c>
      <c r="F15973" s="12">
        <v>21.1</v>
      </c>
      <c r="G15973" s="14"/>
      <c r="H15973" s="14"/>
      <c r="I15973" s="14"/>
    </row>
    <row r="15974" ht="20.35" customHeight="1">
      <c r="A15974" t="s" s="10">
        <v>15977</v>
      </c>
      <c r="B15974" s="11">
        <v>23.8</v>
      </c>
      <c r="C15974" s="12">
        <v>22.8</v>
      </c>
      <c r="D15974" s="12">
        <v>22.8</v>
      </c>
      <c r="E15974" s="16">
        <v>22.8</v>
      </c>
      <c r="F15974" s="12">
        <v>23.3</v>
      </c>
      <c r="G15974" s="14"/>
      <c r="H15974" s="14"/>
      <c r="I15974" s="14"/>
    </row>
    <row r="15975" ht="20.35" customHeight="1">
      <c r="A15975" t="s" s="10">
        <v>15978</v>
      </c>
      <c r="B15975" s="11">
        <v>23.8</v>
      </c>
      <c r="C15975" s="12">
        <v>22.8</v>
      </c>
      <c r="D15975" s="12">
        <v>22.8</v>
      </c>
      <c r="E15975" s="16">
        <v>22.8</v>
      </c>
      <c r="F15975" s="12">
        <v>23.3</v>
      </c>
      <c r="G15975" s="14"/>
      <c r="H15975" s="14"/>
      <c r="I15975" s="14"/>
    </row>
    <row r="15976" ht="20.35" customHeight="1">
      <c r="A15976" t="s" s="10">
        <v>15979</v>
      </c>
      <c r="B15976" s="11">
        <v>20.5</v>
      </c>
      <c r="C15976" s="12">
        <v>20.3</v>
      </c>
      <c r="D15976" s="12">
        <v>20.3</v>
      </c>
      <c r="E15976" s="16">
        <v>20.3</v>
      </c>
      <c r="F15976" s="12">
        <v>20.6</v>
      </c>
      <c r="G15976" s="14"/>
      <c r="H15976" s="14"/>
      <c r="I15976" s="14"/>
    </row>
    <row r="15977" ht="20.35" customHeight="1">
      <c r="A15977" t="s" s="10">
        <v>15980</v>
      </c>
      <c r="B15977" s="11">
        <v>20.5</v>
      </c>
      <c r="C15977" s="12">
        <v>20.3</v>
      </c>
      <c r="D15977" s="12">
        <v>20.3</v>
      </c>
      <c r="E15977" s="16">
        <v>20.3</v>
      </c>
      <c r="F15977" s="12">
        <v>20.6</v>
      </c>
      <c r="G15977" s="14"/>
      <c r="H15977" s="14"/>
      <c r="I15977" s="14"/>
    </row>
    <row r="15978" ht="20.35" customHeight="1">
      <c r="A15978" t="s" s="10">
        <v>15981</v>
      </c>
      <c r="B15978" s="11">
        <v>23.8</v>
      </c>
      <c r="C15978" s="12">
        <v>22.8</v>
      </c>
      <c r="D15978" s="12">
        <v>22.8</v>
      </c>
      <c r="E15978" s="16">
        <v>22.8</v>
      </c>
      <c r="F15978" s="12">
        <v>23.3</v>
      </c>
      <c r="G15978" s="14"/>
      <c r="H15978" s="14"/>
      <c r="I15978" s="14"/>
    </row>
    <row r="15979" ht="20.35" customHeight="1">
      <c r="A15979" t="s" s="10">
        <v>15982</v>
      </c>
      <c r="B15979" s="11">
        <v>20.5</v>
      </c>
      <c r="C15979" s="12">
        <v>20.3</v>
      </c>
      <c r="D15979" s="12">
        <v>20.3</v>
      </c>
      <c r="E15979" s="16">
        <v>20.3</v>
      </c>
      <c r="F15979" s="12">
        <v>20.6</v>
      </c>
      <c r="G15979" s="14"/>
      <c r="H15979" s="14"/>
      <c r="I15979" s="14"/>
    </row>
    <row r="15980" ht="20.35" customHeight="1">
      <c r="A15980" t="s" s="10">
        <v>15983</v>
      </c>
      <c r="B15980" s="11">
        <v>19.1</v>
      </c>
      <c r="C15980" s="12">
        <v>18.5</v>
      </c>
      <c r="D15980" s="12">
        <v>18.5</v>
      </c>
      <c r="E15980" s="16">
        <v>18.5</v>
      </c>
      <c r="F15980" s="12">
        <v>19.4</v>
      </c>
      <c r="G15980" s="14"/>
      <c r="H15980" s="14"/>
      <c r="I15980" s="14"/>
    </row>
    <row r="15981" ht="20.35" customHeight="1">
      <c r="A15981" t="s" s="10">
        <v>15984</v>
      </c>
      <c r="B15981" s="11">
        <v>21.8</v>
      </c>
      <c r="C15981" s="12">
        <v>21.7</v>
      </c>
      <c r="D15981" s="12">
        <v>21.7</v>
      </c>
      <c r="E15981" s="16">
        <v>21.7</v>
      </c>
      <c r="F15981" s="12">
        <v>21.7</v>
      </c>
      <c r="G15981" s="14"/>
      <c r="H15981" s="14"/>
      <c r="I15981" s="14"/>
    </row>
    <row r="15982" ht="20.35" customHeight="1">
      <c r="A15982" t="s" s="10">
        <v>15985</v>
      </c>
      <c r="B15982" s="11">
        <v>28.7</v>
      </c>
      <c r="C15982" s="12">
        <v>27.8</v>
      </c>
      <c r="D15982" s="12">
        <v>27.8</v>
      </c>
      <c r="E15982" s="16">
        <v>27.8</v>
      </c>
      <c r="F15982" s="12">
        <v>28.3</v>
      </c>
      <c r="G15982" s="14"/>
      <c r="H15982" s="14"/>
      <c r="I15982" s="14"/>
    </row>
    <row r="15983" ht="20.35" customHeight="1">
      <c r="A15983" t="s" s="10">
        <v>15986</v>
      </c>
      <c r="B15983" s="11">
        <v>32.9</v>
      </c>
      <c r="C15983" s="12">
        <v>31.3</v>
      </c>
      <c r="D15983" s="12">
        <v>31.3</v>
      </c>
      <c r="E15983" s="16">
        <v>31.3</v>
      </c>
      <c r="F15983" s="12">
        <v>31.7</v>
      </c>
      <c r="G15983" s="14"/>
      <c r="H15983" s="14"/>
      <c r="I15983" s="14"/>
    </row>
    <row r="15984" ht="20.35" customHeight="1">
      <c r="A15984" t="s" s="10">
        <v>15987</v>
      </c>
      <c r="B15984" s="11">
        <v>26</v>
      </c>
      <c r="C15984" s="12">
        <v>25.4</v>
      </c>
      <c r="D15984" s="12">
        <v>25.4</v>
      </c>
      <c r="E15984" s="16">
        <v>25.4</v>
      </c>
      <c r="F15984" s="12">
        <v>25.6</v>
      </c>
      <c r="G15984" s="14"/>
      <c r="H15984" s="14"/>
      <c r="I15984" s="14"/>
    </row>
    <row r="15985" ht="20.35" customHeight="1">
      <c r="A15985" t="s" s="10">
        <v>15988</v>
      </c>
      <c r="B15985" s="11">
        <v>23.9</v>
      </c>
      <c r="C15985" s="12">
        <v>23.9</v>
      </c>
      <c r="D15985" s="12">
        <v>23.9</v>
      </c>
      <c r="E15985" s="16">
        <v>23.9</v>
      </c>
      <c r="F15985" s="12">
        <v>24.4</v>
      </c>
      <c r="G15985" s="14"/>
      <c r="H15985" s="14"/>
      <c r="I15985" s="14"/>
    </row>
    <row r="15986" ht="20.35" customHeight="1">
      <c r="A15986" t="s" s="10">
        <v>15989</v>
      </c>
      <c r="B15986" s="11">
        <v>21.5</v>
      </c>
      <c r="C15986" s="12">
        <v>21.4</v>
      </c>
      <c r="D15986" s="12">
        <v>21.4</v>
      </c>
      <c r="E15986" s="16">
        <v>21.4</v>
      </c>
      <c r="F15986" s="12">
        <v>21.1</v>
      </c>
      <c r="G15986" s="14"/>
      <c r="H15986" s="14"/>
      <c r="I15986" s="14"/>
    </row>
    <row r="15987" ht="20.35" customHeight="1">
      <c r="A15987" t="s" s="10">
        <v>15990</v>
      </c>
      <c r="B15987" s="11">
        <v>19</v>
      </c>
      <c r="C15987" s="12">
        <v>18.4</v>
      </c>
      <c r="D15987" s="12">
        <v>18.4</v>
      </c>
      <c r="E15987" s="16">
        <v>18.4</v>
      </c>
      <c r="F15987" s="12">
        <v>18.3</v>
      </c>
      <c r="G15987" s="14"/>
      <c r="H15987" s="14"/>
      <c r="I15987" s="14"/>
    </row>
    <row r="15988" ht="20.35" customHeight="1">
      <c r="A15988" t="s" s="10">
        <v>15991</v>
      </c>
      <c r="B15988" s="11">
        <v>22.1</v>
      </c>
      <c r="C15988" s="12">
        <v>22.1</v>
      </c>
      <c r="D15988" s="12">
        <v>22.1</v>
      </c>
      <c r="E15988" s="16">
        <v>22.1</v>
      </c>
      <c r="F15988" s="12">
        <v>22.2</v>
      </c>
      <c r="G15988" s="14"/>
      <c r="H15988" s="14"/>
      <c r="I15988" s="14"/>
    </row>
    <row r="15989" ht="20.35" customHeight="1">
      <c r="A15989" t="s" s="10">
        <v>15992</v>
      </c>
      <c r="B15989" s="11">
        <v>23.3</v>
      </c>
      <c r="C15989" s="12">
        <v>23.3</v>
      </c>
      <c r="D15989" s="12">
        <v>23.3</v>
      </c>
      <c r="E15989" s="16">
        <v>23.3</v>
      </c>
      <c r="F15989" s="12">
        <v>23.3</v>
      </c>
      <c r="G15989" s="14"/>
      <c r="H15989" s="14"/>
      <c r="I15989" s="14"/>
    </row>
    <row r="15990" ht="20.35" customHeight="1">
      <c r="A15990" t="s" s="10">
        <v>15993</v>
      </c>
      <c r="B15990" s="11">
        <v>18.7</v>
      </c>
      <c r="C15990" s="12">
        <v>18.1</v>
      </c>
      <c r="D15990" s="12">
        <v>18.1</v>
      </c>
      <c r="E15990" s="16">
        <v>18.1</v>
      </c>
      <c r="F15990" s="12">
        <v>17.8</v>
      </c>
      <c r="G15990" s="14"/>
      <c r="H15990" s="14"/>
      <c r="I15990" s="14"/>
    </row>
    <row r="15991" ht="20.35" customHeight="1">
      <c r="A15991" t="s" s="10">
        <v>15994</v>
      </c>
      <c r="B15991" s="11">
        <v>18.7</v>
      </c>
      <c r="C15991" s="12">
        <v>18.1</v>
      </c>
      <c r="D15991" s="12">
        <v>18.1</v>
      </c>
      <c r="E15991" s="16">
        <v>18.1</v>
      </c>
      <c r="F15991" s="12">
        <v>17.8</v>
      </c>
      <c r="G15991" s="14"/>
      <c r="H15991" s="14"/>
      <c r="I15991" s="14"/>
    </row>
    <row r="15992" ht="20.35" customHeight="1">
      <c r="A15992" t="s" s="10">
        <v>15995</v>
      </c>
      <c r="B15992" s="11">
        <v>19</v>
      </c>
      <c r="C15992" s="12">
        <v>18.4</v>
      </c>
      <c r="D15992" s="12">
        <v>18.4</v>
      </c>
      <c r="E15992" s="16">
        <v>18.4</v>
      </c>
      <c r="F15992" s="12">
        <v>18.3</v>
      </c>
      <c r="G15992" s="14"/>
      <c r="H15992" s="14"/>
      <c r="I15992" s="14"/>
    </row>
    <row r="15993" ht="20.35" customHeight="1">
      <c r="A15993" t="s" s="10">
        <v>15996</v>
      </c>
      <c r="B15993" s="11">
        <v>20</v>
      </c>
      <c r="C15993" s="12">
        <v>19.7</v>
      </c>
      <c r="D15993" s="12">
        <v>19.7</v>
      </c>
      <c r="E15993" s="16">
        <v>19.7</v>
      </c>
      <c r="F15993" s="12">
        <v>20</v>
      </c>
      <c r="G15993" s="14"/>
      <c r="H15993" s="14"/>
      <c r="I15993" s="14"/>
    </row>
    <row r="15994" ht="20.35" customHeight="1">
      <c r="A15994" t="s" s="10">
        <v>15997</v>
      </c>
      <c r="B15994" s="11">
        <v>23.3</v>
      </c>
      <c r="C15994" s="12">
        <v>23.3</v>
      </c>
      <c r="D15994" s="12">
        <v>23.3</v>
      </c>
      <c r="E15994" s="16">
        <v>23.3</v>
      </c>
      <c r="F15994" s="12">
        <v>23.3</v>
      </c>
      <c r="G15994" s="14"/>
      <c r="H15994" s="14"/>
      <c r="I15994" s="14"/>
    </row>
    <row r="15995" ht="20.35" customHeight="1">
      <c r="A15995" t="s" s="10">
        <v>15998</v>
      </c>
      <c r="B15995" s="11">
        <v>21.2</v>
      </c>
      <c r="C15995" s="12">
        <v>20.7</v>
      </c>
      <c r="D15995" s="12">
        <v>20.7</v>
      </c>
      <c r="E15995" s="16">
        <v>20.7</v>
      </c>
      <c r="F15995" s="12">
        <v>20.6</v>
      </c>
      <c r="G15995" s="14"/>
      <c r="H15995" s="14"/>
      <c r="I15995" s="14"/>
    </row>
    <row r="15996" ht="20.35" customHeight="1">
      <c r="A15996" t="s" s="10">
        <v>15999</v>
      </c>
      <c r="B15996" s="11">
        <v>23.3</v>
      </c>
      <c r="C15996" s="12">
        <v>23.3</v>
      </c>
      <c r="D15996" s="12">
        <v>23.3</v>
      </c>
      <c r="E15996" s="16">
        <v>23.3</v>
      </c>
      <c r="F15996" s="12">
        <v>23.3</v>
      </c>
      <c r="G15996" s="14"/>
      <c r="H15996" s="14"/>
      <c r="I15996" s="14"/>
    </row>
    <row r="15997" ht="20.35" customHeight="1">
      <c r="A15997" t="s" s="10">
        <v>16000</v>
      </c>
      <c r="B15997" s="11">
        <v>23.3</v>
      </c>
      <c r="C15997" s="12">
        <v>23.3</v>
      </c>
      <c r="D15997" s="12">
        <v>23.3</v>
      </c>
      <c r="E15997" s="16">
        <v>23.3</v>
      </c>
      <c r="F15997" s="12">
        <v>23.3</v>
      </c>
      <c r="G15997" s="14"/>
      <c r="H15997" s="14"/>
      <c r="I15997" s="14"/>
    </row>
    <row r="15998" ht="20.35" customHeight="1">
      <c r="A15998" t="s" s="10">
        <v>16001</v>
      </c>
      <c r="B15998" s="11">
        <v>29.1</v>
      </c>
      <c r="C15998" s="12">
        <v>28.3</v>
      </c>
      <c r="D15998" s="12">
        <v>28.3</v>
      </c>
      <c r="E15998" s="16">
        <v>28.3</v>
      </c>
      <c r="F15998" s="12">
        <v>28.9</v>
      </c>
      <c r="G15998" s="14"/>
      <c r="H15998" s="14"/>
      <c r="I15998" s="14"/>
    </row>
    <row r="15999" ht="20.35" customHeight="1">
      <c r="A15999" t="s" s="10">
        <v>16002</v>
      </c>
      <c r="B15999" s="11">
        <v>31.6</v>
      </c>
      <c r="C15999" s="12">
        <v>30.8</v>
      </c>
      <c r="D15999" s="12">
        <v>30.8</v>
      </c>
      <c r="E15999" s="16">
        <v>30.8</v>
      </c>
      <c r="F15999" s="12">
        <v>31.1</v>
      </c>
      <c r="G15999" s="14"/>
      <c r="H15999" s="14"/>
      <c r="I15999" s="14"/>
    </row>
    <row r="16000" ht="20.35" customHeight="1">
      <c r="A16000" t="s" s="10">
        <v>16003</v>
      </c>
      <c r="B16000" s="11">
        <v>29.8</v>
      </c>
      <c r="C16000" s="12">
        <v>29.1</v>
      </c>
      <c r="D16000" s="12">
        <v>29.1</v>
      </c>
      <c r="E16000" s="16">
        <v>29.1</v>
      </c>
      <c r="F16000" s="12">
        <v>29.4</v>
      </c>
      <c r="G16000" s="14"/>
      <c r="H16000" s="14"/>
      <c r="I16000" s="14"/>
    </row>
    <row r="16001" ht="20.35" customHeight="1">
      <c r="A16001" t="s" s="10">
        <v>16004</v>
      </c>
      <c r="B16001" s="11">
        <v>19.3</v>
      </c>
      <c r="C16001" s="12">
        <v>18.9</v>
      </c>
      <c r="D16001" s="12">
        <v>18.9</v>
      </c>
      <c r="E16001" s="16">
        <v>18.9</v>
      </c>
      <c r="F16001" s="12">
        <v>18.9</v>
      </c>
      <c r="G16001" s="14"/>
      <c r="H16001" s="14"/>
      <c r="I16001" s="14"/>
    </row>
    <row r="16002" ht="20.35" customHeight="1">
      <c r="A16002" t="s" s="10">
        <v>16005</v>
      </c>
      <c r="B16002" s="11">
        <v>19.7</v>
      </c>
      <c r="C16002" s="12">
        <v>19.2</v>
      </c>
      <c r="D16002" s="12">
        <v>19.2</v>
      </c>
      <c r="E16002" s="16">
        <v>19.2</v>
      </c>
      <c r="F16002" s="12">
        <v>19.4</v>
      </c>
      <c r="G16002" s="14"/>
      <c r="H16002" s="14"/>
      <c r="I16002" s="14"/>
    </row>
    <row r="16003" ht="20.35" customHeight="1">
      <c r="A16003" t="s" s="10">
        <v>16006</v>
      </c>
      <c r="B16003" s="11">
        <v>23.9</v>
      </c>
      <c r="C16003" s="12">
        <v>23.9</v>
      </c>
      <c r="D16003" s="12">
        <v>23.9</v>
      </c>
      <c r="E16003" s="16">
        <v>23.9</v>
      </c>
      <c r="F16003" s="12">
        <v>24.4</v>
      </c>
      <c r="G16003" s="14"/>
      <c r="H16003" s="14"/>
      <c r="I16003" s="14"/>
    </row>
    <row r="16004" ht="20.35" customHeight="1">
      <c r="A16004" t="s" s="10">
        <v>16007</v>
      </c>
      <c r="B16004" s="11">
        <v>22.1</v>
      </c>
      <c r="C16004" s="12">
        <v>22.1</v>
      </c>
      <c r="D16004" s="12">
        <v>22.1</v>
      </c>
      <c r="E16004" s="16">
        <v>22.1</v>
      </c>
      <c r="F16004" s="12">
        <v>22.2</v>
      </c>
      <c r="G16004" s="14"/>
      <c r="H16004" s="14"/>
      <c r="I16004" s="14"/>
    </row>
    <row r="16005" ht="20.35" customHeight="1">
      <c r="A16005" t="s" s="10">
        <v>16008</v>
      </c>
      <c r="B16005" s="11">
        <v>22.2</v>
      </c>
      <c r="C16005" s="12">
        <v>22.4</v>
      </c>
      <c r="D16005" s="12">
        <v>22.4</v>
      </c>
      <c r="E16005" s="16">
        <v>22.4</v>
      </c>
      <c r="F16005" s="12">
        <v>22.8</v>
      </c>
      <c r="G16005" s="14"/>
      <c r="H16005" s="14"/>
      <c r="I16005" s="14"/>
    </row>
    <row r="16006" ht="20.35" customHeight="1">
      <c r="A16006" t="s" s="10">
        <v>16009</v>
      </c>
      <c r="B16006" s="11">
        <v>23.9</v>
      </c>
      <c r="C16006" s="12">
        <v>23.9</v>
      </c>
      <c r="D16006" s="12">
        <v>23.9</v>
      </c>
      <c r="E16006" s="16">
        <v>23.9</v>
      </c>
      <c r="F16006" s="12">
        <v>24.4</v>
      </c>
      <c r="G16006" s="14"/>
      <c r="H16006" s="14"/>
      <c r="I16006" s="14"/>
    </row>
    <row r="16007" ht="20.35" customHeight="1">
      <c r="A16007" t="s" s="10">
        <v>16010</v>
      </c>
      <c r="B16007" s="11">
        <v>26.6</v>
      </c>
      <c r="C16007" s="12">
        <v>25.5</v>
      </c>
      <c r="D16007" s="12">
        <v>25.5</v>
      </c>
      <c r="E16007" s="16">
        <v>25.5</v>
      </c>
      <c r="F16007" s="12">
        <v>26.1</v>
      </c>
      <c r="G16007" s="14"/>
      <c r="H16007" s="14"/>
      <c r="I16007" s="14"/>
    </row>
    <row r="16008" ht="20.35" customHeight="1">
      <c r="A16008" t="s" s="10">
        <v>16011</v>
      </c>
      <c r="B16008" s="11">
        <v>29.1</v>
      </c>
      <c r="C16008" s="12">
        <v>28.3</v>
      </c>
      <c r="D16008" s="12">
        <v>28.3</v>
      </c>
      <c r="E16008" s="16">
        <v>28.3</v>
      </c>
      <c r="F16008" s="12">
        <v>28.9</v>
      </c>
      <c r="G16008" s="14"/>
      <c r="H16008" s="14"/>
      <c r="I16008" s="14"/>
    </row>
    <row r="16009" ht="20.35" customHeight="1">
      <c r="A16009" t="s" s="10">
        <v>16012</v>
      </c>
      <c r="B16009" s="11">
        <v>29.1</v>
      </c>
      <c r="C16009" s="12">
        <v>28.3</v>
      </c>
      <c r="D16009" s="12">
        <v>28.3</v>
      </c>
      <c r="E16009" s="16">
        <v>28.3</v>
      </c>
      <c r="F16009" s="12">
        <v>28.9</v>
      </c>
      <c r="G16009" s="14"/>
      <c r="H16009" s="14"/>
      <c r="I16009" s="14"/>
    </row>
    <row r="16010" ht="20.35" customHeight="1">
      <c r="A16010" t="s" s="10">
        <v>16013</v>
      </c>
      <c r="B16010" s="11">
        <v>23.6</v>
      </c>
      <c r="C16010" s="12">
        <v>23.8</v>
      </c>
      <c r="D16010" s="12">
        <v>23.8</v>
      </c>
      <c r="E16010" s="16">
        <v>23.8</v>
      </c>
      <c r="F16010" s="12">
        <v>23.9</v>
      </c>
      <c r="G16010" s="14"/>
      <c r="H16010" s="14"/>
      <c r="I16010" s="14"/>
    </row>
    <row r="16011" ht="20.35" customHeight="1">
      <c r="A16011" t="s" s="10">
        <v>16014</v>
      </c>
      <c r="B16011" s="11">
        <v>23.3</v>
      </c>
      <c r="C16011" s="12">
        <v>23.3</v>
      </c>
      <c r="D16011" s="12">
        <v>23.3</v>
      </c>
      <c r="E16011" s="16">
        <v>23.3</v>
      </c>
      <c r="F16011" s="12">
        <v>23.3</v>
      </c>
      <c r="G16011" s="14"/>
      <c r="H16011" s="14"/>
      <c r="I16011" s="14"/>
    </row>
    <row r="16012" ht="20.35" customHeight="1">
      <c r="A16012" t="s" s="10">
        <v>16015</v>
      </c>
      <c r="B16012" s="11">
        <v>24.8</v>
      </c>
      <c r="C16012" s="12">
        <v>24.6</v>
      </c>
      <c r="D16012" s="12">
        <v>24.6</v>
      </c>
      <c r="E16012" s="16">
        <v>24.6</v>
      </c>
      <c r="F16012" s="12">
        <v>24.4</v>
      </c>
      <c r="G16012" s="14"/>
      <c r="H16012" s="14"/>
      <c r="I16012" s="14"/>
    </row>
    <row r="16013" ht="20.35" customHeight="1">
      <c r="A16013" t="s" s="10">
        <v>16016</v>
      </c>
      <c r="B16013" s="11">
        <v>19.7</v>
      </c>
      <c r="C16013" s="12">
        <v>18.5</v>
      </c>
      <c r="D16013" s="12">
        <v>18.5</v>
      </c>
      <c r="E16013" s="16">
        <v>18.5</v>
      </c>
      <c r="F16013" s="12">
        <v>18.9</v>
      </c>
      <c r="G16013" s="14"/>
      <c r="H16013" s="14"/>
      <c r="I16013" s="14"/>
    </row>
    <row r="16014" ht="20.35" customHeight="1">
      <c r="A16014" t="s" s="10">
        <v>16017</v>
      </c>
      <c r="B16014" s="11">
        <v>23.2</v>
      </c>
      <c r="C16014" s="12">
        <v>23.4</v>
      </c>
      <c r="D16014" s="12">
        <v>23.4</v>
      </c>
      <c r="E16014" s="16">
        <v>23.4</v>
      </c>
      <c r="F16014" s="12">
        <v>23.3</v>
      </c>
      <c r="G16014" s="14"/>
      <c r="H16014" s="14"/>
      <c r="I16014" s="14"/>
    </row>
    <row r="16015" ht="20.35" customHeight="1">
      <c r="A16015" t="s" s="10">
        <v>16018</v>
      </c>
      <c r="B16015" s="11">
        <v>21.8</v>
      </c>
      <c r="C16015" s="12">
        <v>21.7</v>
      </c>
      <c r="D16015" s="12">
        <v>21.7</v>
      </c>
      <c r="E16015" s="16">
        <v>21.7</v>
      </c>
      <c r="F16015" s="12">
        <v>21.7</v>
      </c>
      <c r="G16015" s="14"/>
      <c r="H16015" s="14"/>
      <c r="I16015" s="14"/>
    </row>
    <row r="16016" ht="20.35" customHeight="1">
      <c r="A16016" t="s" s="10">
        <v>16019</v>
      </c>
      <c r="B16016" s="11">
        <v>20.2</v>
      </c>
      <c r="C16016" s="12">
        <v>19</v>
      </c>
      <c r="D16016" s="12">
        <v>19</v>
      </c>
      <c r="E16016" s="16">
        <v>19</v>
      </c>
      <c r="F16016" s="12">
        <v>19.4</v>
      </c>
      <c r="G16016" s="14"/>
      <c r="H16016" s="14"/>
      <c r="I16016" s="14"/>
    </row>
    <row r="16017" ht="20.35" customHeight="1">
      <c r="A16017" t="s" s="10">
        <v>16020</v>
      </c>
      <c r="B16017" s="11">
        <v>21.3</v>
      </c>
      <c r="C16017" s="12">
        <v>20.2</v>
      </c>
      <c r="D16017" s="12">
        <v>20.2</v>
      </c>
      <c r="E16017" s="16">
        <v>20.2</v>
      </c>
      <c r="F16017" s="12">
        <v>20.6</v>
      </c>
      <c r="G16017" s="14"/>
      <c r="H16017" s="14"/>
      <c r="I16017" s="14"/>
    </row>
    <row r="16018" ht="20.35" customHeight="1">
      <c r="A16018" t="s" s="10">
        <v>16021</v>
      </c>
      <c r="B16018" s="11">
        <v>17.5</v>
      </c>
      <c r="C16018" s="12">
        <v>16.3</v>
      </c>
      <c r="D16018" s="12">
        <v>16.3</v>
      </c>
      <c r="E16018" s="16">
        <v>16.3</v>
      </c>
      <c r="F16018" s="12">
        <v>16.7</v>
      </c>
      <c r="G16018" s="14"/>
      <c r="H16018" s="14"/>
      <c r="I16018" s="14"/>
    </row>
    <row r="16019" ht="20.35" customHeight="1">
      <c r="A16019" t="s" s="10">
        <v>16022</v>
      </c>
      <c r="B16019" s="11">
        <v>18.6</v>
      </c>
      <c r="C16019" s="12">
        <v>17.4</v>
      </c>
      <c r="D16019" s="12">
        <v>17.4</v>
      </c>
      <c r="E16019" s="16">
        <v>17.4</v>
      </c>
      <c r="F16019" s="12">
        <v>17.8</v>
      </c>
      <c r="G16019" s="14"/>
      <c r="H16019" s="14"/>
      <c r="I16019" s="14"/>
    </row>
    <row r="16020" ht="20.35" customHeight="1">
      <c r="A16020" t="s" s="10">
        <v>16023</v>
      </c>
      <c r="B16020" s="11">
        <v>20.2</v>
      </c>
      <c r="C16020" s="12">
        <v>19</v>
      </c>
      <c r="D16020" s="12">
        <v>19</v>
      </c>
      <c r="E16020" s="16">
        <v>19</v>
      </c>
      <c r="F16020" s="12">
        <v>19.4</v>
      </c>
      <c r="G16020" s="14"/>
      <c r="H16020" s="14"/>
      <c r="I16020" s="14"/>
    </row>
    <row r="16021" ht="20.35" customHeight="1">
      <c r="A16021" t="s" s="10">
        <v>16024</v>
      </c>
      <c r="B16021" s="11">
        <v>21.6</v>
      </c>
      <c r="C16021" s="12">
        <v>20.9</v>
      </c>
      <c r="D16021" s="12">
        <v>20.9</v>
      </c>
      <c r="E16021" s="16">
        <v>20.9</v>
      </c>
      <c r="F16021" s="12">
        <v>21.1</v>
      </c>
      <c r="G16021" s="14"/>
      <c r="H16021" s="14"/>
      <c r="I16021" s="14"/>
    </row>
    <row r="16022" ht="20.35" customHeight="1">
      <c r="A16022" t="s" s="10">
        <v>16025</v>
      </c>
      <c r="B16022" s="11">
        <v>25.3</v>
      </c>
      <c r="C16022" s="12">
        <v>25.4</v>
      </c>
      <c r="D16022" s="12">
        <v>25.4</v>
      </c>
      <c r="E16022" s="16">
        <v>25.4</v>
      </c>
      <c r="F16022" s="12">
        <v>25.6</v>
      </c>
      <c r="G16022" s="14"/>
      <c r="H16022" s="14"/>
      <c r="I16022" s="14"/>
    </row>
    <row r="16023" ht="20.35" customHeight="1">
      <c r="A16023" t="s" s="10">
        <v>16026</v>
      </c>
      <c r="B16023" s="11">
        <v>30.1</v>
      </c>
      <c r="C16023" s="12">
        <v>29.1</v>
      </c>
      <c r="D16023" s="12">
        <v>29.1</v>
      </c>
      <c r="E16023" s="16">
        <v>29.1</v>
      </c>
      <c r="F16023" s="12">
        <v>29.4</v>
      </c>
      <c r="G16023" s="14"/>
      <c r="H16023" s="14"/>
      <c r="I16023" s="14"/>
    </row>
    <row r="16024" ht="20.35" customHeight="1">
      <c r="A16024" t="s" s="10">
        <v>16027</v>
      </c>
      <c r="B16024" s="11">
        <v>33.7</v>
      </c>
      <c r="C16024" s="12">
        <v>33</v>
      </c>
      <c r="D16024" s="12">
        <v>33</v>
      </c>
      <c r="E16024" s="16">
        <v>33</v>
      </c>
      <c r="F16024" s="12">
        <v>33.3</v>
      </c>
      <c r="G16024" s="14"/>
      <c r="H16024" s="14"/>
      <c r="I16024" s="14"/>
    </row>
    <row r="16025" ht="20.35" customHeight="1">
      <c r="A16025" t="s" s="10">
        <v>16028</v>
      </c>
      <c r="B16025" s="11">
        <v>36.6</v>
      </c>
      <c r="C16025" s="12">
        <v>35.9</v>
      </c>
      <c r="D16025" s="12">
        <v>35.9</v>
      </c>
      <c r="E16025" s="16">
        <v>35.9</v>
      </c>
      <c r="F16025" s="12">
        <v>36.1</v>
      </c>
      <c r="G16025" s="14"/>
      <c r="H16025" s="14"/>
      <c r="I16025" s="14"/>
    </row>
    <row r="16026" ht="20.35" customHeight="1">
      <c r="A16026" t="s" s="10">
        <v>16029</v>
      </c>
      <c r="B16026" s="11">
        <v>36.1</v>
      </c>
      <c r="C16026" s="12">
        <v>35.6</v>
      </c>
      <c r="D16026" s="12">
        <v>35.6</v>
      </c>
      <c r="E16026" s="16">
        <v>35.6</v>
      </c>
      <c r="F16026" s="12">
        <v>35.6</v>
      </c>
      <c r="G16026" s="14"/>
      <c r="H16026" s="14"/>
      <c r="I16026" s="14"/>
    </row>
    <row r="16027" ht="20.35" customHeight="1">
      <c r="A16027" t="s" s="10">
        <v>16030</v>
      </c>
      <c r="B16027" s="11">
        <v>37.2</v>
      </c>
      <c r="C16027" s="12">
        <v>36.3</v>
      </c>
      <c r="D16027" s="12">
        <v>36.3</v>
      </c>
      <c r="E16027" s="16">
        <v>36.3</v>
      </c>
      <c r="F16027" s="12">
        <v>36.7</v>
      </c>
      <c r="G16027" s="14"/>
      <c r="H16027" s="14"/>
      <c r="I16027" s="14"/>
    </row>
    <row r="16028" ht="20.35" customHeight="1">
      <c r="A16028" t="s" s="10">
        <v>16031</v>
      </c>
      <c r="B16028" s="11">
        <v>36.6</v>
      </c>
      <c r="C16028" s="12">
        <v>35.9</v>
      </c>
      <c r="D16028" s="12">
        <v>35.9</v>
      </c>
      <c r="E16028" s="16">
        <v>35.9</v>
      </c>
      <c r="F16028" s="12">
        <v>36.1</v>
      </c>
      <c r="G16028" s="14"/>
      <c r="H16028" s="14"/>
      <c r="I16028" s="14"/>
    </row>
    <row r="16029" ht="20.35" customHeight="1">
      <c r="A16029" t="s" s="10">
        <v>16032</v>
      </c>
      <c r="B16029" s="11">
        <v>37.2</v>
      </c>
      <c r="C16029" s="12">
        <v>36.3</v>
      </c>
      <c r="D16029" s="12">
        <v>36.3</v>
      </c>
      <c r="E16029" s="16">
        <v>36.3</v>
      </c>
      <c r="F16029" s="12">
        <v>36.7</v>
      </c>
      <c r="G16029" s="14"/>
      <c r="H16029" s="14"/>
      <c r="I16029" s="14"/>
    </row>
    <row r="16030" ht="20.35" customHeight="1">
      <c r="A16030" t="s" s="10">
        <v>16033</v>
      </c>
      <c r="B16030" s="11">
        <v>32.6</v>
      </c>
      <c r="C16030" s="12">
        <v>31.6</v>
      </c>
      <c r="D16030" s="12">
        <v>31.6</v>
      </c>
      <c r="E16030" s="16">
        <v>31.6</v>
      </c>
      <c r="F16030" s="12">
        <v>32.2</v>
      </c>
      <c r="G16030" s="14"/>
      <c r="H16030" s="14"/>
      <c r="I16030" s="14"/>
    </row>
    <row r="16031" ht="20.35" customHeight="1">
      <c r="A16031" t="s" s="10">
        <v>16034</v>
      </c>
      <c r="B16031" s="11">
        <v>30.1</v>
      </c>
      <c r="C16031" s="12">
        <v>29.1</v>
      </c>
      <c r="D16031" s="12">
        <v>29.1</v>
      </c>
      <c r="E16031" s="16">
        <v>29.1</v>
      </c>
      <c r="F16031" s="12">
        <v>29.4</v>
      </c>
      <c r="G16031" s="14"/>
      <c r="H16031" s="14"/>
      <c r="I16031" s="14"/>
    </row>
    <row r="16032" ht="20.35" customHeight="1">
      <c r="A16032" t="s" s="10">
        <v>16035</v>
      </c>
      <c r="B16032" s="11">
        <v>34.9</v>
      </c>
      <c r="C16032" s="12">
        <v>34.7</v>
      </c>
      <c r="D16032" s="12">
        <v>34.7</v>
      </c>
      <c r="E16032" s="16">
        <v>34.7</v>
      </c>
      <c r="F16032" s="12">
        <v>34.4</v>
      </c>
      <c r="G16032" s="14"/>
      <c r="H16032" s="14"/>
      <c r="I16032" s="14"/>
    </row>
    <row r="16033" ht="20.35" customHeight="1">
      <c r="A16033" t="s" s="10">
        <v>16036</v>
      </c>
      <c r="B16033" s="11">
        <v>31.8</v>
      </c>
      <c r="C16033" s="12">
        <v>30.7</v>
      </c>
      <c r="D16033" s="12">
        <v>30.7</v>
      </c>
      <c r="E16033" s="16">
        <v>30.7</v>
      </c>
      <c r="F16033" s="12">
        <v>31.1</v>
      </c>
      <c r="G16033" s="14"/>
      <c r="H16033" s="14"/>
      <c r="I16033" s="14"/>
    </row>
    <row r="16034" ht="20.35" customHeight="1">
      <c r="A16034" t="s" s="10">
        <v>16037</v>
      </c>
      <c r="B16034" s="11">
        <v>25</v>
      </c>
      <c r="C16034" s="12">
        <v>25</v>
      </c>
      <c r="D16034" s="12">
        <v>25</v>
      </c>
      <c r="E16034" s="16">
        <v>25</v>
      </c>
      <c r="F16034" s="12">
        <v>25</v>
      </c>
      <c r="G16034" s="14"/>
      <c r="H16034" s="14"/>
      <c r="I16034" s="14"/>
    </row>
    <row r="16035" ht="20.35" customHeight="1">
      <c r="A16035" t="s" s="10">
        <v>16038</v>
      </c>
      <c r="B16035" s="11">
        <v>24</v>
      </c>
      <c r="C16035" s="12">
        <v>23.8</v>
      </c>
      <c r="D16035" s="12">
        <v>23.8</v>
      </c>
      <c r="E16035" s="16">
        <v>23.8</v>
      </c>
      <c r="F16035" s="12">
        <v>23.9</v>
      </c>
      <c r="G16035" s="14"/>
      <c r="H16035" s="14"/>
      <c r="I16035" s="14"/>
    </row>
    <row r="16036" ht="20.35" customHeight="1">
      <c r="A16036" t="s" s="10">
        <v>16039</v>
      </c>
      <c r="B16036" s="11">
        <v>27.3</v>
      </c>
      <c r="C16036" s="12">
        <v>27.2</v>
      </c>
      <c r="D16036" s="12">
        <v>27.2</v>
      </c>
      <c r="E16036" s="16">
        <v>27.2</v>
      </c>
      <c r="F16036" s="12">
        <v>27.8</v>
      </c>
      <c r="G16036" s="14"/>
      <c r="H16036" s="14"/>
      <c r="I16036" s="14"/>
    </row>
    <row r="16037" ht="20.35" customHeight="1">
      <c r="A16037" t="s" s="10">
        <v>16040</v>
      </c>
      <c r="B16037" s="11">
        <v>28.7</v>
      </c>
      <c r="C16037" s="12">
        <v>27.6</v>
      </c>
      <c r="D16037" s="12">
        <v>27.6</v>
      </c>
      <c r="E16037" s="16">
        <v>27.6</v>
      </c>
      <c r="F16037" s="12">
        <v>28.3</v>
      </c>
      <c r="G16037" s="14"/>
      <c r="H16037" s="14"/>
      <c r="I16037" s="14"/>
    </row>
    <row r="16038" ht="20.35" customHeight="1">
      <c r="A16038" t="s" s="10">
        <v>16041</v>
      </c>
      <c r="B16038" s="11">
        <v>21.8</v>
      </c>
      <c r="C16038" s="12">
        <v>21.7</v>
      </c>
      <c r="D16038" s="12">
        <v>21.7</v>
      </c>
      <c r="E16038" s="16">
        <v>21.7</v>
      </c>
      <c r="F16038" s="12">
        <v>21.7</v>
      </c>
      <c r="G16038" s="14"/>
      <c r="H16038" s="14"/>
      <c r="I16038" s="14"/>
    </row>
    <row r="16039" ht="20.35" customHeight="1">
      <c r="A16039" t="s" s="10">
        <v>16042</v>
      </c>
      <c r="B16039" s="11">
        <v>27</v>
      </c>
      <c r="C16039" s="12">
        <v>27.1</v>
      </c>
      <c r="D16039" s="12">
        <v>27.1</v>
      </c>
      <c r="E16039" s="16">
        <v>27.1</v>
      </c>
      <c r="F16039" s="12">
        <v>27.2</v>
      </c>
      <c r="G16039" s="14"/>
      <c r="H16039" s="14"/>
      <c r="I16039" s="14"/>
    </row>
    <row r="16040" ht="20.35" customHeight="1">
      <c r="A16040" t="s" s="10">
        <v>16043</v>
      </c>
      <c r="B16040" s="11">
        <v>31.1</v>
      </c>
      <c r="C16040" s="12">
        <v>30.4</v>
      </c>
      <c r="D16040" s="12">
        <v>30.4</v>
      </c>
      <c r="E16040" s="16">
        <v>30.4</v>
      </c>
      <c r="F16040" s="12">
        <v>30.6</v>
      </c>
      <c r="G16040" s="14"/>
      <c r="H16040" s="14"/>
      <c r="I16040" s="14"/>
    </row>
    <row r="16041" ht="20.35" customHeight="1">
      <c r="A16041" t="s" s="10">
        <v>16044</v>
      </c>
      <c r="B16041" s="11">
        <v>30.4</v>
      </c>
      <c r="C16041" s="12">
        <v>29.9</v>
      </c>
      <c r="D16041" s="12">
        <v>29.9</v>
      </c>
      <c r="E16041" s="16">
        <v>29.9</v>
      </c>
      <c r="F16041" s="12">
        <v>30</v>
      </c>
      <c r="G16041" s="14"/>
      <c r="H16041" s="14"/>
      <c r="I16041" s="14"/>
    </row>
    <row r="16042" ht="20.35" customHeight="1">
      <c r="A16042" t="s" s="10">
        <v>16045</v>
      </c>
      <c r="B16042" s="11">
        <v>32.2</v>
      </c>
      <c r="C16042" s="12">
        <v>31.8</v>
      </c>
      <c r="D16042" s="12">
        <v>31.8</v>
      </c>
      <c r="E16042" s="16">
        <v>31.8</v>
      </c>
      <c r="F16042" s="12">
        <v>31.7</v>
      </c>
      <c r="G16042" s="14"/>
      <c r="H16042" s="14"/>
      <c r="I16042" s="14"/>
    </row>
    <row r="16043" ht="20.35" customHeight="1">
      <c r="A16043" t="s" s="10">
        <v>16046</v>
      </c>
      <c r="B16043" s="11">
        <v>35.1</v>
      </c>
      <c r="C16043" s="12">
        <v>34.1</v>
      </c>
      <c r="D16043" s="12">
        <v>34.1</v>
      </c>
      <c r="E16043" s="16">
        <v>34.1</v>
      </c>
      <c r="F16043" s="12">
        <v>34.4</v>
      </c>
      <c r="G16043" s="14"/>
      <c r="H16043" s="14"/>
      <c r="I16043" s="14"/>
    </row>
    <row r="16044" ht="20.35" customHeight="1">
      <c r="A16044" t="s" s="10">
        <v>16047</v>
      </c>
      <c r="B16044" s="11">
        <v>35.9</v>
      </c>
      <c r="C16044" s="12">
        <v>35.4</v>
      </c>
      <c r="D16044" s="12">
        <v>35.4</v>
      </c>
      <c r="E16044" s="16">
        <v>35.4</v>
      </c>
      <c r="F16044" s="12">
        <v>35.6</v>
      </c>
      <c r="G16044" s="14"/>
      <c r="H16044" s="14"/>
      <c r="I16044" s="14"/>
    </row>
    <row r="16045" ht="20.35" customHeight="1">
      <c r="A16045" t="s" s="10">
        <v>16048</v>
      </c>
      <c r="B16045" s="11">
        <v>35.1</v>
      </c>
      <c r="C16045" s="12">
        <v>34.1</v>
      </c>
      <c r="D16045" s="12">
        <v>34.1</v>
      </c>
      <c r="E16045" s="16">
        <v>34.1</v>
      </c>
      <c r="F16045" s="12">
        <v>34.4</v>
      </c>
      <c r="G16045" s="14"/>
      <c r="H16045" s="14"/>
      <c r="I16045" s="14"/>
    </row>
    <row r="16046" ht="20.35" customHeight="1">
      <c r="A16046" t="s" s="10">
        <v>16049</v>
      </c>
      <c r="B16046" s="11">
        <v>35.9</v>
      </c>
      <c r="C16046" s="12">
        <v>35.4</v>
      </c>
      <c r="D16046" s="12">
        <v>35.4</v>
      </c>
      <c r="E16046" s="16">
        <v>35.4</v>
      </c>
      <c r="F16046" s="12">
        <v>35.6</v>
      </c>
      <c r="G16046" s="14"/>
      <c r="H16046" s="14"/>
      <c r="I16046" s="14"/>
    </row>
    <row r="16047" ht="20.35" customHeight="1">
      <c r="A16047" t="s" s="10">
        <v>16050</v>
      </c>
      <c r="B16047" s="11">
        <v>36.4</v>
      </c>
      <c r="C16047" s="12">
        <v>36.2</v>
      </c>
      <c r="D16047" s="12">
        <v>36.2</v>
      </c>
      <c r="E16047" s="16">
        <v>36.2</v>
      </c>
      <c r="F16047" s="12">
        <v>36.1</v>
      </c>
      <c r="G16047" s="14"/>
      <c r="H16047" s="14"/>
      <c r="I16047" s="14"/>
    </row>
    <row r="16048" ht="20.35" customHeight="1">
      <c r="A16048" t="s" s="10">
        <v>16051</v>
      </c>
      <c r="B16048" s="11">
        <v>30.6</v>
      </c>
      <c r="C16048" s="12">
        <v>30.7</v>
      </c>
      <c r="D16048" s="12">
        <v>30.7</v>
      </c>
      <c r="E16048" s="16">
        <v>30.7</v>
      </c>
      <c r="F16048" s="12">
        <v>30</v>
      </c>
      <c r="G16048" s="14"/>
      <c r="H16048" s="14"/>
      <c r="I16048" s="14"/>
    </row>
    <row r="16049" ht="20.35" customHeight="1">
      <c r="A16049" t="s" s="10">
        <v>16052</v>
      </c>
      <c r="B16049" s="11">
        <v>27.2</v>
      </c>
      <c r="C16049" s="12">
        <v>27.5</v>
      </c>
      <c r="D16049" s="12">
        <v>27.5</v>
      </c>
      <c r="E16049" s="16">
        <v>27.5</v>
      </c>
      <c r="F16049" s="12">
        <v>26.7</v>
      </c>
      <c r="G16049" s="14"/>
      <c r="H16049" s="14"/>
      <c r="I16049" s="14"/>
    </row>
    <row r="16050" ht="20.35" customHeight="1">
      <c r="A16050" t="s" s="10">
        <v>16053</v>
      </c>
      <c r="B16050" s="11">
        <v>28.5</v>
      </c>
      <c r="C16050" s="12">
        <v>28.9</v>
      </c>
      <c r="D16050" s="12">
        <v>28.9</v>
      </c>
      <c r="E16050" s="16">
        <v>28.9</v>
      </c>
      <c r="F16050" s="12">
        <v>27.8</v>
      </c>
      <c r="G16050" s="14"/>
      <c r="H16050" s="14"/>
      <c r="I16050" s="14"/>
    </row>
    <row r="16051" ht="20.35" customHeight="1">
      <c r="A16051" t="s" s="10">
        <v>16054</v>
      </c>
      <c r="B16051" s="11">
        <v>23.7</v>
      </c>
      <c r="C16051" s="12">
        <v>23.1</v>
      </c>
      <c r="D16051" s="12">
        <v>23.1</v>
      </c>
      <c r="E16051" s="16">
        <v>23.1</v>
      </c>
      <c r="F16051" s="12">
        <v>22.8</v>
      </c>
      <c r="G16051" s="14"/>
      <c r="H16051" s="14"/>
      <c r="I16051" s="14"/>
    </row>
    <row r="16052" ht="20.35" customHeight="1">
      <c r="A16052" t="s" s="10">
        <v>16055</v>
      </c>
      <c r="B16052" s="11">
        <v>26.9</v>
      </c>
      <c r="C16052" s="12">
        <v>26.9</v>
      </c>
      <c r="D16052" s="12">
        <v>26.9</v>
      </c>
      <c r="E16052" s="16">
        <v>26.9</v>
      </c>
      <c r="F16052" s="12">
        <v>26.1</v>
      </c>
      <c r="G16052" s="14"/>
      <c r="H16052" s="14"/>
      <c r="I16052" s="14"/>
    </row>
    <row r="16053" ht="20.35" customHeight="1">
      <c r="A16053" t="s" s="10">
        <v>16056</v>
      </c>
      <c r="B16053" s="11">
        <v>28.5</v>
      </c>
      <c r="C16053" s="12">
        <v>28.9</v>
      </c>
      <c r="D16053" s="12">
        <v>28.9</v>
      </c>
      <c r="E16053" s="16">
        <v>28.9</v>
      </c>
      <c r="F16053" s="12">
        <v>27.8</v>
      </c>
      <c r="G16053" s="14"/>
      <c r="H16053" s="14"/>
      <c r="I16053" s="14"/>
    </row>
    <row r="16054" ht="20.35" customHeight="1">
      <c r="A16054" t="s" s="10">
        <v>16057</v>
      </c>
      <c r="B16054" s="11">
        <v>34.5</v>
      </c>
      <c r="C16054" s="12">
        <v>33.5</v>
      </c>
      <c r="D16054" s="12">
        <v>33.5</v>
      </c>
      <c r="E16054" s="16">
        <v>33.5</v>
      </c>
      <c r="F16054" s="12">
        <v>33.3</v>
      </c>
      <c r="G16054" s="14"/>
      <c r="H16054" s="14"/>
      <c r="I16054" s="14"/>
    </row>
    <row r="16055" ht="20.35" customHeight="1">
      <c r="A16055" t="s" s="10">
        <v>16058</v>
      </c>
      <c r="B16055" s="11">
        <v>33.3</v>
      </c>
      <c r="C16055" s="12">
        <v>33</v>
      </c>
      <c r="D16055" s="12">
        <v>33</v>
      </c>
      <c r="E16055" s="16">
        <v>33</v>
      </c>
      <c r="F16055" s="12">
        <v>32.8</v>
      </c>
      <c r="G16055" s="14"/>
      <c r="H16055" s="14"/>
      <c r="I16055" s="14"/>
    </row>
    <row r="16056" ht="20.35" customHeight="1">
      <c r="A16056" t="s" s="10">
        <v>16059</v>
      </c>
      <c r="B16056" s="11">
        <v>35.1</v>
      </c>
      <c r="C16056" s="12">
        <v>34.1</v>
      </c>
      <c r="D16056" s="12">
        <v>34.1</v>
      </c>
      <c r="E16056" s="16">
        <v>34.1</v>
      </c>
      <c r="F16056" s="12">
        <v>34.4</v>
      </c>
      <c r="G16056" s="14"/>
      <c r="H16056" s="14"/>
      <c r="I16056" s="14"/>
    </row>
    <row r="16057" ht="20.35" customHeight="1">
      <c r="A16057" t="s" s="10">
        <v>16060</v>
      </c>
      <c r="B16057" s="11">
        <v>37.3</v>
      </c>
      <c r="C16057" s="12">
        <v>37.3</v>
      </c>
      <c r="D16057" s="12">
        <v>37.3</v>
      </c>
      <c r="E16057" s="16">
        <v>37.3</v>
      </c>
      <c r="F16057" s="12">
        <v>36.7</v>
      </c>
      <c r="G16057" s="14"/>
      <c r="H16057" s="14"/>
      <c r="I16057" s="14"/>
    </row>
    <row r="16058" ht="20.35" customHeight="1">
      <c r="A16058" t="s" s="10">
        <v>16061</v>
      </c>
      <c r="B16058" s="11">
        <v>32.8</v>
      </c>
      <c r="C16058" s="12">
        <v>32.6</v>
      </c>
      <c r="D16058" s="12">
        <v>32.6</v>
      </c>
      <c r="E16058" s="16">
        <v>32.6</v>
      </c>
      <c r="F16058" s="12">
        <v>32.2</v>
      </c>
      <c r="G16058" s="14"/>
      <c r="H16058" s="14"/>
      <c r="I16058" s="14"/>
    </row>
    <row r="16059" ht="20.35" customHeight="1">
      <c r="A16059" t="s" s="10">
        <v>16062</v>
      </c>
      <c r="B16059" s="11">
        <v>35.5</v>
      </c>
      <c r="C16059" s="12">
        <v>34.9</v>
      </c>
      <c r="D16059" s="12">
        <v>34.9</v>
      </c>
      <c r="E16059" s="16">
        <v>34.9</v>
      </c>
      <c r="F16059" s="12">
        <v>35</v>
      </c>
      <c r="G16059" s="14"/>
      <c r="H16059" s="14"/>
      <c r="I16059" s="14"/>
    </row>
    <row r="16060" ht="20.35" customHeight="1">
      <c r="A16060" t="s" s="10">
        <v>16063</v>
      </c>
      <c r="B16060" s="11">
        <v>38.1</v>
      </c>
      <c r="C16060" s="12">
        <v>39.2</v>
      </c>
      <c r="D16060" s="12">
        <v>39.2</v>
      </c>
      <c r="E16060" s="16">
        <v>39.2</v>
      </c>
      <c r="F16060" s="12">
        <v>38.1</v>
      </c>
      <c r="G16060" s="14"/>
      <c r="H16060" s="14"/>
      <c r="I16060" s="14"/>
    </row>
    <row r="16061" ht="20.35" customHeight="1">
      <c r="A16061" t="s" s="10">
        <v>16064</v>
      </c>
      <c r="B16061" s="11">
        <v>40.3</v>
      </c>
      <c r="C16061" s="12">
        <v>41.1</v>
      </c>
      <c r="D16061" s="12">
        <v>41.1</v>
      </c>
      <c r="E16061" s="16">
        <v>41.1</v>
      </c>
      <c r="F16061" s="12">
        <v>40</v>
      </c>
      <c r="G16061" s="14"/>
      <c r="H16061" s="14"/>
      <c r="I16061" s="14"/>
    </row>
    <row r="16062" ht="20.35" customHeight="1">
      <c r="A16062" t="s" s="10">
        <v>16065</v>
      </c>
      <c r="B16062" s="11">
        <v>40.3</v>
      </c>
      <c r="C16062" s="12">
        <v>41.1</v>
      </c>
      <c r="D16062" s="12">
        <v>41.1</v>
      </c>
      <c r="E16062" s="16">
        <v>41.1</v>
      </c>
      <c r="F16062" s="12">
        <v>40</v>
      </c>
      <c r="G16062" s="14"/>
      <c r="H16062" s="14"/>
      <c r="I16062" s="14"/>
    </row>
    <row r="16063" ht="20.35" customHeight="1">
      <c r="A16063" t="s" s="10">
        <v>16066</v>
      </c>
      <c r="B16063" s="11">
        <v>37.3</v>
      </c>
      <c r="C16063" s="12">
        <v>37.3</v>
      </c>
      <c r="D16063" s="12">
        <v>37.3</v>
      </c>
      <c r="E16063" s="16">
        <v>37.3</v>
      </c>
      <c r="F16063" s="12">
        <v>36.7</v>
      </c>
      <c r="G16063" s="14"/>
      <c r="H16063" s="14"/>
      <c r="I16063" s="14"/>
    </row>
    <row r="16064" ht="20.35" customHeight="1">
      <c r="A16064" t="s" s="10">
        <v>16067</v>
      </c>
      <c r="B16064" s="11">
        <v>26.5</v>
      </c>
      <c r="C16064" s="12">
        <v>26.7</v>
      </c>
      <c r="D16064" s="12">
        <v>26.7</v>
      </c>
      <c r="E16064" s="16">
        <v>26.7</v>
      </c>
      <c r="F16064" s="12">
        <v>25.6</v>
      </c>
      <c r="G16064" s="14"/>
      <c r="H16064" s="14"/>
      <c r="I16064" s="14"/>
    </row>
    <row r="16065" ht="20.35" customHeight="1">
      <c r="A16065" t="s" s="10">
        <v>16068</v>
      </c>
      <c r="B16065" s="11">
        <v>31.9</v>
      </c>
      <c r="C16065" s="12">
        <v>31.2</v>
      </c>
      <c r="D16065" s="12">
        <v>31.2</v>
      </c>
      <c r="E16065" s="16">
        <v>31.2</v>
      </c>
      <c r="F16065" s="12">
        <v>31.1</v>
      </c>
      <c r="G16065" s="14"/>
      <c r="H16065" s="14"/>
      <c r="I16065" s="14"/>
    </row>
    <row r="16066" ht="20.35" customHeight="1">
      <c r="A16066" t="s" s="10">
        <v>16069</v>
      </c>
      <c r="B16066" s="11">
        <v>28.8</v>
      </c>
      <c r="C16066" s="12">
        <v>29.4</v>
      </c>
      <c r="D16066" s="12">
        <v>29.4</v>
      </c>
      <c r="E16066" s="16">
        <v>29.4</v>
      </c>
      <c r="F16066" s="12">
        <v>28.3</v>
      </c>
      <c r="G16066" s="14"/>
      <c r="H16066" s="14"/>
      <c r="I16066" s="14"/>
    </row>
    <row r="16067" ht="20.35" customHeight="1">
      <c r="A16067" t="s" s="10">
        <v>16070</v>
      </c>
      <c r="B16067" s="11">
        <v>34.5</v>
      </c>
      <c r="C16067" s="12">
        <v>33.5</v>
      </c>
      <c r="D16067" s="12">
        <v>33.5</v>
      </c>
      <c r="E16067" s="16">
        <v>33.5</v>
      </c>
      <c r="F16067" s="12">
        <v>33.3</v>
      </c>
      <c r="G16067" s="14"/>
      <c r="H16067" s="14"/>
      <c r="I16067" s="14"/>
    </row>
    <row r="16068" ht="20.35" customHeight="1">
      <c r="A16068" t="s" s="10">
        <v>16071</v>
      </c>
      <c r="B16068" s="11">
        <v>35.1</v>
      </c>
      <c r="C16068" s="12">
        <v>34.1</v>
      </c>
      <c r="D16068" s="12">
        <v>34.1</v>
      </c>
      <c r="E16068" s="16">
        <v>34.1</v>
      </c>
      <c r="F16068" s="12">
        <v>34.4</v>
      </c>
      <c r="G16068" s="14"/>
      <c r="H16068" s="14"/>
      <c r="I16068" s="14"/>
    </row>
    <row r="16069" ht="20.35" customHeight="1">
      <c r="A16069" t="s" s="10">
        <v>16072</v>
      </c>
      <c r="B16069" s="11">
        <v>35.1</v>
      </c>
      <c r="C16069" s="12">
        <v>34.1</v>
      </c>
      <c r="D16069" s="12">
        <v>34.1</v>
      </c>
      <c r="E16069" s="16">
        <v>34.1</v>
      </c>
      <c r="F16069" s="12">
        <v>34.4</v>
      </c>
      <c r="G16069" s="14"/>
      <c r="H16069" s="14"/>
      <c r="I16069" s="14"/>
    </row>
    <row r="16070" ht="20.35" customHeight="1">
      <c r="A16070" t="s" s="10">
        <v>16073</v>
      </c>
      <c r="B16070" s="11">
        <v>35.1</v>
      </c>
      <c r="C16070" s="12">
        <v>34.1</v>
      </c>
      <c r="D16070" s="12">
        <v>34.1</v>
      </c>
      <c r="E16070" s="16">
        <v>34.1</v>
      </c>
      <c r="F16070" s="12">
        <v>34.4</v>
      </c>
      <c r="G16070" s="14"/>
      <c r="H16070" s="14"/>
      <c r="I16070" s="14"/>
    </row>
    <row r="16071" ht="20.35" customHeight="1">
      <c r="A16071" t="s" s="10">
        <v>16074</v>
      </c>
      <c r="B16071" s="11">
        <v>37.6</v>
      </c>
      <c r="C16071" s="12">
        <v>38.9</v>
      </c>
      <c r="D16071" s="12">
        <v>38.9</v>
      </c>
      <c r="E16071" s="16">
        <v>38.9</v>
      </c>
      <c r="F16071" s="12">
        <v>37.8</v>
      </c>
      <c r="G16071" s="14"/>
      <c r="H16071" s="14"/>
      <c r="I16071" s="14"/>
    </row>
    <row r="16072" ht="20.35" customHeight="1">
      <c r="A16072" t="s" s="10">
        <v>16075</v>
      </c>
      <c r="B16072" s="11">
        <v>26.9</v>
      </c>
      <c r="C16072" s="12">
        <v>26.9</v>
      </c>
      <c r="D16072" s="12">
        <v>26.9</v>
      </c>
      <c r="E16072" s="16">
        <v>26.9</v>
      </c>
      <c r="F16072" s="12">
        <v>26.1</v>
      </c>
      <c r="G16072" s="14"/>
      <c r="H16072" s="14"/>
      <c r="I16072" s="14"/>
    </row>
    <row r="16073" ht="20.35" customHeight="1">
      <c r="A16073" t="s" s="10">
        <v>16076</v>
      </c>
      <c r="B16073" s="11">
        <v>31.1</v>
      </c>
      <c r="C16073" s="12">
        <v>31.5</v>
      </c>
      <c r="D16073" s="12">
        <v>31.5</v>
      </c>
      <c r="E16073" s="16">
        <v>31.5</v>
      </c>
      <c r="F16073" s="12">
        <v>30.6</v>
      </c>
      <c r="G16073" s="14"/>
      <c r="H16073" s="14"/>
      <c r="I16073" s="14"/>
    </row>
    <row r="16074" ht="20.35" customHeight="1">
      <c r="A16074" t="s" s="10">
        <v>16077</v>
      </c>
      <c r="B16074" s="11">
        <v>24.9</v>
      </c>
      <c r="C16074" s="12">
        <v>24.9</v>
      </c>
      <c r="D16074" s="12">
        <v>24.9</v>
      </c>
      <c r="E16074" s="16">
        <v>24.9</v>
      </c>
      <c r="F16074" s="12">
        <v>24.4</v>
      </c>
      <c r="G16074" s="14"/>
      <c r="H16074" s="14"/>
      <c r="I16074" s="14"/>
    </row>
    <row r="16075" ht="20.35" customHeight="1">
      <c r="A16075" t="s" s="10">
        <v>16078</v>
      </c>
      <c r="B16075" s="11">
        <v>26.9</v>
      </c>
      <c r="C16075" s="12">
        <v>26.2</v>
      </c>
      <c r="D16075" s="12">
        <v>26.2</v>
      </c>
      <c r="E16075" s="16">
        <v>26.2</v>
      </c>
      <c r="F16075" s="12">
        <v>25.6</v>
      </c>
      <c r="G16075" s="14"/>
      <c r="H16075" s="14"/>
      <c r="I16075" s="14"/>
    </row>
    <row r="16076" ht="20.35" customHeight="1">
      <c r="A16076" t="s" s="10">
        <v>16079</v>
      </c>
      <c r="B16076" s="11">
        <v>27.1</v>
      </c>
      <c r="C16076" s="12">
        <v>26.9</v>
      </c>
      <c r="D16076" s="12">
        <v>26.9</v>
      </c>
      <c r="E16076" s="16">
        <v>26.9</v>
      </c>
      <c r="F16076" s="12">
        <v>26.1</v>
      </c>
      <c r="G16076" s="14"/>
      <c r="H16076" s="14"/>
      <c r="I16076" s="14"/>
    </row>
    <row r="16077" ht="20.35" customHeight="1">
      <c r="A16077" t="s" s="10">
        <v>16080</v>
      </c>
      <c r="B16077" s="11">
        <v>31.1</v>
      </c>
      <c r="C16077" s="12">
        <v>31.5</v>
      </c>
      <c r="D16077" s="12">
        <v>31.5</v>
      </c>
      <c r="E16077" s="16">
        <v>31.5</v>
      </c>
      <c r="F16077" s="12">
        <v>30.6</v>
      </c>
      <c r="G16077" s="14"/>
      <c r="H16077" s="14"/>
      <c r="I16077" s="14"/>
    </row>
    <row r="16078" ht="20.35" customHeight="1">
      <c r="A16078" t="s" s="10">
        <v>16081</v>
      </c>
      <c r="B16078" s="11">
        <v>26.1</v>
      </c>
      <c r="C16078" s="12">
        <v>25.6</v>
      </c>
      <c r="D16078" s="12">
        <v>25.6</v>
      </c>
      <c r="E16078" s="16">
        <v>25.6</v>
      </c>
      <c r="F16078" s="12">
        <v>25</v>
      </c>
      <c r="G16078" s="14"/>
      <c r="H16078" s="14"/>
      <c r="I16078" s="14"/>
    </row>
    <row r="16079" ht="20.35" customHeight="1">
      <c r="A16079" t="s" s="10">
        <v>16082</v>
      </c>
      <c r="B16079" s="11">
        <v>26.1</v>
      </c>
      <c r="C16079" s="12">
        <v>25.6</v>
      </c>
      <c r="D16079" s="12">
        <v>25.6</v>
      </c>
      <c r="E16079" s="16">
        <v>25.6</v>
      </c>
      <c r="F16079" s="12">
        <v>25</v>
      </c>
      <c r="G16079" s="14"/>
      <c r="H16079" s="14"/>
      <c r="I16079" s="14"/>
    </row>
    <row r="16080" ht="20.35" customHeight="1">
      <c r="A16080" t="s" s="10">
        <v>16083</v>
      </c>
      <c r="B16080" s="11">
        <v>28.1</v>
      </c>
      <c r="C16080" s="12">
        <v>28.3</v>
      </c>
      <c r="D16080" s="12">
        <v>28.3</v>
      </c>
      <c r="E16080" s="16">
        <v>28.3</v>
      </c>
      <c r="F16080" s="12">
        <v>27.2</v>
      </c>
      <c r="G16080" s="14"/>
      <c r="H16080" s="14"/>
      <c r="I16080" s="14"/>
    </row>
    <row r="16081" ht="20.35" customHeight="1">
      <c r="A16081" t="s" s="10">
        <v>16084</v>
      </c>
      <c r="B16081" s="11">
        <v>34.9</v>
      </c>
      <c r="C16081" s="12">
        <v>34.3</v>
      </c>
      <c r="D16081" s="12">
        <v>34.3</v>
      </c>
      <c r="E16081" s="16">
        <v>34.3</v>
      </c>
      <c r="F16081" s="12">
        <v>33.9</v>
      </c>
      <c r="G16081" s="14"/>
      <c r="H16081" s="14"/>
      <c r="I16081" s="14"/>
    </row>
    <row r="16082" ht="20.35" customHeight="1">
      <c r="A16082" t="s" s="10">
        <v>16085</v>
      </c>
      <c r="B16082" s="11">
        <v>38.6</v>
      </c>
      <c r="C16082" s="12">
        <v>37.7</v>
      </c>
      <c r="D16082" s="12">
        <v>37.7</v>
      </c>
      <c r="E16082" s="16">
        <v>37.7</v>
      </c>
      <c r="F16082" s="12">
        <v>37.8</v>
      </c>
      <c r="G16082" s="14"/>
      <c r="H16082" s="14"/>
      <c r="I16082" s="14"/>
    </row>
    <row r="16083" ht="20.35" customHeight="1">
      <c r="A16083" t="s" s="10">
        <v>16086</v>
      </c>
      <c r="B16083" s="11">
        <v>31.1</v>
      </c>
      <c r="C16083" s="12">
        <v>31.5</v>
      </c>
      <c r="D16083" s="12">
        <v>31.5</v>
      </c>
      <c r="E16083" s="16">
        <v>31.5</v>
      </c>
      <c r="F16083" s="12">
        <v>30.6</v>
      </c>
      <c r="G16083" s="14"/>
      <c r="H16083" s="14"/>
      <c r="I16083" s="14"/>
    </row>
    <row r="16084" ht="20.35" customHeight="1">
      <c r="A16084" t="s" s="10">
        <v>16087</v>
      </c>
      <c r="B16084" s="11">
        <v>22.6</v>
      </c>
      <c r="C16084" s="12">
        <v>22.8</v>
      </c>
      <c r="D16084" s="12">
        <v>22.8</v>
      </c>
      <c r="E16084" s="16">
        <v>22.8</v>
      </c>
      <c r="F16084" s="12">
        <v>22.2</v>
      </c>
      <c r="G16084" s="14"/>
      <c r="H16084" s="14"/>
      <c r="I16084" s="14"/>
    </row>
    <row r="16085" ht="20.35" customHeight="1">
      <c r="A16085" t="s" s="10">
        <v>16088</v>
      </c>
      <c r="B16085" s="11">
        <v>28.8</v>
      </c>
      <c r="C16085" s="12">
        <v>29.2</v>
      </c>
      <c r="D16085" s="12">
        <v>29.2</v>
      </c>
      <c r="E16085" s="16">
        <v>29.2</v>
      </c>
      <c r="F16085" s="12">
        <v>28.3</v>
      </c>
      <c r="G16085" s="14"/>
      <c r="H16085" s="14"/>
      <c r="I16085" s="14"/>
    </row>
    <row r="16086" ht="20.35" customHeight="1">
      <c r="A16086" t="s" s="10">
        <v>16089</v>
      </c>
      <c r="B16086" s="11">
        <v>32</v>
      </c>
      <c r="C16086" s="12">
        <v>32</v>
      </c>
      <c r="D16086" s="12">
        <v>32</v>
      </c>
      <c r="E16086" s="16">
        <v>32</v>
      </c>
      <c r="F16086" s="12">
        <v>31.1</v>
      </c>
      <c r="G16086" s="14"/>
      <c r="H16086" s="14"/>
      <c r="I16086" s="14"/>
    </row>
    <row r="16087" ht="20.35" customHeight="1">
      <c r="A16087" t="s" s="10">
        <v>16090</v>
      </c>
      <c r="B16087" s="11">
        <v>29.6</v>
      </c>
      <c r="C16087" s="12">
        <v>30.3</v>
      </c>
      <c r="D16087" s="12">
        <v>30.3</v>
      </c>
      <c r="E16087" s="16">
        <v>30.3</v>
      </c>
      <c r="F16087" s="12">
        <v>29.4</v>
      </c>
      <c r="G16087" s="14"/>
      <c r="H16087" s="14"/>
      <c r="I16087" s="14"/>
    </row>
    <row r="16088" ht="20.35" customHeight="1">
      <c r="A16088" t="s" s="10">
        <v>16091</v>
      </c>
      <c r="B16088" s="11">
        <v>32</v>
      </c>
      <c r="C16088" s="12">
        <v>32</v>
      </c>
      <c r="D16088" s="12">
        <v>32</v>
      </c>
      <c r="E16088" s="16">
        <v>32</v>
      </c>
      <c r="F16088" s="12">
        <v>31.1</v>
      </c>
      <c r="G16088" s="14"/>
      <c r="H16088" s="14"/>
      <c r="I16088" s="14"/>
    </row>
    <row r="16089" ht="20.35" customHeight="1">
      <c r="A16089" t="s" s="10">
        <v>16092</v>
      </c>
      <c r="B16089" s="11">
        <v>32.8</v>
      </c>
      <c r="C16089" s="12">
        <v>32.8</v>
      </c>
      <c r="D16089" s="12">
        <v>32.8</v>
      </c>
      <c r="E16089" s="16">
        <v>32.8</v>
      </c>
      <c r="F16089" s="12">
        <v>31.7</v>
      </c>
      <c r="G16089" s="14"/>
      <c r="H16089" s="14"/>
      <c r="I16089" s="14"/>
    </row>
    <row r="16090" ht="20.35" customHeight="1">
      <c r="A16090" t="s" s="10">
        <v>16093</v>
      </c>
      <c r="B16090" s="11">
        <v>32</v>
      </c>
      <c r="C16090" s="12">
        <v>32</v>
      </c>
      <c r="D16090" s="12">
        <v>32</v>
      </c>
      <c r="E16090" s="16">
        <v>32</v>
      </c>
      <c r="F16090" s="12">
        <v>31.1</v>
      </c>
      <c r="G16090" s="14"/>
      <c r="H16090" s="14"/>
      <c r="I16090" s="14"/>
    </row>
    <row r="16091" ht="20.35" customHeight="1">
      <c r="A16091" t="s" s="10">
        <v>16094</v>
      </c>
      <c r="B16091" s="11">
        <v>32.8</v>
      </c>
      <c r="C16091" s="12">
        <v>32.8</v>
      </c>
      <c r="D16091" s="12">
        <v>32.8</v>
      </c>
      <c r="E16091" s="16">
        <v>32.8</v>
      </c>
      <c r="F16091" s="12">
        <v>31.7</v>
      </c>
      <c r="G16091" s="14"/>
      <c r="H16091" s="14"/>
      <c r="I16091" s="14"/>
    </row>
    <row r="16092" ht="20.35" customHeight="1">
      <c r="A16092" t="s" s="10">
        <v>16095</v>
      </c>
      <c r="B16092" s="11">
        <v>34.9</v>
      </c>
      <c r="C16092" s="12">
        <v>34.3</v>
      </c>
      <c r="D16092" s="12">
        <v>34.3</v>
      </c>
      <c r="E16092" s="16">
        <v>34.3</v>
      </c>
      <c r="F16092" s="12">
        <v>33.9</v>
      </c>
      <c r="G16092" s="14"/>
      <c r="H16092" s="14"/>
      <c r="I16092" s="14"/>
    </row>
    <row r="16093" ht="20.35" customHeight="1">
      <c r="A16093" t="s" s="10">
        <v>16096</v>
      </c>
      <c r="B16093" s="11">
        <v>34.9</v>
      </c>
      <c r="C16093" s="12">
        <v>34.3</v>
      </c>
      <c r="D16093" s="12">
        <v>34.3</v>
      </c>
      <c r="E16093" s="16">
        <v>34.3</v>
      </c>
      <c r="F16093" s="12">
        <v>33.9</v>
      </c>
      <c r="G16093" s="14"/>
      <c r="H16093" s="14"/>
      <c r="I16093" s="14"/>
    </row>
    <row r="16094" ht="20.35" customHeight="1">
      <c r="A16094" t="s" s="10">
        <v>16097</v>
      </c>
      <c r="B16094" s="11">
        <v>34.9</v>
      </c>
      <c r="C16094" s="12">
        <v>34.3</v>
      </c>
      <c r="D16094" s="12">
        <v>34.3</v>
      </c>
      <c r="E16094" s="16">
        <v>34.3</v>
      </c>
      <c r="F16094" s="12">
        <v>33.9</v>
      </c>
      <c r="G16094" s="14"/>
      <c r="H16094" s="14"/>
      <c r="I16094" s="14"/>
    </row>
    <row r="16095" ht="20.35" customHeight="1">
      <c r="A16095" t="s" s="10">
        <v>16098</v>
      </c>
      <c r="B16095" s="11">
        <v>29.6</v>
      </c>
      <c r="C16095" s="12">
        <v>30.3</v>
      </c>
      <c r="D16095" s="12">
        <v>30.3</v>
      </c>
      <c r="E16095" s="16">
        <v>30.3</v>
      </c>
      <c r="F16095" s="12">
        <v>29.4</v>
      </c>
      <c r="G16095" s="14"/>
      <c r="H16095" s="14"/>
      <c r="I16095" s="14"/>
    </row>
    <row r="16096" ht="20.35" customHeight="1">
      <c r="A16096" t="s" s="10">
        <v>16099</v>
      </c>
      <c r="B16096" s="11">
        <v>33.2</v>
      </c>
      <c r="C16096" s="12">
        <v>32.8</v>
      </c>
      <c r="D16096" s="12">
        <v>32.8</v>
      </c>
      <c r="E16096" s="16">
        <v>32.8</v>
      </c>
      <c r="F16096" s="12">
        <v>32.3</v>
      </c>
      <c r="G16096" s="14"/>
      <c r="H16096" s="14"/>
      <c r="I16096" s="14"/>
    </row>
    <row r="16097" ht="20.35" customHeight="1">
      <c r="A16097" t="s" s="10">
        <v>16100</v>
      </c>
      <c r="B16097" s="11">
        <v>33.7</v>
      </c>
      <c r="C16097" s="12">
        <v>33.3</v>
      </c>
      <c r="D16097" s="12">
        <v>33.3</v>
      </c>
      <c r="E16097" s="16">
        <v>33.3</v>
      </c>
      <c r="F16097" s="12">
        <v>32.8</v>
      </c>
      <c r="G16097" s="14"/>
      <c r="H16097" s="14"/>
      <c r="I16097" s="14"/>
    </row>
    <row r="16098" ht="20.35" customHeight="1">
      <c r="A16098" t="s" s="10">
        <v>16101</v>
      </c>
      <c r="B16098" s="11">
        <v>33.2</v>
      </c>
      <c r="C16098" s="12">
        <v>32.7</v>
      </c>
      <c r="D16098" s="12">
        <v>32.7</v>
      </c>
      <c r="E16098" s="16">
        <v>32.7</v>
      </c>
      <c r="F16098" s="12">
        <v>32.2</v>
      </c>
      <c r="G16098" s="14"/>
      <c r="H16098" s="14"/>
      <c r="I16098" s="14"/>
    </row>
    <row r="16099" ht="20.35" customHeight="1">
      <c r="A16099" t="s" s="10">
        <v>16102</v>
      </c>
      <c r="B16099" s="11">
        <v>34.5</v>
      </c>
      <c r="C16099" s="12">
        <v>34</v>
      </c>
      <c r="D16099" s="12">
        <v>34</v>
      </c>
      <c r="E16099" s="16">
        <v>34</v>
      </c>
      <c r="F16099" s="12">
        <v>33.3</v>
      </c>
      <c r="G16099" s="14"/>
      <c r="H16099" s="14"/>
      <c r="I16099" s="14"/>
    </row>
    <row r="16100" ht="20.35" customHeight="1">
      <c r="A16100" t="s" s="10">
        <v>16103</v>
      </c>
      <c r="B16100" s="11">
        <v>34.7</v>
      </c>
      <c r="C16100" s="12">
        <v>34.1</v>
      </c>
      <c r="D16100" s="12">
        <v>34.1</v>
      </c>
      <c r="E16100" s="16">
        <v>34.1</v>
      </c>
      <c r="F16100" s="12">
        <v>33.5</v>
      </c>
      <c r="G16100" s="14"/>
      <c r="H16100" s="14"/>
      <c r="I16100" s="14"/>
    </row>
    <row r="16101" ht="20.35" customHeight="1">
      <c r="A16101" t="s" s="10">
        <v>16104</v>
      </c>
      <c r="B16101" s="11">
        <v>34.5</v>
      </c>
      <c r="C16101" s="12">
        <v>34</v>
      </c>
      <c r="D16101" s="12">
        <v>34</v>
      </c>
      <c r="E16101" s="16">
        <v>34</v>
      </c>
      <c r="F16101" s="12">
        <v>33.3</v>
      </c>
      <c r="G16101" s="14"/>
      <c r="H16101" s="14"/>
      <c r="I16101" s="14"/>
    </row>
    <row r="16102" ht="20.35" customHeight="1">
      <c r="A16102" t="s" s="10">
        <v>16105</v>
      </c>
      <c r="B16102" s="11">
        <v>30.6</v>
      </c>
      <c r="C16102" s="12">
        <v>31.2</v>
      </c>
      <c r="D16102" s="12">
        <v>31.2</v>
      </c>
      <c r="E16102" s="16">
        <v>31.2</v>
      </c>
      <c r="F16102" s="12">
        <v>30.1</v>
      </c>
      <c r="G16102" s="14"/>
      <c r="H16102" s="14"/>
      <c r="I16102" s="14"/>
    </row>
    <row r="16103" ht="20.35" customHeight="1">
      <c r="A16103" t="s" s="10">
        <v>16106</v>
      </c>
      <c r="B16103" s="11">
        <v>29</v>
      </c>
      <c r="C16103" s="12">
        <v>29.5</v>
      </c>
      <c r="D16103" s="12">
        <v>29.5</v>
      </c>
      <c r="E16103" s="16">
        <v>29.5</v>
      </c>
      <c r="F16103" s="12">
        <v>28.9</v>
      </c>
      <c r="G16103" s="14"/>
      <c r="H16103" s="14"/>
      <c r="I16103" s="14"/>
    </row>
    <row r="16104" ht="20.35" customHeight="1">
      <c r="A16104" t="s" s="10">
        <v>16107</v>
      </c>
      <c r="B16104" s="11">
        <v>30.5</v>
      </c>
      <c r="C16104" s="12">
        <v>29.7</v>
      </c>
      <c r="D16104" s="12">
        <v>29.7</v>
      </c>
      <c r="E16104" s="16">
        <v>29.7</v>
      </c>
      <c r="F16104" s="12">
        <v>29.1</v>
      </c>
      <c r="G16104" s="14"/>
      <c r="H16104" s="14"/>
      <c r="I16104" s="14"/>
    </row>
    <row r="16105" ht="20.35" customHeight="1">
      <c r="A16105" t="s" s="10">
        <v>16108</v>
      </c>
      <c r="B16105" s="11">
        <v>22.1</v>
      </c>
      <c r="C16105" s="12">
        <v>22.3</v>
      </c>
      <c r="D16105" s="12">
        <v>22.3</v>
      </c>
      <c r="E16105" s="16">
        <v>22.3</v>
      </c>
      <c r="F16105" s="12">
        <v>21.1</v>
      </c>
      <c r="G16105" s="14"/>
      <c r="H16105" s="14"/>
      <c r="I16105" s="14"/>
    </row>
    <row r="16106" ht="20.35" customHeight="1">
      <c r="A16106" t="s" s="10">
        <v>16109</v>
      </c>
      <c r="B16106" s="11">
        <v>24.3</v>
      </c>
      <c r="C16106" s="12">
        <v>24.4</v>
      </c>
      <c r="D16106" s="12">
        <v>24.4</v>
      </c>
      <c r="E16106" s="16">
        <v>24.4</v>
      </c>
      <c r="F16106" s="12">
        <v>23.3</v>
      </c>
      <c r="G16106" s="14"/>
      <c r="H16106" s="14"/>
      <c r="I16106" s="14"/>
    </row>
    <row r="16107" ht="20.35" customHeight="1">
      <c r="A16107" t="s" s="10">
        <v>16110</v>
      </c>
      <c r="B16107" s="11">
        <v>29.2</v>
      </c>
      <c r="C16107" s="12">
        <v>29.1</v>
      </c>
      <c r="D16107" s="12">
        <v>29.1</v>
      </c>
      <c r="E16107" s="16">
        <v>29.1</v>
      </c>
      <c r="F16107" s="12">
        <v>28.6</v>
      </c>
      <c r="G16107" s="14"/>
      <c r="H16107" s="14"/>
      <c r="I16107" s="14"/>
    </row>
    <row r="16108" ht="20.35" customHeight="1">
      <c r="A16108" t="s" s="10">
        <v>16111</v>
      </c>
      <c r="B16108" s="11">
        <v>30.7</v>
      </c>
      <c r="C16108" s="12">
        <v>30.6</v>
      </c>
      <c r="D16108" s="12">
        <v>30.6</v>
      </c>
      <c r="E16108" s="16">
        <v>30.6</v>
      </c>
      <c r="F16108" s="12">
        <v>29.4</v>
      </c>
      <c r="G16108" s="14"/>
      <c r="H16108" s="14"/>
      <c r="I16108" s="14"/>
    </row>
    <row r="16109" ht="20.35" customHeight="1">
      <c r="A16109" t="s" s="10">
        <v>16112</v>
      </c>
      <c r="B16109" s="11">
        <v>32.8</v>
      </c>
      <c r="C16109" s="12">
        <v>32.3</v>
      </c>
      <c r="D16109" s="12">
        <v>32.3</v>
      </c>
      <c r="E16109" s="16">
        <v>32.3</v>
      </c>
      <c r="F16109" s="12">
        <v>31.7</v>
      </c>
      <c r="G16109" s="14"/>
      <c r="H16109" s="14"/>
      <c r="I16109" s="14"/>
    </row>
    <row r="16110" ht="20.35" customHeight="1">
      <c r="A16110" t="s" s="10">
        <v>16113</v>
      </c>
      <c r="B16110" s="11">
        <v>33.9</v>
      </c>
      <c r="C16110" s="12">
        <v>34.1</v>
      </c>
      <c r="D16110" s="12">
        <v>34.1</v>
      </c>
      <c r="E16110" s="16">
        <v>34.1</v>
      </c>
      <c r="F16110" s="12">
        <v>33.6</v>
      </c>
      <c r="G16110" s="14"/>
      <c r="H16110" s="14"/>
      <c r="I16110" s="14"/>
    </row>
    <row r="16111" ht="20.35" customHeight="1">
      <c r="A16111" t="s" s="10">
        <v>16114</v>
      </c>
      <c r="B16111" s="11">
        <v>31.6</v>
      </c>
      <c r="C16111" s="12">
        <v>31.2</v>
      </c>
      <c r="D16111" s="12">
        <v>31.2</v>
      </c>
      <c r="E16111" s="16">
        <v>31.2</v>
      </c>
      <c r="F16111" s="12">
        <v>30.6</v>
      </c>
      <c r="G16111" s="14"/>
      <c r="H16111" s="14"/>
      <c r="I16111" s="14"/>
    </row>
    <row r="16112" ht="20.35" customHeight="1">
      <c r="A16112" t="s" s="10">
        <v>16115</v>
      </c>
      <c r="B16112" s="11">
        <v>23.2</v>
      </c>
      <c r="C16112" s="12">
        <v>23.4</v>
      </c>
      <c r="D16112" s="12">
        <v>23.4</v>
      </c>
      <c r="E16112" s="16">
        <v>23.4</v>
      </c>
      <c r="F16112" s="12">
        <v>22.2</v>
      </c>
      <c r="G16112" s="14"/>
      <c r="H16112" s="14"/>
      <c r="I16112" s="14"/>
    </row>
    <row r="16113" ht="20.35" customHeight="1">
      <c r="A16113" t="s" s="10">
        <v>16116</v>
      </c>
      <c r="B16113" s="11">
        <v>30.3</v>
      </c>
      <c r="C16113" s="12">
        <v>29.3</v>
      </c>
      <c r="D16113" s="12">
        <v>29.3</v>
      </c>
      <c r="E16113" s="16">
        <v>29.3</v>
      </c>
      <c r="F16113" s="12">
        <v>28.9</v>
      </c>
      <c r="G16113" s="14"/>
      <c r="H16113" s="14"/>
      <c r="I16113" s="14"/>
    </row>
    <row r="16114" ht="20.35" customHeight="1">
      <c r="A16114" t="s" s="10">
        <v>16117</v>
      </c>
      <c r="B16114" s="11">
        <v>26.9</v>
      </c>
      <c r="C16114" s="12">
        <v>27.6</v>
      </c>
      <c r="D16114" s="12">
        <v>27.6</v>
      </c>
      <c r="E16114" s="16">
        <v>27.6</v>
      </c>
      <c r="F16114" s="12">
        <v>26.7</v>
      </c>
      <c r="G16114" s="14"/>
      <c r="H16114" s="14"/>
      <c r="I16114" s="14"/>
    </row>
    <row r="16115" ht="20.35" customHeight="1">
      <c r="A16115" t="s" s="10">
        <v>16118</v>
      </c>
      <c r="B16115" s="11">
        <v>28.7</v>
      </c>
      <c r="C16115" s="12">
        <v>28.9</v>
      </c>
      <c r="D16115" s="12">
        <v>28.9</v>
      </c>
      <c r="E16115" s="16">
        <v>28.9</v>
      </c>
      <c r="F16115" s="12">
        <v>27.8</v>
      </c>
      <c r="G16115" s="14"/>
      <c r="H16115" s="14"/>
      <c r="I16115" s="14"/>
    </row>
    <row r="16116" ht="20.35" customHeight="1">
      <c r="A16116" t="s" s="10">
        <v>16119</v>
      </c>
      <c r="B16116" s="11">
        <v>26.4</v>
      </c>
      <c r="C16116" s="12">
        <v>26.4</v>
      </c>
      <c r="D16116" s="12">
        <v>26.4</v>
      </c>
      <c r="E16116" s="16">
        <v>26.4</v>
      </c>
      <c r="F16116" s="12">
        <v>25.6</v>
      </c>
      <c r="G16116" s="14"/>
      <c r="H16116" s="14"/>
      <c r="I16116" s="14"/>
    </row>
    <row r="16117" ht="20.35" customHeight="1">
      <c r="A16117" t="s" s="10">
        <v>16120</v>
      </c>
      <c r="B16117" s="11">
        <v>22.7</v>
      </c>
      <c r="C16117" s="12">
        <v>22.9</v>
      </c>
      <c r="D16117" s="12">
        <v>22.9</v>
      </c>
      <c r="E16117" s="16">
        <v>22.9</v>
      </c>
      <c r="F16117" s="12">
        <v>21.7</v>
      </c>
      <c r="G16117" s="14"/>
      <c r="H16117" s="14"/>
      <c r="I16117" s="14"/>
    </row>
    <row r="16118" ht="20.35" customHeight="1">
      <c r="A16118" t="s" s="10">
        <v>16121</v>
      </c>
      <c r="B16118" s="11">
        <v>27.5</v>
      </c>
      <c r="C16118" s="12">
        <v>28.2</v>
      </c>
      <c r="D16118" s="12">
        <v>28.2</v>
      </c>
      <c r="E16118" s="16">
        <v>28.2</v>
      </c>
      <c r="F16118" s="12">
        <v>27.2</v>
      </c>
      <c r="G16118" s="14"/>
      <c r="H16118" s="14"/>
      <c r="I16118" s="14"/>
    </row>
    <row r="16119" ht="20.35" customHeight="1">
      <c r="A16119" t="s" s="10">
        <v>16122</v>
      </c>
      <c r="B16119" s="11">
        <v>28.7</v>
      </c>
      <c r="C16119" s="12">
        <v>28.9</v>
      </c>
      <c r="D16119" s="12">
        <v>28.9</v>
      </c>
      <c r="E16119" s="16">
        <v>28.9</v>
      </c>
      <c r="F16119" s="12">
        <v>27.8</v>
      </c>
      <c r="G16119" s="14"/>
      <c r="H16119" s="14"/>
      <c r="I16119" s="14"/>
    </row>
    <row r="16120" ht="20.35" customHeight="1">
      <c r="A16120" t="s" s="10">
        <v>16123</v>
      </c>
      <c r="B16120" s="11">
        <v>31.6</v>
      </c>
      <c r="C16120" s="12">
        <v>31.2</v>
      </c>
      <c r="D16120" s="12">
        <v>31.2</v>
      </c>
      <c r="E16120" s="16">
        <v>31.2</v>
      </c>
      <c r="F16120" s="12">
        <v>30.6</v>
      </c>
      <c r="G16120" s="14"/>
      <c r="H16120" s="14"/>
      <c r="I16120" s="14"/>
    </row>
    <row r="16121" ht="20.35" customHeight="1">
      <c r="A16121" t="s" s="10">
        <v>16124</v>
      </c>
      <c r="B16121" s="11">
        <v>33.4</v>
      </c>
      <c r="C16121" s="12">
        <v>33.1</v>
      </c>
      <c r="D16121" s="12">
        <v>33.1</v>
      </c>
      <c r="E16121" s="16">
        <v>33.1</v>
      </c>
      <c r="F16121" s="12">
        <v>32.8</v>
      </c>
      <c r="G16121" s="14"/>
      <c r="H16121" s="14"/>
      <c r="I16121" s="14"/>
    </row>
    <row r="16122" ht="20.35" customHeight="1">
      <c r="A16122" t="s" s="10">
        <v>16125</v>
      </c>
      <c r="B16122" s="11">
        <v>28.7</v>
      </c>
      <c r="C16122" s="12">
        <v>28.9</v>
      </c>
      <c r="D16122" s="12">
        <v>28.9</v>
      </c>
      <c r="E16122" s="16">
        <v>28.9</v>
      </c>
      <c r="F16122" s="12">
        <v>27.8</v>
      </c>
      <c r="G16122" s="14"/>
      <c r="H16122" s="14"/>
      <c r="I16122" s="14"/>
    </row>
    <row r="16123" ht="20.35" customHeight="1">
      <c r="A16123" t="s" s="10">
        <v>16126</v>
      </c>
      <c r="B16123" s="11">
        <v>28.7</v>
      </c>
      <c r="C16123" s="12">
        <v>28.9</v>
      </c>
      <c r="D16123" s="12">
        <v>28.9</v>
      </c>
      <c r="E16123" s="16">
        <v>28.9</v>
      </c>
      <c r="F16123" s="12">
        <v>27.8</v>
      </c>
      <c r="G16123" s="14"/>
      <c r="H16123" s="14"/>
      <c r="I16123" s="14"/>
    </row>
    <row r="16124" ht="20.35" customHeight="1">
      <c r="A16124" t="s" s="10">
        <v>16127</v>
      </c>
      <c r="B16124" s="11">
        <v>27.5</v>
      </c>
      <c r="C16124" s="12">
        <v>28.2</v>
      </c>
      <c r="D16124" s="12">
        <v>28.2</v>
      </c>
      <c r="E16124" s="16">
        <v>28.2</v>
      </c>
      <c r="F16124" s="12">
        <v>27.2</v>
      </c>
      <c r="G16124" s="14"/>
      <c r="H16124" s="14"/>
      <c r="I16124" s="14"/>
    </row>
    <row r="16125" ht="20.35" customHeight="1">
      <c r="A16125" t="s" s="10">
        <v>16128</v>
      </c>
      <c r="B16125" s="11">
        <v>32.8</v>
      </c>
      <c r="C16125" s="12">
        <v>32.3</v>
      </c>
      <c r="D16125" s="12">
        <v>32.3</v>
      </c>
      <c r="E16125" s="16">
        <v>32.3</v>
      </c>
      <c r="F16125" s="12">
        <v>31.7</v>
      </c>
      <c r="G16125" s="14"/>
      <c r="H16125" s="14"/>
      <c r="I16125" s="14"/>
    </row>
    <row r="16126" ht="20.35" customHeight="1">
      <c r="A16126" t="s" s="10">
        <v>16129</v>
      </c>
      <c r="B16126" s="11">
        <v>34.6</v>
      </c>
      <c r="C16126" s="12">
        <v>34.4</v>
      </c>
      <c r="D16126" s="12">
        <v>34.4</v>
      </c>
      <c r="E16126" s="16">
        <v>34.4</v>
      </c>
      <c r="F16126" s="12">
        <v>33.9</v>
      </c>
      <c r="G16126" s="14"/>
      <c r="H16126" s="14"/>
      <c r="I16126" s="14"/>
    </row>
    <row r="16127" ht="20.35" customHeight="1">
      <c r="A16127" t="s" s="10">
        <v>16130</v>
      </c>
      <c r="B16127" s="11">
        <v>31.6</v>
      </c>
      <c r="C16127" s="12">
        <v>31.2</v>
      </c>
      <c r="D16127" s="12">
        <v>31.2</v>
      </c>
      <c r="E16127" s="16">
        <v>31.2</v>
      </c>
      <c r="F16127" s="12">
        <v>30.6</v>
      </c>
      <c r="G16127" s="14"/>
      <c r="H16127" s="14"/>
      <c r="I16127" s="14"/>
    </row>
    <row r="16128" ht="20.35" customHeight="1">
      <c r="A16128" t="s" s="10">
        <v>16131</v>
      </c>
      <c r="B16128" s="11">
        <v>31.2</v>
      </c>
      <c r="C16128" s="12">
        <v>31.1</v>
      </c>
      <c r="D16128" s="12">
        <v>31.1</v>
      </c>
      <c r="E16128" s="16">
        <v>31.1</v>
      </c>
      <c r="F16128" s="12">
        <v>30</v>
      </c>
      <c r="G16128" s="14"/>
      <c r="H16128" s="14"/>
      <c r="I16128" s="14"/>
    </row>
    <row r="16129" ht="20.35" customHeight="1">
      <c r="A16129" t="s" s="10">
        <v>16132</v>
      </c>
      <c r="B16129" s="11">
        <v>31.2</v>
      </c>
      <c r="C16129" s="12">
        <v>31.1</v>
      </c>
      <c r="D16129" s="12">
        <v>31.1</v>
      </c>
      <c r="E16129" s="16">
        <v>31.1</v>
      </c>
      <c r="F16129" s="12">
        <v>30</v>
      </c>
      <c r="G16129" s="14"/>
      <c r="H16129" s="14"/>
      <c r="I16129" s="14"/>
    </row>
    <row r="16130" ht="20.35" customHeight="1">
      <c r="A16130" t="s" s="10">
        <v>16133</v>
      </c>
      <c r="B16130" s="11">
        <v>31.6</v>
      </c>
      <c r="C16130" s="12">
        <v>31.2</v>
      </c>
      <c r="D16130" s="12">
        <v>31.2</v>
      </c>
      <c r="E16130" s="16">
        <v>31.2</v>
      </c>
      <c r="F16130" s="12">
        <v>30.6</v>
      </c>
      <c r="G16130" s="14"/>
      <c r="H16130" s="14"/>
      <c r="I16130" s="14"/>
    </row>
    <row r="16131" ht="20.35" customHeight="1">
      <c r="A16131" t="s" s="10">
        <v>16134</v>
      </c>
      <c r="B16131" s="11">
        <v>30.3</v>
      </c>
      <c r="C16131" s="12">
        <v>29.3</v>
      </c>
      <c r="D16131" s="12">
        <v>29.3</v>
      </c>
      <c r="E16131" s="16">
        <v>29.3</v>
      </c>
      <c r="F16131" s="12">
        <v>28.9</v>
      </c>
      <c r="G16131" s="14"/>
      <c r="H16131" s="14"/>
      <c r="I16131" s="14"/>
    </row>
    <row r="16132" ht="20.35" customHeight="1">
      <c r="A16132" t="s" s="10">
        <v>16135</v>
      </c>
      <c r="B16132" s="11">
        <v>30.4</v>
      </c>
      <c r="C16132" s="12">
        <v>29.9</v>
      </c>
      <c r="D16132" s="12">
        <v>29.9</v>
      </c>
      <c r="E16132" s="16">
        <v>29.9</v>
      </c>
      <c r="F16132" s="12">
        <v>29.4</v>
      </c>
      <c r="G16132" s="14"/>
      <c r="H16132" s="14"/>
      <c r="I16132" s="14"/>
    </row>
    <row r="16133" ht="20.35" customHeight="1">
      <c r="A16133" t="s" s="10">
        <v>16136</v>
      </c>
      <c r="B16133" s="11">
        <v>30.4</v>
      </c>
      <c r="C16133" s="12">
        <v>29.9</v>
      </c>
      <c r="D16133" s="12">
        <v>29.9</v>
      </c>
      <c r="E16133" s="16">
        <v>29.9</v>
      </c>
      <c r="F16133" s="12">
        <v>29.4</v>
      </c>
      <c r="G16133" s="14"/>
      <c r="H16133" s="14"/>
      <c r="I16133" s="14"/>
    </row>
    <row r="16134" ht="20.35" customHeight="1">
      <c r="A16134" t="s" s="10">
        <v>16137</v>
      </c>
      <c r="B16134" s="11">
        <v>30.4</v>
      </c>
      <c r="C16134" s="12">
        <v>30.3</v>
      </c>
      <c r="D16134" s="12">
        <v>30.3</v>
      </c>
      <c r="E16134" s="16">
        <v>30.3</v>
      </c>
      <c r="F16134" s="12">
        <v>29.8</v>
      </c>
      <c r="G16134" s="14"/>
      <c r="H16134" s="14"/>
      <c r="I16134" s="14"/>
    </row>
    <row r="16135" ht="20.35" customHeight="1">
      <c r="A16135" t="s" s="10">
        <v>16138</v>
      </c>
      <c r="B16135" s="11">
        <v>31</v>
      </c>
      <c r="C16135" s="12">
        <v>31</v>
      </c>
      <c r="D16135" s="12">
        <v>31</v>
      </c>
      <c r="E16135" s="16">
        <v>31</v>
      </c>
      <c r="F16135" s="12">
        <v>30.6</v>
      </c>
      <c r="G16135" s="14"/>
      <c r="H16135" s="14"/>
      <c r="I16135" s="14"/>
    </row>
    <row r="16136" ht="20.35" customHeight="1">
      <c r="A16136" t="s" s="10">
        <v>16139</v>
      </c>
      <c r="B16136" s="11">
        <v>28.2</v>
      </c>
      <c r="C16136" s="12">
        <v>28.1</v>
      </c>
      <c r="D16136" s="12">
        <v>28.1</v>
      </c>
      <c r="E16136" s="16">
        <v>28.1</v>
      </c>
      <c r="F16136" s="12">
        <v>27.8</v>
      </c>
      <c r="G16136" s="14"/>
      <c r="H16136" s="14"/>
      <c r="I16136" s="14"/>
    </row>
    <row r="16137" ht="20.35" customHeight="1">
      <c r="A16137" t="s" s="10">
        <v>16140</v>
      </c>
      <c r="B16137" s="11">
        <v>28.2</v>
      </c>
      <c r="C16137" s="12">
        <v>28.1</v>
      </c>
      <c r="D16137" s="12">
        <v>28.1</v>
      </c>
      <c r="E16137" s="16">
        <v>28.1</v>
      </c>
      <c r="F16137" s="12">
        <v>27.8</v>
      </c>
      <c r="G16137" s="14"/>
      <c r="H16137" s="14"/>
      <c r="I16137" s="14"/>
    </row>
    <row r="16138" ht="20.35" customHeight="1">
      <c r="A16138" t="s" s="10">
        <v>16141</v>
      </c>
      <c r="B16138" s="11">
        <v>27.6</v>
      </c>
      <c r="C16138" s="12">
        <v>27.8</v>
      </c>
      <c r="D16138" s="12">
        <v>27.8</v>
      </c>
      <c r="E16138" s="16">
        <v>27.8</v>
      </c>
      <c r="F16138" s="12">
        <v>27.2</v>
      </c>
      <c r="G16138" s="14"/>
      <c r="H16138" s="14"/>
      <c r="I16138" s="14"/>
    </row>
    <row r="16139" ht="20.35" customHeight="1">
      <c r="A16139" t="s" s="10">
        <v>16142</v>
      </c>
      <c r="B16139" s="11">
        <v>30.5</v>
      </c>
      <c r="C16139" s="12">
        <v>30.5</v>
      </c>
      <c r="D16139" s="12">
        <v>30.5</v>
      </c>
      <c r="E16139" s="16">
        <v>30.5</v>
      </c>
      <c r="F16139" s="12">
        <v>30</v>
      </c>
      <c r="G16139" s="14"/>
      <c r="H16139" s="14"/>
      <c r="I16139" s="14"/>
    </row>
    <row r="16140" ht="20.35" customHeight="1">
      <c r="A16140" t="s" s="10">
        <v>16143</v>
      </c>
      <c r="B16140" s="11">
        <v>32.8</v>
      </c>
      <c r="C16140" s="12">
        <v>33.3</v>
      </c>
      <c r="D16140" s="12">
        <v>33.3</v>
      </c>
      <c r="E16140" s="16">
        <v>33.3</v>
      </c>
      <c r="F16140" s="12">
        <v>32.8</v>
      </c>
      <c r="G16140" s="14"/>
      <c r="H16140" s="14"/>
      <c r="I16140" s="14"/>
    </row>
    <row r="16141" ht="20.35" customHeight="1">
      <c r="A16141" t="s" s="10">
        <v>16144</v>
      </c>
      <c r="B16141" s="11">
        <v>28.2</v>
      </c>
      <c r="C16141" s="12">
        <v>28.1</v>
      </c>
      <c r="D16141" s="12">
        <v>28.1</v>
      </c>
      <c r="E16141" s="16">
        <v>28.1</v>
      </c>
      <c r="F16141" s="12">
        <v>27.8</v>
      </c>
      <c r="G16141" s="14"/>
      <c r="H16141" s="14"/>
      <c r="I16141" s="14"/>
    </row>
    <row r="16142" ht="20.35" customHeight="1">
      <c r="A16142" t="s" s="10">
        <v>16145</v>
      </c>
      <c r="B16142" s="11">
        <v>30.4</v>
      </c>
      <c r="C16142" s="12">
        <v>29.9</v>
      </c>
      <c r="D16142" s="12">
        <v>29.9</v>
      </c>
      <c r="E16142" s="16">
        <v>29.9</v>
      </c>
      <c r="F16142" s="12">
        <v>29.4</v>
      </c>
      <c r="G16142" s="14"/>
      <c r="H16142" s="14"/>
      <c r="I16142" s="14"/>
    </row>
    <row r="16143" ht="20.35" customHeight="1">
      <c r="A16143" t="s" s="10">
        <v>16146</v>
      </c>
      <c r="B16143" s="11">
        <v>27.6</v>
      </c>
      <c r="C16143" s="12">
        <v>27.8</v>
      </c>
      <c r="D16143" s="12">
        <v>27.8</v>
      </c>
      <c r="E16143" s="16">
        <v>27.8</v>
      </c>
      <c r="F16143" s="12">
        <v>27.2</v>
      </c>
      <c r="G16143" s="14"/>
      <c r="H16143" s="14"/>
      <c r="I16143" s="14"/>
    </row>
    <row r="16144" ht="20.35" customHeight="1">
      <c r="A16144" t="s" s="10">
        <v>16147</v>
      </c>
      <c r="B16144" s="11">
        <v>28.2</v>
      </c>
      <c r="C16144" s="12">
        <v>28.1</v>
      </c>
      <c r="D16144" s="12">
        <v>28.1</v>
      </c>
      <c r="E16144" s="16">
        <v>28.1</v>
      </c>
      <c r="F16144" s="12">
        <v>27.8</v>
      </c>
      <c r="G16144" s="14"/>
      <c r="H16144" s="14"/>
      <c r="I16144" s="14"/>
    </row>
    <row r="16145" ht="20.35" customHeight="1">
      <c r="A16145" t="s" s="10">
        <v>16148</v>
      </c>
      <c r="B16145" s="11">
        <v>30.4</v>
      </c>
      <c r="C16145" s="12">
        <v>29.9</v>
      </c>
      <c r="D16145" s="12">
        <v>29.9</v>
      </c>
      <c r="E16145" s="16">
        <v>29.9</v>
      </c>
      <c r="F16145" s="12">
        <v>29.4</v>
      </c>
      <c r="G16145" s="14"/>
      <c r="H16145" s="14"/>
      <c r="I16145" s="14"/>
    </row>
    <row r="16146" ht="20.35" customHeight="1">
      <c r="A16146" t="s" s="10">
        <v>16149</v>
      </c>
      <c r="B16146" s="11">
        <v>33.1</v>
      </c>
      <c r="C16146" s="12">
        <v>33.4</v>
      </c>
      <c r="D16146" s="12">
        <v>33.4</v>
      </c>
      <c r="E16146" s="16">
        <v>33.4</v>
      </c>
      <c r="F16146" s="12">
        <v>33.3</v>
      </c>
      <c r="G16146" s="14"/>
      <c r="H16146" s="14"/>
      <c r="I16146" s="14"/>
    </row>
    <row r="16147" ht="20.35" customHeight="1">
      <c r="A16147" t="s" s="10">
        <v>16150</v>
      </c>
      <c r="B16147" s="11">
        <v>25.5</v>
      </c>
      <c r="C16147" s="12">
        <v>25.3</v>
      </c>
      <c r="D16147" s="12">
        <v>25.3</v>
      </c>
      <c r="E16147" s="16">
        <v>25.3</v>
      </c>
      <c r="F16147" s="12">
        <v>25</v>
      </c>
      <c r="G16147" s="14"/>
      <c r="H16147" s="14"/>
      <c r="I16147" s="14"/>
    </row>
    <row r="16148" ht="20.35" customHeight="1">
      <c r="A16148" t="s" s="10">
        <v>16151</v>
      </c>
      <c r="B16148" s="11">
        <v>30.2</v>
      </c>
      <c r="C16148" s="12">
        <v>29.2</v>
      </c>
      <c r="D16148" s="12">
        <v>29.2</v>
      </c>
      <c r="E16148" s="16">
        <v>29.2</v>
      </c>
      <c r="F16148" s="12">
        <v>28.9</v>
      </c>
      <c r="G16148" s="14"/>
      <c r="H16148" s="14"/>
      <c r="I16148" s="14"/>
    </row>
    <row r="16149" ht="20.35" customHeight="1">
      <c r="A16149" t="s" s="10">
        <v>16152</v>
      </c>
      <c r="B16149" s="11">
        <v>33.1</v>
      </c>
      <c r="C16149" s="12">
        <v>33.4</v>
      </c>
      <c r="D16149" s="12">
        <v>33.4</v>
      </c>
      <c r="E16149" s="16">
        <v>33.4</v>
      </c>
      <c r="F16149" s="12">
        <v>33.3</v>
      </c>
      <c r="G16149" s="14"/>
      <c r="H16149" s="14"/>
      <c r="I16149" s="14"/>
    </row>
    <row r="16150" ht="20.35" customHeight="1">
      <c r="A16150" t="s" s="10">
        <v>16153</v>
      </c>
      <c r="B16150" s="11">
        <v>27.4</v>
      </c>
      <c r="C16150" s="12">
        <v>27.6</v>
      </c>
      <c r="D16150" s="12">
        <v>27.6</v>
      </c>
      <c r="E16150" s="16">
        <v>27.6</v>
      </c>
      <c r="F16150" s="12">
        <v>26.7</v>
      </c>
      <c r="G16150" s="14"/>
      <c r="H16150" s="14"/>
      <c r="I16150" s="14"/>
    </row>
    <row r="16151" ht="20.35" customHeight="1">
      <c r="A16151" t="s" s="10">
        <v>16154</v>
      </c>
      <c r="B16151" s="11">
        <v>26.5</v>
      </c>
      <c r="C16151" s="12">
        <v>26.6</v>
      </c>
      <c r="D16151" s="12">
        <v>26.6</v>
      </c>
      <c r="E16151" s="16">
        <v>26.6</v>
      </c>
      <c r="F16151" s="12">
        <v>26.1</v>
      </c>
      <c r="G16151" s="14"/>
      <c r="H16151" s="14"/>
      <c r="I16151" s="14"/>
    </row>
    <row r="16152" ht="20.35" customHeight="1">
      <c r="A16152" t="s" s="10">
        <v>16155</v>
      </c>
      <c r="B16152" s="11">
        <v>27.4</v>
      </c>
      <c r="C16152" s="12">
        <v>27.6</v>
      </c>
      <c r="D16152" s="12">
        <v>27.6</v>
      </c>
      <c r="E16152" s="16">
        <v>27.6</v>
      </c>
      <c r="F16152" s="12">
        <v>26.7</v>
      </c>
      <c r="G16152" s="14"/>
      <c r="H16152" s="14"/>
      <c r="I16152" s="14"/>
    </row>
    <row r="16153" ht="20.35" customHeight="1">
      <c r="A16153" t="s" s="10">
        <v>16156</v>
      </c>
      <c r="B16153" s="11">
        <v>23.2</v>
      </c>
      <c r="C16153" s="12">
        <v>22.8</v>
      </c>
      <c r="D16153" s="12">
        <v>22.8</v>
      </c>
      <c r="E16153" s="16">
        <v>22.8</v>
      </c>
      <c r="F16153" s="12">
        <v>22.2</v>
      </c>
      <c r="G16153" s="14"/>
      <c r="H16153" s="14"/>
      <c r="I16153" s="14"/>
    </row>
    <row r="16154" ht="20.35" customHeight="1">
      <c r="A16154" t="s" s="10">
        <v>16157</v>
      </c>
      <c r="B16154" s="11">
        <v>24.6</v>
      </c>
      <c r="C16154" s="12">
        <v>24.6</v>
      </c>
      <c r="D16154" s="12">
        <v>24.6</v>
      </c>
      <c r="E16154" s="16">
        <v>24.6</v>
      </c>
      <c r="F16154" s="12">
        <v>23.9</v>
      </c>
      <c r="G16154" s="14"/>
      <c r="H16154" s="14"/>
      <c r="I16154" s="14"/>
    </row>
    <row r="16155" ht="20.35" customHeight="1">
      <c r="A16155" t="s" s="10">
        <v>16158</v>
      </c>
      <c r="B16155" s="11">
        <v>30.2</v>
      </c>
      <c r="C16155" s="12">
        <v>29.2</v>
      </c>
      <c r="D16155" s="12">
        <v>29.2</v>
      </c>
      <c r="E16155" s="16">
        <v>29.2</v>
      </c>
      <c r="F16155" s="12">
        <v>28.9</v>
      </c>
      <c r="G16155" s="14"/>
      <c r="H16155" s="14"/>
      <c r="I16155" s="14"/>
    </row>
    <row r="16156" ht="20.35" customHeight="1">
      <c r="A16156" t="s" s="10">
        <v>16159</v>
      </c>
      <c r="B16156" s="11">
        <v>31</v>
      </c>
      <c r="C16156" s="12">
        <v>31</v>
      </c>
      <c r="D16156" s="12">
        <v>31</v>
      </c>
      <c r="E16156" s="16">
        <v>31</v>
      </c>
      <c r="F16156" s="12">
        <v>30.6</v>
      </c>
      <c r="G16156" s="14"/>
      <c r="H16156" s="14"/>
      <c r="I16156" s="14"/>
    </row>
    <row r="16157" ht="20.35" customHeight="1">
      <c r="A16157" t="s" s="10">
        <v>16160</v>
      </c>
      <c r="B16157" s="11">
        <v>32.6</v>
      </c>
      <c r="C16157" s="12">
        <v>33</v>
      </c>
      <c r="D16157" s="12">
        <v>33</v>
      </c>
      <c r="E16157" s="16">
        <v>33</v>
      </c>
      <c r="F16157" s="12">
        <v>32.2</v>
      </c>
      <c r="G16157" s="14"/>
      <c r="H16157" s="14"/>
      <c r="I16157" s="14"/>
    </row>
    <row r="16158" ht="20.35" customHeight="1">
      <c r="A16158" t="s" s="10">
        <v>16161</v>
      </c>
      <c r="B16158" s="11">
        <v>32.6</v>
      </c>
      <c r="C16158" s="12">
        <v>33</v>
      </c>
      <c r="D16158" s="12">
        <v>33</v>
      </c>
      <c r="E16158" s="16">
        <v>33</v>
      </c>
      <c r="F16158" s="12">
        <v>32.2</v>
      </c>
      <c r="G16158" s="14"/>
      <c r="H16158" s="14"/>
      <c r="I16158" s="14"/>
    </row>
    <row r="16159" ht="20.35" customHeight="1">
      <c r="A16159" t="s" s="10">
        <v>16162</v>
      </c>
      <c r="B16159" s="11">
        <v>29.1</v>
      </c>
      <c r="C16159" s="12">
        <v>28.7</v>
      </c>
      <c r="D16159" s="12">
        <v>28.7</v>
      </c>
      <c r="E16159" s="16">
        <v>28.7</v>
      </c>
      <c r="F16159" s="12">
        <v>28.3</v>
      </c>
      <c r="G16159" s="14"/>
      <c r="H16159" s="14"/>
      <c r="I16159" s="14"/>
    </row>
    <row r="16160" ht="20.35" customHeight="1">
      <c r="A16160" t="s" s="10">
        <v>16163</v>
      </c>
      <c r="B16160" s="11">
        <v>27.6</v>
      </c>
      <c r="C16160" s="12">
        <v>27.8</v>
      </c>
      <c r="D16160" s="12">
        <v>27.8</v>
      </c>
      <c r="E16160" s="16">
        <v>27.8</v>
      </c>
      <c r="F16160" s="12">
        <v>27.2</v>
      </c>
      <c r="G16160" s="14"/>
      <c r="H16160" s="14"/>
      <c r="I16160" s="14"/>
    </row>
    <row r="16161" ht="20.35" customHeight="1">
      <c r="A16161" t="s" s="10">
        <v>16164</v>
      </c>
      <c r="B16161" s="11">
        <v>27.4</v>
      </c>
      <c r="C16161" s="12">
        <v>27.6</v>
      </c>
      <c r="D16161" s="12">
        <v>27.6</v>
      </c>
      <c r="E16161" s="16">
        <v>27.6</v>
      </c>
      <c r="F16161" s="12">
        <v>26.7</v>
      </c>
      <c r="G16161" s="14"/>
      <c r="H16161" s="14"/>
      <c r="I16161" s="14"/>
    </row>
    <row r="16162" ht="20.35" customHeight="1">
      <c r="A16162" t="s" s="10">
        <v>16165</v>
      </c>
      <c r="B16162" s="11">
        <v>27.4</v>
      </c>
      <c r="C16162" s="12">
        <v>27.6</v>
      </c>
      <c r="D16162" s="12">
        <v>27.6</v>
      </c>
      <c r="E16162" s="16">
        <v>27.6</v>
      </c>
      <c r="F16162" s="12">
        <v>26.7</v>
      </c>
      <c r="G16162" s="14"/>
      <c r="H16162" s="14"/>
      <c r="I16162" s="14"/>
    </row>
    <row r="16163" ht="20.35" customHeight="1">
      <c r="A16163" t="s" s="10">
        <v>16166</v>
      </c>
      <c r="B16163" s="11">
        <v>28.5</v>
      </c>
      <c r="C16163" s="12">
        <v>27.9</v>
      </c>
      <c r="D16163" s="12">
        <v>27.9</v>
      </c>
      <c r="E16163" s="16">
        <v>27.9</v>
      </c>
      <c r="F16163" s="12">
        <v>28.3</v>
      </c>
      <c r="G16163" s="14"/>
      <c r="H16163" s="14"/>
      <c r="I16163" s="14"/>
    </row>
    <row r="16164" ht="20.35" customHeight="1">
      <c r="A16164" t="s" s="10">
        <v>16167</v>
      </c>
      <c r="B16164" s="11">
        <v>28.7</v>
      </c>
      <c r="C16164" s="12">
        <v>28.2</v>
      </c>
      <c r="D16164" s="12">
        <v>28.2</v>
      </c>
      <c r="E16164" s="16">
        <v>28.2</v>
      </c>
      <c r="F16164" s="12">
        <v>28.9</v>
      </c>
      <c r="G16164" s="14"/>
      <c r="H16164" s="14"/>
      <c r="I16164" s="14"/>
    </row>
    <row r="16165" ht="20.35" customHeight="1">
      <c r="A16165" t="s" s="10">
        <v>16168</v>
      </c>
      <c r="B16165" s="11">
        <v>30.8</v>
      </c>
      <c r="C16165" s="12">
        <v>30.6</v>
      </c>
      <c r="D16165" s="12">
        <v>30.6</v>
      </c>
      <c r="E16165" s="16">
        <v>30.6</v>
      </c>
      <c r="F16165" s="12">
        <v>30.6</v>
      </c>
      <c r="G16165" s="14"/>
      <c r="H16165" s="14"/>
      <c r="I16165" s="14"/>
    </row>
    <row r="16166" ht="20.35" customHeight="1">
      <c r="A16166" t="s" s="10">
        <v>16169</v>
      </c>
      <c r="B16166" s="11">
        <v>31.9</v>
      </c>
      <c r="C16166" s="12">
        <v>31.7</v>
      </c>
      <c r="D16166" s="12">
        <v>31.7</v>
      </c>
      <c r="E16166" s="16">
        <v>31.7</v>
      </c>
      <c r="F16166" s="12">
        <v>31.7</v>
      </c>
      <c r="G16166" s="14"/>
      <c r="H16166" s="14"/>
      <c r="I16166" s="14"/>
    </row>
    <row r="16167" ht="20.35" customHeight="1">
      <c r="A16167" t="s" s="10">
        <v>16170</v>
      </c>
      <c r="B16167" s="11">
        <v>31.9</v>
      </c>
      <c r="C16167" s="12">
        <v>31.7</v>
      </c>
      <c r="D16167" s="12">
        <v>31.7</v>
      </c>
      <c r="E16167" s="16">
        <v>31.7</v>
      </c>
      <c r="F16167" s="12">
        <v>31.7</v>
      </c>
      <c r="G16167" s="14"/>
      <c r="H16167" s="14"/>
      <c r="I16167" s="14"/>
    </row>
    <row r="16168" ht="20.35" customHeight="1">
      <c r="A16168" t="s" s="10">
        <v>16171</v>
      </c>
      <c r="B16168" s="11">
        <v>29.8</v>
      </c>
      <c r="C16168" s="12">
        <v>28.9</v>
      </c>
      <c r="D16168" s="12">
        <v>28.9</v>
      </c>
      <c r="E16168" s="16">
        <v>28.9</v>
      </c>
      <c r="F16168" s="12">
        <v>29.4</v>
      </c>
      <c r="G16168" s="14"/>
      <c r="H16168" s="14"/>
      <c r="I16168" s="14"/>
    </row>
    <row r="16169" ht="20.35" customHeight="1">
      <c r="A16169" t="s" s="10">
        <v>16172</v>
      </c>
      <c r="B16169" s="11">
        <v>23.5</v>
      </c>
      <c r="C16169" s="12">
        <v>23.4</v>
      </c>
      <c r="D16169" s="12">
        <v>23.4</v>
      </c>
      <c r="E16169" s="16">
        <v>23.4</v>
      </c>
      <c r="F16169" s="12">
        <v>23.3</v>
      </c>
      <c r="G16169" s="14"/>
      <c r="H16169" s="14"/>
      <c r="I16169" s="14"/>
    </row>
    <row r="16170" ht="20.35" customHeight="1">
      <c r="A16170" t="s" s="10">
        <v>16173</v>
      </c>
      <c r="B16170" s="11">
        <v>25.3</v>
      </c>
      <c r="C16170" s="12">
        <v>24.8</v>
      </c>
      <c r="D16170" s="12">
        <v>24.8</v>
      </c>
      <c r="E16170" s="16">
        <v>24.8</v>
      </c>
      <c r="F16170" s="12">
        <v>24.4</v>
      </c>
      <c r="G16170" s="14"/>
      <c r="H16170" s="14"/>
      <c r="I16170" s="14"/>
    </row>
    <row r="16171" ht="20.35" customHeight="1">
      <c r="A16171" t="s" s="10">
        <v>16174</v>
      </c>
      <c r="B16171" s="11">
        <v>24.7</v>
      </c>
      <c r="C16171" s="12">
        <v>23.8</v>
      </c>
      <c r="D16171" s="12">
        <v>23.8</v>
      </c>
      <c r="E16171" s="16">
        <v>23.8</v>
      </c>
      <c r="F16171" s="12">
        <v>23.9</v>
      </c>
      <c r="G16171" s="14"/>
      <c r="H16171" s="14"/>
      <c r="I16171" s="14"/>
    </row>
    <row r="16172" ht="20.35" customHeight="1">
      <c r="A16172" t="s" s="10">
        <v>16175</v>
      </c>
      <c r="B16172" s="11">
        <v>26</v>
      </c>
      <c r="C16172" s="12">
        <v>25.8</v>
      </c>
      <c r="D16172" s="12">
        <v>25.8</v>
      </c>
      <c r="E16172" s="16">
        <v>25.8</v>
      </c>
      <c r="F16172" s="12">
        <v>25.6</v>
      </c>
      <c r="G16172" s="14"/>
      <c r="H16172" s="14"/>
      <c r="I16172" s="14"/>
    </row>
    <row r="16173" ht="20.35" customHeight="1">
      <c r="A16173" t="s" s="10">
        <v>16176</v>
      </c>
      <c r="B16173" s="11">
        <v>29.8</v>
      </c>
      <c r="C16173" s="12">
        <v>28.9</v>
      </c>
      <c r="D16173" s="12">
        <v>28.9</v>
      </c>
      <c r="E16173" s="16">
        <v>28.9</v>
      </c>
      <c r="F16173" s="12">
        <v>29.4</v>
      </c>
      <c r="G16173" s="14"/>
      <c r="H16173" s="14"/>
      <c r="I16173" s="14"/>
    </row>
    <row r="16174" ht="20.35" customHeight="1">
      <c r="A16174" t="s" s="10">
        <v>16177</v>
      </c>
      <c r="B16174" s="11">
        <v>27.2</v>
      </c>
      <c r="C16174" s="12">
        <v>27.3</v>
      </c>
      <c r="D16174" s="12">
        <v>27.3</v>
      </c>
      <c r="E16174" s="16">
        <v>27.3</v>
      </c>
      <c r="F16174" s="12">
        <v>27.2</v>
      </c>
      <c r="G16174" s="14"/>
      <c r="H16174" s="14"/>
      <c r="I16174" s="14"/>
    </row>
    <row r="16175" ht="20.35" customHeight="1">
      <c r="A16175" t="s" s="10">
        <v>16178</v>
      </c>
      <c r="B16175" s="11">
        <v>28.7</v>
      </c>
      <c r="C16175" s="12">
        <v>28.2</v>
      </c>
      <c r="D16175" s="12">
        <v>28.2</v>
      </c>
      <c r="E16175" s="16">
        <v>28.2</v>
      </c>
      <c r="F16175" s="12">
        <v>28.9</v>
      </c>
      <c r="G16175" s="14"/>
      <c r="H16175" s="14"/>
      <c r="I16175" s="14"/>
    </row>
    <row r="16176" ht="20.35" customHeight="1">
      <c r="A16176" t="s" s="10">
        <v>16179</v>
      </c>
      <c r="B16176" s="11">
        <v>28.5</v>
      </c>
      <c r="C16176" s="12">
        <v>27.9</v>
      </c>
      <c r="D16176" s="12">
        <v>27.9</v>
      </c>
      <c r="E16176" s="16">
        <v>27.9</v>
      </c>
      <c r="F16176" s="12">
        <v>28.3</v>
      </c>
      <c r="G16176" s="14"/>
      <c r="H16176" s="14"/>
      <c r="I16176" s="14"/>
    </row>
    <row r="16177" ht="20.35" customHeight="1">
      <c r="A16177" t="s" s="10">
        <v>16180</v>
      </c>
      <c r="B16177" s="11">
        <v>18.3</v>
      </c>
      <c r="C16177" s="12">
        <v>16.7</v>
      </c>
      <c r="D16177" s="12">
        <v>16.7</v>
      </c>
      <c r="E16177" s="16">
        <v>16.7</v>
      </c>
      <c r="F16177" s="12">
        <v>17.2</v>
      </c>
      <c r="G16177" s="14"/>
      <c r="H16177" s="14"/>
      <c r="I16177" s="14"/>
    </row>
    <row r="16178" ht="20.35" customHeight="1">
      <c r="A16178" t="s" s="10">
        <v>16181</v>
      </c>
      <c r="B16178" s="11">
        <v>20</v>
      </c>
      <c r="C16178" s="12">
        <v>18.3</v>
      </c>
      <c r="D16178" s="12">
        <v>18.3</v>
      </c>
      <c r="E16178" s="16">
        <v>18.3</v>
      </c>
      <c r="F16178" s="12">
        <v>18.9</v>
      </c>
      <c r="G16178" s="14"/>
      <c r="H16178" s="14"/>
      <c r="I16178" s="14"/>
    </row>
    <row r="16179" ht="20.35" customHeight="1">
      <c r="A16179" t="s" s="10">
        <v>16182</v>
      </c>
      <c r="B16179" s="11">
        <v>19.4</v>
      </c>
      <c r="C16179" s="12">
        <v>17.8</v>
      </c>
      <c r="D16179" s="12">
        <v>17.8</v>
      </c>
      <c r="E16179" s="16">
        <v>17.8</v>
      </c>
      <c r="F16179" s="12">
        <v>18.3</v>
      </c>
      <c r="G16179" s="14"/>
      <c r="H16179" s="14"/>
      <c r="I16179" s="14"/>
    </row>
    <row r="16180" ht="20.35" customHeight="1">
      <c r="A16180" t="s" s="10">
        <v>16183</v>
      </c>
      <c r="B16180" s="11">
        <v>23.5</v>
      </c>
      <c r="C16180" s="12">
        <v>23.4</v>
      </c>
      <c r="D16180" s="12">
        <v>23.4</v>
      </c>
      <c r="E16180" s="16">
        <v>23.4</v>
      </c>
      <c r="F16180" s="12">
        <v>23.3</v>
      </c>
      <c r="G16180" s="14"/>
      <c r="H16180" s="14"/>
      <c r="I16180" s="14"/>
    </row>
    <row r="16181" ht="20.35" customHeight="1">
      <c r="A16181" t="s" s="10">
        <v>16184</v>
      </c>
      <c r="B16181" s="11">
        <v>25.3</v>
      </c>
      <c r="C16181" s="12">
        <v>24.8</v>
      </c>
      <c r="D16181" s="12">
        <v>24.8</v>
      </c>
      <c r="E16181" s="16">
        <v>24.8</v>
      </c>
      <c r="F16181" s="12">
        <v>24.4</v>
      </c>
      <c r="G16181" s="14"/>
      <c r="H16181" s="14"/>
      <c r="I16181" s="14"/>
    </row>
    <row r="16182" ht="20.35" customHeight="1">
      <c r="A16182" t="s" s="10">
        <v>16185</v>
      </c>
      <c r="B16182" s="11">
        <v>25.8</v>
      </c>
      <c r="C16182" s="12">
        <v>25</v>
      </c>
      <c r="D16182" s="12">
        <v>25</v>
      </c>
      <c r="E16182" s="16">
        <v>25</v>
      </c>
      <c r="F16182" s="12">
        <v>25</v>
      </c>
      <c r="G16182" s="14"/>
      <c r="H16182" s="14"/>
      <c r="I16182" s="14"/>
    </row>
    <row r="16183" ht="20.35" customHeight="1">
      <c r="A16183" t="s" s="10">
        <v>16186</v>
      </c>
      <c r="B16183" s="11">
        <v>27</v>
      </c>
      <c r="C16183" s="12">
        <v>26.6</v>
      </c>
      <c r="D16183" s="12">
        <v>26.6</v>
      </c>
      <c r="E16183" s="16">
        <v>26.6</v>
      </c>
      <c r="F16183" s="12">
        <v>26.7</v>
      </c>
      <c r="G16183" s="14"/>
      <c r="H16183" s="14"/>
      <c r="I16183" s="14"/>
    </row>
    <row r="16184" ht="20.35" customHeight="1">
      <c r="A16184" t="s" s="10">
        <v>16187</v>
      </c>
      <c r="B16184" s="11">
        <v>26</v>
      </c>
      <c r="C16184" s="12">
        <v>25.8</v>
      </c>
      <c r="D16184" s="12">
        <v>25.8</v>
      </c>
      <c r="E16184" s="16">
        <v>25.8</v>
      </c>
      <c r="F16184" s="12">
        <v>25.6</v>
      </c>
      <c r="G16184" s="14"/>
      <c r="H16184" s="14"/>
      <c r="I16184" s="14"/>
    </row>
    <row r="16185" ht="20.35" customHeight="1">
      <c r="A16185" t="s" s="10">
        <v>16188</v>
      </c>
      <c r="B16185" s="11">
        <v>27</v>
      </c>
      <c r="C16185" s="12">
        <v>26.6</v>
      </c>
      <c r="D16185" s="12">
        <v>26.6</v>
      </c>
      <c r="E16185" s="16">
        <v>26.6</v>
      </c>
      <c r="F16185" s="12">
        <v>26.7</v>
      </c>
      <c r="G16185" s="14"/>
      <c r="H16185" s="14"/>
      <c r="I16185" s="14"/>
    </row>
    <row r="16186" ht="20.35" customHeight="1">
      <c r="A16186" t="s" s="10">
        <v>16189</v>
      </c>
      <c r="B16186" s="11">
        <v>27.2</v>
      </c>
      <c r="C16186" s="12">
        <v>27.3</v>
      </c>
      <c r="D16186" s="12">
        <v>27.3</v>
      </c>
      <c r="E16186" s="16">
        <v>27.3</v>
      </c>
      <c r="F16186" s="12">
        <v>27.2</v>
      </c>
      <c r="G16186" s="14"/>
      <c r="H16186" s="14"/>
      <c r="I16186" s="14"/>
    </row>
    <row r="16187" ht="20.35" customHeight="1">
      <c r="A16187" t="s" s="10">
        <v>16190</v>
      </c>
      <c r="B16187" s="11">
        <v>22.9</v>
      </c>
      <c r="C16187" s="12">
        <v>22.9</v>
      </c>
      <c r="D16187" s="12">
        <v>22.9</v>
      </c>
      <c r="E16187" s="16">
        <v>22.9</v>
      </c>
      <c r="F16187" s="12">
        <v>22.8</v>
      </c>
      <c r="G16187" s="14"/>
      <c r="H16187" s="14"/>
      <c r="I16187" s="14"/>
    </row>
    <row r="16188" ht="20.35" customHeight="1">
      <c r="A16188" t="s" s="10">
        <v>16191</v>
      </c>
      <c r="B16188" s="11">
        <v>21.8</v>
      </c>
      <c r="C16188" s="12">
        <v>21.7</v>
      </c>
      <c r="D16188" s="12">
        <v>21.7</v>
      </c>
      <c r="E16188" s="16">
        <v>21.7</v>
      </c>
      <c r="F16188" s="12">
        <v>21.7</v>
      </c>
      <c r="G16188" s="14"/>
      <c r="H16188" s="14"/>
      <c r="I16188" s="14"/>
    </row>
    <row r="16189" ht="20.35" customHeight="1">
      <c r="A16189" t="s" s="10">
        <v>16192</v>
      </c>
      <c r="B16189" s="11">
        <v>22.4</v>
      </c>
      <c r="C16189" s="12">
        <v>22.5</v>
      </c>
      <c r="D16189" s="12">
        <v>22.5</v>
      </c>
      <c r="E16189" s="16">
        <v>22.5</v>
      </c>
      <c r="F16189" s="12">
        <v>22.2</v>
      </c>
      <c r="G16189" s="14"/>
      <c r="H16189" s="14"/>
      <c r="I16189" s="14"/>
    </row>
    <row r="16190" ht="20.35" customHeight="1">
      <c r="A16190" t="s" s="10">
        <v>16193</v>
      </c>
      <c r="B16190" s="11">
        <v>26.4</v>
      </c>
      <c r="C16190" s="12">
        <v>26</v>
      </c>
      <c r="D16190" s="12">
        <v>26</v>
      </c>
      <c r="E16190" s="16">
        <v>26</v>
      </c>
      <c r="F16190" s="12">
        <v>26.1</v>
      </c>
      <c r="G16190" s="14"/>
      <c r="H16190" s="14"/>
      <c r="I16190" s="14"/>
    </row>
    <row r="16191" ht="20.35" customHeight="1">
      <c r="A16191" t="s" s="10">
        <v>16194</v>
      </c>
      <c r="B16191" s="11">
        <v>22.4</v>
      </c>
      <c r="C16191" s="12">
        <v>22.5</v>
      </c>
      <c r="D16191" s="12">
        <v>22.5</v>
      </c>
      <c r="E16191" s="16">
        <v>22.5</v>
      </c>
      <c r="F16191" s="12">
        <v>22.2</v>
      </c>
      <c r="G16191" s="14"/>
      <c r="H16191" s="14"/>
      <c r="I16191" s="14"/>
    </row>
    <row r="16192" ht="20.35" customHeight="1">
      <c r="A16192" t="s" s="10">
        <v>16195</v>
      </c>
      <c r="B16192" s="11">
        <v>17.8</v>
      </c>
      <c r="C16192" s="12">
        <v>16.2</v>
      </c>
      <c r="D16192" s="12">
        <v>16.2</v>
      </c>
      <c r="E16192" s="16">
        <v>16.2</v>
      </c>
      <c r="F16192" s="12">
        <v>16.7</v>
      </c>
      <c r="G16192" s="14"/>
      <c r="H16192" s="14"/>
      <c r="I16192" s="14"/>
    </row>
    <row r="16193" ht="20.35" customHeight="1">
      <c r="A16193" t="s" s="10">
        <v>16196</v>
      </c>
      <c r="B16193" s="11">
        <v>18.1</v>
      </c>
      <c r="C16193" s="12">
        <v>18.4</v>
      </c>
      <c r="D16193" s="12">
        <v>18.4</v>
      </c>
      <c r="E16193" s="16">
        <v>18.4</v>
      </c>
      <c r="F16193" s="12">
        <v>18.3</v>
      </c>
      <c r="G16193" s="14"/>
      <c r="H16193" s="14"/>
      <c r="I16193" s="14"/>
    </row>
    <row r="16194" ht="20.35" customHeight="1">
      <c r="A16194" t="s" s="10">
        <v>16197</v>
      </c>
      <c r="B16194" s="11">
        <v>18.2</v>
      </c>
      <c r="C16194" s="12">
        <v>18.4</v>
      </c>
      <c r="D16194" s="12">
        <v>18.4</v>
      </c>
      <c r="E16194" s="16">
        <v>18.4</v>
      </c>
      <c r="F16194" s="12">
        <v>18.5</v>
      </c>
      <c r="G16194" s="14"/>
      <c r="H16194" s="14"/>
      <c r="I16194" s="14"/>
    </row>
    <row r="16195" ht="20.35" customHeight="1">
      <c r="A16195" t="s" s="10">
        <v>16198</v>
      </c>
      <c r="B16195" s="11">
        <v>15.4</v>
      </c>
      <c r="C16195" s="12">
        <v>14.8</v>
      </c>
      <c r="D16195" s="12">
        <v>14.8</v>
      </c>
      <c r="E16195" s="16">
        <v>14.8</v>
      </c>
      <c r="F16195" s="12">
        <v>15</v>
      </c>
      <c r="G16195" s="14"/>
      <c r="H16195" s="14"/>
      <c r="I16195" s="14"/>
    </row>
    <row r="16196" ht="20.35" customHeight="1">
      <c r="A16196" t="s" s="10">
        <v>16199</v>
      </c>
      <c r="B16196" s="11">
        <v>18.7</v>
      </c>
      <c r="C16196" s="12">
        <v>19</v>
      </c>
      <c r="D16196" s="12">
        <v>19</v>
      </c>
      <c r="E16196" s="16">
        <v>19</v>
      </c>
      <c r="F16196" s="12">
        <v>18.9</v>
      </c>
      <c r="G16196" s="14"/>
      <c r="H16196" s="14"/>
      <c r="I16196" s="14"/>
    </row>
    <row r="16197" ht="20.35" customHeight="1">
      <c r="A16197" t="s" s="10">
        <v>16200</v>
      </c>
      <c r="B16197" s="11">
        <v>18.7</v>
      </c>
      <c r="C16197" s="12">
        <v>19</v>
      </c>
      <c r="D16197" s="12">
        <v>19</v>
      </c>
      <c r="E16197" s="16">
        <v>19</v>
      </c>
      <c r="F16197" s="12">
        <v>18.9</v>
      </c>
      <c r="G16197" s="14"/>
      <c r="H16197" s="14"/>
      <c r="I16197" s="14"/>
    </row>
    <row r="16198" ht="20.35" customHeight="1">
      <c r="A16198" t="s" s="10">
        <v>16201</v>
      </c>
      <c r="B16198" s="11">
        <v>21.1</v>
      </c>
      <c r="C16198" s="12">
        <v>21.3</v>
      </c>
      <c r="D16198" s="12">
        <v>21.3</v>
      </c>
      <c r="E16198" s="16">
        <v>21.3</v>
      </c>
      <c r="F16198" s="12">
        <v>21.1</v>
      </c>
      <c r="G16198" s="14"/>
      <c r="H16198" s="14"/>
      <c r="I16198" s="14"/>
    </row>
    <row r="16199" ht="20.35" customHeight="1">
      <c r="A16199" t="s" s="10">
        <v>16202</v>
      </c>
      <c r="B16199" s="11">
        <v>21.3</v>
      </c>
      <c r="C16199" s="12">
        <v>21.7</v>
      </c>
      <c r="D16199" s="12">
        <v>21.7</v>
      </c>
      <c r="E16199" s="16">
        <v>21.7</v>
      </c>
      <c r="F16199" s="12">
        <v>21.7</v>
      </c>
      <c r="G16199" s="14"/>
      <c r="H16199" s="14"/>
      <c r="I16199" s="14"/>
    </row>
    <row r="16200" ht="20.35" customHeight="1">
      <c r="A16200" t="s" s="10">
        <v>16203</v>
      </c>
      <c r="B16200" s="11">
        <v>20.4</v>
      </c>
      <c r="C16200" s="12">
        <v>20.5</v>
      </c>
      <c r="D16200" s="12">
        <v>20.5</v>
      </c>
      <c r="E16200" s="16">
        <v>20.5</v>
      </c>
      <c r="F16200" s="12">
        <v>20</v>
      </c>
      <c r="G16200" s="14"/>
      <c r="H16200" s="14"/>
      <c r="I16200" s="14"/>
    </row>
    <row r="16201" ht="20.35" customHeight="1">
      <c r="A16201" t="s" s="10">
        <v>16204</v>
      </c>
      <c r="B16201" s="11">
        <v>17</v>
      </c>
      <c r="C16201" s="12">
        <v>17.1</v>
      </c>
      <c r="D16201" s="12">
        <v>17.1</v>
      </c>
      <c r="E16201" s="16">
        <v>17.1</v>
      </c>
      <c r="F16201" s="12">
        <v>16.7</v>
      </c>
      <c r="G16201" s="14"/>
      <c r="H16201" s="14"/>
      <c r="I16201" s="14"/>
    </row>
    <row r="16202" ht="20.35" customHeight="1">
      <c r="A16202" t="s" s="10">
        <v>16205</v>
      </c>
      <c r="B16202" s="11">
        <v>17.4</v>
      </c>
      <c r="C16202" s="12">
        <v>17.2</v>
      </c>
      <c r="D16202" s="12">
        <v>17.2</v>
      </c>
      <c r="E16202" s="16">
        <v>17.2</v>
      </c>
      <c r="F16202" s="12">
        <v>17.2</v>
      </c>
      <c r="G16202" s="14"/>
      <c r="H16202" s="14"/>
      <c r="I16202" s="14"/>
    </row>
    <row r="16203" ht="20.35" customHeight="1">
      <c r="A16203" t="s" s="10">
        <v>16206</v>
      </c>
      <c r="B16203" s="11">
        <v>18.1</v>
      </c>
      <c r="C16203" s="12">
        <v>18.4</v>
      </c>
      <c r="D16203" s="12">
        <v>18.4</v>
      </c>
      <c r="E16203" s="16">
        <v>18.4</v>
      </c>
      <c r="F16203" s="12">
        <v>18.3</v>
      </c>
      <c r="G16203" s="14"/>
      <c r="H16203" s="14"/>
      <c r="I16203" s="14"/>
    </row>
    <row r="16204" ht="20.35" customHeight="1">
      <c r="A16204" t="s" s="10">
        <v>16207</v>
      </c>
      <c r="B16204" s="11">
        <v>21.1</v>
      </c>
      <c r="C16204" s="12">
        <v>21.3</v>
      </c>
      <c r="D16204" s="12">
        <v>21.3</v>
      </c>
      <c r="E16204" s="16">
        <v>21.3</v>
      </c>
      <c r="F16204" s="12">
        <v>21.1</v>
      </c>
      <c r="G16204" s="14"/>
      <c r="H16204" s="14"/>
      <c r="I16204" s="14"/>
    </row>
    <row r="16205" ht="20.35" customHeight="1">
      <c r="A16205" t="s" s="10">
        <v>16208</v>
      </c>
      <c r="B16205" s="11">
        <v>21.4</v>
      </c>
      <c r="C16205" s="12">
        <v>22.1</v>
      </c>
      <c r="D16205" s="12">
        <v>22.1</v>
      </c>
      <c r="E16205" s="16">
        <v>22.1</v>
      </c>
      <c r="F16205" s="12">
        <v>22.2</v>
      </c>
      <c r="G16205" s="14"/>
      <c r="H16205" s="14"/>
      <c r="I16205" s="14"/>
    </row>
    <row r="16206" ht="20.35" customHeight="1">
      <c r="A16206" t="s" s="10">
        <v>16209</v>
      </c>
      <c r="B16206" s="11">
        <v>23.9</v>
      </c>
      <c r="C16206" s="12">
        <v>23.8</v>
      </c>
      <c r="D16206" s="12">
        <v>23.8</v>
      </c>
      <c r="E16206" s="16">
        <v>23.8</v>
      </c>
      <c r="F16206" s="12">
        <v>23.9</v>
      </c>
      <c r="G16206" s="14"/>
      <c r="H16206" s="14"/>
      <c r="I16206" s="14"/>
    </row>
    <row r="16207" ht="20.35" customHeight="1">
      <c r="A16207" t="s" s="10">
        <v>16210</v>
      </c>
      <c r="B16207" s="11">
        <v>21.3</v>
      </c>
      <c r="C16207" s="12">
        <v>21.7</v>
      </c>
      <c r="D16207" s="12">
        <v>21.7</v>
      </c>
      <c r="E16207" s="16">
        <v>21.7</v>
      </c>
      <c r="F16207" s="12">
        <v>21.7</v>
      </c>
      <c r="G16207" s="14"/>
      <c r="H16207" s="14"/>
      <c r="I16207" s="14"/>
    </row>
    <row r="16208" ht="20.35" customHeight="1">
      <c r="A16208" t="s" s="10">
        <v>16211</v>
      </c>
      <c r="B16208" s="11">
        <v>18.1</v>
      </c>
      <c r="C16208" s="12">
        <v>18.4</v>
      </c>
      <c r="D16208" s="12">
        <v>18.4</v>
      </c>
      <c r="E16208" s="16">
        <v>18.4</v>
      </c>
      <c r="F16208" s="12">
        <v>18.3</v>
      </c>
      <c r="G16208" s="14"/>
      <c r="H16208" s="14"/>
      <c r="I16208" s="14"/>
    </row>
    <row r="16209" ht="20.35" customHeight="1">
      <c r="A16209" t="s" s="10">
        <v>16212</v>
      </c>
      <c r="B16209" s="11">
        <v>20.4</v>
      </c>
      <c r="C16209" s="12">
        <v>20.5</v>
      </c>
      <c r="D16209" s="12">
        <v>20.5</v>
      </c>
      <c r="E16209" s="16">
        <v>20.5</v>
      </c>
      <c r="F16209" s="12">
        <v>20</v>
      </c>
      <c r="G16209" s="14"/>
      <c r="H16209" s="14"/>
      <c r="I16209" s="14"/>
    </row>
    <row r="16210" ht="20.35" customHeight="1">
      <c r="A16210" t="s" s="10">
        <v>16213</v>
      </c>
      <c r="B16210" s="11">
        <v>17.9</v>
      </c>
      <c r="C16210" s="12">
        <v>17.9</v>
      </c>
      <c r="D16210" s="12">
        <v>17.9</v>
      </c>
      <c r="E16210" s="16">
        <v>17.9</v>
      </c>
      <c r="F16210" s="12">
        <v>17.8</v>
      </c>
      <c r="G16210" s="14"/>
      <c r="H16210" s="14"/>
      <c r="I16210" s="14"/>
    </row>
    <row r="16211" ht="20.35" customHeight="1">
      <c r="A16211" t="s" s="10">
        <v>16214</v>
      </c>
      <c r="B16211" s="11">
        <v>15.4</v>
      </c>
      <c r="C16211" s="12">
        <v>14.8</v>
      </c>
      <c r="D16211" s="12">
        <v>14.8</v>
      </c>
      <c r="E16211" s="16">
        <v>14.8</v>
      </c>
      <c r="F16211" s="12">
        <v>15</v>
      </c>
      <c r="G16211" s="14"/>
      <c r="H16211" s="14"/>
      <c r="I16211" s="14"/>
    </row>
    <row r="16212" ht="20.35" customHeight="1">
      <c r="A16212" t="s" s="10">
        <v>16215</v>
      </c>
      <c r="B16212" s="11">
        <v>13.3</v>
      </c>
      <c r="C16212" s="12">
        <v>13.1</v>
      </c>
      <c r="D16212" s="12">
        <v>13.1</v>
      </c>
      <c r="E16212" s="16">
        <v>13.1</v>
      </c>
      <c r="F16212" s="12">
        <v>12.8</v>
      </c>
      <c r="G16212" s="14"/>
      <c r="H16212" s="14"/>
      <c r="I16212" s="14"/>
    </row>
    <row r="16213" ht="20.35" customHeight="1">
      <c r="A16213" t="s" s="10">
        <v>16216</v>
      </c>
      <c r="B16213" s="11">
        <v>13.8</v>
      </c>
      <c r="C16213" s="12">
        <v>13.6</v>
      </c>
      <c r="D16213" s="12">
        <v>13.6</v>
      </c>
      <c r="E16213" s="16">
        <v>13.6</v>
      </c>
      <c r="F16213" s="12">
        <v>13.3</v>
      </c>
      <c r="G16213" s="14"/>
      <c r="H16213" s="14"/>
      <c r="I16213" s="14"/>
    </row>
    <row r="16214" ht="20.35" customHeight="1">
      <c r="A16214" t="s" s="10">
        <v>16217</v>
      </c>
      <c r="B16214" s="11">
        <v>17.9</v>
      </c>
      <c r="C16214" s="12">
        <v>17.9</v>
      </c>
      <c r="D16214" s="12">
        <v>17.9</v>
      </c>
      <c r="E16214" s="16">
        <v>17.9</v>
      </c>
      <c r="F16214" s="12">
        <v>17.8</v>
      </c>
      <c r="G16214" s="14"/>
      <c r="H16214" s="14"/>
      <c r="I16214" s="14"/>
    </row>
    <row r="16215" ht="20.35" customHeight="1">
      <c r="A16215" t="s" s="10">
        <v>16218</v>
      </c>
      <c r="B16215" s="11">
        <v>20.9</v>
      </c>
      <c r="C16215" s="12">
        <v>20.7</v>
      </c>
      <c r="D16215" s="12">
        <v>20.7</v>
      </c>
      <c r="E16215" s="16">
        <v>20.7</v>
      </c>
      <c r="F16215" s="12">
        <v>20.6</v>
      </c>
      <c r="G16215" s="14"/>
      <c r="H16215" s="14"/>
      <c r="I16215" s="14"/>
    </row>
    <row r="16216" ht="20.35" customHeight="1">
      <c r="A16216" t="s" s="10">
        <v>16219</v>
      </c>
      <c r="B16216" s="11">
        <v>20.4</v>
      </c>
      <c r="C16216" s="12">
        <v>20.5</v>
      </c>
      <c r="D16216" s="12">
        <v>20.5</v>
      </c>
      <c r="E16216" s="16">
        <v>20.5</v>
      </c>
      <c r="F16216" s="12">
        <v>20</v>
      </c>
      <c r="G16216" s="14"/>
      <c r="H16216" s="14"/>
      <c r="I16216" s="14"/>
    </row>
    <row r="16217" ht="20.35" customHeight="1">
      <c r="A16217" t="s" s="10">
        <v>16220</v>
      </c>
      <c r="B16217" s="11">
        <v>20.9</v>
      </c>
      <c r="C16217" s="12">
        <v>20.7</v>
      </c>
      <c r="D16217" s="12">
        <v>20.7</v>
      </c>
      <c r="E16217" s="16">
        <v>20.7</v>
      </c>
      <c r="F16217" s="12">
        <v>20.6</v>
      </c>
      <c r="G16217" s="14"/>
      <c r="H16217" s="14"/>
      <c r="I16217" s="14"/>
    </row>
    <row r="16218" ht="20.35" customHeight="1">
      <c r="A16218" t="s" s="10">
        <v>16221</v>
      </c>
      <c r="B16218" s="11">
        <v>21.1</v>
      </c>
      <c r="C16218" s="12">
        <v>21.4</v>
      </c>
      <c r="D16218" s="12">
        <v>21.4</v>
      </c>
      <c r="E16218" s="16">
        <v>21.4</v>
      </c>
      <c r="F16218" s="12">
        <v>21.2</v>
      </c>
      <c r="G16218" s="14"/>
      <c r="H16218" s="14"/>
      <c r="I16218" s="14"/>
    </row>
    <row r="16219" ht="20.35" customHeight="1">
      <c r="A16219" t="s" s="10">
        <v>16222</v>
      </c>
      <c r="B16219" s="11">
        <v>21.4</v>
      </c>
      <c r="C16219" s="12">
        <v>22.1</v>
      </c>
      <c r="D16219" s="12">
        <v>22.1</v>
      </c>
      <c r="E16219" s="16">
        <v>22.1</v>
      </c>
      <c r="F16219" s="12">
        <v>22.2</v>
      </c>
      <c r="G16219" s="14"/>
      <c r="H16219" s="14"/>
      <c r="I16219" s="14"/>
    </row>
    <row r="16220" ht="20.35" customHeight="1">
      <c r="A16220" t="s" s="10">
        <v>16223</v>
      </c>
      <c r="B16220" s="11">
        <v>21.3</v>
      </c>
      <c r="C16220" s="12">
        <v>21.7</v>
      </c>
      <c r="D16220" s="12">
        <v>21.7</v>
      </c>
      <c r="E16220" s="16">
        <v>21.7</v>
      </c>
      <c r="F16220" s="12">
        <v>21.7</v>
      </c>
      <c r="G16220" s="14"/>
      <c r="H16220" s="14"/>
      <c r="I16220" s="14"/>
    </row>
    <row r="16221" ht="20.35" customHeight="1">
      <c r="A16221" t="s" s="10">
        <v>16224</v>
      </c>
      <c r="B16221" s="11">
        <v>22.3</v>
      </c>
      <c r="C16221" s="12">
        <v>22.6</v>
      </c>
      <c r="D16221" s="12">
        <v>22.6</v>
      </c>
      <c r="E16221" s="16">
        <v>22.6</v>
      </c>
      <c r="F16221" s="12">
        <v>22.8</v>
      </c>
      <c r="G16221" s="14"/>
      <c r="H16221" s="14"/>
      <c r="I16221" s="14"/>
    </row>
    <row r="16222" ht="20.35" customHeight="1">
      <c r="A16222" t="s" s="10">
        <v>16225</v>
      </c>
      <c r="B16222" s="11">
        <v>21.4</v>
      </c>
      <c r="C16222" s="12">
        <v>22.1</v>
      </c>
      <c r="D16222" s="12">
        <v>22.1</v>
      </c>
      <c r="E16222" s="16">
        <v>22.1</v>
      </c>
      <c r="F16222" s="12">
        <v>22.2</v>
      </c>
      <c r="G16222" s="14"/>
      <c r="H16222" s="14"/>
      <c r="I16222" s="14"/>
    </row>
    <row r="16223" ht="20.35" customHeight="1">
      <c r="A16223" t="s" s="10">
        <v>16226</v>
      </c>
      <c r="B16223" s="11">
        <v>22.3</v>
      </c>
      <c r="C16223" s="12">
        <v>22.6</v>
      </c>
      <c r="D16223" s="12">
        <v>22.6</v>
      </c>
      <c r="E16223" s="16">
        <v>22.6</v>
      </c>
      <c r="F16223" s="12">
        <v>22.8</v>
      </c>
      <c r="G16223" s="14"/>
      <c r="H16223" s="14"/>
      <c r="I16223" s="14"/>
    </row>
    <row r="16224" ht="20.35" customHeight="1">
      <c r="A16224" t="s" s="10">
        <v>16227</v>
      </c>
      <c r="B16224" s="11">
        <v>22.8</v>
      </c>
      <c r="C16224" s="12">
        <v>22.4</v>
      </c>
      <c r="D16224" s="12">
        <v>22.4</v>
      </c>
      <c r="E16224" s="16">
        <v>22.4</v>
      </c>
      <c r="F16224" s="12">
        <v>22.8</v>
      </c>
      <c r="G16224" s="14"/>
      <c r="H16224" s="14"/>
      <c r="I16224" s="14"/>
    </row>
    <row r="16225" ht="20.35" customHeight="1">
      <c r="A16225" t="s" s="10">
        <v>16228</v>
      </c>
      <c r="B16225" s="11">
        <v>21.7</v>
      </c>
      <c r="C16225" s="12">
        <v>21.3</v>
      </c>
      <c r="D16225" s="12">
        <v>21.3</v>
      </c>
      <c r="E16225" s="16">
        <v>21.3</v>
      </c>
      <c r="F16225" s="12">
        <v>21.7</v>
      </c>
      <c r="G16225" s="14"/>
      <c r="H16225" s="14"/>
      <c r="I16225" s="14"/>
    </row>
    <row r="16226" ht="20.35" customHeight="1">
      <c r="A16226" t="s" s="10">
        <v>16229</v>
      </c>
      <c r="B16226" s="11">
        <v>15.1</v>
      </c>
      <c r="C16226" s="12">
        <v>15</v>
      </c>
      <c r="D16226" s="12">
        <v>15</v>
      </c>
      <c r="E16226" s="16">
        <v>15</v>
      </c>
      <c r="F16226" s="12">
        <v>15</v>
      </c>
      <c r="G16226" s="14"/>
      <c r="H16226" s="14"/>
      <c r="I16226" s="14"/>
    </row>
    <row r="16227" ht="20.35" customHeight="1">
      <c r="A16227" t="s" s="10">
        <v>16230</v>
      </c>
      <c r="B16227" s="11">
        <v>16</v>
      </c>
      <c r="C16227" s="12">
        <v>15.8</v>
      </c>
      <c r="D16227" s="12">
        <v>15.8</v>
      </c>
      <c r="E16227" s="16">
        <v>15.8</v>
      </c>
      <c r="F16227" s="12">
        <v>16.1</v>
      </c>
      <c r="G16227" s="14"/>
      <c r="H16227" s="14"/>
      <c r="I16227" s="14"/>
    </row>
    <row r="16228" ht="20.35" customHeight="1">
      <c r="A16228" t="s" s="10">
        <v>16231</v>
      </c>
      <c r="B16228" s="11">
        <v>12</v>
      </c>
      <c r="C16228" s="12">
        <v>11.8</v>
      </c>
      <c r="D16228" s="12">
        <v>11.8</v>
      </c>
      <c r="E16228" s="16">
        <v>11.8</v>
      </c>
      <c r="F16228" s="12">
        <v>12.2</v>
      </c>
      <c r="G16228" s="14"/>
      <c r="H16228" s="14"/>
      <c r="I16228" s="14"/>
    </row>
    <row r="16229" ht="20.35" customHeight="1">
      <c r="A16229" t="s" s="10">
        <v>16232</v>
      </c>
      <c r="B16229" s="11">
        <v>12.3</v>
      </c>
      <c r="C16229" s="12">
        <v>12.6</v>
      </c>
      <c r="D16229" s="12">
        <v>12.6</v>
      </c>
      <c r="E16229" s="16">
        <v>12.6</v>
      </c>
      <c r="F16229" s="12">
        <v>12.8</v>
      </c>
      <c r="G16229" s="14"/>
      <c r="H16229" s="14"/>
      <c r="I16229" s="14"/>
    </row>
    <row r="16230" ht="20.35" customHeight="1">
      <c r="A16230" t="s" s="10">
        <v>16233</v>
      </c>
      <c r="B16230" s="11">
        <v>13.2</v>
      </c>
      <c r="C16230" s="12">
        <v>13.3</v>
      </c>
      <c r="D16230" s="12">
        <v>13.3</v>
      </c>
      <c r="E16230" s="16">
        <v>13.3</v>
      </c>
      <c r="F16230" s="12">
        <v>13.3</v>
      </c>
      <c r="G16230" s="14"/>
      <c r="H16230" s="14"/>
      <c r="I16230" s="14"/>
    </row>
    <row r="16231" ht="20.35" customHeight="1">
      <c r="A16231" t="s" s="10">
        <v>16234</v>
      </c>
      <c r="B16231" s="11">
        <v>14.1</v>
      </c>
      <c r="C16231" s="12">
        <v>13.9</v>
      </c>
      <c r="D16231" s="12">
        <v>13.9</v>
      </c>
      <c r="E16231" s="16">
        <v>13.9</v>
      </c>
      <c r="F16231" s="12">
        <v>14.4</v>
      </c>
      <c r="G16231" s="14"/>
      <c r="H16231" s="14"/>
      <c r="I16231" s="14"/>
    </row>
    <row r="16232" ht="20.35" customHeight="1">
      <c r="A16232" t="s" s="10">
        <v>16235</v>
      </c>
      <c r="B16232" s="11">
        <v>13.5</v>
      </c>
      <c r="C16232" s="12">
        <v>13.8</v>
      </c>
      <c r="D16232" s="12">
        <v>13.8</v>
      </c>
      <c r="E16232" s="16">
        <v>13.8</v>
      </c>
      <c r="F16232" s="12">
        <v>13.9</v>
      </c>
      <c r="G16232" s="14"/>
      <c r="H16232" s="14"/>
      <c r="I16232" s="14"/>
    </row>
    <row r="16233" ht="20.35" customHeight="1">
      <c r="A16233" t="s" s="10">
        <v>16236</v>
      </c>
      <c r="B16233" s="11">
        <v>13.2</v>
      </c>
      <c r="C16233" s="12">
        <v>13.3</v>
      </c>
      <c r="D16233" s="12">
        <v>13.3</v>
      </c>
      <c r="E16233" s="16">
        <v>13.3</v>
      </c>
      <c r="F16233" s="12">
        <v>13.3</v>
      </c>
      <c r="G16233" s="14"/>
      <c r="H16233" s="14"/>
      <c r="I16233" s="14"/>
    </row>
    <row r="16234" ht="20.35" customHeight="1">
      <c r="A16234" t="s" s="10">
        <v>16237</v>
      </c>
      <c r="B16234" s="11">
        <v>12</v>
      </c>
      <c r="C16234" s="12">
        <v>11.8</v>
      </c>
      <c r="D16234" s="12">
        <v>11.8</v>
      </c>
      <c r="E16234" s="16">
        <v>11.8</v>
      </c>
      <c r="F16234" s="12">
        <v>12.2</v>
      </c>
      <c r="G16234" s="14"/>
      <c r="H16234" s="14"/>
      <c r="I16234" s="14"/>
    </row>
    <row r="16235" ht="20.35" customHeight="1">
      <c r="A16235" t="s" s="10">
        <v>16238</v>
      </c>
      <c r="B16235" s="11">
        <v>12.3</v>
      </c>
      <c r="C16235" s="12">
        <v>12.6</v>
      </c>
      <c r="D16235" s="12">
        <v>12.6</v>
      </c>
      <c r="E16235" s="16">
        <v>12.6</v>
      </c>
      <c r="F16235" s="12">
        <v>12.8</v>
      </c>
      <c r="G16235" s="14"/>
      <c r="H16235" s="14"/>
      <c r="I16235" s="14"/>
    </row>
    <row r="16236" ht="20.35" customHeight="1">
      <c r="A16236" t="s" s="10">
        <v>16239</v>
      </c>
      <c r="B16236" s="11">
        <v>12.3</v>
      </c>
      <c r="C16236" s="12">
        <v>12.6</v>
      </c>
      <c r="D16236" s="12">
        <v>12.6</v>
      </c>
      <c r="E16236" s="16">
        <v>12.6</v>
      </c>
      <c r="F16236" s="12">
        <v>12.8</v>
      </c>
      <c r="G16236" s="14"/>
      <c r="H16236" s="14"/>
      <c r="I16236" s="14"/>
    </row>
    <row r="16237" ht="20.35" customHeight="1">
      <c r="A16237" t="s" s="10">
        <v>16240</v>
      </c>
      <c r="B16237" s="11">
        <v>13.5</v>
      </c>
      <c r="C16237" s="12">
        <v>13.8</v>
      </c>
      <c r="D16237" s="12">
        <v>13.8</v>
      </c>
      <c r="E16237" s="16">
        <v>13.8</v>
      </c>
      <c r="F16237" s="12">
        <v>13.9</v>
      </c>
      <c r="G16237" s="14"/>
      <c r="H16237" s="14"/>
      <c r="I16237" s="14"/>
    </row>
    <row r="16238" ht="20.35" customHeight="1">
      <c r="A16238" t="s" s="10">
        <v>16241</v>
      </c>
      <c r="B16238" s="11">
        <v>15.1</v>
      </c>
      <c r="C16238" s="12">
        <v>15</v>
      </c>
      <c r="D16238" s="12">
        <v>15</v>
      </c>
      <c r="E16238" s="16">
        <v>15</v>
      </c>
      <c r="F16238" s="12">
        <v>15</v>
      </c>
      <c r="G16238" s="14"/>
      <c r="H16238" s="14"/>
      <c r="I16238" s="14"/>
    </row>
    <row r="16239" ht="20.35" customHeight="1">
      <c r="A16239" t="s" s="10">
        <v>16242</v>
      </c>
      <c r="B16239" s="11">
        <v>11.9</v>
      </c>
      <c r="C16239" s="12">
        <v>11.3</v>
      </c>
      <c r="D16239" s="12">
        <v>11.3</v>
      </c>
      <c r="E16239" s="16">
        <v>11.3</v>
      </c>
      <c r="F16239" s="12">
        <v>11.7</v>
      </c>
      <c r="G16239" s="14"/>
      <c r="H16239" s="14"/>
      <c r="I16239" s="14"/>
    </row>
    <row r="16240" ht="20.35" customHeight="1">
      <c r="A16240" t="s" s="10">
        <v>16243</v>
      </c>
      <c r="B16240" s="11">
        <v>10.1</v>
      </c>
      <c r="C16240" s="12">
        <v>9.6</v>
      </c>
      <c r="D16240" s="12">
        <v>9.6</v>
      </c>
      <c r="E16240" s="16">
        <v>9.6</v>
      </c>
      <c r="F16240" s="12">
        <v>10</v>
      </c>
      <c r="G16240" s="14"/>
      <c r="H16240" s="14"/>
      <c r="I16240" s="14"/>
    </row>
    <row r="16241" ht="20.35" customHeight="1">
      <c r="A16241" t="s" s="10">
        <v>16244</v>
      </c>
      <c r="B16241" s="11">
        <v>12</v>
      </c>
      <c r="C16241" s="12">
        <v>11.8</v>
      </c>
      <c r="D16241" s="12">
        <v>11.8</v>
      </c>
      <c r="E16241" s="16">
        <v>11.8</v>
      </c>
      <c r="F16241" s="12">
        <v>12.2</v>
      </c>
      <c r="G16241" s="14"/>
      <c r="H16241" s="14"/>
      <c r="I16241" s="14"/>
    </row>
    <row r="16242" ht="20.35" customHeight="1">
      <c r="A16242" t="s" s="10">
        <v>16245</v>
      </c>
      <c r="B16242" s="11">
        <v>15.2</v>
      </c>
      <c r="C16242" s="12">
        <v>15.5</v>
      </c>
      <c r="D16242" s="12">
        <v>15.5</v>
      </c>
      <c r="E16242" s="16">
        <v>15.5</v>
      </c>
      <c r="F16242" s="12">
        <v>15.6</v>
      </c>
      <c r="G16242" s="14"/>
      <c r="H16242" s="14"/>
      <c r="I16242" s="14"/>
    </row>
    <row r="16243" ht="20.35" customHeight="1">
      <c r="A16243" t="s" s="10">
        <v>16246</v>
      </c>
      <c r="B16243" s="11">
        <v>17.9</v>
      </c>
      <c r="C16243" s="12">
        <v>17.6</v>
      </c>
      <c r="D16243" s="12">
        <v>17.6</v>
      </c>
      <c r="E16243" s="16">
        <v>17.6</v>
      </c>
      <c r="F16243" s="12">
        <v>17.8</v>
      </c>
      <c r="G16243" s="14"/>
      <c r="H16243" s="14"/>
      <c r="I16243" s="14"/>
    </row>
    <row r="16244" ht="20.35" customHeight="1">
      <c r="A16244" t="s" s="10">
        <v>16247</v>
      </c>
      <c r="B16244" s="11">
        <v>18.6</v>
      </c>
      <c r="C16244" s="12">
        <v>19.1</v>
      </c>
      <c r="D16244" s="12">
        <v>19.1</v>
      </c>
      <c r="E16244" s="16">
        <v>19.1</v>
      </c>
      <c r="F16244" s="12">
        <v>19.4</v>
      </c>
      <c r="G16244" s="14"/>
      <c r="H16244" s="14"/>
      <c r="I16244" s="14"/>
    </row>
    <row r="16245" ht="20.35" customHeight="1">
      <c r="A16245" t="s" s="10">
        <v>16248</v>
      </c>
      <c r="B16245" s="11">
        <v>14.1</v>
      </c>
      <c r="C16245" s="12">
        <v>13.9</v>
      </c>
      <c r="D16245" s="12">
        <v>13.9</v>
      </c>
      <c r="E16245" s="16">
        <v>13.9</v>
      </c>
      <c r="F16245" s="12">
        <v>14.4</v>
      </c>
      <c r="G16245" s="14"/>
      <c r="H16245" s="14"/>
      <c r="I16245" s="14"/>
    </row>
    <row r="16246" ht="20.35" customHeight="1">
      <c r="A16246" t="s" s="10">
        <v>16249</v>
      </c>
      <c r="B16246" s="11">
        <v>16</v>
      </c>
      <c r="C16246" s="12">
        <v>15.8</v>
      </c>
      <c r="D16246" s="12">
        <v>15.8</v>
      </c>
      <c r="E16246" s="16">
        <v>15.8</v>
      </c>
      <c r="F16246" s="12">
        <v>16.1</v>
      </c>
      <c r="G16246" s="14"/>
      <c r="H16246" s="14"/>
      <c r="I16246" s="14"/>
    </row>
    <row r="16247" ht="20.35" customHeight="1">
      <c r="A16247" t="s" s="10">
        <v>16250</v>
      </c>
      <c r="B16247" s="11">
        <v>18.2</v>
      </c>
      <c r="C16247" s="12">
        <v>17.9</v>
      </c>
      <c r="D16247" s="12">
        <v>17.9</v>
      </c>
      <c r="E16247" s="16">
        <v>17.9</v>
      </c>
      <c r="F16247" s="12">
        <v>18.3</v>
      </c>
      <c r="G16247" s="14"/>
      <c r="H16247" s="14"/>
      <c r="I16247" s="14"/>
    </row>
    <row r="16248" ht="20.35" customHeight="1">
      <c r="A16248" t="s" s="10">
        <v>16251</v>
      </c>
      <c r="B16248" s="11">
        <v>17.9</v>
      </c>
      <c r="C16248" s="12">
        <v>17.6</v>
      </c>
      <c r="D16248" s="12">
        <v>17.6</v>
      </c>
      <c r="E16248" s="16">
        <v>17.6</v>
      </c>
      <c r="F16248" s="12">
        <v>17.8</v>
      </c>
      <c r="G16248" s="14"/>
      <c r="H16248" s="14"/>
      <c r="I16248" s="14"/>
    </row>
    <row r="16249" ht="20.35" customHeight="1">
      <c r="A16249" t="s" s="10">
        <v>16252</v>
      </c>
      <c r="B16249" s="11">
        <v>18.2</v>
      </c>
      <c r="C16249" s="12">
        <v>17.9</v>
      </c>
      <c r="D16249" s="12">
        <v>17.9</v>
      </c>
      <c r="E16249" s="16">
        <v>17.9</v>
      </c>
      <c r="F16249" s="12">
        <v>18.3</v>
      </c>
      <c r="G16249" s="14"/>
      <c r="H16249" s="14"/>
      <c r="I16249" s="14"/>
    </row>
    <row r="16250" ht="20.35" customHeight="1">
      <c r="A16250" t="s" s="10">
        <v>16253</v>
      </c>
      <c r="B16250" s="11">
        <v>18.6</v>
      </c>
      <c r="C16250" s="12">
        <v>19.1</v>
      </c>
      <c r="D16250" s="12">
        <v>19.1</v>
      </c>
      <c r="E16250" s="16">
        <v>19.1</v>
      </c>
      <c r="F16250" s="12">
        <v>19.4</v>
      </c>
      <c r="G16250" s="14"/>
      <c r="H16250" s="14"/>
      <c r="I16250" s="14"/>
    </row>
    <row r="16251" ht="20.35" customHeight="1">
      <c r="A16251" t="s" s="10">
        <v>16254</v>
      </c>
      <c r="B16251" s="11">
        <v>19.9</v>
      </c>
      <c r="C16251" s="12">
        <v>19.4</v>
      </c>
      <c r="D16251" s="12">
        <v>19.4</v>
      </c>
      <c r="E16251" s="16">
        <v>19.4</v>
      </c>
      <c r="F16251" s="12">
        <v>20</v>
      </c>
      <c r="G16251" s="14"/>
      <c r="H16251" s="14"/>
      <c r="I16251" s="14"/>
    </row>
    <row r="16252" ht="20.35" customHeight="1">
      <c r="A16252" t="s" s="10">
        <v>16255</v>
      </c>
      <c r="B16252" s="11">
        <v>21.1</v>
      </c>
      <c r="C16252" s="12">
        <v>20.7</v>
      </c>
      <c r="D16252" s="12">
        <v>20.7</v>
      </c>
      <c r="E16252" s="16">
        <v>20.7</v>
      </c>
      <c r="F16252" s="12">
        <v>21.1</v>
      </c>
      <c r="G16252" s="14"/>
      <c r="H16252" s="14"/>
      <c r="I16252" s="14"/>
    </row>
    <row r="16253" ht="20.35" customHeight="1">
      <c r="A16253" t="s" s="10">
        <v>16256</v>
      </c>
      <c r="B16253" s="11">
        <v>14.1</v>
      </c>
      <c r="C16253" s="12">
        <v>13.9</v>
      </c>
      <c r="D16253" s="12">
        <v>13.9</v>
      </c>
      <c r="E16253" s="16">
        <v>13.9</v>
      </c>
      <c r="F16253" s="12">
        <v>14.4</v>
      </c>
      <c r="G16253" s="14"/>
      <c r="H16253" s="14"/>
      <c r="I16253" s="14"/>
    </row>
    <row r="16254" ht="20.35" customHeight="1">
      <c r="A16254" t="s" s="10">
        <v>16257</v>
      </c>
      <c r="B16254" s="11">
        <v>12.1</v>
      </c>
      <c r="C16254" s="12">
        <v>12.4</v>
      </c>
      <c r="D16254" s="12">
        <v>12.4</v>
      </c>
      <c r="E16254" s="16">
        <v>12.4</v>
      </c>
      <c r="F16254" s="12">
        <v>12.8</v>
      </c>
      <c r="G16254" s="14"/>
      <c r="H16254" s="14"/>
      <c r="I16254" s="14"/>
    </row>
    <row r="16255" ht="20.35" customHeight="1">
      <c r="A16255" t="s" s="10">
        <v>16258</v>
      </c>
      <c r="B16255" s="11">
        <v>13.8</v>
      </c>
      <c r="C16255" s="12">
        <v>14.3</v>
      </c>
      <c r="D16255" s="12">
        <v>14.3</v>
      </c>
      <c r="E16255" s="16">
        <v>14.3</v>
      </c>
      <c r="F16255" s="12">
        <v>14.4</v>
      </c>
      <c r="G16255" s="14"/>
      <c r="H16255" s="14"/>
      <c r="I16255" s="14"/>
    </row>
    <row r="16256" ht="20.35" customHeight="1">
      <c r="A16256" t="s" s="10">
        <v>16259</v>
      </c>
      <c r="B16256" s="11">
        <v>17.3</v>
      </c>
      <c r="C16256" s="12">
        <v>17.5</v>
      </c>
      <c r="D16256" s="12">
        <v>17.5</v>
      </c>
      <c r="E16256" s="16">
        <v>17.5</v>
      </c>
      <c r="F16256" s="12">
        <v>18.3</v>
      </c>
      <c r="G16256" s="14"/>
      <c r="H16256" s="14"/>
      <c r="I16256" s="14"/>
    </row>
    <row r="16257" ht="20.35" customHeight="1">
      <c r="A16257" t="s" s="10">
        <v>16260</v>
      </c>
      <c r="B16257" s="11">
        <v>16.8</v>
      </c>
      <c r="C16257" s="12">
        <v>16.8</v>
      </c>
      <c r="D16257" s="12">
        <v>16.8</v>
      </c>
      <c r="E16257" s="16">
        <v>16.8</v>
      </c>
      <c r="F16257" s="12">
        <v>17.2</v>
      </c>
      <c r="G16257" s="14"/>
      <c r="H16257" s="14"/>
      <c r="I16257" s="14"/>
    </row>
    <row r="16258" ht="20.35" customHeight="1">
      <c r="A16258" t="s" s="10">
        <v>16261</v>
      </c>
      <c r="B16258" s="11">
        <v>13.8</v>
      </c>
      <c r="C16258" s="12">
        <v>13.8</v>
      </c>
      <c r="D16258" s="12">
        <v>13.8</v>
      </c>
      <c r="E16258" s="16">
        <v>13.8</v>
      </c>
      <c r="F16258" s="12">
        <v>13.9</v>
      </c>
      <c r="G16258" s="14"/>
      <c r="H16258" s="14"/>
      <c r="I16258" s="14"/>
    </row>
    <row r="16259" ht="20.35" customHeight="1">
      <c r="A16259" t="s" s="10">
        <v>16262</v>
      </c>
      <c r="B16259" s="11">
        <v>9</v>
      </c>
      <c r="C16259" s="12">
        <v>9.6</v>
      </c>
      <c r="D16259" s="12">
        <v>9.6</v>
      </c>
      <c r="E16259" s="16">
        <v>9.6</v>
      </c>
      <c r="F16259" s="12">
        <v>9.4</v>
      </c>
      <c r="G16259" s="14"/>
      <c r="H16259" s="14"/>
      <c r="I16259" s="14"/>
    </row>
    <row r="16260" ht="20.35" customHeight="1">
      <c r="A16260" t="s" s="10">
        <v>16263</v>
      </c>
      <c r="B16260" s="11">
        <v>9.6</v>
      </c>
      <c r="C16260" s="12">
        <v>10.1</v>
      </c>
      <c r="D16260" s="12">
        <v>10.1</v>
      </c>
      <c r="E16260" s="16">
        <v>10.1</v>
      </c>
      <c r="F16260" s="12">
        <v>10</v>
      </c>
      <c r="G16260" s="14"/>
      <c r="H16260" s="14"/>
      <c r="I16260" s="14"/>
    </row>
    <row r="16261" ht="20.35" customHeight="1">
      <c r="A16261" t="s" s="10">
        <v>16264</v>
      </c>
      <c r="B16261" s="11">
        <v>15.9</v>
      </c>
      <c r="C16261" s="12">
        <v>15.4</v>
      </c>
      <c r="D16261" s="12">
        <v>15.4</v>
      </c>
      <c r="E16261" s="16">
        <v>15.4</v>
      </c>
      <c r="F16261" s="12">
        <v>15.6</v>
      </c>
      <c r="G16261" s="14"/>
      <c r="H16261" s="14"/>
      <c r="I16261" s="14"/>
    </row>
    <row r="16262" ht="20.35" customHeight="1">
      <c r="A16262" t="s" s="10">
        <v>16265</v>
      </c>
      <c r="B16262" s="11">
        <v>15.9</v>
      </c>
      <c r="C16262" s="12">
        <v>15.4</v>
      </c>
      <c r="D16262" s="12">
        <v>15.4</v>
      </c>
      <c r="E16262" s="16">
        <v>15.4</v>
      </c>
      <c r="F16262" s="12">
        <v>15.6</v>
      </c>
      <c r="G16262" s="14"/>
      <c r="H16262" s="14"/>
      <c r="I16262" s="14"/>
    </row>
    <row r="16263" ht="20.35" customHeight="1">
      <c r="A16263" t="s" s="10">
        <v>16266</v>
      </c>
      <c r="B16263" s="11">
        <v>15.9</v>
      </c>
      <c r="C16263" s="12">
        <v>15.4</v>
      </c>
      <c r="D16263" s="12">
        <v>15.4</v>
      </c>
      <c r="E16263" s="16">
        <v>15.4</v>
      </c>
      <c r="F16263" s="12">
        <v>15.6</v>
      </c>
      <c r="G16263" s="14"/>
      <c r="H16263" s="14"/>
      <c r="I16263" s="14"/>
    </row>
    <row r="16264" ht="20.35" customHeight="1">
      <c r="A16264" t="s" s="10">
        <v>16267</v>
      </c>
      <c r="B16264" s="11">
        <v>16.3</v>
      </c>
      <c r="C16264" s="12">
        <v>15.9</v>
      </c>
      <c r="D16264" s="12">
        <v>15.9</v>
      </c>
      <c r="E16264" s="16">
        <v>15.9</v>
      </c>
      <c r="F16264" s="12">
        <v>16.1</v>
      </c>
      <c r="G16264" s="14"/>
      <c r="H16264" s="14"/>
      <c r="I16264" s="14"/>
    </row>
    <row r="16265" ht="20.35" customHeight="1">
      <c r="A16265" t="s" s="10">
        <v>16268</v>
      </c>
      <c r="B16265" s="11">
        <v>17.3</v>
      </c>
      <c r="C16265" s="12">
        <v>17.5</v>
      </c>
      <c r="D16265" s="12">
        <v>17.5</v>
      </c>
      <c r="E16265" s="16">
        <v>17.5</v>
      </c>
      <c r="F16265" s="12">
        <v>18.3</v>
      </c>
      <c r="G16265" s="14"/>
      <c r="H16265" s="14"/>
      <c r="I16265" s="14"/>
    </row>
    <row r="16266" ht="20.35" customHeight="1">
      <c r="A16266" t="s" s="10">
        <v>16269</v>
      </c>
      <c r="B16266" s="11">
        <v>17.3</v>
      </c>
      <c r="C16266" s="12">
        <v>17.5</v>
      </c>
      <c r="D16266" s="12">
        <v>17.5</v>
      </c>
      <c r="E16266" s="16">
        <v>17.5</v>
      </c>
      <c r="F16266" s="12">
        <v>18.3</v>
      </c>
      <c r="G16266" s="14"/>
      <c r="H16266" s="14"/>
      <c r="I16266" s="14"/>
    </row>
    <row r="16267" ht="20.35" customHeight="1">
      <c r="A16267" t="s" s="10">
        <v>16270</v>
      </c>
      <c r="B16267" s="11">
        <v>20.1</v>
      </c>
      <c r="C16267" s="12">
        <v>19.7</v>
      </c>
      <c r="D16267" s="12">
        <v>19.7</v>
      </c>
      <c r="E16267" s="16">
        <v>19.7</v>
      </c>
      <c r="F16267" s="12">
        <v>20</v>
      </c>
      <c r="G16267" s="14"/>
      <c r="H16267" s="14"/>
      <c r="I16267" s="14"/>
    </row>
    <row r="16268" ht="20.35" customHeight="1">
      <c r="A16268" t="s" s="10">
        <v>16271</v>
      </c>
      <c r="B16268" s="11">
        <v>19.4</v>
      </c>
      <c r="C16268" s="12">
        <v>19.2</v>
      </c>
      <c r="D16268" s="12">
        <v>19.2</v>
      </c>
      <c r="E16268" s="16">
        <v>19.2</v>
      </c>
      <c r="F16268" s="12">
        <v>19.4</v>
      </c>
      <c r="G16268" s="14"/>
      <c r="H16268" s="14"/>
      <c r="I16268" s="14"/>
    </row>
    <row r="16269" ht="20.35" customHeight="1">
      <c r="A16269" t="s" s="10">
        <v>16272</v>
      </c>
      <c r="B16269" s="11">
        <v>20.1</v>
      </c>
      <c r="C16269" s="12">
        <v>19.7</v>
      </c>
      <c r="D16269" s="12">
        <v>19.7</v>
      </c>
      <c r="E16269" s="16">
        <v>19.7</v>
      </c>
      <c r="F16269" s="12">
        <v>20</v>
      </c>
      <c r="G16269" s="14"/>
      <c r="H16269" s="14"/>
      <c r="I16269" s="14"/>
    </row>
    <row r="16270" ht="20.35" customHeight="1">
      <c r="A16270" t="s" s="10">
        <v>16273</v>
      </c>
      <c r="B16270" s="11">
        <v>12.8</v>
      </c>
      <c r="C16270" s="12">
        <v>12.9</v>
      </c>
      <c r="D16270" s="12">
        <v>12.9</v>
      </c>
      <c r="E16270" s="16">
        <v>12.9</v>
      </c>
      <c r="F16270" s="12">
        <v>13.3</v>
      </c>
      <c r="G16270" s="14"/>
      <c r="H16270" s="14"/>
      <c r="I16270" s="14"/>
    </row>
    <row r="16271" ht="20.35" customHeight="1">
      <c r="A16271" t="s" s="10">
        <v>16274</v>
      </c>
      <c r="B16271" s="11">
        <v>13.8</v>
      </c>
      <c r="C16271" s="12">
        <v>13.8</v>
      </c>
      <c r="D16271" s="12">
        <v>13.8</v>
      </c>
      <c r="E16271" s="16">
        <v>13.8</v>
      </c>
      <c r="F16271" s="12">
        <v>13.9</v>
      </c>
      <c r="G16271" s="14"/>
      <c r="H16271" s="14"/>
      <c r="I16271" s="14"/>
    </row>
    <row r="16272" ht="20.35" customHeight="1">
      <c r="A16272" t="s" s="10">
        <v>16275</v>
      </c>
      <c r="B16272" s="11">
        <v>10.5</v>
      </c>
      <c r="C16272" s="12">
        <v>10.7</v>
      </c>
      <c r="D16272" s="12">
        <v>10.7</v>
      </c>
      <c r="E16272" s="16">
        <v>10.7</v>
      </c>
      <c r="F16272" s="12">
        <v>10.6</v>
      </c>
      <c r="G16272" s="14"/>
      <c r="H16272" s="14"/>
      <c r="I16272" s="14"/>
    </row>
    <row r="16273" ht="20.35" customHeight="1">
      <c r="A16273" t="s" s="10">
        <v>16276</v>
      </c>
      <c r="B16273" s="11">
        <v>12.8</v>
      </c>
      <c r="C16273" s="12">
        <v>12.9</v>
      </c>
      <c r="D16273" s="12">
        <v>12.9</v>
      </c>
      <c r="E16273" s="16">
        <v>12.9</v>
      </c>
      <c r="F16273" s="12">
        <v>13.3</v>
      </c>
      <c r="G16273" s="14"/>
      <c r="H16273" s="14"/>
      <c r="I16273" s="14"/>
    </row>
    <row r="16274" ht="20.35" customHeight="1">
      <c r="A16274" t="s" s="10">
        <v>16277</v>
      </c>
      <c r="B16274" s="11">
        <v>15.9</v>
      </c>
      <c r="C16274" s="12">
        <v>15.4</v>
      </c>
      <c r="D16274" s="12">
        <v>15.4</v>
      </c>
      <c r="E16274" s="16">
        <v>15.4</v>
      </c>
      <c r="F16274" s="12">
        <v>15.6</v>
      </c>
      <c r="G16274" s="14"/>
      <c r="H16274" s="14"/>
      <c r="I16274" s="14"/>
    </row>
    <row r="16275" ht="20.35" customHeight="1">
      <c r="A16275" t="s" s="10">
        <v>16278</v>
      </c>
      <c r="B16275" s="11">
        <v>19.4</v>
      </c>
      <c r="C16275" s="12">
        <v>19.2</v>
      </c>
      <c r="D16275" s="12">
        <v>19.2</v>
      </c>
      <c r="E16275" s="16">
        <v>19.2</v>
      </c>
      <c r="F16275" s="12">
        <v>19.4</v>
      </c>
      <c r="G16275" s="14"/>
      <c r="H16275" s="14"/>
      <c r="I16275" s="14"/>
    </row>
    <row r="16276" ht="20.35" customHeight="1">
      <c r="A16276" t="s" s="10">
        <v>16279</v>
      </c>
      <c r="B16276" s="11">
        <v>17.3</v>
      </c>
      <c r="C16276" s="12">
        <v>17.2</v>
      </c>
      <c r="D16276" s="12">
        <v>17.2</v>
      </c>
      <c r="E16276" s="16">
        <v>17.2</v>
      </c>
      <c r="F16276" s="12">
        <v>17.8</v>
      </c>
      <c r="G16276" s="14"/>
      <c r="H16276" s="14"/>
      <c r="I16276" s="14"/>
    </row>
    <row r="16277" ht="20.35" customHeight="1">
      <c r="A16277" t="s" s="10">
        <v>16280</v>
      </c>
      <c r="B16277" s="11">
        <v>17.3</v>
      </c>
      <c r="C16277" s="12">
        <v>17.5</v>
      </c>
      <c r="D16277" s="12">
        <v>17.5</v>
      </c>
      <c r="E16277" s="16">
        <v>17.5</v>
      </c>
      <c r="F16277" s="12">
        <v>18.3</v>
      </c>
      <c r="G16277" s="14"/>
      <c r="H16277" s="14"/>
      <c r="I16277" s="14"/>
    </row>
    <row r="16278" ht="20.35" customHeight="1">
      <c r="A16278" t="s" s="10">
        <v>16281</v>
      </c>
      <c r="B16278" s="11">
        <v>13.8</v>
      </c>
      <c r="C16278" s="12">
        <v>13.8</v>
      </c>
      <c r="D16278" s="12">
        <v>13.8</v>
      </c>
      <c r="E16278" s="16">
        <v>13.8</v>
      </c>
      <c r="F16278" s="12">
        <v>13.9</v>
      </c>
      <c r="G16278" s="14"/>
      <c r="H16278" s="14"/>
      <c r="I16278" s="14"/>
    </row>
    <row r="16279" ht="20.35" customHeight="1">
      <c r="A16279" t="s" s="10">
        <v>16282</v>
      </c>
      <c r="B16279" s="11">
        <v>14.6</v>
      </c>
      <c r="C16279" s="12">
        <v>14.6</v>
      </c>
      <c r="D16279" s="12">
        <v>14.6</v>
      </c>
      <c r="E16279" s="16">
        <v>14.6</v>
      </c>
      <c r="F16279" s="12">
        <v>15</v>
      </c>
      <c r="G16279" s="14"/>
      <c r="H16279" s="14"/>
      <c r="I16279" s="14"/>
    </row>
    <row r="16280" ht="20.35" customHeight="1">
      <c r="A16280" t="s" s="10">
        <v>16283</v>
      </c>
      <c r="B16280" s="11">
        <v>14.6</v>
      </c>
      <c r="C16280" s="12">
        <v>14.6</v>
      </c>
      <c r="D16280" s="12">
        <v>14.6</v>
      </c>
      <c r="E16280" s="16">
        <v>14.6</v>
      </c>
      <c r="F16280" s="12">
        <v>15</v>
      </c>
      <c r="G16280" s="14"/>
      <c r="H16280" s="14"/>
      <c r="I16280" s="14"/>
    </row>
    <row r="16281" ht="20.35" customHeight="1">
      <c r="A16281" t="s" s="10">
        <v>16284</v>
      </c>
      <c r="B16281" s="11">
        <v>17.3</v>
      </c>
      <c r="C16281" s="12">
        <v>17.2</v>
      </c>
      <c r="D16281" s="12">
        <v>17.2</v>
      </c>
      <c r="E16281" s="16">
        <v>17.2</v>
      </c>
      <c r="F16281" s="12">
        <v>17.8</v>
      </c>
      <c r="G16281" s="14"/>
      <c r="H16281" s="14"/>
      <c r="I16281" s="14"/>
    </row>
    <row r="16282" ht="20.35" customHeight="1">
      <c r="A16282" t="s" s="10">
        <v>16285</v>
      </c>
      <c r="B16282" s="11">
        <v>17.3</v>
      </c>
      <c r="C16282" s="12">
        <v>17.2</v>
      </c>
      <c r="D16282" s="12">
        <v>17.2</v>
      </c>
      <c r="E16282" s="16">
        <v>17.2</v>
      </c>
      <c r="F16282" s="12">
        <v>17.8</v>
      </c>
      <c r="G16282" s="14"/>
      <c r="H16282" s="14"/>
      <c r="I16282" s="14"/>
    </row>
    <row r="16283" ht="20.35" customHeight="1">
      <c r="A16283" t="s" s="10">
        <v>16286</v>
      </c>
      <c r="B16283" s="11">
        <v>20.1</v>
      </c>
      <c r="C16283" s="12">
        <v>19.7</v>
      </c>
      <c r="D16283" s="12">
        <v>19.7</v>
      </c>
      <c r="E16283" s="16">
        <v>19.7</v>
      </c>
      <c r="F16283" s="12">
        <v>20</v>
      </c>
      <c r="G16283" s="14"/>
      <c r="H16283" s="14"/>
      <c r="I16283" s="14"/>
    </row>
    <row r="16284" ht="20.35" customHeight="1">
      <c r="A16284" t="s" s="10">
        <v>16287</v>
      </c>
      <c r="B16284" s="11">
        <v>20.1</v>
      </c>
      <c r="C16284" s="12">
        <v>19.7</v>
      </c>
      <c r="D16284" s="12">
        <v>19.7</v>
      </c>
      <c r="E16284" s="16">
        <v>19.7</v>
      </c>
      <c r="F16284" s="12">
        <v>20</v>
      </c>
      <c r="G16284" s="14"/>
      <c r="H16284" s="14"/>
      <c r="I16284" s="14"/>
    </row>
    <row r="16285" ht="20.35" customHeight="1">
      <c r="A16285" t="s" s="10">
        <v>16288</v>
      </c>
      <c r="B16285" s="11">
        <v>20.4</v>
      </c>
      <c r="C16285" s="12">
        <v>20.1</v>
      </c>
      <c r="D16285" s="12">
        <v>20.1</v>
      </c>
      <c r="E16285" s="16">
        <v>20.1</v>
      </c>
      <c r="F16285" s="12">
        <v>20.6</v>
      </c>
      <c r="G16285" s="14"/>
      <c r="H16285" s="14"/>
      <c r="I16285" s="14"/>
    </row>
    <row r="16286" ht="20.35" customHeight="1">
      <c r="A16286" t="s" s="10">
        <v>16289</v>
      </c>
      <c r="B16286" s="11">
        <v>15.2</v>
      </c>
      <c r="C16286" s="12">
        <v>15.2</v>
      </c>
      <c r="D16286" s="12">
        <v>15.2</v>
      </c>
      <c r="E16286" s="16">
        <v>15.2</v>
      </c>
      <c r="F16286" s="12">
        <v>15.6</v>
      </c>
      <c r="G16286" s="14"/>
      <c r="H16286" s="14"/>
      <c r="I16286" s="14"/>
    </row>
    <row r="16287" ht="20.35" customHeight="1">
      <c r="A16287" t="s" s="10">
        <v>16290</v>
      </c>
      <c r="B16287" s="11">
        <v>13.9</v>
      </c>
      <c r="C16287" s="12">
        <v>14.2</v>
      </c>
      <c r="D16287" s="12">
        <v>14.2</v>
      </c>
      <c r="E16287" s="16">
        <v>14.2</v>
      </c>
      <c r="F16287" s="12">
        <v>14.4</v>
      </c>
      <c r="G16287" s="14"/>
      <c r="H16287" s="14"/>
      <c r="I16287" s="14"/>
    </row>
    <row r="16288" ht="20.35" customHeight="1">
      <c r="A16288" t="s" s="10">
        <v>16291</v>
      </c>
      <c r="B16288" s="11">
        <v>15.2</v>
      </c>
      <c r="C16288" s="12">
        <v>15.2</v>
      </c>
      <c r="D16288" s="12">
        <v>15.2</v>
      </c>
      <c r="E16288" s="16">
        <v>15.2</v>
      </c>
      <c r="F16288" s="12">
        <v>15.6</v>
      </c>
      <c r="G16288" s="14"/>
      <c r="H16288" s="14"/>
      <c r="I16288" s="14"/>
    </row>
    <row r="16289" ht="20.35" customHeight="1">
      <c r="A16289" t="s" s="10">
        <v>16292</v>
      </c>
      <c r="B16289" s="11">
        <v>16.7</v>
      </c>
      <c r="C16289" s="12">
        <v>16.4</v>
      </c>
      <c r="D16289" s="12">
        <v>16.4</v>
      </c>
      <c r="E16289" s="16">
        <v>16.4</v>
      </c>
      <c r="F16289" s="12">
        <v>16.7</v>
      </c>
      <c r="G16289" s="14"/>
      <c r="H16289" s="14"/>
      <c r="I16289" s="14"/>
    </row>
    <row r="16290" ht="20.35" customHeight="1">
      <c r="A16290" t="s" s="10">
        <v>16293</v>
      </c>
      <c r="B16290" s="11">
        <v>18</v>
      </c>
      <c r="C16290" s="12">
        <v>17.7</v>
      </c>
      <c r="D16290" s="12">
        <v>17.7</v>
      </c>
      <c r="E16290" s="16">
        <v>17.7</v>
      </c>
      <c r="F16290" s="12">
        <v>17.8</v>
      </c>
      <c r="G16290" s="14"/>
      <c r="H16290" s="14"/>
      <c r="I16290" s="14"/>
    </row>
    <row r="16291" ht="20.35" customHeight="1">
      <c r="A16291" t="s" s="10">
        <v>16294</v>
      </c>
      <c r="B16291" s="11">
        <v>11.5</v>
      </c>
      <c r="C16291" s="12">
        <v>11.9</v>
      </c>
      <c r="D16291" s="12">
        <v>11.9</v>
      </c>
      <c r="E16291" s="16">
        <v>11.9</v>
      </c>
      <c r="F16291" s="12">
        <v>12.2</v>
      </c>
      <c r="G16291" s="14"/>
      <c r="H16291" s="14"/>
      <c r="I16291" s="14"/>
    </row>
    <row r="16292" ht="20.35" customHeight="1">
      <c r="A16292" t="s" s="10">
        <v>16295</v>
      </c>
      <c r="B16292" s="11">
        <v>14.5</v>
      </c>
      <c r="C16292" s="12">
        <v>14.7</v>
      </c>
      <c r="D16292" s="12">
        <v>14.7</v>
      </c>
      <c r="E16292" s="16">
        <v>14.7</v>
      </c>
      <c r="F16292" s="12">
        <v>15</v>
      </c>
      <c r="G16292" s="14"/>
      <c r="H16292" s="14"/>
      <c r="I16292" s="14"/>
    </row>
    <row r="16293" ht="20.35" customHeight="1">
      <c r="A16293" t="s" s="10">
        <v>16296</v>
      </c>
      <c r="B16293" s="11">
        <v>15.7</v>
      </c>
      <c r="C16293" s="12">
        <v>15.9</v>
      </c>
      <c r="D16293" s="12">
        <v>15.9</v>
      </c>
      <c r="E16293" s="16">
        <v>15.9</v>
      </c>
      <c r="F16293" s="12">
        <v>16.1</v>
      </c>
      <c r="G16293" s="14"/>
      <c r="H16293" s="14"/>
      <c r="I16293" s="14"/>
    </row>
    <row r="16294" ht="20.35" customHeight="1">
      <c r="A16294" t="s" s="10">
        <v>16297</v>
      </c>
      <c r="B16294" s="11">
        <v>15.7</v>
      </c>
      <c r="C16294" s="12">
        <v>15.9</v>
      </c>
      <c r="D16294" s="12">
        <v>15.9</v>
      </c>
      <c r="E16294" s="16">
        <v>15.9</v>
      </c>
      <c r="F16294" s="12">
        <v>16.1</v>
      </c>
      <c r="G16294" s="14"/>
      <c r="H16294" s="14"/>
      <c r="I16294" s="14"/>
    </row>
    <row r="16295" ht="20.35" customHeight="1">
      <c r="A16295" t="s" s="10">
        <v>16298</v>
      </c>
      <c r="B16295" s="11">
        <v>12.3</v>
      </c>
      <c r="C16295" s="12">
        <v>12.5</v>
      </c>
      <c r="D16295" s="12">
        <v>12.5</v>
      </c>
      <c r="E16295" s="16">
        <v>12.5</v>
      </c>
      <c r="F16295" s="12">
        <v>12.8</v>
      </c>
      <c r="G16295" s="14"/>
      <c r="H16295" s="14"/>
      <c r="I16295" s="14"/>
    </row>
    <row r="16296" ht="20.35" customHeight="1">
      <c r="A16296" t="s" s="10">
        <v>16299</v>
      </c>
      <c r="B16296" s="11">
        <v>13.9</v>
      </c>
      <c r="C16296" s="12">
        <v>14.2</v>
      </c>
      <c r="D16296" s="12">
        <v>14.2</v>
      </c>
      <c r="E16296" s="16">
        <v>14.2</v>
      </c>
      <c r="F16296" s="12">
        <v>14.4</v>
      </c>
      <c r="G16296" s="14"/>
      <c r="H16296" s="14"/>
      <c r="I16296" s="14"/>
    </row>
    <row r="16297" ht="20.35" customHeight="1">
      <c r="A16297" t="s" s="10">
        <v>16300</v>
      </c>
      <c r="B16297" s="11">
        <v>14.5</v>
      </c>
      <c r="C16297" s="12">
        <v>14.7</v>
      </c>
      <c r="D16297" s="12">
        <v>14.7</v>
      </c>
      <c r="E16297" s="16">
        <v>14.7</v>
      </c>
      <c r="F16297" s="12">
        <v>15</v>
      </c>
      <c r="G16297" s="14"/>
      <c r="H16297" s="14"/>
      <c r="I16297" s="14"/>
    </row>
    <row r="16298" ht="20.35" customHeight="1">
      <c r="A16298" t="s" s="10">
        <v>16301</v>
      </c>
      <c r="B16298" s="11">
        <v>16.7</v>
      </c>
      <c r="C16298" s="12">
        <v>16.4</v>
      </c>
      <c r="D16298" s="12">
        <v>16.4</v>
      </c>
      <c r="E16298" s="16">
        <v>16.4</v>
      </c>
      <c r="F16298" s="12">
        <v>16.7</v>
      </c>
      <c r="G16298" s="14"/>
      <c r="H16298" s="14"/>
      <c r="I16298" s="14"/>
    </row>
    <row r="16299" ht="20.35" customHeight="1">
      <c r="A16299" t="s" s="10">
        <v>16302</v>
      </c>
      <c r="B16299" s="11">
        <v>18.6</v>
      </c>
      <c r="C16299" s="12">
        <v>18</v>
      </c>
      <c r="D16299" s="12">
        <v>18</v>
      </c>
      <c r="E16299" s="16">
        <v>18</v>
      </c>
      <c r="F16299" s="12">
        <v>18.3</v>
      </c>
      <c r="G16299" s="14"/>
      <c r="H16299" s="14"/>
      <c r="I16299" s="14"/>
    </row>
    <row r="16300" ht="20.35" customHeight="1">
      <c r="A16300" t="s" s="10">
        <v>16303</v>
      </c>
      <c r="B16300" s="11">
        <v>19.7</v>
      </c>
      <c r="C16300" s="12">
        <v>19.2</v>
      </c>
      <c r="D16300" s="12">
        <v>19.2</v>
      </c>
      <c r="E16300" s="16">
        <v>19.2</v>
      </c>
      <c r="F16300" s="12">
        <v>20</v>
      </c>
      <c r="G16300" s="14"/>
      <c r="H16300" s="14"/>
      <c r="I16300" s="14"/>
    </row>
    <row r="16301" ht="20.35" customHeight="1">
      <c r="A16301" t="s" s="10">
        <v>16304</v>
      </c>
      <c r="B16301" s="11">
        <v>20.6</v>
      </c>
      <c r="C16301" s="12">
        <v>20.8</v>
      </c>
      <c r="D16301" s="12">
        <v>20.8</v>
      </c>
      <c r="E16301" s="16">
        <v>20.8</v>
      </c>
      <c r="F16301" s="12">
        <v>21.1</v>
      </c>
      <c r="G16301" s="14"/>
      <c r="H16301" s="14"/>
      <c r="I16301" s="14"/>
    </row>
    <row r="16302" ht="20.35" customHeight="1">
      <c r="A16302" t="s" s="10">
        <v>16305</v>
      </c>
      <c r="B16302" s="11">
        <v>21.9</v>
      </c>
      <c r="C16302" s="12">
        <v>21.5</v>
      </c>
      <c r="D16302" s="12">
        <v>21.5</v>
      </c>
      <c r="E16302" s="16">
        <v>21.5</v>
      </c>
      <c r="F16302" s="12">
        <v>21.7</v>
      </c>
      <c r="G16302" s="14"/>
      <c r="H16302" s="14"/>
      <c r="I16302" s="14"/>
    </row>
    <row r="16303" ht="20.35" customHeight="1">
      <c r="A16303" t="s" s="10">
        <v>16306</v>
      </c>
      <c r="B16303" s="11">
        <v>22.6</v>
      </c>
      <c r="C16303" s="12">
        <v>21.9</v>
      </c>
      <c r="D16303" s="12">
        <v>21.9</v>
      </c>
      <c r="E16303" s="16">
        <v>21.9</v>
      </c>
      <c r="F16303" s="12">
        <v>22.2</v>
      </c>
      <c r="G16303" s="14"/>
      <c r="H16303" s="14"/>
      <c r="I16303" s="14"/>
    </row>
    <row r="16304" ht="20.35" customHeight="1">
      <c r="A16304" t="s" s="10">
        <v>16307</v>
      </c>
      <c r="B16304" s="11">
        <v>23.4</v>
      </c>
      <c r="C16304" s="12">
        <v>22.7</v>
      </c>
      <c r="D16304" s="12">
        <v>22.7</v>
      </c>
      <c r="E16304" s="16">
        <v>22.7</v>
      </c>
      <c r="F16304" s="12">
        <v>22.8</v>
      </c>
      <c r="G16304" s="14"/>
      <c r="H16304" s="14"/>
      <c r="I16304" s="14"/>
    </row>
    <row r="16305" ht="20.35" customHeight="1">
      <c r="A16305" t="s" s="10">
        <v>16308</v>
      </c>
      <c r="B16305" s="11">
        <v>22.6</v>
      </c>
      <c r="C16305" s="12">
        <v>21.9</v>
      </c>
      <c r="D16305" s="12">
        <v>21.9</v>
      </c>
      <c r="E16305" s="16">
        <v>21.9</v>
      </c>
      <c r="F16305" s="12">
        <v>22.2</v>
      </c>
      <c r="G16305" s="14"/>
      <c r="H16305" s="14"/>
      <c r="I16305" s="14"/>
    </row>
    <row r="16306" ht="20.35" customHeight="1">
      <c r="A16306" t="s" s="10">
        <v>16309</v>
      </c>
      <c r="B16306" s="11">
        <v>26.3</v>
      </c>
      <c r="C16306" s="12">
        <v>25.6</v>
      </c>
      <c r="D16306" s="12">
        <v>25.6</v>
      </c>
      <c r="E16306" s="16">
        <v>25.6</v>
      </c>
      <c r="F16306" s="12">
        <v>25.6</v>
      </c>
      <c r="G16306" s="14"/>
      <c r="H16306" s="14"/>
      <c r="I16306" s="14"/>
    </row>
    <row r="16307" ht="20.35" customHeight="1">
      <c r="A16307" t="s" s="10">
        <v>16310</v>
      </c>
      <c r="B16307" s="11">
        <v>26.3</v>
      </c>
      <c r="C16307" s="12">
        <v>25.6</v>
      </c>
      <c r="D16307" s="12">
        <v>25.6</v>
      </c>
      <c r="E16307" s="16">
        <v>25.6</v>
      </c>
      <c r="F16307" s="12">
        <v>25.6</v>
      </c>
      <c r="G16307" s="14"/>
      <c r="H16307" s="14"/>
      <c r="I16307" s="14"/>
    </row>
    <row r="16308" ht="20.35" customHeight="1">
      <c r="A16308" t="s" s="10">
        <v>16311</v>
      </c>
      <c r="B16308" s="11">
        <v>28.5</v>
      </c>
      <c r="C16308" s="12">
        <v>27.8</v>
      </c>
      <c r="D16308" s="12">
        <v>27.8</v>
      </c>
      <c r="E16308" s="16">
        <v>27.8</v>
      </c>
      <c r="F16308" s="12">
        <v>27.8</v>
      </c>
      <c r="G16308" s="14"/>
      <c r="H16308" s="14"/>
      <c r="I16308" s="14"/>
    </row>
    <row r="16309" ht="20.35" customHeight="1">
      <c r="A16309" t="s" s="10">
        <v>16312</v>
      </c>
      <c r="B16309" s="11">
        <v>15.2</v>
      </c>
      <c r="C16309" s="12">
        <v>15.2</v>
      </c>
      <c r="D16309" s="12">
        <v>15.2</v>
      </c>
      <c r="E16309" s="16">
        <v>15.2</v>
      </c>
      <c r="F16309" s="12">
        <v>15.6</v>
      </c>
      <c r="G16309" s="14"/>
      <c r="H16309" s="14"/>
      <c r="I16309" s="14"/>
    </row>
    <row r="16310" ht="20.35" customHeight="1">
      <c r="A16310" t="s" s="10">
        <v>16313</v>
      </c>
      <c r="B16310" s="11">
        <v>13.6</v>
      </c>
      <c r="C16310" s="12">
        <v>13.9</v>
      </c>
      <c r="D16310" s="12">
        <v>13.9</v>
      </c>
      <c r="E16310" s="16">
        <v>13.9</v>
      </c>
      <c r="F16310" s="12">
        <v>13.9</v>
      </c>
      <c r="G16310" s="14"/>
      <c r="H16310" s="14"/>
      <c r="I16310" s="14"/>
    </row>
    <row r="16311" ht="20.35" customHeight="1">
      <c r="A16311" t="s" s="10">
        <v>16314</v>
      </c>
      <c r="B16311" s="11">
        <v>15.2</v>
      </c>
      <c r="C16311" s="12">
        <v>15.2</v>
      </c>
      <c r="D16311" s="12">
        <v>15.2</v>
      </c>
      <c r="E16311" s="16">
        <v>15.2</v>
      </c>
      <c r="F16311" s="12">
        <v>15.6</v>
      </c>
      <c r="G16311" s="14"/>
      <c r="H16311" s="14"/>
      <c r="I16311" s="14"/>
    </row>
    <row r="16312" ht="20.35" customHeight="1">
      <c r="A16312" t="s" s="10">
        <v>16315</v>
      </c>
      <c r="B16312" s="11">
        <v>19.2</v>
      </c>
      <c r="C16312" s="12">
        <v>18.9</v>
      </c>
      <c r="D16312" s="12">
        <v>18.9</v>
      </c>
      <c r="E16312" s="16">
        <v>18.9</v>
      </c>
      <c r="F16312" s="12">
        <v>19.4</v>
      </c>
      <c r="G16312" s="14"/>
      <c r="H16312" s="14"/>
      <c r="I16312" s="14"/>
    </row>
    <row r="16313" ht="20.35" customHeight="1">
      <c r="A16313" t="s" s="10">
        <v>16316</v>
      </c>
      <c r="B16313" s="11">
        <v>19.7</v>
      </c>
      <c r="C16313" s="12">
        <v>19.2</v>
      </c>
      <c r="D16313" s="12">
        <v>19.2</v>
      </c>
      <c r="E16313" s="16">
        <v>19.2</v>
      </c>
      <c r="F16313" s="12">
        <v>20</v>
      </c>
      <c r="G16313" s="14"/>
      <c r="H16313" s="14"/>
      <c r="I16313" s="14"/>
    </row>
    <row r="16314" ht="20.35" customHeight="1">
      <c r="A16314" t="s" s="10">
        <v>16317</v>
      </c>
      <c r="B16314" s="11">
        <v>18.6</v>
      </c>
      <c r="C16314" s="12">
        <v>18</v>
      </c>
      <c r="D16314" s="12">
        <v>18</v>
      </c>
      <c r="E16314" s="16">
        <v>18</v>
      </c>
      <c r="F16314" s="12">
        <v>18.3</v>
      </c>
      <c r="G16314" s="14"/>
      <c r="H16314" s="14"/>
      <c r="I16314" s="14"/>
    </row>
    <row r="16315" ht="20.35" customHeight="1">
      <c r="A16315" t="s" s="10">
        <v>16318</v>
      </c>
      <c r="B16315" s="11">
        <v>21.9</v>
      </c>
      <c r="C16315" s="12">
        <v>21.5</v>
      </c>
      <c r="D16315" s="12">
        <v>21.5</v>
      </c>
      <c r="E16315" s="16">
        <v>21.5</v>
      </c>
      <c r="F16315" s="12">
        <v>21.7</v>
      </c>
      <c r="G16315" s="14"/>
      <c r="H16315" s="14"/>
      <c r="I16315" s="14"/>
    </row>
    <row r="16316" ht="20.35" customHeight="1">
      <c r="A16316" t="s" s="10">
        <v>16319</v>
      </c>
      <c r="B16316" s="11">
        <v>18.2</v>
      </c>
      <c r="C16316" s="12">
        <v>18.2</v>
      </c>
      <c r="D16316" s="12">
        <v>18.2</v>
      </c>
      <c r="E16316" s="16">
        <v>18.2</v>
      </c>
      <c r="F16316" s="12">
        <v>18.3</v>
      </c>
      <c r="G16316" s="14"/>
      <c r="H16316" s="14"/>
      <c r="I16316" s="14"/>
    </row>
    <row r="16317" ht="20.35" customHeight="1">
      <c r="A16317" t="s" s="10">
        <v>16320</v>
      </c>
      <c r="B16317" s="11">
        <v>15.3</v>
      </c>
      <c r="C16317" s="12">
        <v>15.1</v>
      </c>
      <c r="D16317" s="12">
        <v>15.1</v>
      </c>
      <c r="E16317" s="16">
        <v>15.1</v>
      </c>
      <c r="F16317" s="12">
        <v>15</v>
      </c>
      <c r="G16317" s="14"/>
      <c r="H16317" s="14"/>
      <c r="I16317" s="14"/>
    </row>
    <row r="16318" ht="20.35" customHeight="1">
      <c r="A16318" t="s" s="10">
        <v>16321</v>
      </c>
      <c r="B16318" s="11">
        <v>16.3</v>
      </c>
      <c r="C16318" s="12">
        <v>15.8</v>
      </c>
      <c r="D16318" s="12">
        <v>15.8</v>
      </c>
      <c r="E16318" s="16">
        <v>15.8</v>
      </c>
      <c r="F16318" s="12">
        <v>16.1</v>
      </c>
      <c r="G16318" s="14"/>
      <c r="H16318" s="14"/>
      <c r="I16318" s="14"/>
    </row>
    <row r="16319" ht="20.35" customHeight="1">
      <c r="A16319" t="s" s="10">
        <v>16322</v>
      </c>
      <c r="B16319" s="11">
        <v>16.9</v>
      </c>
      <c r="C16319" s="12">
        <v>16.9</v>
      </c>
      <c r="D16319" s="12">
        <v>16.9</v>
      </c>
      <c r="E16319" s="16">
        <v>16.9</v>
      </c>
      <c r="F16319" s="12">
        <v>17.2</v>
      </c>
      <c r="G16319" s="14"/>
      <c r="H16319" s="14"/>
      <c r="I16319" s="14"/>
    </row>
    <row r="16320" ht="20.35" customHeight="1">
      <c r="A16320" t="s" s="10">
        <v>16323</v>
      </c>
      <c r="B16320" s="11">
        <v>18.2</v>
      </c>
      <c r="C16320" s="12">
        <v>18.2</v>
      </c>
      <c r="D16320" s="12">
        <v>18.2</v>
      </c>
      <c r="E16320" s="16">
        <v>18.2</v>
      </c>
      <c r="F16320" s="12">
        <v>18.3</v>
      </c>
      <c r="G16320" s="14"/>
      <c r="H16320" s="14"/>
      <c r="I16320" s="14"/>
    </row>
    <row r="16321" ht="20.35" customHeight="1">
      <c r="A16321" t="s" s="10">
        <v>16324</v>
      </c>
      <c r="B16321" s="11">
        <v>18.2</v>
      </c>
      <c r="C16321" s="12">
        <v>18.2</v>
      </c>
      <c r="D16321" s="12">
        <v>18.2</v>
      </c>
      <c r="E16321" s="16">
        <v>18.2</v>
      </c>
      <c r="F16321" s="12">
        <v>18.3</v>
      </c>
      <c r="G16321" s="14"/>
      <c r="H16321" s="14"/>
      <c r="I16321" s="14"/>
    </row>
    <row r="16322" ht="20.35" customHeight="1">
      <c r="A16322" t="s" s="10">
        <v>16325</v>
      </c>
      <c r="B16322" s="11">
        <v>17.5</v>
      </c>
      <c r="C16322" s="12">
        <v>17.5</v>
      </c>
      <c r="D16322" s="12">
        <v>17.5</v>
      </c>
      <c r="E16322" s="16">
        <v>17.5</v>
      </c>
      <c r="F16322" s="12">
        <v>17.8</v>
      </c>
      <c r="G16322" s="14"/>
      <c r="H16322" s="14"/>
      <c r="I16322" s="14"/>
    </row>
    <row r="16323" ht="20.35" customHeight="1">
      <c r="A16323" t="s" s="10">
        <v>16326</v>
      </c>
      <c r="B16323" s="11">
        <v>18.5</v>
      </c>
      <c r="C16323" s="12">
        <v>18.4</v>
      </c>
      <c r="D16323" s="12">
        <v>18.4</v>
      </c>
      <c r="E16323" s="16">
        <v>18.4</v>
      </c>
      <c r="F16323" s="12">
        <v>18.9</v>
      </c>
      <c r="G16323" s="14"/>
      <c r="H16323" s="14"/>
      <c r="I16323" s="14"/>
    </row>
    <row r="16324" ht="20.35" customHeight="1">
      <c r="A16324" t="s" s="10">
        <v>16327</v>
      </c>
      <c r="B16324" s="11">
        <v>19.1</v>
      </c>
      <c r="C16324" s="12">
        <v>18.5</v>
      </c>
      <c r="D16324" s="12">
        <v>18.5</v>
      </c>
      <c r="E16324" s="16">
        <v>18.5</v>
      </c>
      <c r="F16324" s="12">
        <v>19.4</v>
      </c>
      <c r="G16324" s="14"/>
      <c r="H16324" s="14"/>
      <c r="I16324" s="14"/>
    </row>
    <row r="16325" ht="20.35" customHeight="1">
      <c r="A16325" t="s" s="10">
        <v>16328</v>
      </c>
      <c r="B16325" s="11">
        <v>18.5</v>
      </c>
      <c r="C16325" s="12">
        <v>18.4</v>
      </c>
      <c r="D16325" s="12">
        <v>18.4</v>
      </c>
      <c r="E16325" s="16">
        <v>18.4</v>
      </c>
      <c r="F16325" s="12">
        <v>18.9</v>
      </c>
      <c r="G16325" s="14"/>
      <c r="H16325" s="14"/>
      <c r="I16325" s="14"/>
    </row>
    <row r="16326" ht="20.35" customHeight="1">
      <c r="A16326" t="s" s="10">
        <v>16329</v>
      </c>
      <c r="B16326" s="11">
        <v>20</v>
      </c>
      <c r="C16326" s="12">
        <v>19.9</v>
      </c>
      <c r="D16326" s="12">
        <v>19.9</v>
      </c>
      <c r="E16326" s="16">
        <v>19.9</v>
      </c>
      <c r="F16326" s="12">
        <v>20</v>
      </c>
      <c r="G16326" s="14"/>
      <c r="H16326" s="14"/>
      <c r="I16326" s="14"/>
    </row>
    <row r="16327" ht="20.35" customHeight="1">
      <c r="A16327" t="s" s="10">
        <v>16330</v>
      </c>
      <c r="B16327" s="11">
        <v>23.4</v>
      </c>
      <c r="C16327" s="12">
        <v>22.4</v>
      </c>
      <c r="D16327" s="12">
        <v>22.4</v>
      </c>
      <c r="E16327" s="16">
        <v>22.4</v>
      </c>
      <c r="F16327" s="12">
        <v>22.8</v>
      </c>
      <c r="G16327" s="14"/>
      <c r="H16327" s="14"/>
      <c r="I16327" s="14"/>
    </row>
    <row r="16328" ht="20.35" customHeight="1">
      <c r="A16328" t="s" s="10">
        <v>16331</v>
      </c>
      <c r="B16328" s="11">
        <v>18.5</v>
      </c>
      <c r="C16328" s="12">
        <v>18.4</v>
      </c>
      <c r="D16328" s="12">
        <v>18.4</v>
      </c>
      <c r="E16328" s="16">
        <v>18.4</v>
      </c>
      <c r="F16328" s="12">
        <v>18.9</v>
      </c>
      <c r="G16328" s="14"/>
      <c r="H16328" s="14"/>
      <c r="I16328" s="14"/>
    </row>
    <row r="16329" ht="20.35" customHeight="1">
      <c r="A16329" t="s" s="10">
        <v>16332</v>
      </c>
      <c r="B16329" s="11">
        <v>19.1</v>
      </c>
      <c r="C16329" s="12">
        <v>18.5</v>
      </c>
      <c r="D16329" s="12">
        <v>18.5</v>
      </c>
      <c r="E16329" s="16">
        <v>18.5</v>
      </c>
      <c r="F16329" s="12">
        <v>19.4</v>
      </c>
      <c r="G16329" s="14"/>
      <c r="H16329" s="14"/>
      <c r="I16329" s="14"/>
    </row>
    <row r="16330" ht="20.35" customHeight="1">
      <c r="A16330" t="s" s="10">
        <v>16333</v>
      </c>
      <c r="B16330" s="11">
        <v>19.1</v>
      </c>
      <c r="C16330" s="12">
        <v>18.5</v>
      </c>
      <c r="D16330" s="12">
        <v>18.5</v>
      </c>
      <c r="E16330" s="16">
        <v>18.5</v>
      </c>
      <c r="F16330" s="12">
        <v>19.4</v>
      </c>
      <c r="G16330" s="14"/>
      <c r="H16330" s="14"/>
      <c r="I16330" s="14"/>
    </row>
    <row r="16331" ht="20.35" customHeight="1">
      <c r="A16331" t="s" s="10">
        <v>16334</v>
      </c>
      <c r="B16331" s="11">
        <v>21.8</v>
      </c>
      <c r="C16331" s="12">
        <v>21.1</v>
      </c>
      <c r="D16331" s="12">
        <v>21.1</v>
      </c>
      <c r="E16331" s="16">
        <v>21.1</v>
      </c>
      <c r="F16331" s="12">
        <v>21.1</v>
      </c>
      <c r="G16331" s="14"/>
      <c r="H16331" s="14"/>
      <c r="I16331" s="14"/>
    </row>
    <row r="16332" ht="20.35" customHeight="1">
      <c r="A16332" t="s" s="10">
        <v>16335</v>
      </c>
      <c r="B16332" s="11">
        <v>25.7</v>
      </c>
      <c r="C16332" s="12">
        <v>23.9</v>
      </c>
      <c r="D16332" s="12">
        <v>23.9</v>
      </c>
      <c r="E16332" s="16">
        <v>23.9</v>
      </c>
      <c r="F16332" s="12">
        <v>24.4</v>
      </c>
      <c r="G16332" s="14"/>
      <c r="H16332" s="14"/>
      <c r="I16332" s="14"/>
    </row>
    <row r="16333" ht="20.35" customHeight="1">
      <c r="A16333" t="s" s="10">
        <v>16336</v>
      </c>
      <c r="B16333" s="11">
        <v>27.6</v>
      </c>
      <c r="C16333" s="12">
        <v>26.5</v>
      </c>
      <c r="D16333" s="12">
        <v>26.5</v>
      </c>
      <c r="E16333" s="16">
        <v>26.5</v>
      </c>
      <c r="F16333" s="12">
        <v>26.7</v>
      </c>
      <c r="G16333" s="14"/>
      <c r="H16333" s="14"/>
      <c r="I16333" s="14"/>
    </row>
    <row r="16334" ht="20.35" customHeight="1">
      <c r="A16334" t="s" s="10">
        <v>16337</v>
      </c>
      <c r="B16334" s="11">
        <v>17.5</v>
      </c>
      <c r="C16334" s="12">
        <v>17.5</v>
      </c>
      <c r="D16334" s="12">
        <v>17.5</v>
      </c>
      <c r="E16334" s="16">
        <v>17.5</v>
      </c>
      <c r="F16334" s="12">
        <v>17.8</v>
      </c>
      <c r="G16334" s="14"/>
      <c r="H16334" s="14"/>
      <c r="I16334" s="14"/>
    </row>
    <row r="16335" ht="20.35" customHeight="1">
      <c r="A16335" t="s" s="10">
        <v>16338</v>
      </c>
      <c r="B16335" s="11">
        <v>20</v>
      </c>
      <c r="C16335" s="12">
        <v>19.9</v>
      </c>
      <c r="D16335" s="12">
        <v>19.9</v>
      </c>
      <c r="E16335" s="16">
        <v>19.9</v>
      </c>
      <c r="F16335" s="12">
        <v>20</v>
      </c>
      <c r="G16335" s="14"/>
      <c r="H16335" s="14"/>
      <c r="I16335" s="14"/>
    </row>
    <row r="16336" ht="20.35" customHeight="1">
      <c r="A16336" t="s" s="10">
        <v>16339</v>
      </c>
      <c r="B16336" s="11">
        <v>22.2</v>
      </c>
      <c r="C16336" s="12">
        <v>21.2</v>
      </c>
      <c r="D16336" s="12">
        <v>21.2</v>
      </c>
      <c r="E16336" s="16">
        <v>21.2</v>
      </c>
      <c r="F16336" s="12">
        <v>21.7</v>
      </c>
      <c r="G16336" s="14"/>
      <c r="H16336" s="14"/>
      <c r="I16336" s="14"/>
    </row>
    <row r="16337" ht="20.35" customHeight="1">
      <c r="A16337" t="s" s="10">
        <v>16340</v>
      </c>
      <c r="B16337" s="11">
        <v>23.8</v>
      </c>
      <c r="C16337" s="12">
        <v>22.8</v>
      </c>
      <c r="D16337" s="12">
        <v>22.8</v>
      </c>
      <c r="E16337" s="16">
        <v>22.8</v>
      </c>
      <c r="F16337" s="12">
        <v>23.3</v>
      </c>
      <c r="G16337" s="14"/>
      <c r="H16337" s="14"/>
      <c r="I16337" s="14"/>
    </row>
    <row r="16338" ht="20.35" customHeight="1">
      <c r="A16338" t="s" s="10">
        <v>16341</v>
      </c>
      <c r="B16338" s="11">
        <v>26.2</v>
      </c>
      <c r="C16338" s="12">
        <v>24.6</v>
      </c>
      <c r="D16338" s="12">
        <v>24.6</v>
      </c>
      <c r="E16338" s="16">
        <v>24.6</v>
      </c>
      <c r="F16338" s="12">
        <v>25</v>
      </c>
      <c r="G16338" s="14"/>
      <c r="H16338" s="14"/>
      <c r="I16338" s="14"/>
    </row>
    <row r="16339" ht="20.35" customHeight="1">
      <c r="A16339" t="s" s="10">
        <v>16342</v>
      </c>
      <c r="B16339" s="11">
        <v>23.4</v>
      </c>
      <c r="C16339" s="12">
        <v>22.4</v>
      </c>
      <c r="D16339" s="12">
        <v>22.4</v>
      </c>
      <c r="E16339" s="16">
        <v>22.4</v>
      </c>
      <c r="F16339" s="12">
        <v>22.8</v>
      </c>
      <c r="G16339" s="14"/>
      <c r="H16339" s="14"/>
      <c r="I16339" s="14"/>
    </row>
    <row r="16340" ht="20.35" customHeight="1">
      <c r="A16340" t="s" s="10">
        <v>16343</v>
      </c>
      <c r="B16340" s="11">
        <v>23.4</v>
      </c>
      <c r="C16340" s="12">
        <v>22.4</v>
      </c>
      <c r="D16340" s="12">
        <v>22.4</v>
      </c>
      <c r="E16340" s="16">
        <v>22.4</v>
      </c>
      <c r="F16340" s="12">
        <v>22.8</v>
      </c>
      <c r="G16340" s="14"/>
      <c r="H16340" s="14"/>
      <c r="I16340" s="14"/>
    </row>
    <row r="16341" ht="20.35" customHeight="1">
      <c r="A16341" t="s" s="10">
        <v>16344</v>
      </c>
      <c r="B16341" s="11">
        <v>23.4</v>
      </c>
      <c r="C16341" s="12">
        <v>22.4</v>
      </c>
      <c r="D16341" s="12">
        <v>22.4</v>
      </c>
      <c r="E16341" s="16">
        <v>22.4</v>
      </c>
      <c r="F16341" s="12">
        <v>22.8</v>
      </c>
      <c r="G16341" s="14"/>
      <c r="H16341" s="14"/>
      <c r="I16341" s="14"/>
    </row>
    <row r="16342" ht="20.35" customHeight="1">
      <c r="A16342" t="s" s="10">
        <v>16345</v>
      </c>
      <c r="B16342" s="11">
        <v>22.4</v>
      </c>
      <c r="C16342" s="12">
        <v>21.3</v>
      </c>
      <c r="D16342" s="12">
        <v>21.3</v>
      </c>
      <c r="E16342" s="16">
        <v>21.3</v>
      </c>
      <c r="F16342" s="12">
        <v>22.2</v>
      </c>
      <c r="G16342" s="14"/>
      <c r="H16342" s="14"/>
      <c r="I16342" s="14"/>
    </row>
    <row r="16343" ht="20.35" customHeight="1">
      <c r="A16343" t="s" s="10">
        <v>16346</v>
      </c>
      <c r="B16343" s="11">
        <v>22.4</v>
      </c>
      <c r="C16343" s="12">
        <v>21.3</v>
      </c>
      <c r="D16343" s="12">
        <v>21.3</v>
      </c>
      <c r="E16343" s="16">
        <v>21.3</v>
      </c>
      <c r="F16343" s="12">
        <v>22.2</v>
      </c>
      <c r="G16343" s="14"/>
      <c r="H16343" s="14"/>
      <c r="I16343" s="14"/>
    </row>
    <row r="16344" ht="20.35" customHeight="1">
      <c r="A16344" t="s" s="10">
        <v>16347</v>
      </c>
      <c r="B16344" s="11">
        <v>22.4</v>
      </c>
      <c r="C16344" s="12">
        <v>21.3</v>
      </c>
      <c r="D16344" s="12">
        <v>21.3</v>
      </c>
      <c r="E16344" s="16">
        <v>21.3</v>
      </c>
      <c r="F16344" s="12">
        <v>22.2</v>
      </c>
      <c r="G16344" s="14"/>
      <c r="H16344" s="14"/>
      <c r="I16344" s="14"/>
    </row>
    <row r="16345" ht="20.35" customHeight="1">
      <c r="A16345" t="s" s="10">
        <v>16348</v>
      </c>
      <c r="B16345" s="11">
        <v>24.5</v>
      </c>
      <c r="C16345" s="12">
        <v>23.6</v>
      </c>
      <c r="D16345" s="12">
        <v>23.6</v>
      </c>
      <c r="E16345" s="16">
        <v>23.6</v>
      </c>
      <c r="F16345" s="12">
        <v>23.9</v>
      </c>
      <c r="G16345" s="14"/>
      <c r="H16345" s="14"/>
      <c r="I16345" s="14"/>
    </row>
    <row r="16346" ht="20.35" customHeight="1">
      <c r="A16346" t="s" s="10">
        <v>16349</v>
      </c>
      <c r="B16346" s="11">
        <v>23.6</v>
      </c>
      <c r="C16346" s="12">
        <v>23.8</v>
      </c>
      <c r="D16346" s="12">
        <v>23.8</v>
      </c>
      <c r="E16346" s="16">
        <v>23.8</v>
      </c>
      <c r="F16346" s="12">
        <v>23.9</v>
      </c>
      <c r="G16346" s="14"/>
      <c r="H16346" s="14"/>
      <c r="I16346" s="14"/>
    </row>
    <row r="16347" ht="20.35" customHeight="1">
      <c r="A16347" t="s" s="10">
        <v>16350</v>
      </c>
      <c r="B16347" s="11">
        <v>27.6</v>
      </c>
      <c r="C16347" s="12">
        <v>26.6</v>
      </c>
      <c r="D16347" s="12">
        <v>26.6</v>
      </c>
      <c r="E16347" s="16">
        <v>26.6</v>
      </c>
      <c r="F16347" s="12">
        <v>26.7</v>
      </c>
      <c r="G16347" s="14"/>
      <c r="H16347" s="14"/>
      <c r="I16347" s="14"/>
    </row>
    <row r="16348" ht="20.35" customHeight="1">
      <c r="A16348" t="s" s="10">
        <v>16351</v>
      </c>
      <c r="B16348" s="11">
        <v>29.8</v>
      </c>
      <c r="C16348" s="12">
        <v>29.1</v>
      </c>
      <c r="D16348" s="12">
        <v>29.1</v>
      </c>
      <c r="E16348" s="16">
        <v>29.1</v>
      </c>
      <c r="F16348" s="12">
        <v>29.4</v>
      </c>
      <c r="G16348" s="14"/>
      <c r="H16348" s="14"/>
      <c r="I16348" s="14"/>
    </row>
    <row r="16349" ht="20.35" customHeight="1">
      <c r="A16349" t="s" s="10">
        <v>16352</v>
      </c>
      <c r="B16349" s="11">
        <v>26.6</v>
      </c>
      <c r="C16349" s="12">
        <v>25.5</v>
      </c>
      <c r="D16349" s="12">
        <v>25.5</v>
      </c>
      <c r="E16349" s="16">
        <v>25.5</v>
      </c>
      <c r="F16349" s="12">
        <v>26.1</v>
      </c>
      <c r="G16349" s="14"/>
      <c r="H16349" s="14"/>
      <c r="I16349" s="14"/>
    </row>
    <row r="16350" ht="20.35" customHeight="1">
      <c r="A16350" t="s" s="10">
        <v>16353</v>
      </c>
      <c r="B16350" s="11">
        <v>28.7</v>
      </c>
      <c r="C16350" s="12">
        <v>27.8</v>
      </c>
      <c r="D16350" s="12">
        <v>27.8</v>
      </c>
      <c r="E16350" s="16">
        <v>27.8</v>
      </c>
      <c r="F16350" s="12">
        <v>28.3</v>
      </c>
      <c r="G16350" s="14"/>
      <c r="H16350" s="14"/>
      <c r="I16350" s="14"/>
    </row>
    <row r="16351" ht="20.35" customHeight="1">
      <c r="A16351" t="s" s="10">
        <v>16354</v>
      </c>
      <c r="B16351" s="11">
        <v>29.1</v>
      </c>
      <c r="C16351" s="12">
        <v>28.3</v>
      </c>
      <c r="D16351" s="12">
        <v>28.3</v>
      </c>
      <c r="E16351" s="16">
        <v>28.3</v>
      </c>
      <c r="F16351" s="12">
        <v>28.9</v>
      </c>
      <c r="G16351" s="14"/>
      <c r="H16351" s="14"/>
      <c r="I16351" s="14"/>
    </row>
    <row r="16352" ht="20.35" customHeight="1">
      <c r="A16352" t="s" s="10">
        <v>16355</v>
      </c>
      <c r="B16352" s="11">
        <v>31.6</v>
      </c>
      <c r="C16352" s="12">
        <v>30.8</v>
      </c>
      <c r="D16352" s="12">
        <v>30.8</v>
      </c>
      <c r="E16352" s="16">
        <v>30.8</v>
      </c>
      <c r="F16352" s="12">
        <v>31.1</v>
      </c>
      <c r="G16352" s="14"/>
      <c r="H16352" s="14"/>
      <c r="I16352" s="14"/>
    </row>
    <row r="16353" ht="20.35" customHeight="1">
      <c r="A16353" t="s" s="10">
        <v>16356</v>
      </c>
      <c r="B16353" s="11">
        <v>21.5</v>
      </c>
      <c r="C16353" s="12">
        <v>21.4</v>
      </c>
      <c r="D16353" s="12">
        <v>21.4</v>
      </c>
      <c r="E16353" s="16">
        <v>21.4</v>
      </c>
      <c r="F16353" s="12">
        <v>21.1</v>
      </c>
      <c r="G16353" s="14"/>
      <c r="H16353" s="14"/>
      <c r="I16353" s="14"/>
    </row>
    <row r="16354" ht="20.35" customHeight="1">
      <c r="A16354" t="s" s="10">
        <v>16357</v>
      </c>
      <c r="B16354" s="11">
        <v>22.2</v>
      </c>
      <c r="C16354" s="12">
        <v>22.4</v>
      </c>
      <c r="D16354" s="12">
        <v>22.4</v>
      </c>
      <c r="E16354" s="16">
        <v>22.4</v>
      </c>
      <c r="F16354" s="12">
        <v>22.8</v>
      </c>
      <c r="G16354" s="14"/>
      <c r="H16354" s="14"/>
      <c r="I16354" s="14"/>
    </row>
    <row r="16355" ht="20.35" customHeight="1">
      <c r="A16355" t="s" s="10">
        <v>16358</v>
      </c>
      <c r="B16355" s="11">
        <v>23.9</v>
      </c>
      <c r="C16355" s="12">
        <v>23.9</v>
      </c>
      <c r="D16355" s="12">
        <v>23.9</v>
      </c>
      <c r="E16355" s="16">
        <v>23.9</v>
      </c>
      <c r="F16355" s="12">
        <v>24.4</v>
      </c>
      <c r="G16355" s="14"/>
      <c r="H16355" s="14"/>
      <c r="I16355" s="14"/>
    </row>
    <row r="16356" ht="20.35" customHeight="1">
      <c r="A16356" t="s" s="10">
        <v>16359</v>
      </c>
      <c r="B16356" s="11">
        <v>23.9</v>
      </c>
      <c r="C16356" s="12">
        <v>23.9</v>
      </c>
      <c r="D16356" s="12">
        <v>23.9</v>
      </c>
      <c r="E16356" s="16">
        <v>23.9</v>
      </c>
      <c r="F16356" s="12">
        <v>24.4</v>
      </c>
      <c r="G16356" s="14"/>
      <c r="H16356" s="14"/>
      <c r="I16356" s="14"/>
    </row>
    <row r="16357" ht="20.35" customHeight="1">
      <c r="A16357" t="s" s="10">
        <v>16360</v>
      </c>
      <c r="B16357" s="11">
        <v>21.2</v>
      </c>
      <c r="C16357" s="12">
        <v>20.7</v>
      </c>
      <c r="D16357" s="12">
        <v>20.7</v>
      </c>
      <c r="E16357" s="16">
        <v>20.7</v>
      </c>
      <c r="F16357" s="12">
        <v>20.6</v>
      </c>
      <c r="G16357" s="14"/>
      <c r="H16357" s="14"/>
      <c r="I16357" s="14"/>
    </row>
    <row r="16358" ht="20.35" customHeight="1">
      <c r="A16358" t="s" s="10">
        <v>16361</v>
      </c>
      <c r="B16358" s="11">
        <v>23.3</v>
      </c>
      <c r="C16358" s="12">
        <v>23.3</v>
      </c>
      <c r="D16358" s="12">
        <v>23.3</v>
      </c>
      <c r="E16358" s="16">
        <v>23.3</v>
      </c>
      <c r="F16358" s="12">
        <v>23.3</v>
      </c>
      <c r="G16358" s="14"/>
      <c r="H16358" s="14"/>
      <c r="I16358" s="14"/>
    </row>
    <row r="16359" ht="20.35" customHeight="1">
      <c r="A16359" t="s" s="10">
        <v>16362</v>
      </c>
      <c r="B16359" s="11">
        <v>23.9</v>
      </c>
      <c r="C16359" s="12">
        <v>23.9</v>
      </c>
      <c r="D16359" s="12">
        <v>23.9</v>
      </c>
      <c r="E16359" s="16">
        <v>23.9</v>
      </c>
      <c r="F16359" s="12">
        <v>24.4</v>
      </c>
      <c r="G16359" s="14"/>
      <c r="H16359" s="14"/>
      <c r="I16359" s="14"/>
    </row>
    <row r="16360" ht="20.35" customHeight="1">
      <c r="A16360" t="s" s="10">
        <v>16363</v>
      </c>
      <c r="B16360" s="11">
        <v>16.6</v>
      </c>
      <c r="C16360" s="12">
        <v>16</v>
      </c>
      <c r="D16360" s="12">
        <v>16</v>
      </c>
      <c r="E16360" s="16">
        <v>16</v>
      </c>
      <c r="F16360" s="12">
        <v>15.6</v>
      </c>
      <c r="G16360" s="14"/>
      <c r="H16360" s="14"/>
      <c r="I16360" s="14"/>
    </row>
    <row r="16361" ht="20.35" customHeight="1">
      <c r="A16361" t="s" s="10">
        <v>16364</v>
      </c>
      <c r="B16361" s="11">
        <v>18.1</v>
      </c>
      <c r="C16361" s="12">
        <v>17.7</v>
      </c>
      <c r="D16361" s="12">
        <v>17.7</v>
      </c>
      <c r="E16361" s="16">
        <v>17.7</v>
      </c>
      <c r="F16361" s="12">
        <v>17.2</v>
      </c>
      <c r="G16361" s="14"/>
      <c r="H16361" s="14"/>
      <c r="I16361" s="14"/>
    </row>
    <row r="16362" ht="20.35" customHeight="1">
      <c r="A16362" t="s" s="10">
        <v>16365</v>
      </c>
      <c r="B16362" s="11">
        <v>23.9</v>
      </c>
      <c r="C16362" s="12">
        <v>23.9</v>
      </c>
      <c r="D16362" s="12">
        <v>23.9</v>
      </c>
      <c r="E16362" s="16">
        <v>23.9</v>
      </c>
      <c r="F16362" s="12">
        <v>24.4</v>
      </c>
      <c r="G16362" s="14"/>
      <c r="H16362" s="14"/>
      <c r="I16362" s="14"/>
    </row>
    <row r="16363" ht="20.35" customHeight="1">
      <c r="A16363" t="s" s="10">
        <v>16366</v>
      </c>
      <c r="B16363" s="11">
        <v>21.5</v>
      </c>
      <c r="C16363" s="12">
        <v>21.4</v>
      </c>
      <c r="D16363" s="12">
        <v>21.4</v>
      </c>
      <c r="E16363" s="16">
        <v>21.4</v>
      </c>
      <c r="F16363" s="12">
        <v>21.1</v>
      </c>
      <c r="G16363" s="14"/>
      <c r="H16363" s="14"/>
      <c r="I16363" s="14"/>
    </row>
    <row r="16364" ht="20.35" customHeight="1">
      <c r="A16364" t="s" s="10">
        <v>16367</v>
      </c>
      <c r="B16364" s="11">
        <v>19</v>
      </c>
      <c r="C16364" s="12">
        <v>18.4</v>
      </c>
      <c r="D16364" s="12">
        <v>18.4</v>
      </c>
      <c r="E16364" s="16">
        <v>18.4</v>
      </c>
      <c r="F16364" s="12">
        <v>18.3</v>
      </c>
      <c r="G16364" s="14"/>
      <c r="H16364" s="14"/>
      <c r="I16364" s="14"/>
    </row>
    <row r="16365" ht="20.35" customHeight="1">
      <c r="A16365" t="s" s="10">
        <v>16368</v>
      </c>
      <c r="B16365" s="11">
        <v>18.7</v>
      </c>
      <c r="C16365" s="12">
        <v>18.1</v>
      </c>
      <c r="D16365" s="12">
        <v>18.1</v>
      </c>
      <c r="E16365" s="16">
        <v>18.1</v>
      </c>
      <c r="F16365" s="12">
        <v>17.8</v>
      </c>
      <c r="G16365" s="14"/>
      <c r="H16365" s="14"/>
      <c r="I16365" s="14"/>
    </row>
    <row r="16366" ht="20.35" customHeight="1">
      <c r="A16366" t="s" s="10">
        <v>16369</v>
      </c>
      <c r="B16366" s="11">
        <v>23.6</v>
      </c>
      <c r="C16366" s="12">
        <v>23.8</v>
      </c>
      <c r="D16366" s="12">
        <v>23.8</v>
      </c>
      <c r="E16366" s="16">
        <v>23.8</v>
      </c>
      <c r="F16366" s="12">
        <v>23.9</v>
      </c>
      <c r="G16366" s="14"/>
      <c r="H16366" s="14"/>
      <c r="I16366" s="14"/>
    </row>
    <row r="16367" ht="20.35" customHeight="1">
      <c r="A16367" t="s" s="10">
        <v>16370</v>
      </c>
      <c r="B16367" s="11">
        <v>26</v>
      </c>
      <c r="C16367" s="12">
        <v>25.4</v>
      </c>
      <c r="D16367" s="12">
        <v>25.4</v>
      </c>
      <c r="E16367" s="16">
        <v>25.4</v>
      </c>
      <c r="F16367" s="12">
        <v>25.6</v>
      </c>
      <c r="G16367" s="14"/>
      <c r="H16367" s="14"/>
      <c r="I16367" s="14"/>
    </row>
    <row r="16368" ht="20.35" customHeight="1">
      <c r="A16368" t="s" s="10">
        <v>16371</v>
      </c>
      <c r="B16368" s="11">
        <v>28.7</v>
      </c>
      <c r="C16368" s="12">
        <v>27.8</v>
      </c>
      <c r="D16368" s="12">
        <v>27.8</v>
      </c>
      <c r="E16368" s="16">
        <v>27.8</v>
      </c>
      <c r="F16368" s="12">
        <v>28.3</v>
      </c>
      <c r="G16368" s="14"/>
      <c r="H16368" s="14"/>
      <c r="I16368" s="14"/>
    </row>
    <row r="16369" ht="20.35" customHeight="1">
      <c r="A16369" t="s" s="10">
        <v>16372</v>
      </c>
      <c r="B16369" s="11">
        <v>23.3</v>
      </c>
      <c r="C16369" s="12">
        <v>23.3</v>
      </c>
      <c r="D16369" s="12">
        <v>23.3</v>
      </c>
      <c r="E16369" s="16">
        <v>23.3</v>
      </c>
      <c r="F16369" s="12">
        <v>23.3</v>
      </c>
      <c r="G16369" s="14"/>
      <c r="H16369" s="14"/>
      <c r="I16369" s="14"/>
    </row>
    <row r="16370" ht="20.35" customHeight="1">
      <c r="A16370" t="s" s="10">
        <v>16373</v>
      </c>
      <c r="B16370" s="11">
        <v>26</v>
      </c>
      <c r="C16370" s="12">
        <v>25.4</v>
      </c>
      <c r="D16370" s="12">
        <v>25.4</v>
      </c>
      <c r="E16370" s="16">
        <v>25.4</v>
      </c>
      <c r="F16370" s="12">
        <v>25.6</v>
      </c>
      <c r="G16370" s="14"/>
      <c r="H16370" s="14"/>
      <c r="I16370" s="14"/>
    </row>
    <row r="16371" ht="20.35" customHeight="1">
      <c r="A16371" t="s" s="10">
        <v>16374</v>
      </c>
      <c r="B16371" s="11">
        <v>21.5</v>
      </c>
      <c r="C16371" s="12">
        <v>21.4</v>
      </c>
      <c r="D16371" s="12">
        <v>21.4</v>
      </c>
      <c r="E16371" s="16">
        <v>21.4</v>
      </c>
      <c r="F16371" s="12">
        <v>21.1</v>
      </c>
      <c r="G16371" s="14"/>
      <c r="H16371" s="14"/>
      <c r="I16371" s="14"/>
    </row>
    <row r="16372" ht="20.35" customHeight="1">
      <c r="A16372" t="s" s="10">
        <v>16375</v>
      </c>
      <c r="B16372" s="11">
        <v>23.3</v>
      </c>
      <c r="C16372" s="12">
        <v>23.3</v>
      </c>
      <c r="D16372" s="12">
        <v>23.3</v>
      </c>
      <c r="E16372" s="16">
        <v>23.3</v>
      </c>
      <c r="F16372" s="12">
        <v>23.3</v>
      </c>
      <c r="G16372" s="14"/>
      <c r="H16372" s="14"/>
      <c r="I16372" s="14"/>
    </row>
    <row r="16373" ht="20.35" customHeight="1">
      <c r="A16373" t="s" s="10">
        <v>16376</v>
      </c>
      <c r="B16373" s="11">
        <v>19.7</v>
      </c>
      <c r="C16373" s="12">
        <v>19.2</v>
      </c>
      <c r="D16373" s="12">
        <v>19.2</v>
      </c>
      <c r="E16373" s="16">
        <v>19.2</v>
      </c>
      <c r="F16373" s="12">
        <v>19.4</v>
      </c>
      <c r="G16373" s="14"/>
      <c r="H16373" s="14"/>
      <c r="I16373" s="14"/>
    </row>
    <row r="16374" ht="20.35" customHeight="1">
      <c r="A16374" t="s" s="10">
        <v>16377</v>
      </c>
      <c r="B16374" s="11">
        <v>23.3</v>
      </c>
      <c r="C16374" s="12">
        <v>23.3</v>
      </c>
      <c r="D16374" s="12">
        <v>23.3</v>
      </c>
      <c r="E16374" s="16">
        <v>23.3</v>
      </c>
      <c r="F16374" s="12">
        <v>23.3</v>
      </c>
      <c r="G16374" s="14"/>
      <c r="H16374" s="14"/>
      <c r="I16374" s="14"/>
    </row>
    <row r="16375" ht="20.35" customHeight="1">
      <c r="A16375" t="s" s="10">
        <v>16378</v>
      </c>
      <c r="B16375" s="11">
        <v>27.6</v>
      </c>
      <c r="C16375" s="12">
        <v>26.6</v>
      </c>
      <c r="D16375" s="12">
        <v>26.6</v>
      </c>
      <c r="E16375" s="16">
        <v>26.6</v>
      </c>
      <c r="F16375" s="12">
        <v>26.7</v>
      </c>
      <c r="G16375" s="14"/>
      <c r="H16375" s="14"/>
      <c r="I16375" s="14"/>
    </row>
    <row r="16376" ht="20.35" customHeight="1">
      <c r="A16376" t="s" s="10">
        <v>16379</v>
      </c>
      <c r="B16376" s="11">
        <v>29.8</v>
      </c>
      <c r="C16376" s="12">
        <v>29.1</v>
      </c>
      <c r="D16376" s="12">
        <v>29.1</v>
      </c>
      <c r="E16376" s="16">
        <v>29.1</v>
      </c>
      <c r="F16376" s="12">
        <v>29.4</v>
      </c>
      <c r="G16376" s="14"/>
      <c r="H16376" s="14"/>
      <c r="I16376" s="14"/>
    </row>
    <row r="16377" ht="20.35" customHeight="1">
      <c r="A16377" t="s" s="10">
        <v>16380</v>
      </c>
      <c r="B16377" s="11">
        <v>31.1</v>
      </c>
      <c r="C16377" s="12">
        <v>30.4</v>
      </c>
      <c r="D16377" s="12">
        <v>30.4</v>
      </c>
      <c r="E16377" s="16">
        <v>30.4</v>
      </c>
      <c r="F16377" s="12">
        <v>30.6</v>
      </c>
      <c r="G16377" s="14"/>
      <c r="H16377" s="14"/>
      <c r="I16377" s="14"/>
    </row>
    <row r="16378" ht="20.35" customHeight="1">
      <c r="A16378" t="s" s="10">
        <v>16381</v>
      </c>
      <c r="B16378" s="11">
        <v>25</v>
      </c>
      <c r="C16378" s="12">
        <v>25</v>
      </c>
      <c r="D16378" s="12">
        <v>25</v>
      </c>
      <c r="E16378" s="16">
        <v>25</v>
      </c>
      <c r="F16378" s="12">
        <v>25</v>
      </c>
      <c r="G16378" s="14"/>
      <c r="H16378" s="14"/>
      <c r="I16378" s="14"/>
    </row>
    <row r="16379" ht="20.35" customHeight="1">
      <c r="A16379" t="s" s="10">
        <v>16382</v>
      </c>
      <c r="B16379" s="11">
        <v>27.3</v>
      </c>
      <c r="C16379" s="12">
        <v>27.2</v>
      </c>
      <c r="D16379" s="12">
        <v>27.2</v>
      </c>
      <c r="E16379" s="16">
        <v>27.2</v>
      </c>
      <c r="F16379" s="12">
        <v>27.8</v>
      </c>
      <c r="G16379" s="14"/>
      <c r="H16379" s="14"/>
      <c r="I16379" s="14"/>
    </row>
    <row r="16380" ht="20.35" customHeight="1">
      <c r="A16380" t="s" s="10">
        <v>16383</v>
      </c>
      <c r="B16380" s="11">
        <v>25.3</v>
      </c>
      <c r="C16380" s="12">
        <v>25.4</v>
      </c>
      <c r="D16380" s="12">
        <v>25.4</v>
      </c>
      <c r="E16380" s="16">
        <v>25.4</v>
      </c>
      <c r="F16380" s="12">
        <v>25.6</v>
      </c>
      <c r="G16380" s="14"/>
      <c r="H16380" s="14"/>
      <c r="I16380" s="14"/>
    </row>
    <row r="16381" ht="20.35" customHeight="1">
      <c r="A16381" t="s" s="10">
        <v>16384</v>
      </c>
      <c r="B16381" s="11">
        <v>28.7</v>
      </c>
      <c r="C16381" s="12">
        <v>27.6</v>
      </c>
      <c r="D16381" s="12">
        <v>27.6</v>
      </c>
      <c r="E16381" s="16">
        <v>27.6</v>
      </c>
      <c r="F16381" s="12">
        <v>28.3</v>
      </c>
      <c r="G16381" s="14"/>
      <c r="H16381" s="14"/>
      <c r="I16381" s="14"/>
    </row>
    <row r="16382" ht="20.35" customHeight="1">
      <c r="A16382" t="s" s="10">
        <v>16385</v>
      </c>
      <c r="B16382" s="11">
        <v>31.8</v>
      </c>
      <c r="C16382" s="12">
        <v>30.7</v>
      </c>
      <c r="D16382" s="12">
        <v>30.7</v>
      </c>
      <c r="E16382" s="16">
        <v>30.7</v>
      </c>
      <c r="F16382" s="12">
        <v>31.1</v>
      </c>
      <c r="G16382" s="14"/>
      <c r="H16382" s="14"/>
      <c r="I16382" s="14"/>
    </row>
    <row r="16383" ht="20.35" customHeight="1">
      <c r="A16383" t="s" s="10">
        <v>16386</v>
      </c>
      <c r="B16383" s="11">
        <v>32.9</v>
      </c>
      <c r="C16383" s="12">
        <v>32.4</v>
      </c>
      <c r="D16383" s="12">
        <v>32.4</v>
      </c>
      <c r="E16383" s="16">
        <v>32.4</v>
      </c>
      <c r="F16383" s="12">
        <v>32.8</v>
      </c>
      <c r="G16383" s="14"/>
      <c r="H16383" s="14"/>
      <c r="I16383" s="14"/>
    </row>
    <row r="16384" ht="20.35" customHeight="1">
      <c r="A16384" t="s" s="10">
        <v>16387</v>
      </c>
      <c r="B16384" s="11">
        <v>24</v>
      </c>
      <c r="C16384" s="12">
        <v>23.8</v>
      </c>
      <c r="D16384" s="12">
        <v>23.8</v>
      </c>
      <c r="E16384" s="16">
        <v>23.8</v>
      </c>
      <c r="F16384" s="12">
        <v>23.9</v>
      </c>
      <c r="G16384" s="14"/>
      <c r="H16384" s="14"/>
      <c r="I16384" s="14"/>
    </row>
    <row r="16385" ht="20.35" customHeight="1">
      <c r="A16385" t="s" s="10">
        <v>16388</v>
      </c>
      <c r="B16385" s="11">
        <v>22.9</v>
      </c>
      <c r="C16385" s="12">
        <v>23.1</v>
      </c>
      <c r="D16385" s="12">
        <v>23.1</v>
      </c>
      <c r="E16385" s="16">
        <v>23.1</v>
      </c>
      <c r="F16385" s="12">
        <v>22.8</v>
      </c>
      <c r="G16385" s="14"/>
      <c r="H16385" s="14"/>
      <c r="I16385" s="14"/>
    </row>
    <row r="16386" ht="20.35" customHeight="1">
      <c r="A16386" t="s" s="10">
        <v>16389</v>
      </c>
      <c r="B16386" s="11">
        <v>19.1</v>
      </c>
      <c r="C16386" s="12">
        <v>17.9</v>
      </c>
      <c r="D16386" s="12">
        <v>17.9</v>
      </c>
      <c r="E16386" s="16">
        <v>17.9</v>
      </c>
      <c r="F16386" s="12">
        <v>18.3</v>
      </c>
      <c r="G16386" s="14"/>
      <c r="H16386" s="14"/>
      <c r="I16386" s="14"/>
    </row>
    <row r="16387" ht="20.35" customHeight="1">
      <c r="A16387" t="s" s="10">
        <v>16390</v>
      </c>
      <c r="B16387" s="11">
        <v>25.3</v>
      </c>
      <c r="C16387" s="12">
        <v>25.4</v>
      </c>
      <c r="D16387" s="12">
        <v>25.4</v>
      </c>
      <c r="E16387" s="16">
        <v>25.4</v>
      </c>
      <c r="F16387" s="12">
        <v>25.6</v>
      </c>
      <c r="G16387" s="14"/>
      <c r="H16387" s="14"/>
      <c r="I16387" s="14"/>
    </row>
    <row r="16388" ht="20.35" customHeight="1">
      <c r="A16388" t="s" s="10">
        <v>16391</v>
      </c>
      <c r="B16388" s="11">
        <v>31.8</v>
      </c>
      <c r="C16388" s="12">
        <v>30.7</v>
      </c>
      <c r="D16388" s="12">
        <v>30.7</v>
      </c>
      <c r="E16388" s="16">
        <v>30.7</v>
      </c>
      <c r="F16388" s="12">
        <v>31.1</v>
      </c>
      <c r="G16388" s="14"/>
      <c r="H16388" s="14"/>
      <c r="I16388" s="14"/>
    </row>
    <row r="16389" ht="20.35" customHeight="1">
      <c r="A16389" t="s" s="10">
        <v>16392</v>
      </c>
      <c r="B16389" s="11">
        <v>32.9</v>
      </c>
      <c r="C16389" s="12">
        <v>32.4</v>
      </c>
      <c r="D16389" s="12">
        <v>32.4</v>
      </c>
      <c r="E16389" s="16">
        <v>32.4</v>
      </c>
      <c r="F16389" s="12">
        <v>32.8</v>
      </c>
      <c r="G16389" s="14"/>
      <c r="H16389" s="14"/>
      <c r="I16389" s="14"/>
    </row>
    <row r="16390" ht="20.35" customHeight="1">
      <c r="A16390" t="s" s="10">
        <v>16393</v>
      </c>
      <c r="B16390" s="11">
        <v>30.4</v>
      </c>
      <c r="C16390" s="12">
        <v>29.9</v>
      </c>
      <c r="D16390" s="12">
        <v>29.9</v>
      </c>
      <c r="E16390" s="16">
        <v>29.9</v>
      </c>
      <c r="F16390" s="12">
        <v>30</v>
      </c>
      <c r="G16390" s="14"/>
      <c r="H16390" s="14"/>
      <c r="I16390" s="14"/>
    </row>
    <row r="16391" ht="20.35" customHeight="1">
      <c r="A16391" t="s" s="10">
        <v>16394</v>
      </c>
      <c r="B16391" s="11">
        <v>24</v>
      </c>
      <c r="C16391" s="12">
        <v>23.8</v>
      </c>
      <c r="D16391" s="12">
        <v>23.8</v>
      </c>
      <c r="E16391" s="16">
        <v>23.8</v>
      </c>
      <c r="F16391" s="12">
        <v>23.9</v>
      </c>
      <c r="G16391" s="14"/>
      <c r="H16391" s="14"/>
      <c r="I16391" s="14"/>
    </row>
    <row r="16392" ht="20.35" customHeight="1">
      <c r="A16392" t="s" s="10">
        <v>16395</v>
      </c>
      <c r="B16392" s="11">
        <v>24</v>
      </c>
      <c r="C16392" s="12">
        <v>23.8</v>
      </c>
      <c r="D16392" s="12">
        <v>23.8</v>
      </c>
      <c r="E16392" s="16">
        <v>23.8</v>
      </c>
      <c r="F16392" s="12">
        <v>23.9</v>
      </c>
      <c r="G16392" s="14"/>
      <c r="H16392" s="14"/>
      <c r="I16392" s="14"/>
    </row>
    <row r="16393" ht="20.35" customHeight="1">
      <c r="A16393" t="s" s="10">
        <v>16396</v>
      </c>
      <c r="B16393" s="11">
        <v>29.8</v>
      </c>
      <c r="C16393" s="12">
        <v>28.5</v>
      </c>
      <c r="D16393" s="12">
        <v>28.5</v>
      </c>
      <c r="E16393" s="16">
        <v>28.5</v>
      </c>
      <c r="F16393" s="12">
        <v>28.9</v>
      </c>
      <c r="G16393" s="14"/>
      <c r="H16393" s="14"/>
      <c r="I16393" s="14"/>
    </row>
    <row r="16394" ht="20.35" customHeight="1">
      <c r="A16394" t="s" s="10">
        <v>16397</v>
      </c>
      <c r="B16394" s="11">
        <v>31.8</v>
      </c>
      <c r="C16394" s="12">
        <v>30.7</v>
      </c>
      <c r="D16394" s="12">
        <v>30.7</v>
      </c>
      <c r="E16394" s="16">
        <v>30.7</v>
      </c>
      <c r="F16394" s="12">
        <v>31.1</v>
      </c>
      <c r="G16394" s="14"/>
      <c r="H16394" s="14"/>
      <c r="I16394" s="14"/>
    </row>
    <row r="16395" ht="20.35" customHeight="1">
      <c r="A16395" t="s" s="10">
        <v>16398</v>
      </c>
      <c r="B16395" s="11">
        <v>28.7</v>
      </c>
      <c r="C16395" s="12">
        <v>27.6</v>
      </c>
      <c r="D16395" s="12">
        <v>27.6</v>
      </c>
      <c r="E16395" s="16">
        <v>27.6</v>
      </c>
      <c r="F16395" s="12">
        <v>28.3</v>
      </c>
      <c r="G16395" s="14"/>
      <c r="H16395" s="14"/>
      <c r="I16395" s="14"/>
    </row>
    <row r="16396" ht="20.35" customHeight="1">
      <c r="A16396" t="s" s="10">
        <v>16399</v>
      </c>
      <c r="B16396" s="11">
        <v>29.8</v>
      </c>
      <c r="C16396" s="12">
        <v>28.5</v>
      </c>
      <c r="D16396" s="12">
        <v>28.5</v>
      </c>
      <c r="E16396" s="16">
        <v>28.5</v>
      </c>
      <c r="F16396" s="12">
        <v>28.9</v>
      </c>
      <c r="G16396" s="14"/>
      <c r="H16396" s="14"/>
      <c r="I16396" s="14"/>
    </row>
    <row r="16397" ht="20.35" customHeight="1">
      <c r="A16397" t="s" s="10">
        <v>16400</v>
      </c>
      <c r="B16397" s="11">
        <v>18.6</v>
      </c>
      <c r="C16397" s="12">
        <v>17.4</v>
      </c>
      <c r="D16397" s="12">
        <v>17.4</v>
      </c>
      <c r="E16397" s="16">
        <v>17.4</v>
      </c>
      <c r="F16397" s="12">
        <v>17.8</v>
      </c>
      <c r="G16397" s="14"/>
      <c r="H16397" s="14"/>
      <c r="I16397" s="14"/>
    </row>
    <row r="16398" ht="20.35" customHeight="1">
      <c r="A16398" t="s" s="10">
        <v>16401</v>
      </c>
      <c r="B16398" s="11">
        <v>21.3</v>
      </c>
      <c r="C16398" s="12">
        <v>20.2</v>
      </c>
      <c r="D16398" s="12">
        <v>20.2</v>
      </c>
      <c r="E16398" s="16">
        <v>20.2</v>
      </c>
      <c r="F16398" s="12">
        <v>20.6</v>
      </c>
      <c r="G16398" s="14"/>
      <c r="H16398" s="14"/>
      <c r="I16398" s="14"/>
    </row>
    <row r="16399" ht="20.35" customHeight="1">
      <c r="A16399" t="s" s="10">
        <v>16402</v>
      </c>
      <c r="B16399" s="11">
        <v>21.8</v>
      </c>
      <c r="C16399" s="12">
        <v>21.7</v>
      </c>
      <c r="D16399" s="12">
        <v>21.7</v>
      </c>
      <c r="E16399" s="16">
        <v>21.7</v>
      </c>
      <c r="F16399" s="12">
        <v>21.7</v>
      </c>
      <c r="G16399" s="14"/>
      <c r="H16399" s="14"/>
      <c r="I16399" s="14"/>
    </row>
    <row r="16400" ht="20.35" customHeight="1">
      <c r="A16400" t="s" s="10">
        <v>16403</v>
      </c>
      <c r="B16400" s="11">
        <v>24.8</v>
      </c>
      <c r="C16400" s="12">
        <v>24.6</v>
      </c>
      <c r="D16400" s="12">
        <v>24.6</v>
      </c>
      <c r="E16400" s="16">
        <v>24.6</v>
      </c>
      <c r="F16400" s="12">
        <v>24.4</v>
      </c>
      <c r="G16400" s="14"/>
      <c r="H16400" s="14"/>
      <c r="I16400" s="14"/>
    </row>
    <row r="16401" ht="20.35" customHeight="1">
      <c r="A16401" t="s" s="10">
        <v>16404</v>
      </c>
      <c r="B16401" s="11">
        <v>26.9</v>
      </c>
      <c r="C16401" s="12">
        <v>26.7</v>
      </c>
      <c r="D16401" s="12">
        <v>26.7</v>
      </c>
      <c r="E16401" s="16">
        <v>26.7</v>
      </c>
      <c r="F16401" s="12">
        <v>26.7</v>
      </c>
      <c r="G16401" s="14"/>
      <c r="H16401" s="14"/>
      <c r="I16401" s="14"/>
    </row>
    <row r="16402" ht="20.35" customHeight="1">
      <c r="A16402" t="s" s="10">
        <v>16405</v>
      </c>
      <c r="B16402" s="11">
        <v>30.1</v>
      </c>
      <c r="C16402" s="12">
        <v>29.1</v>
      </c>
      <c r="D16402" s="12">
        <v>29.1</v>
      </c>
      <c r="E16402" s="16">
        <v>29.1</v>
      </c>
      <c r="F16402" s="12">
        <v>29.4</v>
      </c>
      <c r="G16402" s="14"/>
      <c r="H16402" s="14"/>
      <c r="I16402" s="14"/>
    </row>
    <row r="16403" ht="20.35" customHeight="1">
      <c r="A16403" t="s" s="10">
        <v>16406</v>
      </c>
      <c r="B16403" s="11">
        <v>32.9</v>
      </c>
      <c r="C16403" s="12">
        <v>32.4</v>
      </c>
      <c r="D16403" s="12">
        <v>32.4</v>
      </c>
      <c r="E16403" s="16">
        <v>32.4</v>
      </c>
      <c r="F16403" s="12">
        <v>32.8</v>
      </c>
      <c r="G16403" s="14"/>
      <c r="H16403" s="14"/>
      <c r="I16403" s="14"/>
    </row>
    <row r="16404" ht="20.35" customHeight="1">
      <c r="A16404" t="s" s="10">
        <v>16407</v>
      </c>
      <c r="B16404" s="11">
        <v>34.3</v>
      </c>
      <c r="C16404" s="12">
        <v>33.7</v>
      </c>
      <c r="D16404" s="12">
        <v>33.7</v>
      </c>
      <c r="E16404" s="16">
        <v>33.7</v>
      </c>
      <c r="F16404" s="12">
        <v>33.9</v>
      </c>
      <c r="G16404" s="14"/>
      <c r="H16404" s="14"/>
      <c r="I16404" s="14"/>
    </row>
    <row r="16405" ht="20.35" customHeight="1">
      <c r="A16405" t="s" s="10">
        <v>16408</v>
      </c>
      <c r="B16405" s="11">
        <v>32.3</v>
      </c>
      <c r="C16405" s="12">
        <v>31.2</v>
      </c>
      <c r="D16405" s="12">
        <v>31.2</v>
      </c>
      <c r="E16405" s="16">
        <v>31.2</v>
      </c>
      <c r="F16405" s="12">
        <v>31.7</v>
      </c>
      <c r="G16405" s="14"/>
      <c r="H16405" s="14"/>
      <c r="I16405" s="14"/>
    </row>
    <row r="16406" ht="20.35" customHeight="1">
      <c r="A16406" t="s" s="10">
        <v>16409</v>
      </c>
      <c r="B16406" s="11">
        <v>28.7</v>
      </c>
      <c r="C16406" s="12">
        <v>27.6</v>
      </c>
      <c r="D16406" s="12">
        <v>27.6</v>
      </c>
      <c r="E16406" s="16">
        <v>27.6</v>
      </c>
      <c r="F16406" s="12">
        <v>28.3</v>
      </c>
      <c r="G16406" s="14"/>
      <c r="H16406" s="14"/>
      <c r="I16406" s="14"/>
    </row>
    <row r="16407" ht="20.35" customHeight="1">
      <c r="A16407" t="s" s="10">
        <v>16410</v>
      </c>
      <c r="B16407" s="11">
        <v>28.8</v>
      </c>
      <c r="C16407" s="12">
        <v>29.4</v>
      </c>
      <c r="D16407" s="12">
        <v>29.4</v>
      </c>
      <c r="E16407" s="16">
        <v>29.4</v>
      </c>
      <c r="F16407" s="12">
        <v>28.3</v>
      </c>
      <c r="G16407" s="14"/>
      <c r="H16407" s="14"/>
      <c r="I16407" s="14"/>
    </row>
    <row r="16408" ht="20.35" customHeight="1">
      <c r="A16408" t="s" s="10">
        <v>16411</v>
      </c>
      <c r="B16408" s="11">
        <v>26.2</v>
      </c>
      <c r="C16408" s="12">
        <v>26.3</v>
      </c>
      <c r="D16408" s="12">
        <v>26.3</v>
      </c>
      <c r="E16408" s="16">
        <v>26.3</v>
      </c>
      <c r="F16408" s="12">
        <v>25</v>
      </c>
      <c r="G16408" s="14"/>
      <c r="H16408" s="14"/>
      <c r="I16408" s="14"/>
    </row>
    <row r="16409" ht="20.35" customHeight="1">
      <c r="A16409" t="s" s="10">
        <v>16412</v>
      </c>
      <c r="B16409" s="11">
        <v>31.9</v>
      </c>
      <c r="C16409" s="12">
        <v>31.2</v>
      </c>
      <c r="D16409" s="12">
        <v>31.2</v>
      </c>
      <c r="E16409" s="16">
        <v>31.2</v>
      </c>
      <c r="F16409" s="12">
        <v>31.1</v>
      </c>
      <c r="G16409" s="14"/>
      <c r="H16409" s="14"/>
      <c r="I16409" s="14"/>
    </row>
    <row r="16410" ht="20.35" customHeight="1">
      <c r="A16410" t="s" s="10">
        <v>16413</v>
      </c>
      <c r="B16410" s="11">
        <v>27.7</v>
      </c>
      <c r="C16410" s="12">
        <v>27.9</v>
      </c>
      <c r="D16410" s="12">
        <v>27.9</v>
      </c>
      <c r="E16410" s="16">
        <v>27.9</v>
      </c>
      <c r="F16410" s="12">
        <v>27.2</v>
      </c>
      <c r="G16410" s="14"/>
      <c r="H16410" s="14"/>
      <c r="I16410" s="14"/>
    </row>
    <row r="16411" ht="20.35" customHeight="1">
      <c r="A16411" t="s" s="10">
        <v>16414</v>
      </c>
      <c r="B16411" s="11">
        <v>28.5</v>
      </c>
      <c r="C16411" s="12">
        <v>28.9</v>
      </c>
      <c r="D16411" s="12">
        <v>28.9</v>
      </c>
      <c r="E16411" s="16">
        <v>28.9</v>
      </c>
      <c r="F16411" s="12">
        <v>27.8</v>
      </c>
      <c r="G16411" s="14"/>
      <c r="H16411" s="14"/>
      <c r="I16411" s="14"/>
    </row>
    <row r="16412" ht="20.35" customHeight="1">
      <c r="A16412" t="s" s="10">
        <v>16415</v>
      </c>
      <c r="B16412" s="11">
        <v>31.1</v>
      </c>
      <c r="C16412" s="12">
        <v>30.9</v>
      </c>
      <c r="D16412" s="12">
        <v>30.9</v>
      </c>
      <c r="E16412" s="16">
        <v>30.9</v>
      </c>
      <c r="F16412" s="12">
        <v>30.6</v>
      </c>
      <c r="G16412" s="14"/>
      <c r="H16412" s="14"/>
      <c r="I16412" s="14"/>
    </row>
    <row r="16413" ht="20.35" customHeight="1">
      <c r="A16413" t="s" s="10">
        <v>16416</v>
      </c>
      <c r="B16413" s="11">
        <v>31.1</v>
      </c>
      <c r="C16413" s="12">
        <v>30.9</v>
      </c>
      <c r="D16413" s="12">
        <v>30.9</v>
      </c>
      <c r="E16413" s="16">
        <v>30.9</v>
      </c>
      <c r="F16413" s="12">
        <v>30.6</v>
      </c>
      <c r="G16413" s="14"/>
      <c r="H16413" s="14"/>
      <c r="I16413" s="14"/>
    </row>
    <row r="16414" ht="20.35" customHeight="1">
      <c r="A16414" t="s" s="10">
        <v>16417</v>
      </c>
      <c r="B16414" s="11">
        <v>30</v>
      </c>
      <c r="C16414" s="12">
        <v>30.3</v>
      </c>
      <c r="D16414" s="12">
        <v>30.3</v>
      </c>
      <c r="E16414" s="16">
        <v>30.3</v>
      </c>
      <c r="F16414" s="12">
        <v>29.4</v>
      </c>
      <c r="G16414" s="14"/>
      <c r="H16414" s="14"/>
      <c r="I16414" s="14"/>
    </row>
    <row r="16415" ht="20.35" customHeight="1">
      <c r="A16415" t="s" s="10">
        <v>16418</v>
      </c>
      <c r="B16415" s="11">
        <v>32.2</v>
      </c>
      <c r="C16415" s="12">
        <v>31.8</v>
      </c>
      <c r="D16415" s="12">
        <v>31.8</v>
      </c>
      <c r="E16415" s="16">
        <v>31.8</v>
      </c>
      <c r="F16415" s="12">
        <v>31.7</v>
      </c>
      <c r="G16415" s="14"/>
      <c r="H16415" s="14"/>
      <c r="I16415" s="14"/>
    </row>
    <row r="16416" ht="20.35" customHeight="1">
      <c r="A16416" t="s" s="10">
        <v>16419</v>
      </c>
      <c r="B16416" s="11">
        <v>35.1</v>
      </c>
      <c r="C16416" s="12">
        <v>34.1</v>
      </c>
      <c r="D16416" s="12">
        <v>34.1</v>
      </c>
      <c r="E16416" s="16">
        <v>34.1</v>
      </c>
      <c r="F16416" s="12">
        <v>34.4</v>
      </c>
      <c r="G16416" s="14"/>
      <c r="H16416" s="14"/>
      <c r="I16416" s="14"/>
    </row>
    <row r="16417" ht="20.35" customHeight="1">
      <c r="A16417" t="s" s="10">
        <v>16420</v>
      </c>
      <c r="B16417" s="11">
        <v>32.2</v>
      </c>
      <c r="C16417" s="12">
        <v>31.8</v>
      </c>
      <c r="D16417" s="12">
        <v>31.8</v>
      </c>
      <c r="E16417" s="16">
        <v>31.8</v>
      </c>
      <c r="F16417" s="12">
        <v>31.7</v>
      </c>
      <c r="G16417" s="14"/>
      <c r="H16417" s="14"/>
      <c r="I16417" s="14"/>
    </row>
    <row r="16418" ht="20.35" customHeight="1">
      <c r="A16418" t="s" s="10">
        <v>16421</v>
      </c>
      <c r="B16418" s="11">
        <v>24.4</v>
      </c>
      <c r="C16418" s="12">
        <v>23.7</v>
      </c>
      <c r="D16418" s="12">
        <v>23.7</v>
      </c>
      <c r="E16418" s="16">
        <v>23.7</v>
      </c>
      <c r="F16418" s="12">
        <v>23.3</v>
      </c>
      <c r="G16418" s="14"/>
      <c r="H16418" s="14"/>
      <c r="I16418" s="14"/>
    </row>
    <row r="16419" ht="20.35" customHeight="1">
      <c r="A16419" t="s" s="10">
        <v>16422</v>
      </c>
      <c r="B16419" s="11">
        <v>26.9</v>
      </c>
      <c r="C16419" s="12">
        <v>26.9</v>
      </c>
      <c r="D16419" s="12">
        <v>26.9</v>
      </c>
      <c r="E16419" s="16">
        <v>26.9</v>
      </c>
      <c r="F16419" s="12">
        <v>26.1</v>
      </c>
      <c r="G16419" s="14"/>
      <c r="H16419" s="14"/>
      <c r="I16419" s="14"/>
    </row>
    <row r="16420" ht="20.35" customHeight="1">
      <c r="A16420" t="s" s="10">
        <v>16423</v>
      </c>
      <c r="B16420" s="11">
        <v>28.5</v>
      </c>
      <c r="C16420" s="12">
        <v>28.9</v>
      </c>
      <c r="D16420" s="12">
        <v>28.9</v>
      </c>
      <c r="E16420" s="16">
        <v>28.9</v>
      </c>
      <c r="F16420" s="12">
        <v>27.8</v>
      </c>
      <c r="G16420" s="14"/>
      <c r="H16420" s="14"/>
      <c r="I16420" s="14"/>
    </row>
    <row r="16421" ht="20.35" customHeight="1">
      <c r="A16421" t="s" s="10">
        <v>16424</v>
      </c>
      <c r="B16421" s="11">
        <v>30</v>
      </c>
      <c r="C16421" s="12">
        <v>30.3</v>
      </c>
      <c r="D16421" s="12">
        <v>30.3</v>
      </c>
      <c r="E16421" s="16">
        <v>30.3</v>
      </c>
      <c r="F16421" s="12">
        <v>29.4</v>
      </c>
      <c r="G16421" s="14"/>
      <c r="H16421" s="14"/>
      <c r="I16421" s="14"/>
    </row>
    <row r="16422" ht="20.35" customHeight="1">
      <c r="A16422" t="s" s="10">
        <v>16425</v>
      </c>
      <c r="B16422" s="11">
        <v>28.8</v>
      </c>
      <c r="C16422" s="12">
        <v>29.4</v>
      </c>
      <c r="D16422" s="12">
        <v>29.4</v>
      </c>
      <c r="E16422" s="16">
        <v>29.4</v>
      </c>
      <c r="F16422" s="12">
        <v>28.3</v>
      </c>
      <c r="G16422" s="14"/>
      <c r="H16422" s="14"/>
      <c r="I16422" s="14"/>
    </row>
    <row r="16423" ht="20.35" customHeight="1">
      <c r="A16423" t="s" s="10">
        <v>16426</v>
      </c>
      <c r="B16423" s="11">
        <v>29.2</v>
      </c>
      <c r="C16423" s="12">
        <v>29.5</v>
      </c>
      <c r="D16423" s="12">
        <v>29.5</v>
      </c>
      <c r="E16423" s="16">
        <v>29.5</v>
      </c>
      <c r="F16423" s="12">
        <v>28.9</v>
      </c>
      <c r="G16423" s="14"/>
      <c r="H16423" s="14"/>
      <c r="I16423" s="14"/>
    </row>
    <row r="16424" ht="20.35" customHeight="1">
      <c r="A16424" t="s" s="10">
        <v>16427</v>
      </c>
      <c r="B16424" s="11">
        <v>29.2</v>
      </c>
      <c r="C16424" s="12">
        <v>29.5</v>
      </c>
      <c r="D16424" s="12">
        <v>29.5</v>
      </c>
      <c r="E16424" s="16">
        <v>29.5</v>
      </c>
      <c r="F16424" s="12">
        <v>28.9</v>
      </c>
      <c r="G16424" s="14"/>
      <c r="H16424" s="14"/>
      <c r="I16424" s="14"/>
    </row>
    <row r="16425" ht="20.35" customHeight="1">
      <c r="A16425" t="s" s="10">
        <v>16428</v>
      </c>
      <c r="B16425" s="11">
        <v>28.5</v>
      </c>
      <c r="C16425" s="12">
        <v>28.9</v>
      </c>
      <c r="D16425" s="12">
        <v>28.9</v>
      </c>
      <c r="E16425" s="16">
        <v>28.9</v>
      </c>
      <c r="F16425" s="12">
        <v>27.8</v>
      </c>
      <c r="G16425" s="14"/>
      <c r="H16425" s="14"/>
      <c r="I16425" s="14"/>
    </row>
    <row r="16426" ht="20.35" customHeight="1">
      <c r="A16426" t="s" s="10">
        <v>16429</v>
      </c>
      <c r="B16426" s="11">
        <v>27.2</v>
      </c>
      <c r="C16426" s="12">
        <v>27.5</v>
      </c>
      <c r="D16426" s="12">
        <v>27.5</v>
      </c>
      <c r="E16426" s="16">
        <v>27.5</v>
      </c>
      <c r="F16426" s="12">
        <v>26.7</v>
      </c>
      <c r="G16426" s="14"/>
      <c r="H16426" s="14"/>
      <c r="I16426" s="14"/>
    </row>
    <row r="16427" ht="20.35" customHeight="1">
      <c r="A16427" t="s" s="10">
        <v>16430</v>
      </c>
      <c r="B16427" s="11">
        <v>28.5</v>
      </c>
      <c r="C16427" s="12">
        <v>28.9</v>
      </c>
      <c r="D16427" s="12">
        <v>28.9</v>
      </c>
      <c r="E16427" s="16">
        <v>28.9</v>
      </c>
      <c r="F16427" s="12">
        <v>27.8</v>
      </c>
      <c r="G16427" s="14"/>
      <c r="H16427" s="14"/>
      <c r="I16427" s="14"/>
    </row>
    <row r="16428" ht="20.35" customHeight="1">
      <c r="A16428" t="s" s="10">
        <v>16431</v>
      </c>
      <c r="B16428" s="11">
        <v>30.6</v>
      </c>
      <c r="C16428" s="12">
        <v>30.7</v>
      </c>
      <c r="D16428" s="12">
        <v>30.7</v>
      </c>
      <c r="E16428" s="16">
        <v>30.7</v>
      </c>
      <c r="F16428" s="12">
        <v>30</v>
      </c>
      <c r="G16428" s="14"/>
      <c r="H16428" s="14"/>
      <c r="I16428" s="14"/>
    </row>
    <row r="16429" ht="20.35" customHeight="1">
      <c r="A16429" t="s" s="10">
        <v>16432</v>
      </c>
      <c r="B16429" s="11">
        <v>32.8</v>
      </c>
      <c r="C16429" s="12">
        <v>32.6</v>
      </c>
      <c r="D16429" s="12">
        <v>32.6</v>
      </c>
      <c r="E16429" s="16">
        <v>32.6</v>
      </c>
      <c r="F16429" s="12">
        <v>32.2</v>
      </c>
      <c r="G16429" s="14"/>
      <c r="H16429" s="14"/>
      <c r="I16429" s="14"/>
    </row>
    <row r="16430" ht="20.35" customHeight="1">
      <c r="A16430" t="s" s="10">
        <v>16433</v>
      </c>
      <c r="B16430" s="11">
        <v>33.3</v>
      </c>
      <c r="C16430" s="12">
        <v>33</v>
      </c>
      <c r="D16430" s="12">
        <v>33</v>
      </c>
      <c r="E16430" s="16">
        <v>33</v>
      </c>
      <c r="F16430" s="12">
        <v>32.8</v>
      </c>
      <c r="G16430" s="14"/>
      <c r="H16430" s="14"/>
      <c r="I16430" s="14"/>
    </row>
    <row r="16431" ht="20.35" customHeight="1">
      <c r="A16431" t="s" s="10">
        <v>16434</v>
      </c>
      <c r="B16431" s="11">
        <v>32.8</v>
      </c>
      <c r="C16431" s="12">
        <v>32.6</v>
      </c>
      <c r="D16431" s="12">
        <v>32.6</v>
      </c>
      <c r="E16431" s="16">
        <v>32.6</v>
      </c>
      <c r="F16431" s="12">
        <v>32.2</v>
      </c>
      <c r="G16431" s="14"/>
      <c r="H16431" s="14"/>
      <c r="I16431" s="14"/>
    </row>
    <row r="16432" ht="20.35" customHeight="1">
      <c r="A16432" t="s" s="10">
        <v>16435</v>
      </c>
      <c r="B16432" s="11">
        <v>35.9</v>
      </c>
      <c r="C16432" s="12">
        <v>35.4</v>
      </c>
      <c r="D16432" s="12">
        <v>35.4</v>
      </c>
      <c r="E16432" s="16">
        <v>35.4</v>
      </c>
      <c r="F16432" s="12">
        <v>35.6</v>
      </c>
      <c r="G16432" s="14"/>
      <c r="H16432" s="14"/>
      <c r="I16432" s="14"/>
    </row>
    <row r="16433" ht="20.35" customHeight="1">
      <c r="A16433" t="s" s="10">
        <v>16436</v>
      </c>
      <c r="B16433" s="11">
        <v>37.3</v>
      </c>
      <c r="C16433" s="12">
        <v>37.3</v>
      </c>
      <c r="D16433" s="12">
        <v>37.3</v>
      </c>
      <c r="E16433" s="16">
        <v>37.3</v>
      </c>
      <c r="F16433" s="12">
        <v>36.7</v>
      </c>
      <c r="G16433" s="14"/>
      <c r="H16433" s="14"/>
      <c r="I16433" s="14"/>
    </row>
    <row r="16434" ht="20.35" customHeight="1">
      <c r="A16434" t="s" s="10">
        <v>16437</v>
      </c>
      <c r="B16434" s="11">
        <v>37.6</v>
      </c>
      <c r="C16434" s="12">
        <v>38</v>
      </c>
      <c r="D16434" s="12">
        <v>38</v>
      </c>
      <c r="E16434" s="16">
        <v>38</v>
      </c>
      <c r="F16434" s="12">
        <v>37.2</v>
      </c>
      <c r="G16434" s="14"/>
      <c r="H16434" s="14"/>
      <c r="I16434" s="14"/>
    </row>
    <row r="16435" ht="20.35" customHeight="1">
      <c r="A16435" t="s" s="10">
        <v>16438</v>
      </c>
      <c r="B16435" s="11">
        <v>37.3</v>
      </c>
      <c r="C16435" s="12">
        <v>37.3</v>
      </c>
      <c r="D16435" s="12">
        <v>37.3</v>
      </c>
      <c r="E16435" s="16">
        <v>37.3</v>
      </c>
      <c r="F16435" s="12">
        <v>36.7</v>
      </c>
      <c r="G16435" s="14"/>
      <c r="H16435" s="14"/>
      <c r="I16435" s="14"/>
    </row>
    <row r="16436" ht="20.35" customHeight="1">
      <c r="A16436" t="s" s="10">
        <v>16439</v>
      </c>
      <c r="B16436" s="11">
        <v>31.9</v>
      </c>
      <c r="C16436" s="12">
        <v>31.2</v>
      </c>
      <c r="D16436" s="12">
        <v>31.2</v>
      </c>
      <c r="E16436" s="16">
        <v>31.2</v>
      </c>
      <c r="F16436" s="12">
        <v>31.1</v>
      </c>
      <c r="G16436" s="14"/>
      <c r="H16436" s="14"/>
      <c r="I16436" s="14"/>
    </row>
    <row r="16437" ht="20.35" customHeight="1">
      <c r="A16437" t="s" s="10">
        <v>16440</v>
      </c>
      <c r="B16437" s="11">
        <v>33.3</v>
      </c>
      <c r="C16437" s="12">
        <v>33</v>
      </c>
      <c r="D16437" s="12">
        <v>33</v>
      </c>
      <c r="E16437" s="16">
        <v>33</v>
      </c>
      <c r="F16437" s="12">
        <v>32.8</v>
      </c>
      <c r="G16437" s="14"/>
      <c r="H16437" s="14"/>
      <c r="I16437" s="14"/>
    </row>
    <row r="16438" ht="20.35" customHeight="1">
      <c r="A16438" t="s" s="10">
        <v>16441</v>
      </c>
      <c r="B16438" s="11">
        <v>36.6</v>
      </c>
      <c r="C16438" s="12">
        <v>36.3</v>
      </c>
      <c r="D16438" s="12">
        <v>36.3</v>
      </c>
      <c r="E16438" s="16">
        <v>36.3</v>
      </c>
      <c r="F16438" s="12">
        <v>36.1</v>
      </c>
      <c r="G16438" s="14"/>
      <c r="H16438" s="14"/>
      <c r="I16438" s="14"/>
    </row>
    <row r="16439" ht="20.35" customHeight="1">
      <c r="A16439" t="s" s="10">
        <v>16442</v>
      </c>
      <c r="B16439" s="11">
        <v>35.8</v>
      </c>
      <c r="C16439" s="12">
        <v>35</v>
      </c>
      <c r="D16439" s="12">
        <v>35</v>
      </c>
      <c r="E16439" s="16">
        <v>35</v>
      </c>
      <c r="F16439" s="12">
        <v>35</v>
      </c>
      <c r="G16439" s="14"/>
      <c r="H16439" s="14"/>
      <c r="I16439" s="14"/>
    </row>
    <row r="16440" ht="20.35" customHeight="1">
      <c r="A16440" t="s" s="10">
        <v>16443</v>
      </c>
      <c r="B16440" s="11">
        <v>39.6</v>
      </c>
      <c r="C16440" s="12">
        <v>38.4</v>
      </c>
      <c r="D16440" s="12">
        <v>38.4</v>
      </c>
      <c r="E16440" s="16">
        <v>38.4</v>
      </c>
      <c r="F16440" s="12">
        <v>38.3</v>
      </c>
      <c r="G16440" s="14"/>
      <c r="H16440" s="14"/>
      <c r="I16440" s="14"/>
    </row>
    <row r="16441" ht="20.35" customHeight="1">
      <c r="A16441" t="s" s="10">
        <v>16444</v>
      </c>
      <c r="B16441" s="11">
        <v>29.6</v>
      </c>
      <c r="C16441" s="12">
        <v>30.3</v>
      </c>
      <c r="D16441" s="12">
        <v>30.3</v>
      </c>
      <c r="E16441" s="16">
        <v>30.3</v>
      </c>
      <c r="F16441" s="12">
        <v>29.4</v>
      </c>
      <c r="G16441" s="14"/>
      <c r="H16441" s="14"/>
      <c r="I16441" s="14"/>
    </row>
    <row r="16442" ht="20.35" customHeight="1">
      <c r="A16442" t="s" s="10">
        <v>16445</v>
      </c>
      <c r="B16442" s="11">
        <v>34.9</v>
      </c>
      <c r="C16442" s="12">
        <v>34.3</v>
      </c>
      <c r="D16442" s="12">
        <v>34.3</v>
      </c>
      <c r="E16442" s="16">
        <v>34.3</v>
      </c>
      <c r="F16442" s="12">
        <v>33.9</v>
      </c>
      <c r="G16442" s="14"/>
      <c r="H16442" s="14"/>
      <c r="I16442" s="14"/>
    </row>
    <row r="16443" ht="20.35" customHeight="1">
      <c r="A16443" t="s" s="10">
        <v>16446</v>
      </c>
      <c r="B16443" s="11">
        <v>34.9</v>
      </c>
      <c r="C16443" s="12">
        <v>34.3</v>
      </c>
      <c r="D16443" s="12">
        <v>34.3</v>
      </c>
      <c r="E16443" s="16">
        <v>34.3</v>
      </c>
      <c r="F16443" s="12">
        <v>33.9</v>
      </c>
      <c r="G16443" s="14"/>
      <c r="H16443" s="14"/>
      <c r="I16443" s="14"/>
    </row>
    <row r="16444" ht="20.35" customHeight="1">
      <c r="A16444" t="s" s="10">
        <v>16447</v>
      </c>
      <c r="B16444" s="11">
        <v>34.5</v>
      </c>
      <c r="C16444" s="12">
        <v>34</v>
      </c>
      <c r="D16444" s="12">
        <v>34</v>
      </c>
      <c r="E16444" s="16">
        <v>34</v>
      </c>
      <c r="F16444" s="12">
        <v>33.3</v>
      </c>
      <c r="G16444" s="14"/>
      <c r="H16444" s="14"/>
      <c r="I16444" s="14"/>
    </row>
    <row r="16445" ht="20.35" customHeight="1">
      <c r="A16445" t="s" s="10">
        <v>16448</v>
      </c>
      <c r="B16445" s="11">
        <v>34.9</v>
      </c>
      <c r="C16445" s="12">
        <v>34.3</v>
      </c>
      <c r="D16445" s="12">
        <v>34.3</v>
      </c>
      <c r="E16445" s="16">
        <v>34.3</v>
      </c>
      <c r="F16445" s="12">
        <v>33.9</v>
      </c>
      <c r="G16445" s="14"/>
      <c r="H16445" s="14"/>
      <c r="I16445" s="14"/>
    </row>
    <row r="16446" ht="20.35" customHeight="1">
      <c r="A16446" t="s" s="10">
        <v>16449</v>
      </c>
      <c r="B16446" s="11">
        <v>32</v>
      </c>
      <c r="C16446" s="12">
        <v>32</v>
      </c>
      <c r="D16446" s="12">
        <v>32</v>
      </c>
      <c r="E16446" s="16">
        <v>32</v>
      </c>
      <c r="F16446" s="12">
        <v>31.1</v>
      </c>
      <c r="G16446" s="14"/>
      <c r="H16446" s="14"/>
      <c r="I16446" s="14"/>
    </row>
    <row r="16447" ht="20.35" customHeight="1">
      <c r="A16447" t="s" s="10">
        <v>16450</v>
      </c>
      <c r="B16447" s="11">
        <v>33.7</v>
      </c>
      <c r="C16447" s="12">
        <v>33.3</v>
      </c>
      <c r="D16447" s="12">
        <v>33.3</v>
      </c>
      <c r="E16447" s="16">
        <v>33.3</v>
      </c>
      <c r="F16447" s="12">
        <v>32.8</v>
      </c>
      <c r="G16447" s="14"/>
      <c r="H16447" s="14"/>
      <c r="I16447" s="14"/>
    </row>
    <row r="16448" ht="20.35" customHeight="1">
      <c r="A16448" t="s" s="10">
        <v>16451</v>
      </c>
      <c r="B16448" s="11">
        <v>36.4</v>
      </c>
      <c r="C16448" s="12">
        <v>35.7</v>
      </c>
      <c r="D16448" s="12">
        <v>35.7</v>
      </c>
      <c r="E16448" s="16">
        <v>35.7</v>
      </c>
      <c r="F16448" s="12">
        <v>35.6</v>
      </c>
      <c r="G16448" s="14"/>
      <c r="H16448" s="14"/>
      <c r="I16448" s="14"/>
    </row>
    <row r="16449" ht="20.35" customHeight="1">
      <c r="A16449" t="s" s="10">
        <v>16452</v>
      </c>
      <c r="B16449" s="11">
        <v>29.6</v>
      </c>
      <c r="C16449" s="12">
        <v>30.3</v>
      </c>
      <c r="D16449" s="12">
        <v>30.3</v>
      </c>
      <c r="E16449" s="16">
        <v>30.3</v>
      </c>
      <c r="F16449" s="12">
        <v>29.4</v>
      </c>
      <c r="G16449" s="14"/>
      <c r="H16449" s="14"/>
      <c r="I16449" s="14"/>
    </row>
    <row r="16450" ht="20.35" customHeight="1">
      <c r="A16450" t="s" s="10">
        <v>16453</v>
      </c>
      <c r="B16450" s="11">
        <v>29</v>
      </c>
      <c r="C16450" s="12">
        <v>29.5</v>
      </c>
      <c r="D16450" s="12">
        <v>29.5</v>
      </c>
      <c r="E16450" s="16">
        <v>29.5</v>
      </c>
      <c r="F16450" s="12">
        <v>28.9</v>
      </c>
      <c r="G16450" s="14"/>
      <c r="H16450" s="14"/>
      <c r="I16450" s="14"/>
    </row>
    <row r="16451" ht="20.35" customHeight="1">
      <c r="A16451" t="s" s="10">
        <v>16454</v>
      </c>
      <c r="B16451" s="11">
        <v>29</v>
      </c>
      <c r="C16451" s="12">
        <v>29.5</v>
      </c>
      <c r="D16451" s="12">
        <v>29.5</v>
      </c>
      <c r="E16451" s="16">
        <v>29.5</v>
      </c>
      <c r="F16451" s="12">
        <v>28.9</v>
      </c>
      <c r="G16451" s="14"/>
      <c r="H16451" s="14"/>
      <c r="I16451" s="14"/>
    </row>
    <row r="16452" ht="20.35" customHeight="1">
      <c r="A16452" t="s" s="10">
        <v>16455</v>
      </c>
      <c r="B16452" s="11">
        <v>29.6</v>
      </c>
      <c r="C16452" s="12">
        <v>30.3</v>
      </c>
      <c r="D16452" s="12">
        <v>30.3</v>
      </c>
      <c r="E16452" s="16">
        <v>30.3</v>
      </c>
      <c r="F16452" s="12">
        <v>29.4</v>
      </c>
      <c r="G16452" s="14"/>
      <c r="H16452" s="14"/>
      <c r="I16452" s="14"/>
    </row>
    <row r="16453" ht="20.35" customHeight="1">
      <c r="A16453" t="s" s="10">
        <v>16456</v>
      </c>
      <c r="B16453" s="11">
        <v>29.6</v>
      </c>
      <c r="C16453" s="12">
        <v>30.3</v>
      </c>
      <c r="D16453" s="12">
        <v>30.3</v>
      </c>
      <c r="E16453" s="16">
        <v>30.3</v>
      </c>
      <c r="F16453" s="12">
        <v>29.4</v>
      </c>
      <c r="G16453" s="14"/>
      <c r="H16453" s="14"/>
      <c r="I16453" s="14"/>
    </row>
    <row r="16454" ht="20.35" customHeight="1">
      <c r="A16454" t="s" s="10">
        <v>16457</v>
      </c>
      <c r="B16454" s="11">
        <v>36.6</v>
      </c>
      <c r="C16454" s="12">
        <v>36.3</v>
      </c>
      <c r="D16454" s="12">
        <v>36.3</v>
      </c>
      <c r="E16454" s="16">
        <v>36.3</v>
      </c>
      <c r="F16454" s="12">
        <v>36.1</v>
      </c>
      <c r="G16454" s="14"/>
      <c r="H16454" s="14"/>
      <c r="I16454" s="14"/>
    </row>
    <row r="16455" ht="20.35" customHeight="1">
      <c r="A16455" t="s" s="10">
        <v>16458</v>
      </c>
      <c r="B16455" s="11">
        <v>38.6</v>
      </c>
      <c r="C16455" s="12">
        <v>37.7</v>
      </c>
      <c r="D16455" s="12">
        <v>37.7</v>
      </c>
      <c r="E16455" s="16">
        <v>37.7</v>
      </c>
      <c r="F16455" s="12">
        <v>37.8</v>
      </c>
      <c r="G16455" s="14"/>
      <c r="H16455" s="14"/>
      <c r="I16455" s="14"/>
    </row>
    <row r="16456" ht="20.35" customHeight="1">
      <c r="A16456" t="s" s="10">
        <v>16459</v>
      </c>
      <c r="B16456" s="11">
        <v>41.8</v>
      </c>
      <c r="C16456" s="12">
        <v>41.1</v>
      </c>
      <c r="D16456" s="12">
        <v>41.1</v>
      </c>
      <c r="E16456" s="16">
        <v>41.1</v>
      </c>
      <c r="F16456" s="12">
        <v>40.6</v>
      </c>
      <c r="G16456" s="14"/>
      <c r="H16456" s="14"/>
      <c r="I16456" s="14"/>
    </row>
    <row r="16457" ht="20.35" customHeight="1">
      <c r="A16457" t="s" s="10">
        <v>16460</v>
      </c>
      <c r="B16457" s="11">
        <v>29.6</v>
      </c>
      <c r="C16457" s="12">
        <v>30.3</v>
      </c>
      <c r="D16457" s="12">
        <v>30.3</v>
      </c>
      <c r="E16457" s="16">
        <v>30.3</v>
      </c>
      <c r="F16457" s="12">
        <v>29.4</v>
      </c>
      <c r="G16457" s="14"/>
      <c r="H16457" s="14"/>
      <c r="I16457" s="14"/>
    </row>
    <row r="16458" ht="20.35" customHeight="1">
      <c r="A16458" t="s" s="10">
        <v>16461</v>
      </c>
      <c r="B16458" s="11">
        <v>19.8</v>
      </c>
      <c r="C16458" s="12">
        <v>20</v>
      </c>
      <c r="D16458" s="12">
        <v>20</v>
      </c>
      <c r="E16458" s="16">
        <v>20</v>
      </c>
      <c r="F16458" s="12">
        <v>19.4</v>
      </c>
      <c r="G16458" s="14"/>
      <c r="H16458" s="14"/>
      <c r="I16458" s="14"/>
    </row>
    <row r="16459" ht="20.35" customHeight="1">
      <c r="A16459" t="s" s="10">
        <v>16462</v>
      </c>
      <c r="B16459" s="11">
        <v>21</v>
      </c>
      <c r="C16459" s="12">
        <v>21.2</v>
      </c>
      <c r="D16459" s="12">
        <v>21.2</v>
      </c>
      <c r="E16459" s="16">
        <v>21.2</v>
      </c>
      <c r="F16459" s="12">
        <v>20.6</v>
      </c>
      <c r="G16459" s="14"/>
      <c r="H16459" s="14"/>
      <c r="I16459" s="14"/>
    </row>
    <row r="16460" ht="20.35" customHeight="1">
      <c r="A16460" t="s" s="10">
        <v>16463</v>
      </c>
      <c r="B16460" s="11">
        <v>23.2</v>
      </c>
      <c r="C16460" s="12">
        <v>23.4</v>
      </c>
      <c r="D16460" s="12">
        <v>23.4</v>
      </c>
      <c r="E16460" s="16">
        <v>23.4</v>
      </c>
      <c r="F16460" s="12">
        <v>22.8</v>
      </c>
      <c r="G16460" s="14"/>
      <c r="H16460" s="14"/>
      <c r="I16460" s="14"/>
    </row>
    <row r="16461" ht="20.35" customHeight="1">
      <c r="A16461" t="s" s="10">
        <v>16464</v>
      </c>
      <c r="B16461" s="11">
        <v>23.2</v>
      </c>
      <c r="C16461" s="12">
        <v>23.4</v>
      </c>
      <c r="D16461" s="12">
        <v>23.4</v>
      </c>
      <c r="E16461" s="16">
        <v>23.4</v>
      </c>
      <c r="F16461" s="12">
        <v>22.8</v>
      </c>
      <c r="G16461" s="14"/>
      <c r="H16461" s="14"/>
      <c r="I16461" s="14"/>
    </row>
    <row r="16462" ht="20.35" customHeight="1">
      <c r="A16462" t="s" s="10">
        <v>16465</v>
      </c>
      <c r="B16462" s="11">
        <v>26.1</v>
      </c>
      <c r="C16462" s="12">
        <v>25.6</v>
      </c>
      <c r="D16462" s="12">
        <v>25.6</v>
      </c>
      <c r="E16462" s="16">
        <v>25.6</v>
      </c>
      <c r="F16462" s="12">
        <v>25</v>
      </c>
      <c r="G16462" s="14"/>
      <c r="H16462" s="14"/>
      <c r="I16462" s="14"/>
    </row>
    <row r="16463" ht="20.35" customHeight="1">
      <c r="A16463" t="s" s="10">
        <v>16466</v>
      </c>
      <c r="B16463" s="11">
        <v>28.1</v>
      </c>
      <c r="C16463" s="12">
        <v>28.3</v>
      </c>
      <c r="D16463" s="12">
        <v>28.3</v>
      </c>
      <c r="E16463" s="16">
        <v>28.3</v>
      </c>
      <c r="F16463" s="12">
        <v>27.2</v>
      </c>
      <c r="G16463" s="14"/>
      <c r="H16463" s="14"/>
      <c r="I16463" s="14"/>
    </row>
    <row r="16464" ht="20.35" customHeight="1">
      <c r="A16464" t="s" s="10">
        <v>16467</v>
      </c>
      <c r="B16464" s="11">
        <v>29.6</v>
      </c>
      <c r="C16464" s="12">
        <v>30.3</v>
      </c>
      <c r="D16464" s="12">
        <v>30.3</v>
      </c>
      <c r="E16464" s="16">
        <v>30.3</v>
      </c>
      <c r="F16464" s="12">
        <v>29.4</v>
      </c>
      <c r="G16464" s="14"/>
      <c r="H16464" s="14"/>
      <c r="I16464" s="14"/>
    </row>
    <row r="16465" ht="20.35" customHeight="1">
      <c r="A16465" t="s" s="10">
        <v>16468</v>
      </c>
      <c r="B16465" s="11">
        <v>30.6</v>
      </c>
      <c r="C16465" s="12">
        <v>31.2</v>
      </c>
      <c r="D16465" s="12">
        <v>31.2</v>
      </c>
      <c r="E16465" s="16">
        <v>31.2</v>
      </c>
      <c r="F16465" s="12">
        <v>30</v>
      </c>
      <c r="G16465" s="14"/>
      <c r="H16465" s="14"/>
      <c r="I16465" s="14"/>
    </row>
    <row r="16466" ht="20.35" customHeight="1">
      <c r="A16466" t="s" s="10">
        <v>16469</v>
      </c>
      <c r="B16466" s="11">
        <v>32</v>
      </c>
      <c r="C16466" s="12">
        <v>32</v>
      </c>
      <c r="D16466" s="12">
        <v>32</v>
      </c>
      <c r="E16466" s="16">
        <v>32</v>
      </c>
      <c r="F16466" s="12">
        <v>31.1</v>
      </c>
      <c r="G16466" s="14"/>
      <c r="H16466" s="14"/>
      <c r="I16466" s="14"/>
    </row>
    <row r="16467" ht="20.35" customHeight="1">
      <c r="A16467" t="s" s="10">
        <v>16470</v>
      </c>
      <c r="B16467" s="11">
        <v>26.9</v>
      </c>
      <c r="C16467" s="12">
        <v>26.2</v>
      </c>
      <c r="D16467" s="12">
        <v>26.2</v>
      </c>
      <c r="E16467" s="16">
        <v>26.2</v>
      </c>
      <c r="F16467" s="12">
        <v>25.6</v>
      </c>
      <c r="G16467" s="14"/>
      <c r="H16467" s="14"/>
      <c r="I16467" s="14"/>
    </row>
    <row r="16468" ht="20.35" customHeight="1">
      <c r="A16468" t="s" s="10">
        <v>16471</v>
      </c>
      <c r="B16468" s="11">
        <v>28.7</v>
      </c>
      <c r="C16468" s="12">
        <v>29.1</v>
      </c>
      <c r="D16468" s="12">
        <v>29.1</v>
      </c>
      <c r="E16468" s="16">
        <v>29.1</v>
      </c>
      <c r="F16468" s="12">
        <v>27.8</v>
      </c>
      <c r="G16468" s="14"/>
      <c r="H16468" s="14"/>
      <c r="I16468" s="14"/>
    </row>
    <row r="16469" ht="20.35" customHeight="1">
      <c r="A16469" t="s" s="10">
        <v>16472</v>
      </c>
      <c r="B16469" s="11">
        <v>30.7</v>
      </c>
      <c r="C16469" s="12">
        <v>30.6</v>
      </c>
      <c r="D16469" s="12">
        <v>30.6</v>
      </c>
      <c r="E16469" s="16">
        <v>30.6</v>
      </c>
      <c r="F16469" s="12">
        <v>29.4</v>
      </c>
      <c r="G16469" s="14"/>
      <c r="H16469" s="14"/>
      <c r="I16469" s="14"/>
    </row>
    <row r="16470" ht="20.35" customHeight="1">
      <c r="A16470" t="s" s="10">
        <v>16473</v>
      </c>
      <c r="B16470" s="11">
        <v>32.8</v>
      </c>
      <c r="C16470" s="12">
        <v>32.3</v>
      </c>
      <c r="D16470" s="12">
        <v>32.3</v>
      </c>
      <c r="E16470" s="16">
        <v>32.3</v>
      </c>
      <c r="F16470" s="12">
        <v>31.7</v>
      </c>
      <c r="G16470" s="14"/>
      <c r="H16470" s="14"/>
      <c r="I16470" s="14"/>
    </row>
    <row r="16471" ht="20.35" customHeight="1">
      <c r="A16471" t="s" s="10">
        <v>16474</v>
      </c>
      <c r="B16471" s="11">
        <v>31.6</v>
      </c>
      <c r="C16471" s="12">
        <v>31.2</v>
      </c>
      <c r="D16471" s="12">
        <v>31.2</v>
      </c>
      <c r="E16471" s="16">
        <v>31.2</v>
      </c>
      <c r="F16471" s="12">
        <v>30.6</v>
      </c>
      <c r="G16471" s="14"/>
      <c r="H16471" s="14"/>
      <c r="I16471" s="14"/>
    </row>
    <row r="16472" ht="20.35" customHeight="1">
      <c r="A16472" t="s" s="10">
        <v>16475</v>
      </c>
      <c r="B16472" s="11">
        <v>32.1</v>
      </c>
      <c r="C16472" s="12">
        <v>31.7</v>
      </c>
      <c r="D16472" s="12">
        <v>31.7</v>
      </c>
      <c r="E16472" s="16">
        <v>31.7</v>
      </c>
      <c r="F16472" s="12">
        <v>31.1</v>
      </c>
      <c r="G16472" s="14"/>
      <c r="H16472" s="14"/>
      <c r="I16472" s="14"/>
    </row>
    <row r="16473" ht="20.35" customHeight="1">
      <c r="A16473" t="s" s="10">
        <v>16476</v>
      </c>
      <c r="B16473" s="11">
        <v>33.2</v>
      </c>
      <c r="C16473" s="12">
        <v>32.6</v>
      </c>
      <c r="D16473" s="12">
        <v>32.6</v>
      </c>
      <c r="E16473" s="16">
        <v>32.6</v>
      </c>
      <c r="F16473" s="12">
        <v>32.2</v>
      </c>
      <c r="G16473" s="14"/>
      <c r="H16473" s="14"/>
      <c r="I16473" s="14"/>
    </row>
    <row r="16474" ht="20.35" customHeight="1">
      <c r="A16474" t="s" s="10">
        <v>16477</v>
      </c>
      <c r="B16474" s="11">
        <v>34.6</v>
      </c>
      <c r="C16474" s="12">
        <v>34.4</v>
      </c>
      <c r="D16474" s="12">
        <v>34.4</v>
      </c>
      <c r="E16474" s="16">
        <v>34.4</v>
      </c>
      <c r="F16474" s="12">
        <v>33.9</v>
      </c>
      <c r="G16474" s="14"/>
      <c r="H16474" s="14"/>
      <c r="I16474" s="14"/>
    </row>
    <row r="16475" ht="20.35" customHeight="1">
      <c r="A16475" t="s" s="10">
        <v>16478</v>
      </c>
      <c r="B16475" s="11">
        <v>35.7</v>
      </c>
      <c r="C16475" s="12">
        <v>35.4</v>
      </c>
      <c r="D16475" s="12">
        <v>35.4</v>
      </c>
      <c r="E16475" s="16">
        <v>35.4</v>
      </c>
      <c r="F16475" s="12">
        <v>35</v>
      </c>
      <c r="G16475" s="14"/>
      <c r="H16475" s="14"/>
      <c r="I16475" s="14"/>
    </row>
    <row r="16476" ht="20.35" customHeight="1">
      <c r="A16476" t="s" s="10">
        <v>16479</v>
      </c>
      <c r="B16476" s="11">
        <v>35</v>
      </c>
      <c r="C16476" s="12">
        <v>35</v>
      </c>
      <c r="D16476" s="12">
        <v>35</v>
      </c>
      <c r="E16476" s="16">
        <v>35</v>
      </c>
      <c r="F16476" s="12">
        <v>34.4</v>
      </c>
      <c r="G16476" s="14"/>
      <c r="H16476" s="14"/>
      <c r="I16476" s="14"/>
    </row>
    <row r="16477" ht="20.35" customHeight="1">
      <c r="A16477" t="s" s="10">
        <v>16480</v>
      </c>
      <c r="B16477" s="11">
        <v>33.4</v>
      </c>
      <c r="C16477" s="12">
        <v>33.1</v>
      </c>
      <c r="D16477" s="12">
        <v>33.1</v>
      </c>
      <c r="E16477" s="16">
        <v>33.1</v>
      </c>
      <c r="F16477" s="12">
        <v>32.8</v>
      </c>
      <c r="G16477" s="14"/>
      <c r="H16477" s="14"/>
      <c r="I16477" s="14"/>
    </row>
    <row r="16478" ht="20.35" customHeight="1">
      <c r="A16478" t="s" s="10">
        <v>16481</v>
      </c>
      <c r="B16478" s="11">
        <v>31.6</v>
      </c>
      <c r="C16478" s="12">
        <v>31.2</v>
      </c>
      <c r="D16478" s="12">
        <v>31.2</v>
      </c>
      <c r="E16478" s="16">
        <v>31.2</v>
      </c>
      <c r="F16478" s="12">
        <v>30.6</v>
      </c>
      <c r="G16478" s="14"/>
      <c r="H16478" s="14"/>
      <c r="I16478" s="14"/>
    </row>
    <row r="16479" ht="20.35" customHeight="1">
      <c r="A16479" t="s" s="10">
        <v>16482</v>
      </c>
      <c r="B16479" s="11">
        <v>31.6</v>
      </c>
      <c r="C16479" s="12">
        <v>31.2</v>
      </c>
      <c r="D16479" s="12">
        <v>31.2</v>
      </c>
      <c r="E16479" s="16">
        <v>31.2</v>
      </c>
      <c r="F16479" s="12">
        <v>30.6</v>
      </c>
      <c r="G16479" s="14"/>
      <c r="H16479" s="14"/>
      <c r="I16479" s="14"/>
    </row>
    <row r="16480" ht="20.35" customHeight="1">
      <c r="A16480" t="s" s="10">
        <v>16483</v>
      </c>
      <c r="B16480" s="11">
        <v>32.1</v>
      </c>
      <c r="C16480" s="12">
        <v>31.7</v>
      </c>
      <c r="D16480" s="12">
        <v>31.7</v>
      </c>
      <c r="E16480" s="16">
        <v>31.7</v>
      </c>
      <c r="F16480" s="12">
        <v>31.1</v>
      </c>
      <c r="G16480" s="14"/>
      <c r="H16480" s="14"/>
      <c r="I16480" s="14"/>
    </row>
    <row r="16481" ht="20.35" customHeight="1">
      <c r="A16481" t="s" s="10">
        <v>16484</v>
      </c>
      <c r="B16481" s="11">
        <v>31.2</v>
      </c>
      <c r="C16481" s="12">
        <v>31.1</v>
      </c>
      <c r="D16481" s="12">
        <v>31.1</v>
      </c>
      <c r="E16481" s="16">
        <v>31.1</v>
      </c>
      <c r="F16481" s="12">
        <v>30</v>
      </c>
      <c r="G16481" s="14"/>
      <c r="H16481" s="14"/>
      <c r="I16481" s="14"/>
    </row>
    <row r="16482" ht="20.35" customHeight="1">
      <c r="A16482" t="s" s="10">
        <v>16485</v>
      </c>
      <c r="B16482" s="11">
        <v>33.2</v>
      </c>
      <c r="C16482" s="12">
        <v>32.6</v>
      </c>
      <c r="D16482" s="12">
        <v>32.6</v>
      </c>
      <c r="E16482" s="16">
        <v>32.6</v>
      </c>
      <c r="F16482" s="12">
        <v>32.2</v>
      </c>
      <c r="G16482" s="14"/>
      <c r="H16482" s="14"/>
      <c r="I16482" s="14"/>
    </row>
    <row r="16483" ht="20.35" customHeight="1">
      <c r="A16483" t="s" s="10">
        <v>16486</v>
      </c>
      <c r="B16483" s="11">
        <v>30.3</v>
      </c>
      <c r="C16483" s="12">
        <v>29.3</v>
      </c>
      <c r="D16483" s="12">
        <v>29.3</v>
      </c>
      <c r="E16483" s="16">
        <v>29.3</v>
      </c>
      <c r="F16483" s="12">
        <v>28.9</v>
      </c>
      <c r="G16483" s="14"/>
      <c r="H16483" s="14"/>
      <c r="I16483" s="14"/>
    </row>
    <row r="16484" ht="20.35" customHeight="1">
      <c r="A16484" t="s" s="10">
        <v>16487</v>
      </c>
      <c r="B16484" s="11">
        <v>22.1</v>
      </c>
      <c r="C16484" s="12">
        <v>22.3</v>
      </c>
      <c r="D16484" s="12">
        <v>22.3</v>
      </c>
      <c r="E16484" s="16">
        <v>22.3</v>
      </c>
      <c r="F16484" s="12">
        <v>21.1</v>
      </c>
      <c r="G16484" s="14"/>
      <c r="H16484" s="14"/>
      <c r="I16484" s="14"/>
    </row>
    <row r="16485" ht="20.35" customHeight="1">
      <c r="A16485" t="s" s="10">
        <v>16488</v>
      </c>
      <c r="B16485" s="11">
        <v>26.1</v>
      </c>
      <c r="C16485" s="12">
        <v>25.8</v>
      </c>
      <c r="D16485" s="12">
        <v>25.8</v>
      </c>
      <c r="E16485" s="16">
        <v>25.8</v>
      </c>
      <c r="F16485" s="12">
        <v>25</v>
      </c>
      <c r="G16485" s="14"/>
      <c r="H16485" s="14"/>
      <c r="I16485" s="14"/>
    </row>
    <row r="16486" ht="20.35" customHeight="1">
      <c r="A16486" t="s" s="10">
        <v>16489</v>
      </c>
      <c r="B16486" s="11">
        <v>28.7</v>
      </c>
      <c r="C16486" s="12">
        <v>28.9</v>
      </c>
      <c r="D16486" s="12">
        <v>28.9</v>
      </c>
      <c r="E16486" s="16">
        <v>28.9</v>
      </c>
      <c r="F16486" s="12">
        <v>27.8</v>
      </c>
      <c r="G16486" s="14"/>
      <c r="H16486" s="14"/>
      <c r="I16486" s="14"/>
    </row>
    <row r="16487" ht="20.35" customHeight="1">
      <c r="A16487" t="s" s="10">
        <v>16490</v>
      </c>
      <c r="B16487" s="11">
        <v>28.7</v>
      </c>
      <c r="C16487" s="12">
        <v>28.9</v>
      </c>
      <c r="D16487" s="12">
        <v>28.9</v>
      </c>
      <c r="E16487" s="16">
        <v>28.9</v>
      </c>
      <c r="F16487" s="12">
        <v>27.8</v>
      </c>
      <c r="G16487" s="14"/>
      <c r="H16487" s="14"/>
      <c r="I16487" s="14"/>
    </row>
    <row r="16488" ht="20.35" customHeight="1">
      <c r="A16488" t="s" s="10">
        <v>16491</v>
      </c>
      <c r="B16488" s="11">
        <v>26.9</v>
      </c>
      <c r="C16488" s="12">
        <v>27.6</v>
      </c>
      <c r="D16488" s="12">
        <v>27.6</v>
      </c>
      <c r="E16488" s="16">
        <v>27.6</v>
      </c>
      <c r="F16488" s="12">
        <v>26.7</v>
      </c>
      <c r="G16488" s="14"/>
      <c r="H16488" s="14"/>
      <c r="I16488" s="14"/>
    </row>
    <row r="16489" ht="20.35" customHeight="1">
      <c r="A16489" t="s" s="10">
        <v>16492</v>
      </c>
      <c r="B16489" s="11">
        <v>27.5</v>
      </c>
      <c r="C16489" s="12">
        <v>28.2</v>
      </c>
      <c r="D16489" s="12">
        <v>28.2</v>
      </c>
      <c r="E16489" s="16">
        <v>28.2</v>
      </c>
      <c r="F16489" s="12">
        <v>27.2</v>
      </c>
      <c r="G16489" s="14"/>
      <c r="H16489" s="14"/>
      <c r="I16489" s="14"/>
    </row>
    <row r="16490" ht="20.35" customHeight="1">
      <c r="A16490" t="s" s="10">
        <v>16493</v>
      </c>
      <c r="B16490" s="11">
        <v>32.1</v>
      </c>
      <c r="C16490" s="12">
        <v>31.7</v>
      </c>
      <c r="D16490" s="12">
        <v>31.7</v>
      </c>
      <c r="E16490" s="16">
        <v>31.7</v>
      </c>
      <c r="F16490" s="12">
        <v>31.1</v>
      </c>
      <c r="G16490" s="14"/>
      <c r="H16490" s="14"/>
      <c r="I16490" s="14"/>
    </row>
    <row r="16491" ht="20.35" customHeight="1">
      <c r="A16491" t="s" s="10">
        <v>16494</v>
      </c>
      <c r="B16491" s="11">
        <v>24.3</v>
      </c>
      <c r="C16491" s="12">
        <v>24.4</v>
      </c>
      <c r="D16491" s="12">
        <v>24.4</v>
      </c>
      <c r="E16491" s="16">
        <v>24.4</v>
      </c>
      <c r="F16491" s="12">
        <v>23.3</v>
      </c>
      <c r="G16491" s="14"/>
      <c r="H16491" s="14"/>
      <c r="I16491" s="14"/>
    </row>
    <row r="16492" ht="20.35" customHeight="1">
      <c r="A16492" t="s" s="10">
        <v>16495</v>
      </c>
      <c r="B16492" s="11">
        <v>21.6</v>
      </c>
      <c r="C16492" s="12">
        <v>21.8</v>
      </c>
      <c r="D16492" s="12">
        <v>21.8</v>
      </c>
      <c r="E16492" s="16">
        <v>21.8</v>
      </c>
      <c r="F16492" s="12">
        <v>20.6</v>
      </c>
      <c r="G16492" s="14"/>
      <c r="H16492" s="14"/>
      <c r="I16492" s="14"/>
    </row>
    <row r="16493" ht="20.35" customHeight="1">
      <c r="A16493" t="s" s="10">
        <v>16496</v>
      </c>
      <c r="B16493" s="11"/>
      <c r="C16493" s="12"/>
      <c r="D16493" s="12"/>
      <c r="E16493" s="15"/>
      <c r="F16493" s="12"/>
      <c r="G16493" s="14"/>
      <c r="H16493" s="14"/>
      <c r="I16493" s="14"/>
    </row>
    <row r="16494" ht="20.35" customHeight="1">
      <c r="A16494" t="s" s="10">
        <v>16497</v>
      </c>
      <c r="B16494" s="11">
        <v>26.4</v>
      </c>
      <c r="C16494" s="12"/>
      <c r="D16494" s="12"/>
      <c r="E16494" s="15"/>
      <c r="F16494" s="12">
        <v>25.6</v>
      </c>
      <c r="G16494" s="14"/>
      <c r="H16494" s="14"/>
      <c r="I16494" s="14"/>
    </row>
    <row r="16495" ht="20.35" customHeight="1">
      <c r="A16495" t="s" s="10">
        <v>16498</v>
      </c>
      <c r="B16495" s="11">
        <v>31.2</v>
      </c>
      <c r="C16495" s="12">
        <v>31.1</v>
      </c>
      <c r="D16495" s="12">
        <v>31.1</v>
      </c>
      <c r="E16495" s="16">
        <v>31.1</v>
      </c>
      <c r="F16495" s="12">
        <v>30</v>
      </c>
      <c r="G16495" s="14"/>
      <c r="H16495" s="14"/>
      <c r="I16495" s="14"/>
    </row>
    <row r="16496" ht="20.35" customHeight="1">
      <c r="A16496" t="s" s="10">
        <v>16499</v>
      </c>
      <c r="B16496" s="11">
        <v>26.4</v>
      </c>
      <c r="C16496" s="12">
        <v>26.4</v>
      </c>
      <c r="D16496" s="12">
        <v>26.4</v>
      </c>
      <c r="E16496" s="16">
        <v>26.4</v>
      </c>
      <c r="F16496" s="12">
        <v>25.6</v>
      </c>
      <c r="G16496" s="14"/>
      <c r="H16496" s="14"/>
      <c r="I16496" s="14"/>
    </row>
    <row r="16497" ht="20.35" customHeight="1">
      <c r="A16497" t="s" s="10">
        <v>16500</v>
      </c>
      <c r="B16497" s="11">
        <v>32</v>
      </c>
      <c r="C16497" s="12">
        <v>32.2</v>
      </c>
      <c r="D16497" s="12">
        <v>32.2</v>
      </c>
      <c r="E16497" s="16">
        <v>32.2</v>
      </c>
      <c r="F16497" s="12">
        <v>31.7</v>
      </c>
      <c r="G16497" s="14"/>
      <c r="H16497" s="14"/>
      <c r="I16497" s="14"/>
    </row>
    <row r="16498" ht="20.35" customHeight="1">
      <c r="A16498" t="s" s="10">
        <v>16501</v>
      </c>
      <c r="B16498" s="11">
        <v>32</v>
      </c>
      <c r="C16498" s="12">
        <v>32.2</v>
      </c>
      <c r="D16498" s="12">
        <v>32.2</v>
      </c>
      <c r="E16498" s="16">
        <v>32.2</v>
      </c>
      <c r="F16498" s="12">
        <v>31.7</v>
      </c>
      <c r="G16498" s="14"/>
      <c r="H16498" s="14"/>
      <c r="I16498" s="14"/>
    </row>
    <row r="16499" ht="20.35" customHeight="1">
      <c r="A16499" t="s" s="10">
        <v>16502</v>
      </c>
      <c r="B16499" s="11">
        <v>32.6</v>
      </c>
      <c r="C16499" s="12">
        <v>33</v>
      </c>
      <c r="D16499" s="12">
        <v>33</v>
      </c>
      <c r="E16499" s="16">
        <v>33</v>
      </c>
      <c r="F16499" s="12">
        <v>32.2</v>
      </c>
      <c r="G16499" s="14"/>
      <c r="H16499" s="14"/>
      <c r="I16499" s="14"/>
    </row>
    <row r="16500" ht="20.35" customHeight="1">
      <c r="A16500" t="s" s="10">
        <v>16503</v>
      </c>
      <c r="B16500" s="11">
        <v>31.4</v>
      </c>
      <c r="C16500" s="12">
        <v>31.8</v>
      </c>
      <c r="D16500" s="12">
        <v>31.8</v>
      </c>
      <c r="E16500" s="16">
        <v>31.8</v>
      </c>
      <c r="F16500" s="12">
        <v>31.1</v>
      </c>
      <c r="G16500" s="14"/>
      <c r="H16500" s="14"/>
      <c r="I16500" s="14"/>
    </row>
    <row r="16501" ht="20.35" customHeight="1">
      <c r="A16501" t="s" s="10">
        <v>16504</v>
      </c>
      <c r="B16501" s="11">
        <v>32.6</v>
      </c>
      <c r="C16501" s="12">
        <v>33</v>
      </c>
      <c r="D16501" s="12">
        <v>33</v>
      </c>
      <c r="E16501" s="16">
        <v>33</v>
      </c>
      <c r="F16501" s="12">
        <v>32.2</v>
      </c>
      <c r="G16501" s="14"/>
      <c r="H16501" s="14"/>
      <c r="I16501" s="14"/>
    </row>
    <row r="16502" ht="20.35" customHeight="1">
      <c r="A16502" t="s" s="10">
        <v>16505</v>
      </c>
      <c r="B16502" s="11">
        <v>30.4</v>
      </c>
      <c r="C16502" s="12">
        <v>29.9</v>
      </c>
      <c r="D16502" s="12">
        <v>29.9</v>
      </c>
      <c r="E16502" s="16">
        <v>29.9</v>
      </c>
      <c r="F16502" s="12">
        <v>29.4</v>
      </c>
      <c r="G16502" s="14"/>
      <c r="H16502" s="14"/>
      <c r="I16502" s="14"/>
    </row>
    <row r="16503" ht="20.35" customHeight="1">
      <c r="A16503" t="s" s="10">
        <v>16506</v>
      </c>
      <c r="B16503" s="11">
        <v>32.6</v>
      </c>
      <c r="C16503" s="12">
        <v>33</v>
      </c>
      <c r="D16503" s="12">
        <v>33</v>
      </c>
      <c r="E16503" s="16">
        <v>33</v>
      </c>
      <c r="F16503" s="12">
        <v>32.2</v>
      </c>
      <c r="G16503" s="14"/>
      <c r="H16503" s="14"/>
      <c r="I16503" s="14"/>
    </row>
    <row r="16504" ht="20.35" customHeight="1">
      <c r="A16504" t="s" s="10">
        <v>16507</v>
      </c>
      <c r="B16504" s="11">
        <v>32</v>
      </c>
      <c r="C16504" s="12">
        <v>32.2</v>
      </c>
      <c r="D16504" s="12">
        <v>32.2</v>
      </c>
      <c r="E16504" s="16">
        <v>32.2</v>
      </c>
      <c r="F16504" s="12">
        <v>31.7</v>
      </c>
      <c r="G16504" s="14"/>
      <c r="H16504" s="14"/>
      <c r="I16504" s="14"/>
    </row>
    <row r="16505" ht="20.35" customHeight="1">
      <c r="A16505" t="s" s="10">
        <v>16508</v>
      </c>
      <c r="B16505" s="11">
        <v>32</v>
      </c>
      <c r="C16505" s="12">
        <v>32.2</v>
      </c>
      <c r="D16505" s="12">
        <v>32.2</v>
      </c>
      <c r="E16505" s="16">
        <v>32.2</v>
      </c>
      <c r="F16505" s="12">
        <v>31.7</v>
      </c>
      <c r="G16505" s="14"/>
      <c r="H16505" s="14"/>
      <c r="I16505" s="14"/>
    </row>
    <row r="16506" ht="20.35" customHeight="1">
      <c r="A16506" t="s" s="10">
        <v>16509</v>
      </c>
      <c r="B16506" s="11">
        <v>27.4</v>
      </c>
      <c r="C16506" s="12">
        <v>27.6</v>
      </c>
      <c r="D16506" s="12">
        <v>27.6</v>
      </c>
      <c r="E16506" s="16">
        <v>27.6</v>
      </c>
      <c r="F16506" s="12">
        <v>26.7</v>
      </c>
      <c r="G16506" s="14"/>
      <c r="H16506" s="14"/>
      <c r="I16506" s="14"/>
    </row>
    <row r="16507" ht="20.35" customHeight="1">
      <c r="A16507" t="s" s="10">
        <v>16510</v>
      </c>
      <c r="B16507" s="11">
        <v>28.2</v>
      </c>
      <c r="C16507" s="12">
        <v>28.1</v>
      </c>
      <c r="D16507" s="12">
        <v>28.1</v>
      </c>
      <c r="E16507" s="16">
        <v>28.1</v>
      </c>
      <c r="F16507" s="12">
        <v>27.8</v>
      </c>
      <c r="G16507" s="14"/>
      <c r="H16507" s="14"/>
      <c r="I16507" s="14"/>
    </row>
    <row r="16508" ht="20.35" customHeight="1">
      <c r="A16508" t="s" s="10">
        <v>16511</v>
      </c>
      <c r="B16508" s="11">
        <v>29.1</v>
      </c>
      <c r="C16508" s="12">
        <v>28.7</v>
      </c>
      <c r="D16508" s="12">
        <v>28.7</v>
      </c>
      <c r="E16508" s="16">
        <v>28.7</v>
      </c>
      <c r="F16508" s="12">
        <v>28.3</v>
      </c>
      <c r="G16508" s="14"/>
      <c r="H16508" s="14"/>
      <c r="I16508" s="14"/>
    </row>
    <row r="16509" ht="20.35" customHeight="1">
      <c r="A16509" t="s" s="10">
        <v>16512</v>
      </c>
      <c r="B16509" s="11">
        <v>30.2</v>
      </c>
      <c r="C16509" s="12">
        <v>29.2</v>
      </c>
      <c r="D16509" s="12">
        <v>29.2</v>
      </c>
      <c r="E16509" s="16">
        <v>29.2</v>
      </c>
      <c r="F16509" s="12">
        <v>28.9</v>
      </c>
      <c r="G16509" s="14"/>
      <c r="H16509" s="14"/>
      <c r="I16509" s="14"/>
    </row>
    <row r="16510" ht="20.35" customHeight="1">
      <c r="A16510" t="s" s="10">
        <v>16513</v>
      </c>
      <c r="B16510" s="11">
        <v>31</v>
      </c>
      <c r="C16510" s="12">
        <v>31</v>
      </c>
      <c r="D16510" s="12">
        <v>31</v>
      </c>
      <c r="E16510" s="16">
        <v>31</v>
      </c>
      <c r="F16510" s="12">
        <v>30.6</v>
      </c>
      <c r="G16510" s="14"/>
      <c r="H16510" s="14"/>
      <c r="I16510" s="14"/>
    </row>
    <row r="16511" ht="20.35" customHeight="1">
      <c r="A16511" t="s" s="10">
        <v>16514</v>
      </c>
      <c r="B16511" s="11">
        <v>28.2</v>
      </c>
      <c r="C16511" s="12">
        <v>28.1</v>
      </c>
      <c r="D16511" s="12">
        <v>28.1</v>
      </c>
      <c r="E16511" s="16">
        <v>28.1</v>
      </c>
      <c r="F16511" s="12">
        <v>27.8</v>
      </c>
      <c r="G16511" s="14"/>
      <c r="H16511" s="14"/>
      <c r="I16511" s="14"/>
    </row>
    <row r="16512" ht="20.35" customHeight="1">
      <c r="A16512" t="s" s="10">
        <v>16515</v>
      </c>
      <c r="B16512" s="11">
        <v>29.1</v>
      </c>
      <c r="C16512" s="12">
        <v>28.7</v>
      </c>
      <c r="D16512" s="12">
        <v>28.7</v>
      </c>
      <c r="E16512" s="16">
        <v>28.7</v>
      </c>
      <c r="F16512" s="12">
        <v>28.3</v>
      </c>
      <c r="G16512" s="14"/>
      <c r="H16512" s="14"/>
      <c r="I16512" s="14"/>
    </row>
    <row r="16513" ht="20.35" customHeight="1">
      <c r="A16513" t="s" s="10">
        <v>16516</v>
      </c>
      <c r="B16513" s="11">
        <v>29.1</v>
      </c>
      <c r="C16513" s="12">
        <v>28.7</v>
      </c>
      <c r="D16513" s="12">
        <v>28.7</v>
      </c>
      <c r="E16513" s="16">
        <v>28.7</v>
      </c>
      <c r="F16513" s="12">
        <v>28.3</v>
      </c>
      <c r="G16513" s="14"/>
      <c r="H16513" s="14"/>
      <c r="I16513" s="14"/>
    </row>
    <row r="16514" ht="20.35" customHeight="1">
      <c r="A16514" t="s" s="10">
        <v>16517</v>
      </c>
      <c r="B16514" s="11">
        <v>27.6</v>
      </c>
      <c r="C16514" s="12">
        <v>27.8</v>
      </c>
      <c r="D16514" s="12">
        <v>27.8</v>
      </c>
      <c r="E16514" s="16">
        <v>27.8</v>
      </c>
      <c r="F16514" s="12">
        <v>27.2</v>
      </c>
      <c r="G16514" s="14"/>
      <c r="H16514" s="14"/>
      <c r="I16514" s="14"/>
    </row>
    <row r="16515" ht="20.35" customHeight="1">
      <c r="A16515" t="s" s="10">
        <v>16518</v>
      </c>
      <c r="B16515" s="11">
        <v>26.5</v>
      </c>
      <c r="C16515" s="12">
        <v>26.6</v>
      </c>
      <c r="D16515" s="12">
        <v>26.6</v>
      </c>
      <c r="E16515" s="16">
        <v>26.6</v>
      </c>
      <c r="F16515" s="12">
        <v>26.1</v>
      </c>
      <c r="G16515" s="14"/>
      <c r="H16515" s="14"/>
      <c r="I16515" s="14"/>
    </row>
    <row r="16516" ht="20.35" customHeight="1">
      <c r="A16516" t="s" s="10">
        <v>16519</v>
      </c>
      <c r="B16516" s="11">
        <v>28.2</v>
      </c>
      <c r="C16516" s="12">
        <v>28.1</v>
      </c>
      <c r="D16516" s="12">
        <v>28.1</v>
      </c>
      <c r="E16516" s="16">
        <v>28.1</v>
      </c>
      <c r="F16516" s="12">
        <v>27.8</v>
      </c>
      <c r="G16516" s="14"/>
      <c r="H16516" s="14"/>
      <c r="I16516" s="14"/>
    </row>
    <row r="16517" ht="20.35" customHeight="1">
      <c r="A16517" t="s" s="10">
        <v>16520</v>
      </c>
      <c r="B16517" s="11">
        <v>30.2</v>
      </c>
      <c r="C16517" s="12">
        <v>29.2</v>
      </c>
      <c r="D16517" s="12">
        <v>29.2</v>
      </c>
      <c r="E16517" s="16">
        <v>29.2</v>
      </c>
      <c r="F16517" s="12">
        <v>28.9</v>
      </c>
      <c r="G16517" s="14"/>
      <c r="H16517" s="14"/>
      <c r="I16517" s="14"/>
    </row>
    <row r="16518" ht="20.35" customHeight="1">
      <c r="A16518" t="s" s="10">
        <v>16521</v>
      </c>
      <c r="B16518" s="11">
        <v>30.4</v>
      </c>
      <c r="C16518" s="12">
        <v>29.9</v>
      </c>
      <c r="D16518" s="12">
        <v>29.9</v>
      </c>
      <c r="E16518" s="16">
        <v>29.9</v>
      </c>
      <c r="F16518" s="12">
        <v>29.4</v>
      </c>
      <c r="G16518" s="14"/>
      <c r="H16518" s="14"/>
      <c r="I16518" s="14"/>
    </row>
    <row r="16519" ht="20.35" customHeight="1">
      <c r="A16519" t="s" s="10">
        <v>16522</v>
      </c>
      <c r="B16519" s="11">
        <v>30.4</v>
      </c>
      <c r="C16519" s="12">
        <v>29.9</v>
      </c>
      <c r="D16519" s="12">
        <v>29.9</v>
      </c>
      <c r="E16519" s="16">
        <v>29.9</v>
      </c>
      <c r="F16519" s="12">
        <v>29.4</v>
      </c>
      <c r="G16519" s="14"/>
      <c r="H16519" s="14"/>
      <c r="I16519" s="14"/>
    </row>
    <row r="16520" ht="20.35" customHeight="1">
      <c r="A16520" t="s" s="10">
        <v>16523</v>
      </c>
      <c r="B16520" s="11">
        <v>31</v>
      </c>
      <c r="C16520" s="12">
        <v>31</v>
      </c>
      <c r="D16520" s="12">
        <v>31</v>
      </c>
      <c r="E16520" s="16">
        <v>31</v>
      </c>
      <c r="F16520" s="12">
        <v>30.6</v>
      </c>
      <c r="G16520" s="14"/>
      <c r="H16520" s="14"/>
      <c r="I16520" s="14"/>
    </row>
    <row r="16521" ht="20.35" customHeight="1">
      <c r="A16521" t="s" s="10">
        <v>16524</v>
      </c>
      <c r="B16521" s="11">
        <v>31.4</v>
      </c>
      <c r="C16521" s="12">
        <v>31.8</v>
      </c>
      <c r="D16521" s="12">
        <v>31.8</v>
      </c>
      <c r="E16521" s="16">
        <v>31.8</v>
      </c>
      <c r="F16521" s="12">
        <v>31.1</v>
      </c>
      <c r="G16521" s="14"/>
      <c r="H16521" s="14"/>
      <c r="I16521" s="14"/>
    </row>
    <row r="16522" ht="20.35" customHeight="1">
      <c r="A16522" t="s" s="10">
        <v>16525</v>
      </c>
      <c r="B16522" s="11">
        <v>31</v>
      </c>
      <c r="C16522" s="12">
        <v>31</v>
      </c>
      <c r="D16522" s="12">
        <v>31</v>
      </c>
      <c r="E16522" s="16">
        <v>31</v>
      </c>
      <c r="F16522" s="12">
        <v>30.6</v>
      </c>
      <c r="G16522" s="14"/>
      <c r="H16522" s="14"/>
      <c r="I16522" s="14"/>
    </row>
    <row r="16523" ht="20.35" customHeight="1">
      <c r="A16523" t="s" s="10">
        <v>16526</v>
      </c>
      <c r="B16523" s="11">
        <v>29.1</v>
      </c>
      <c r="C16523" s="12">
        <v>28.7</v>
      </c>
      <c r="D16523" s="12">
        <v>28.7</v>
      </c>
      <c r="E16523" s="16">
        <v>28.7</v>
      </c>
      <c r="F16523" s="12">
        <v>28.3</v>
      </c>
      <c r="G16523" s="14"/>
      <c r="H16523" s="14"/>
      <c r="I16523" s="14"/>
    </row>
    <row r="16524" ht="20.35" customHeight="1">
      <c r="A16524" t="s" s="10">
        <v>16527</v>
      </c>
      <c r="B16524" s="11">
        <v>30.5</v>
      </c>
      <c r="C16524" s="12">
        <v>30.5</v>
      </c>
      <c r="D16524" s="12">
        <v>30.5</v>
      </c>
      <c r="E16524" s="16">
        <v>30.5</v>
      </c>
      <c r="F16524" s="12">
        <v>30</v>
      </c>
      <c r="G16524" s="14"/>
      <c r="H16524" s="14"/>
      <c r="I16524" s="14"/>
    </row>
    <row r="16525" ht="20.35" customHeight="1">
      <c r="A16525" t="s" s="10">
        <v>16528</v>
      </c>
      <c r="B16525" s="11">
        <v>31.4</v>
      </c>
      <c r="C16525" s="12">
        <v>31.8</v>
      </c>
      <c r="D16525" s="12">
        <v>31.8</v>
      </c>
      <c r="E16525" s="16">
        <v>31.8</v>
      </c>
      <c r="F16525" s="12">
        <v>31.1</v>
      </c>
      <c r="G16525" s="14"/>
      <c r="H16525" s="14"/>
      <c r="I16525" s="14"/>
    </row>
    <row r="16526" ht="20.35" customHeight="1">
      <c r="A16526" t="s" s="10">
        <v>16529</v>
      </c>
      <c r="B16526" s="11">
        <v>32</v>
      </c>
      <c r="C16526" s="12">
        <v>32.2</v>
      </c>
      <c r="D16526" s="12">
        <v>32.2</v>
      </c>
      <c r="E16526" s="16">
        <v>32.2</v>
      </c>
      <c r="F16526" s="12">
        <v>31.7</v>
      </c>
      <c r="G16526" s="14"/>
      <c r="H16526" s="14"/>
      <c r="I16526" s="14"/>
    </row>
    <row r="16527" ht="20.35" customHeight="1">
      <c r="A16527" t="s" s="10">
        <v>16530</v>
      </c>
      <c r="B16527" s="11">
        <v>32.6</v>
      </c>
      <c r="C16527" s="12">
        <v>33</v>
      </c>
      <c r="D16527" s="12">
        <v>33</v>
      </c>
      <c r="E16527" s="16">
        <v>33</v>
      </c>
      <c r="F16527" s="12">
        <v>32.2</v>
      </c>
      <c r="G16527" s="14"/>
      <c r="H16527" s="14"/>
      <c r="I16527" s="14"/>
    </row>
    <row r="16528" ht="20.35" customHeight="1">
      <c r="A16528" t="s" s="10">
        <v>16531</v>
      </c>
      <c r="B16528" s="11">
        <v>31.9</v>
      </c>
      <c r="C16528" s="12">
        <v>31.7</v>
      </c>
      <c r="D16528" s="12">
        <v>31.7</v>
      </c>
      <c r="E16528" s="16">
        <v>31.7</v>
      </c>
      <c r="F16528" s="12">
        <v>31.7</v>
      </c>
      <c r="G16528" s="14"/>
      <c r="H16528" s="14"/>
      <c r="I16528" s="14"/>
    </row>
    <row r="16529" ht="20.35" customHeight="1">
      <c r="A16529" t="s" s="10">
        <v>16532</v>
      </c>
      <c r="B16529" s="11">
        <v>23.5</v>
      </c>
      <c r="C16529" s="12">
        <v>23.4</v>
      </c>
      <c r="D16529" s="12">
        <v>23.4</v>
      </c>
      <c r="E16529" s="16">
        <v>23.4</v>
      </c>
      <c r="F16529" s="12">
        <v>23.3</v>
      </c>
      <c r="G16529" s="14"/>
      <c r="H16529" s="14"/>
      <c r="I16529" s="14"/>
    </row>
    <row r="16530" ht="20.35" customHeight="1">
      <c r="A16530" t="s" s="10">
        <v>16533</v>
      </c>
      <c r="B16530" s="11">
        <v>26</v>
      </c>
      <c r="C16530" s="12">
        <v>25.8</v>
      </c>
      <c r="D16530" s="12">
        <v>25.8</v>
      </c>
      <c r="E16530" s="16">
        <v>25.8</v>
      </c>
      <c r="F16530" s="12">
        <v>25.6</v>
      </c>
      <c r="G16530" s="14"/>
      <c r="H16530" s="14"/>
      <c r="I16530" s="14"/>
    </row>
    <row r="16531" ht="20.35" customHeight="1">
      <c r="A16531" t="s" s="10">
        <v>16534</v>
      </c>
      <c r="B16531" s="11">
        <v>25.8</v>
      </c>
      <c r="C16531" s="12">
        <v>25</v>
      </c>
      <c r="D16531" s="12">
        <v>25</v>
      </c>
      <c r="E16531" s="16">
        <v>25</v>
      </c>
      <c r="F16531" s="12">
        <v>25</v>
      </c>
      <c r="G16531" s="14"/>
      <c r="H16531" s="14"/>
      <c r="I16531" s="14"/>
    </row>
    <row r="16532" ht="20.35" customHeight="1">
      <c r="A16532" t="s" s="10">
        <v>16535</v>
      </c>
      <c r="B16532" s="11">
        <v>26.4</v>
      </c>
      <c r="C16532" s="12">
        <v>26</v>
      </c>
      <c r="D16532" s="12">
        <v>26</v>
      </c>
      <c r="E16532" s="16">
        <v>26</v>
      </c>
      <c r="F16532" s="12">
        <v>26.1</v>
      </c>
      <c r="G16532" s="14"/>
      <c r="H16532" s="14"/>
      <c r="I16532" s="14"/>
    </row>
    <row r="16533" ht="20.35" customHeight="1">
      <c r="A16533" t="s" s="10">
        <v>16536</v>
      </c>
      <c r="B16533" s="11">
        <v>27</v>
      </c>
      <c r="C16533" s="12">
        <v>26.6</v>
      </c>
      <c r="D16533" s="12">
        <v>26.6</v>
      </c>
      <c r="E16533" s="16">
        <v>26.6</v>
      </c>
      <c r="F16533" s="12">
        <v>26.7</v>
      </c>
      <c r="G16533" s="14"/>
      <c r="H16533" s="14"/>
      <c r="I16533" s="14"/>
    </row>
    <row r="16534" ht="20.35" customHeight="1">
      <c r="A16534" t="s" s="10">
        <v>16537</v>
      </c>
      <c r="B16534" s="11">
        <v>26.4</v>
      </c>
      <c r="C16534" s="12">
        <v>26</v>
      </c>
      <c r="D16534" s="12">
        <v>26</v>
      </c>
      <c r="E16534" s="16">
        <v>26</v>
      </c>
      <c r="F16534" s="12">
        <v>26.1</v>
      </c>
      <c r="G16534" s="14"/>
      <c r="H16534" s="14"/>
      <c r="I16534" s="14"/>
    </row>
    <row r="16535" ht="20.35" customHeight="1">
      <c r="A16535" t="s" s="10">
        <v>16538</v>
      </c>
      <c r="B16535" s="11">
        <v>26.4</v>
      </c>
      <c r="C16535" s="12">
        <v>26</v>
      </c>
      <c r="D16535" s="12">
        <v>26</v>
      </c>
      <c r="E16535" s="16">
        <v>26</v>
      </c>
      <c r="F16535" s="12">
        <v>26.1</v>
      </c>
      <c r="G16535" s="14"/>
      <c r="H16535" s="14"/>
      <c r="I16535" s="14"/>
    </row>
    <row r="16536" ht="20.35" customHeight="1">
      <c r="A16536" t="s" s="10">
        <v>16539</v>
      </c>
      <c r="B16536" s="11">
        <v>28.5</v>
      </c>
      <c r="C16536" s="12">
        <v>27.9</v>
      </c>
      <c r="D16536" s="12">
        <v>27.9</v>
      </c>
      <c r="E16536" s="16">
        <v>27.9</v>
      </c>
      <c r="F16536" s="12">
        <v>28.3</v>
      </c>
      <c r="G16536" s="14"/>
      <c r="H16536" s="14"/>
      <c r="I16536" s="14"/>
    </row>
    <row r="16537" ht="20.35" customHeight="1">
      <c r="A16537" t="s" s="10">
        <v>16540</v>
      </c>
      <c r="B16537" s="11">
        <v>28.5</v>
      </c>
      <c r="C16537" s="12">
        <v>27.9</v>
      </c>
      <c r="D16537" s="12">
        <v>27.9</v>
      </c>
      <c r="E16537" s="16">
        <v>27.9</v>
      </c>
      <c r="F16537" s="12">
        <v>28.3</v>
      </c>
      <c r="G16537" s="14"/>
      <c r="H16537" s="14"/>
      <c r="I16537" s="14"/>
    </row>
    <row r="16538" ht="20.35" customHeight="1">
      <c r="A16538" t="s" s="10">
        <v>16541</v>
      </c>
      <c r="B16538" s="11">
        <v>28.5</v>
      </c>
      <c r="C16538" s="12">
        <v>27.9</v>
      </c>
      <c r="D16538" s="12">
        <v>27.9</v>
      </c>
      <c r="E16538" s="16">
        <v>27.9</v>
      </c>
      <c r="F16538" s="12">
        <v>28.3</v>
      </c>
      <c r="G16538" s="14"/>
      <c r="H16538" s="14"/>
      <c r="I16538" s="14"/>
    </row>
    <row r="16539" ht="20.35" customHeight="1">
      <c r="A16539" t="s" s="10">
        <v>16542</v>
      </c>
      <c r="B16539" s="11">
        <v>27.7</v>
      </c>
      <c r="C16539" s="12">
        <v>27.5</v>
      </c>
      <c r="D16539" s="12">
        <v>27.5</v>
      </c>
      <c r="E16539" s="16">
        <v>27.5</v>
      </c>
      <c r="F16539" s="12">
        <v>27.8</v>
      </c>
      <c r="G16539" s="14"/>
      <c r="H16539" s="14"/>
      <c r="I16539" s="14"/>
    </row>
    <row r="16540" ht="20.35" customHeight="1">
      <c r="A16540" t="s" s="10">
        <v>16543</v>
      </c>
      <c r="B16540" s="11">
        <v>27.7</v>
      </c>
      <c r="C16540" s="12">
        <v>27.5</v>
      </c>
      <c r="D16540" s="12">
        <v>27.5</v>
      </c>
      <c r="E16540" s="16">
        <v>27.5</v>
      </c>
      <c r="F16540" s="12">
        <v>27.8</v>
      </c>
      <c r="G16540" s="14"/>
      <c r="H16540" s="14"/>
      <c r="I16540" s="14"/>
    </row>
    <row r="16541" ht="20.35" customHeight="1">
      <c r="A16541" t="s" s="10">
        <v>16544</v>
      </c>
      <c r="B16541" s="11">
        <v>27.7</v>
      </c>
      <c r="C16541" s="12">
        <v>27.5</v>
      </c>
      <c r="D16541" s="12">
        <v>27.5</v>
      </c>
      <c r="E16541" s="16">
        <v>27.5</v>
      </c>
      <c r="F16541" s="12">
        <v>27.8</v>
      </c>
      <c r="G16541" s="14"/>
      <c r="H16541" s="14"/>
      <c r="I16541" s="14"/>
    </row>
    <row r="16542" ht="20.35" customHeight="1">
      <c r="A16542" t="s" s="10">
        <v>16545</v>
      </c>
      <c r="B16542" s="11">
        <v>24.7</v>
      </c>
      <c r="C16542" s="12">
        <v>23.8</v>
      </c>
      <c r="D16542" s="12">
        <v>23.8</v>
      </c>
      <c r="E16542" s="16">
        <v>23.8</v>
      </c>
      <c r="F16542" s="12">
        <v>23.9</v>
      </c>
      <c r="G16542" s="14"/>
      <c r="H16542" s="14"/>
      <c r="I16542" s="14"/>
    </row>
    <row r="16543" ht="20.35" customHeight="1">
      <c r="A16543" t="s" s="10">
        <v>16546</v>
      </c>
      <c r="B16543" s="11">
        <v>26.4</v>
      </c>
      <c r="C16543" s="12">
        <v>26</v>
      </c>
      <c r="D16543" s="12">
        <v>26</v>
      </c>
      <c r="E16543" s="16">
        <v>26</v>
      </c>
      <c r="F16543" s="12">
        <v>26.1</v>
      </c>
      <c r="G16543" s="14"/>
      <c r="H16543" s="14"/>
      <c r="I16543" s="14"/>
    </row>
    <row r="16544" ht="20.35" customHeight="1">
      <c r="A16544" t="s" s="10">
        <v>16547</v>
      </c>
      <c r="B16544" s="11">
        <v>27.2</v>
      </c>
      <c r="C16544" s="12">
        <v>27.3</v>
      </c>
      <c r="D16544" s="12">
        <v>27.3</v>
      </c>
      <c r="E16544" s="16">
        <v>27.3</v>
      </c>
      <c r="F16544" s="12">
        <v>27.2</v>
      </c>
      <c r="G16544" s="14"/>
      <c r="H16544" s="14"/>
      <c r="I16544" s="14"/>
    </row>
    <row r="16545" ht="20.35" customHeight="1">
      <c r="A16545" t="s" s="10">
        <v>16548</v>
      </c>
      <c r="B16545" s="11">
        <v>26.4</v>
      </c>
      <c r="C16545" s="12">
        <v>26</v>
      </c>
      <c r="D16545" s="12">
        <v>26</v>
      </c>
      <c r="E16545" s="16">
        <v>26</v>
      </c>
      <c r="F16545" s="12">
        <v>26.1</v>
      </c>
      <c r="G16545" s="14"/>
      <c r="H16545" s="14"/>
      <c r="I16545" s="14"/>
    </row>
    <row r="16546" ht="20.35" customHeight="1">
      <c r="A16546" t="s" s="10">
        <v>16549</v>
      </c>
      <c r="B16546" s="11">
        <v>27</v>
      </c>
      <c r="C16546" s="12">
        <v>26.6</v>
      </c>
      <c r="D16546" s="12">
        <v>26.6</v>
      </c>
      <c r="E16546" s="16">
        <v>26.6</v>
      </c>
      <c r="F16546" s="12">
        <v>26.7</v>
      </c>
      <c r="G16546" s="14"/>
      <c r="H16546" s="14"/>
      <c r="I16546" s="14"/>
    </row>
    <row r="16547" ht="20.35" customHeight="1">
      <c r="A16547" t="s" s="10">
        <v>16550</v>
      </c>
      <c r="B16547" s="11">
        <v>25.8</v>
      </c>
      <c r="C16547" s="12">
        <v>25</v>
      </c>
      <c r="D16547" s="12">
        <v>25</v>
      </c>
      <c r="E16547" s="16">
        <v>25</v>
      </c>
      <c r="F16547" s="12">
        <v>25</v>
      </c>
      <c r="G16547" s="14"/>
      <c r="H16547" s="14"/>
      <c r="I16547" s="14"/>
    </row>
    <row r="16548" ht="20.35" customHeight="1">
      <c r="A16548" t="s" s="10">
        <v>16551</v>
      </c>
      <c r="B16548" s="11">
        <v>24.7</v>
      </c>
      <c r="C16548" s="12">
        <v>23.8</v>
      </c>
      <c r="D16548" s="12">
        <v>23.8</v>
      </c>
      <c r="E16548" s="16">
        <v>23.8</v>
      </c>
      <c r="F16548" s="12">
        <v>23.9</v>
      </c>
      <c r="G16548" s="14"/>
      <c r="H16548" s="14"/>
      <c r="I16548" s="14"/>
    </row>
    <row r="16549" ht="20.35" customHeight="1">
      <c r="A16549" t="s" s="10">
        <v>16552</v>
      </c>
      <c r="B16549" s="11">
        <v>26.4</v>
      </c>
      <c r="C16549" s="12">
        <v>26</v>
      </c>
      <c r="D16549" s="12">
        <v>26</v>
      </c>
      <c r="E16549" s="16">
        <v>26</v>
      </c>
      <c r="F16549" s="12">
        <v>26.1</v>
      </c>
      <c r="G16549" s="14"/>
      <c r="H16549" s="14"/>
      <c r="I16549" s="14"/>
    </row>
    <row r="16550" ht="20.35" customHeight="1">
      <c r="A16550" t="s" s="10">
        <v>16553</v>
      </c>
      <c r="B16550" s="11">
        <v>26</v>
      </c>
      <c r="C16550" s="12">
        <v>25.8</v>
      </c>
      <c r="D16550" s="12">
        <v>25.8</v>
      </c>
      <c r="E16550" s="16">
        <v>25.8</v>
      </c>
      <c r="F16550" s="12">
        <v>25.6</v>
      </c>
      <c r="G16550" s="14"/>
      <c r="H16550" s="14"/>
      <c r="I16550" s="14"/>
    </row>
    <row r="16551" ht="20.35" customHeight="1">
      <c r="A16551" t="s" s="10">
        <v>16554</v>
      </c>
      <c r="B16551" s="11">
        <v>25.3</v>
      </c>
      <c r="C16551" s="12">
        <v>24.8</v>
      </c>
      <c r="D16551" s="12">
        <v>24.8</v>
      </c>
      <c r="E16551" s="16">
        <v>24.8</v>
      </c>
      <c r="F16551" s="12">
        <v>24.4</v>
      </c>
      <c r="G16551" s="14"/>
      <c r="H16551" s="14"/>
      <c r="I16551" s="14"/>
    </row>
    <row r="16552" ht="20.35" customHeight="1">
      <c r="A16552" t="s" s="10">
        <v>16555</v>
      </c>
      <c r="B16552" s="11">
        <v>24.7</v>
      </c>
      <c r="C16552" s="12">
        <v>23.8</v>
      </c>
      <c r="D16552" s="12">
        <v>23.8</v>
      </c>
      <c r="E16552" s="16">
        <v>23.8</v>
      </c>
      <c r="F16552" s="12">
        <v>23.9</v>
      </c>
      <c r="G16552" s="14"/>
      <c r="H16552" s="14"/>
      <c r="I16552" s="14"/>
    </row>
    <row r="16553" ht="20.35" customHeight="1">
      <c r="A16553" t="s" s="10">
        <v>16556</v>
      </c>
      <c r="B16553" s="11">
        <v>18.3</v>
      </c>
      <c r="C16553" s="12">
        <v>16.7</v>
      </c>
      <c r="D16553" s="12">
        <v>16.7</v>
      </c>
      <c r="E16553" s="16">
        <v>16.7</v>
      </c>
      <c r="F16553" s="12">
        <v>17.2</v>
      </c>
      <c r="G16553" s="14"/>
      <c r="H16553" s="14"/>
      <c r="I16553" s="14"/>
    </row>
    <row r="16554" ht="20.35" customHeight="1">
      <c r="A16554" t="s" s="10">
        <v>16557</v>
      </c>
      <c r="B16554" s="11">
        <v>19.4</v>
      </c>
      <c r="C16554" s="12">
        <v>17.8</v>
      </c>
      <c r="D16554" s="12">
        <v>17.8</v>
      </c>
      <c r="E16554" s="16">
        <v>17.8</v>
      </c>
      <c r="F16554" s="12">
        <v>18.3</v>
      </c>
      <c r="G16554" s="14"/>
      <c r="H16554" s="14"/>
      <c r="I16554" s="14"/>
    </row>
    <row r="16555" ht="20.35" customHeight="1">
      <c r="A16555" t="s" s="10">
        <v>16558</v>
      </c>
      <c r="B16555" s="11">
        <v>20.9</v>
      </c>
      <c r="C16555" s="12">
        <v>21</v>
      </c>
      <c r="D16555" s="12">
        <v>21</v>
      </c>
      <c r="E16555" s="16">
        <v>21</v>
      </c>
      <c r="F16555" s="12">
        <v>21.1</v>
      </c>
      <c r="G16555" s="14"/>
      <c r="H16555" s="14"/>
      <c r="I16555" s="14"/>
    </row>
    <row r="16556" ht="20.35" customHeight="1">
      <c r="A16556" t="s" s="10">
        <v>16559</v>
      </c>
      <c r="B16556" s="11">
        <v>19.4</v>
      </c>
      <c r="C16556" s="12">
        <v>17.8</v>
      </c>
      <c r="D16556" s="12">
        <v>17.8</v>
      </c>
      <c r="E16556" s="16">
        <v>17.8</v>
      </c>
      <c r="F16556" s="12">
        <v>18.3</v>
      </c>
      <c r="G16556" s="14"/>
      <c r="H16556" s="14"/>
      <c r="I16556" s="14"/>
    </row>
    <row r="16557" ht="20.35" customHeight="1">
      <c r="A16557" t="s" s="10">
        <v>16560</v>
      </c>
      <c r="B16557" s="11">
        <v>20.9</v>
      </c>
      <c r="C16557" s="12">
        <v>21</v>
      </c>
      <c r="D16557" s="12">
        <v>21</v>
      </c>
      <c r="E16557" s="16">
        <v>21</v>
      </c>
      <c r="F16557" s="12">
        <v>21.1</v>
      </c>
      <c r="G16557" s="14"/>
      <c r="H16557" s="14"/>
      <c r="I16557" s="14"/>
    </row>
    <row r="16558" ht="20.35" customHeight="1">
      <c r="A16558" t="s" s="10">
        <v>16561</v>
      </c>
      <c r="B16558" s="11">
        <v>20.9</v>
      </c>
      <c r="C16558" s="12">
        <v>20.7</v>
      </c>
      <c r="D16558" s="12">
        <v>20.7</v>
      </c>
      <c r="E16558" s="16">
        <v>20.7</v>
      </c>
      <c r="F16558" s="12">
        <v>20.6</v>
      </c>
      <c r="G16558" s="14"/>
      <c r="H16558" s="14"/>
      <c r="I16558" s="14"/>
    </row>
    <row r="16559" ht="20.35" customHeight="1">
      <c r="A16559" t="s" s="10">
        <v>16562</v>
      </c>
      <c r="B16559" s="11">
        <v>20.4</v>
      </c>
      <c r="C16559" s="12">
        <v>20.5</v>
      </c>
      <c r="D16559" s="12">
        <v>20.5</v>
      </c>
      <c r="E16559" s="16">
        <v>20.5</v>
      </c>
      <c r="F16559" s="12">
        <v>20</v>
      </c>
      <c r="G16559" s="14"/>
      <c r="H16559" s="14"/>
      <c r="I16559" s="14"/>
    </row>
    <row r="16560" ht="20.35" customHeight="1">
      <c r="A16560" t="s" s="10">
        <v>16563</v>
      </c>
      <c r="B16560" s="11">
        <v>21.1</v>
      </c>
      <c r="C16560" s="12">
        <v>21.3</v>
      </c>
      <c r="D16560" s="12">
        <v>21.3</v>
      </c>
      <c r="E16560" s="16">
        <v>21.3</v>
      </c>
      <c r="F16560" s="12">
        <v>21.1</v>
      </c>
      <c r="G16560" s="14"/>
      <c r="H16560" s="14"/>
      <c r="I16560" s="14"/>
    </row>
    <row r="16561" ht="20.35" customHeight="1">
      <c r="A16561" t="s" s="10">
        <v>16564</v>
      </c>
      <c r="B16561" s="11">
        <v>17</v>
      </c>
      <c r="C16561" s="12">
        <v>17.1</v>
      </c>
      <c r="D16561" s="12">
        <v>17.1</v>
      </c>
      <c r="E16561" s="16">
        <v>17.1</v>
      </c>
      <c r="F16561" s="12">
        <v>16.7</v>
      </c>
      <c r="G16561" s="14"/>
      <c r="H16561" s="14"/>
      <c r="I16561" s="14"/>
    </row>
    <row r="16562" ht="20.35" customHeight="1">
      <c r="A16562" t="s" s="10">
        <v>16565</v>
      </c>
      <c r="B16562" s="11">
        <v>17</v>
      </c>
      <c r="C16562" s="12">
        <v>17.1</v>
      </c>
      <c r="D16562" s="12">
        <v>17.1</v>
      </c>
      <c r="E16562" s="16">
        <v>17.1</v>
      </c>
      <c r="F16562" s="12">
        <v>16.7</v>
      </c>
      <c r="G16562" s="14"/>
      <c r="H16562" s="14"/>
      <c r="I16562" s="14"/>
    </row>
    <row r="16563" ht="20.35" customHeight="1">
      <c r="A16563" t="s" s="10">
        <v>16566</v>
      </c>
      <c r="B16563" s="11">
        <v>15.4</v>
      </c>
      <c r="C16563" s="12">
        <v>14.8</v>
      </c>
      <c r="D16563" s="12">
        <v>14.8</v>
      </c>
      <c r="E16563" s="16">
        <v>14.8</v>
      </c>
      <c r="F16563" s="12">
        <v>15</v>
      </c>
      <c r="G16563" s="14"/>
      <c r="H16563" s="14"/>
      <c r="I16563" s="14"/>
    </row>
    <row r="16564" ht="20.35" customHeight="1">
      <c r="A16564" t="s" s="10">
        <v>16567</v>
      </c>
      <c r="B16564" s="11">
        <v>13.8</v>
      </c>
      <c r="C16564" s="12">
        <v>13.6</v>
      </c>
      <c r="D16564" s="12">
        <v>13.6</v>
      </c>
      <c r="E16564" s="16">
        <v>13.6</v>
      </c>
      <c r="F16564" s="12">
        <v>13.3</v>
      </c>
      <c r="G16564" s="14"/>
      <c r="H16564" s="14"/>
      <c r="I16564" s="14"/>
    </row>
    <row r="16565" ht="20.35" customHeight="1">
      <c r="A16565" t="s" s="10">
        <v>16568</v>
      </c>
      <c r="B16565" s="11">
        <v>20.4</v>
      </c>
      <c r="C16565" s="12">
        <v>20.5</v>
      </c>
      <c r="D16565" s="12">
        <v>20.5</v>
      </c>
      <c r="E16565" s="16">
        <v>20.5</v>
      </c>
      <c r="F16565" s="12">
        <v>20</v>
      </c>
      <c r="G16565" s="14"/>
      <c r="H16565" s="14"/>
      <c r="I16565" s="14"/>
    </row>
    <row r="16566" ht="20.35" customHeight="1">
      <c r="A16566" t="s" s="10">
        <v>16569</v>
      </c>
      <c r="B16566" s="11">
        <v>20.9</v>
      </c>
      <c r="C16566" s="12">
        <v>20.7</v>
      </c>
      <c r="D16566" s="12">
        <v>20.7</v>
      </c>
      <c r="E16566" s="16">
        <v>20.7</v>
      </c>
      <c r="F16566" s="12">
        <v>20.6</v>
      </c>
      <c r="G16566" s="14"/>
      <c r="H16566" s="14"/>
      <c r="I16566" s="14"/>
    </row>
    <row r="16567" ht="20.35" customHeight="1">
      <c r="A16567" t="s" s="10">
        <v>16570</v>
      </c>
      <c r="B16567" s="11">
        <v>21.3</v>
      </c>
      <c r="C16567" s="12">
        <v>21.7</v>
      </c>
      <c r="D16567" s="12">
        <v>21.7</v>
      </c>
      <c r="E16567" s="16">
        <v>21.7</v>
      </c>
      <c r="F16567" s="12">
        <v>21.7</v>
      </c>
      <c r="G16567" s="14"/>
      <c r="H16567" s="14"/>
      <c r="I16567" s="14"/>
    </row>
    <row r="16568" ht="20.35" customHeight="1">
      <c r="A16568" t="s" s="10">
        <v>16571</v>
      </c>
      <c r="B16568" s="11">
        <v>22.3</v>
      </c>
      <c r="C16568" s="12">
        <v>22.6</v>
      </c>
      <c r="D16568" s="12">
        <v>22.6</v>
      </c>
      <c r="E16568" s="16">
        <v>22.6</v>
      </c>
      <c r="F16568" s="12">
        <v>22.8</v>
      </c>
      <c r="G16568" s="14"/>
      <c r="H16568" s="14"/>
      <c r="I16568" s="14"/>
    </row>
    <row r="16569" ht="20.35" customHeight="1">
      <c r="A16569" t="s" s="10">
        <v>16572</v>
      </c>
      <c r="B16569" s="11">
        <v>20.9</v>
      </c>
      <c r="C16569" s="12">
        <v>20.7</v>
      </c>
      <c r="D16569" s="12">
        <v>20.7</v>
      </c>
      <c r="E16569" s="16">
        <v>20.7</v>
      </c>
      <c r="F16569" s="12">
        <v>20.6</v>
      </c>
      <c r="G16569" s="14"/>
      <c r="H16569" s="14"/>
      <c r="I16569" s="14"/>
    </row>
    <row r="16570" ht="20.35" customHeight="1">
      <c r="A16570" t="s" s="10">
        <v>16573</v>
      </c>
      <c r="B16570" s="11">
        <v>18.1</v>
      </c>
      <c r="C16570" s="12">
        <v>18.4</v>
      </c>
      <c r="D16570" s="12">
        <v>18.4</v>
      </c>
      <c r="E16570" s="16">
        <v>18.4</v>
      </c>
      <c r="F16570" s="12">
        <v>18.3</v>
      </c>
      <c r="G16570" s="14"/>
      <c r="H16570" s="14"/>
      <c r="I16570" s="14"/>
    </row>
    <row r="16571" ht="20.35" customHeight="1">
      <c r="A16571" t="s" s="10">
        <v>16574</v>
      </c>
      <c r="B16571" s="11">
        <v>15.5</v>
      </c>
      <c r="C16571" s="12">
        <v>15.3</v>
      </c>
      <c r="D16571" s="12">
        <v>15.3</v>
      </c>
      <c r="E16571" s="16">
        <v>15.3</v>
      </c>
      <c r="F16571" s="12">
        <v>15.6</v>
      </c>
      <c r="G16571" s="14"/>
      <c r="H16571" s="14"/>
      <c r="I16571" s="14"/>
    </row>
    <row r="16572" ht="20.35" customHeight="1">
      <c r="A16572" t="s" s="10">
        <v>16575</v>
      </c>
      <c r="B16572" s="11">
        <v>15.4</v>
      </c>
      <c r="C16572" s="12">
        <v>14.8</v>
      </c>
      <c r="D16572" s="12">
        <v>14.8</v>
      </c>
      <c r="E16572" s="16">
        <v>14.8</v>
      </c>
      <c r="F16572" s="12">
        <v>15</v>
      </c>
      <c r="G16572" s="14"/>
      <c r="H16572" s="14"/>
      <c r="I16572" s="14"/>
    </row>
    <row r="16573" ht="20.35" customHeight="1">
      <c r="A16573" t="s" s="10">
        <v>16576</v>
      </c>
      <c r="B16573" s="11">
        <v>17.4</v>
      </c>
      <c r="C16573" s="12">
        <v>17.2</v>
      </c>
      <c r="D16573" s="12">
        <v>17.2</v>
      </c>
      <c r="E16573" s="16">
        <v>17.2</v>
      </c>
      <c r="F16573" s="12">
        <v>17.2</v>
      </c>
      <c r="G16573" s="14"/>
      <c r="H16573" s="14"/>
      <c r="I16573" s="14"/>
    </row>
    <row r="16574" ht="20.35" customHeight="1">
      <c r="A16574" t="s" s="10">
        <v>16577</v>
      </c>
      <c r="B16574" s="11">
        <v>17.9</v>
      </c>
      <c r="C16574" s="12">
        <v>17.9</v>
      </c>
      <c r="D16574" s="12">
        <v>17.9</v>
      </c>
      <c r="E16574" s="16">
        <v>17.9</v>
      </c>
      <c r="F16574" s="12">
        <v>17.8</v>
      </c>
      <c r="G16574" s="14"/>
      <c r="H16574" s="14"/>
      <c r="I16574" s="14"/>
    </row>
    <row r="16575" ht="20.35" customHeight="1">
      <c r="A16575" t="s" s="10">
        <v>16578</v>
      </c>
      <c r="B16575" s="11">
        <v>11.1</v>
      </c>
      <c r="C16575" s="12">
        <v>10.9</v>
      </c>
      <c r="D16575" s="12">
        <v>10.9</v>
      </c>
      <c r="E16575" s="16">
        <v>10.9</v>
      </c>
      <c r="F16575" s="12">
        <v>10.6</v>
      </c>
      <c r="G16575" s="14"/>
      <c r="H16575" s="14"/>
      <c r="I16575" s="14"/>
    </row>
    <row r="16576" ht="20.35" customHeight="1">
      <c r="A16576" t="s" s="10">
        <v>16579</v>
      </c>
      <c r="B16576" s="11">
        <v>11.6</v>
      </c>
      <c r="C16576" s="12">
        <v>11.4</v>
      </c>
      <c r="D16576" s="12">
        <v>11.4</v>
      </c>
      <c r="E16576" s="16">
        <v>11.4</v>
      </c>
      <c r="F16576" s="12">
        <v>11.1</v>
      </c>
      <c r="G16576" s="14"/>
      <c r="H16576" s="14"/>
      <c r="I16576" s="14"/>
    </row>
    <row r="16577" ht="20.35" customHeight="1">
      <c r="A16577" t="s" s="10">
        <v>16580</v>
      </c>
      <c r="B16577" s="11">
        <v>13.8</v>
      </c>
      <c r="C16577" s="12">
        <v>13.6</v>
      </c>
      <c r="D16577" s="12">
        <v>13.6</v>
      </c>
      <c r="E16577" s="16">
        <v>13.6</v>
      </c>
      <c r="F16577" s="12">
        <v>13.3</v>
      </c>
      <c r="G16577" s="14"/>
      <c r="H16577" s="14"/>
      <c r="I16577" s="14"/>
    </row>
    <row r="16578" ht="20.35" customHeight="1">
      <c r="A16578" t="s" s="10">
        <v>16581</v>
      </c>
      <c r="B16578" s="11">
        <v>12.7</v>
      </c>
      <c r="C16578" s="12">
        <v>12.5</v>
      </c>
      <c r="D16578" s="12">
        <v>12.5</v>
      </c>
      <c r="E16578" s="16">
        <v>12.5</v>
      </c>
      <c r="F16578" s="12">
        <v>12.2</v>
      </c>
      <c r="G16578" s="14"/>
      <c r="H16578" s="14"/>
      <c r="I16578" s="14"/>
    </row>
    <row r="16579" ht="20.35" customHeight="1">
      <c r="A16579" t="s" s="10">
        <v>16582</v>
      </c>
      <c r="B16579" s="11">
        <v>18.7</v>
      </c>
      <c r="C16579" s="12">
        <v>19</v>
      </c>
      <c r="D16579" s="12">
        <v>19</v>
      </c>
      <c r="E16579" s="16">
        <v>19</v>
      </c>
      <c r="F16579" s="12">
        <v>18.9</v>
      </c>
      <c r="G16579" s="14"/>
      <c r="H16579" s="14"/>
      <c r="I16579" s="14"/>
    </row>
    <row r="16580" ht="20.35" customHeight="1">
      <c r="A16580" t="s" s="10">
        <v>16583</v>
      </c>
      <c r="B16580" s="11">
        <v>19.9</v>
      </c>
      <c r="C16580" s="12">
        <v>19.9</v>
      </c>
      <c r="D16580" s="12">
        <v>19.9</v>
      </c>
      <c r="E16580" s="16">
        <v>19.9</v>
      </c>
      <c r="F16580" s="12">
        <v>19.4</v>
      </c>
      <c r="G16580" s="14"/>
      <c r="H16580" s="14"/>
      <c r="I16580" s="14"/>
    </row>
    <row r="16581" ht="20.35" customHeight="1">
      <c r="A16581" t="s" s="10">
        <v>16584</v>
      </c>
      <c r="B16581" s="11">
        <v>17</v>
      </c>
      <c r="C16581" s="12">
        <v>17.1</v>
      </c>
      <c r="D16581" s="12">
        <v>17.1</v>
      </c>
      <c r="E16581" s="16">
        <v>17.1</v>
      </c>
      <c r="F16581" s="12">
        <v>16.7</v>
      </c>
      <c r="G16581" s="14"/>
      <c r="H16581" s="14"/>
      <c r="I16581" s="14"/>
    </row>
    <row r="16582" ht="20.35" customHeight="1">
      <c r="A16582" t="s" s="10">
        <v>16585</v>
      </c>
      <c r="B16582" s="11">
        <v>17</v>
      </c>
      <c r="C16582" s="12">
        <v>17.1</v>
      </c>
      <c r="D16582" s="12">
        <v>17.1</v>
      </c>
      <c r="E16582" s="16">
        <v>17.1</v>
      </c>
      <c r="F16582" s="12">
        <v>16.7</v>
      </c>
      <c r="G16582" s="14"/>
      <c r="H16582" s="14"/>
      <c r="I16582" s="14"/>
    </row>
    <row r="16583" ht="20.35" customHeight="1">
      <c r="A16583" t="s" s="10">
        <v>16586</v>
      </c>
      <c r="B16583" s="11">
        <v>17</v>
      </c>
      <c r="C16583" s="12">
        <v>17.1</v>
      </c>
      <c r="D16583" s="12">
        <v>17.1</v>
      </c>
      <c r="E16583" s="16">
        <v>17.1</v>
      </c>
      <c r="F16583" s="12">
        <v>16.7</v>
      </c>
      <c r="G16583" s="14"/>
      <c r="H16583" s="14"/>
      <c r="I16583" s="14"/>
    </row>
    <row r="16584" ht="20.35" customHeight="1">
      <c r="A16584" t="s" s="10">
        <v>16587</v>
      </c>
      <c r="B16584" s="11">
        <v>15.4</v>
      </c>
      <c r="C16584" s="12">
        <v>14.8</v>
      </c>
      <c r="D16584" s="12">
        <v>14.8</v>
      </c>
      <c r="E16584" s="16">
        <v>14.8</v>
      </c>
      <c r="F16584" s="12">
        <v>15</v>
      </c>
      <c r="G16584" s="14"/>
      <c r="H16584" s="14"/>
      <c r="I16584" s="14"/>
    </row>
    <row r="16585" ht="20.35" customHeight="1">
      <c r="A16585" t="s" s="10">
        <v>16588</v>
      </c>
      <c r="B16585" s="11">
        <v>19.9</v>
      </c>
      <c r="C16585" s="12">
        <v>19.9</v>
      </c>
      <c r="D16585" s="12">
        <v>19.9</v>
      </c>
      <c r="E16585" s="16">
        <v>19.9</v>
      </c>
      <c r="F16585" s="12">
        <v>19.4</v>
      </c>
      <c r="G16585" s="14"/>
      <c r="H16585" s="14"/>
      <c r="I16585" s="14"/>
    </row>
    <row r="16586" ht="20.35" customHeight="1">
      <c r="A16586" t="s" s="10">
        <v>16589</v>
      </c>
      <c r="B16586" s="11">
        <v>18.1</v>
      </c>
      <c r="C16586" s="12">
        <v>18.4</v>
      </c>
      <c r="D16586" s="12">
        <v>18.4</v>
      </c>
      <c r="E16586" s="16">
        <v>18.4</v>
      </c>
      <c r="F16586" s="12">
        <v>18.3</v>
      </c>
      <c r="G16586" s="14"/>
      <c r="H16586" s="14"/>
      <c r="I16586" s="14"/>
    </row>
    <row r="16587" ht="20.35" customHeight="1">
      <c r="A16587" t="s" s="10">
        <v>16590</v>
      </c>
      <c r="B16587" s="11">
        <v>17</v>
      </c>
      <c r="C16587" s="12">
        <v>17.1</v>
      </c>
      <c r="D16587" s="12">
        <v>17.1</v>
      </c>
      <c r="E16587" s="16">
        <v>17.1</v>
      </c>
      <c r="F16587" s="12">
        <v>16.7</v>
      </c>
      <c r="G16587" s="14"/>
      <c r="H16587" s="14"/>
      <c r="I16587" s="14"/>
    </row>
    <row r="16588" ht="20.35" customHeight="1">
      <c r="A16588" t="s" s="10">
        <v>16591</v>
      </c>
      <c r="B16588" s="11">
        <v>16.2</v>
      </c>
      <c r="C16588" s="12">
        <v>16.6</v>
      </c>
      <c r="D16588" s="12">
        <v>16.6</v>
      </c>
      <c r="E16588" s="16">
        <v>16.6</v>
      </c>
      <c r="F16588" s="12">
        <v>16.1</v>
      </c>
      <c r="G16588" s="14"/>
      <c r="H16588" s="14"/>
      <c r="I16588" s="14"/>
    </row>
    <row r="16589" ht="20.35" customHeight="1">
      <c r="A16589" t="s" s="10">
        <v>16592</v>
      </c>
      <c r="B16589" s="11">
        <v>14.1</v>
      </c>
      <c r="C16589" s="12">
        <v>13.9</v>
      </c>
      <c r="D16589" s="12">
        <v>13.9</v>
      </c>
      <c r="E16589" s="16">
        <v>13.9</v>
      </c>
      <c r="F16589" s="12">
        <v>14.4</v>
      </c>
      <c r="G16589" s="14"/>
      <c r="H16589" s="14"/>
      <c r="I16589" s="14"/>
    </row>
    <row r="16590" ht="20.35" customHeight="1">
      <c r="A16590" t="s" s="10">
        <v>16593</v>
      </c>
      <c r="B16590" s="11">
        <v>13.5</v>
      </c>
      <c r="C16590" s="12">
        <v>13.8</v>
      </c>
      <c r="D16590" s="12">
        <v>13.8</v>
      </c>
      <c r="E16590" s="16">
        <v>13.8</v>
      </c>
      <c r="F16590" s="12">
        <v>13.9</v>
      </c>
      <c r="G16590" s="14"/>
      <c r="H16590" s="14"/>
      <c r="I16590" s="14"/>
    </row>
    <row r="16591" ht="20.35" customHeight="1">
      <c r="A16591" t="s" s="10">
        <v>16594</v>
      </c>
      <c r="B16591" s="11">
        <v>12.3</v>
      </c>
      <c r="C16591" s="12">
        <v>12.6</v>
      </c>
      <c r="D16591" s="12">
        <v>12.6</v>
      </c>
      <c r="E16591" s="16">
        <v>12.6</v>
      </c>
      <c r="F16591" s="12">
        <v>12.8</v>
      </c>
      <c r="G16591" s="14"/>
      <c r="H16591" s="14"/>
      <c r="I16591" s="14"/>
    </row>
    <row r="16592" ht="20.35" customHeight="1">
      <c r="A16592" t="s" s="10">
        <v>16595</v>
      </c>
      <c r="B16592" s="11">
        <v>15.1</v>
      </c>
      <c r="C16592" s="12">
        <v>15</v>
      </c>
      <c r="D16592" s="12">
        <v>15</v>
      </c>
      <c r="E16592" s="16">
        <v>15</v>
      </c>
      <c r="F16592" s="12">
        <v>15</v>
      </c>
      <c r="G16592" s="14"/>
      <c r="H16592" s="14"/>
      <c r="I16592" s="14"/>
    </row>
    <row r="16593" ht="20.35" customHeight="1">
      <c r="A16593" t="s" s="10">
        <v>16596</v>
      </c>
      <c r="B16593" s="11">
        <v>12.3</v>
      </c>
      <c r="C16593" s="12">
        <v>12.6</v>
      </c>
      <c r="D16593" s="12">
        <v>12.6</v>
      </c>
      <c r="E16593" s="16">
        <v>12.6</v>
      </c>
      <c r="F16593" s="12">
        <v>12.8</v>
      </c>
      <c r="G16593" s="14"/>
      <c r="H16593" s="14"/>
      <c r="I16593" s="14"/>
    </row>
    <row r="16594" ht="20.35" customHeight="1">
      <c r="A16594" t="s" s="10">
        <v>16597</v>
      </c>
      <c r="B16594" s="11">
        <v>15.2</v>
      </c>
      <c r="C16594" s="12">
        <v>15.5</v>
      </c>
      <c r="D16594" s="12">
        <v>15.5</v>
      </c>
      <c r="E16594" s="16">
        <v>15.5</v>
      </c>
      <c r="F16594" s="12">
        <v>15.6</v>
      </c>
      <c r="G16594" s="14"/>
      <c r="H16594" s="14"/>
      <c r="I16594" s="14"/>
    </row>
    <row r="16595" ht="20.35" customHeight="1">
      <c r="A16595" t="s" s="10">
        <v>16598</v>
      </c>
      <c r="B16595" s="11">
        <v>17</v>
      </c>
      <c r="C16595" s="12">
        <v>16.5</v>
      </c>
      <c r="D16595" s="12">
        <v>16.5</v>
      </c>
      <c r="E16595" s="16">
        <v>16.5</v>
      </c>
      <c r="F16595" s="12">
        <v>16.7</v>
      </c>
      <c r="G16595" s="14"/>
      <c r="H16595" s="14"/>
      <c r="I16595" s="14"/>
    </row>
    <row r="16596" ht="20.35" customHeight="1">
      <c r="A16596" t="s" s="10">
        <v>16599</v>
      </c>
      <c r="B16596" s="11">
        <v>17</v>
      </c>
      <c r="C16596" s="12">
        <v>16.5</v>
      </c>
      <c r="D16596" s="12">
        <v>16.5</v>
      </c>
      <c r="E16596" s="16">
        <v>16.5</v>
      </c>
      <c r="F16596" s="12">
        <v>16.7</v>
      </c>
      <c r="G16596" s="14"/>
      <c r="H16596" s="14"/>
      <c r="I16596" s="14"/>
    </row>
    <row r="16597" ht="20.35" customHeight="1">
      <c r="A16597" t="s" s="10">
        <v>16600</v>
      </c>
      <c r="B16597" s="11">
        <v>17</v>
      </c>
      <c r="C16597" s="12">
        <v>16.5</v>
      </c>
      <c r="D16597" s="12">
        <v>16.5</v>
      </c>
      <c r="E16597" s="16">
        <v>16.5</v>
      </c>
      <c r="F16597" s="12">
        <v>16.7</v>
      </c>
      <c r="G16597" s="14"/>
      <c r="H16597" s="14"/>
      <c r="I16597" s="14"/>
    </row>
    <row r="16598" ht="20.35" customHeight="1">
      <c r="A16598" t="s" s="10">
        <v>16601</v>
      </c>
      <c r="B16598" s="11">
        <v>18.6</v>
      </c>
      <c r="C16598" s="12">
        <v>19.1</v>
      </c>
      <c r="D16598" s="12">
        <v>19.1</v>
      </c>
      <c r="E16598" s="16">
        <v>19.1</v>
      </c>
      <c r="F16598" s="12">
        <v>19.4</v>
      </c>
      <c r="G16598" s="14"/>
      <c r="H16598" s="14"/>
      <c r="I16598" s="14"/>
    </row>
    <row r="16599" ht="20.35" customHeight="1">
      <c r="A16599" t="s" s="10">
        <v>16602</v>
      </c>
      <c r="B16599" s="11">
        <v>19.9</v>
      </c>
      <c r="C16599" s="12">
        <v>19.4</v>
      </c>
      <c r="D16599" s="12">
        <v>19.4</v>
      </c>
      <c r="E16599" s="16">
        <v>19.4</v>
      </c>
      <c r="F16599" s="12">
        <v>20</v>
      </c>
      <c r="G16599" s="14"/>
      <c r="H16599" s="14"/>
      <c r="I16599" s="14"/>
    </row>
    <row r="16600" ht="20.35" customHeight="1">
      <c r="A16600" t="s" s="10">
        <v>16603</v>
      </c>
      <c r="B16600" s="11">
        <v>20.6</v>
      </c>
      <c r="C16600" s="12">
        <v>20.2</v>
      </c>
      <c r="D16600" s="12">
        <v>20.2</v>
      </c>
      <c r="E16600" s="16">
        <v>20.2</v>
      </c>
      <c r="F16600" s="12">
        <v>20.6</v>
      </c>
      <c r="G16600" s="14"/>
      <c r="H16600" s="14"/>
      <c r="I16600" s="14"/>
    </row>
    <row r="16601" ht="20.35" customHeight="1">
      <c r="A16601" t="s" s="10">
        <v>16604</v>
      </c>
      <c r="B16601" s="11">
        <v>21.7</v>
      </c>
      <c r="C16601" s="12">
        <v>21.3</v>
      </c>
      <c r="D16601" s="12">
        <v>21.3</v>
      </c>
      <c r="E16601" s="16">
        <v>21.3</v>
      </c>
      <c r="F16601" s="12">
        <v>21.7</v>
      </c>
      <c r="G16601" s="14"/>
      <c r="H16601" s="14"/>
      <c r="I16601" s="14"/>
    </row>
    <row r="16602" ht="20.35" customHeight="1">
      <c r="A16602" t="s" s="10">
        <v>16605</v>
      </c>
      <c r="B16602" s="11">
        <v>18.2</v>
      </c>
      <c r="C16602" s="12">
        <v>17.9</v>
      </c>
      <c r="D16602" s="12">
        <v>17.9</v>
      </c>
      <c r="E16602" s="16">
        <v>17.9</v>
      </c>
      <c r="F16602" s="12">
        <v>18.3</v>
      </c>
      <c r="G16602" s="14"/>
      <c r="H16602" s="14"/>
      <c r="I16602" s="14"/>
    </row>
    <row r="16603" ht="20.35" customHeight="1">
      <c r="A16603" t="s" s="10">
        <v>16606</v>
      </c>
      <c r="B16603" s="11">
        <v>18.6</v>
      </c>
      <c r="C16603" s="12">
        <v>19.1</v>
      </c>
      <c r="D16603" s="12">
        <v>19.1</v>
      </c>
      <c r="E16603" s="16">
        <v>19.1</v>
      </c>
      <c r="F16603" s="12">
        <v>19.4</v>
      </c>
      <c r="G16603" s="14"/>
      <c r="H16603" s="14"/>
      <c r="I16603" s="14"/>
    </row>
    <row r="16604" ht="20.35" customHeight="1">
      <c r="A16604" t="s" s="10">
        <v>16607</v>
      </c>
      <c r="B16604" s="11">
        <v>18.6</v>
      </c>
      <c r="C16604" s="12">
        <v>19.1</v>
      </c>
      <c r="D16604" s="12">
        <v>19.1</v>
      </c>
      <c r="E16604" s="16">
        <v>19.1</v>
      </c>
      <c r="F16604" s="12">
        <v>19.4</v>
      </c>
      <c r="G16604" s="14"/>
      <c r="H16604" s="14"/>
      <c r="I16604" s="14"/>
    </row>
    <row r="16605" ht="20.35" customHeight="1">
      <c r="A16605" t="s" s="10">
        <v>16608</v>
      </c>
      <c r="B16605" s="11">
        <v>18.2</v>
      </c>
      <c r="C16605" s="12">
        <v>17.9</v>
      </c>
      <c r="D16605" s="12">
        <v>17.9</v>
      </c>
      <c r="E16605" s="16">
        <v>17.9</v>
      </c>
      <c r="F16605" s="12">
        <v>18.3</v>
      </c>
      <c r="G16605" s="14"/>
      <c r="H16605" s="14"/>
      <c r="I16605" s="14"/>
    </row>
    <row r="16606" ht="20.35" customHeight="1">
      <c r="A16606" t="s" s="10">
        <v>16609</v>
      </c>
      <c r="B16606" s="11">
        <v>18.6</v>
      </c>
      <c r="C16606" s="12">
        <v>19.1</v>
      </c>
      <c r="D16606" s="12">
        <v>19.1</v>
      </c>
      <c r="E16606" s="16">
        <v>19.1</v>
      </c>
      <c r="F16606" s="12">
        <v>19.4</v>
      </c>
      <c r="G16606" s="14"/>
      <c r="H16606" s="14"/>
      <c r="I16606" s="14"/>
    </row>
    <row r="16607" ht="20.35" customHeight="1">
      <c r="A16607" t="s" s="10">
        <v>16610</v>
      </c>
      <c r="B16607" s="11">
        <v>16</v>
      </c>
      <c r="C16607" s="12">
        <v>15.8</v>
      </c>
      <c r="D16607" s="12">
        <v>15.8</v>
      </c>
      <c r="E16607" s="16">
        <v>15.8</v>
      </c>
      <c r="F16607" s="12">
        <v>16.1</v>
      </c>
      <c r="G16607" s="14"/>
      <c r="H16607" s="14"/>
      <c r="I16607" s="14"/>
    </row>
    <row r="16608" ht="20.35" customHeight="1">
      <c r="A16608" t="s" s="10">
        <v>16611</v>
      </c>
      <c r="B16608" s="11">
        <v>17.4</v>
      </c>
      <c r="C16608" s="12">
        <v>17</v>
      </c>
      <c r="D16608" s="12">
        <v>17</v>
      </c>
      <c r="E16608" s="16">
        <v>17</v>
      </c>
      <c r="F16608" s="12">
        <v>17.2</v>
      </c>
      <c r="G16608" s="14"/>
      <c r="H16608" s="14"/>
      <c r="I16608" s="14"/>
    </row>
    <row r="16609" ht="20.35" customHeight="1">
      <c r="A16609" t="s" s="10">
        <v>16612</v>
      </c>
      <c r="B16609" s="11">
        <v>17</v>
      </c>
      <c r="C16609" s="12">
        <v>16.5</v>
      </c>
      <c r="D16609" s="12">
        <v>16.5</v>
      </c>
      <c r="E16609" s="16">
        <v>16.5</v>
      </c>
      <c r="F16609" s="12">
        <v>16.7</v>
      </c>
      <c r="G16609" s="14"/>
      <c r="H16609" s="14"/>
      <c r="I16609" s="14"/>
    </row>
    <row r="16610" ht="20.35" customHeight="1">
      <c r="A16610" t="s" s="10">
        <v>16613</v>
      </c>
      <c r="B16610" s="11">
        <v>13.2</v>
      </c>
      <c r="C16610" s="12">
        <v>13.3</v>
      </c>
      <c r="D16610" s="12">
        <v>13.3</v>
      </c>
      <c r="E16610" s="16">
        <v>13.3</v>
      </c>
      <c r="F16610" s="12">
        <v>13.3</v>
      </c>
      <c r="G16610" s="14"/>
      <c r="H16610" s="14"/>
      <c r="I16610" s="14"/>
    </row>
    <row r="16611" ht="20.35" customHeight="1">
      <c r="A16611" t="s" s="10">
        <v>16614</v>
      </c>
      <c r="B16611" s="11">
        <v>12.3</v>
      </c>
      <c r="C16611" s="12">
        <v>12.6</v>
      </c>
      <c r="D16611" s="12">
        <v>12.6</v>
      </c>
      <c r="E16611" s="16">
        <v>12.6</v>
      </c>
      <c r="F16611" s="12">
        <v>12.8</v>
      </c>
      <c r="G16611" s="14"/>
      <c r="H16611" s="14"/>
      <c r="I16611" s="14"/>
    </row>
    <row r="16612" ht="20.35" customHeight="1">
      <c r="A16612" t="s" s="10">
        <v>16615</v>
      </c>
      <c r="B16612" s="11">
        <v>13.2</v>
      </c>
      <c r="C16612" s="12">
        <v>13.3</v>
      </c>
      <c r="D16612" s="12">
        <v>13.3</v>
      </c>
      <c r="E16612" s="16">
        <v>13.3</v>
      </c>
      <c r="F16612" s="12">
        <v>13.3</v>
      </c>
      <c r="G16612" s="14"/>
      <c r="H16612" s="14"/>
      <c r="I16612" s="14"/>
    </row>
    <row r="16613" ht="20.35" customHeight="1">
      <c r="A16613" t="s" s="10">
        <v>16616</v>
      </c>
      <c r="B16613" s="11">
        <v>14.1</v>
      </c>
      <c r="C16613" s="12">
        <v>13.9</v>
      </c>
      <c r="D16613" s="12">
        <v>13.9</v>
      </c>
      <c r="E16613" s="16">
        <v>13.9</v>
      </c>
      <c r="F16613" s="12">
        <v>14.4</v>
      </c>
      <c r="G16613" s="14"/>
      <c r="H16613" s="14"/>
      <c r="I16613" s="14"/>
    </row>
    <row r="16614" ht="20.35" customHeight="1">
      <c r="A16614" t="s" s="10">
        <v>16617</v>
      </c>
      <c r="B16614" s="11">
        <v>12.3</v>
      </c>
      <c r="C16614" s="12">
        <v>12.6</v>
      </c>
      <c r="D16614" s="12">
        <v>12.6</v>
      </c>
      <c r="E16614" s="16">
        <v>12.6</v>
      </c>
      <c r="F16614" s="12">
        <v>12.8</v>
      </c>
      <c r="G16614" s="14"/>
      <c r="H16614" s="14"/>
      <c r="I16614" s="14"/>
    </row>
    <row r="16615" ht="20.35" customHeight="1">
      <c r="A16615" t="s" s="10">
        <v>16618</v>
      </c>
      <c r="B16615" s="11">
        <v>12.3</v>
      </c>
      <c r="C16615" s="12">
        <v>12.6</v>
      </c>
      <c r="D16615" s="12">
        <v>12.6</v>
      </c>
      <c r="E16615" s="16">
        <v>12.6</v>
      </c>
      <c r="F16615" s="12">
        <v>12.8</v>
      </c>
      <c r="G16615" s="14"/>
      <c r="H16615" s="14"/>
      <c r="I16615" s="14"/>
    </row>
    <row r="16616" ht="20.35" customHeight="1">
      <c r="A16616" t="s" s="10">
        <v>16619</v>
      </c>
      <c r="B16616" s="11">
        <v>10.8</v>
      </c>
      <c r="C16616" s="12">
        <v>10.4</v>
      </c>
      <c r="D16616" s="12">
        <v>10.4</v>
      </c>
      <c r="E16616" s="16">
        <v>10.4</v>
      </c>
      <c r="F16616" s="12">
        <v>10.6</v>
      </c>
      <c r="G16616" s="14"/>
      <c r="H16616" s="14"/>
      <c r="I16616" s="14"/>
    </row>
    <row r="16617" ht="20.35" customHeight="1">
      <c r="A16617" t="s" s="10">
        <v>16620</v>
      </c>
      <c r="B16617" s="11">
        <v>8.4</v>
      </c>
      <c r="C16617" s="12">
        <v>7.9</v>
      </c>
      <c r="D16617" s="12">
        <v>7.9</v>
      </c>
      <c r="E16617" s="16">
        <v>7.9</v>
      </c>
      <c r="F16617" s="12">
        <v>8.300000000000001</v>
      </c>
      <c r="G16617" s="14"/>
      <c r="H16617" s="14"/>
      <c r="I16617" s="14"/>
    </row>
    <row r="16618" ht="20.35" customHeight="1">
      <c r="A16618" t="s" s="10">
        <v>16621</v>
      </c>
      <c r="B16618" s="11">
        <v>12.3</v>
      </c>
      <c r="C16618" s="12">
        <v>12.6</v>
      </c>
      <c r="D16618" s="12">
        <v>12.6</v>
      </c>
      <c r="E16618" s="16">
        <v>12.6</v>
      </c>
      <c r="F16618" s="12">
        <v>12.8</v>
      </c>
      <c r="G16618" s="14"/>
      <c r="H16618" s="14"/>
      <c r="I16618" s="14"/>
    </row>
    <row r="16619" ht="20.35" customHeight="1">
      <c r="A16619" t="s" s="10">
        <v>16622</v>
      </c>
      <c r="B16619" s="11">
        <v>12.8</v>
      </c>
      <c r="C16619" s="12">
        <v>12.9</v>
      </c>
      <c r="D16619" s="12">
        <v>12.9</v>
      </c>
      <c r="E16619" s="16">
        <v>12.9</v>
      </c>
      <c r="F16619" s="12">
        <v>13.3</v>
      </c>
      <c r="G16619" s="14"/>
      <c r="H16619" s="14"/>
      <c r="I16619" s="14"/>
    </row>
    <row r="16620" ht="20.35" customHeight="1">
      <c r="A16620" t="s" s="10">
        <v>16623</v>
      </c>
      <c r="B16620" s="11">
        <v>12.8</v>
      </c>
      <c r="C16620" s="12">
        <v>12.9</v>
      </c>
      <c r="D16620" s="12">
        <v>12.9</v>
      </c>
      <c r="E16620" s="16">
        <v>12.9</v>
      </c>
      <c r="F16620" s="12">
        <v>13.3</v>
      </c>
      <c r="G16620" s="14"/>
      <c r="H16620" s="14"/>
      <c r="I16620" s="14"/>
    </row>
    <row r="16621" ht="20.35" customHeight="1">
      <c r="A16621" t="s" s="10">
        <v>16624</v>
      </c>
      <c r="B16621" s="11">
        <v>11.5</v>
      </c>
      <c r="C16621" s="12">
        <v>11.8</v>
      </c>
      <c r="D16621" s="12">
        <v>11.8</v>
      </c>
      <c r="E16621" s="16">
        <v>11.8</v>
      </c>
      <c r="F16621" s="12">
        <v>11.7</v>
      </c>
      <c r="G16621" s="14"/>
      <c r="H16621" s="14"/>
      <c r="I16621" s="14"/>
    </row>
    <row r="16622" ht="20.35" customHeight="1">
      <c r="A16622" t="s" s="10">
        <v>16625</v>
      </c>
      <c r="B16622" s="11">
        <v>15.9</v>
      </c>
      <c r="C16622" s="12">
        <v>15.4</v>
      </c>
      <c r="D16622" s="12">
        <v>15.4</v>
      </c>
      <c r="E16622" s="16">
        <v>15.4</v>
      </c>
      <c r="F16622" s="12">
        <v>15.6</v>
      </c>
      <c r="G16622" s="14"/>
      <c r="H16622" s="14"/>
      <c r="I16622" s="14"/>
    </row>
    <row r="16623" ht="20.35" customHeight="1">
      <c r="A16623" t="s" s="10">
        <v>16626</v>
      </c>
      <c r="B16623" s="11">
        <v>13.8</v>
      </c>
      <c r="C16623" s="12">
        <v>13.8</v>
      </c>
      <c r="D16623" s="12">
        <v>13.8</v>
      </c>
      <c r="E16623" s="16">
        <v>13.8</v>
      </c>
      <c r="F16623" s="12">
        <v>13.9</v>
      </c>
      <c r="G16623" s="14"/>
      <c r="H16623" s="14"/>
      <c r="I16623" s="14"/>
    </row>
    <row r="16624" ht="20.35" customHeight="1">
      <c r="A16624" t="s" s="10">
        <v>16627</v>
      </c>
      <c r="B16624" s="11">
        <v>14.6</v>
      </c>
      <c r="C16624" s="12">
        <v>14.6</v>
      </c>
      <c r="D16624" s="12">
        <v>14.6</v>
      </c>
      <c r="E16624" s="16">
        <v>14.6</v>
      </c>
      <c r="F16624" s="12">
        <v>15</v>
      </c>
      <c r="G16624" s="14"/>
      <c r="H16624" s="14"/>
      <c r="I16624" s="14"/>
    </row>
    <row r="16625" ht="20.35" customHeight="1">
      <c r="A16625" t="s" s="10">
        <v>16628</v>
      </c>
      <c r="B16625" s="11">
        <v>16.3</v>
      </c>
      <c r="C16625" s="12">
        <v>15.9</v>
      </c>
      <c r="D16625" s="12">
        <v>15.9</v>
      </c>
      <c r="E16625" s="16">
        <v>15.9</v>
      </c>
      <c r="F16625" s="12">
        <v>16.1</v>
      </c>
      <c r="G16625" s="14"/>
      <c r="H16625" s="14"/>
      <c r="I16625" s="14"/>
    </row>
    <row r="16626" ht="20.35" customHeight="1">
      <c r="A16626" t="s" s="10">
        <v>16629</v>
      </c>
      <c r="B16626" s="11">
        <v>11.9</v>
      </c>
      <c r="C16626" s="12">
        <v>12.2</v>
      </c>
      <c r="D16626" s="12">
        <v>12.2</v>
      </c>
      <c r="E16626" s="16">
        <v>12.2</v>
      </c>
      <c r="F16626" s="12">
        <v>12.2</v>
      </c>
      <c r="G16626" s="14"/>
      <c r="H16626" s="14"/>
      <c r="I16626" s="14"/>
    </row>
    <row r="16627" ht="20.35" customHeight="1">
      <c r="A16627" t="s" s="10">
        <v>16630</v>
      </c>
      <c r="B16627" s="11">
        <v>11</v>
      </c>
      <c r="C16627" s="12">
        <v>11.1</v>
      </c>
      <c r="D16627" s="12">
        <v>11.1</v>
      </c>
      <c r="E16627" s="16">
        <v>11.1</v>
      </c>
      <c r="F16627" s="12">
        <v>11.1</v>
      </c>
      <c r="G16627" s="14"/>
      <c r="H16627" s="14"/>
      <c r="I16627" s="14"/>
    </row>
    <row r="16628" ht="20.35" customHeight="1">
      <c r="A16628" t="s" s="10">
        <v>16631</v>
      </c>
      <c r="B16628" s="11">
        <v>11.9</v>
      </c>
      <c r="C16628" s="12">
        <v>12.2</v>
      </c>
      <c r="D16628" s="12">
        <v>12.2</v>
      </c>
      <c r="E16628" s="16">
        <v>12.2</v>
      </c>
      <c r="F16628" s="12">
        <v>12.2</v>
      </c>
      <c r="G16628" s="14"/>
      <c r="H16628" s="14"/>
      <c r="I16628" s="14"/>
    </row>
    <row r="16629" ht="20.35" customHeight="1">
      <c r="A16629" t="s" s="10">
        <v>16632</v>
      </c>
      <c r="B16629" s="11">
        <v>13.8</v>
      </c>
      <c r="C16629" s="12">
        <v>13.8</v>
      </c>
      <c r="D16629" s="12">
        <v>13.8</v>
      </c>
      <c r="E16629" s="16">
        <v>13.8</v>
      </c>
      <c r="F16629" s="12">
        <v>13.9</v>
      </c>
      <c r="G16629" s="14"/>
      <c r="H16629" s="14"/>
      <c r="I16629" s="14"/>
    </row>
    <row r="16630" ht="20.35" customHeight="1">
      <c r="A16630" t="s" s="10">
        <v>16633</v>
      </c>
      <c r="B16630" s="11">
        <v>16.8</v>
      </c>
      <c r="C16630" s="12">
        <v>16.8</v>
      </c>
      <c r="D16630" s="12">
        <v>16.8</v>
      </c>
      <c r="E16630" s="16">
        <v>16.8</v>
      </c>
      <c r="F16630" s="12">
        <v>17.2</v>
      </c>
      <c r="G16630" s="14"/>
      <c r="H16630" s="14"/>
      <c r="I16630" s="14"/>
    </row>
    <row r="16631" ht="20.35" customHeight="1">
      <c r="A16631" t="s" s="10">
        <v>16634</v>
      </c>
      <c r="B16631" s="11">
        <v>12.1</v>
      </c>
      <c r="C16631" s="12">
        <v>12.4</v>
      </c>
      <c r="D16631" s="12">
        <v>12.4</v>
      </c>
      <c r="E16631" s="16">
        <v>12.4</v>
      </c>
      <c r="F16631" s="12">
        <v>12.8</v>
      </c>
      <c r="G16631" s="14"/>
      <c r="H16631" s="14"/>
      <c r="I16631" s="14"/>
    </row>
    <row r="16632" ht="20.35" customHeight="1">
      <c r="A16632" t="s" s="10">
        <v>16635</v>
      </c>
      <c r="B16632" s="11">
        <v>12.1</v>
      </c>
      <c r="C16632" s="12">
        <v>12.4</v>
      </c>
      <c r="D16632" s="12">
        <v>12.4</v>
      </c>
      <c r="E16632" s="16">
        <v>12.4</v>
      </c>
      <c r="F16632" s="12">
        <v>12.8</v>
      </c>
      <c r="G16632" s="14"/>
      <c r="H16632" s="14"/>
      <c r="I16632" s="14"/>
    </row>
    <row r="16633" ht="20.35" customHeight="1">
      <c r="A16633" t="s" s="10">
        <v>16636</v>
      </c>
      <c r="B16633" s="11">
        <v>11.9</v>
      </c>
      <c r="C16633" s="12">
        <v>12.2</v>
      </c>
      <c r="D16633" s="12">
        <v>12.2</v>
      </c>
      <c r="E16633" s="16">
        <v>12.2</v>
      </c>
      <c r="F16633" s="12">
        <v>12.2</v>
      </c>
      <c r="G16633" s="14"/>
      <c r="H16633" s="14"/>
      <c r="I16633" s="14"/>
    </row>
    <row r="16634" ht="20.35" customHeight="1">
      <c r="A16634" t="s" s="10">
        <v>16637</v>
      </c>
      <c r="B16634" s="11">
        <v>9</v>
      </c>
      <c r="C16634" s="12">
        <v>9.6</v>
      </c>
      <c r="D16634" s="12">
        <v>9.6</v>
      </c>
      <c r="E16634" s="16">
        <v>9.6</v>
      </c>
      <c r="F16634" s="12">
        <v>9.4</v>
      </c>
      <c r="G16634" s="14"/>
      <c r="H16634" s="14"/>
      <c r="I16634" s="14"/>
    </row>
    <row r="16635" ht="20.35" customHeight="1">
      <c r="A16635" t="s" s="10">
        <v>16638</v>
      </c>
      <c r="B16635" s="11">
        <v>13.8</v>
      </c>
      <c r="C16635" s="12">
        <v>13.8</v>
      </c>
      <c r="D16635" s="12">
        <v>13.8</v>
      </c>
      <c r="E16635" s="16">
        <v>13.8</v>
      </c>
      <c r="F16635" s="12">
        <v>13.9</v>
      </c>
      <c r="G16635" s="14"/>
      <c r="H16635" s="14"/>
      <c r="I16635" s="14"/>
    </row>
    <row r="16636" ht="20.35" customHeight="1">
      <c r="A16636" t="s" s="10">
        <v>16639</v>
      </c>
      <c r="B16636" s="11">
        <v>11</v>
      </c>
      <c r="C16636" s="12">
        <v>11.1</v>
      </c>
      <c r="D16636" s="12">
        <v>11.1</v>
      </c>
      <c r="E16636" s="16">
        <v>11.1</v>
      </c>
      <c r="F16636" s="12">
        <v>11.1</v>
      </c>
      <c r="G16636" s="14"/>
      <c r="H16636" s="14"/>
      <c r="I16636" s="14"/>
    </row>
    <row r="16637" ht="20.35" customHeight="1">
      <c r="A16637" t="s" s="10">
        <v>16640</v>
      </c>
      <c r="B16637" s="11">
        <v>12.8</v>
      </c>
      <c r="C16637" s="12">
        <v>12.9</v>
      </c>
      <c r="D16637" s="12">
        <v>12.9</v>
      </c>
      <c r="E16637" s="16">
        <v>12.9</v>
      </c>
      <c r="F16637" s="12">
        <v>13.3</v>
      </c>
      <c r="G16637" s="14"/>
      <c r="H16637" s="14"/>
      <c r="I16637" s="14"/>
    </row>
    <row r="16638" ht="20.35" customHeight="1">
      <c r="A16638" t="s" s="10">
        <v>16641</v>
      </c>
      <c r="B16638" s="11">
        <v>16.3</v>
      </c>
      <c r="C16638" s="12">
        <v>15.9</v>
      </c>
      <c r="D16638" s="12">
        <v>15.9</v>
      </c>
      <c r="E16638" s="16">
        <v>15.9</v>
      </c>
      <c r="F16638" s="12">
        <v>16.1</v>
      </c>
      <c r="G16638" s="14"/>
      <c r="H16638" s="14"/>
      <c r="I16638" s="14"/>
    </row>
    <row r="16639" ht="20.35" customHeight="1">
      <c r="A16639" t="s" s="10">
        <v>16642</v>
      </c>
      <c r="B16639" s="11">
        <v>13.8</v>
      </c>
      <c r="C16639" s="12">
        <v>14.3</v>
      </c>
      <c r="D16639" s="12">
        <v>14.3</v>
      </c>
      <c r="E16639" s="16">
        <v>14.3</v>
      </c>
      <c r="F16639" s="12">
        <v>14.4</v>
      </c>
      <c r="G16639" s="14"/>
      <c r="H16639" s="14"/>
      <c r="I16639" s="14"/>
    </row>
    <row r="16640" ht="20.35" customHeight="1">
      <c r="A16640" t="s" s="10">
        <v>16643</v>
      </c>
      <c r="B16640" s="11">
        <v>13.8</v>
      </c>
      <c r="C16640" s="12">
        <v>13.8</v>
      </c>
      <c r="D16640" s="12">
        <v>13.8</v>
      </c>
      <c r="E16640" s="16">
        <v>13.8</v>
      </c>
      <c r="F16640" s="12">
        <v>13.9</v>
      </c>
      <c r="G16640" s="14"/>
      <c r="H16640" s="14"/>
      <c r="I16640" s="14"/>
    </row>
    <row r="16641" ht="20.35" customHeight="1">
      <c r="A16641" t="s" s="10">
        <v>16644</v>
      </c>
      <c r="B16641" s="11">
        <v>16.6</v>
      </c>
      <c r="C16641" s="12">
        <v>16.6</v>
      </c>
      <c r="D16641" s="12">
        <v>16.6</v>
      </c>
      <c r="E16641" s="16">
        <v>16.6</v>
      </c>
      <c r="F16641" s="12">
        <v>16.7</v>
      </c>
      <c r="G16641" s="14"/>
      <c r="H16641" s="14"/>
      <c r="I16641" s="14"/>
    </row>
    <row r="16642" ht="20.35" customHeight="1">
      <c r="A16642" t="s" s="10">
        <v>16645</v>
      </c>
      <c r="B16642" s="11">
        <v>12.1</v>
      </c>
      <c r="C16642" s="12">
        <v>12.4</v>
      </c>
      <c r="D16642" s="12">
        <v>12.4</v>
      </c>
      <c r="E16642" s="16">
        <v>12.4</v>
      </c>
      <c r="F16642" s="12">
        <v>12.8</v>
      </c>
      <c r="G16642" s="14"/>
      <c r="H16642" s="14"/>
      <c r="I16642" s="14"/>
    </row>
    <row r="16643" ht="20.35" customHeight="1">
      <c r="A16643" t="s" s="10">
        <v>16646</v>
      </c>
      <c r="B16643" s="11">
        <v>14.6</v>
      </c>
      <c r="C16643" s="12">
        <v>14.6</v>
      </c>
      <c r="D16643" s="12">
        <v>14.6</v>
      </c>
      <c r="E16643" s="16">
        <v>14.6</v>
      </c>
      <c r="F16643" s="12">
        <v>15</v>
      </c>
      <c r="G16643" s="14"/>
      <c r="H16643" s="14"/>
      <c r="I16643" s="14"/>
    </row>
    <row r="16644" ht="20.35" customHeight="1">
      <c r="A16644" t="s" s="10">
        <v>16647</v>
      </c>
      <c r="B16644" s="11">
        <v>16.6</v>
      </c>
      <c r="C16644" s="12">
        <v>16.6</v>
      </c>
      <c r="D16644" s="12">
        <v>16.6</v>
      </c>
      <c r="E16644" s="16">
        <v>16.6</v>
      </c>
      <c r="F16644" s="12">
        <v>16.7</v>
      </c>
      <c r="G16644" s="14"/>
      <c r="H16644" s="14"/>
      <c r="I16644" s="14"/>
    </row>
    <row r="16645" ht="20.35" customHeight="1">
      <c r="A16645" t="s" s="10">
        <v>16648</v>
      </c>
      <c r="B16645" s="11">
        <v>16.8</v>
      </c>
      <c r="C16645" s="12">
        <v>16.8</v>
      </c>
      <c r="D16645" s="12">
        <v>16.8</v>
      </c>
      <c r="E16645" s="16">
        <v>16.8</v>
      </c>
      <c r="F16645" s="12">
        <v>17.2</v>
      </c>
      <c r="G16645" s="14"/>
      <c r="H16645" s="14"/>
      <c r="I16645" s="14"/>
    </row>
    <row r="16646" ht="20.35" customHeight="1">
      <c r="A16646" t="s" s="10">
        <v>16649</v>
      </c>
      <c r="B16646" s="11">
        <v>12.1</v>
      </c>
      <c r="C16646" s="12">
        <v>12.4</v>
      </c>
      <c r="D16646" s="12">
        <v>12.4</v>
      </c>
      <c r="E16646" s="16">
        <v>12.4</v>
      </c>
      <c r="F16646" s="12">
        <v>12.8</v>
      </c>
      <c r="G16646" s="14"/>
      <c r="H16646" s="14"/>
      <c r="I16646" s="14"/>
    </row>
    <row r="16647" ht="20.35" customHeight="1">
      <c r="A16647" t="s" s="10">
        <v>16650</v>
      </c>
      <c r="B16647" s="11">
        <v>11</v>
      </c>
      <c r="C16647" s="12">
        <v>11.1</v>
      </c>
      <c r="D16647" s="12">
        <v>11.1</v>
      </c>
      <c r="E16647" s="16">
        <v>11.1</v>
      </c>
      <c r="F16647" s="12">
        <v>11.1</v>
      </c>
      <c r="G16647" s="14"/>
      <c r="H16647" s="14"/>
      <c r="I16647" s="14"/>
    </row>
    <row r="16648" ht="20.35" customHeight="1">
      <c r="A16648" t="s" s="10">
        <v>16651</v>
      </c>
      <c r="B16648" s="11">
        <v>9</v>
      </c>
      <c r="C16648" s="12">
        <v>9.6</v>
      </c>
      <c r="D16648" s="12">
        <v>9.6</v>
      </c>
      <c r="E16648" s="16">
        <v>9.6</v>
      </c>
      <c r="F16648" s="12">
        <v>9.4</v>
      </c>
      <c r="G16648" s="14"/>
      <c r="H16648" s="14"/>
      <c r="I16648" s="14"/>
    </row>
    <row r="16649" ht="20.35" customHeight="1">
      <c r="A16649" t="s" s="10">
        <v>16652</v>
      </c>
      <c r="B16649" s="11">
        <v>9</v>
      </c>
      <c r="C16649" s="12">
        <v>9.6</v>
      </c>
      <c r="D16649" s="12">
        <v>9.6</v>
      </c>
      <c r="E16649" s="16">
        <v>9.6</v>
      </c>
      <c r="F16649" s="12">
        <v>9.4</v>
      </c>
      <c r="G16649" s="14"/>
      <c r="H16649" s="14"/>
      <c r="I16649" s="14"/>
    </row>
    <row r="16650" ht="20.35" customHeight="1">
      <c r="A16650" t="s" s="10">
        <v>16653</v>
      </c>
      <c r="B16650" s="11">
        <v>12.3</v>
      </c>
      <c r="C16650" s="12">
        <v>12.5</v>
      </c>
      <c r="D16650" s="12">
        <v>12.5</v>
      </c>
      <c r="E16650" s="16">
        <v>12.5</v>
      </c>
      <c r="F16650" s="12">
        <v>12.8</v>
      </c>
      <c r="G16650" s="14"/>
      <c r="H16650" s="14"/>
      <c r="I16650" s="14"/>
    </row>
    <row r="16651" ht="20.35" customHeight="1">
      <c r="A16651" t="s" s="10">
        <v>16654</v>
      </c>
      <c r="B16651" s="11">
        <v>13.6</v>
      </c>
      <c r="C16651" s="12">
        <v>13.9</v>
      </c>
      <c r="D16651" s="12">
        <v>13.9</v>
      </c>
      <c r="E16651" s="16">
        <v>13.9</v>
      </c>
      <c r="F16651" s="12">
        <v>13.9</v>
      </c>
      <c r="G16651" s="14"/>
      <c r="H16651" s="14"/>
      <c r="I16651" s="14"/>
    </row>
    <row r="16652" ht="20.35" customHeight="1">
      <c r="A16652" t="s" s="10">
        <v>16655</v>
      </c>
      <c r="B16652" s="11">
        <v>17.3</v>
      </c>
      <c r="C16652" s="12">
        <v>16.9</v>
      </c>
      <c r="D16652" s="12">
        <v>16.9</v>
      </c>
      <c r="E16652" s="16">
        <v>16.9</v>
      </c>
      <c r="F16652" s="12">
        <v>17.2</v>
      </c>
      <c r="G16652" s="14"/>
      <c r="H16652" s="14"/>
      <c r="I16652" s="14"/>
    </row>
    <row r="16653" ht="20.35" customHeight="1">
      <c r="A16653" t="s" s="10">
        <v>16656</v>
      </c>
      <c r="B16653" s="11">
        <v>15.2</v>
      </c>
      <c r="C16653" s="12">
        <v>15.2</v>
      </c>
      <c r="D16653" s="12">
        <v>15.2</v>
      </c>
      <c r="E16653" s="16">
        <v>15.2</v>
      </c>
      <c r="F16653" s="12">
        <v>15.6</v>
      </c>
      <c r="G16653" s="14"/>
      <c r="H16653" s="14"/>
      <c r="I16653" s="14"/>
    </row>
    <row r="16654" ht="20.35" customHeight="1">
      <c r="A16654" t="s" s="10">
        <v>16657</v>
      </c>
      <c r="B16654" s="11">
        <v>11.2</v>
      </c>
      <c r="C16654" s="12">
        <v>11.4</v>
      </c>
      <c r="D16654" s="12">
        <v>11.4</v>
      </c>
      <c r="E16654" s="16">
        <v>11.4</v>
      </c>
      <c r="F16654" s="12">
        <v>11.7</v>
      </c>
      <c r="G16654" s="14"/>
      <c r="H16654" s="14"/>
      <c r="I16654" s="14"/>
    </row>
    <row r="16655" ht="20.35" customHeight="1">
      <c r="A16655" t="s" s="10">
        <v>16658</v>
      </c>
      <c r="B16655" s="11">
        <v>16.7</v>
      </c>
      <c r="C16655" s="12">
        <v>16.4</v>
      </c>
      <c r="D16655" s="12">
        <v>16.4</v>
      </c>
      <c r="E16655" s="16">
        <v>16.4</v>
      </c>
      <c r="F16655" s="12">
        <v>16.7</v>
      </c>
      <c r="G16655" s="14"/>
      <c r="H16655" s="14"/>
      <c r="I16655" s="14"/>
    </row>
    <row r="16656" ht="20.35" customHeight="1">
      <c r="A16656" t="s" s="10">
        <v>16659</v>
      </c>
      <c r="B16656" s="11">
        <v>13.6</v>
      </c>
      <c r="C16656" s="12">
        <v>13.9</v>
      </c>
      <c r="D16656" s="12">
        <v>13.9</v>
      </c>
      <c r="E16656" s="16">
        <v>13.9</v>
      </c>
      <c r="F16656" s="12">
        <v>13.9</v>
      </c>
      <c r="G16656" s="14"/>
      <c r="H16656" s="14"/>
      <c r="I16656" s="14"/>
    </row>
    <row r="16657" ht="20.35" customHeight="1">
      <c r="A16657" t="s" s="10">
        <v>16660</v>
      </c>
      <c r="B16657" s="11">
        <v>12.3</v>
      </c>
      <c r="C16657" s="12">
        <v>12.5</v>
      </c>
      <c r="D16657" s="12">
        <v>12.5</v>
      </c>
      <c r="E16657" s="16">
        <v>12.5</v>
      </c>
      <c r="F16657" s="12">
        <v>12.8</v>
      </c>
      <c r="G16657" s="14"/>
      <c r="H16657" s="14"/>
      <c r="I16657" s="14"/>
    </row>
    <row r="16658" ht="20.35" customHeight="1">
      <c r="A16658" t="s" s="10">
        <v>16661</v>
      </c>
      <c r="B16658" s="11">
        <v>13.6</v>
      </c>
      <c r="C16658" s="12">
        <v>13.9</v>
      </c>
      <c r="D16658" s="12">
        <v>13.9</v>
      </c>
      <c r="E16658" s="16">
        <v>13.9</v>
      </c>
      <c r="F16658" s="12">
        <v>13.9</v>
      </c>
      <c r="G16658" s="14"/>
      <c r="H16658" s="14"/>
      <c r="I16658" s="14"/>
    </row>
    <row r="16659" ht="20.35" customHeight="1">
      <c r="A16659" t="s" s="10">
        <v>16662</v>
      </c>
      <c r="B16659" s="11">
        <v>13.9</v>
      </c>
      <c r="C16659" s="12">
        <v>14.2</v>
      </c>
      <c r="D16659" s="12">
        <v>14.2</v>
      </c>
      <c r="E16659" s="16">
        <v>14.2</v>
      </c>
      <c r="F16659" s="12">
        <v>14.4</v>
      </c>
      <c r="G16659" s="14"/>
      <c r="H16659" s="14"/>
      <c r="I16659" s="14"/>
    </row>
    <row r="16660" ht="20.35" customHeight="1">
      <c r="A16660" t="s" s="10">
        <v>16663</v>
      </c>
      <c r="B16660" s="11">
        <v>13.6</v>
      </c>
      <c r="C16660" s="12">
        <v>13.9</v>
      </c>
      <c r="D16660" s="12">
        <v>13.9</v>
      </c>
      <c r="E16660" s="16">
        <v>13.9</v>
      </c>
      <c r="F16660" s="12">
        <v>13.9</v>
      </c>
      <c r="G16660" s="14"/>
      <c r="H16660" s="14"/>
      <c r="I16660" s="14"/>
    </row>
    <row r="16661" ht="20.35" customHeight="1">
      <c r="A16661" t="s" s="10">
        <v>16664</v>
      </c>
      <c r="B16661" s="11">
        <v>15.7</v>
      </c>
      <c r="C16661" s="12">
        <v>15.9</v>
      </c>
      <c r="D16661" s="12">
        <v>15.9</v>
      </c>
      <c r="E16661" s="16">
        <v>15.9</v>
      </c>
      <c r="F16661" s="12">
        <v>16.1</v>
      </c>
      <c r="G16661" s="14"/>
      <c r="H16661" s="14"/>
      <c r="I16661" s="14"/>
    </row>
    <row r="16662" ht="20.35" customHeight="1">
      <c r="A16662" t="s" s="10">
        <v>16665</v>
      </c>
      <c r="B16662" s="11">
        <v>18.6</v>
      </c>
      <c r="C16662" s="12">
        <v>18</v>
      </c>
      <c r="D16662" s="12">
        <v>18</v>
      </c>
      <c r="E16662" s="16">
        <v>18</v>
      </c>
      <c r="F16662" s="12">
        <v>18.3</v>
      </c>
      <c r="G16662" s="14"/>
      <c r="H16662" s="14"/>
      <c r="I16662" s="14"/>
    </row>
    <row r="16663" ht="20.35" customHeight="1">
      <c r="A16663" t="s" s="10">
        <v>16666</v>
      </c>
      <c r="B16663" s="11">
        <v>20.6</v>
      </c>
      <c r="C16663" s="12">
        <v>20.8</v>
      </c>
      <c r="D16663" s="12">
        <v>20.8</v>
      </c>
      <c r="E16663" s="16">
        <v>20.8</v>
      </c>
      <c r="F16663" s="12">
        <v>21.1</v>
      </c>
      <c r="G16663" s="14"/>
      <c r="H16663" s="14"/>
      <c r="I16663" s="14"/>
    </row>
    <row r="16664" ht="20.35" customHeight="1">
      <c r="A16664" t="s" s="10">
        <v>16667</v>
      </c>
      <c r="B16664" s="11">
        <v>13.5</v>
      </c>
      <c r="C16664" s="12">
        <v>13.4</v>
      </c>
      <c r="D16664" s="12">
        <v>13.4</v>
      </c>
      <c r="E16664" s="16">
        <v>13.4</v>
      </c>
      <c r="F16664" s="12">
        <v>13.3</v>
      </c>
      <c r="G16664" s="14"/>
      <c r="H16664" s="14"/>
      <c r="I16664" s="14"/>
    </row>
    <row r="16665" ht="20.35" customHeight="1">
      <c r="A16665" t="s" s="10">
        <v>16668</v>
      </c>
      <c r="B16665" s="11">
        <v>13.5</v>
      </c>
      <c r="C16665" s="12">
        <v>13.4</v>
      </c>
      <c r="D16665" s="12">
        <v>13.4</v>
      </c>
      <c r="E16665" s="16">
        <v>13.4</v>
      </c>
      <c r="F16665" s="12">
        <v>13.3</v>
      </c>
      <c r="G16665" s="14"/>
      <c r="H16665" s="14"/>
      <c r="I16665" s="14"/>
    </row>
    <row r="16666" ht="20.35" customHeight="1">
      <c r="A16666" t="s" s="10">
        <v>16669</v>
      </c>
      <c r="B16666" s="11">
        <v>17.3</v>
      </c>
      <c r="C16666" s="12">
        <v>16.9</v>
      </c>
      <c r="D16666" s="12">
        <v>16.9</v>
      </c>
      <c r="E16666" s="16">
        <v>16.9</v>
      </c>
      <c r="F16666" s="12">
        <v>17.2</v>
      </c>
      <c r="G16666" s="14"/>
      <c r="H16666" s="14"/>
      <c r="I16666" s="14"/>
    </row>
    <row r="16667" ht="20.35" customHeight="1">
      <c r="A16667" t="s" s="10">
        <v>16670</v>
      </c>
      <c r="B16667" s="11">
        <v>17.3</v>
      </c>
      <c r="C16667" s="12">
        <v>16.9</v>
      </c>
      <c r="D16667" s="12">
        <v>16.9</v>
      </c>
      <c r="E16667" s="16">
        <v>16.9</v>
      </c>
      <c r="F16667" s="12">
        <v>17.2</v>
      </c>
      <c r="G16667" s="14"/>
      <c r="H16667" s="14"/>
      <c r="I16667" s="14"/>
    </row>
    <row r="16668" ht="20.35" customHeight="1">
      <c r="A16668" t="s" s="10">
        <v>16671</v>
      </c>
      <c r="B16668" s="11">
        <v>20.4</v>
      </c>
      <c r="C16668" s="12">
        <v>20.1</v>
      </c>
      <c r="D16668" s="12">
        <v>20.1</v>
      </c>
      <c r="E16668" s="16">
        <v>20.1</v>
      </c>
      <c r="F16668" s="12">
        <v>20.6</v>
      </c>
      <c r="G16668" s="14"/>
      <c r="H16668" s="14"/>
      <c r="I16668" s="14"/>
    </row>
    <row r="16669" ht="20.35" customHeight="1">
      <c r="A16669" t="s" s="10">
        <v>16672</v>
      </c>
      <c r="B16669" s="11">
        <v>18</v>
      </c>
      <c r="C16669" s="12">
        <v>17.7</v>
      </c>
      <c r="D16669" s="12">
        <v>17.7</v>
      </c>
      <c r="E16669" s="16">
        <v>17.7</v>
      </c>
      <c r="F16669" s="12">
        <v>17.8</v>
      </c>
      <c r="G16669" s="14"/>
      <c r="H16669" s="14"/>
      <c r="I16669" s="14"/>
    </row>
    <row r="16670" ht="20.35" customHeight="1">
      <c r="A16670" t="s" s="10">
        <v>16673</v>
      </c>
      <c r="B16670" s="11">
        <v>14.5</v>
      </c>
      <c r="C16670" s="12">
        <v>14.7</v>
      </c>
      <c r="D16670" s="12">
        <v>14.7</v>
      </c>
      <c r="E16670" s="16">
        <v>14.7</v>
      </c>
      <c r="F16670" s="12">
        <v>15</v>
      </c>
      <c r="G16670" s="14"/>
      <c r="H16670" s="14"/>
      <c r="I16670" s="14"/>
    </row>
    <row r="16671" ht="20.35" customHeight="1">
      <c r="A16671" t="s" s="10">
        <v>16674</v>
      </c>
      <c r="B16671" s="11">
        <v>15.7</v>
      </c>
      <c r="C16671" s="12">
        <v>15.9</v>
      </c>
      <c r="D16671" s="12">
        <v>15.9</v>
      </c>
      <c r="E16671" s="16">
        <v>15.9</v>
      </c>
      <c r="F16671" s="12">
        <v>16.1</v>
      </c>
      <c r="G16671" s="14"/>
      <c r="H16671" s="14"/>
      <c r="I16671" s="14"/>
    </row>
    <row r="16672" ht="20.35" customHeight="1">
      <c r="A16672" t="s" s="10">
        <v>16675</v>
      </c>
      <c r="B16672" s="11">
        <v>15.7</v>
      </c>
      <c r="C16672" s="12">
        <v>15.9</v>
      </c>
      <c r="D16672" s="12">
        <v>15.9</v>
      </c>
      <c r="E16672" s="16">
        <v>15.9</v>
      </c>
      <c r="F16672" s="12">
        <v>16.1</v>
      </c>
      <c r="G16672" s="14"/>
      <c r="H16672" s="14"/>
      <c r="I16672" s="14"/>
    </row>
    <row r="16673" ht="20.35" customHeight="1">
      <c r="A16673" t="s" s="10">
        <v>16676</v>
      </c>
      <c r="B16673" s="11">
        <v>15.2</v>
      </c>
      <c r="C16673" s="12">
        <v>15.2</v>
      </c>
      <c r="D16673" s="12">
        <v>15.2</v>
      </c>
      <c r="E16673" s="16">
        <v>15.2</v>
      </c>
      <c r="F16673" s="12">
        <v>15.6</v>
      </c>
      <c r="G16673" s="14"/>
      <c r="H16673" s="14"/>
      <c r="I16673" s="14"/>
    </row>
    <row r="16674" ht="20.35" customHeight="1">
      <c r="A16674" t="s" s="10">
        <v>16677</v>
      </c>
      <c r="B16674" s="11">
        <v>16.7</v>
      </c>
      <c r="C16674" s="12">
        <v>16.4</v>
      </c>
      <c r="D16674" s="12">
        <v>16.4</v>
      </c>
      <c r="E16674" s="16">
        <v>16.4</v>
      </c>
      <c r="F16674" s="12">
        <v>16.7</v>
      </c>
      <c r="G16674" s="14"/>
      <c r="H16674" s="14"/>
      <c r="I16674" s="14"/>
    </row>
    <row r="16675" ht="20.35" customHeight="1">
      <c r="A16675" t="s" s="10">
        <v>16678</v>
      </c>
      <c r="B16675" s="11">
        <v>14.5</v>
      </c>
      <c r="C16675" s="12">
        <v>14.7</v>
      </c>
      <c r="D16675" s="12">
        <v>14.7</v>
      </c>
      <c r="E16675" s="16">
        <v>14.7</v>
      </c>
      <c r="F16675" s="12">
        <v>15</v>
      </c>
      <c r="G16675" s="14"/>
      <c r="H16675" s="14"/>
      <c r="I16675" s="14"/>
    </row>
    <row r="16676" ht="20.35" customHeight="1">
      <c r="A16676" t="s" s="10">
        <v>16679</v>
      </c>
      <c r="B16676" s="11">
        <v>16.7</v>
      </c>
      <c r="C16676" s="12">
        <v>16.4</v>
      </c>
      <c r="D16676" s="12">
        <v>16.4</v>
      </c>
      <c r="E16676" s="16">
        <v>16.4</v>
      </c>
      <c r="F16676" s="12">
        <v>16.7</v>
      </c>
      <c r="G16676" s="14"/>
      <c r="H16676" s="14"/>
      <c r="I16676" s="14"/>
    </row>
    <row r="16677" ht="20.35" customHeight="1">
      <c r="A16677" t="s" s="10">
        <v>16680</v>
      </c>
      <c r="B16677" s="11">
        <v>18</v>
      </c>
      <c r="C16677" s="12">
        <v>17.7</v>
      </c>
      <c r="D16677" s="12">
        <v>17.7</v>
      </c>
      <c r="E16677" s="16">
        <v>17.7</v>
      </c>
      <c r="F16677" s="12">
        <v>17.8</v>
      </c>
      <c r="G16677" s="14"/>
      <c r="H16677" s="14"/>
      <c r="I16677" s="14"/>
    </row>
    <row r="16678" ht="20.35" customHeight="1">
      <c r="A16678" t="s" s="10">
        <v>16681</v>
      </c>
      <c r="B16678" s="11">
        <v>19.7</v>
      </c>
      <c r="C16678" s="12">
        <v>19.2</v>
      </c>
      <c r="D16678" s="12">
        <v>19.2</v>
      </c>
      <c r="E16678" s="16">
        <v>19.2</v>
      </c>
      <c r="F16678" s="12">
        <v>20</v>
      </c>
      <c r="G16678" s="14"/>
      <c r="H16678" s="14"/>
      <c r="I16678" s="14"/>
    </row>
    <row r="16679" ht="20.35" customHeight="1">
      <c r="A16679" t="s" s="10">
        <v>16682</v>
      </c>
      <c r="B16679" s="11">
        <v>20.6</v>
      </c>
      <c r="C16679" s="12">
        <v>20.8</v>
      </c>
      <c r="D16679" s="12">
        <v>20.8</v>
      </c>
      <c r="E16679" s="16">
        <v>20.8</v>
      </c>
      <c r="F16679" s="12">
        <v>21.1</v>
      </c>
      <c r="G16679" s="14"/>
      <c r="H16679" s="14"/>
      <c r="I16679" s="14"/>
    </row>
    <row r="16680" ht="20.35" customHeight="1">
      <c r="A16680" t="s" s="10">
        <v>16683</v>
      </c>
      <c r="B16680" s="11">
        <v>21.9</v>
      </c>
      <c r="C16680" s="12">
        <v>21.5</v>
      </c>
      <c r="D16680" s="12">
        <v>21.5</v>
      </c>
      <c r="E16680" s="16">
        <v>21.5</v>
      </c>
      <c r="F16680" s="12">
        <v>21.7</v>
      </c>
      <c r="G16680" s="14"/>
      <c r="H16680" s="14"/>
      <c r="I16680" s="14"/>
    </row>
    <row r="16681" ht="20.35" customHeight="1">
      <c r="A16681" t="s" s="10">
        <v>16684</v>
      </c>
      <c r="B16681" s="11">
        <v>20.5</v>
      </c>
      <c r="C16681" s="12">
        <v>20.3</v>
      </c>
      <c r="D16681" s="12">
        <v>20.3</v>
      </c>
      <c r="E16681" s="16">
        <v>20.3</v>
      </c>
      <c r="F16681" s="12">
        <v>20.6</v>
      </c>
      <c r="G16681" s="14"/>
      <c r="H16681" s="14"/>
      <c r="I16681" s="14"/>
    </row>
    <row r="16682" ht="20.35" customHeight="1">
      <c r="A16682" t="s" s="10">
        <v>16685</v>
      </c>
      <c r="B16682" s="11">
        <v>20.5</v>
      </c>
      <c r="C16682" s="12">
        <v>20.3</v>
      </c>
      <c r="D16682" s="12">
        <v>20.3</v>
      </c>
      <c r="E16682" s="16">
        <v>20.3</v>
      </c>
      <c r="F16682" s="12">
        <v>20.6</v>
      </c>
      <c r="G16682" s="14"/>
      <c r="H16682" s="14"/>
      <c r="I16682" s="14"/>
    </row>
    <row r="16683" ht="20.35" customHeight="1">
      <c r="A16683" t="s" s="10">
        <v>16686</v>
      </c>
      <c r="B16683" s="11">
        <v>18.2</v>
      </c>
      <c r="C16683" s="12">
        <v>18.2</v>
      </c>
      <c r="D16683" s="12">
        <v>18.2</v>
      </c>
      <c r="E16683" s="16">
        <v>18.2</v>
      </c>
      <c r="F16683" s="12">
        <v>18.3</v>
      </c>
      <c r="G16683" s="14"/>
      <c r="H16683" s="14"/>
      <c r="I16683" s="14"/>
    </row>
    <row r="16684" ht="20.35" customHeight="1">
      <c r="A16684" t="s" s="10">
        <v>16687</v>
      </c>
      <c r="B16684" s="11">
        <v>14.7</v>
      </c>
      <c r="C16684" s="12">
        <v>14.1</v>
      </c>
      <c r="D16684" s="12">
        <v>14.1</v>
      </c>
      <c r="E16684" s="16">
        <v>14.1</v>
      </c>
      <c r="F16684" s="12">
        <v>14.4</v>
      </c>
      <c r="G16684" s="14"/>
      <c r="H16684" s="14"/>
      <c r="I16684" s="14"/>
    </row>
    <row r="16685" ht="20.35" customHeight="1">
      <c r="A16685" t="s" s="10">
        <v>16688</v>
      </c>
      <c r="B16685" s="11">
        <v>15.9</v>
      </c>
      <c r="C16685" s="12">
        <v>15.4</v>
      </c>
      <c r="D16685" s="12">
        <v>15.4</v>
      </c>
      <c r="E16685" s="16">
        <v>15.4</v>
      </c>
      <c r="F16685" s="12">
        <v>15.6</v>
      </c>
      <c r="G16685" s="14"/>
      <c r="H16685" s="14"/>
      <c r="I16685" s="14"/>
    </row>
    <row r="16686" ht="20.35" customHeight="1">
      <c r="A16686" t="s" s="10">
        <v>16689</v>
      </c>
      <c r="B16686" s="11">
        <v>16.3</v>
      </c>
      <c r="C16686" s="12">
        <v>15.8</v>
      </c>
      <c r="D16686" s="12">
        <v>15.8</v>
      </c>
      <c r="E16686" s="16">
        <v>15.8</v>
      </c>
      <c r="F16686" s="12">
        <v>16.1</v>
      </c>
      <c r="G16686" s="14"/>
      <c r="H16686" s="14"/>
      <c r="I16686" s="14"/>
    </row>
    <row r="16687" ht="20.35" customHeight="1">
      <c r="A16687" t="s" s="10">
        <v>16690</v>
      </c>
      <c r="B16687" s="11">
        <v>16.8</v>
      </c>
      <c r="C16687" s="12">
        <v>16.6</v>
      </c>
      <c r="D16687" s="12">
        <v>16.6</v>
      </c>
      <c r="E16687" s="16">
        <v>16.6</v>
      </c>
      <c r="F16687" s="12">
        <v>16.7</v>
      </c>
      <c r="G16687" s="14"/>
      <c r="H16687" s="14"/>
      <c r="I16687" s="14"/>
    </row>
    <row r="16688" ht="20.35" customHeight="1">
      <c r="A16688" t="s" s="10">
        <v>16691</v>
      </c>
      <c r="B16688" s="11">
        <v>13.8</v>
      </c>
      <c r="C16688" s="12">
        <v>13.1</v>
      </c>
      <c r="D16688" s="12">
        <v>13.1</v>
      </c>
      <c r="E16688" s="16">
        <v>13.1</v>
      </c>
      <c r="F16688" s="12">
        <v>13.3</v>
      </c>
      <c r="G16688" s="14"/>
      <c r="H16688" s="14"/>
      <c r="I16688" s="14"/>
    </row>
    <row r="16689" ht="20.35" customHeight="1">
      <c r="A16689" t="s" s="10">
        <v>16692</v>
      </c>
      <c r="B16689" s="11">
        <v>16.8</v>
      </c>
      <c r="C16689" s="12">
        <v>16.6</v>
      </c>
      <c r="D16689" s="12">
        <v>16.6</v>
      </c>
      <c r="E16689" s="16">
        <v>16.6</v>
      </c>
      <c r="F16689" s="12">
        <v>16.7</v>
      </c>
      <c r="G16689" s="14"/>
      <c r="H16689" s="14"/>
      <c r="I16689" s="14"/>
    </row>
    <row r="16690" ht="20.35" customHeight="1">
      <c r="A16690" t="s" s="10">
        <v>16693</v>
      </c>
      <c r="B16690" s="11">
        <v>18.2</v>
      </c>
      <c r="C16690" s="12">
        <v>18.2</v>
      </c>
      <c r="D16690" s="12">
        <v>18.2</v>
      </c>
      <c r="E16690" s="16">
        <v>18.2</v>
      </c>
      <c r="F16690" s="12">
        <v>18.3</v>
      </c>
      <c r="G16690" s="14"/>
      <c r="H16690" s="14"/>
      <c r="I16690" s="14"/>
    </row>
    <row r="16691" ht="20.35" customHeight="1">
      <c r="A16691" t="s" s="10">
        <v>16694</v>
      </c>
      <c r="B16691" s="11">
        <v>20.5</v>
      </c>
      <c r="C16691" s="12">
        <v>20.3</v>
      </c>
      <c r="D16691" s="12">
        <v>20.3</v>
      </c>
      <c r="E16691" s="16">
        <v>20.3</v>
      </c>
      <c r="F16691" s="12">
        <v>20.6</v>
      </c>
      <c r="G16691" s="14"/>
      <c r="H16691" s="14"/>
      <c r="I16691" s="14"/>
    </row>
    <row r="16692" ht="20.35" customHeight="1">
      <c r="A16692" t="s" s="10">
        <v>16695</v>
      </c>
      <c r="B16692" s="11">
        <v>20</v>
      </c>
      <c r="C16692" s="12">
        <v>19.9</v>
      </c>
      <c r="D16692" s="12">
        <v>19.9</v>
      </c>
      <c r="E16692" s="16">
        <v>19.9</v>
      </c>
      <c r="F16692" s="12">
        <v>20</v>
      </c>
      <c r="G16692" s="14"/>
      <c r="H16692" s="14"/>
      <c r="I16692" s="14"/>
    </row>
    <row r="16693" ht="20.35" customHeight="1">
      <c r="A16693" t="s" s="10">
        <v>16696</v>
      </c>
      <c r="B16693" s="11">
        <v>20.5</v>
      </c>
      <c r="C16693" s="12">
        <v>20.3</v>
      </c>
      <c r="D16693" s="12">
        <v>20.3</v>
      </c>
      <c r="E16693" s="16">
        <v>20.3</v>
      </c>
      <c r="F16693" s="12">
        <v>20.6</v>
      </c>
      <c r="G16693" s="14"/>
      <c r="H16693" s="14"/>
      <c r="I16693" s="14"/>
    </row>
    <row r="16694" ht="20.35" customHeight="1">
      <c r="A16694" t="s" s="10">
        <v>16697</v>
      </c>
      <c r="B16694" s="11">
        <v>23.4</v>
      </c>
      <c r="C16694" s="12">
        <v>22.4</v>
      </c>
      <c r="D16694" s="12">
        <v>22.4</v>
      </c>
      <c r="E16694" s="16">
        <v>22.4</v>
      </c>
      <c r="F16694" s="12">
        <v>22.8</v>
      </c>
      <c r="G16694" s="14"/>
      <c r="H16694" s="14"/>
      <c r="I16694" s="14"/>
    </row>
    <row r="16695" ht="20.35" customHeight="1">
      <c r="A16695" t="s" s="10">
        <v>16698</v>
      </c>
      <c r="B16695" s="11">
        <v>23.8</v>
      </c>
      <c r="C16695" s="12">
        <v>22.8</v>
      </c>
      <c r="D16695" s="12">
        <v>22.8</v>
      </c>
      <c r="E16695" s="16">
        <v>22.8</v>
      </c>
      <c r="F16695" s="12">
        <v>23.3</v>
      </c>
      <c r="G16695" s="14"/>
      <c r="H16695" s="14"/>
      <c r="I16695" s="14"/>
    </row>
    <row r="16696" ht="20.35" customHeight="1">
      <c r="A16696" t="s" s="10">
        <v>16699</v>
      </c>
      <c r="B16696" s="11">
        <v>26.2</v>
      </c>
      <c r="C16696" s="12">
        <v>24.6</v>
      </c>
      <c r="D16696" s="12">
        <v>24.6</v>
      </c>
      <c r="E16696" s="16">
        <v>24.6</v>
      </c>
      <c r="F16696" s="12">
        <v>25</v>
      </c>
      <c r="G16696" s="14"/>
      <c r="H16696" s="14"/>
      <c r="I16696" s="14"/>
    </row>
    <row r="16697" ht="20.35" customHeight="1">
      <c r="A16697" t="s" s="10">
        <v>16700</v>
      </c>
      <c r="B16697" s="11">
        <v>23.8</v>
      </c>
      <c r="C16697" s="12">
        <v>22.8</v>
      </c>
      <c r="D16697" s="12">
        <v>22.8</v>
      </c>
      <c r="E16697" s="16">
        <v>22.8</v>
      </c>
      <c r="F16697" s="12">
        <v>23.3</v>
      </c>
      <c r="G16697" s="14"/>
      <c r="H16697" s="14"/>
      <c r="I16697" s="14"/>
    </row>
    <row r="16698" ht="20.35" customHeight="1">
      <c r="A16698" t="s" s="10">
        <v>16701</v>
      </c>
      <c r="B16698" s="11">
        <v>14.7</v>
      </c>
      <c r="C16698" s="12">
        <v>14.1</v>
      </c>
      <c r="D16698" s="12">
        <v>14.1</v>
      </c>
      <c r="E16698" s="16">
        <v>14.1</v>
      </c>
      <c r="F16698" s="12">
        <v>14.4</v>
      </c>
      <c r="G16698" s="14"/>
      <c r="H16698" s="14"/>
      <c r="I16698" s="14"/>
    </row>
    <row r="16699" ht="20.35" customHeight="1">
      <c r="A16699" t="s" s="10">
        <v>16702</v>
      </c>
      <c r="B16699" s="11">
        <v>22.4</v>
      </c>
      <c r="C16699" s="12">
        <v>21.3</v>
      </c>
      <c r="D16699" s="12">
        <v>21.3</v>
      </c>
      <c r="E16699" s="16">
        <v>21.3</v>
      </c>
      <c r="F16699" s="12">
        <v>22.2</v>
      </c>
      <c r="G16699" s="14"/>
      <c r="H16699" s="14"/>
      <c r="I16699" s="14"/>
    </row>
    <row r="16700" ht="20.35" customHeight="1">
      <c r="A16700" t="s" s="10">
        <v>16703</v>
      </c>
      <c r="B16700" s="11">
        <v>25.7</v>
      </c>
      <c r="C16700" s="12">
        <v>23.9</v>
      </c>
      <c r="D16700" s="12">
        <v>23.9</v>
      </c>
      <c r="E16700" s="16">
        <v>23.9</v>
      </c>
      <c r="F16700" s="12">
        <v>24.4</v>
      </c>
      <c r="G16700" s="14"/>
      <c r="H16700" s="14"/>
      <c r="I16700" s="14"/>
    </row>
    <row r="16701" ht="20.35" customHeight="1">
      <c r="A16701" t="s" s="10">
        <v>16704</v>
      </c>
      <c r="B16701" s="11">
        <v>26.5</v>
      </c>
      <c r="C16701" s="12">
        <v>25.3</v>
      </c>
      <c r="D16701" s="12">
        <v>25.3</v>
      </c>
      <c r="E16701" s="16">
        <v>25.3</v>
      </c>
      <c r="F16701" s="12">
        <v>25.6</v>
      </c>
      <c r="G16701" s="14"/>
      <c r="H16701" s="14"/>
      <c r="I16701" s="14"/>
    </row>
    <row r="16702" ht="20.35" customHeight="1">
      <c r="A16702" t="s" s="10">
        <v>16705</v>
      </c>
      <c r="B16702" s="11">
        <v>28.1</v>
      </c>
      <c r="C16702" s="12">
        <v>26.9</v>
      </c>
      <c r="D16702" s="12">
        <v>26.9</v>
      </c>
      <c r="E16702" s="16">
        <v>26.9</v>
      </c>
      <c r="F16702" s="12">
        <v>27.2</v>
      </c>
      <c r="G16702" s="14"/>
      <c r="H16702" s="14"/>
      <c r="I16702" s="14"/>
    </row>
    <row r="16703" ht="20.35" customHeight="1">
      <c r="A16703" t="s" s="10">
        <v>16706</v>
      </c>
      <c r="B16703" s="11">
        <v>18.2</v>
      </c>
      <c r="C16703" s="12">
        <v>18.2</v>
      </c>
      <c r="D16703" s="12">
        <v>18.2</v>
      </c>
      <c r="E16703" s="16">
        <v>18.2</v>
      </c>
      <c r="F16703" s="12">
        <v>18.3</v>
      </c>
      <c r="G16703" s="14"/>
      <c r="H16703" s="14"/>
      <c r="I16703" s="14"/>
    </row>
    <row r="16704" ht="20.35" customHeight="1">
      <c r="A16704" t="s" s="10">
        <v>16707</v>
      </c>
      <c r="B16704" s="11">
        <v>16.9</v>
      </c>
      <c r="C16704" s="12">
        <v>16.9</v>
      </c>
      <c r="D16704" s="12">
        <v>16.9</v>
      </c>
      <c r="E16704" s="16">
        <v>16.9</v>
      </c>
      <c r="F16704" s="12">
        <v>17.2</v>
      </c>
      <c r="G16704" s="14"/>
      <c r="H16704" s="14"/>
      <c r="I16704" s="14"/>
    </row>
    <row r="16705" ht="20.35" customHeight="1">
      <c r="A16705" t="s" s="10">
        <v>16708</v>
      </c>
      <c r="B16705" s="11">
        <v>17.5</v>
      </c>
      <c r="C16705" s="12">
        <v>17.5</v>
      </c>
      <c r="D16705" s="12">
        <v>17.5</v>
      </c>
      <c r="E16705" s="16">
        <v>17.5</v>
      </c>
      <c r="F16705" s="12">
        <v>17.8</v>
      </c>
      <c r="G16705" s="14"/>
      <c r="H16705" s="14"/>
      <c r="I16705" s="14"/>
    </row>
    <row r="16706" ht="20.35" customHeight="1">
      <c r="A16706" t="s" s="10">
        <v>16709</v>
      </c>
      <c r="B16706" s="11">
        <v>21.8</v>
      </c>
      <c r="C16706" s="12">
        <v>21.1</v>
      </c>
      <c r="D16706" s="12">
        <v>21.1</v>
      </c>
      <c r="E16706" s="16">
        <v>21.1</v>
      </c>
      <c r="F16706" s="12">
        <v>21.1</v>
      </c>
      <c r="G16706" s="14"/>
      <c r="H16706" s="14"/>
      <c r="I16706" s="14"/>
    </row>
    <row r="16707" ht="20.35" customHeight="1">
      <c r="A16707" t="s" s="10">
        <v>16710</v>
      </c>
      <c r="B16707" s="11">
        <v>18.5</v>
      </c>
      <c r="C16707" s="12">
        <v>18.4</v>
      </c>
      <c r="D16707" s="12">
        <v>18.4</v>
      </c>
      <c r="E16707" s="16">
        <v>18.4</v>
      </c>
      <c r="F16707" s="12">
        <v>18.9</v>
      </c>
      <c r="G16707" s="14"/>
      <c r="H16707" s="14"/>
      <c r="I16707" s="14"/>
    </row>
    <row r="16708" ht="20.35" customHeight="1">
      <c r="A16708" t="s" s="10">
        <v>16711</v>
      </c>
      <c r="B16708" s="11">
        <v>23.8</v>
      </c>
      <c r="C16708" s="12">
        <v>22.8</v>
      </c>
      <c r="D16708" s="12">
        <v>22.8</v>
      </c>
      <c r="E16708" s="16">
        <v>22.8</v>
      </c>
      <c r="F16708" s="12">
        <v>23.3</v>
      </c>
      <c r="G16708" s="14"/>
      <c r="H16708" s="14"/>
      <c r="I16708" s="14"/>
    </row>
    <row r="16709" ht="20.35" customHeight="1">
      <c r="A16709" t="s" s="10">
        <v>16712</v>
      </c>
      <c r="B16709" s="11">
        <v>27.6</v>
      </c>
      <c r="C16709" s="12">
        <v>26.5</v>
      </c>
      <c r="D16709" s="12">
        <v>26.5</v>
      </c>
      <c r="E16709" s="16">
        <v>26.5</v>
      </c>
      <c r="F16709" s="12">
        <v>26.7</v>
      </c>
      <c r="G16709" s="14"/>
      <c r="H16709" s="14"/>
      <c r="I16709" s="14"/>
    </row>
    <row r="16710" ht="20.35" customHeight="1">
      <c r="A16710" t="s" s="10">
        <v>16713</v>
      </c>
      <c r="B16710" s="11">
        <v>27.6</v>
      </c>
      <c r="C16710" s="12">
        <v>26.5</v>
      </c>
      <c r="D16710" s="12">
        <v>26.5</v>
      </c>
      <c r="E16710" s="16">
        <v>26.5</v>
      </c>
      <c r="F16710" s="12">
        <v>26.7</v>
      </c>
      <c r="G16710" s="14"/>
      <c r="H16710" s="14"/>
      <c r="I16710" s="14"/>
    </row>
    <row r="16711" ht="20.35" customHeight="1">
      <c r="A16711" t="s" s="10">
        <v>16714</v>
      </c>
      <c r="B16711" s="11">
        <v>21.5</v>
      </c>
      <c r="C16711" s="12">
        <v>21.4</v>
      </c>
      <c r="D16711" s="12">
        <v>21.4</v>
      </c>
      <c r="E16711" s="16">
        <v>21.4</v>
      </c>
      <c r="F16711" s="12">
        <v>21.1</v>
      </c>
      <c r="G16711" s="14"/>
      <c r="H16711" s="14"/>
      <c r="I16711" s="14"/>
    </row>
    <row r="16712" ht="20.35" customHeight="1">
      <c r="A16712" t="s" s="10">
        <v>16715</v>
      </c>
      <c r="B16712" s="11">
        <v>18.1</v>
      </c>
      <c r="C16712" s="12">
        <v>17.7</v>
      </c>
      <c r="D16712" s="12">
        <v>17.7</v>
      </c>
      <c r="E16712" s="16">
        <v>17.7</v>
      </c>
      <c r="F16712" s="12">
        <v>17.2</v>
      </c>
      <c r="G16712" s="14"/>
      <c r="H16712" s="14"/>
      <c r="I16712" s="14"/>
    </row>
    <row r="16713" ht="20.35" customHeight="1">
      <c r="A16713" t="s" s="10">
        <v>16716</v>
      </c>
      <c r="B16713" s="11">
        <v>21.2</v>
      </c>
      <c r="C16713" s="12">
        <v>20.7</v>
      </c>
      <c r="D16713" s="12">
        <v>20.7</v>
      </c>
      <c r="E16713" s="16">
        <v>20.7</v>
      </c>
      <c r="F16713" s="12">
        <v>20.6</v>
      </c>
      <c r="G16713" s="14"/>
      <c r="H16713" s="14"/>
      <c r="I16713" s="14"/>
    </row>
    <row r="16714" ht="20.35" customHeight="1">
      <c r="A16714" t="s" s="10">
        <v>16717</v>
      </c>
      <c r="B16714" s="11">
        <v>21.8</v>
      </c>
      <c r="C16714" s="12">
        <v>21.7</v>
      </c>
      <c r="D16714" s="12">
        <v>21.7</v>
      </c>
      <c r="E16714" s="16">
        <v>21.7</v>
      </c>
      <c r="F16714" s="12">
        <v>21.7</v>
      </c>
      <c r="G16714" s="14"/>
      <c r="H16714" s="14"/>
      <c r="I16714" s="14"/>
    </row>
    <row r="16715" ht="20.35" customHeight="1">
      <c r="A16715" t="s" s="10">
        <v>16718</v>
      </c>
      <c r="B16715" s="11">
        <v>23.6</v>
      </c>
      <c r="C16715" s="12">
        <v>23.8</v>
      </c>
      <c r="D16715" s="12">
        <v>23.8</v>
      </c>
      <c r="E16715" s="16">
        <v>23.8</v>
      </c>
      <c r="F16715" s="12">
        <v>23.9</v>
      </c>
      <c r="G16715" s="14"/>
      <c r="H16715" s="14"/>
      <c r="I16715" s="14"/>
    </row>
    <row r="16716" ht="20.35" customHeight="1">
      <c r="A16716" t="s" s="10">
        <v>16719</v>
      </c>
      <c r="B16716" s="11">
        <v>26</v>
      </c>
      <c r="C16716" s="12">
        <v>25.4</v>
      </c>
      <c r="D16716" s="12">
        <v>25.4</v>
      </c>
      <c r="E16716" s="16">
        <v>25.4</v>
      </c>
      <c r="F16716" s="12">
        <v>25.6</v>
      </c>
      <c r="G16716" s="14"/>
      <c r="H16716" s="14"/>
      <c r="I16716" s="14"/>
    </row>
    <row r="16717" ht="20.35" customHeight="1">
      <c r="A16717" t="s" s="10">
        <v>16720</v>
      </c>
      <c r="B16717" s="11">
        <v>23.9</v>
      </c>
      <c r="C16717" s="12">
        <v>23.9</v>
      </c>
      <c r="D16717" s="12">
        <v>23.9</v>
      </c>
      <c r="E16717" s="16">
        <v>23.9</v>
      </c>
      <c r="F16717" s="12">
        <v>24.4</v>
      </c>
      <c r="G16717" s="14"/>
      <c r="H16717" s="14"/>
      <c r="I16717" s="14"/>
    </row>
    <row r="16718" ht="20.35" customHeight="1">
      <c r="A16718" t="s" s="10">
        <v>16721</v>
      </c>
      <c r="B16718" s="11">
        <v>19</v>
      </c>
      <c r="C16718" s="12">
        <v>18.4</v>
      </c>
      <c r="D16718" s="12">
        <v>18.4</v>
      </c>
      <c r="E16718" s="16">
        <v>18.4</v>
      </c>
      <c r="F16718" s="12">
        <v>18.3</v>
      </c>
      <c r="G16718" s="14"/>
      <c r="H16718" s="14"/>
      <c r="I16718" s="14"/>
    </row>
    <row r="16719" ht="20.35" customHeight="1">
      <c r="A16719" t="s" s="10">
        <v>16722</v>
      </c>
      <c r="B16719" s="11">
        <v>21.8</v>
      </c>
      <c r="C16719" s="12">
        <v>21.7</v>
      </c>
      <c r="D16719" s="12">
        <v>21.7</v>
      </c>
      <c r="E16719" s="16">
        <v>21.7</v>
      </c>
      <c r="F16719" s="12">
        <v>21.7</v>
      </c>
      <c r="G16719" s="14"/>
      <c r="H16719" s="14"/>
      <c r="I16719" s="14"/>
    </row>
    <row r="16720" ht="20.35" customHeight="1">
      <c r="A16720" t="s" s="10">
        <v>16723</v>
      </c>
      <c r="B16720" s="11">
        <v>18.7</v>
      </c>
      <c r="C16720" s="12">
        <v>18.1</v>
      </c>
      <c r="D16720" s="12">
        <v>18.1</v>
      </c>
      <c r="E16720" s="16">
        <v>18.1</v>
      </c>
      <c r="F16720" s="12">
        <v>17.8</v>
      </c>
      <c r="G16720" s="14"/>
      <c r="H16720" s="14"/>
      <c r="I16720" s="14"/>
    </row>
    <row r="16721" ht="20.35" customHeight="1">
      <c r="A16721" t="s" s="10">
        <v>16724</v>
      </c>
      <c r="B16721" s="11">
        <v>21.5</v>
      </c>
      <c r="C16721" s="12">
        <v>21.4</v>
      </c>
      <c r="D16721" s="12">
        <v>21.4</v>
      </c>
      <c r="E16721" s="16">
        <v>21.4</v>
      </c>
      <c r="F16721" s="12">
        <v>21.1</v>
      </c>
      <c r="G16721" s="14"/>
      <c r="H16721" s="14"/>
      <c r="I16721" s="14"/>
    </row>
    <row r="16722" ht="20.35" customHeight="1">
      <c r="A16722" t="s" s="10">
        <v>16725</v>
      </c>
      <c r="B16722" s="11">
        <v>19.3</v>
      </c>
      <c r="C16722" s="12">
        <v>18.9</v>
      </c>
      <c r="D16722" s="12">
        <v>18.9</v>
      </c>
      <c r="E16722" s="16">
        <v>18.9</v>
      </c>
      <c r="F16722" s="12">
        <v>18.9</v>
      </c>
      <c r="G16722" s="14"/>
      <c r="H16722" s="14"/>
      <c r="I16722" s="14"/>
    </row>
    <row r="16723" ht="20.35" customHeight="1">
      <c r="A16723" t="s" s="10">
        <v>16726</v>
      </c>
      <c r="B16723" s="11">
        <v>19.3</v>
      </c>
      <c r="C16723" s="12">
        <v>18.9</v>
      </c>
      <c r="D16723" s="12">
        <v>18.9</v>
      </c>
      <c r="E16723" s="16">
        <v>18.9</v>
      </c>
      <c r="F16723" s="12">
        <v>18.9</v>
      </c>
      <c r="G16723" s="14"/>
      <c r="H16723" s="14"/>
      <c r="I16723" s="14"/>
    </row>
    <row r="16724" ht="20.35" customHeight="1">
      <c r="A16724" t="s" s="10">
        <v>16727</v>
      </c>
      <c r="B16724" s="11">
        <v>23.9</v>
      </c>
      <c r="C16724" s="12">
        <v>23.9</v>
      </c>
      <c r="D16724" s="12">
        <v>23.9</v>
      </c>
      <c r="E16724" s="16">
        <v>23.9</v>
      </c>
      <c r="F16724" s="12">
        <v>24.4</v>
      </c>
      <c r="G16724" s="14"/>
      <c r="H16724" s="14"/>
      <c r="I16724" s="14"/>
    </row>
    <row r="16725" ht="20.35" customHeight="1">
      <c r="A16725" t="s" s="10">
        <v>16728</v>
      </c>
      <c r="B16725" s="11">
        <v>21.8</v>
      </c>
      <c r="C16725" s="12">
        <v>21.7</v>
      </c>
      <c r="D16725" s="12">
        <v>21.7</v>
      </c>
      <c r="E16725" s="16">
        <v>21.7</v>
      </c>
      <c r="F16725" s="12">
        <v>21.7</v>
      </c>
      <c r="G16725" s="14"/>
      <c r="H16725" s="14"/>
      <c r="I16725" s="14"/>
    </row>
    <row r="16726" ht="20.35" customHeight="1">
      <c r="A16726" t="s" s="10">
        <v>16729</v>
      </c>
      <c r="B16726" s="11">
        <v>24.6</v>
      </c>
      <c r="C16726" s="12">
        <v>24.4</v>
      </c>
      <c r="D16726" s="12">
        <v>24.4</v>
      </c>
      <c r="E16726" s="16">
        <v>24.4</v>
      </c>
      <c r="F16726" s="12">
        <v>25</v>
      </c>
      <c r="G16726" s="14"/>
      <c r="H16726" s="14"/>
      <c r="I16726" s="14"/>
    </row>
    <row r="16727" ht="20.35" customHeight="1">
      <c r="A16727" t="s" s="10">
        <v>16730</v>
      </c>
      <c r="B16727" s="11">
        <v>28.7</v>
      </c>
      <c r="C16727" s="12">
        <v>27.8</v>
      </c>
      <c r="D16727" s="12">
        <v>27.8</v>
      </c>
      <c r="E16727" s="16">
        <v>27.8</v>
      </c>
      <c r="F16727" s="12">
        <v>28.3</v>
      </c>
      <c r="G16727" s="14"/>
      <c r="H16727" s="14"/>
      <c r="I16727" s="14"/>
    </row>
    <row r="16728" ht="20.35" customHeight="1">
      <c r="A16728" t="s" s="10">
        <v>16731</v>
      </c>
      <c r="B16728" s="11">
        <v>27.6</v>
      </c>
      <c r="C16728" s="12">
        <v>26.6</v>
      </c>
      <c r="D16728" s="12">
        <v>26.6</v>
      </c>
      <c r="E16728" s="16">
        <v>26.6</v>
      </c>
      <c r="F16728" s="12">
        <v>26.7</v>
      </c>
      <c r="G16728" s="14"/>
      <c r="H16728" s="14"/>
      <c r="I16728" s="14"/>
    </row>
    <row r="16729" ht="20.35" customHeight="1">
      <c r="A16729" t="s" s="10">
        <v>16732</v>
      </c>
      <c r="B16729" s="11">
        <v>24.6</v>
      </c>
      <c r="C16729" s="12">
        <v>24.4</v>
      </c>
      <c r="D16729" s="12">
        <v>24.4</v>
      </c>
      <c r="E16729" s="16">
        <v>24.4</v>
      </c>
      <c r="F16729" s="12">
        <v>25</v>
      </c>
      <c r="G16729" s="14"/>
      <c r="H16729" s="14"/>
      <c r="I16729" s="14"/>
    </row>
    <row r="16730" ht="20.35" customHeight="1">
      <c r="A16730" t="s" s="10">
        <v>16733</v>
      </c>
      <c r="B16730" s="11">
        <v>29.1</v>
      </c>
      <c r="C16730" s="12">
        <v>28.3</v>
      </c>
      <c r="D16730" s="12">
        <v>28.3</v>
      </c>
      <c r="E16730" s="16">
        <v>28.3</v>
      </c>
      <c r="F16730" s="12">
        <v>28.9</v>
      </c>
      <c r="G16730" s="14"/>
      <c r="H16730" s="14"/>
      <c r="I16730" s="14"/>
    </row>
    <row r="16731" ht="20.35" customHeight="1">
      <c r="A16731" t="s" s="10">
        <v>16734</v>
      </c>
      <c r="B16731" s="11">
        <v>23.6</v>
      </c>
      <c r="C16731" s="12">
        <v>23.8</v>
      </c>
      <c r="D16731" s="12">
        <v>23.8</v>
      </c>
      <c r="E16731" s="16">
        <v>23.8</v>
      </c>
      <c r="F16731" s="12">
        <v>23.9</v>
      </c>
      <c r="G16731" s="14"/>
      <c r="H16731" s="14"/>
      <c r="I16731" s="14"/>
    </row>
    <row r="16732" ht="20.35" customHeight="1">
      <c r="A16732" t="s" s="10">
        <v>16735</v>
      </c>
      <c r="B16732" s="11">
        <v>26</v>
      </c>
      <c r="C16732" s="12">
        <v>25.4</v>
      </c>
      <c r="D16732" s="12">
        <v>25.4</v>
      </c>
      <c r="E16732" s="16">
        <v>25.4</v>
      </c>
      <c r="F16732" s="12">
        <v>25.6</v>
      </c>
      <c r="G16732" s="14"/>
      <c r="H16732" s="14"/>
      <c r="I16732" s="14"/>
    </row>
    <row r="16733" ht="20.35" customHeight="1">
      <c r="A16733" t="s" s="10">
        <v>16736</v>
      </c>
      <c r="B16733" s="11">
        <v>28.3</v>
      </c>
      <c r="C16733" s="12">
        <v>27.5</v>
      </c>
      <c r="D16733" s="12">
        <v>27.5</v>
      </c>
      <c r="E16733" s="16">
        <v>27.5</v>
      </c>
      <c r="F16733" s="12">
        <v>27.8</v>
      </c>
      <c r="G16733" s="14"/>
      <c r="H16733" s="14"/>
      <c r="I16733" s="14"/>
    </row>
    <row r="16734" ht="20.35" customHeight="1">
      <c r="A16734" t="s" s="10">
        <v>16737</v>
      </c>
      <c r="B16734" s="11">
        <v>22.2</v>
      </c>
      <c r="C16734" s="12">
        <v>22.4</v>
      </c>
      <c r="D16734" s="12">
        <v>22.4</v>
      </c>
      <c r="E16734" s="16">
        <v>22.4</v>
      </c>
      <c r="F16734" s="12">
        <v>22.8</v>
      </c>
      <c r="G16734" s="14"/>
      <c r="H16734" s="14"/>
      <c r="I16734" s="14"/>
    </row>
    <row r="16735" ht="20.35" customHeight="1">
      <c r="A16735" t="s" s="10">
        <v>16738</v>
      </c>
      <c r="B16735" s="11">
        <v>21.2</v>
      </c>
      <c r="C16735" s="12">
        <v>20.7</v>
      </c>
      <c r="D16735" s="12">
        <v>20.7</v>
      </c>
      <c r="E16735" s="16">
        <v>20.7</v>
      </c>
      <c r="F16735" s="12">
        <v>20.6</v>
      </c>
      <c r="G16735" s="14"/>
      <c r="H16735" s="14"/>
      <c r="I16735" s="14"/>
    </row>
    <row r="16736" ht="20.35" customHeight="1">
      <c r="A16736" t="s" s="10">
        <v>16739</v>
      </c>
      <c r="B16736" s="11">
        <v>19.7</v>
      </c>
      <c r="C16736" s="12">
        <v>19.2</v>
      </c>
      <c r="D16736" s="12">
        <v>19.2</v>
      </c>
      <c r="E16736" s="16">
        <v>19.2</v>
      </c>
      <c r="F16736" s="12">
        <v>19.4</v>
      </c>
      <c r="G16736" s="14"/>
      <c r="H16736" s="14"/>
      <c r="I16736" s="14"/>
    </row>
    <row r="16737" ht="20.35" customHeight="1">
      <c r="A16737" t="s" s="10">
        <v>16740</v>
      </c>
      <c r="B16737" s="11">
        <v>21.8</v>
      </c>
      <c r="C16737" s="12">
        <v>21.7</v>
      </c>
      <c r="D16737" s="12">
        <v>21.7</v>
      </c>
      <c r="E16737" s="16">
        <v>21.7</v>
      </c>
      <c r="F16737" s="12">
        <v>21.7</v>
      </c>
      <c r="G16737" s="14"/>
      <c r="H16737" s="14"/>
      <c r="I16737" s="14"/>
    </row>
    <row r="16738" ht="20.35" customHeight="1">
      <c r="A16738" t="s" s="10">
        <v>16741</v>
      </c>
      <c r="B16738" s="11">
        <v>23.6</v>
      </c>
      <c r="C16738" s="12">
        <v>23.8</v>
      </c>
      <c r="D16738" s="12">
        <v>23.8</v>
      </c>
      <c r="E16738" s="16">
        <v>23.8</v>
      </c>
      <c r="F16738" s="12">
        <v>23.9</v>
      </c>
      <c r="G16738" s="14"/>
      <c r="H16738" s="14"/>
      <c r="I16738" s="14"/>
    </row>
    <row r="16739" ht="20.35" customHeight="1">
      <c r="A16739" t="s" s="10">
        <v>16742</v>
      </c>
      <c r="B16739" s="11">
        <v>27.6</v>
      </c>
      <c r="C16739" s="12">
        <v>26.6</v>
      </c>
      <c r="D16739" s="12">
        <v>26.6</v>
      </c>
      <c r="E16739" s="16">
        <v>26.6</v>
      </c>
      <c r="F16739" s="12">
        <v>26.7</v>
      </c>
      <c r="G16739" s="14"/>
      <c r="H16739" s="14"/>
      <c r="I16739" s="14"/>
    </row>
    <row r="16740" ht="20.35" customHeight="1">
      <c r="A16740" t="s" s="10">
        <v>16743</v>
      </c>
      <c r="B16740" s="11">
        <v>23.3</v>
      </c>
      <c r="C16740" s="12">
        <v>23.3</v>
      </c>
      <c r="D16740" s="12">
        <v>23.3</v>
      </c>
      <c r="E16740" s="16">
        <v>23.3</v>
      </c>
      <c r="F16740" s="12">
        <v>23.3</v>
      </c>
      <c r="G16740" s="14"/>
      <c r="H16740" s="14"/>
      <c r="I16740" s="14"/>
    </row>
    <row r="16741" ht="20.35" customHeight="1">
      <c r="A16741" t="s" s="10">
        <v>16744</v>
      </c>
      <c r="B16741" s="11">
        <v>21.8</v>
      </c>
      <c r="C16741" s="12">
        <v>21.7</v>
      </c>
      <c r="D16741" s="12">
        <v>21.7</v>
      </c>
      <c r="E16741" s="16">
        <v>21.7</v>
      </c>
      <c r="F16741" s="12">
        <v>21.7</v>
      </c>
      <c r="G16741" s="14"/>
      <c r="H16741" s="14"/>
      <c r="I16741" s="14"/>
    </row>
    <row r="16742" ht="20.35" customHeight="1">
      <c r="A16742" t="s" s="10">
        <v>16745</v>
      </c>
      <c r="B16742" s="11">
        <v>20.8</v>
      </c>
      <c r="C16742" s="12">
        <v>19.6</v>
      </c>
      <c r="D16742" s="12">
        <v>19.6</v>
      </c>
      <c r="E16742" s="16">
        <v>19.6</v>
      </c>
      <c r="F16742" s="12">
        <v>20</v>
      </c>
      <c r="G16742" s="14"/>
      <c r="H16742" s="14"/>
      <c r="I16742" s="14"/>
    </row>
    <row r="16743" ht="20.35" customHeight="1">
      <c r="A16743" t="s" s="10">
        <v>16746</v>
      </c>
      <c r="B16743" s="11">
        <v>19.1</v>
      </c>
      <c r="C16743" s="12">
        <v>17.9</v>
      </c>
      <c r="D16743" s="12">
        <v>17.9</v>
      </c>
      <c r="E16743" s="16">
        <v>17.9</v>
      </c>
      <c r="F16743" s="12">
        <v>18.3</v>
      </c>
      <c r="G16743" s="14"/>
      <c r="H16743" s="14"/>
      <c r="I16743" s="14"/>
    </row>
    <row r="16744" ht="20.35" customHeight="1">
      <c r="A16744" t="s" s="10">
        <v>16747</v>
      </c>
      <c r="B16744" s="11">
        <v>21.8</v>
      </c>
      <c r="C16744" s="12">
        <v>21.7</v>
      </c>
      <c r="D16744" s="12">
        <v>21.7</v>
      </c>
      <c r="E16744" s="16">
        <v>21.7</v>
      </c>
      <c r="F16744" s="12">
        <v>21.7</v>
      </c>
      <c r="G16744" s="14"/>
      <c r="H16744" s="14"/>
      <c r="I16744" s="14"/>
    </row>
    <row r="16745" ht="20.35" customHeight="1">
      <c r="A16745" t="s" s="10">
        <v>16748</v>
      </c>
      <c r="B16745" s="11">
        <v>26.9</v>
      </c>
      <c r="C16745" s="12">
        <v>26.7</v>
      </c>
      <c r="D16745" s="12">
        <v>26.7</v>
      </c>
      <c r="E16745" s="16">
        <v>26.7</v>
      </c>
      <c r="F16745" s="12">
        <v>26.7</v>
      </c>
      <c r="G16745" s="14"/>
      <c r="H16745" s="14"/>
      <c r="I16745" s="14"/>
    </row>
    <row r="16746" ht="20.35" customHeight="1">
      <c r="A16746" t="s" s="10">
        <v>16749</v>
      </c>
      <c r="B16746" s="11">
        <v>27</v>
      </c>
      <c r="C16746" s="12">
        <v>27.1</v>
      </c>
      <c r="D16746" s="12">
        <v>27.1</v>
      </c>
      <c r="E16746" s="16">
        <v>27.1</v>
      </c>
      <c r="F16746" s="12">
        <v>27.2</v>
      </c>
      <c r="G16746" s="14"/>
      <c r="H16746" s="14"/>
      <c r="I16746" s="14"/>
    </row>
    <row r="16747" ht="20.35" customHeight="1">
      <c r="A16747" t="s" s="10">
        <v>16750</v>
      </c>
      <c r="B16747" s="11">
        <v>29.8</v>
      </c>
      <c r="C16747" s="12">
        <v>28.5</v>
      </c>
      <c r="D16747" s="12">
        <v>28.5</v>
      </c>
      <c r="E16747" s="16">
        <v>28.5</v>
      </c>
      <c r="F16747" s="12">
        <v>28.9</v>
      </c>
      <c r="G16747" s="14"/>
      <c r="H16747" s="14"/>
      <c r="I16747" s="14"/>
    </row>
    <row r="16748" ht="20.35" customHeight="1">
      <c r="A16748" t="s" s="10">
        <v>16751</v>
      </c>
      <c r="B16748" s="11">
        <v>30.1</v>
      </c>
      <c r="C16748" s="12">
        <v>29.1</v>
      </c>
      <c r="D16748" s="12">
        <v>29.1</v>
      </c>
      <c r="E16748" s="16">
        <v>29.1</v>
      </c>
      <c r="F16748" s="12">
        <v>29.4</v>
      </c>
      <c r="G16748" s="14"/>
      <c r="H16748" s="14"/>
      <c r="I16748" s="14"/>
    </row>
    <row r="16749" ht="20.35" customHeight="1">
      <c r="A16749" t="s" s="10">
        <v>16752</v>
      </c>
      <c r="B16749" s="11">
        <v>25.3</v>
      </c>
      <c r="C16749" s="12">
        <v>25.4</v>
      </c>
      <c r="D16749" s="12">
        <v>25.4</v>
      </c>
      <c r="E16749" s="16">
        <v>25.4</v>
      </c>
      <c r="F16749" s="12">
        <v>25.6</v>
      </c>
      <c r="G16749" s="14"/>
      <c r="H16749" s="14"/>
      <c r="I16749" s="14"/>
    </row>
    <row r="16750" ht="20.35" customHeight="1">
      <c r="A16750" t="s" s="10">
        <v>16753</v>
      </c>
      <c r="B16750" s="11">
        <v>21.3</v>
      </c>
      <c r="C16750" s="12">
        <v>20.2</v>
      </c>
      <c r="D16750" s="12">
        <v>20.2</v>
      </c>
      <c r="E16750" s="16">
        <v>20.2</v>
      </c>
      <c r="F16750" s="12">
        <v>20.6</v>
      </c>
      <c r="G16750" s="14"/>
      <c r="H16750" s="14"/>
      <c r="I16750" s="14"/>
    </row>
    <row r="16751" ht="20.35" customHeight="1">
      <c r="A16751" t="s" s="10">
        <v>16754</v>
      </c>
      <c r="B16751" s="11">
        <v>25.7</v>
      </c>
      <c r="C16751" s="12">
        <v>25.7</v>
      </c>
      <c r="D16751" s="12">
        <v>25.7</v>
      </c>
      <c r="E16751" s="16">
        <v>25.7</v>
      </c>
      <c r="F16751" s="12">
        <v>26.1</v>
      </c>
      <c r="G16751" s="14"/>
      <c r="H16751" s="14"/>
      <c r="I16751" s="14"/>
    </row>
    <row r="16752" ht="20.35" customHeight="1">
      <c r="A16752" t="s" s="10">
        <v>16755</v>
      </c>
      <c r="B16752" s="11">
        <v>21.6</v>
      </c>
      <c r="C16752" s="12">
        <v>20.9</v>
      </c>
      <c r="D16752" s="12">
        <v>20.9</v>
      </c>
      <c r="E16752" s="16">
        <v>20.9</v>
      </c>
      <c r="F16752" s="12">
        <v>21.1</v>
      </c>
      <c r="G16752" s="14"/>
      <c r="H16752" s="14"/>
      <c r="I16752" s="14"/>
    </row>
    <row r="16753" ht="20.35" customHeight="1">
      <c r="A16753" t="s" s="10">
        <v>16756</v>
      </c>
      <c r="B16753" s="11">
        <v>24</v>
      </c>
      <c r="C16753" s="12">
        <v>23.8</v>
      </c>
      <c r="D16753" s="12">
        <v>23.8</v>
      </c>
      <c r="E16753" s="16">
        <v>23.8</v>
      </c>
      <c r="F16753" s="12">
        <v>23.9</v>
      </c>
      <c r="G16753" s="14"/>
      <c r="H16753" s="14"/>
      <c r="I16753" s="14"/>
    </row>
    <row r="16754" ht="20.35" customHeight="1">
      <c r="A16754" t="s" s="10">
        <v>16757</v>
      </c>
      <c r="B16754" s="11">
        <v>26.9</v>
      </c>
      <c r="C16754" s="12">
        <v>26.7</v>
      </c>
      <c r="D16754" s="12">
        <v>26.7</v>
      </c>
      <c r="E16754" s="16">
        <v>26.7</v>
      </c>
      <c r="F16754" s="12">
        <v>26.7</v>
      </c>
      <c r="G16754" s="14"/>
      <c r="H16754" s="14"/>
      <c r="I16754" s="14"/>
    </row>
    <row r="16755" ht="20.35" customHeight="1">
      <c r="A16755" t="s" s="10">
        <v>16758</v>
      </c>
      <c r="B16755" s="11">
        <v>31.8</v>
      </c>
      <c r="C16755" s="12">
        <v>30.7</v>
      </c>
      <c r="D16755" s="12">
        <v>30.7</v>
      </c>
      <c r="E16755" s="16">
        <v>30.7</v>
      </c>
      <c r="F16755" s="12">
        <v>31.1</v>
      </c>
      <c r="G16755" s="14"/>
      <c r="H16755" s="14"/>
      <c r="I16755" s="14"/>
    </row>
    <row r="16756" ht="20.35" customHeight="1">
      <c r="A16756" t="s" s="10">
        <v>16759</v>
      </c>
      <c r="B16756" s="11">
        <v>33.7</v>
      </c>
      <c r="C16756" s="12">
        <v>33</v>
      </c>
      <c r="D16756" s="12">
        <v>33</v>
      </c>
      <c r="E16756" s="16">
        <v>33</v>
      </c>
      <c r="F16756" s="12">
        <v>33.3</v>
      </c>
      <c r="G16756" s="14"/>
      <c r="H16756" s="14"/>
      <c r="I16756" s="14"/>
    </row>
    <row r="16757" ht="20.35" customHeight="1">
      <c r="A16757" t="s" s="10">
        <v>16760</v>
      </c>
      <c r="B16757" s="11">
        <v>24.8</v>
      </c>
      <c r="C16757" s="12">
        <v>24.6</v>
      </c>
      <c r="D16757" s="12">
        <v>24.6</v>
      </c>
      <c r="E16757" s="16">
        <v>24.6</v>
      </c>
      <c r="F16757" s="12">
        <v>24.4</v>
      </c>
      <c r="G16757" s="14"/>
      <c r="H16757" s="14"/>
      <c r="I16757" s="14"/>
    </row>
    <row r="16758" ht="20.35" customHeight="1">
      <c r="A16758" t="s" s="10">
        <v>16761</v>
      </c>
      <c r="B16758" s="11">
        <v>31.8</v>
      </c>
      <c r="C16758" s="12">
        <v>30.7</v>
      </c>
      <c r="D16758" s="12">
        <v>30.7</v>
      </c>
      <c r="E16758" s="16">
        <v>30.7</v>
      </c>
      <c r="F16758" s="12">
        <v>31.1</v>
      </c>
      <c r="G16758" s="14"/>
      <c r="H16758" s="14"/>
      <c r="I16758" s="14"/>
    </row>
    <row r="16759" ht="20.35" customHeight="1">
      <c r="A16759" t="s" s="10">
        <v>16762</v>
      </c>
      <c r="B16759" s="11">
        <v>23.2</v>
      </c>
      <c r="C16759" s="12">
        <v>23.4</v>
      </c>
      <c r="D16759" s="12">
        <v>23.4</v>
      </c>
      <c r="E16759" s="16">
        <v>23.4</v>
      </c>
      <c r="F16759" s="12">
        <v>23.3</v>
      </c>
      <c r="G16759" s="14"/>
      <c r="H16759" s="14"/>
      <c r="I16759" s="14"/>
    </row>
    <row r="16760" ht="20.35" customHeight="1">
      <c r="A16760" t="s" s="10">
        <v>16763</v>
      </c>
      <c r="B16760" s="11">
        <v>20.8</v>
      </c>
      <c r="C16760" s="12">
        <v>19.6</v>
      </c>
      <c r="D16760" s="12">
        <v>19.6</v>
      </c>
      <c r="E16760" s="16">
        <v>19.6</v>
      </c>
      <c r="F16760" s="12">
        <v>20</v>
      </c>
      <c r="G16760" s="14"/>
      <c r="H16760" s="14"/>
      <c r="I16760" s="14"/>
    </row>
    <row r="16761" ht="20.35" customHeight="1">
      <c r="A16761" t="s" s="10">
        <v>16764</v>
      </c>
      <c r="B16761" s="11">
        <v>24</v>
      </c>
      <c r="C16761" s="12">
        <v>23.8</v>
      </c>
      <c r="D16761" s="12">
        <v>23.8</v>
      </c>
      <c r="E16761" s="16">
        <v>23.8</v>
      </c>
      <c r="F16761" s="12">
        <v>23.9</v>
      </c>
      <c r="G16761" s="14"/>
      <c r="H16761" s="14"/>
      <c r="I16761" s="14"/>
    </row>
    <row r="16762" ht="20.35" customHeight="1">
      <c r="A16762" t="s" s="10">
        <v>16765</v>
      </c>
      <c r="B16762" s="11">
        <v>30.1</v>
      </c>
      <c r="C16762" s="12">
        <v>29.1</v>
      </c>
      <c r="D16762" s="12">
        <v>29.1</v>
      </c>
      <c r="E16762" s="16">
        <v>29.1</v>
      </c>
      <c r="F16762" s="12">
        <v>29.4</v>
      </c>
      <c r="G16762" s="14"/>
      <c r="H16762" s="14"/>
      <c r="I16762" s="14"/>
    </row>
    <row r="16763" ht="20.35" customHeight="1">
      <c r="A16763" t="s" s="10">
        <v>16766</v>
      </c>
      <c r="B16763" s="11">
        <v>31.8</v>
      </c>
      <c r="C16763" s="12">
        <v>30.7</v>
      </c>
      <c r="D16763" s="12">
        <v>30.7</v>
      </c>
      <c r="E16763" s="16">
        <v>30.7</v>
      </c>
      <c r="F16763" s="12">
        <v>31.1</v>
      </c>
      <c r="G16763" s="14"/>
      <c r="H16763" s="14"/>
      <c r="I16763" s="14"/>
    </row>
    <row r="16764" ht="20.35" customHeight="1">
      <c r="A16764" t="s" s="10">
        <v>16767</v>
      </c>
      <c r="B16764" s="11">
        <v>33.7</v>
      </c>
      <c r="C16764" s="12">
        <v>33</v>
      </c>
      <c r="D16764" s="12">
        <v>33</v>
      </c>
      <c r="E16764" s="16">
        <v>33</v>
      </c>
      <c r="F16764" s="12">
        <v>33.3</v>
      </c>
      <c r="G16764" s="14"/>
      <c r="H16764" s="14"/>
      <c r="I16764" s="14"/>
    </row>
    <row r="16765" ht="20.35" customHeight="1">
      <c r="A16765" t="s" s="10">
        <v>16768</v>
      </c>
      <c r="B16765" s="11">
        <v>36.1</v>
      </c>
      <c r="C16765" s="12">
        <v>35.6</v>
      </c>
      <c r="D16765" s="12">
        <v>35.6</v>
      </c>
      <c r="E16765" s="16">
        <v>35.6</v>
      </c>
      <c r="F16765" s="12">
        <v>35.6</v>
      </c>
      <c r="G16765" s="14"/>
      <c r="H16765" s="14"/>
      <c r="I16765" s="14"/>
    </row>
    <row r="16766" ht="20.35" customHeight="1">
      <c r="A16766" t="s" s="10">
        <v>16769</v>
      </c>
      <c r="B16766" s="11">
        <v>16.9</v>
      </c>
      <c r="C16766" s="12">
        <v>15.7</v>
      </c>
      <c r="D16766" s="12">
        <v>15.7</v>
      </c>
      <c r="E16766" s="16">
        <v>15.7</v>
      </c>
      <c r="F16766" s="12">
        <v>16.1</v>
      </c>
      <c r="G16766" s="14"/>
      <c r="H16766" s="14"/>
      <c r="I16766" s="14"/>
    </row>
    <row r="16767" ht="20.35" customHeight="1">
      <c r="A16767" t="s" s="10">
        <v>16770</v>
      </c>
      <c r="B16767" s="11">
        <v>16.9</v>
      </c>
      <c r="C16767" s="12">
        <v>15.7</v>
      </c>
      <c r="D16767" s="12">
        <v>15.7</v>
      </c>
      <c r="E16767" s="16">
        <v>15.7</v>
      </c>
      <c r="F16767" s="12">
        <v>16.1</v>
      </c>
      <c r="G16767" s="14"/>
      <c r="H16767" s="14"/>
      <c r="I16767" s="14"/>
    </row>
    <row r="16768" ht="20.35" customHeight="1">
      <c r="A16768" t="s" s="10">
        <v>16771</v>
      </c>
      <c r="B16768" s="11">
        <v>20.8</v>
      </c>
      <c r="C16768" s="12">
        <v>19.6</v>
      </c>
      <c r="D16768" s="12">
        <v>19.6</v>
      </c>
      <c r="E16768" s="16">
        <v>19.6</v>
      </c>
      <c r="F16768" s="12">
        <v>20</v>
      </c>
      <c r="G16768" s="14"/>
      <c r="H16768" s="14"/>
      <c r="I16768" s="14"/>
    </row>
    <row r="16769" ht="20.35" customHeight="1">
      <c r="A16769" t="s" s="10">
        <v>16772</v>
      </c>
      <c r="B16769" s="11">
        <v>27.3</v>
      </c>
      <c r="C16769" s="12">
        <v>27.2</v>
      </c>
      <c r="D16769" s="12">
        <v>27.2</v>
      </c>
      <c r="E16769" s="16">
        <v>27.2</v>
      </c>
      <c r="F16769" s="12">
        <v>27.8</v>
      </c>
      <c r="G16769" s="14"/>
      <c r="H16769" s="14"/>
      <c r="I16769" s="14"/>
    </row>
    <row r="16770" ht="20.35" customHeight="1">
      <c r="A16770" t="s" s="10">
        <v>16773</v>
      </c>
      <c r="B16770" s="11">
        <v>30.4</v>
      </c>
      <c r="C16770" s="12">
        <v>29.9</v>
      </c>
      <c r="D16770" s="12">
        <v>29.9</v>
      </c>
      <c r="E16770" s="16">
        <v>29.9</v>
      </c>
      <c r="F16770" s="12">
        <v>30</v>
      </c>
      <c r="G16770" s="14"/>
      <c r="H16770" s="14"/>
      <c r="I16770" s="14"/>
    </row>
    <row r="16771" ht="20.35" customHeight="1">
      <c r="A16771" t="s" s="10">
        <v>16774</v>
      </c>
      <c r="B16771" s="11">
        <v>32.6</v>
      </c>
      <c r="C16771" s="12">
        <v>31.6</v>
      </c>
      <c r="D16771" s="12">
        <v>31.6</v>
      </c>
      <c r="E16771" s="16">
        <v>31.6</v>
      </c>
      <c r="F16771" s="12">
        <v>32.2</v>
      </c>
      <c r="G16771" s="14"/>
      <c r="H16771" s="14"/>
      <c r="I16771" s="14"/>
    </row>
    <row r="16772" ht="20.35" customHeight="1">
      <c r="A16772" t="s" s="10">
        <v>16775</v>
      </c>
      <c r="B16772" s="11">
        <v>30</v>
      </c>
      <c r="C16772" s="12">
        <v>30.3</v>
      </c>
      <c r="D16772" s="12">
        <v>30.3</v>
      </c>
      <c r="E16772" s="16">
        <v>30.3</v>
      </c>
      <c r="F16772" s="12">
        <v>29.4</v>
      </c>
      <c r="G16772" s="14"/>
      <c r="H16772" s="14"/>
      <c r="I16772" s="14"/>
    </row>
    <row r="16773" ht="20.35" customHeight="1">
      <c r="A16773" t="s" s="10">
        <v>16776</v>
      </c>
      <c r="B16773" s="11">
        <v>32.8</v>
      </c>
      <c r="C16773" s="12">
        <v>32.6</v>
      </c>
      <c r="D16773" s="12">
        <v>32.6</v>
      </c>
      <c r="E16773" s="16">
        <v>32.6</v>
      </c>
      <c r="F16773" s="12">
        <v>32.2</v>
      </c>
      <c r="G16773" s="14"/>
      <c r="H16773" s="14"/>
      <c r="I16773" s="14"/>
    </row>
    <row r="16774" ht="20.35" customHeight="1">
      <c r="A16774" t="s" s="10">
        <v>16777</v>
      </c>
      <c r="B16774" s="11">
        <v>23.1</v>
      </c>
      <c r="C16774" s="12">
        <v>22.4</v>
      </c>
      <c r="D16774" s="12">
        <v>22.4</v>
      </c>
      <c r="E16774" s="16">
        <v>22.4</v>
      </c>
      <c r="F16774" s="12">
        <v>22.2</v>
      </c>
      <c r="G16774" s="14"/>
      <c r="H16774" s="14"/>
      <c r="I16774" s="14"/>
    </row>
    <row r="16775" ht="20.35" customHeight="1">
      <c r="A16775" t="s" s="10">
        <v>16778</v>
      </c>
      <c r="B16775" s="11">
        <v>18.7</v>
      </c>
      <c r="C16775" s="12">
        <v>18</v>
      </c>
      <c r="D16775" s="12">
        <v>18</v>
      </c>
      <c r="E16775" s="16">
        <v>18</v>
      </c>
      <c r="F16775" s="12">
        <v>17.8</v>
      </c>
      <c r="G16775" s="14"/>
      <c r="H16775" s="14"/>
      <c r="I16775" s="14"/>
    </row>
    <row r="16776" ht="20.35" customHeight="1">
      <c r="A16776" t="s" s="10">
        <v>16779</v>
      </c>
      <c r="B16776" s="11">
        <v>24.4</v>
      </c>
      <c r="C16776" s="12">
        <v>23.7</v>
      </c>
      <c r="D16776" s="12">
        <v>23.7</v>
      </c>
      <c r="E16776" s="16">
        <v>23.7</v>
      </c>
      <c r="F16776" s="12">
        <v>23.3</v>
      </c>
      <c r="G16776" s="14"/>
      <c r="H16776" s="14"/>
      <c r="I16776" s="14"/>
    </row>
    <row r="16777" ht="20.35" customHeight="1">
      <c r="A16777" t="s" s="10">
        <v>16780</v>
      </c>
      <c r="B16777" s="11">
        <v>28.8</v>
      </c>
      <c r="C16777" s="12">
        <v>29.4</v>
      </c>
      <c r="D16777" s="12">
        <v>29.4</v>
      </c>
      <c r="E16777" s="16">
        <v>29.4</v>
      </c>
      <c r="F16777" s="12">
        <v>28.3</v>
      </c>
      <c r="G16777" s="14"/>
      <c r="H16777" s="14"/>
      <c r="I16777" s="14"/>
    </row>
    <row r="16778" ht="20.35" customHeight="1">
      <c r="A16778" t="s" s="10">
        <v>16781</v>
      </c>
      <c r="B16778" s="11">
        <v>30</v>
      </c>
      <c r="C16778" s="12">
        <v>30.3</v>
      </c>
      <c r="D16778" s="12">
        <v>30.3</v>
      </c>
      <c r="E16778" s="16">
        <v>30.3</v>
      </c>
      <c r="F16778" s="12">
        <v>29.4</v>
      </c>
      <c r="G16778" s="14"/>
      <c r="H16778" s="14"/>
      <c r="I16778" s="14"/>
    </row>
    <row r="16779" ht="20.35" customHeight="1">
      <c r="A16779" t="s" s="10">
        <v>16782</v>
      </c>
      <c r="B16779" s="11">
        <v>31.9</v>
      </c>
      <c r="C16779" s="12">
        <v>31.2</v>
      </c>
      <c r="D16779" s="12">
        <v>31.2</v>
      </c>
      <c r="E16779" s="16">
        <v>31.2</v>
      </c>
      <c r="F16779" s="12">
        <v>31.1</v>
      </c>
      <c r="G16779" s="14"/>
      <c r="H16779" s="14"/>
      <c r="I16779" s="14"/>
    </row>
    <row r="16780" ht="20.35" customHeight="1">
      <c r="A16780" t="s" s="10">
        <v>16783</v>
      </c>
      <c r="B16780" s="11">
        <v>29.2</v>
      </c>
      <c r="C16780" s="12">
        <v>29.5</v>
      </c>
      <c r="D16780" s="12">
        <v>29.5</v>
      </c>
      <c r="E16780" s="16">
        <v>29.5</v>
      </c>
      <c r="F16780" s="12">
        <v>28.9</v>
      </c>
      <c r="G16780" s="14"/>
      <c r="H16780" s="14"/>
      <c r="I16780" s="14"/>
    </row>
    <row r="16781" ht="20.35" customHeight="1">
      <c r="A16781" t="s" s="10">
        <v>16784</v>
      </c>
      <c r="B16781" s="11">
        <v>29.2</v>
      </c>
      <c r="C16781" s="12">
        <v>29.5</v>
      </c>
      <c r="D16781" s="12">
        <v>29.5</v>
      </c>
      <c r="E16781" s="16">
        <v>29.5</v>
      </c>
      <c r="F16781" s="12">
        <v>28.9</v>
      </c>
      <c r="G16781" s="14"/>
      <c r="H16781" s="14"/>
      <c r="I16781" s="14"/>
    </row>
    <row r="16782" ht="20.35" customHeight="1">
      <c r="A16782" t="s" s="10">
        <v>16785</v>
      </c>
      <c r="B16782" s="11">
        <v>31.1</v>
      </c>
      <c r="C16782" s="12">
        <v>30.9</v>
      </c>
      <c r="D16782" s="12">
        <v>30.9</v>
      </c>
      <c r="E16782" s="16">
        <v>30.9</v>
      </c>
      <c r="F16782" s="12">
        <v>30.6</v>
      </c>
      <c r="G16782" s="14"/>
      <c r="H16782" s="14"/>
      <c r="I16782" s="14"/>
    </row>
    <row r="16783" ht="20.35" customHeight="1">
      <c r="A16783" t="s" s="10">
        <v>16786</v>
      </c>
      <c r="B16783" s="11">
        <v>33.3</v>
      </c>
      <c r="C16783" s="12">
        <v>33</v>
      </c>
      <c r="D16783" s="12">
        <v>33</v>
      </c>
      <c r="E16783" s="16">
        <v>33</v>
      </c>
      <c r="F16783" s="12">
        <v>32.8</v>
      </c>
      <c r="G16783" s="14"/>
      <c r="H16783" s="14"/>
      <c r="I16783" s="14"/>
    </row>
    <row r="16784" ht="20.35" customHeight="1">
      <c r="A16784" t="s" s="10">
        <v>16787</v>
      </c>
      <c r="B16784" s="11">
        <v>33.3</v>
      </c>
      <c r="C16784" s="12">
        <v>33</v>
      </c>
      <c r="D16784" s="12">
        <v>33</v>
      </c>
      <c r="E16784" s="16">
        <v>33</v>
      </c>
      <c r="F16784" s="12">
        <v>32.8</v>
      </c>
      <c r="G16784" s="14"/>
      <c r="H16784" s="14"/>
      <c r="I16784" s="14"/>
    </row>
    <row r="16785" ht="20.35" customHeight="1">
      <c r="A16785" t="s" s="10">
        <v>16788</v>
      </c>
      <c r="B16785" s="11">
        <v>32.8</v>
      </c>
      <c r="C16785" s="12">
        <v>32.6</v>
      </c>
      <c r="D16785" s="12">
        <v>32.6</v>
      </c>
      <c r="E16785" s="16">
        <v>32.6</v>
      </c>
      <c r="F16785" s="12">
        <v>32.2</v>
      </c>
      <c r="G16785" s="14"/>
      <c r="H16785" s="14"/>
      <c r="I16785" s="14"/>
    </row>
    <row r="16786" ht="20.35" customHeight="1">
      <c r="A16786" t="s" s="10">
        <v>16789</v>
      </c>
      <c r="B16786" s="11">
        <v>34.5</v>
      </c>
      <c r="C16786" s="12">
        <v>33.5</v>
      </c>
      <c r="D16786" s="12">
        <v>33.5</v>
      </c>
      <c r="E16786" s="16">
        <v>33.5</v>
      </c>
      <c r="F16786" s="12">
        <v>33.3</v>
      </c>
      <c r="G16786" s="14"/>
      <c r="H16786" s="14"/>
      <c r="I16786" s="14"/>
    </row>
    <row r="16787" ht="20.35" customHeight="1">
      <c r="A16787" t="s" s="10">
        <v>16790</v>
      </c>
      <c r="B16787" s="11">
        <v>35.5</v>
      </c>
      <c r="C16787" s="12">
        <v>34.9</v>
      </c>
      <c r="D16787" s="12">
        <v>34.9</v>
      </c>
      <c r="E16787" s="16">
        <v>34.9</v>
      </c>
      <c r="F16787" s="12">
        <v>35</v>
      </c>
      <c r="G16787" s="14"/>
      <c r="H16787" s="14"/>
      <c r="I16787" s="14"/>
    </row>
    <row r="16788" ht="20.35" customHeight="1">
      <c r="A16788" t="s" s="10">
        <v>16791</v>
      </c>
      <c r="B16788" s="11">
        <v>30</v>
      </c>
      <c r="C16788" s="12">
        <v>30.3</v>
      </c>
      <c r="D16788" s="12">
        <v>30.3</v>
      </c>
      <c r="E16788" s="16">
        <v>30.3</v>
      </c>
      <c r="F16788" s="12">
        <v>29.4</v>
      </c>
      <c r="G16788" s="14"/>
      <c r="H16788" s="14"/>
      <c r="I16788" s="14"/>
    </row>
    <row r="16789" ht="20.35" customHeight="1">
      <c r="A16789" t="s" s="10">
        <v>16792</v>
      </c>
      <c r="B16789" s="11">
        <v>29.2</v>
      </c>
      <c r="C16789" s="12">
        <v>29.5</v>
      </c>
      <c r="D16789" s="12">
        <v>29.5</v>
      </c>
      <c r="E16789" s="16">
        <v>29.5</v>
      </c>
      <c r="F16789" s="12">
        <v>28.9</v>
      </c>
      <c r="G16789" s="14"/>
      <c r="H16789" s="14"/>
      <c r="I16789" s="14"/>
    </row>
    <row r="16790" ht="20.35" customHeight="1">
      <c r="A16790" t="s" s="10">
        <v>16793</v>
      </c>
      <c r="B16790" s="11">
        <v>28.8</v>
      </c>
      <c r="C16790" s="12">
        <v>29.4</v>
      </c>
      <c r="D16790" s="12">
        <v>29.4</v>
      </c>
      <c r="E16790" s="16">
        <v>29.4</v>
      </c>
      <c r="F16790" s="12">
        <v>28.3</v>
      </c>
      <c r="G16790" s="14"/>
      <c r="H16790" s="14"/>
      <c r="I16790" s="14"/>
    </row>
    <row r="16791" ht="20.35" customHeight="1">
      <c r="A16791" t="s" s="10">
        <v>16794</v>
      </c>
      <c r="B16791" s="11">
        <v>31.1</v>
      </c>
      <c r="C16791" s="12">
        <v>30.9</v>
      </c>
      <c r="D16791" s="12">
        <v>30.9</v>
      </c>
      <c r="E16791" s="16">
        <v>30.9</v>
      </c>
      <c r="F16791" s="12">
        <v>30.6</v>
      </c>
      <c r="G16791" s="14"/>
      <c r="H16791" s="14"/>
      <c r="I16791" s="14"/>
    </row>
    <row r="16792" ht="20.35" customHeight="1">
      <c r="A16792" t="s" s="10">
        <v>16795</v>
      </c>
      <c r="B16792" s="11">
        <v>23.7</v>
      </c>
      <c r="C16792" s="12">
        <v>23.1</v>
      </c>
      <c r="D16792" s="12">
        <v>23.1</v>
      </c>
      <c r="E16792" s="16">
        <v>23.1</v>
      </c>
      <c r="F16792" s="12">
        <v>22.8</v>
      </c>
      <c r="G16792" s="14"/>
      <c r="H16792" s="14"/>
      <c r="I16792" s="14"/>
    </row>
    <row r="16793" ht="20.35" customHeight="1">
      <c r="A16793" t="s" s="10">
        <v>16796</v>
      </c>
      <c r="B16793" s="11">
        <v>26.2</v>
      </c>
      <c r="C16793" s="12">
        <v>26.3</v>
      </c>
      <c r="D16793" s="12">
        <v>26.3</v>
      </c>
      <c r="E16793" s="16">
        <v>26.3</v>
      </c>
      <c r="F16793" s="12">
        <v>25</v>
      </c>
      <c r="G16793" s="14"/>
      <c r="H16793" s="14"/>
      <c r="I16793" s="14"/>
    </row>
    <row r="16794" ht="20.35" customHeight="1">
      <c r="A16794" t="s" s="10">
        <v>16797</v>
      </c>
      <c r="B16794" s="11">
        <v>26</v>
      </c>
      <c r="C16794" s="12">
        <v>25.4</v>
      </c>
      <c r="D16794" s="12">
        <v>25.4</v>
      </c>
      <c r="E16794" s="16">
        <v>25.4</v>
      </c>
      <c r="F16794" s="12">
        <v>24.4</v>
      </c>
      <c r="G16794" s="14"/>
      <c r="H16794" s="14"/>
      <c r="I16794" s="14"/>
    </row>
    <row r="16795" ht="20.35" customHeight="1">
      <c r="A16795" t="s" s="10">
        <v>16798</v>
      </c>
      <c r="B16795" s="11">
        <v>26.5</v>
      </c>
      <c r="C16795" s="12">
        <v>26.7</v>
      </c>
      <c r="D16795" s="12">
        <v>26.7</v>
      </c>
      <c r="E16795" s="16">
        <v>26.7</v>
      </c>
      <c r="F16795" s="12">
        <v>25.6</v>
      </c>
      <c r="G16795" s="14"/>
      <c r="H16795" s="14"/>
      <c r="I16795" s="14"/>
    </row>
    <row r="16796" ht="20.35" customHeight="1">
      <c r="A16796" t="s" s="10">
        <v>16799</v>
      </c>
      <c r="B16796" s="11">
        <v>30</v>
      </c>
      <c r="C16796" s="12">
        <v>30.3</v>
      </c>
      <c r="D16796" s="12">
        <v>30.3</v>
      </c>
      <c r="E16796" s="16">
        <v>30.3</v>
      </c>
      <c r="F16796" s="12">
        <v>29.4</v>
      </c>
      <c r="G16796" s="14"/>
      <c r="H16796" s="14"/>
      <c r="I16796" s="14"/>
    </row>
    <row r="16797" ht="20.35" customHeight="1">
      <c r="A16797" t="s" s="10">
        <v>16800</v>
      </c>
      <c r="B16797" s="11">
        <v>30</v>
      </c>
      <c r="C16797" s="12">
        <v>30.3</v>
      </c>
      <c r="D16797" s="12">
        <v>30.3</v>
      </c>
      <c r="E16797" s="16">
        <v>30.3</v>
      </c>
      <c r="F16797" s="12">
        <v>29.4</v>
      </c>
      <c r="G16797" s="14"/>
      <c r="H16797" s="14"/>
      <c r="I16797" s="14"/>
    </row>
    <row r="16798" ht="20.35" customHeight="1">
      <c r="A16798" t="s" s="10">
        <v>16801</v>
      </c>
      <c r="B16798" s="11">
        <v>28.5</v>
      </c>
      <c r="C16798" s="12">
        <v>28.9</v>
      </c>
      <c r="D16798" s="12">
        <v>28.9</v>
      </c>
      <c r="E16798" s="16">
        <v>28.9</v>
      </c>
      <c r="F16798" s="12">
        <v>27.8</v>
      </c>
      <c r="G16798" s="14"/>
      <c r="H16798" s="14"/>
      <c r="I16798" s="14"/>
    </row>
    <row r="16799" ht="20.35" customHeight="1">
      <c r="A16799" t="s" s="10">
        <v>16802</v>
      </c>
      <c r="B16799" s="11">
        <v>26.2</v>
      </c>
      <c r="C16799" s="12">
        <v>26.3</v>
      </c>
      <c r="D16799" s="12">
        <v>26.3</v>
      </c>
      <c r="E16799" s="16">
        <v>26.3</v>
      </c>
      <c r="F16799" s="12">
        <v>25</v>
      </c>
      <c r="G16799" s="14"/>
      <c r="H16799" s="14"/>
      <c r="I16799" s="14"/>
    </row>
    <row r="16800" ht="20.35" customHeight="1">
      <c r="A16800" t="s" s="10">
        <v>16803</v>
      </c>
      <c r="B16800" s="11">
        <v>29.2</v>
      </c>
      <c r="C16800" s="12">
        <v>29.5</v>
      </c>
      <c r="D16800" s="12">
        <v>29.5</v>
      </c>
      <c r="E16800" s="16">
        <v>29.5</v>
      </c>
      <c r="F16800" s="12">
        <v>28.9</v>
      </c>
      <c r="G16800" s="14"/>
      <c r="H16800" s="14"/>
      <c r="I16800" s="14"/>
    </row>
    <row r="16801" ht="20.35" customHeight="1">
      <c r="A16801" t="s" s="10">
        <v>16804</v>
      </c>
      <c r="B16801" s="11">
        <v>32.8</v>
      </c>
      <c r="C16801" s="12">
        <v>32.6</v>
      </c>
      <c r="D16801" s="12">
        <v>32.6</v>
      </c>
      <c r="E16801" s="16">
        <v>32.6</v>
      </c>
      <c r="F16801" s="12">
        <v>32.2</v>
      </c>
      <c r="G16801" s="14"/>
      <c r="H16801" s="14"/>
      <c r="I16801" s="14"/>
    </row>
    <row r="16802" ht="20.35" customHeight="1">
      <c r="A16802" t="s" s="10">
        <v>16805</v>
      </c>
      <c r="B16802" s="11">
        <v>25.3</v>
      </c>
      <c r="C16802" s="12">
        <v>24.6</v>
      </c>
      <c r="D16802" s="12">
        <v>24.6</v>
      </c>
      <c r="E16802" s="16">
        <v>24.6</v>
      </c>
      <c r="F16802" s="12">
        <v>23.9</v>
      </c>
      <c r="G16802" s="14"/>
      <c r="H16802" s="14"/>
      <c r="I16802" s="14"/>
    </row>
    <row r="16803" ht="20.35" customHeight="1">
      <c r="A16803" t="s" s="10">
        <v>16806</v>
      </c>
      <c r="B16803" s="11">
        <v>24.3</v>
      </c>
      <c r="C16803" s="12">
        <v>24.5</v>
      </c>
      <c r="D16803" s="12">
        <v>24.5</v>
      </c>
      <c r="E16803" s="16">
        <v>24.5</v>
      </c>
      <c r="F16803" s="12">
        <v>23.9</v>
      </c>
      <c r="G16803" s="14"/>
      <c r="H16803" s="14"/>
      <c r="I16803" s="14"/>
    </row>
    <row r="16804" ht="20.35" customHeight="1">
      <c r="A16804" t="s" s="10">
        <v>16807</v>
      </c>
      <c r="B16804" s="11">
        <v>24.3</v>
      </c>
      <c r="C16804" s="12">
        <v>24.5</v>
      </c>
      <c r="D16804" s="12">
        <v>24.5</v>
      </c>
      <c r="E16804" s="16">
        <v>24.5</v>
      </c>
      <c r="F16804" s="12">
        <v>23.9</v>
      </c>
      <c r="G16804" s="14"/>
      <c r="H16804" s="14"/>
      <c r="I16804" s="14"/>
    </row>
    <row r="16805" ht="20.35" customHeight="1">
      <c r="A16805" t="s" s="10">
        <v>16808</v>
      </c>
      <c r="B16805" s="11">
        <v>26.9</v>
      </c>
      <c r="C16805" s="12">
        <v>26.2</v>
      </c>
      <c r="D16805" s="12">
        <v>26.2</v>
      </c>
      <c r="E16805" s="16">
        <v>26.2</v>
      </c>
      <c r="F16805" s="12">
        <v>25.6</v>
      </c>
      <c r="G16805" s="14"/>
      <c r="H16805" s="14"/>
      <c r="I16805" s="14"/>
    </row>
    <row r="16806" ht="20.35" customHeight="1">
      <c r="A16806" t="s" s="10">
        <v>16809</v>
      </c>
      <c r="B16806" s="11">
        <v>29.6</v>
      </c>
      <c r="C16806" s="12">
        <v>30.3</v>
      </c>
      <c r="D16806" s="12">
        <v>30.3</v>
      </c>
      <c r="E16806" s="16">
        <v>30.3</v>
      </c>
      <c r="F16806" s="12">
        <v>29.4</v>
      </c>
      <c r="G16806" s="14"/>
      <c r="H16806" s="14"/>
      <c r="I16806" s="14"/>
    </row>
    <row r="16807" ht="20.35" customHeight="1">
      <c r="A16807" t="s" s="10">
        <v>16810</v>
      </c>
      <c r="B16807" s="11">
        <v>28.7</v>
      </c>
      <c r="C16807" s="12">
        <v>29.1</v>
      </c>
      <c r="D16807" s="12">
        <v>29.1</v>
      </c>
      <c r="E16807" s="16">
        <v>29.1</v>
      </c>
      <c r="F16807" s="12">
        <v>27.8</v>
      </c>
      <c r="G16807" s="14"/>
      <c r="H16807" s="14"/>
      <c r="I16807" s="14"/>
    </row>
    <row r="16808" ht="20.35" customHeight="1">
      <c r="A16808" t="s" s="10">
        <v>16811</v>
      </c>
      <c r="B16808" s="11">
        <v>29</v>
      </c>
      <c r="C16808" s="12">
        <v>29.5</v>
      </c>
      <c r="D16808" s="12">
        <v>29.5</v>
      </c>
      <c r="E16808" s="16">
        <v>29.5</v>
      </c>
      <c r="F16808" s="12">
        <v>28.9</v>
      </c>
      <c r="G16808" s="14"/>
      <c r="H16808" s="14"/>
      <c r="I16808" s="14"/>
    </row>
    <row r="16809" ht="20.35" customHeight="1">
      <c r="A16809" t="s" s="10">
        <v>16812</v>
      </c>
      <c r="B16809" s="11">
        <v>30.6</v>
      </c>
      <c r="C16809" s="12">
        <v>31.2</v>
      </c>
      <c r="D16809" s="12">
        <v>31.2</v>
      </c>
      <c r="E16809" s="16">
        <v>31.2</v>
      </c>
      <c r="F16809" s="12">
        <v>30</v>
      </c>
      <c r="G16809" s="14"/>
      <c r="H16809" s="14"/>
      <c r="I16809" s="14"/>
    </row>
    <row r="16810" ht="20.35" customHeight="1">
      <c r="A16810" t="s" s="10">
        <v>16813</v>
      </c>
      <c r="B16810" s="11">
        <v>34.5</v>
      </c>
      <c r="C16810" s="12">
        <v>34</v>
      </c>
      <c r="D16810" s="12">
        <v>34</v>
      </c>
      <c r="E16810" s="16">
        <v>34</v>
      </c>
      <c r="F16810" s="12">
        <v>33.3</v>
      </c>
      <c r="G16810" s="14"/>
      <c r="H16810" s="14"/>
      <c r="I16810" s="14"/>
    </row>
    <row r="16811" ht="20.35" customHeight="1">
      <c r="A16811" t="s" s="10">
        <v>16814</v>
      </c>
      <c r="B16811" s="11">
        <v>34.5</v>
      </c>
      <c r="C16811" s="12">
        <v>34</v>
      </c>
      <c r="D16811" s="12">
        <v>34</v>
      </c>
      <c r="E16811" s="16">
        <v>34</v>
      </c>
      <c r="F16811" s="12">
        <v>33.3</v>
      </c>
      <c r="G16811" s="14"/>
      <c r="H16811" s="14"/>
      <c r="I16811" s="14"/>
    </row>
    <row r="16812" ht="20.35" customHeight="1">
      <c r="A16812" t="s" s="10">
        <v>16815</v>
      </c>
      <c r="B16812" s="11">
        <v>35.3</v>
      </c>
      <c r="C16812" s="12">
        <v>34.5</v>
      </c>
      <c r="D16812" s="12">
        <v>34.5</v>
      </c>
      <c r="E16812" s="16">
        <v>34.5</v>
      </c>
      <c r="F16812" s="12">
        <v>34.4</v>
      </c>
      <c r="G16812" s="14"/>
      <c r="H16812" s="14"/>
      <c r="I16812" s="14"/>
    </row>
    <row r="16813" ht="20.35" customHeight="1">
      <c r="A16813" t="s" s="10">
        <v>16816</v>
      </c>
      <c r="B16813" s="11">
        <v>29.6</v>
      </c>
      <c r="C16813" s="12">
        <v>30.3</v>
      </c>
      <c r="D16813" s="12">
        <v>30.3</v>
      </c>
      <c r="E16813" s="16">
        <v>30.3</v>
      </c>
      <c r="F16813" s="12">
        <v>29.4</v>
      </c>
      <c r="G16813" s="14"/>
      <c r="H16813" s="14"/>
      <c r="I16813" s="14"/>
    </row>
    <row r="16814" ht="20.35" customHeight="1">
      <c r="A16814" t="s" s="10">
        <v>16817</v>
      </c>
      <c r="B16814" s="11">
        <v>32.8</v>
      </c>
      <c r="C16814" s="12">
        <v>32.8</v>
      </c>
      <c r="D16814" s="12">
        <v>32.8</v>
      </c>
      <c r="E16814" s="16">
        <v>32.8</v>
      </c>
      <c r="F16814" s="12">
        <v>31.7</v>
      </c>
      <c r="G16814" s="14"/>
      <c r="H16814" s="14"/>
      <c r="I16814" s="14"/>
    </row>
    <row r="16815" ht="20.35" customHeight="1">
      <c r="A16815" t="s" s="10">
        <v>16818</v>
      </c>
      <c r="B16815" s="11">
        <v>35.8</v>
      </c>
      <c r="C16815" s="12">
        <v>35</v>
      </c>
      <c r="D16815" s="12">
        <v>35</v>
      </c>
      <c r="E16815" s="16">
        <v>35</v>
      </c>
      <c r="F16815" s="12">
        <v>35</v>
      </c>
      <c r="G16815" s="14"/>
      <c r="H16815" s="14"/>
      <c r="I16815" s="14"/>
    </row>
    <row r="16816" ht="20.35" customHeight="1">
      <c r="A16816" t="s" s="10">
        <v>16819</v>
      </c>
      <c r="B16816" s="11">
        <v>40.3</v>
      </c>
      <c r="C16816" s="12">
        <v>39.5</v>
      </c>
      <c r="D16816" s="12">
        <v>39.5</v>
      </c>
      <c r="E16816" s="16">
        <v>39.5</v>
      </c>
      <c r="F16816" s="12">
        <v>38.9</v>
      </c>
      <c r="G16816" s="14"/>
      <c r="H16816" s="14"/>
      <c r="I16816" s="14"/>
    </row>
    <row r="16817" ht="20.35" customHeight="1">
      <c r="A16817" t="s" s="10">
        <v>16820</v>
      </c>
      <c r="B16817" s="11">
        <v>40.3</v>
      </c>
      <c r="C16817" s="12">
        <v>39.5</v>
      </c>
      <c r="D16817" s="12">
        <v>39.5</v>
      </c>
      <c r="E16817" s="16">
        <v>39.5</v>
      </c>
      <c r="F16817" s="12">
        <v>38.9</v>
      </c>
      <c r="G16817" s="14"/>
      <c r="H16817" s="14"/>
      <c r="I16817" s="14"/>
    </row>
    <row r="16818" ht="20.35" customHeight="1">
      <c r="A16818" t="s" s="10">
        <v>16821</v>
      </c>
      <c r="B16818" s="11">
        <v>38.1</v>
      </c>
      <c r="C16818" s="12">
        <v>37.2</v>
      </c>
      <c r="D16818" s="12">
        <v>37.2</v>
      </c>
      <c r="E16818" s="16">
        <v>37.2</v>
      </c>
      <c r="F16818" s="12">
        <v>37.2</v>
      </c>
      <c r="G16818" s="14"/>
      <c r="H16818" s="14"/>
      <c r="I16818" s="14"/>
    </row>
    <row r="16819" ht="20.35" customHeight="1">
      <c r="A16819" t="s" s="10">
        <v>16822</v>
      </c>
      <c r="B16819" s="11">
        <v>38.1</v>
      </c>
      <c r="C16819" s="12">
        <v>37.2</v>
      </c>
      <c r="D16819" s="12">
        <v>37.2</v>
      </c>
      <c r="E16819" s="16">
        <v>37.2</v>
      </c>
      <c r="F16819" s="12">
        <v>37.2</v>
      </c>
      <c r="G16819" s="14"/>
      <c r="H16819" s="14"/>
      <c r="I16819" s="14"/>
    </row>
    <row r="16820" ht="20.35" customHeight="1">
      <c r="A16820" t="s" s="10">
        <v>16823</v>
      </c>
      <c r="B16820" s="11">
        <v>36.6</v>
      </c>
      <c r="C16820" s="12">
        <v>36.3</v>
      </c>
      <c r="D16820" s="12">
        <v>36.3</v>
      </c>
      <c r="E16820" s="16">
        <v>36.3</v>
      </c>
      <c r="F16820" s="12">
        <v>36.1</v>
      </c>
      <c r="G16820" s="14"/>
      <c r="H16820" s="14"/>
      <c r="I16820" s="14"/>
    </row>
    <row r="16821" ht="20.35" customHeight="1">
      <c r="A16821" t="s" s="10">
        <v>16824</v>
      </c>
      <c r="B16821" s="11">
        <v>33.7</v>
      </c>
      <c r="C16821" s="12">
        <v>33.3</v>
      </c>
      <c r="D16821" s="12">
        <v>33.3</v>
      </c>
      <c r="E16821" s="16">
        <v>33.3</v>
      </c>
      <c r="F16821" s="12">
        <v>32.8</v>
      </c>
      <c r="G16821" s="14"/>
      <c r="H16821" s="14"/>
      <c r="I16821" s="14"/>
    </row>
    <row r="16822" ht="20.35" customHeight="1">
      <c r="A16822" t="s" s="10">
        <v>16825</v>
      </c>
      <c r="B16822" s="11">
        <v>22.6</v>
      </c>
      <c r="C16822" s="12">
        <v>22.8</v>
      </c>
      <c r="D16822" s="12">
        <v>22.8</v>
      </c>
      <c r="E16822" s="16">
        <v>22.8</v>
      </c>
      <c r="F16822" s="12">
        <v>22.2</v>
      </c>
      <c r="G16822" s="14"/>
      <c r="H16822" s="14"/>
      <c r="I16822" s="14"/>
    </row>
    <row r="16823" ht="20.35" customHeight="1">
      <c r="A16823" t="s" s="10">
        <v>16826</v>
      </c>
      <c r="B16823" s="11">
        <v>26.1</v>
      </c>
      <c r="C16823" s="12">
        <v>25.6</v>
      </c>
      <c r="D16823" s="12">
        <v>25.6</v>
      </c>
      <c r="E16823" s="16">
        <v>25.6</v>
      </c>
      <c r="F16823" s="12">
        <v>25</v>
      </c>
      <c r="G16823" s="14"/>
      <c r="H16823" s="14"/>
      <c r="I16823" s="14"/>
    </row>
    <row r="16824" ht="20.35" customHeight="1">
      <c r="A16824" t="s" s="10">
        <v>16827</v>
      </c>
      <c r="B16824" s="11">
        <v>28.7</v>
      </c>
      <c r="C16824" s="12">
        <v>29.1</v>
      </c>
      <c r="D16824" s="12">
        <v>29.1</v>
      </c>
      <c r="E16824" s="16">
        <v>29.1</v>
      </c>
      <c r="F16824" s="12">
        <v>27.8</v>
      </c>
      <c r="G16824" s="14"/>
      <c r="H16824" s="14"/>
      <c r="I16824" s="14"/>
    </row>
    <row r="16825" ht="20.35" customHeight="1">
      <c r="A16825" t="s" s="10">
        <v>16828</v>
      </c>
      <c r="B16825" s="11">
        <v>28.7</v>
      </c>
      <c r="C16825" s="12">
        <v>29.1</v>
      </c>
      <c r="D16825" s="12">
        <v>29.1</v>
      </c>
      <c r="E16825" s="16">
        <v>29.1</v>
      </c>
      <c r="F16825" s="12">
        <v>27.8</v>
      </c>
      <c r="G16825" s="14"/>
      <c r="H16825" s="14"/>
      <c r="I16825" s="14"/>
    </row>
    <row r="16826" ht="20.35" customHeight="1">
      <c r="A16826" t="s" s="10">
        <v>16829</v>
      </c>
      <c r="B16826" s="11">
        <v>31.1</v>
      </c>
      <c r="C16826" s="12">
        <v>31.5</v>
      </c>
      <c r="D16826" s="12">
        <v>31.5</v>
      </c>
      <c r="E16826" s="16">
        <v>31.5</v>
      </c>
      <c r="F16826" s="12">
        <v>30.6</v>
      </c>
      <c r="G16826" s="14"/>
      <c r="H16826" s="14"/>
      <c r="I16826" s="14"/>
    </row>
    <row r="16827" ht="20.35" customHeight="1">
      <c r="A16827" t="s" s="10">
        <v>16830</v>
      </c>
      <c r="B16827" s="11">
        <v>32.8</v>
      </c>
      <c r="C16827" s="12">
        <v>32.8</v>
      </c>
      <c r="D16827" s="12">
        <v>32.8</v>
      </c>
      <c r="E16827" s="16">
        <v>32.8</v>
      </c>
      <c r="F16827" s="12">
        <v>31.7</v>
      </c>
      <c r="G16827" s="14"/>
      <c r="H16827" s="14"/>
      <c r="I16827" s="14"/>
    </row>
    <row r="16828" ht="20.35" customHeight="1">
      <c r="A16828" t="s" s="10">
        <v>16831</v>
      </c>
      <c r="B16828" s="11">
        <v>28.8</v>
      </c>
      <c r="C16828" s="12">
        <v>29.2</v>
      </c>
      <c r="D16828" s="12">
        <v>29.2</v>
      </c>
      <c r="E16828" s="16">
        <v>29.2</v>
      </c>
      <c r="F16828" s="12">
        <v>28.3</v>
      </c>
      <c r="G16828" s="14"/>
      <c r="H16828" s="14"/>
      <c r="I16828" s="14"/>
    </row>
    <row r="16829" ht="20.35" customHeight="1">
      <c r="A16829" t="s" s="10">
        <v>16832</v>
      </c>
      <c r="B16829" s="11">
        <v>27.3</v>
      </c>
      <c r="C16829" s="12">
        <v>27.6</v>
      </c>
      <c r="D16829" s="12">
        <v>27.6</v>
      </c>
      <c r="E16829" s="16">
        <v>27.6</v>
      </c>
      <c r="F16829" s="12">
        <v>26.7</v>
      </c>
      <c r="G16829" s="14"/>
      <c r="H16829" s="14"/>
      <c r="I16829" s="14"/>
    </row>
    <row r="16830" ht="20.35" customHeight="1">
      <c r="A16830" t="s" s="10">
        <v>16833</v>
      </c>
      <c r="B16830" s="11">
        <v>27.3</v>
      </c>
      <c r="C16830" s="12">
        <v>27.6</v>
      </c>
      <c r="D16830" s="12">
        <v>27.6</v>
      </c>
      <c r="E16830" s="16">
        <v>27.6</v>
      </c>
      <c r="F16830" s="12">
        <v>26.7</v>
      </c>
      <c r="G16830" s="14"/>
      <c r="H16830" s="14"/>
      <c r="I16830" s="14"/>
    </row>
    <row r="16831" ht="20.35" customHeight="1">
      <c r="A16831" t="s" s="10">
        <v>16834</v>
      </c>
      <c r="B16831" s="11">
        <v>28.7</v>
      </c>
      <c r="C16831" s="12">
        <v>29.1</v>
      </c>
      <c r="D16831" s="12">
        <v>29.1</v>
      </c>
      <c r="E16831" s="16">
        <v>29.1</v>
      </c>
      <c r="F16831" s="12">
        <v>27.8</v>
      </c>
      <c r="G16831" s="14"/>
      <c r="H16831" s="14"/>
      <c r="I16831" s="14"/>
    </row>
    <row r="16832" ht="20.35" customHeight="1">
      <c r="A16832" t="s" s="10">
        <v>16835</v>
      </c>
      <c r="B16832" s="11">
        <v>28.8</v>
      </c>
      <c r="C16832" s="12">
        <v>29.2</v>
      </c>
      <c r="D16832" s="12">
        <v>29.2</v>
      </c>
      <c r="E16832" s="16">
        <v>29.2</v>
      </c>
      <c r="F16832" s="12">
        <v>28.3</v>
      </c>
      <c r="G16832" s="14"/>
      <c r="H16832" s="14"/>
      <c r="I16832" s="14"/>
    </row>
    <row r="16833" ht="20.35" customHeight="1">
      <c r="A16833" t="s" s="10">
        <v>16836</v>
      </c>
      <c r="B16833" s="11">
        <v>28.7</v>
      </c>
      <c r="C16833" s="12">
        <v>29.1</v>
      </c>
      <c r="D16833" s="12">
        <v>29.1</v>
      </c>
      <c r="E16833" s="16">
        <v>29.1</v>
      </c>
      <c r="F16833" s="12">
        <v>27.8</v>
      </c>
      <c r="G16833" s="14"/>
      <c r="H16833" s="14"/>
      <c r="I16833" s="14"/>
    </row>
    <row r="16834" ht="20.35" customHeight="1">
      <c r="A16834" t="s" s="10">
        <v>16837</v>
      </c>
      <c r="B16834" s="11">
        <v>25</v>
      </c>
      <c r="C16834" s="12">
        <v>24.9</v>
      </c>
      <c r="D16834" s="12">
        <v>24.9</v>
      </c>
      <c r="E16834" s="16">
        <v>24.9</v>
      </c>
      <c r="F16834" s="12">
        <v>23.9</v>
      </c>
      <c r="G16834" s="14"/>
      <c r="H16834" s="14"/>
      <c r="I16834" s="14"/>
    </row>
    <row r="16835" ht="20.35" customHeight="1">
      <c r="A16835" t="s" s="10">
        <v>16838</v>
      </c>
      <c r="B16835" s="11">
        <v>22.1</v>
      </c>
      <c r="C16835" s="12">
        <v>22.3</v>
      </c>
      <c r="D16835" s="12">
        <v>22.3</v>
      </c>
      <c r="E16835" s="16">
        <v>22.3</v>
      </c>
      <c r="F16835" s="12">
        <v>21.1</v>
      </c>
      <c r="G16835" s="14"/>
      <c r="H16835" s="14"/>
      <c r="I16835" s="14"/>
    </row>
    <row r="16836" ht="20.35" customHeight="1">
      <c r="A16836" t="s" s="10">
        <v>16839</v>
      </c>
      <c r="B16836" s="11">
        <v>28.9</v>
      </c>
      <c r="C16836" s="12">
        <v>29.1</v>
      </c>
      <c r="D16836" s="12">
        <v>29.1</v>
      </c>
      <c r="E16836" s="16">
        <v>29.1</v>
      </c>
      <c r="F16836" s="12">
        <v>28.3</v>
      </c>
      <c r="G16836" s="14"/>
      <c r="H16836" s="14"/>
      <c r="I16836" s="14"/>
    </row>
    <row r="16837" ht="20.35" customHeight="1">
      <c r="A16837" t="s" s="10">
        <v>16840</v>
      </c>
      <c r="B16837" s="11">
        <v>26.1</v>
      </c>
      <c r="C16837" s="12">
        <v>25.8</v>
      </c>
      <c r="D16837" s="12">
        <v>25.8</v>
      </c>
      <c r="E16837" s="16">
        <v>25.8</v>
      </c>
      <c r="F16837" s="12">
        <v>25</v>
      </c>
      <c r="G16837" s="14"/>
      <c r="H16837" s="14"/>
      <c r="I16837" s="14"/>
    </row>
    <row r="16838" ht="20.35" customHeight="1">
      <c r="A16838" t="s" s="10">
        <v>16841</v>
      </c>
      <c r="B16838" s="11">
        <v>26.1</v>
      </c>
      <c r="C16838" s="12">
        <v>25.8</v>
      </c>
      <c r="D16838" s="12">
        <v>25.8</v>
      </c>
      <c r="E16838" s="16">
        <v>25.8</v>
      </c>
      <c r="F16838" s="12">
        <v>25</v>
      </c>
      <c r="G16838" s="14"/>
      <c r="H16838" s="14"/>
      <c r="I16838" s="14"/>
    </row>
    <row r="16839" ht="20.35" customHeight="1">
      <c r="A16839" t="s" s="10">
        <v>16842</v>
      </c>
      <c r="B16839" s="11">
        <v>27.5</v>
      </c>
      <c r="C16839" s="12">
        <v>28.2</v>
      </c>
      <c r="D16839" s="12">
        <v>28.2</v>
      </c>
      <c r="E16839" s="16">
        <v>28.2</v>
      </c>
      <c r="F16839" s="12">
        <v>27.2</v>
      </c>
      <c r="G16839" s="14"/>
      <c r="H16839" s="14"/>
      <c r="I16839" s="14"/>
    </row>
    <row r="16840" ht="20.35" customHeight="1">
      <c r="A16840" t="s" s="10">
        <v>16843</v>
      </c>
      <c r="B16840" s="11">
        <v>20.4</v>
      </c>
      <c r="C16840" s="12">
        <v>20.6</v>
      </c>
      <c r="D16840" s="12">
        <v>20.6</v>
      </c>
      <c r="E16840" s="16">
        <v>20.6</v>
      </c>
      <c r="F16840" s="12">
        <v>19.4</v>
      </c>
      <c r="G16840" s="14"/>
      <c r="H16840" s="14"/>
      <c r="I16840" s="14"/>
    </row>
    <row r="16841" ht="20.35" customHeight="1">
      <c r="A16841" t="s" s="10">
        <v>16844</v>
      </c>
      <c r="B16841" s="11">
        <v>27.5</v>
      </c>
      <c r="C16841" s="12">
        <v>28.2</v>
      </c>
      <c r="D16841" s="12">
        <v>28.2</v>
      </c>
      <c r="E16841" s="16">
        <v>28.2</v>
      </c>
      <c r="F16841" s="12">
        <v>27.2</v>
      </c>
      <c r="G16841" s="14"/>
      <c r="H16841" s="14"/>
      <c r="I16841" s="14"/>
    </row>
    <row r="16842" ht="20.35" customHeight="1">
      <c r="A16842" t="s" s="10">
        <v>16845</v>
      </c>
      <c r="B16842" s="11">
        <v>30.7</v>
      </c>
      <c r="C16842" s="12">
        <v>30.6</v>
      </c>
      <c r="D16842" s="12">
        <v>30.6</v>
      </c>
      <c r="E16842" s="16">
        <v>30.6</v>
      </c>
      <c r="F16842" s="12">
        <v>29.4</v>
      </c>
      <c r="G16842" s="14"/>
      <c r="H16842" s="14"/>
      <c r="I16842" s="14"/>
    </row>
    <row r="16843" ht="20.35" customHeight="1">
      <c r="A16843" t="s" s="10">
        <v>16846</v>
      </c>
      <c r="B16843" s="11">
        <v>32.1</v>
      </c>
      <c r="C16843" s="12">
        <v>31.7</v>
      </c>
      <c r="D16843" s="12">
        <v>31.7</v>
      </c>
      <c r="E16843" s="16">
        <v>31.7</v>
      </c>
      <c r="F16843" s="12">
        <v>31.1</v>
      </c>
      <c r="G16843" s="14"/>
      <c r="H16843" s="14"/>
      <c r="I16843" s="14"/>
    </row>
    <row r="16844" ht="20.35" customHeight="1">
      <c r="A16844" t="s" s="10">
        <v>16847</v>
      </c>
      <c r="B16844" s="11">
        <v>33.9</v>
      </c>
      <c r="C16844" s="12">
        <v>34.1</v>
      </c>
      <c r="D16844" s="12">
        <v>34.1</v>
      </c>
      <c r="E16844" s="16">
        <v>34.1</v>
      </c>
      <c r="F16844" s="12">
        <v>33.6</v>
      </c>
      <c r="G16844" s="14"/>
      <c r="H16844" s="14"/>
      <c r="I16844" s="14"/>
    </row>
    <row r="16845" ht="20.35" customHeight="1">
      <c r="A16845" t="s" s="10">
        <v>16848</v>
      </c>
      <c r="B16845" s="11">
        <v>35</v>
      </c>
      <c r="C16845" s="12">
        <v>35</v>
      </c>
      <c r="D16845" s="12">
        <v>35</v>
      </c>
      <c r="E16845" s="16">
        <v>35</v>
      </c>
      <c r="F16845" s="12">
        <v>34.4</v>
      </c>
      <c r="G16845" s="14"/>
      <c r="H16845" s="14"/>
      <c r="I16845" s="14"/>
    </row>
    <row r="16846" ht="20.35" customHeight="1">
      <c r="A16846" t="s" s="10">
        <v>16849</v>
      </c>
      <c r="B16846" s="11">
        <v>31.6</v>
      </c>
      <c r="C16846" s="12">
        <v>31.2</v>
      </c>
      <c r="D16846" s="12">
        <v>31.2</v>
      </c>
      <c r="E16846" s="16">
        <v>31.2</v>
      </c>
      <c r="F16846" s="12">
        <v>30.6</v>
      </c>
      <c r="G16846" s="14"/>
      <c r="H16846" s="14"/>
      <c r="I16846" s="14"/>
    </row>
    <row r="16847" ht="20.35" customHeight="1">
      <c r="A16847" t="s" s="10">
        <v>16850</v>
      </c>
      <c r="B16847" s="11">
        <v>31.6</v>
      </c>
      <c r="C16847" s="12">
        <v>31.2</v>
      </c>
      <c r="D16847" s="12">
        <v>31.2</v>
      </c>
      <c r="E16847" s="16">
        <v>31.2</v>
      </c>
      <c r="F16847" s="12">
        <v>30.6</v>
      </c>
      <c r="G16847" s="14"/>
      <c r="H16847" s="14"/>
      <c r="I16847" s="14"/>
    </row>
    <row r="16848" ht="20.35" customHeight="1">
      <c r="A16848" t="s" s="10">
        <v>16851</v>
      </c>
      <c r="B16848" s="11">
        <v>30.3</v>
      </c>
      <c r="C16848" s="12">
        <v>29.3</v>
      </c>
      <c r="D16848" s="12">
        <v>29.3</v>
      </c>
      <c r="E16848" s="16">
        <v>29.3</v>
      </c>
      <c r="F16848" s="12">
        <v>28.9</v>
      </c>
      <c r="G16848" s="14"/>
      <c r="H16848" s="14"/>
      <c r="I16848" s="14"/>
    </row>
    <row r="16849" ht="20.35" customHeight="1">
      <c r="A16849" t="s" s="10">
        <v>16852</v>
      </c>
      <c r="B16849" s="11">
        <v>25</v>
      </c>
      <c r="C16849" s="12">
        <v>24.9</v>
      </c>
      <c r="D16849" s="12">
        <v>24.9</v>
      </c>
      <c r="E16849" s="16">
        <v>24.9</v>
      </c>
      <c r="F16849" s="12">
        <v>23.9</v>
      </c>
      <c r="G16849" s="14"/>
      <c r="H16849" s="14"/>
      <c r="I16849" s="14"/>
    </row>
    <row r="16850" ht="20.35" customHeight="1">
      <c r="A16850" t="s" s="10">
        <v>16853</v>
      </c>
      <c r="B16850" s="11">
        <v>26.6</v>
      </c>
      <c r="C16850" s="12">
        <v>27</v>
      </c>
      <c r="D16850" s="12">
        <v>27</v>
      </c>
      <c r="E16850" s="16">
        <v>27</v>
      </c>
      <c r="F16850" s="12">
        <v>26.1</v>
      </c>
      <c r="G16850" s="14"/>
      <c r="H16850" s="14"/>
      <c r="I16850" s="14"/>
    </row>
    <row r="16851" ht="20.35" customHeight="1">
      <c r="A16851" t="s" s="10">
        <v>16854</v>
      </c>
      <c r="B16851" s="11">
        <v>27.5</v>
      </c>
      <c r="C16851" s="12">
        <v>28.2</v>
      </c>
      <c r="D16851" s="12">
        <v>28.2</v>
      </c>
      <c r="E16851" s="16">
        <v>28.2</v>
      </c>
      <c r="F16851" s="12">
        <v>27.2</v>
      </c>
      <c r="G16851" s="14"/>
      <c r="H16851" s="14"/>
      <c r="I16851" s="14"/>
    </row>
    <row r="16852" ht="20.35" customHeight="1">
      <c r="A16852" t="s" s="10">
        <v>16855</v>
      </c>
      <c r="B16852" s="11">
        <v>28.9</v>
      </c>
      <c r="C16852" s="12">
        <v>29.1</v>
      </c>
      <c r="D16852" s="12">
        <v>29.1</v>
      </c>
      <c r="E16852" s="16">
        <v>29.1</v>
      </c>
      <c r="F16852" s="12">
        <v>28.3</v>
      </c>
      <c r="G16852" s="14"/>
      <c r="H16852" s="14"/>
      <c r="I16852" s="14"/>
    </row>
    <row r="16853" ht="20.35" customHeight="1">
      <c r="A16853" t="s" s="10">
        <v>16856</v>
      </c>
      <c r="B16853" s="11">
        <v>30.3</v>
      </c>
      <c r="C16853" s="12">
        <v>29.3</v>
      </c>
      <c r="D16853" s="12">
        <v>29.3</v>
      </c>
      <c r="E16853" s="16">
        <v>29.3</v>
      </c>
      <c r="F16853" s="12">
        <v>28.9</v>
      </c>
      <c r="G16853" s="14"/>
      <c r="H16853" s="14"/>
      <c r="I16853" s="14"/>
    </row>
    <row r="16854" ht="20.35" customHeight="1">
      <c r="A16854" t="s" s="10">
        <v>16857</v>
      </c>
      <c r="B16854" s="11">
        <v>31.6</v>
      </c>
      <c r="C16854" s="12">
        <v>31.2</v>
      </c>
      <c r="D16854" s="12">
        <v>31.2</v>
      </c>
      <c r="E16854" s="16">
        <v>31.2</v>
      </c>
      <c r="F16854" s="12">
        <v>30.6</v>
      </c>
      <c r="G16854" s="14"/>
      <c r="H16854" s="14"/>
      <c r="I16854" s="14"/>
    </row>
    <row r="16855" ht="20.35" customHeight="1">
      <c r="A16855" t="s" s="10">
        <v>16858</v>
      </c>
      <c r="B16855" s="11">
        <v>31.6</v>
      </c>
      <c r="C16855" s="12">
        <v>31.2</v>
      </c>
      <c r="D16855" s="12">
        <v>31.2</v>
      </c>
      <c r="E16855" s="16">
        <v>31.2</v>
      </c>
      <c r="F16855" s="12">
        <v>30.6</v>
      </c>
      <c r="G16855" s="14"/>
      <c r="H16855" s="14"/>
      <c r="I16855" s="14"/>
    </row>
    <row r="16856" ht="20.35" customHeight="1">
      <c r="A16856" t="s" s="10">
        <v>16859</v>
      </c>
      <c r="B16856" s="11">
        <v>33.2</v>
      </c>
      <c r="C16856" s="12">
        <v>32.6</v>
      </c>
      <c r="D16856" s="12">
        <v>32.6</v>
      </c>
      <c r="E16856" s="16">
        <v>32.6</v>
      </c>
      <c r="F16856" s="12">
        <v>32.2</v>
      </c>
      <c r="G16856" s="14"/>
      <c r="H16856" s="14"/>
      <c r="I16856" s="14"/>
    </row>
    <row r="16857" ht="20.35" customHeight="1">
      <c r="A16857" t="s" s="10">
        <v>16860</v>
      </c>
      <c r="B16857" s="11">
        <v>32.1</v>
      </c>
      <c r="C16857" s="12">
        <v>31.7</v>
      </c>
      <c r="D16857" s="12">
        <v>31.7</v>
      </c>
      <c r="E16857" s="16">
        <v>31.7</v>
      </c>
      <c r="F16857" s="12">
        <v>31.1</v>
      </c>
      <c r="G16857" s="14"/>
      <c r="H16857" s="14"/>
      <c r="I16857" s="14"/>
    </row>
    <row r="16858" ht="20.35" customHeight="1">
      <c r="A16858" t="s" s="10">
        <v>16861</v>
      </c>
      <c r="B16858" s="11">
        <v>30.7</v>
      </c>
      <c r="C16858" s="12">
        <v>30.6</v>
      </c>
      <c r="D16858" s="12">
        <v>30.6</v>
      </c>
      <c r="E16858" s="16">
        <v>30.6</v>
      </c>
      <c r="F16858" s="12">
        <v>29.4</v>
      </c>
      <c r="G16858" s="14"/>
      <c r="H16858" s="14"/>
      <c r="I16858" s="14"/>
    </row>
    <row r="16859" ht="20.35" customHeight="1">
      <c r="A16859" t="s" s="10">
        <v>16862</v>
      </c>
      <c r="B16859" s="11">
        <v>26.9</v>
      </c>
      <c r="C16859" s="12">
        <v>27.6</v>
      </c>
      <c r="D16859" s="12">
        <v>27.6</v>
      </c>
      <c r="E16859" s="16">
        <v>27.6</v>
      </c>
      <c r="F16859" s="12">
        <v>26.7</v>
      </c>
      <c r="G16859" s="14"/>
      <c r="H16859" s="14"/>
      <c r="I16859" s="14"/>
    </row>
    <row r="16860" ht="20.35" customHeight="1">
      <c r="A16860" t="s" s="10">
        <v>16863</v>
      </c>
      <c r="B16860" s="11">
        <v>26.9</v>
      </c>
      <c r="C16860" s="12">
        <v>27.6</v>
      </c>
      <c r="D16860" s="12">
        <v>27.6</v>
      </c>
      <c r="E16860" s="16">
        <v>27.6</v>
      </c>
      <c r="F16860" s="12">
        <v>26.7</v>
      </c>
      <c r="G16860" s="14"/>
      <c r="H16860" s="14"/>
      <c r="I16860" s="14"/>
    </row>
    <row r="16861" ht="20.35" customHeight="1">
      <c r="A16861" t="s" s="10">
        <v>16864</v>
      </c>
      <c r="B16861" s="11">
        <v>26.9</v>
      </c>
      <c r="C16861" s="12">
        <v>27.6</v>
      </c>
      <c r="D16861" s="12">
        <v>27.6</v>
      </c>
      <c r="E16861" s="16">
        <v>27.6</v>
      </c>
      <c r="F16861" s="12">
        <v>26.7</v>
      </c>
      <c r="G16861" s="14"/>
      <c r="H16861" s="14"/>
      <c r="I16861" s="14"/>
    </row>
    <row r="16862" ht="20.35" customHeight="1">
      <c r="A16862" t="s" s="10">
        <v>16865</v>
      </c>
      <c r="B16862" s="11">
        <v>30.3</v>
      </c>
      <c r="C16862" s="12">
        <v>29.3</v>
      </c>
      <c r="D16862" s="12">
        <v>29.3</v>
      </c>
      <c r="E16862" s="16">
        <v>29.3</v>
      </c>
      <c r="F16862" s="12">
        <v>28.9</v>
      </c>
      <c r="G16862" s="14"/>
      <c r="H16862" s="14"/>
      <c r="I16862" s="14"/>
    </row>
    <row r="16863" ht="20.35" customHeight="1">
      <c r="A16863" t="s" s="10">
        <v>16866</v>
      </c>
      <c r="B16863" s="11">
        <v>30.5</v>
      </c>
      <c r="C16863" s="12">
        <v>30.5</v>
      </c>
      <c r="D16863" s="12">
        <v>30.5</v>
      </c>
      <c r="E16863" s="16">
        <v>30.5</v>
      </c>
      <c r="F16863" s="12">
        <v>30</v>
      </c>
      <c r="G16863" s="14"/>
      <c r="H16863" s="14"/>
      <c r="I16863" s="14"/>
    </row>
    <row r="16864" ht="20.35" customHeight="1">
      <c r="A16864" t="s" s="10">
        <v>16867</v>
      </c>
      <c r="B16864" s="11">
        <v>30.4</v>
      </c>
      <c r="C16864" s="12">
        <v>29.9</v>
      </c>
      <c r="D16864" s="12">
        <v>29.9</v>
      </c>
      <c r="E16864" s="16">
        <v>29.9</v>
      </c>
      <c r="F16864" s="12">
        <v>29.4</v>
      </c>
      <c r="G16864" s="14"/>
      <c r="H16864" s="14"/>
      <c r="I16864" s="14"/>
    </row>
    <row r="16865" ht="20.35" customHeight="1">
      <c r="A16865" t="s" s="10">
        <v>16868</v>
      </c>
      <c r="B16865" s="11">
        <v>29.1</v>
      </c>
      <c r="C16865" s="12">
        <v>28.7</v>
      </c>
      <c r="D16865" s="12">
        <v>28.7</v>
      </c>
      <c r="E16865" s="16">
        <v>28.7</v>
      </c>
      <c r="F16865" s="12">
        <v>28.3</v>
      </c>
      <c r="G16865" s="14"/>
      <c r="H16865" s="14"/>
      <c r="I16865" s="14"/>
    </row>
    <row r="16866" ht="20.35" customHeight="1">
      <c r="A16866" t="s" s="10">
        <v>16869</v>
      </c>
      <c r="B16866" s="11">
        <v>32</v>
      </c>
      <c r="C16866" s="12">
        <v>32.2</v>
      </c>
      <c r="D16866" s="12">
        <v>32.2</v>
      </c>
      <c r="E16866" s="16">
        <v>32.2</v>
      </c>
      <c r="F16866" s="12">
        <v>31.7</v>
      </c>
      <c r="G16866" s="14"/>
      <c r="H16866" s="14"/>
      <c r="I16866" s="14"/>
    </row>
    <row r="16867" ht="20.35" customHeight="1">
      <c r="A16867" t="s" s="10">
        <v>16870</v>
      </c>
      <c r="B16867" s="11">
        <v>32</v>
      </c>
      <c r="C16867" s="12">
        <v>32.2</v>
      </c>
      <c r="D16867" s="12">
        <v>32.2</v>
      </c>
      <c r="E16867" s="16">
        <v>32.2</v>
      </c>
      <c r="F16867" s="12">
        <v>31.7</v>
      </c>
      <c r="G16867" s="14"/>
      <c r="H16867" s="14"/>
      <c r="I16867" s="14"/>
    </row>
    <row r="16868" ht="20.35" customHeight="1">
      <c r="A16868" t="s" s="10">
        <v>16871</v>
      </c>
      <c r="B16868" s="11">
        <v>32.6</v>
      </c>
      <c r="C16868" s="12">
        <v>33</v>
      </c>
      <c r="D16868" s="12">
        <v>33</v>
      </c>
      <c r="E16868" s="16">
        <v>33</v>
      </c>
      <c r="F16868" s="12">
        <v>32.2</v>
      </c>
      <c r="G16868" s="14"/>
      <c r="H16868" s="14"/>
      <c r="I16868" s="14"/>
    </row>
    <row r="16869" ht="20.35" customHeight="1">
      <c r="A16869" t="s" s="10">
        <v>16872</v>
      </c>
      <c r="B16869" s="11">
        <v>32.6</v>
      </c>
      <c r="C16869" s="12">
        <v>33</v>
      </c>
      <c r="D16869" s="12">
        <v>33</v>
      </c>
      <c r="E16869" s="16">
        <v>33</v>
      </c>
      <c r="F16869" s="12">
        <v>32.2</v>
      </c>
      <c r="G16869" s="14"/>
      <c r="H16869" s="14"/>
      <c r="I16869" s="14"/>
    </row>
    <row r="16870" ht="20.35" customHeight="1">
      <c r="A16870" t="s" s="10">
        <v>16873</v>
      </c>
      <c r="B16870" s="11">
        <v>23.7</v>
      </c>
      <c r="C16870" s="12">
        <v>23.4</v>
      </c>
      <c r="D16870" s="12">
        <v>23.4</v>
      </c>
      <c r="E16870" s="16">
        <v>23.4</v>
      </c>
      <c r="F16870" s="12">
        <v>22.8</v>
      </c>
      <c r="G16870" s="14"/>
      <c r="H16870" s="14"/>
      <c r="I16870" s="14"/>
    </row>
    <row r="16871" ht="20.35" customHeight="1">
      <c r="A16871" t="s" s="10">
        <v>16874</v>
      </c>
      <c r="B16871" s="11">
        <v>20.8</v>
      </c>
      <c r="C16871" s="12">
        <v>20.3</v>
      </c>
      <c r="D16871" s="12">
        <v>20.3</v>
      </c>
      <c r="E16871" s="16">
        <v>20.3</v>
      </c>
      <c r="F16871" s="12">
        <v>19.4</v>
      </c>
      <c r="G16871" s="14"/>
      <c r="H16871" s="14"/>
      <c r="I16871" s="14"/>
    </row>
    <row r="16872" ht="20.35" customHeight="1">
      <c r="A16872" t="s" s="10">
        <v>16875</v>
      </c>
      <c r="B16872" s="11">
        <v>27.4</v>
      </c>
      <c r="C16872" s="12">
        <v>27.6</v>
      </c>
      <c r="D16872" s="12">
        <v>27.6</v>
      </c>
      <c r="E16872" s="16">
        <v>27.6</v>
      </c>
      <c r="F16872" s="12">
        <v>26.7</v>
      </c>
      <c r="G16872" s="14"/>
      <c r="H16872" s="14"/>
      <c r="I16872" s="14"/>
    </row>
    <row r="16873" ht="20.35" customHeight="1">
      <c r="A16873" t="s" s="10">
        <v>16876</v>
      </c>
      <c r="B16873" s="11">
        <v>24.1</v>
      </c>
      <c r="C16873" s="12">
        <v>23.8</v>
      </c>
      <c r="D16873" s="12">
        <v>23.8</v>
      </c>
      <c r="E16873" s="16">
        <v>23.8</v>
      </c>
      <c r="F16873" s="12">
        <v>23.3</v>
      </c>
      <c r="G16873" s="14"/>
      <c r="H16873" s="14"/>
      <c r="I16873" s="14"/>
    </row>
    <row r="16874" ht="20.35" customHeight="1">
      <c r="A16874" t="s" s="10">
        <v>16877</v>
      </c>
      <c r="B16874" s="11">
        <v>25.6</v>
      </c>
      <c r="C16874" s="12">
        <v>25.4</v>
      </c>
      <c r="D16874" s="12">
        <v>25.4</v>
      </c>
      <c r="E16874" s="16">
        <v>25.4</v>
      </c>
      <c r="F16874" s="12">
        <v>25.6</v>
      </c>
      <c r="G16874" s="14"/>
      <c r="H16874" s="14"/>
      <c r="I16874" s="14"/>
    </row>
    <row r="16875" ht="20.35" customHeight="1">
      <c r="A16875" t="s" s="10">
        <v>16878</v>
      </c>
      <c r="B16875" s="11">
        <v>29.1</v>
      </c>
      <c r="C16875" s="12">
        <v>28.7</v>
      </c>
      <c r="D16875" s="12">
        <v>28.7</v>
      </c>
      <c r="E16875" s="16">
        <v>28.7</v>
      </c>
      <c r="F16875" s="12">
        <v>28.3</v>
      </c>
      <c r="G16875" s="14"/>
      <c r="H16875" s="14"/>
      <c r="I16875" s="14"/>
    </row>
    <row r="16876" ht="20.35" customHeight="1">
      <c r="A16876" t="s" s="10">
        <v>16879</v>
      </c>
      <c r="B16876" s="11">
        <v>24.6</v>
      </c>
      <c r="C16876" s="12">
        <v>24.6</v>
      </c>
      <c r="D16876" s="12">
        <v>24.6</v>
      </c>
      <c r="E16876" s="16">
        <v>24.6</v>
      </c>
      <c r="F16876" s="12">
        <v>23.9</v>
      </c>
      <c r="G16876" s="14"/>
      <c r="H16876" s="14"/>
      <c r="I16876" s="14"/>
    </row>
    <row r="16877" ht="20.35" customHeight="1">
      <c r="A16877" t="s" s="10">
        <v>16880</v>
      </c>
      <c r="B16877" s="11">
        <v>28.2</v>
      </c>
      <c r="C16877" s="12">
        <v>28.1</v>
      </c>
      <c r="D16877" s="12">
        <v>28.1</v>
      </c>
      <c r="E16877" s="16">
        <v>28.1</v>
      </c>
      <c r="F16877" s="12">
        <v>27.8</v>
      </c>
      <c r="G16877" s="14"/>
      <c r="H16877" s="14"/>
      <c r="I16877" s="14"/>
    </row>
    <row r="16878" ht="20.35" customHeight="1">
      <c r="A16878" t="s" s="10">
        <v>16881</v>
      </c>
      <c r="B16878" s="11">
        <v>27.4</v>
      </c>
      <c r="C16878" s="12">
        <v>27.6</v>
      </c>
      <c r="D16878" s="12">
        <v>27.6</v>
      </c>
      <c r="E16878" s="16">
        <v>27.6</v>
      </c>
      <c r="F16878" s="12">
        <v>26.7</v>
      </c>
      <c r="G16878" s="14"/>
      <c r="H16878" s="14"/>
      <c r="I16878" s="14"/>
    </row>
    <row r="16879" ht="20.35" customHeight="1">
      <c r="A16879" t="s" s="10">
        <v>16882</v>
      </c>
      <c r="B16879" s="11">
        <v>28.2</v>
      </c>
      <c r="C16879" s="12">
        <v>28.1</v>
      </c>
      <c r="D16879" s="12">
        <v>28.1</v>
      </c>
      <c r="E16879" s="16">
        <v>28.1</v>
      </c>
      <c r="F16879" s="12">
        <v>27.8</v>
      </c>
      <c r="G16879" s="14"/>
      <c r="H16879" s="14"/>
      <c r="I16879" s="14"/>
    </row>
    <row r="16880" ht="20.35" customHeight="1">
      <c r="A16880" t="s" s="10">
        <v>16883</v>
      </c>
      <c r="B16880" s="11">
        <v>27.4</v>
      </c>
      <c r="C16880" s="12">
        <v>27.6</v>
      </c>
      <c r="D16880" s="12">
        <v>27.6</v>
      </c>
      <c r="E16880" s="16">
        <v>27.6</v>
      </c>
      <c r="F16880" s="12">
        <v>26.7</v>
      </c>
      <c r="G16880" s="14"/>
      <c r="H16880" s="14"/>
      <c r="I16880" s="14"/>
    </row>
    <row r="16881" ht="20.35" customHeight="1">
      <c r="A16881" t="s" s="10">
        <v>16884</v>
      </c>
      <c r="B16881" s="11">
        <v>22</v>
      </c>
      <c r="C16881" s="12">
        <v>21.5</v>
      </c>
      <c r="D16881" s="12">
        <v>21.5</v>
      </c>
      <c r="E16881" s="16">
        <v>21.5</v>
      </c>
      <c r="F16881" s="12">
        <v>20.6</v>
      </c>
      <c r="G16881" s="14"/>
      <c r="H16881" s="14"/>
      <c r="I16881" s="14"/>
    </row>
    <row r="16882" ht="20.35" customHeight="1">
      <c r="A16882" t="s" s="10">
        <v>16885</v>
      </c>
      <c r="B16882" s="11">
        <v>24.6</v>
      </c>
      <c r="C16882" s="12">
        <v>24.6</v>
      </c>
      <c r="D16882" s="12">
        <v>24.6</v>
      </c>
      <c r="E16882" s="16">
        <v>24.6</v>
      </c>
      <c r="F16882" s="12">
        <v>23.9</v>
      </c>
      <c r="G16882" s="14"/>
      <c r="H16882" s="14"/>
      <c r="I16882" s="14"/>
    </row>
    <row r="16883" ht="20.35" customHeight="1">
      <c r="A16883" t="s" s="10">
        <v>16886</v>
      </c>
      <c r="B16883" s="11">
        <v>24.1</v>
      </c>
      <c r="C16883" s="12">
        <v>23.8</v>
      </c>
      <c r="D16883" s="12">
        <v>23.8</v>
      </c>
      <c r="E16883" s="16">
        <v>23.8</v>
      </c>
      <c r="F16883" s="12">
        <v>23.3</v>
      </c>
      <c r="G16883" s="14"/>
      <c r="H16883" s="14"/>
      <c r="I16883" s="14"/>
    </row>
    <row r="16884" ht="20.35" customHeight="1">
      <c r="A16884" t="s" s="10">
        <v>16887</v>
      </c>
      <c r="B16884" s="11">
        <v>28.2</v>
      </c>
      <c r="C16884" s="12">
        <v>28.1</v>
      </c>
      <c r="D16884" s="12">
        <v>28.1</v>
      </c>
      <c r="E16884" s="16">
        <v>28.1</v>
      </c>
      <c r="F16884" s="12">
        <v>27.8</v>
      </c>
      <c r="G16884" s="14"/>
      <c r="H16884" s="14"/>
      <c r="I16884" s="14"/>
    </row>
    <row r="16885" ht="20.35" customHeight="1">
      <c r="A16885" t="s" s="10">
        <v>16888</v>
      </c>
      <c r="B16885" s="11">
        <v>29.1</v>
      </c>
      <c r="C16885" s="12">
        <v>28.7</v>
      </c>
      <c r="D16885" s="12">
        <v>28.7</v>
      </c>
      <c r="E16885" s="16">
        <v>28.7</v>
      </c>
      <c r="F16885" s="12">
        <v>28.3</v>
      </c>
      <c r="G16885" s="14"/>
      <c r="H16885" s="14"/>
      <c r="I16885" s="14"/>
    </row>
    <row r="16886" ht="20.35" customHeight="1">
      <c r="A16886" t="s" s="10">
        <v>16889</v>
      </c>
      <c r="B16886" s="11">
        <v>29.1</v>
      </c>
      <c r="C16886" s="12">
        <v>28.7</v>
      </c>
      <c r="D16886" s="12">
        <v>28.7</v>
      </c>
      <c r="E16886" s="16">
        <v>28.7</v>
      </c>
      <c r="F16886" s="12">
        <v>28.3</v>
      </c>
      <c r="G16886" s="14"/>
      <c r="H16886" s="14"/>
      <c r="I16886" s="14"/>
    </row>
    <row r="16887" ht="20.35" customHeight="1">
      <c r="A16887" t="s" s="10">
        <v>16890</v>
      </c>
      <c r="B16887" s="11">
        <v>27.6</v>
      </c>
      <c r="C16887" s="12">
        <v>27.8</v>
      </c>
      <c r="D16887" s="12">
        <v>27.8</v>
      </c>
      <c r="E16887" s="16">
        <v>27.8</v>
      </c>
      <c r="F16887" s="12">
        <v>27.2</v>
      </c>
      <c r="G16887" s="14"/>
      <c r="H16887" s="14"/>
      <c r="I16887" s="14"/>
    </row>
    <row r="16888" ht="20.35" customHeight="1">
      <c r="A16888" t="s" s="10">
        <v>16891</v>
      </c>
      <c r="B16888" s="11">
        <v>25.6</v>
      </c>
      <c r="C16888" s="12">
        <v>25.4</v>
      </c>
      <c r="D16888" s="12">
        <v>25.4</v>
      </c>
      <c r="E16888" s="16">
        <v>25.4</v>
      </c>
      <c r="F16888" s="12">
        <v>25.6</v>
      </c>
      <c r="G16888" s="14"/>
      <c r="H16888" s="14"/>
      <c r="I16888" s="14"/>
    </row>
    <row r="16889" ht="20.35" customHeight="1">
      <c r="A16889" t="s" s="10">
        <v>16892</v>
      </c>
      <c r="B16889" s="11">
        <v>26.5</v>
      </c>
      <c r="C16889" s="12">
        <v>26.6</v>
      </c>
      <c r="D16889" s="12">
        <v>26.6</v>
      </c>
      <c r="E16889" s="16">
        <v>26.6</v>
      </c>
      <c r="F16889" s="12">
        <v>26.1</v>
      </c>
      <c r="G16889" s="14"/>
      <c r="H16889" s="14"/>
      <c r="I16889" s="14"/>
    </row>
    <row r="16890" ht="20.35" customHeight="1">
      <c r="A16890" t="s" s="10">
        <v>16893</v>
      </c>
      <c r="B16890" s="11">
        <v>26.5</v>
      </c>
      <c r="C16890" s="12">
        <v>26.6</v>
      </c>
      <c r="D16890" s="12">
        <v>26.6</v>
      </c>
      <c r="E16890" s="16">
        <v>26.6</v>
      </c>
      <c r="F16890" s="12">
        <v>26.1</v>
      </c>
      <c r="G16890" s="14"/>
      <c r="H16890" s="14"/>
      <c r="I16890" s="14"/>
    </row>
    <row r="16891" ht="20.35" customHeight="1">
      <c r="A16891" t="s" s="10">
        <v>16894</v>
      </c>
      <c r="B16891" s="11">
        <v>25.6</v>
      </c>
      <c r="C16891" s="12">
        <v>25.4</v>
      </c>
      <c r="D16891" s="12">
        <v>25.4</v>
      </c>
      <c r="E16891" s="16">
        <v>25.4</v>
      </c>
      <c r="F16891" s="12">
        <v>25.6</v>
      </c>
      <c r="G16891" s="14"/>
      <c r="H16891" s="14"/>
      <c r="I16891" s="14"/>
    </row>
    <row r="16892" ht="20.35" customHeight="1">
      <c r="A16892" t="s" s="10">
        <v>16895</v>
      </c>
      <c r="B16892" s="11">
        <v>23.7</v>
      </c>
      <c r="C16892" s="12">
        <v>23.4</v>
      </c>
      <c r="D16892" s="12">
        <v>23.4</v>
      </c>
      <c r="E16892" s="16">
        <v>23.4</v>
      </c>
      <c r="F16892" s="12">
        <v>22.8</v>
      </c>
      <c r="G16892" s="14"/>
      <c r="H16892" s="14"/>
      <c r="I16892" s="14"/>
    </row>
    <row r="16893" ht="20.35" customHeight="1">
      <c r="A16893" t="s" s="10">
        <v>16896</v>
      </c>
      <c r="B16893" s="11">
        <v>23.2</v>
      </c>
      <c r="C16893" s="12">
        <v>22.8</v>
      </c>
      <c r="D16893" s="12">
        <v>22.8</v>
      </c>
      <c r="E16893" s="16">
        <v>22.8</v>
      </c>
      <c r="F16893" s="12">
        <v>22.2</v>
      </c>
      <c r="G16893" s="14"/>
      <c r="H16893" s="14"/>
      <c r="I16893" s="14"/>
    </row>
    <row r="16894" ht="20.35" customHeight="1">
      <c r="A16894" t="s" s="10">
        <v>16897</v>
      </c>
      <c r="B16894" s="11">
        <v>27</v>
      </c>
      <c r="C16894" s="12">
        <v>26.6</v>
      </c>
      <c r="D16894" s="12">
        <v>26.6</v>
      </c>
      <c r="E16894" s="16">
        <v>26.6</v>
      </c>
      <c r="F16894" s="12">
        <v>26.7</v>
      </c>
      <c r="G16894" s="14"/>
      <c r="H16894" s="14"/>
      <c r="I16894" s="14"/>
    </row>
    <row r="16895" ht="20.35" customHeight="1">
      <c r="A16895" t="s" s="10">
        <v>16898</v>
      </c>
      <c r="B16895" s="11">
        <v>27</v>
      </c>
      <c r="C16895" s="12">
        <v>26.6</v>
      </c>
      <c r="D16895" s="12">
        <v>26.6</v>
      </c>
      <c r="E16895" s="16">
        <v>26.6</v>
      </c>
      <c r="F16895" s="12">
        <v>26.7</v>
      </c>
      <c r="G16895" s="14"/>
      <c r="H16895" s="14"/>
      <c r="I16895" s="14"/>
    </row>
    <row r="16896" ht="20.35" customHeight="1">
      <c r="A16896" t="s" s="10">
        <v>16899</v>
      </c>
      <c r="B16896" s="11">
        <v>26</v>
      </c>
      <c r="C16896" s="12">
        <v>25.8</v>
      </c>
      <c r="D16896" s="12">
        <v>25.8</v>
      </c>
      <c r="E16896" s="16">
        <v>25.8</v>
      </c>
      <c r="F16896" s="12">
        <v>25.6</v>
      </c>
      <c r="G16896" s="14"/>
      <c r="H16896" s="14"/>
      <c r="I16896" s="14"/>
    </row>
    <row r="16897" ht="20.35" customHeight="1">
      <c r="A16897" t="s" s="10">
        <v>16900</v>
      </c>
      <c r="B16897" s="11">
        <v>25.8</v>
      </c>
      <c r="C16897" s="12">
        <v>25</v>
      </c>
      <c r="D16897" s="12">
        <v>25</v>
      </c>
      <c r="E16897" s="16">
        <v>25</v>
      </c>
      <c r="F16897" s="12">
        <v>25</v>
      </c>
      <c r="G16897" s="14"/>
      <c r="H16897" s="14"/>
      <c r="I16897" s="14"/>
    </row>
    <row r="16898" ht="20.35" customHeight="1">
      <c r="A16898" t="s" s="10">
        <v>16901</v>
      </c>
      <c r="B16898" s="11">
        <v>27</v>
      </c>
      <c r="C16898" s="12">
        <v>26.6</v>
      </c>
      <c r="D16898" s="12">
        <v>26.6</v>
      </c>
      <c r="E16898" s="16">
        <v>26.6</v>
      </c>
      <c r="F16898" s="12">
        <v>26.7</v>
      </c>
      <c r="G16898" s="14"/>
      <c r="H16898" s="14"/>
      <c r="I16898" s="14"/>
    </row>
    <row r="16899" ht="20.35" customHeight="1">
      <c r="A16899" t="s" s="10">
        <v>16902</v>
      </c>
      <c r="B16899" s="11">
        <v>26.4</v>
      </c>
      <c r="C16899" s="12">
        <v>26</v>
      </c>
      <c r="D16899" s="12">
        <v>26</v>
      </c>
      <c r="E16899" s="16">
        <v>26</v>
      </c>
      <c r="F16899" s="12">
        <v>26.1</v>
      </c>
      <c r="G16899" s="14"/>
      <c r="H16899" s="14"/>
      <c r="I16899" s="14"/>
    </row>
    <row r="16900" ht="20.35" customHeight="1">
      <c r="A16900" t="s" s="10">
        <v>16903</v>
      </c>
      <c r="B16900" s="11">
        <v>26.4</v>
      </c>
      <c r="C16900" s="12">
        <v>26</v>
      </c>
      <c r="D16900" s="12">
        <v>26</v>
      </c>
      <c r="E16900" s="16">
        <v>26</v>
      </c>
      <c r="F16900" s="12">
        <v>26.1</v>
      </c>
      <c r="G16900" s="14"/>
      <c r="H16900" s="14"/>
      <c r="I16900" s="14"/>
    </row>
    <row r="16901" ht="20.35" customHeight="1">
      <c r="A16901" t="s" s="10">
        <v>16904</v>
      </c>
      <c r="B16901" s="11">
        <v>25.8</v>
      </c>
      <c r="C16901" s="12">
        <v>25</v>
      </c>
      <c r="D16901" s="12">
        <v>25</v>
      </c>
      <c r="E16901" s="16">
        <v>25</v>
      </c>
      <c r="F16901" s="12">
        <v>25</v>
      </c>
      <c r="G16901" s="14"/>
      <c r="H16901" s="14"/>
      <c r="I16901" s="14"/>
    </row>
    <row r="16902" ht="20.35" customHeight="1">
      <c r="A16902" t="s" s="10">
        <v>16905</v>
      </c>
      <c r="B16902" s="11">
        <v>25.3</v>
      </c>
      <c r="C16902" s="12">
        <v>24.8</v>
      </c>
      <c r="D16902" s="12">
        <v>24.8</v>
      </c>
      <c r="E16902" s="16">
        <v>24.8</v>
      </c>
      <c r="F16902" s="12">
        <v>24.4</v>
      </c>
      <c r="G16902" s="14"/>
      <c r="H16902" s="14"/>
      <c r="I16902" s="14"/>
    </row>
    <row r="16903" ht="20.35" customHeight="1">
      <c r="A16903" t="s" s="10">
        <v>16906</v>
      </c>
      <c r="B16903" s="11">
        <v>20.8</v>
      </c>
      <c r="C16903" s="12">
        <v>20.7</v>
      </c>
      <c r="D16903" s="12">
        <v>20.7</v>
      </c>
      <c r="E16903" s="16">
        <v>20.7</v>
      </c>
      <c r="F16903" s="12">
        <v>20.6</v>
      </c>
      <c r="G16903" s="14"/>
      <c r="H16903" s="14"/>
      <c r="I16903" s="14"/>
    </row>
    <row r="16904" ht="20.35" customHeight="1">
      <c r="A16904" t="s" s="10">
        <v>16907</v>
      </c>
      <c r="B16904" s="11">
        <v>20.9</v>
      </c>
      <c r="C16904" s="12">
        <v>21</v>
      </c>
      <c r="D16904" s="12">
        <v>21</v>
      </c>
      <c r="E16904" s="16">
        <v>21</v>
      </c>
      <c r="F16904" s="12">
        <v>21.1</v>
      </c>
      <c r="G16904" s="14"/>
      <c r="H16904" s="14"/>
      <c r="I16904" s="14"/>
    </row>
    <row r="16905" ht="20.35" customHeight="1">
      <c r="A16905" t="s" s="10">
        <v>16908</v>
      </c>
      <c r="B16905" s="11">
        <v>24.7</v>
      </c>
      <c r="C16905" s="12">
        <v>23.8</v>
      </c>
      <c r="D16905" s="12">
        <v>23.8</v>
      </c>
      <c r="E16905" s="16">
        <v>23.8</v>
      </c>
      <c r="F16905" s="12">
        <v>23.9</v>
      </c>
      <c r="G16905" s="14"/>
      <c r="H16905" s="14"/>
      <c r="I16905" s="14"/>
    </row>
    <row r="16906" ht="20.35" customHeight="1">
      <c r="A16906" t="s" s="10">
        <v>16909</v>
      </c>
      <c r="B16906" s="11">
        <v>26.4</v>
      </c>
      <c r="C16906" s="12">
        <v>26</v>
      </c>
      <c r="D16906" s="12">
        <v>26</v>
      </c>
      <c r="E16906" s="16">
        <v>26</v>
      </c>
      <c r="F16906" s="12">
        <v>26.1</v>
      </c>
      <c r="G16906" s="14"/>
      <c r="H16906" s="14"/>
      <c r="I16906" s="14"/>
    </row>
    <row r="16907" ht="20.35" customHeight="1">
      <c r="A16907" t="s" s="10">
        <v>16910</v>
      </c>
      <c r="B16907" s="11">
        <v>22.9</v>
      </c>
      <c r="C16907" s="12">
        <v>22.9</v>
      </c>
      <c r="D16907" s="12">
        <v>22.9</v>
      </c>
      <c r="E16907" s="16">
        <v>22.9</v>
      </c>
      <c r="F16907" s="12">
        <v>22.8</v>
      </c>
      <c r="G16907" s="14"/>
      <c r="H16907" s="14"/>
      <c r="I16907" s="14"/>
    </row>
    <row r="16908" ht="20.35" customHeight="1">
      <c r="A16908" t="s" s="10">
        <v>16911</v>
      </c>
      <c r="B16908" s="11">
        <v>22.4</v>
      </c>
      <c r="C16908" s="12">
        <v>22.5</v>
      </c>
      <c r="D16908" s="12">
        <v>22.5</v>
      </c>
      <c r="E16908" s="16">
        <v>22.5</v>
      </c>
      <c r="F16908" s="12">
        <v>22.2</v>
      </c>
      <c r="G16908" s="14"/>
      <c r="H16908" s="14"/>
      <c r="I16908" s="14"/>
    </row>
    <row r="16909" ht="20.35" customHeight="1">
      <c r="A16909" t="s" s="10">
        <v>16912</v>
      </c>
      <c r="B16909" s="11">
        <v>20.9</v>
      </c>
      <c r="C16909" s="12">
        <v>21</v>
      </c>
      <c r="D16909" s="12">
        <v>21</v>
      </c>
      <c r="E16909" s="16">
        <v>21</v>
      </c>
      <c r="F16909" s="12">
        <v>21.1</v>
      </c>
      <c r="G16909" s="14"/>
      <c r="H16909" s="14"/>
      <c r="I16909" s="14"/>
    </row>
    <row r="16910" ht="20.35" customHeight="1">
      <c r="A16910" t="s" s="10">
        <v>16913</v>
      </c>
      <c r="B16910" s="11">
        <v>24.7</v>
      </c>
      <c r="C16910" s="12">
        <v>23.8</v>
      </c>
      <c r="D16910" s="12">
        <v>23.8</v>
      </c>
      <c r="E16910" s="16">
        <v>23.8</v>
      </c>
      <c r="F16910" s="12">
        <v>23.9</v>
      </c>
      <c r="G16910" s="14"/>
      <c r="H16910" s="14"/>
      <c r="I16910" s="14"/>
    </row>
    <row r="16911" ht="20.35" customHeight="1">
      <c r="A16911" t="s" s="10">
        <v>16914</v>
      </c>
      <c r="B16911" s="11">
        <v>20.4</v>
      </c>
      <c r="C16911" s="12">
        <v>19</v>
      </c>
      <c r="D16911" s="12">
        <v>19</v>
      </c>
      <c r="E16911" s="16">
        <v>19</v>
      </c>
      <c r="F16911" s="12">
        <v>19.4</v>
      </c>
      <c r="G16911" s="14"/>
      <c r="H16911" s="14"/>
      <c r="I16911" s="14"/>
    </row>
    <row r="16912" ht="20.35" customHeight="1">
      <c r="A16912" t="s" s="10">
        <v>16915</v>
      </c>
      <c r="B16912" s="11">
        <v>20.6</v>
      </c>
      <c r="C16912" s="12">
        <v>19.8</v>
      </c>
      <c r="D16912" s="12">
        <v>19.8</v>
      </c>
      <c r="E16912" s="16">
        <v>19.8</v>
      </c>
      <c r="F16912" s="12">
        <v>20</v>
      </c>
      <c r="G16912" s="14"/>
      <c r="H16912" s="14"/>
      <c r="I16912" s="14"/>
    </row>
    <row r="16913" ht="20.35" customHeight="1">
      <c r="A16913" t="s" s="10">
        <v>16916</v>
      </c>
      <c r="B16913" s="11">
        <v>16.7</v>
      </c>
      <c r="C16913" s="12">
        <v>15.1</v>
      </c>
      <c r="D16913" s="12">
        <v>15.1</v>
      </c>
      <c r="E16913" s="16">
        <v>15.1</v>
      </c>
      <c r="F16913" s="12">
        <v>15.6</v>
      </c>
      <c r="G16913" s="14"/>
      <c r="H16913" s="14"/>
      <c r="I16913" s="14"/>
    </row>
    <row r="16914" ht="20.35" customHeight="1">
      <c r="A16914" t="s" s="10">
        <v>16917</v>
      </c>
      <c r="B16914" s="11">
        <v>14.4</v>
      </c>
      <c r="C16914" s="12">
        <v>12.8</v>
      </c>
      <c r="D16914" s="12">
        <v>12.8</v>
      </c>
      <c r="E16914" s="16">
        <v>12.8</v>
      </c>
      <c r="F16914" s="12">
        <v>13.3</v>
      </c>
      <c r="G16914" s="14"/>
      <c r="H16914" s="14"/>
      <c r="I16914" s="14"/>
    </row>
    <row r="16915" ht="20.35" customHeight="1">
      <c r="A16915" t="s" s="10">
        <v>16918</v>
      </c>
      <c r="B16915" s="11">
        <v>17.8</v>
      </c>
      <c r="C16915" s="12">
        <v>16.2</v>
      </c>
      <c r="D16915" s="12">
        <v>16.2</v>
      </c>
      <c r="E16915" s="16">
        <v>16.2</v>
      </c>
      <c r="F16915" s="12">
        <v>16.7</v>
      </c>
      <c r="G16915" s="14"/>
      <c r="H16915" s="14"/>
      <c r="I16915" s="14"/>
    </row>
    <row r="16916" ht="20.35" customHeight="1">
      <c r="A16916" t="s" s="10">
        <v>16919</v>
      </c>
      <c r="B16916" s="11">
        <v>19.4</v>
      </c>
      <c r="C16916" s="12">
        <v>17.8</v>
      </c>
      <c r="D16916" s="12">
        <v>17.8</v>
      </c>
      <c r="E16916" s="16">
        <v>17.8</v>
      </c>
      <c r="F16916" s="12">
        <v>18.3</v>
      </c>
      <c r="G16916" s="14"/>
      <c r="H16916" s="14"/>
      <c r="I16916" s="14"/>
    </row>
    <row r="16917" ht="20.35" customHeight="1">
      <c r="A16917" t="s" s="10">
        <v>16920</v>
      </c>
      <c r="B16917" s="11">
        <v>22.9</v>
      </c>
      <c r="C16917" s="12">
        <v>22.9</v>
      </c>
      <c r="D16917" s="12">
        <v>22.9</v>
      </c>
      <c r="E16917" s="16">
        <v>22.9</v>
      </c>
      <c r="F16917" s="12">
        <v>22.8</v>
      </c>
      <c r="G16917" s="14"/>
      <c r="H16917" s="14"/>
      <c r="I16917" s="14"/>
    </row>
    <row r="16918" ht="20.35" customHeight="1">
      <c r="A16918" t="s" s="10">
        <v>16921</v>
      </c>
      <c r="B16918" s="11">
        <v>22.9</v>
      </c>
      <c r="C16918" s="12">
        <v>22.9</v>
      </c>
      <c r="D16918" s="12">
        <v>22.9</v>
      </c>
      <c r="E16918" s="16">
        <v>22.9</v>
      </c>
      <c r="F16918" s="12">
        <v>22.8</v>
      </c>
      <c r="G16918" s="14"/>
      <c r="H16918" s="14"/>
      <c r="I16918" s="14"/>
    </row>
    <row r="16919" ht="20.35" customHeight="1">
      <c r="A16919" t="s" s="10">
        <v>16922</v>
      </c>
      <c r="B16919" s="11">
        <v>20.4</v>
      </c>
      <c r="C16919" s="12">
        <v>19</v>
      </c>
      <c r="D16919" s="12">
        <v>19</v>
      </c>
      <c r="E16919" s="16">
        <v>19</v>
      </c>
      <c r="F16919" s="12">
        <v>19.4</v>
      </c>
      <c r="G16919" s="14"/>
      <c r="H16919" s="14"/>
      <c r="I16919" s="14"/>
    </row>
    <row r="16920" ht="20.35" customHeight="1">
      <c r="A16920" t="s" s="10">
        <v>16923</v>
      </c>
      <c r="B16920" s="11">
        <v>20.8</v>
      </c>
      <c r="C16920" s="12">
        <v>20.7</v>
      </c>
      <c r="D16920" s="12">
        <v>20.7</v>
      </c>
      <c r="E16920" s="16">
        <v>20.7</v>
      </c>
      <c r="F16920" s="12">
        <v>20.6</v>
      </c>
      <c r="G16920" s="14"/>
      <c r="H16920" s="14"/>
      <c r="I16920" s="14"/>
    </row>
    <row r="16921" ht="20.35" customHeight="1">
      <c r="A16921" t="s" s="10">
        <v>16924</v>
      </c>
      <c r="B16921" s="11">
        <v>22.9</v>
      </c>
      <c r="C16921" s="12">
        <v>22.9</v>
      </c>
      <c r="D16921" s="12">
        <v>22.9</v>
      </c>
      <c r="E16921" s="16">
        <v>22.9</v>
      </c>
      <c r="F16921" s="12">
        <v>22.8</v>
      </c>
      <c r="G16921" s="14"/>
      <c r="H16921" s="14"/>
      <c r="I16921" s="14"/>
    </row>
    <row r="16922" ht="20.35" customHeight="1">
      <c r="A16922" t="s" s="10">
        <v>16925</v>
      </c>
      <c r="B16922" s="11">
        <v>22.4</v>
      </c>
      <c r="C16922" s="12">
        <v>22.5</v>
      </c>
      <c r="D16922" s="12">
        <v>22.5</v>
      </c>
      <c r="E16922" s="16">
        <v>22.5</v>
      </c>
      <c r="F16922" s="12">
        <v>22.2</v>
      </c>
      <c r="G16922" s="14"/>
      <c r="H16922" s="14"/>
      <c r="I16922" s="14"/>
    </row>
    <row r="16923" ht="20.35" customHeight="1">
      <c r="A16923" t="s" s="10">
        <v>16926</v>
      </c>
      <c r="B16923" s="11">
        <v>24.7</v>
      </c>
      <c r="C16923" s="12">
        <v>23.8</v>
      </c>
      <c r="D16923" s="12">
        <v>23.8</v>
      </c>
      <c r="E16923" s="16">
        <v>23.8</v>
      </c>
      <c r="F16923" s="12">
        <v>23.9</v>
      </c>
      <c r="G16923" s="14"/>
      <c r="H16923" s="14"/>
      <c r="I16923" s="14"/>
    </row>
    <row r="16924" ht="20.35" customHeight="1">
      <c r="A16924" t="s" s="10">
        <v>16927</v>
      </c>
      <c r="B16924" s="11">
        <v>17.4</v>
      </c>
      <c r="C16924" s="12">
        <v>17.2</v>
      </c>
      <c r="D16924" s="12">
        <v>17.2</v>
      </c>
      <c r="E16924" s="16">
        <v>17.2</v>
      </c>
      <c r="F16924" s="12">
        <v>17.2</v>
      </c>
      <c r="G16924" s="14"/>
      <c r="H16924" s="14"/>
      <c r="I16924" s="14"/>
    </row>
    <row r="16925" ht="20.35" customHeight="1">
      <c r="A16925" t="s" s="10">
        <v>16928</v>
      </c>
      <c r="B16925" s="11">
        <v>19.9</v>
      </c>
      <c r="C16925" s="12">
        <v>19.9</v>
      </c>
      <c r="D16925" s="12">
        <v>19.9</v>
      </c>
      <c r="E16925" s="16">
        <v>19.9</v>
      </c>
      <c r="F16925" s="12">
        <v>19.4</v>
      </c>
      <c r="G16925" s="14"/>
      <c r="H16925" s="14"/>
      <c r="I16925" s="14"/>
    </row>
    <row r="16926" ht="20.35" customHeight="1">
      <c r="A16926" t="s" s="10">
        <v>16929</v>
      </c>
      <c r="B16926" s="11">
        <v>17.9</v>
      </c>
      <c r="C16926" s="12">
        <v>17.9</v>
      </c>
      <c r="D16926" s="12">
        <v>17.9</v>
      </c>
      <c r="E16926" s="16">
        <v>17.9</v>
      </c>
      <c r="F16926" s="12">
        <v>17.8</v>
      </c>
      <c r="G16926" s="14"/>
      <c r="H16926" s="14"/>
      <c r="I16926" s="14"/>
    </row>
    <row r="16927" ht="20.35" customHeight="1">
      <c r="A16927" t="s" s="10">
        <v>16930</v>
      </c>
      <c r="B16927" s="11">
        <v>17</v>
      </c>
      <c r="C16927" s="12">
        <v>17.1</v>
      </c>
      <c r="D16927" s="12">
        <v>17.1</v>
      </c>
      <c r="E16927" s="16">
        <v>17.1</v>
      </c>
      <c r="F16927" s="12">
        <v>16.7</v>
      </c>
      <c r="G16927" s="14"/>
      <c r="H16927" s="14"/>
      <c r="I16927" s="14"/>
    </row>
    <row r="16928" ht="20.35" customHeight="1">
      <c r="A16928" t="s" s="10">
        <v>16931</v>
      </c>
      <c r="B16928" s="11">
        <v>17</v>
      </c>
      <c r="C16928" s="12">
        <v>17.1</v>
      </c>
      <c r="D16928" s="12">
        <v>17.1</v>
      </c>
      <c r="E16928" s="16">
        <v>17.1</v>
      </c>
      <c r="F16928" s="12">
        <v>16.7</v>
      </c>
      <c r="G16928" s="14"/>
      <c r="H16928" s="14"/>
      <c r="I16928" s="14"/>
    </row>
    <row r="16929" ht="20.35" customHeight="1">
      <c r="A16929" t="s" s="10">
        <v>16932</v>
      </c>
      <c r="B16929" s="11">
        <v>17.4</v>
      </c>
      <c r="C16929" s="12">
        <v>17.2</v>
      </c>
      <c r="D16929" s="12">
        <v>17.2</v>
      </c>
      <c r="E16929" s="16">
        <v>17.2</v>
      </c>
      <c r="F16929" s="12">
        <v>17.2</v>
      </c>
      <c r="G16929" s="14"/>
      <c r="H16929" s="14"/>
      <c r="I16929" s="14"/>
    </row>
    <row r="16930" ht="20.35" customHeight="1">
      <c r="A16930" t="s" s="10">
        <v>16933</v>
      </c>
      <c r="B16930" s="11">
        <v>17</v>
      </c>
      <c r="C16930" s="12">
        <v>17.1</v>
      </c>
      <c r="D16930" s="12">
        <v>17.1</v>
      </c>
      <c r="E16930" s="16">
        <v>17.1</v>
      </c>
      <c r="F16930" s="12">
        <v>16.7</v>
      </c>
      <c r="G16930" s="14"/>
      <c r="H16930" s="14"/>
      <c r="I16930" s="14"/>
    </row>
    <row r="16931" ht="20.35" customHeight="1">
      <c r="A16931" t="s" s="10">
        <v>16934</v>
      </c>
      <c r="B16931" s="11">
        <v>17.9</v>
      </c>
      <c r="C16931" s="12">
        <v>17.9</v>
      </c>
      <c r="D16931" s="12">
        <v>17.9</v>
      </c>
      <c r="E16931" s="16">
        <v>17.9</v>
      </c>
      <c r="F16931" s="12">
        <v>17.8</v>
      </c>
      <c r="G16931" s="14"/>
      <c r="H16931" s="14"/>
      <c r="I16931" s="14"/>
    </row>
    <row r="16932" ht="20.35" customHeight="1">
      <c r="A16932" t="s" s="10">
        <v>16935</v>
      </c>
      <c r="B16932" s="11">
        <v>21.3</v>
      </c>
      <c r="C16932" s="12">
        <v>21.7</v>
      </c>
      <c r="D16932" s="12">
        <v>21.7</v>
      </c>
      <c r="E16932" s="16">
        <v>21.7</v>
      </c>
      <c r="F16932" s="12">
        <v>21.7</v>
      </c>
      <c r="G16932" s="14"/>
      <c r="H16932" s="14"/>
      <c r="I16932" s="14"/>
    </row>
    <row r="16933" ht="20.35" customHeight="1">
      <c r="A16933" t="s" s="10">
        <v>16936</v>
      </c>
      <c r="B16933" s="11">
        <v>21.4</v>
      </c>
      <c r="C16933" s="12">
        <v>22.1</v>
      </c>
      <c r="D16933" s="12">
        <v>22.1</v>
      </c>
      <c r="E16933" s="16">
        <v>22.1</v>
      </c>
      <c r="F16933" s="12">
        <v>22.2</v>
      </c>
      <c r="G16933" s="14"/>
      <c r="H16933" s="14"/>
      <c r="I16933" s="14"/>
    </row>
    <row r="16934" ht="20.35" customHeight="1">
      <c r="A16934" t="s" s="10">
        <v>16937</v>
      </c>
      <c r="B16934" s="11">
        <v>21.1</v>
      </c>
      <c r="C16934" s="12">
        <v>21.3</v>
      </c>
      <c r="D16934" s="12">
        <v>21.3</v>
      </c>
      <c r="E16934" s="16">
        <v>21.3</v>
      </c>
      <c r="F16934" s="12">
        <v>21.1</v>
      </c>
      <c r="G16934" s="14"/>
      <c r="H16934" s="14"/>
      <c r="I16934" s="14"/>
    </row>
    <row r="16935" ht="20.35" customHeight="1">
      <c r="A16935" t="s" s="10">
        <v>16938</v>
      </c>
      <c r="B16935" s="11">
        <v>15.5</v>
      </c>
      <c r="C16935" s="12">
        <v>15.3</v>
      </c>
      <c r="D16935" s="12">
        <v>15.3</v>
      </c>
      <c r="E16935" s="16">
        <v>15.3</v>
      </c>
      <c r="F16935" s="12">
        <v>15.6</v>
      </c>
      <c r="G16935" s="14"/>
      <c r="H16935" s="14"/>
      <c r="I16935" s="14"/>
    </row>
    <row r="16936" ht="20.35" customHeight="1">
      <c r="A16936" t="s" s="10">
        <v>16939</v>
      </c>
      <c r="B16936" s="11">
        <v>14.7</v>
      </c>
      <c r="C16936" s="12">
        <v>14.5</v>
      </c>
      <c r="D16936" s="12">
        <v>14.5</v>
      </c>
      <c r="E16936" s="16">
        <v>14.5</v>
      </c>
      <c r="F16936" s="12">
        <v>14.4</v>
      </c>
      <c r="G16936" s="14"/>
      <c r="H16936" s="14"/>
      <c r="I16936" s="14"/>
    </row>
    <row r="16937" ht="20.35" customHeight="1">
      <c r="A16937" t="s" s="10">
        <v>16940</v>
      </c>
      <c r="B16937" s="11">
        <v>17.4</v>
      </c>
      <c r="C16937" s="12">
        <v>17.2</v>
      </c>
      <c r="D16937" s="12">
        <v>17.2</v>
      </c>
      <c r="E16937" s="16">
        <v>17.2</v>
      </c>
      <c r="F16937" s="12">
        <v>17.2</v>
      </c>
      <c r="G16937" s="14"/>
      <c r="H16937" s="14"/>
      <c r="I16937" s="14"/>
    </row>
    <row r="16938" ht="20.35" customHeight="1">
      <c r="A16938" t="s" s="10">
        <v>16941</v>
      </c>
      <c r="B16938" s="11">
        <v>18.7</v>
      </c>
      <c r="C16938" s="12">
        <v>19</v>
      </c>
      <c r="D16938" s="12">
        <v>19</v>
      </c>
      <c r="E16938" s="16">
        <v>19</v>
      </c>
      <c r="F16938" s="12">
        <v>18.9</v>
      </c>
      <c r="G16938" s="14"/>
      <c r="H16938" s="14"/>
      <c r="I16938" s="14"/>
    </row>
    <row r="16939" ht="20.35" customHeight="1">
      <c r="A16939" t="s" s="10">
        <v>16942</v>
      </c>
      <c r="B16939" s="11">
        <v>14.7</v>
      </c>
      <c r="C16939" s="12">
        <v>14.5</v>
      </c>
      <c r="D16939" s="12">
        <v>14.5</v>
      </c>
      <c r="E16939" s="16">
        <v>14.5</v>
      </c>
      <c r="F16939" s="12">
        <v>14.4</v>
      </c>
      <c r="G16939" s="14"/>
      <c r="H16939" s="14"/>
      <c r="I16939" s="14"/>
    </row>
    <row r="16940" ht="20.35" customHeight="1">
      <c r="A16940" t="s" s="10">
        <v>16943</v>
      </c>
      <c r="B16940" s="11">
        <v>20.4</v>
      </c>
      <c r="C16940" s="12">
        <v>20.5</v>
      </c>
      <c r="D16940" s="12">
        <v>20.5</v>
      </c>
      <c r="E16940" s="16">
        <v>20.5</v>
      </c>
      <c r="F16940" s="12">
        <v>20</v>
      </c>
      <c r="G16940" s="14"/>
      <c r="H16940" s="14"/>
      <c r="I16940" s="14"/>
    </row>
    <row r="16941" ht="20.35" customHeight="1">
      <c r="A16941" t="s" s="10">
        <v>16944</v>
      </c>
      <c r="B16941" s="11">
        <v>17.9</v>
      </c>
      <c r="C16941" s="12">
        <v>17.9</v>
      </c>
      <c r="D16941" s="12">
        <v>17.9</v>
      </c>
      <c r="E16941" s="16">
        <v>17.9</v>
      </c>
      <c r="F16941" s="12">
        <v>17.8</v>
      </c>
      <c r="G16941" s="14"/>
      <c r="H16941" s="14"/>
      <c r="I16941" s="14"/>
    </row>
    <row r="16942" ht="20.35" customHeight="1">
      <c r="A16942" t="s" s="10">
        <v>16945</v>
      </c>
      <c r="B16942" s="11">
        <v>15.5</v>
      </c>
      <c r="C16942" s="12">
        <v>15.3</v>
      </c>
      <c r="D16942" s="12">
        <v>15.3</v>
      </c>
      <c r="E16942" s="16">
        <v>15.3</v>
      </c>
      <c r="F16942" s="12">
        <v>15.6</v>
      </c>
      <c r="G16942" s="14"/>
      <c r="H16942" s="14"/>
      <c r="I16942" s="14"/>
    </row>
    <row r="16943" ht="20.35" customHeight="1">
      <c r="A16943" t="s" s="10">
        <v>16946</v>
      </c>
      <c r="B16943" s="11">
        <v>18.1</v>
      </c>
      <c r="C16943" s="12">
        <v>18.4</v>
      </c>
      <c r="D16943" s="12">
        <v>18.4</v>
      </c>
      <c r="E16943" s="16">
        <v>18.4</v>
      </c>
      <c r="F16943" s="12">
        <v>18.3</v>
      </c>
      <c r="G16943" s="14"/>
      <c r="H16943" s="14"/>
      <c r="I16943" s="14"/>
    </row>
    <row r="16944" ht="20.35" customHeight="1">
      <c r="A16944" t="s" s="10">
        <v>16947</v>
      </c>
      <c r="B16944" s="11">
        <v>18.7</v>
      </c>
      <c r="C16944" s="12">
        <v>19</v>
      </c>
      <c r="D16944" s="12">
        <v>19</v>
      </c>
      <c r="E16944" s="16">
        <v>19</v>
      </c>
      <c r="F16944" s="12">
        <v>18.9</v>
      </c>
      <c r="G16944" s="14"/>
      <c r="H16944" s="14"/>
      <c r="I16944" s="14"/>
    </row>
    <row r="16945" ht="20.35" customHeight="1">
      <c r="A16945" t="s" s="10">
        <v>16948</v>
      </c>
      <c r="B16945" s="11">
        <v>15.5</v>
      </c>
      <c r="C16945" s="12">
        <v>15.3</v>
      </c>
      <c r="D16945" s="12">
        <v>15.3</v>
      </c>
      <c r="E16945" s="16">
        <v>15.3</v>
      </c>
      <c r="F16945" s="12">
        <v>15.6</v>
      </c>
      <c r="G16945" s="14"/>
      <c r="H16945" s="14"/>
      <c r="I16945" s="14"/>
    </row>
    <row r="16946" ht="20.35" customHeight="1">
      <c r="A16946" t="s" s="10">
        <v>16949</v>
      </c>
      <c r="B16946" s="11">
        <v>15.5</v>
      </c>
      <c r="C16946" s="12">
        <v>15.3</v>
      </c>
      <c r="D16946" s="12">
        <v>15.3</v>
      </c>
      <c r="E16946" s="16">
        <v>15.3</v>
      </c>
      <c r="F16946" s="12">
        <v>15.6</v>
      </c>
      <c r="G16946" s="14"/>
      <c r="H16946" s="14"/>
      <c r="I16946" s="14"/>
    </row>
    <row r="16947" ht="20.35" customHeight="1">
      <c r="A16947" t="s" s="10">
        <v>16950</v>
      </c>
      <c r="B16947" s="11">
        <v>15.5</v>
      </c>
      <c r="C16947" s="12">
        <v>15.3</v>
      </c>
      <c r="D16947" s="12">
        <v>15.3</v>
      </c>
      <c r="E16947" s="16">
        <v>15.3</v>
      </c>
      <c r="F16947" s="12">
        <v>15.6</v>
      </c>
      <c r="G16947" s="14"/>
      <c r="H16947" s="14"/>
      <c r="I16947" s="14"/>
    </row>
    <row r="16948" ht="20.35" customHeight="1">
      <c r="A16948" t="s" s="10">
        <v>16951</v>
      </c>
      <c r="B16948" s="11">
        <v>16.2</v>
      </c>
      <c r="C16948" s="12">
        <v>16.6</v>
      </c>
      <c r="D16948" s="12">
        <v>16.6</v>
      </c>
      <c r="E16948" s="16">
        <v>16.6</v>
      </c>
      <c r="F16948" s="12">
        <v>16.1</v>
      </c>
      <c r="G16948" s="14"/>
      <c r="H16948" s="14"/>
      <c r="I16948" s="14"/>
    </row>
    <row r="16949" ht="20.35" customHeight="1">
      <c r="A16949" t="s" s="10">
        <v>16952</v>
      </c>
      <c r="B16949" s="11">
        <v>16.2</v>
      </c>
      <c r="C16949" s="12">
        <v>16.6</v>
      </c>
      <c r="D16949" s="12">
        <v>16.6</v>
      </c>
      <c r="E16949" s="16">
        <v>16.6</v>
      </c>
      <c r="F16949" s="12">
        <v>16.1</v>
      </c>
      <c r="G16949" s="14"/>
      <c r="H16949" s="14"/>
      <c r="I16949" s="14"/>
    </row>
    <row r="16950" ht="20.35" customHeight="1">
      <c r="A16950" t="s" s="10">
        <v>16953</v>
      </c>
      <c r="B16950" s="11">
        <v>15.4</v>
      </c>
      <c r="C16950" s="12">
        <v>14.8</v>
      </c>
      <c r="D16950" s="12">
        <v>14.8</v>
      </c>
      <c r="E16950" s="16">
        <v>14.8</v>
      </c>
      <c r="F16950" s="12">
        <v>15</v>
      </c>
      <c r="G16950" s="14"/>
      <c r="H16950" s="14"/>
      <c r="I16950" s="14"/>
    </row>
    <row r="16951" ht="20.35" customHeight="1">
      <c r="A16951" t="s" s="10">
        <v>16954</v>
      </c>
      <c r="B16951" s="11">
        <v>15.5</v>
      </c>
      <c r="C16951" s="12">
        <v>15.3</v>
      </c>
      <c r="D16951" s="12">
        <v>15.3</v>
      </c>
      <c r="E16951" s="16">
        <v>15.3</v>
      </c>
      <c r="F16951" s="12">
        <v>15.6</v>
      </c>
      <c r="G16951" s="14"/>
      <c r="H16951" s="14"/>
      <c r="I16951" s="14"/>
    </row>
    <row r="16952" ht="20.35" customHeight="1">
      <c r="A16952" t="s" s="10">
        <v>16955</v>
      </c>
      <c r="B16952" s="11">
        <v>14.7</v>
      </c>
      <c r="C16952" s="12">
        <v>14.5</v>
      </c>
      <c r="D16952" s="12">
        <v>14.5</v>
      </c>
      <c r="E16952" s="16">
        <v>14.5</v>
      </c>
      <c r="F16952" s="12">
        <v>14.4</v>
      </c>
      <c r="G16952" s="14"/>
      <c r="H16952" s="14"/>
      <c r="I16952" s="14"/>
    </row>
    <row r="16953" ht="20.35" customHeight="1">
      <c r="A16953" t="s" s="10">
        <v>16956</v>
      </c>
      <c r="B16953" s="11">
        <v>15.5</v>
      </c>
      <c r="C16953" s="12">
        <v>15.3</v>
      </c>
      <c r="D16953" s="12">
        <v>15.3</v>
      </c>
      <c r="E16953" s="16">
        <v>15.3</v>
      </c>
      <c r="F16953" s="12">
        <v>15.6</v>
      </c>
      <c r="G16953" s="14"/>
      <c r="H16953" s="14"/>
      <c r="I16953" s="14"/>
    </row>
    <row r="16954" ht="20.35" customHeight="1">
      <c r="A16954" t="s" s="10">
        <v>16957</v>
      </c>
      <c r="B16954" s="11">
        <v>11.1</v>
      </c>
      <c r="C16954" s="12">
        <v>10.9</v>
      </c>
      <c r="D16954" s="12">
        <v>10.9</v>
      </c>
      <c r="E16954" s="16">
        <v>10.9</v>
      </c>
      <c r="F16954" s="12">
        <v>10.6</v>
      </c>
      <c r="G16954" s="14"/>
      <c r="H16954" s="14"/>
      <c r="I16954" s="14"/>
    </row>
    <row r="16955" ht="20.35" customHeight="1">
      <c r="A16955" t="s" s="10">
        <v>16958</v>
      </c>
      <c r="B16955" s="11">
        <v>11.9</v>
      </c>
      <c r="C16955" s="12">
        <v>11.5</v>
      </c>
      <c r="D16955" s="12">
        <v>11.5</v>
      </c>
      <c r="E16955" s="16">
        <v>11.5</v>
      </c>
      <c r="F16955" s="12">
        <v>11.9</v>
      </c>
      <c r="G16955" s="14"/>
      <c r="H16955" s="14"/>
      <c r="I16955" s="14"/>
    </row>
    <row r="16956" ht="20.35" customHeight="1">
      <c r="A16956" t="s" s="10">
        <v>16959</v>
      </c>
      <c r="B16956" s="11">
        <v>17</v>
      </c>
      <c r="C16956" s="12">
        <v>16.5</v>
      </c>
      <c r="D16956" s="12">
        <v>16.5</v>
      </c>
      <c r="E16956" s="16">
        <v>16.5</v>
      </c>
      <c r="F16956" s="12">
        <v>16.7</v>
      </c>
      <c r="G16956" s="14"/>
      <c r="H16956" s="14"/>
      <c r="I16956" s="14"/>
    </row>
    <row r="16957" ht="20.35" customHeight="1">
      <c r="A16957" t="s" s="10">
        <v>16960</v>
      </c>
      <c r="B16957" s="11">
        <v>17.4</v>
      </c>
      <c r="C16957" s="12">
        <v>17</v>
      </c>
      <c r="D16957" s="12">
        <v>17</v>
      </c>
      <c r="E16957" s="16">
        <v>17</v>
      </c>
      <c r="F16957" s="12">
        <v>17.2</v>
      </c>
      <c r="G16957" s="14"/>
      <c r="H16957" s="14"/>
      <c r="I16957" s="14"/>
    </row>
    <row r="16958" ht="20.35" customHeight="1">
      <c r="A16958" t="s" s="10">
        <v>16961</v>
      </c>
      <c r="B16958" s="11">
        <v>17.9</v>
      </c>
      <c r="C16958" s="12">
        <v>17.6</v>
      </c>
      <c r="D16958" s="12">
        <v>17.6</v>
      </c>
      <c r="E16958" s="16">
        <v>17.6</v>
      </c>
      <c r="F16958" s="12">
        <v>17.8</v>
      </c>
      <c r="G16958" s="14"/>
      <c r="H16958" s="14"/>
      <c r="I16958" s="14"/>
    </row>
    <row r="16959" ht="20.35" customHeight="1">
      <c r="A16959" t="s" s="10">
        <v>16962</v>
      </c>
      <c r="B16959" s="11">
        <v>13.5</v>
      </c>
      <c r="C16959" s="12">
        <v>13.8</v>
      </c>
      <c r="D16959" s="12">
        <v>13.8</v>
      </c>
      <c r="E16959" s="16">
        <v>13.8</v>
      </c>
      <c r="F16959" s="12">
        <v>13.9</v>
      </c>
      <c r="G16959" s="14"/>
      <c r="H16959" s="14"/>
      <c r="I16959" s="14"/>
    </row>
    <row r="16960" ht="20.35" customHeight="1">
      <c r="A16960" t="s" s="10">
        <v>16963</v>
      </c>
      <c r="B16960" s="11">
        <v>14.8</v>
      </c>
      <c r="C16960" s="12">
        <v>14.7</v>
      </c>
      <c r="D16960" s="12">
        <v>14.7</v>
      </c>
      <c r="E16960" s="16">
        <v>14.7</v>
      </c>
      <c r="F16960" s="12">
        <v>14.7</v>
      </c>
      <c r="G16960" s="14"/>
      <c r="H16960" s="14"/>
      <c r="I16960" s="14"/>
    </row>
    <row r="16961" ht="20.35" customHeight="1">
      <c r="A16961" t="s" s="10">
        <v>16964</v>
      </c>
      <c r="B16961" s="11">
        <v>15.1</v>
      </c>
      <c r="C16961" s="12">
        <v>15</v>
      </c>
      <c r="D16961" s="12">
        <v>15</v>
      </c>
      <c r="E16961" s="16">
        <v>15</v>
      </c>
      <c r="F16961" s="12">
        <v>15</v>
      </c>
      <c r="G16961" s="14"/>
      <c r="H16961" s="14"/>
      <c r="I16961" s="14"/>
    </row>
    <row r="16962" ht="20.35" customHeight="1">
      <c r="A16962" t="s" s="10">
        <v>16965</v>
      </c>
      <c r="B16962" s="11">
        <v>12.3</v>
      </c>
      <c r="C16962" s="12">
        <v>12.6</v>
      </c>
      <c r="D16962" s="12">
        <v>12.6</v>
      </c>
      <c r="E16962" s="16">
        <v>12.6</v>
      </c>
      <c r="F16962" s="12">
        <v>12.8</v>
      </c>
      <c r="G16962" s="14"/>
      <c r="H16962" s="14"/>
      <c r="I16962" s="14"/>
    </row>
    <row r="16963" ht="20.35" customHeight="1">
      <c r="A16963" t="s" s="10">
        <v>16966</v>
      </c>
      <c r="B16963" s="11">
        <v>9.5</v>
      </c>
      <c r="C16963" s="12">
        <v>9</v>
      </c>
      <c r="D16963" s="12">
        <v>9</v>
      </c>
      <c r="E16963" s="16">
        <v>9</v>
      </c>
      <c r="F16963" s="12">
        <v>9.4</v>
      </c>
      <c r="G16963" s="14"/>
      <c r="H16963" s="14"/>
      <c r="I16963" s="14"/>
    </row>
    <row r="16964" ht="20.35" customHeight="1">
      <c r="A16964" t="s" s="10">
        <v>16967</v>
      </c>
      <c r="B16964" s="11">
        <v>16</v>
      </c>
      <c r="C16964" s="12">
        <v>15.8</v>
      </c>
      <c r="D16964" s="12">
        <v>15.8</v>
      </c>
      <c r="E16964" s="16">
        <v>15.8</v>
      </c>
      <c r="F16964" s="12">
        <v>16.1</v>
      </c>
      <c r="G16964" s="14"/>
      <c r="H16964" s="14"/>
      <c r="I16964" s="14"/>
    </row>
    <row r="16965" ht="20.35" customHeight="1">
      <c r="A16965" t="s" s="10">
        <v>16968</v>
      </c>
      <c r="B16965" s="11">
        <v>12.3</v>
      </c>
      <c r="C16965" s="12">
        <v>12.6</v>
      </c>
      <c r="D16965" s="12">
        <v>12.6</v>
      </c>
      <c r="E16965" s="16">
        <v>12.6</v>
      </c>
      <c r="F16965" s="12">
        <v>12.8</v>
      </c>
      <c r="G16965" s="14"/>
      <c r="H16965" s="14"/>
      <c r="I16965" s="14"/>
    </row>
    <row r="16966" ht="20.35" customHeight="1">
      <c r="A16966" t="s" s="10">
        <v>16969</v>
      </c>
      <c r="B16966" s="11">
        <v>16</v>
      </c>
      <c r="C16966" s="12">
        <v>15.8</v>
      </c>
      <c r="D16966" s="12">
        <v>15.8</v>
      </c>
      <c r="E16966" s="16">
        <v>15.8</v>
      </c>
      <c r="F16966" s="12">
        <v>16.1</v>
      </c>
      <c r="G16966" s="14"/>
      <c r="H16966" s="14"/>
      <c r="I16966" s="14"/>
    </row>
    <row r="16967" ht="20.35" customHeight="1">
      <c r="A16967" t="s" s="10">
        <v>16970</v>
      </c>
      <c r="B16967" s="11">
        <v>17.4</v>
      </c>
      <c r="C16967" s="12">
        <v>17</v>
      </c>
      <c r="D16967" s="12">
        <v>17</v>
      </c>
      <c r="E16967" s="16">
        <v>17</v>
      </c>
      <c r="F16967" s="12">
        <v>17.2</v>
      </c>
      <c r="G16967" s="14"/>
      <c r="H16967" s="14"/>
      <c r="I16967" s="14"/>
    </row>
    <row r="16968" ht="20.35" customHeight="1">
      <c r="A16968" t="s" s="10">
        <v>16971</v>
      </c>
      <c r="B16968" s="11">
        <v>18.2</v>
      </c>
      <c r="C16968" s="12">
        <v>17.9</v>
      </c>
      <c r="D16968" s="12">
        <v>17.9</v>
      </c>
      <c r="E16968" s="16">
        <v>17.9</v>
      </c>
      <c r="F16968" s="12">
        <v>18.3</v>
      </c>
      <c r="G16968" s="14"/>
      <c r="H16968" s="14"/>
      <c r="I16968" s="14"/>
    </row>
    <row r="16969" ht="20.35" customHeight="1">
      <c r="A16969" t="s" s="10">
        <v>16972</v>
      </c>
      <c r="B16969" s="11">
        <v>21.1</v>
      </c>
      <c r="C16969" s="12">
        <v>20.7</v>
      </c>
      <c r="D16969" s="12">
        <v>20.7</v>
      </c>
      <c r="E16969" s="16">
        <v>20.7</v>
      </c>
      <c r="F16969" s="12">
        <v>21.1</v>
      </c>
      <c r="G16969" s="14"/>
      <c r="H16969" s="14"/>
      <c r="I16969" s="14"/>
    </row>
    <row r="16970" ht="20.35" customHeight="1">
      <c r="A16970" t="s" s="10">
        <v>16973</v>
      </c>
      <c r="B16970" s="11">
        <v>18.5</v>
      </c>
      <c r="C16970" s="12">
        <v>18.8</v>
      </c>
      <c r="D16970" s="12">
        <v>18.8</v>
      </c>
      <c r="E16970" s="16">
        <v>18.8</v>
      </c>
      <c r="F16970" s="12">
        <v>18.9</v>
      </c>
      <c r="G16970" s="14"/>
      <c r="H16970" s="14"/>
      <c r="I16970" s="14"/>
    </row>
    <row r="16971" ht="20.35" customHeight="1">
      <c r="A16971" t="s" s="10">
        <v>16974</v>
      </c>
      <c r="B16971" s="11">
        <v>14.1</v>
      </c>
      <c r="C16971" s="12">
        <v>13.9</v>
      </c>
      <c r="D16971" s="12">
        <v>13.9</v>
      </c>
      <c r="E16971" s="16">
        <v>13.9</v>
      </c>
      <c r="F16971" s="12">
        <v>14.4</v>
      </c>
      <c r="G16971" s="14"/>
      <c r="H16971" s="14"/>
      <c r="I16971" s="14"/>
    </row>
    <row r="16972" ht="20.35" customHeight="1">
      <c r="A16972" t="s" s="10">
        <v>16975</v>
      </c>
      <c r="B16972" s="11">
        <v>12</v>
      </c>
      <c r="C16972" s="12">
        <v>11.8</v>
      </c>
      <c r="D16972" s="12">
        <v>11.8</v>
      </c>
      <c r="E16972" s="16">
        <v>11.8</v>
      </c>
      <c r="F16972" s="12">
        <v>12.2</v>
      </c>
      <c r="G16972" s="14"/>
      <c r="H16972" s="14"/>
      <c r="I16972" s="14"/>
    </row>
    <row r="16973" ht="20.35" customHeight="1">
      <c r="A16973" t="s" s="10">
        <v>16976</v>
      </c>
      <c r="B16973" s="11">
        <v>11.9</v>
      </c>
      <c r="C16973" s="12">
        <v>11.3</v>
      </c>
      <c r="D16973" s="12">
        <v>11.3</v>
      </c>
      <c r="E16973" s="16">
        <v>11.3</v>
      </c>
      <c r="F16973" s="12">
        <v>11.7</v>
      </c>
      <c r="G16973" s="14"/>
      <c r="H16973" s="14"/>
      <c r="I16973" s="14"/>
    </row>
    <row r="16974" ht="20.35" customHeight="1">
      <c r="A16974" t="s" s="10">
        <v>16977</v>
      </c>
      <c r="B16974" s="11">
        <v>13.2</v>
      </c>
      <c r="C16974" s="12">
        <v>13.4</v>
      </c>
      <c r="D16974" s="12">
        <v>13.4</v>
      </c>
      <c r="E16974" s="16">
        <v>13.4</v>
      </c>
      <c r="F16974" s="12">
        <v>13.4</v>
      </c>
      <c r="G16974" s="14"/>
      <c r="H16974" s="14"/>
      <c r="I16974" s="14"/>
    </row>
    <row r="16975" ht="20.35" customHeight="1">
      <c r="A16975" t="s" s="10">
        <v>16978</v>
      </c>
      <c r="B16975" s="11">
        <v>15.1</v>
      </c>
      <c r="C16975" s="12">
        <v>15</v>
      </c>
      <c r="D16975" s="12">
        <v>15</v>
      </c>
      <c r="E16975" s="16">
        <v>15</v>
      </c>
      <c r="F16975" s="12">
        <v>15.1</v>
      </c>
      <c r="G16975" s="14"/>
      <c r="H16975" s="14"/>
      <c r="I16975" s="14"/>
    </row>
    <row r="16976" ht="20.35" customHeight="1">
      <c r="A16976" t="s" s="10">
        <v>16979</v>
      </c>
      <c r="B16976" s="11">
        <v>16.4</v>
      </c>
      <c r="C16976" s="12">
        <v>15.8</v>
      </c>
      <c r="D16976" s="12">
        <v>15.8</v>
      </c>
      <c r="E16976" s="16">
        <v>15.8</v>
      </c>
      <c r="F16976" s="12">
        <v>16.4</v>
      </c>
      <c r="G16976" s="14"/>
      <c r="H16976" s="14"/>
      <c r="I16976" s="14"/>
    </row>
    <row r="16977" ht="20.35" customHeight="1">
      <c r="A16977" t="s" s="10">
        <v>16980</v>
      </c>
      <c r="B16977" s="11">
        <v>12.3</v>
      </c>
      <c r="C16977" s="12">
        <v>12.6</v>
      </c>
      <c r="D16977" s="12">
        <v>12.6</v>
      </c>
      <c r="E16977" s="16">
        <v>12.6</v>
      </c>
      <c r="F16977" s="12">
        <v>12.8</v>
      </c>
      <c r="G16977" s="14"/>
      <c r="H16977" s="14"/>
      <c r="I16977" s="14"/>
    </row>
    <row r="16978" ht="20.35" customHeight="1">
      <c r="A16978" t="s" s="10">
        <v>16981</v>
      </c>
      <c r="B16978" s="11">
        <v>12.3</v>
      </c>
      <c r="C16978" s="12">
        <v>12.3</v>
      </c>
      <c r="D16978" s="12">
        <v>12.3</v>
      </c>
      <c r="E16978" s="16">
        <v>12.3</v>
      </c>
      <c r="F16978" s="12">
        <v>12.6</v>
      </c>
      <c r="G16978" s="14"/>
      <c r="H16978" s="14"/>
      <c r="I16978" s="14"/>
    </row>
    <row r="16979" ht="20.35" customHeight="1">
      <c r="A16979" t="s" s="10">
        <v>16982</v>
      </c>
      <c r="B16979" s="11">
        <v>11.9</v>
      </c>
      <c r="C16979" s="12">
        <v>11.5</v>
      </c>
      <c r="D16979" s="12">
        <v>11.5</v>
      </c>
      <c r="E16979" s="16">
        <v>11.5</v>
      </c>
      <c r="F16979" s="12">
        <v>11.9</v>
      </c>
      <c r="G16979" s="14"/>
      <c r="H16979" s="14"/>
      <c r="I16979" s="14"/>
    </row>
    <row r="16980" ht="20.35" customHeight="1">
      <c r="A16980" t="s" s="10">
        <v>16983</v>
      </c>
      <c r="B16980" s="11">
        <v>10.3</v>
      </c>
      <c r="C16980" s="12">
        <v>9.800000000000001</v>
      </c>
      <c r="D16980" s="12">
        <v>9.800000000000001</v>
      </c>
      <c r="E16980" s="16">
        <v>9.800000000000001</v>
      </c>
      <c r="F16980" s="12">
        <v>10.2</v>
      </c>
      <c r="G16980" s="14"/>
      <c r="H16980" s="14"/>
      <c r="I16980" s="14"/>
    </row>
    <row r="16981" ht="20.35" customHeight="1">
      <c r="A16981" t="s" s="10">
        <v>16984</v>
      </c>
      <c r="B16981" s="11">
        <v>11.9</v>
      </c>
      <c r="C16981" s="12">
        <v>11.5</v>
      </c>
      <c r="D16981" s="12">
        <v>11.5</v>
      </c>
      <c r="E16981" s="16">
        <v>11.5</v>
      </c>
      <c r="F16981" s="12">
        <v>11.9</v>
      </c>
      <c r="G16981" s="14"/>
      <c r="H16981" s="14"/>
      <c r="I16981" s="14"/>
    </row>
    <row r="16982" ht="20.35" customHeight="1">
      <c r="A16982" t="s" s="10">
        <v>16985</v>
      </c>
      <c r="B16982" s="11">
        <v>12</v>
      </c>
      <c r="C16982" s="12">
        <v>11.8</v>
      </c>
      <c r="D16982" s="12">
        <v>11.8</v>
      </c>
      <c r="E16982" s="16">
        <v>11.8</v>
      </c>
      <c r="F16982" s="12">
        <v>12.1</v>
      </c>
      <c r="G16982" s="14"/>
      <c r="H16982" s="14"/>
      <c r="I16982" s="14"/>
    </row>
    <row r="16983" ht="20.35" customHeight="1">
      <c r="A16983" t="s" s="10">
        <v>16986</v>
      </c>
      <c r="B16983" s="11">
        <v>11.5</v>
      </c>
      <c r="C16983" s="12">
        <v>10.9</v>
      </c>
      <c r="D16983" s="12">
        <v>10.9</v>
      </c>
      <c r="E16983" s="16">
        <v>10.9</v>
      </c>
      <c r="F16983" s="12">
        <v>11.1</v>
      </c>
      <c r="G16983" s="14"/>
      <c r="H16983" s="14"/>
      <c r="I16983" s="14"/>
    </row>
    <row r="16984" ht="20.35" customHeight="1">
      <c r="A16984" t="s" s="10">
        <v>16987</v>
      </c>
      <c r="B16984" s="11">
        <v>11.5</v>
      </c>
      <c r="C16984" s="12">
        <v>10.9</v>
      </c>
      <c r="D16984" s="12">
        <v>10.9</v>
      </c>
      <c r="E16984" s="16">
        <v>10.9</v>
      </c>
      <c r="F16984" s="12">
        <v>11.1</v>
      </c>
      <c r="G16984" s="14"/>
      <c r="H16984" s="14"/>
      <c r="I16984" s="14"/>
    </row>
    <row r="16985" ht="20.35" customHeight="1">
      <c r="A16985" t="s" s="10">
        <v>16988</v>
      </c>
      <c r="B16985" s="11">
        <v>11.7</v>
      </c>
      <c r="C16985" s="12">
        <v>11.9</v>
      </c>
      <c r="D16985" s="12">
        <v>11.9</v>
      </c>
      <c r="E16985" s="16">
        <v>11.9</v>
      </c>
      <c r="F16985" s="12">
        <v>11.9</v>
      </c>
      <c r="G16985" s="14"/>
      <c r="H16985" s="14"/>
      <c r="I16985" s="14"/>
    </row>
    <row r="16986" ht="20.35" customHeight="1">
      <c r="A16986" t="s" s="10">
        <v>16989</v>
      </c>
      <c r="B16986" s="11">
        <v>11</v>
      </c>
      <c r="C16986" s="12">
        <v>11.1</v>
      </c>
      <c r="D16986" s="12">
        <v>11.1</v>
      </c>
      <c r="E16986" s="16">
        <v>11.1</v>
      </c>
      <c r="F16986" s="12">
        <v>11.1</v>
      </c>
      <c r="G16986" s="14"/>
      <c r="H16986" s="14"/>
      <c r="I16986" s="14"/>
    </row>
    <row r="16987" ht="20.35" customHeight="1">
      <c r="A16987" t="s" s="10">
        <v>16990</v>
      </c>
      <c r="B16987" s="11">
        <v>15.9</v>
      </c>
      <c r="C16987" s="12">
        <v>15.4</v>
      </c>
      <c r="D16987" s="12">
        <v>15.4</v>
      </c>
      <c r="E16987" s="16">
        <v>15.4</v>
      </c>
      <c r="F16987" s="12">
        <v>15.6</v>
      </c>
      <c r="G16987" s="14"/>
      <c r="H16987" s="14"/>
      <c r="I16987" s="14"/>
    </row>
    <row r="16988" ht="20.35" customHeight="1">
      <c r="A16988" t="s" s="10">
        <v>16991</v>
      </c>
      <c r="B16988" s="11">
        <v>12.8</v>
      </c>
      <c r="C16988" s="12">
        <v>12.9</v>
      </c>
      <c r="D16988" s="12">
        <v>12.9</v>
      </c>
      <c r="E16988" s="16">
        <v>12.9</v>
      </c>
      <c r="F16988" s="12">
        <v>13.3</v>
      </c>
      <c r="G16988" s="14"/>
      <c r="H16988" s="14"/>
      <c r="I16988" s="14"/>
    </row>
    <row r="16989" ht="20.35" customHeight="1">
      <c r="A16989" t="s" s="10">
        <v>16992</v>
      </c>
      <c r="B16989" s="11">
        <v>16.7</v>
      </c>
      <c r="C16989" s="12">
        <v>16.8</v>
      </c>
      <c r="D16989" s="12">
        <v>16.8</v>
      </c>
      <c r="E16989" s="16">
        <v>16.8</v>
      </c>
      <c r="F16989" s="12">
        <v>16.8</v>
      </c>
      <c r="G16989" s="14"/>
      <c r="H16989" s="14"/>
      <c r="I16989" s="14"/>
    </row>
    <row r="16990" ht="20.35" customHeight="1">
      <c r="A16990" t="s" s="10">
        <v>16993</v>
      </c>
      <c r="B16990" s="11">
        <v>12.8</v>
      </c>
      <c r="C16990" s="12">
        <v>12.9</v>
      </c>
      <c r="D16990" s="12">
        <v>12.9</v>
      </c>
      <c r="E16990" s="16">
        <v>12.9</v>
      </c>
      <c r="F16990" s="12">
        <v>13.3</v>
      </c>
      <c r="G16990" s="14"/>
      <c r="H16990" s="14"/>
      <c r="I16990" s="14"/>
    </row>
    <row r="16991" ht="20.35" customHeight="1">
      <c r="A16991" t="s" s="10">
        <v>16994</v>
      </c>
      <c r="B16991" s="11">
        <v>14.6</v>
      </c>
      <c r="C16991" s="12">
        <v>14.9</v>
      </c>
      <c r="D16991" s="12">
        <v>14.9</v>
      </c>
      <c r="E16991" s="16">
        <v>14.9</v>
      </c>
      <c r="F16991" s="12">
        <v>15.3</v>
      </c>
      <c r="G16991" s="14"/>
      <c r="H16991" s="14"/>
      <c r="I16991" s="14"/>
    </row>
    <row r="16992" ht="20.35" customHeight="1">
      <c r="A16992" t="s" s="10">
        <v>16995</v>
      </c>
      <c r="B16992" s="11">
        <v>13.8</v>
      </c>
      <c r="C16992" s="12">
        <v>14.3</v>
      </c>
      <c r="D16992" s="12">
        <v>14.3</v>
      </c>
      <c r="E16992" s="16">
        <v>14.3</v>
      </c>
      <c r="F16992" s="12">
        <v>14.4</v>
      </c>
      <c r="G16992" s="14"/>
      <c r="H16992" s="14"/>
      <c r="I16992" s="14"/>
    </row>
    <row r="16993" ht="20.35" customHeight="1">
      <c r="A16993" t="s" s="10">
        <v>16996</v>
      </c>
      <c r="B16993" s="11">
        <v>13.8</v>
      </c>
      <c r="C16993" s="12">
        <v>13.8</v>
      </c>
      <c r="D16993" s="12">
        <v>13.8</v>
      </c>
      <c r="E16993" s="16">
        <v>13.8</v>
      </c>
      <c r="F16993" s="12">
        <v>13.9</v>
      </c>
      <c r="G16993" s="14"/>
      <c r="H16993" s="14"/>
      <c r="I16993" s="14"/>
    </row>
    <row r="16994" ht="20.35" customHeight="1">
      <c r="A16994" t="s" s="10">
        <v>16997</v>
      </c>
      <c r="B16994" s="11">
        <v>12.1</v>
      </c>
      <c r="C16994" s="12">
        <v>12.4</v>
      </c>
      <c r="D16994" s="12">
        <v>12.4</v>
      </c>
      <c r="E16994" s="16">
        <v>12.4</v>
      </c>
      <c r="F16994" s="12">
        <v>12.8</v>
      </c>
      <c r="G16994" s="14"/>
      <c r="H16994" s="14"/>
      <c r="I16994" s="14"/>
    </row>
    <row r="16995" ht="20.35" customHeight="1">
      <c r="A16995" t="s" s="10">
        <v>16998</v>
      </c>
      <c r="B16995" s="11">
        <v>12.2</v>
      </c>
      <c r="C16995" s="12">
        <v>12.6</v>
      </c>
      <c r="D16995" s="12">
        <v>12.6</v>
      </c>
      <c r="E16995" s="16">
        <v>12.6</v>
      </c>
      <c r="F16995" s="12">
        <v>13</v>
      </c>
      <c r="G16995" s="14"/>
      <c r="H16995" s="14"/>
      <c r="I16995" s="14"/>
    </row>
    <row r="16996" ht="20.35" customHeight="1">
      <c r="A16996" t="s" s="10">
        <v>16999</v>
      </c>
      <c r="B16996" s="11">
        <v>11.1</v>
      </c>
      <c r="C16996" s="12">
        <v>11.3</v>
      </c>
      <c r="D16996" s="12">
        <v>11.3</v>
      </c>
      <c r="E16996" s="16">
        <v>11.3</v>
      </c>
      <c r="F16996" s="12">
        <v>11.4</v>
      </c>
      <c r="G16996" s="14"/>
      <c r="H16996" s="14"/>
      <c r="I16996" s="14"/>
    </row>
    <row r="16997" ht="20.35" customHeight="1">
      <c r="A16997" t="s" s="10">
        <v>17000</v>
      </c>
      <c r="B16997" s="11">
        <v>13.8</v>
      </c>
      <c r="C16997" s="12">
        <v>13.8</v>
      </c>
      <c r="D16997" s="12">
        <v>13.8</v>
      </c>
      <c r="E16997" s="16">
        <v>13.8</v>
      </c>
      <c r="F16997" s="12">
        <v>13.9</v>
      </c>
      <c r="G16997" s="14"/>
      <c r="H16997" s="14"/>
      <c r="I16997" s="14"/>
    </row>
    <row r="16998" ht="20.35" customHeight="1">
      <c r="A16998" t="s" s="10">
        <v>17001</v>
      </c>
      <c r="B16998" s="11">
        <v>12.8</v>
      </c>
      <c r="C16998" s="12">
        <v>12.9</v>
      </c>
      <c r="D16998" s="12">
        <v>12.9</v>
      </c>
      <c r="E16998" s="16">
        <v>12.9</v>
      </c>
      <c r="F16998" s="12">
        <v>13.3</v>
      </c>
      <c r="G16998" s="14"/>
      <c r="H16998" s="14"/>
      <c r="I16998" s="14"/>
    </row>
    <row r="16999" ht="20.35" customHeight="1">
      <c r="A16999" t="s" s="10">
        <v>17002</v>
      </c>
      <c r="B16999" s="11">
        <v>11.5</v>
      </c>
      <c r="C16999" s="12">
        <v>11.8</v>
      </c>
      <c r="D16999" s="12">
        <v>11.8</v>
      </c>
      <c r="E16999" s="16">
        <v>11.8</v>
      </c>
      <c r="F16999" s="12">
        <v>11.7</v>
      </c>
      <c r="G16999" s="14"/>
      <c r="H16999" s="14"/>
      <c r="I16999" s="14"/>
    </row>
    <row r="17000" ht="20.35" customHeight="1">
      <c r="A17000" t="s" s="10">
        <v>17003</v>
      </c>
      <c r="B17000" s="11">
        <v>9</v>
      </c>
      <c r="C17000" s="12">
        <v>9.6</v>
      </c>
      <c r="D17000" s="12">
        <v>9.6</v>
      </c>
      <c r="E17000" s="16">
        <v>9.6</v>
      </c>
      <c r="F17000" s="12">
        <v>9.4</v>
      </c>
      <c r="G17000" s="14"/>
      <c r="H17000" s="14"/>
      <c r="I17000" s="14"/>
    </row>
    <row r="17001" ht="20.35" customHeight="1">
      <c r="A17001" t="s" s="10">
        <v>17004</v>
      </c>
      <c r="B17001" s="11">
        <v>12.7</v>
      </c>
      <c r="C17001" s="12">
        <v>12.7</v>
      </c>
      <c r="D17001" s="12">
        <v>12.7</v>
      </c>
      <c r="E17001" s="16">
        <v>12.7</v>
      </c>
      <c r="F17001" s="12">
        <v>13.1</v>
      </c>
      <c r="G17001" s="14"/>
      <c r="H17001" s="14"/>
      <c r="I17001" s="14"/>
    </row>
    <row r="17002" ht="20.35" customHeight="1">
      <c r="A17002" t="s" s="10">
        <v>17005</v>
      </c>
      <c r="B17002" s="11">
        <v>13.8</v>
      </c>
      <c r="C17002" s="12">
        <v>14.3</v>
      </c>
      <c r="D17002" s="12">
        <v>14.3</v>
      </c>
      <c r="E17002" s="16">
        <v>14.3</v>
      </c>
      <c r="F17002" s="12">
        <v>14.4</v>
      </c>
      <c r="G17002" s="14"/>
      <c r="H17002" s="14"/>
      <c r="I17002" s="14"/>
    </row>
    <row r="17003" ht="20.35" customHeight="1">
      <c r="A17003" t="s" s="10">
        <v>17006</v>
      </c>
      <c r="B17003" s="11">
        <v>12.8</v>
      </c>
      <c r="C17003" s="12">
        <v>12.9</v>
      </c>
      <c r="D17003" s="12">
        <v>12.9</v>
      </c>
      <c r="E17003" s="16">
        <v>12.9</v>
      </c>
      <c r="F17003" s="12">
        <v>13.3</v>
      </c>
      <c r="G17003" s="14"/>
      <c r="H17003" s="14"/>
      <c r="I17003" s="14"/>
    </row>
    <row r="17004" ht="20.35" customHeight="1">
      <c r="A17004" t="s" s="10">
        <v>17007</v>
      </c>
      <c r="B17004" s="11">
        <v>11.9</v>
      </c>
      <c r="C17004" s="12">
        <v>12.2</v>
      </c>
      <c r="D17004" s="12">
        <v>12.2</v>
      </c>
      <c r="E17004" s="16">
        <v>12.2</v>
      </c>
      <c r="F17004" s="12">
        <v>12.2</v>
      </c>
      <c r="G17004" s="14"/>
      <c r="H17004" s="14"/>
      <c r="I17004" s="14"/>
    </row>
    <row r="17005" ht="20.35" customHeight="1">
      <c r="A17005" t="s" s="10">
        <v>17008</v>
      </c>
      <c r="B17005" s="11">
        <v>11.9</v>
      </c>
      <c r="C17005" s="12">
        <v>12.2</v>
      </c>
      <c r="D17005" s="12">
        <v>12.2</v>
      </c>
      <c r="E17005" s="16">
        <v>12.2</v>
      </c>
      <c r="F17005" s="12">
        <v>12.2</v>
      </c>
      <c r="G17005" s="14"/>
      <c r="H17005" s="14"/>
      <c r="I17005" s="14"/>
    </row>
    <row r="17006" ht="20.35" customHeight="1">
      <c r="A17006" t="s" s="10">
        <v>17009</v>
      </c>
      <c r="B17006" s="11">
        <v>14.1</v>
      </c>
      <c r="C17006" s="12">
        <v>14.4</v>
      </c>
      <c r="D17006" s="12">
        <v>14.4</v>
      </c>
      <c r="E17006" s="16">
        <v>14.4</v>
      </c>
      <c r="F17006" s="12">
        <v>14.6</v>
      </c>
      <c r="G17006" s="14"/>
      <c r="H17006" s="14"/>
      <c r="I17006" s="14"/>
    </row>
    <row r="17007" ht="20.35" customHeight="1">
      <c r="A17007" t="s" s="10">
        <v>17010</v>
      </c>
      <c r="B17007" s="11">
        <v>13.8</v>
      </c>
      <c r="C17007" s="12">
        <v>13.8</v>
      </c>
      <c r="D17007" s="12">
        <v>13.8</v>
      </c>
      <c r="E17007" s="16">
        <v>13.8</v>
      </c>
      <c r="F17007" s="12">
        <v>13.9</v>
      </c>
      <c r="G17007" s="14"/>
      <c r="H17007" s="14"/>
      <c r="I17007" s="14"/>
    </row>
    <row r="17008" ht="20.35" customHeight="1">
      <c r="A17008" t="s" s="10">
        <v>17011</v>
      </c>
      <c r="B17008" s="11">
        <v>12.8</v>
      </c>
      <c r="C17008" s="12">
        <v>12.9</v>
      </c>
      <c r="D17008" s="12">
        <v>12.9</v>
      </c>
      <c r="E17008" s="16">
        <v>12.9</v>
      </c>
      <c r="F17008" s="12">
        <v>13.3</v>
      </c>
      <c r="G17008" s="14"/>
      <c r="H17008" s="14"/>
      <c r="I17008" s="14"/>
    </row>
    <row r="17009" ht="20.35" customHeight="1">
      <c r="A17009" t="s" s="10">
        <v>17012</v>
      </c>
      <c r="B17009" s="11">
        <v>12.1</v>
      </c>
      <c r="C17009" s="12">
        <v>12.4</v>
      </c>
      <c r="D17009" s="12">
        <v>12.4</v>
      </c>
      <c r="E17009" s="16">
        <v>12.4</v>
      </c>
      <c r="F17009" s="12">
        <v>12.8</v>
      </c>
      <c r="G17009" s="14"/>
      <c r="H17009" s="14"/>
      <c r="I17009" s="14"/>
    </row>
    <row r="17010" ht="20.35" customHeight="1">
      <c r="A17010" t="s" s="10">
        <v>17013</v>
      </c>
      <c r="B17010" s="11">
        <v>13.8</v>
      </c>
      <c r="C17010" s="12">
        <v>13.8</v>
      </c>
      <c r="D17010" s="12">
        <v>13.8</v>
      </c>
      <c r="E17010" s="16">
        <v>13.8</v>
      </c>
      <c r="F17010" s="12">
        <v>13.9</v>
      </c>
      <c r="G17010" s="14"/>
      <c r="H17010" s="14"/>
      <c r="I17010" s="14"/>
    </row>
    <row r="17011" ht="20.35" customHeight="1">
      <c r="A17011" t="s" s="10">
        <v>17014</v>
      </c>
      <c r="B17011" s="11">
        <v>13.8</v>
      </c>
      <c r="C17011" s="12">
        <v>13.8</v>
      </c>
      <c r="D17011" s="12">
        <v>13.8</v>
      </c>
      <c r="E17011" s="16">
        <v>13.8</v>
      </c>
      <c r="F17011" s="12">
        <v>13.9</v>
      </c>
      <c r="G17011" s="14"/>
      <c r="H17011" s="14"/>
      <c r="I17011" s="14"/>
    </row>
    <row r="17012" ht="20.35" customHeight="1">
      <c r="A17012" t="s" s="10">
        <v>17015</v>
      </c>
      <c r="B17012" s="11">
        <v>16.6</v>
      </c>
      <c r="C17012" s="12">
        <v>16.6</v>
      </c>
      <c r="D17012" s="12">
        <v>16.6</v>
      </c>
      <c r="E17012" s="16">
        <v>16.6</v>
      </c>
      <c r="F17012" s="12">
        <v>16.7</v>
      </c>
      <c r="G17012" s="14"/>
      <c r="H17012" s="14"/>
      <c r="I17012" s="14"/>
    </row>
    <row r="17013" ht="20.35" customHeight="1">
      <c r="A17013" t="s" s="10">
        <v>17016</v>
      </c>
      <c r="B17013" s="11">
        <v>17.3</v>
      </c>
      <c r="C17013" s="12">
        <v>17.2</v>
      </c>
      <c r="D17013" s="12">
        <v>17.2</v>
      </c>
      <c r="E17013" s="16">
        <v>17.2</v>
      </c>
      <c r="F17013" s="12">
        <v>17.9</v>
      </c>
      <c r="G17013" s="14"/>
      <c r="H17013" s="14"/>
      <c r="I17013" s="14"/>
    </row>
    <row r="17014" ht="20.35" customHeight="1">
      <c r="A17014" t="s" s="10">
        <v>17017</v>
      </c>
      <c r="B17014" s="11">
        <v>16.6</v>
      </c>
      <c r="C17014" s="12">
        <v>16.6</v>
      </c>
      <c r="D17014" s="12">
        <v>16.6</v>
      </c>
      <c r="E17014" s="16">
        <v>16.6</v>
      </c>
      <c r="F17014" s="12">
        <v>16.7</v>
      </c>
      <c r="G17014" s="14"/>
      <c r="H17014" s="14"/>
      <c r="I17014" s="14"/>
    </row>
    <row r="17015" ht="20.35" customHeight="1">
      <c r="A17015" t="s" s="10">
        <v>17018</v>
      </c>
      <c r="B17015" s="11">
        <v>16.2</v>
      </c>
      <c r="C17015" s="12">
        <v>15.9</v>
      </c>
      <c r="D17015" s="12">
        <v>15.9</v>
      </c>
      <c r="E17015" s="16">
        <v>15.9</v>
      </c>
      <c r="F17015" s="12">
        <v>16</v>
      </c>
      <c r="G17015" s="14"/>
      <c r="H17015" s="14"/>
      <c r="I17015" s="14"/>
    </row>
    <row r="17016" ht="20.35" customHeight="1">
      <c r="A17016" t="s" s="10">
        <v>17019</v>
      </c>
      <c r="B17016" s="11">
        <v>14.5</v>
      </c>
      <c r="C17016" s="12">
        <v>14.7</v>
      </c>
      <c r="D17016" s="12">
        <v>14.7</v>
      </c>
      <c r="E17016" s="16">
        <v>14.7</v>
      </c>
      <c r="F17016" s="12">
        <v>15</v>
      </c>
      <c r="G17016" s="14"/>
      <c r="H17016" s="14"/>
      <c r="I17016" s="14"/>
    </row>
    <row r="17017" ht="20.35" customHeight="1">
      <c r="A17017" t="s" s="10">
        <v>17020</v>
      </c>
      <c r="B17017" s="11">
        <v>14.5</v>
      </c>
      <c r="C17017" s="12">
        <v>14.7</v>
      </c>
      <c r="D17017" s="12">
        <v>14.7</v>
      </c>
      <c r="E17017" s="16">
        <v>14.7</v>
      </c>
      <c r="F17017" s="12">
        <v>15</v>
      </c>
      <c r="G17017" s="14"/>
      <c r="H17017" s="14"/>
      <c r="I17017" s="14"/>
    </row>
    <row r="17018" ht="20.35" customHeight="1">
      <c r="A17018" t="s" s="10">
        <v>17021</v>
      </c>
      <c r="B17018" s="11">
        <v>13.9</v>
      </c>
      <c r="C17018" s="12">
        <v>14.2</v>
      </c>
      <c r="D17018" s="12">
        <v>14.2</v>
      </c>
      <c r="E17018" s="16">
        <v>14.2</v>
      </c>
      <c r="F17018" s="12">
        <v>14.4</v>
      </c>
      <c r="G17018" s="14"/>
      <c r="H17018" s="14"/>
      <c r="I17018" s="14"/>
    </row>
    <row r="17019" ht="20.35" customHeight="1">
      <c r="A17019" t="s" s="10">
        <v>17022</v>
      </c>
      <c r="B17019" s="11">
        <v>15.2</v>
      </c>
      <c r="C17019" s="12">
        <v>15.2</v>
      </c>
      <c r="D17019" s="12">
        <v>15.2</v>
      </c>
      <c r="E17019" s="16">
        <v>15.2</v>
      </c>
      <c r="F17019" s="12">
        <v>15.6</v>
      </c>
      <c r="G17019" s="14"/>
      <c r="H17019" s="14"/>
      <c r="I17019" s="14"/>
    </row>
    <row r="17020" ht="20.35" customHeight="1">
      <c r="A17020" t="s" s="10">
        <v>17023</v>
      </c>
      <c r="B17020" s="11">
        <v>15.2</v>
      </c>
      <c r="C17020" s="12">
        <v>15.2</v>
      </c>
      <c r="D17020" s="12">
        <v>15.2</v>
      </c>
      <c r="E17020" s="16">
        <v>15.2</v>
      </c>
      <c r="F17020" s="12">
        <v>15.6</v>
      </c>
      <c r="G17020" s="14"/>
      <c r="H17020" s="14"/>
      <c r="I17020" s="14"/>
    </row>
    <row r="17021" ht="20.35" customHeight="1">
      <c r="A17021" t="s" s="10">
        <v>17024</v>
      </c>
      <c r="B17021" s="11">
        <v>15.7</v>
      </c>
      <c r="C17021" s="12">
        <v>15.9</v>
      </c>
      <c r="D17021" s="12">
        <v>15.9</v>
      </c>
      <c r="E17021" s="16">
        <v>15.9</v>
      </c>
      <c r="F17021" s="12">
        <v>16.1</v>
      </c>
      <c r="G17021" s="14"/>
      <c r="H17021" s="14"/>
      <c r="I17021" s="14"/>
    </row>
    <row r="17022" ht="20.35" customHeight="1">
      <c r="A17022" t="s" s="10">
        <v>17025</v>
      </c>
      <c r="B17022" s="11">
        <v>17.1</v>
      </c>
      <c r="C17022" s="12">
        <v>16.7</v>
      </c>
      <c r="D17022" s="12">
        <v>16.7</v>
      </c>
      <c r="E17022" s="16">
        <v>16.7</v>
      </c>
      <c r="F17022" s="12">
        <v>17</v>
      </c>
      <c r="G17022" s="14"/>
      <c r="H17022" s="14"/>
      <c r="I17022" s="14"/>
    </row>
    <row r="17023" ht="20.35" customHeight="1">
      <c r="A17023" t="s" s="10">
        <v>17026</v>
      </c>
      <c r="B17023" s="11">
        <v>18.6</v>
      </c>
      <c r="C17023" s="12">
        <v>18</v>
      </c>
      <c r="D17023" s="12">
        <v>18</v>
      </c>
      <c r="E17023" s="16">
        <v>18</v>
      </c>
      <c r="F17023" s="12">
        <v>18.3</v>
      </c>
      <c r="G17023" s="14"/>
      <c r="H17023" s="14"/>
      <c r="I17023" s="14"/>
    </row>
    <row r="17024" ht="20.35" customHeight="1">
      <c r="A17024" t="s" s="10">
        <v>17027</v>
      </c>
      <c r="B17024" s="11">
        <v>21</v>
      </c>
      <c r="C17024" s="12">
        <v>20.4</v>
      </c>
      <c r="D17024" s="12">
        <v>20.4</v>
      </c>
      <c r="E17024" s="16">
        <v>20.4</v>
      </c>
      <c r="F17024" s="12">
        <v>20.8</v>
      </c>
      <c r="G17024" s="14"/>
      <c r="H17024" s="14"/>
      <c r="I17024" s="14"/>
    </row>
    <row r="17025" ht="20.35" customHeight="1">
      <c r="A17025" t="s" s="10">
        <v>17028</v>
      </c>
      <c r="B17025" s="11">
        <v>15.2</v>
      </c>
      <c r="C17025" s="12">
        <v>15.2</v>
      </c>
      <c r="D17025" s="12">
        <v>15.2</v>
      </c>
      <c r="E17025" s="16">
        <v>15.2</v>
      </c>
      <c r="F17025" s="12">
        <v>15.6</v>
      </c>
      <c r="G17025" s="14"/>
      <c r="H17025" s="14"/>
      <c r="I17025" s="14"/>
    </row>
    <row r="17026" ht="20.35" customHeight="1">
      <c r="A17026" t="s" s="10">
        <v>17029</v>
      </c>
      <c r="B17026" s="11">
        <v>10.6</v>
      </c>
      <c r="C17026" s="12">
        <v>10.7</v>
      </c>
      <c r="D17026" s="12">
        <v>10.7</v>
      </c>
      <c r="E17026" s="16">
        <v>10.7</v>
      </c>
      <c r="F17026" s="12">
        <v>10.8</v>
      </c>
      <c r="G17026" s="14"/>
      <c r="H17026" s="14"/>
      <c r="I17026" s="14"/>
    </row>
    <row r="17027" ht="20.35" customHeight="1">
      <c r="A17027" t="s" s="10">
        <v>17030</v>
      </c>
      <c r="B17027" s="11">
        <v>11.2</v>
      </c>
      <c r="C17027" s="12">
        <v>11.4</v>
      </c>
      <c r="D17027" s="12">
        <v>11.4</v>
      </c>
      <c r="E17027" s="16">
        <v>11.4</v>
      </c>
      <c r="F17027" s="12">
        <v>11.7</v>
      </c>
      <c r="G17027" s="14"/>
      <c r="H17027" s="14"/>
      <c r="I17027" s="14"/>
    </row>
    <row r="17028" ht="20.35" customHeight="1">
      <c r="A17028" t="s" s="10">
        <v>17031</v>
      </c>
      <c r="B17028" s="11">
        <v>14.5</v>
      </c>
      <c r="C17028" s="12">
        <v>14.7</v>
      </c>
      <c r="D17028" s="12">
        <v>14.7</v>
      </c>
      <c r="E17028" s="16">
        <v>14.7</v>
      </c>
      <c r="F17028" s="12">
        <v>15</v>
      </c>
      <c r="G17028" s="14"/>
      <c r="H17028" s="14"/>
      <c r="I17028" s="14"/>
    </row>
    <row r="17029" ht="20.35" customHeight="1">
      <c r="A17029" t="s" s="10">
        <v>17032</v>
      </c>
      <c r="B17029" s="11">
        <v>15.9</v>
      </c>
      <c r="C17029" s="12">
        <v>15.9</v>
      </c>
      <c r="D17029" s="12">
        <v>15.9</v>
      </c>
      <c r="E17029" s="16">
        <v>15.9</v>
      </c>
      <c r="F17029" s="12">
        <v>16.3</v>
      </c>
      <c r="G17029" s="14"/>
      <c r="H17029" s="14"/>
      <c r="I17029" s="14"/>
    </row>
    <row r="17030" ht="20.35" customHeight="1">
      <c r="A17030" t="s" s="10">
        <v>17033</v>
      </c>
      <c r="B17030" s="11">
        <v>11.2</v>
      </c>
      <c r="C17030" s="12">
        <v>11.4</v>
      </c>
      <c r="D17030" s="12">
        <v>11.4</v>
      </c>
      <c r="E17030" s="16">
        <v>11.4</v>
      </c>
      <c r="F17030" s="12">
        <v>11.7</v>
      </c>
      <c r="G17030" s="14"/>
      <c r="H17030" s="14"/>
      <c r="I17030" s="14"/>
    </row>
    <row r="17031" ht="20.35" customHeight="1">
      <c r="A17031" t="s" s="10">
        <v>17034</v>
      </c>
      <c r="B17031" s="11">
        <v>13.9</v>
      </c>
      <c r="C17031" s="12">
        <v>14.2</v>
      </c>
      <c r="D17031" s="12">
        <v>14.2</v>
      </c>
      <c r="E17031" s="16">
        <v>14.2</v>
      </c>
      <c r="F17031" s="12">
        <v>14.4</v>
      </c>
      <c r="G17031" s="14"/>
      <c r="H17031" s="14"/>
      <c r="I17031" s="14"/>
    </row>
    <row r="17032" ht="20.35" customHeight="1">
      <c r="A17032" t="s" s="10">
        <v>17035</v>
      </c>
      <c r="B17032" s="11">
        <v>16.7</v>
      </c>
      <c r="C17032" s="12">
        <v>16.4</v>
      </c>
      <c r="D17032" s="12">
        <v>16.4</v>
      </c>
      <c r="E17032" s="16">
        <v>16.4</v>
      </c>
      <c r="F17032" s="12">
        <v>16.7</v>
      </c>
      <c r="G17032" s="14"/>
      <c r="H17032" s="14"/>
      <c r="I17032" s="14"/>
    </row>
    <row r="17033" ht="20.35" customHeight="1">
      <c r="A17033" t="s" s="10">
        <v>17036</v>
      </c>
      <c r="B17033" s="11">
        <v>20.6</v>
      </c>
      <c r="C17033" s="12">
        <v>20.8</v>
      </c>
      <c r="D17033" s="12">
        <v>20.8</v>
      </c>
      <c r="E17033" s="16">
        <v>20.8</v>
      </c>
      <c r="F17033" s="12">
        <v>21.1</v>
      </c>
      <c r="G17033" s="14"/>
      <c r="H17033" s="14"/>
      <c r="I17033" s="14"/>
    </row>
    <row r="17034" ht="20.35" customHeight="1">
      <c r="A17034" t="s" s="10">
        <v>17037</v>
      </c>
      <c r="B17034" s="11">
        <v>9.800000000000001</v>
      </c>
      <c r="C17034" s="12">
        <v>9.9</v>
      </c>
      <c r="D17034" s="12">
        <v>9.9</v>
      </c>
      <c r="E17034" s="16">
        <v>9.9</v>
      </c>
      <c r="F17034" s="12">
        <v>10</v>
      </c>
      <c r="G17034" s="14"/>
      <c r="H17034" s="14"/>
      <c r="I17034" s="14"/>
    </row>
    <row r="17035" ht="20.35" customHeight="1">
      <c r="A17035" t="s" s="10">
        <v>17038</v>
      </c>
      <c r="B17035" s="11">
        <v>13.6</v>
      </c>
      <c r="C17035" s="12">
        <v>13.9</v>
      </c>
      <c r="D17035" s="12">
        <v>13.9</v>
      </c>
      <c r="E17035" s="16">
        <v>13.9</v>
      </c>
      <c r="F17035" s="12">
        <v>13.9</v>
      </c>
      <c r="G17035" s="14"/>
      <c r="H17035" s="14"/>
      <c r="I17035" s="14"/>
    </row>
    <row r="17036" ht="20.35" customHeight="1">
      <c r="A17036" t="s" s="10">
        <v>17039</v>
      </c>
      <c r="B17036" s="11">
        <v>15.2</v>
      </c>
      <c r="C17036" s="12">
        <v>15.2</v>
      </c>
      <c r="D17036" s="12">
        <v>15.2</v>
      </c>
      <c r="E17036" s="16">
        <v>15.2</v>
      </c>
      <c r="F17036" s="12">
        <v>15.6</v>
      </c>
      <c r="G17036" s="14"/>
      <c r="H17036" s="14"/>
      <c r="I17036" s="14"/>
    </row>
    <row r="17037" ht="20.35" customHeight="1">
      <c r="A17037" t="s" s="10">
        <v>17040</v>
      </c>
      <c r="B17037" s="11">
        <v>14.5</v>
      </c>
      <c r="C17037" s="12">
        <v>14.7</v>
      </c>
      <c r="D17037" s="12">
        <v>14.7</v>
      </c>
      <c r="E17037" s="16">
        <v>14.7</v>
      </c>
      <c r="F17037" s="12">
        <v>15</v>
      </c>
      <c r="G17037" s="14"/>
      <c r="H17037" s="14"/>
      <c r="I17037" s="14"/>
    </row>
    <row r="17038" ht="20.35" customHeight="1">
      <c r="A17038" t="s" s="10">
        <v>17041</v>
      </c>
      <c r="B17038" s="11">
        <v>13.9</v>
      </c>
      <c r="C17038" s="12">
        <v>14.2</v>
      </c>
      <c r="D17038" s="12">
        <v>14.2</v>
      </c>
      <c r="E17038" s="16">
        <v>14.2</v>
      </c>
      <c r="F17038" s="12">
        <v>14.4</v>
      </c>
      <c r="G17038" s="14"/>
      <c r="H17038" s="14"/>
      <c r="I17038" s="14"/>
    </row>
    <row r="17039" ht="20.35" customHeight="1">
      <c r="A17039" t="s" s="10">
        <v>17042</v>
      </c>
      <c r="B17039" s="11">
        <v>12.3</v>
      </c>
      <c r="C17039" s="12">
        <v>13</v>
      </c>
      <c r="D17039" s="12">
        <v>13</v>
      </c>
      <c r="E17039" s="16">
        <v>13</v>
      </c>
      <c r="F17039" s="12">
        <v>13</v>
      </c>
      <c r="G17039" s="14"/>
      <c r="H17039" s="14"/>
      <c r="I17039" s="14"/>
    </row>
    <row r="17040" ht="20.35" customHeight="1">
      <c r="A17040" t="s" s="10">
        <v>17043</v>
      </c>
      <c r="B17040" s="11">
        <v>10.6</v>
      </c>
      <c r="C17040" s="12">
        <v>10.7</v>
      </c>
      <c r="D17040" s="12">
        <v>10.7</v>
      </c>
      <c r="E17040" s="16">
        <v>10.7</v>
      </c>
      <c r="F17040" s="12">
        <v>10.8</v>
      </c>
      <c r="G17040" s="14"/>
      <c r="H17040" s="14"/>
      <c r="I17040" s="14"/>
    </row>
    <row r="17041" ht="20.35" customHeight="1">
      <c r="A17041" t="s" s="10">
        <v>17044</v>
      </c>
      <c r="B17041" s="11">
        <v>12.3</v>
      </c>
      <c r="C17041" s="12">
        <v>12.5</v>
      </c>
      <c r="D17041" s="12">
        <v>12.5</v>
      </c>
      <c r="E17041" s="16">
        <v>12.5</v>
      </c>
      <c r="F17041" s="12">
        <v>12.8</v>
      </c>
      <c r="G17041" s="14"/>
      <c r="H17041" s="14"/>
      <c r="I17041" s="14"/>
    </row>
    <row r="17042" ht="20.35" customHeight="1">
      <c r="A17042" t="s" s="10">
        <v>17045</v>
      </c>
      <c r="B17042" s="11">
        <v>13.5</v>
      </c>
      <c r="C17042" s="12">
        <v>13.4</v>
      </c>
      <c r="D17042" s="12">
        <v>13.4</v>
      </c>
      <c r="E17042" s="16">
        <v>13.4</v>
      </c>
      <c r="F17042" s="12">
        <v>13.3</v>
      </c>
      <c r="G17042" s="14"/>
      <c r="H17042" s="14"/>
      <c r="I17042" s="14"/>
    </row>
    <row r="17043" ht="20.35" customHeight="1">
      <c r="A17043" t="s" s="10">
        <v>17046</v>
      </c>
      <c r="B17043" s="11">
        <v>15.2</v>
      </c>
      <c r="C17043" s="12">
        <v>15.2</v>
      </c>
      <c r="D17043" s="12">
        <v>15.2</v>
      </c>
      <c r="E17043" s="16">
        <v>15.2</v>
      </c>
      <c r="F17043" s="12">
        <v>15.6</v>
      </c>
      <c r="G17043" s="14"/>
      <c r="H17043" s="14"/>
      <c r="I17043" s="14"/>
    </row>
    <row r="17044" ht="20.35" customHeight="1">
      <c r="A17044" t="s" s="10">
        <v>17047</v>
      </c>
      <c r="B17044" s="11">
        <v>16</v>
      </c>
      <c r="C17044" s="12">
        <v>16</v>
      </c>
      <c r="D17044" s="12">
        <v>16</v>
      </c>
      <c r="E17044" s="16">
        <v>16</v>
      </c>
      <c r="F17044" s="12">
        <v>16.4</v>
      </c>
      <c r="G17044" s="14"/>
      <c r="H17044" s="14"/>
      <c r="I17044" s="14"/>
    </row>
    <row r="17045" ht="20.35" customHeight="1">
      <c r="A17045" t="s" s="10">
        <v>17048</v>
      </c>
      <c r="B17045" s="11">
        <v>18</v>
      </c>
      <c r="C17045" s="12">
        <v>17.7</v>
      </c>
      <c r="D17045" s="12">
        <v>17.7</v>
      </c>
      <c r="E17045" s="16">
        <v>17.7</v>
      </c>
      <c r="F17045" s="12">
        <v>17.8</v>
      </c>
      <c r="G17045" s="14"/>
      <c r="H17045" s="14"/>
      <c r="I17045" s="14"/>
    </row>
    <row r="17046" ht="20.35" customHeight="1">
      <c r="A17046" t="s" s="10">
        <v>17049</v>
      </c>
      <c r="B17046" s="11">
        <v>19.2</v>
      </c>
      <c r="C17046" s="12">
        <v>18.9</v>
      </c>
      <c r="D17046" s="12">
        <v>18.9</v>
      </c>
      <c r="E17046" s="16">
        <v>18.9</v>
      </c>
      <c r="F17046" s="12">
        <v>19.4</v>
      </c>
      <c r="G17046" s="14"/>
      <c r="H17046" s="14"/>
      <c r="I17046" s="14"/>
    </row>
    <row r="17047" ht="20.35" customHeight="1">
      <c r="A17047" t="s" s="10">
        <v>17050</v>
      </c>
      <c r="B17047" s="11">
        <v>18.5</v>
      </c>
      <c r="C17047" s="12">
        <v>18.4</v>
      </c>
      <c r="D17047" s="12">
        <v>18.4</v>
      </c>
      <c r="E17047" s="16">
        <v>18.4</v>
      </c>
      <c r="F17047" s="12">
        <v>18.9</v>
      </c>
      <c r="G17047" s="14"/>
      <c r="H17047" s="14"/>
      <c r="I17047" s="14"/>
    </row>
    <row r="17048" ht="20.35" customHeight="1">
      <c r="A17048" t="s" s="10">
        <v>17051</v>
      </c>
      <c r="B17048" s="11">
        <v>14.3</v>
      </c>
      <c r="C17048" s="12">
        <v>13.7</v>
      </c>
      <c r="D17048" s="12">
        <v>13.7</v>
      </c>
      <c r="E17048" s="16">
        <v>13.7</v>
      </c>
      <c r="F17048" s="12">
        <v>13.9</v>
      </c>
      <c r="G17048" s="14"/>
      <c r="H17048" s="14"/>
      <c r="I17048" s="14"/>
    </row>
    <row r="17049" ht="20.35" customHeight="1">
      <c r="A17049" t="s" s="10">
        <v>17052</v>
      </c>
      <c r="B17049" s="11">
        <v>15.3</v>
      </c>
      <c r="C17049" s="12">
        <v>15.1</v>
      </c>
      <c r="D17049" s="12">
        <v>15.1</v>
      </c>
      <c r="E17049" s="16">
        <v>15.1</v>
      </c>
      <c r="F17049" s="12">
        <v>15</v>
      </c>
      <c r="G17049" s="14"/>
      <c r="H17049" s="14"/>
      <c r="I17049" s="14"/>
    </row>
    <row r="17050" ht="20.35" customHeight="1">
      <c r="A17050" t="s" s="10">
        <v>17053</v>
      </c>
      <c r="B17050" s="11">
        <v>17.5</v>
      </c>
      <c r="C17050" s="12">
        <v>17.5</v>
      </c>
      <c r="D17050" s="12">
        <v>17.5</v>
      </c>
      <c r="E17050" s="16">
        <v>17.5</v>
      </c>
      <c r="F17050" s="12">
        <v>17.8</v>
      </c>
      <c r="G17050" s="14"/>
      <c r="H17050" s="14"/>
      <c r="I17050" s="14"/>
    </row>
    <row r="17051" ht="20.35" customHeight="1">
      <c r="A17051" t="s" s="10">
        <v>17054</v>
      </c>
      <c r="B17051" s="11">
        <v>17.5</v>
      </c>
      <c r="C17051" s="12">
        <v>17.5</v>
      </c>
      <c r="D17051" s="12">
        <v>17.5</v>
      </c>
      <c r="E17051" s="16">
        <v>17.5</v>
      </c>
      <c r="F17051" s="12">
        <v>17.8</v>
      </c>
      <c r="G17051" s="14"/>
      <c r="H17051" s="14"/>
      <c r="I17051" s="14"/>
    </row>
    <row r="17052" ht="20.35" customHeight="1">
      <c r="A17052" t="s" s="10">
        <v>17055</v>
      </c>
      <c r="B17052" s="11">
        <v>20</v>
      </c>
      <c r="C17052" s="12">
        <v>19.9</v>
      </c>
      <c r="D17052" s="12">
        <v>19.9</v>
      </c>
      <c r="E17052" s="16">
        <v>19.9</v>
      </c>
      <c r="F17052" s="12">
        <v>20</v>
      </c>
      <c r="G17052" s="14"/>
      <c r="H17052" s="14"/>
      <c r="I17052" s="14"/>
    </row>
    <row r="17053" ht="20.35" customHeight="1">
      <c r="A17053" t="s" s="10">
        <v>17056</v>
      </c>
      <c r="B17053" s="11">
        <v>18.5</v>
      </c>
      <c r="C17053" s="12">
        <v>18.4</v>
      </c>
      <c r="D17053" s="12">
        <v>18.4</v>
      </c>
      <c r="E17053" s="16">
        <v>18.4</v>
      </c>
      <c r="F17053" s="12">
        <v>18.9</v>
      </c>
      <c r="G17053" s="14"/>
      <c r="H17053" s="14"/>
      <c r="I17053" s="14"/>
    </row>
    <row r="17054" ht="20.35" customHeight="1">
      <c r="A17054" t="s" s="10">
        <v>17057</v>
      </c>
      <c r="B17054" s="11">
        <v>15.9</v>
      </c>
      <c r="C17054" s="12">
        <v>15.4</v>
      </c>
      <c r="D17054" s="12">
        <v>15.4</v>
      </c>
      <c r="E17054" s="16">
        <v>15.4</v>
      </c>
      <c r="F17054" s="12">
        <v>15.6</v>
      </c>
      <c r="G17054" s="14"/>
      <c r="H17054" s="14"/>
      <c r="I17054" s="14"/>
    </row>
    <row r="17055" ht="20.35" customHeight="1">
      <c r="A17055" t="s" s="10">
        <v>17058</v>
      </c>
      <c r="B17055" s="11">
        <v>15.3</v>
      </c>
      <c r="C17055" s="12">
        <v>15.1</v>
      </c>
      <c r="D17055" s="12">
        <v>15.1</v>
      </c>
      <c r="E17055" s="16">
        <v>15.1</v>
      </c>
      <c r="F17055" s="12">
        <v>15</v>
      </c>
      <c r="G17055" s="14"/>
      <c r="H17055" s="14"/>
      <c r="I17055" s="14"/>
    </row>
    <row r="17056" ht="20.35" customHeight="1">
      <c r="A17056" t="s" s="10">
        <v>17059</v>
      </c>
      <c r="B17056" s="11">
        <v>16</v>
      </c>
      <c r="C17056" s="12">
        <v>15.5</v>
      </c>
      <c r="D17056" s="12">
        <v>15.5</v>
      </c>
      <c r="E17056" s="16">
        <v>15.5</v>
      </c>
      <c r="F17056" s="12">
        <v>15.8</v>
      </c>
      <c r="G17056" s="14"/>
      <c r="H17056" s="14"/>
      <c r="I17056" s="14"/>
    </row>
    <row r="17057" ht="20.35" customHeight="1">
      <c r="A17057" t="s" s="10">
        <v>17060</v>
      </c>
      <c r="B17057" s="11">
        <v>16.8</v>
      </c>
      <c r="C17057" s="12">
        <v>16.6</v>
      </c>
      <c r="D17057" s="12">
        <v>16.6</v>
      </c>
      <c r="E17057" s="16">
        <v>16.6</v>
      </c>
      <c r="F17057" s="12">
        <v>16.7</v>
      </c>
      <c r="G17057" s="14"/>
      <c r="H17057" s="14"/>
      <c r="I17057" s="14"/>
    </row>
    <row r="17058" ht="20.35" customHeight="1">
      <c r="A17058" t="s" s="10">
        <v>17061</v>
      </c>
      <c r="B17058" s="11">
        <v>16.9</v>
      </c>
      <c r="C17058" s="12">
        <v>16.9</v>
      </c>
      <c r="D17058" s="12">
        <v>16.9</v>
      </c>
      <c r="E17058" s="16">
        <v>16.9</v>
      </c>
      <c r="F17058" s="12">
        <v>17.2</v>
      </c>
      <c r="G17058" s="14"/>
      <c r="H17058" s="14"/>
      <c r="I17058" s="14"/>
    </row>
    <row r="17059" ht="20.35" customHeight="1">
      <c r="A17059" t="s" s="10">
        <v>17062</v>
      </c>
      <c r="B17059" s="11">
        <v>18.3</v>
      </c>
      <c r="C17059" s="12">
        <v>18.2</v>
      </c>
      <c r="D17059" s="12">
        <v>18.2</v>
      </c>
      <c r="E17059" s="16">
        <v>18.2</v>
      </c>
      <c r="F17059" s="12">
        <v>18.6</v>
      </c>
      <c r="G17059" s="14"/>
      <c r="H17059" s="14"/>
      <c r="I17059" s="14"/>
    </row>
    <row r="17060" ht="20.35" customHeight="1">
      <c r="A17060" t="s" s="10">
        <v>17063</v>
      </c>
      <c r="B17060" s="11">
        <v>18.5</v>
      </c>
      <c r="C17060" s="12">
        <v>18.4</v>
      </c>
      <c r="D17060" s="12">
        <v>18.4</v>
      </c>
      <c r="E17060" s="16">
        <v>18.4</v>
      </c>
      <c r="F17060" s="12">
        <v>18.9</v>
      </c>
      <c r="G17060" s="14"/>
      <c r="H17060" s="14"/>
      <c r="I17060" s="14"/>
    </row>
    <row r="17061" ht="20.35" customHeight="1">
      <c r="A17061" t="s" s="10">
        <v>17064</v>
      </c>
      <c r="B17061" s="11">
        <v>19.1</v>
      </c>
      <c r="C17061" s="12">
        <v>18.5</v>
      </c>
      <c r="D17061" s="12">
        <v>18.5</v>
      </c>
      <c r="E17061" s="16">
        <v>18.5</v>
      </c>
      <c r="F17061" s="12">
        <v>19.4</v>
      </c>
      <c r="G17061" s="14"/>
      <c r="H17061" s="14"/>
      <c r="I17061" s="14"/>
    </row>
    <row r="17062" ht="20.35" customHeight="1">
      <c r="A17062" t="s" s="10">
        <v>17065</v>
      </c>
      <c r="B17062" s="11">
        <v>19.1</v>
      </c>
      <c r="C17062" s="12">
        <v>18.5</v>
      </c>
      <c r="D17062" s="12">
        <v>18.5</v>
      </c>
      <c r="E17062" s="16">
        <v>18.5</v>
      </c>
      <c r="F17062" s="12">
        <v>19.4</v>
      </c>
      <c r="G17062" s="14"/>
      <c r="H17062" s="14"/>
      <c r="I17062" s="14"/>
    </row>
    <row r="17063" ht="20.35" customHeight="1">
      <c r="A17063" t="s" s="10">
        <v>17066</v>
      </c>
      <c r="B17063" s="11">
        <v>21.8</v>
      </c>
      <c r="C17063" s="12">
        <v>21.1</v>
      </c>
      <c r="D17063" s="12">
        <v>21.1</v>
      </c>
      <c r="E17063" s="16">
        <v>21.1</v>
      </c>
      <c r="F17063" s="12">
        <v>21.1</v>
      </c>
      <c r="G17063" s="14"/>
      <c r="H17063" s="14"/>
      <c r="I17063" s="14"/>
    </row>
    <row r="17064" ht="20.35" customHeight="1">
      <c r="A17064" t="s" s="10">
        <v>17067</v>
      </c>
      <c r="B17064" s="11">
        <v>23.4</v>
      </c>
      <c r="C17064" s="12">
        <v>22.4</v>
      </c>
      <c r="D17064" s="12">
        <v>22.4</v>
      </c>
      <c r="E17064" s="16">
        <v>22.4</v>
      </c>
      <c r="F17064" s="12">
        <v>22.8</v>
      </c>
      <c r="G17064" s="14"/>
      <c r="H17064" s="14"/>
      <c r="I17064" s="14"/>
    </row>
    <row r="17065" ht="20.35" customHeight="1">
      <c r="A17065" t="s" s="10">
        <v>17068</v>
      </c>
      <c r="B17065" s="11">
        <v>25.4</v>
      </c>
      <c r="C17065" s="12">
        <v>23.7</v>
      </c>
      <c r="D17065" s="12">
        <v>23.7</v>
      </c>
      <c r="E17065" s="16">
        <v>23.7</v>
      </c>
      <c r="F17065" s="12">
        <v>24.2</v>
      </c>
      <c r="G17065" s="14"/>
      <c r="H17065" s="14"/>
      <c r="I17065" s="14"/>
    </row>
    <row r="17066" ht="20.35" customHeight="1">
      <c r="A17066" t="s" s="10">
        <v>17069</v>
      </c>
      <c r="B17066" s="11">
        <v>22</v>
      </c>
      <c r="C17066" s="12">
        <v>21.2</v>
      </c>
      <c r="D17066" s="12">
        <v>21.2</v>
      </c>
      <c r="E17066" s="16">
        <v>21.2</v>
      </c>
      <c r="F17066" s="12">
        <v>21.4</v>
      </c>
      <c r="G17066" s="14"/>
      <c r="H17066" s="14"/>
      <c r="I17066" s="14"/>
    </row>
    <row r="17067" ht="20.35" customHeight="1">
      <c r="A17067" t="s" s="10">
        <v>17070</v>
      </c>
      <c r="B17067" s="11">
        <v>16.3</v>
      </c>
      <c r="C17067" s="12">
        <v>15.8</v>
      </c>
      <c r="D17067" s="12">
        <v>15.8</v>
      </c>
      <c r="E17067" s="16">
        <v>15.8</v>
      </c>
      <c r="F17067" s="12">
        <v>16.1</v>
      </c>
      <c r="G17067" s="14"/>
      <c r="H17067" s="14"/>
      <c r="I17067" s="14"/>
    </row>
    <row r="17068" ht="20.35" customHeight="1">
      <c r="A17068" t="s" s="10">
        <v>17071</v>
      </c>
      <c r="B17068" s="11">
        <v>14.3</v>
      </c>
      <c r="C17068" s="12">
        <v>13.7</v>
      </c>
      <c r="D17068" s="12">
        <v>13.7</v>
      </c>
      <c r="E17068" s="16">
        <v>13.7</v>
      </c>
      <c r="F17068" s="12">
        <v>13.9</v>
      </c>
      <c r="G17068" s="14"/>
      <c r="H17068" s="14"/>
      <c r="I17068" s="14"/>
    </row>
    <row r="17069" ht="20.35" customHeight="1">
      <c r="A17069" t="s" s="10">
        <v>17072</v>
      </c>
      <c r="B17069" s="11">
        <v>13.8</v>
      </c>
      <c r="C17069" s="12">
        <v>13.1</v>
      </c>
      <c r="D17069" s="12">
        <v>13.1</v>
      </c>
      <c r="E17069" s="16">
        <v>13.1</v>
      </c>
      <c r="F17069" s="12">
        <v>13.3</v>
      </c>
      <c r="G17069" s="14"/>
      <c r="H17069" s="14"/>
      <c r="I17069" s="14"/>
    </row>
    <row r="17070" ht="20.35" customHeight="1">
      <c r="A17070" t="s" s="10">
        <v>17073</v>
      </c>
      <c r="B17070" s="11">
        <v>16.9</v>
      </c>
      <c r="C17070" s="12">
        <v>16.9</v>
      </c>
      <c r="D17070" s="12">
        <v>16.9</v>
      </c>
      <c r="E17070" s="16">
        <v>16.9</v>
      </c>
      <c r="F17070" s="12">
        <v>17.2</v>
      </c>
      <c r="G17070" s="14"/>
      <c r="H17070" s="14"/>
      <c r="I17070" s="14"/>
    </row>
    <row r="17071" ht="20.35" customHeight="1">
      <c r="A17071" t="s" s="10">
        <v>17074</v>
      </c>
      <c r="B17071" s="11">
        <v>22.4</v>
      </c>
      <c r="C17071" s="12">
        <v>21.3</v>
      </c>
      <c r="D17071" s="12">
        <v>21.3</v>
      </c>
      <c r="E17071" s="16">
        <v>21.3</v>
      </c>
      <c r="F17071" s="12">
        <v>22.2</v>
      </c>
      <c r="G17071" s="14"/>
      <c r="H17071" s="14"/>
      <c r="I17071" s="14"/>
    </row>
    <row r="17072" ht="20.35" customHeight="1">
      <c r="A17072" t="s" s="10">
        <v>17075</v>
      </c>
      <c r="B17072" s="11">
        <v>23.8</v>
      </c>
      <c r="C17072" s="12">
        <v>22.8</v>
      </c>
      <c r="D17072" s="12">
        <v>22.8</v>
      </c>
      <c r="E17072" s="16">
        <v>22.8</v>
      </c>
      <c r="F17072" s="12">
        <v>23.3</v>
      </c>
      <c r="G17072" s="14"/>
      <c r="H17072" s="14"/>
      <c r="I17072" s="14"/>
    </row>
    <row r="17073" ht="20.35" customHeight="1">
      <c r="A17073" t="s" s="10">
        <v>17076</v>
      </c>
      <c r="B17073" s="11">
        <v>26.5</v>
      </c>
      <c r="C17073" s="12">
        <v>25.3</v>
      </c>
      <c r="D17073" s="12">
        <v>25.3</v>
      </c>
      <c r="E17073" s="16">
        <v>25.3</v>
      </c>
      <c r="F17073" s="12">
        <v>25.6</v>
      </c>
      <c r="G17073" s="14"/>
      <c r="H17073" s="14"/>
      <c r="I17073" s="14"/>
    </row>
    <row r="17074" ht="20.35" customHeight="1">
      <c r="A17074" t="s" s="10">
        <v>17077</v>
      </c>
      <c r="B17074" s="11">
        <v>21.8</v>
      </c>
      <c r="C17074" s="12">
        <v>21.1</v>
      </c>
      <c r="D17074" s="12">
        <v>21.1</v>
      </c>
      <c r="E17074" s="16">
        <v>21.1</v>
      </c>
      <c r="F17074" s="12">
        <v>21.1</v>
      </c>
      <c r="G17074" s="14"/>
      <c r="H17074" s="14"/>
      <c r="I17074" s="14"/>
    </row>
    <row r="17075" ht="20.35" customHeight="1">
      <c r="A17075" t="s" s="10">
        <v>17078</v>
      </c>
      <c r="B17075" s="11">
        <v>19.1</v>
      </c>
      <c r="C17075" s="12">
        <v>18.5</v>
      </c>
      <c r="D17075" s="12">
        <v>18.5</v>
      </c>
      <c r="E17075" s="16">
        <v>18.5</v>
      </c>
      <c r="F17075" s="12">
        <v>19.4</v>
      </c>
      <c r="G17075" s="14"/>
      <c r="H17075" s="14"/>
      <c r="I17075" s="14"/>
    </row>
    <row r="17076" ht="20.35" customHeight="1">
      <c r="A17076" t="s" s="10">
        <v>17079</v>
      </c>
      <c r="B17076" s="11">
        <v>16.8</v>
      </c>
      <c r="C17076" s="12">
        <v>16.6</v>
      </c>
      <c r="D17076" s="12">
        <v>16.6</v>
      </c>
      <c r="E17076" s="16">
        <v>16.6</v>
      </c>
      <c r="F17076" s="12">
        <v>16.7</v>
      </c>
      <c r="G17076" s="14"/>
      <c r="H17076" s="14"/>
      <c r="I17076" s="14"/>
    </row>
    <row r="17077" ht="20.35" customHeight="1">
      <c r="A17077" t="s" s="10">
        <v>17080</v>
      </c>
      <c r="B17077" s="11">
        <v>18.1</v>
      </c>
      <c r="C17077" s="12">
        <v>17.7</v>
      </c>
      <c r="D17077" s="12">
        <v>17.7</v>
      </c>
      <c r="E17077" s="16">
        <v>17.7</v>
      </c>
      <c r="F17077" s="12">
        <v>17.2</v>
      </c>
      <c r="G17077" s="14"/>
      <c r="H17077" s="14"/>
      <c r="I17077" s="14"/>
    </row>
    <row r="17078" ht="20.35" customHeight="1">
      <c r="A17078" t="s" s="10">
        <v>17081</v>
      </c>
      <c r="B17078" s="11">
        <v>21.2</v>
      </c>
      <c r="C17078" s="12">
        <v>20.7</v>
      </c>
      <c r="D17078" s="12">
        <v>20.7</v>
      </c>
      <c r="E17078" s="16">
        <v>20.7</v>
      </c>
      <c r="F17078" s="12">
        <v>20.6</v>
      </c>
      <c r="G17078" s="14"/>
      <c r="H17078" s="14"/>
      <c r="I17078" s="14"/>
    </row>
    <row r="17079" ht="20.35" customHeight="1">
      <c r="A17079" t="s" s="10">
        <v>17082</v>
      </c>
      <c r="B17079" s="11">
        <v>21.5</v>
      </c>
      <c r="C17079" s="12">
        <v>21.4</v>
      </c>
      <c r="D17079" s="12">
        <v>21.4</v>
      </c>
      <c r="E17079" s="16">
        <v>21.4</v>
      </c>
      <c r="F17079" s="12">
        <v>21.1</v>
      </c>
      <c r="G17079" s="14"/>
      <c r="H17079" s="14"/>
      <c r="I17079" s="14"/>
    </row>
    <row r="17080" ht="20.35" customHeight="1">
      <c r="A17080" t="s" s="10">
        <v>17083</v>
      </c>
      <c r="B17080" s="11">
        <v>23.6</v>
      </c>
      <c r="C17080" s="12">
        <v>23.8</v>
      </c>
      <c r="D17080" s="12">
        <v>23.8</v>
      </c>
      <c r="E17080" s="16">
        <v>23.8</v>
      </c>
      <c r="F17080" s="12">
        <v>23.9</v>
      </c>
      <c r="G17080" s="14"/>
      <c r="H17080" s="14"/>
      <c r="I17080" s="14"/>
    </row>
    <row r="17081" ht="20.35" customHeight="1">
      <c r="A17081" t="s" s="10">
        <v>17084</v>
      </c>
      <c r="B17081" s="11">
        <v>17.6</v>
      </c>
      <c r="C17081" s="12">
        <v>17.1</v>
      </c>
      <c r="D17081" s="12">
        <v>17.1</v>
      </c>
      <c r="E17081" s="16">
        <v>17.1</v>
      </c>
      <c r="F17081" s="12">
        <v>16.7</v>
      </c>
      <c r="G17081" s="14"/>
      <c r="H17081" s="14"/>
      <c r="I17081" s="14"/>
    </row>
    <row r="17082" ht="20.35" customHeight="1">
      <c r="A17082" t="s" s="10">
        <v>17085</v>
      </c>
      <c r="B17082" s="11">
        <v>19.3</v>
      </c>
      <c r="C17082" s="12">
        <v>18.9</v>
      </c>
      <c r="D17082" s="12">
        <v>18.9</v>
      </c>
      <c r="E17082" s="16">
        <v>18.9</v>
      </c>
      <c r="F17082" s="12">
        <v>18.9</v>
      </c>
      <c r="G17082" s="14"/>
      <c r="H17082" s="14"/>
      <c r="I17082" s="14"/>
    </row>
    <row r="17083" ht="20.35" customHeight="1">
      <c r="A17083" t="s" s="10">
        <v>17086</v>
      </c>
      <c r="B17083" s="11">
        <v>19.3</v>
      </c>
      <c r="C17083" s="12">
        <v>18.9</v>
      </c>
      <c r="D17083" s="12">
        <v>18.9</v>
      </c>
      <c r="E17083" s="16">
        <v>18.9</v>
      </c>
      <c r="F17083" s="12">
        <v>18.9</v>
      </c>
      <c r="G17083" s="14"/>
      <c r="H17083" s="14"/>
      <c r="I17083" s="14"/>
    </row>
    <row r="17084" ht="20.35" customHeight="1">
      <c r="A17084" t="s" s="10">
        <v>17087</v>
      </c>
      <c r="B17084" s="11">
        <v>20</v>
      </c>
      <c r="C17084" s="12">
        <v>19.7</v>
      </c>
      <c r="D17084" s="12">
        <v>19.7</v>
      </c>
      <c r="E17084" s="16">
        <v>19.7</v>
      </c>
      <c r="F17084" s="12">
        <v>20</v>
      </c>
      <c r="G17084" s="14"/>
      <c r="H17084" s="14"/>
      <c r="I17084" s="14"/>
    </row>
    <row r="17085" ht="20.35" customHeight="1">
      <c r="A17085" t="s" s="10">
        <v>17088</v>
      </c>
      <c r="B17085" s="11">
        <v>21.8</v>
      </c>
      <c r="C17085" s="12">
        <v>21.7</v>
      </c>
      <c r="D17085" s="12">
        <v>21.7</v>
      </c>
      <c r="E17085" s="16">
        <v>21.7</v>
      </c>
      <c r="F17085" s="12">
        <v>21.7</v>
      </c>
      <c r="G17085" s="14"/>
      <c r="H17085" s="14"/>
      <c r="I17085" s="14"/>
    </row>
    <row r="17086" ht="20.35" customHeight="1">
      <c r="A17086" t="s" s="10">
        <v>17089</v>
      </c>
      <c r="B17086" s="11">
        <v>19.7</v>
      </c>
      <c r="C17086" s="12">
        <v>19.1</v>
      </c>
      <c r="D17086" s="12">
        <v>19.1</v>
      </c>
      <c r="E17086" s="16">
        <v>19.1</v>
      </c>
      <c r="F17086" s="12">
        <v>19.3</v>
      </c>
      <c r="G17086" s="14"/>
      <c r="H17086" s="14"/>
      <c r="I17086" s="14"/>
    </row>
    <row r="17087" ht="20.35" customHeight="1">
      <c r="A17087" t="s" s="10">
        <v>17090</v>
      </c>
      <c r="B17087" s="11">
        <v>21.5</v>
      </c>
      <c r="C17087" s="12">
        <v>21.4</v>
      </c>
      <c r="D17087" s="12">
        <v>21.4</v>
      </c>
      <c r="E17087" s="16">
        <v>21.4</v>
      </c>
      <c r="F17087" s="12">
        <v>21.1</v>
      </c>
      <c r="G17087" s="14"/>
      <c r="H17087" s="14"/>
      <c r="I17087" s="14"/>
    </row>
    <row r="17088" ht="20.35" customHeight="1">
      <c r="A17088" t="s" s="10">
        <v>17091</v>
      </c>
      <c r="B17088" s="11">
        <v>21.5</v>
      </c>
      <c r="C17088" s="12">
        <v>21.4</v>
      </c>
      <c r="D17088" s="12">
        <v>21.4</v>
      </c>
      <c r="E17088" s="16">
        <v>21.4</v>
      </c>
      <c r="F17088" s="12">
        <v>21.1</v>
      </c>
      <c r="G17088" s="14"/>
      <c r="H17088" s="14"/>
      <c r="I17088" s="14"/>
    </row>
    <row r="17089" ht="20.35" customHeight="1">
      <c r="A17089" t="s" s="10">
        <v>17092</v>
      </c>
      <c r="B17089" s="11">
        <v>23</v>
      </c>
      <c r="C17089" s="12">
        <v>23.1</v>
      </c>
      <c r="D17089" s="12">
        <v>23.1</v>
      </c>
      <c r="E17089" s="16">
        <v>23.1</v>
      </c>
      <c r="F17089" s="12">
        <v>23.1</v>
      </c>
      <c r="G17089" s="14"/>
      <c r="H17089" s="14"/>
      <c r="I17089" s="14"/>
    </row>
    <row r="17090" ht="20.35" customHeight="1">
      <c r="A17090" t="s" s="10">
        <v>17093</v>
      </c>
      <c r="B17090" s="11">
        <v>24.6</v>
      </c>
      <c r="C17090" s="12">
        <v>24.4</v>
      </c>
      <c r="D17090" s="12">
        <v>24.4</v>
      </c>
      <c r="E17090" s="16">
        <v>24.4</v>
      </c>
      <c r="F17090" s="12">
        <v>25</v>
      </c>
      <c r="G17090" s="14"/>
      <c r="H17090" s="14"/>
      <c r="I17090" s="14"/>
    </row>
    <row r="17091" ht="20.35" customHeight="1">
      <c r="A17091" t="s" s="10">
        <v>17094</v>
      </c>
      <c r="B17091" s="11">
        <v>17.6</v>
      </c>
      <c r="C17091" s="12">
        <v>17.1</v>
      </c>
      <c r="D17091" s="12">
        <v>17.1</v>
      </c>
      <c r="E17091" s="16">
        <v>17.1</v>
      </c>
      <c r="F17091" s="12">
        <v>16.7</v>
      </c>
      <c r="G17091" s="14"/>
      <c r="H17091" s="14"/>
      <c r="I17091" s="14"/>
    </row>
    <row r="17092" ht="20.35" customHeight="1">
      <c r="A17092" t="s" s="10">
        <v>17095</v>
      </c>
      <c r="B17092" s="11">
        <v>20</v>
      </c>
      <c r="C17092" s="12">
        <v>19.7</v>
      </c>
      <c r="D17092" s="12">
        <v>19.7</v>
      </c>
      <c r="E17092" s="16">
        <v>19.7</v>
      </c>
      <c r="F17092" s="12">
        <v>20</v>
      </c>
      <c r="G17092" s="14"/>
      <c r="H17092" s="14"/>
      <c r="I17092" s="14"/>
    </row>
    <row r="17093" ht="20.35" customHeight="1">
      <c r="A17093" t="s" s="10">
        <v>17096</v>
      </c>
      <c r="B17093" s="11">
        <v>22.2</v>
      </c>
      <c r="C17093" s="12">
        <v>22.4</v>
      </c>
      <c r="D17093" s="12">
        <v>22.4</v>
      </c>
      <c r="E17093" s="16">
        <v>22.4</v>
      </c>
      <c r="F17093" s="12">
        <v>22.8</v>
      </c>
      <c r="G17093" s="14"/>
      <c r="H17093" s="14"/>
      <c r="I17093" s="14"/>
    </row>
    <row r="17094" ht="20.35" customHeight="1">
      <c r="A17094" t="s" s="10">
        <v>17097</v>
      </c>
      <c r="B17094" s="11">
        <v>16</v>
      </c>
      <c r="C17094" s="12">
        <v>15.4</v>
      </c>
      <c r="D17094" s="12">
        <v>15.4</v>
      </c>
      <c r="E17094" s="16">
        <v>15.4</v>
      </c>
      <c r="F17094" s="12">
        <v>15</v>
      </c>
      <c r="G17094" s="14"/>
      <c r="H17094" s="14"/>
      <c r="I17094" s="14"/>
    </row>
    <row r="17095" ht="20.35" customHeight="1">
      <c r="A17095" t="s" s="10">
        <v>17098</v>
      </c>
      <c r="B17095" s="11">
        <v>15.4</v>
      </c>
      <c r="C17095" s="12">
        <v>14.8</v>
      </c>
      <c r="D17095" s="12">
        <v>14.8</v>
      </c>
      <c r="E17095" s="16">
        <v>14.8</v>
      </c>
      <c r="F17095" s="12">
        <v>14.4</v>
      </c>
      <c r="G17095" s="14"/>
      <c r="H17095" s="14"/>
      <c r="I17095" s="14"/>
    </row>
    <row r="17096" ht="20.35" customHeight="1">
      <c r="A17096" t="s" s="10">
        <v>17099</v>
      </c>
      <c r="B17096" s="11">
        <v>19</v>
      </c>
      <c r="C17096" s="12">
        <v>18.4</v>
      </c>
      <c r="D17096" s="12">
        <v>18.4</v>
      </c>
      <c r="E17096" s="16">
        <v>18.4</v>
      </c>
      <c r="F17096" s="12">
        <v>18.3</v>
      </c>
      <c r="G17096" s="14"/>
      <c r="H17096" s="14"/>
      <c r="I17096" s="14"/>
    </row>
    <row r="17097" ht="20.35" customHeight="1">
      <c r="A17097" t="s" s="10">
        <v>17100</v>
      </c>
      <c r="B17097" s="11">
        <v>22.2</v>
      </c>
      <c r="C17097" s="12">
        <v>22.4</v>
      </c>
      <c r="D17097" s="12">
        <v>22.4</v>
      </c>
      <c r="E17097" s="16">
        <v>22.4</v>
      </c>
      <c r="F17097" s="12">
        <v>22.8</v>
      </c>
      <c r="G17097" s="14"/>
      <c r="H17097" s="14"/>
      <c r="I17097" s="14"/>
    </row>
    <row r="17098" ht="20.35" customHeight="1">
      <c r="A17098" t="s" s="10">
        <v>17101</v>
      </c>
      <c r="B17098" s="11">
        <v>26</v>
      </c>
      <c r="C17098" s="12">
        <v>25.4</v>
      </c>
      <c r="D17098" s="12">
        <v>25.4</v>
      </c>
      <c r="E17098" s="16">
        <v>25.4</v>
      </c>
      <c r="F17098" s="12">
        <v>25.6</v>
      </c>
      <c r="G17098" s="14"/>
      <c r="H17098" s="14"/>
      <c r="I17098" s="14"/>
    </row>
    <row r="17099" ht="20.35" customHeight="1">
      <c r="A17099" t="s" s="10">
        <v>17102</v>
      </c>
      <c r="B17099" s="11">
        <v>21.8</v>
      </c>
      <c r="C17099" s="12">
        <v>21.7</v>
      </c>
      <c r="D17099" s="12">
        <v>21.7</v>
      </c>
      <c r="E17099" s="16">
        <v>21.7</v>
      </c>
      <c r="F17099" s="12">
        <v>21.7</v>
      </c>
      <c r="G17099" s="14"/>
      <c r="H17099" s="14"/>
      <c r="I17099" s="14"/>
    </row>
    <row r="17100" ht="20.35" customHeight="1">
      <c r="A17100" t="s" s="10">
        <v>17103</v>
      </c>
      <c r="B17100" s="11">
        <v>22.1</v>
      </c>
      <c r="C17100" s="12">
        <v>22.1</v>
      </c>
      <c r="D17100" s="12">
        <v>22.1</v>
      </c>
      <c r="E17100" s="16">
        <v>22.1</v>
      </c>
      <c r="F17100" s="12">
        <v>22.2</v>
      </c>
      <c r="G17100" s="14"/>
      <c r="H17100" s="14"/>
      <c r="I17100" s="14"/>
    </row>
    <row r="17101" ht="20.35" customHeight="1">
      <c r="A17101" t="s" s="10">
        <v>17104</v>
      </c>
      <c r="B17101" s="11">
        <v>23.9</v>
      </c>
      <c r="C17101" s="12">
        <v>23.9</v>
      </c>
      <c r="D17101" s="12">
        <v>23.9</v>
      </c>
      <c r="E17101" s="16">
        <v>23.9</v>
      </c>
      <c r="F17101" s="12">
        <v>24.4</v>
      </c>
      <c r="G17101" s="14"/>
      <c r="H17101" s="14"/>
      <c r="I17101" s="14"/>
    </row>
    <row r="17102" ht="20.35" customHeight="1">
      <c r="A17102" t="s" s="10">
        <v>17105</v>
      </c>
      <c r="B17102" s="11">
        <v>19.7</v>
      </c>
      <c r="C17102" s="12">
        <v>19.2</v>
      </c>
      <c r="D17102" s="12">
        <v>19.2</v>
      </c>
      <c r="E17102" s="16">
        <v>19.2</v>
      </c>
      <c r="F17102" s="12">
        <v>19.4</v>
      </c>
      <c r="G17102" s="14"/>
      <c r="H17102" s="14"/>
      <c r="I17102" s="14"/>
    </row>
    <row r="17103" ht="20.35" customHeight="1">
      <c r="A17103" t="s" s="10">
        <v>17106</v>
      </c>
      <c r="B17103" s="11">
        <v>21.5</v>
      </c>
      <c r="C17103" s="12">
        <v>21.4</v>
      </c>
      <c r="D17103" s="12">
        <v>21.4</v>
      </c>
      <c r="E17103" s="16">
        <v>21.4</v>
      </c>
      <c r="F17103" s="12">
        <v>21.1</v>
      </c>
      <c r="G17103" s="14"/>
      <c r="H17103" s="14"/>
      <c r="I17103" s="14"/>
    </row>
    <row r="17104" ht="20.35" customHeight="1">
      <c r="A17104" t="s" s="10">
        <v>17107</v>
      </c>
      <c r="B17104" s="11">
        <v>18.7</v>
      </c>
      <c r="C17104" s="12">
        <v>18.1</v>
      </c>
      <c r="D17104" s="12">
        <v>18.1</v>
      </c>
      <c r="E17104" s="16">
        <v>18.1</v>
      </c>
      <c r="F17104" s="12">
        <v>17.8</v>
      </c>
      <c r="G17104" s="14"/>
      <c r="H17104" s="14"/>
      <c r="I17104" s="14"/>
    </row>
    <row r="17105" ht="20.35" customHeight="1">
      <c r="A17105" t="s" s="10">
        <v>17108</v>
      </c>
      <c r="B17105" s="11">
        <v>21.2</v>
      </c>
      <c r="C17105" s="12">
        <v>20.7</v>
      </c>
      <c r="D17105" s="12">
        <v>20.7</v>
      </c>
      <c r="E17105" s="16">
        <v>20.7</v>
      </c>
      <c r="F17105" s="12">
        <v>20.6</v>
      </c>
      <c r="G17105" s="14"/>
      <c r="H17105" s="14"/>
      <c r="I17105" s="14"/>
    </row>
    <row r="17106" ht="20.35" customHeight="1">
      <c r="A17106" t="s" s="10">
        <v>17109</v>
      </c>
      <c r="B17106" s="11">
        <v>16.6</v>
      </c>
      <c r="C17106" s="12">
        <v>16</v>
      </c>
      <c r="D17106" s="12">
        <v>16</v>
      </c>
      <c r="E17106" s="16">
        <v>16</v>
      </c>
      <c r="F17106" s="12">
        <v>15.6</v>
      </c>
      <c r="G17106" s="14"/>
      <c r="H17106" s="14"/>
      <c r="I17106" s="14"/>
    </row>
    <row r="17107" ht="20.35" customHeight="1">
      <c r="A17107" t="s" s="10">
        <v>17110</v>
      </c>
      <c r="B17107" s="11">
        <v>20</v>
      </c>
      <c r="C17107" s="12">
        <v>19.7</v>
      </c>
      <c r="D17107" s="12">
        <v>19.7</v>
      </c>
      <c r="E17107" s="16">
        <v>19.7</v>
      </c>
      <c r="F17107" s="12">
        <v>20</v>
      </c>
      <c r="G17107" s="14"/>
      <c r="H17107" s="14"/>
      <c r="I17107" s="14"/>
    </row>
    <row r="17108" ht="20.35" customHeight="1">
      <c r="A17108" t="s" s="10">
        <v>17111</v>
      </c>
      <c r="B17108" s="11">
        <v>24</v>
      </c>
      <c r="C17108" s="12">
        <v>23.8</v>
      </c>
      <c r="D17108" s="12">
        <v>23.8</v>
      </c>
      <c r="E17108" s="16">
        <v>23.8</v>
      </c>
      <c r="F17108" s="12">
        <v>23.9</v>
      </c>
      <c r="G17108" s="14"/>
      <c r="H17108" s="14"/>
      <c r="I17108" s="14"/>
    </row>
    <row r="17109" ht="20.35" customHeight="1">
      <c r="A17109" t="s" s="10">
        <v>17112</v>
      </c>
      <c r="B17109" s="11">
        <v>25</v>
      </c>
      <c r="C17109" s="12">
        <v>25</v>
      </c>
      <c r="D17109" s="12">
        <v>25</v>
      </c>
      <c r="E17109" s="16">
        <v>25</v>
      </c>
      <c r="F17109" s="12">
        <v>25</v>
      </c>
      <c r="G17109" s="14"/>
      <c r="H17109" s="14"/>
      <c r="I17109" s="14"/>
    </row>
    <row r="17110" ht="20.35" customHeight="1">
      <c r="A17110" t="s" s="10">
        <v>17113</v>
      </c>
      <c r="B17110" s="11">
        <v>18.6</v>
      </c>
      <c r="C17110" s="12">
        <v>17.4</v>
      </c>
      <c r="D17110" s="12">
        <v>17.4</v>
      </c>
      <c r="E17110" s="16">
        <v>17.4</v>
      </c>
      <c r="F17110" s="12">
        <v>17.8</v>
      </c>
      <c r="G17110" s="14"/>
      <c r="H17110" s="14"/>
      <c r="I17110" s="14"/>
    </row>
    <row r="17111" ht="20.35" customHeight="1">
      <c r="A17111" t="s" s="10">
        <v>17114</v>
      </c>
      <c r="B17111" s="11">
        <v>20.2</v>
      </c>
      <c r="C17111" s="12">
        <v>19</v>
      </c>
      <c r="D17111" s="12">
        <v>19</v>
      </c>
      <c r="E17111" s="16">
        <v>19</v>
      </c>
      <c r="F17111" s="12">
        <v>19.4</v>
      </c>
      <c r="G17111" s="14"/>
      <c r="H17111" s="14"/>
      <c r="I17111" s="14"/>
    </row>
    <row r="17112" ht="20.35" customHeight="1">
      <c r="A17112" t="s" s="10">
        <v>17115</v>
      </c>
      <c r="B17112" s="11">
        <v>20.8</v>
      </c>
      <c r="C17112" s="12">
        <v>19.6</v>
      </c>
      <c r="D17112" s="12">
        <v>19.6</v>
      </c>
      <c r="E17112" s="16">
        <v>19.6</v>
      </c>
      <c r="F17112" s="12">
        <v>20</v>
      </c>
      <c r="G17112" s="14"/>
      <c r="H17112" s="14"/>
      <c r="I17112" s="14"/>
    </row>
    <row r="17113" ht="20.35" customHeight="1">
      <c r="A17113" t="s" s="10">
        <v>17116</v>
      </c>
      <c r="B17113" s="11">
        <v>20.8</v>
      </c>
      <c r="C17113" s="12">
        <v>19.6</v>
      </c>
      <c r="D17113" s="12">
        <v>19.6</v>
      </c>
      <c r="E17113" s="16">
        <v>19.6</v>
      </c>
      <c r="F17113" s="12">
        <v>20</v>
      </c>
      <c r="G17113" s="14"/>
      <c r="H17113" s="14"/>
      <c r="I17113" s="14"/>
    </row>
    <row r="17114" ht="20.35" customHeight="1">
      <c r="A17114" t="s" s="10">
        <v>17117</v>
      </c>
      <c r="B17114" s="11">
        <v>22.9</v>
      </c>
      <c r="C17114" s="12">
        <v>23.1</v>
      </c>
      <c r="D17114" s="12">
        <v>23.1</v>
      </c>
      <c r="E17114" s="16">
        <v>23.1</v>
      </c>
      <c r="F17114" s="12">
        <v>22.8</v>
      </c>
      <c r="G17114" s="14"/>
      <c r="H17114" s="14"/>
      <c r="I17114" s="14"/>
    </row>
    <row r="17115" ht="20.35" customHeight="1">
      <c r="A17115" t="s" s="10">
        <v>17118</v>
      </c>
      <c r="B17115" s="11">
        <v>25</v>
      </c>
      <c r="C17115" s="12">
        <v>25</v>
      </c>
      <c r="D17115" s="12">
        <v>25</v>
      </c>
      <c r="E17115" s="16">
        <v>25</v>
      </c>
      <c r="F17115" s="12">
        <v>25</v>
      </c>
      <c r="G17115" s="14"/>
      <c r="H17115" s="14"/>
      <c r="I17115" s="14"/>
    </row>
    <row r="17116" ht="20.35" customHeight="1">
      <c r="A17116" t="s" s="10">
        <v>17119</v>
      </c>
      <c r="B17116" s="11">
        <v>26.9</v>
      </c>
      <c r="C17116" s="12">
        <v>26.7</v>
      </c>
      <c r="D17116" s="12">
        <v>26.7</v>
      </c>
      <c r="E17116" s="16">
        <v>26.7</v>
      </c>
      <c r="F17116" s="12">
        <v>26.7</v>
      </c>
      <c r="G17116" s="14"/>
      <c r="H17116" s="14"/>
      <c r="I17116" s="14"/>
    </row>
    <row r="17117" ht="20.35" customHeight="1">
      <c r="A17117" t="s" s="10">
        <v>17120</v>
      </c>
      <c r="B17117" s="11">
        <v>25</v>
      </c>
      <c r="C17117" s="12">
        <v>25</v>
      </c>
      <c r="D17117" s="12">
        <v>25</v>
      </c>
      <c r="E17117" s="16">
        <v>25</v>
      </c>
      <c r="F17117" s="12">
        <v>25</v>
      </c>
      <c r="G17117" s="14"/>
      <c r="H17117" s="14"/>
      <c r="I17117" s="14"/>
    </row>
    <row r="17118" ht="20.35" customHeight="1">
      <c r="A17118" t="s" s="10">
        <v>17121</v>
      </c>
      <c r="B17118" s="11">
        <v>20.2</v>
      </c>
      <c r="C17118" s="12">
        <v>19</v>
      </c>
      <c r="D17118" s="12">
        <v>19</v>
      </c>
      <c r="E17118" s="16">
        <v>19</v>
      </c>
      <c r="F17118" s="12">
        <v>19.4</v>
      </c>
      <c r="G17118" s="14"/>
      <c r="H17118" s="14"/>
      <c r="I17118" s="14"/>
    </row>
    <row r="17119" ht="20.35" customHeight="1">
      <c r="A17119" t="s" s="10">
        <v>17122</v>
      </c>
      <c r="B17119" s="11">
        <v>24</v>
      </c>
      <c r="C17119" s="12">
        <v>23.8</v>
      </c>
      <c r="D17119" s="12">
        <v>23.8</v>
      </c>
      <c r="E17119" s="16">
        <v>23.8</v>
      </c>
      <c r="F17119" s="12">
        <v>23.9</v>
      </c>
      <c r="G17119" s="14"/>
      <c r="H17119" s="14"/>
      <c r="I17119" s="14"/>
    </row>
    <row r="17120" ht="20.35" customHeight="1">
      <c r="A17120" t="s" s="10">
        <v>17123</v>
      </c>
      <c r="B17120" s="11">
        <v>27.3</v>
      </c>
      <c r="C17120" s="12">
        <v>27.2</v>
      </c>
      <c r="D17120" s="12">
        <v>27.2</v>
      </c>
      <c r="E17120" s="16">
        <v>27.2</v>
      </c>
      <c r="F17120" s="12">
        <v>27.8</v>
      </c>
      <c r="G17120" s="14"/>
      <c r="H17120" s="14"/>
      <c r="I17120" s="14"/>
    </row>
    <row r="17121" ht="20.35" customHeight="1">
      <c r="A17121" t="s" s="10">
        <v>17124</v>
      </c>
      <c r="B17121" s="11">
        <v>27</v>
      </c>
      <c r="C17121" s="12">
        <v>27.1</v>
      </c>
      <c r="D17121" s="12">
        <v>27.1</v>
      </c>
      <c r="E17121" s="16">
        <v>27.1</v>
      </c>
      <c r="F17121" s="12">
        <v>27.2</v>
      </c>
      <c r="G17121" s="14"/>
      <c r="H17121" s="14"/>
      <c r="I17121" s="14"/>
    </row>
    <row r="17122" ht="20.35" customHeight="1">
      <c r="A17122" t="s" s="10">
        <v>17125</v>
      </c>
      <c r="B17122" s="11">
        <v>30.1</v>
      </c>
      <c r="C17122" s="12">
        <v>29.1</v>
      </c>
      <c r="D17122" s="12">
        <v>29.1</v>
      </c>
      <c r="E17122" s="16">
        <v>29.1</v>
      </c>
      <c r="F17122" s="12">
        <v>29.4</v>
      </c>
      <c r="G17122" s="14"/>
      <c r="H17122" s="14"/>
      <c r="I17122" s="14"/>
    </row>
    <row r="17123" ht="20.35" customHeight="1">
      <c r="A17123" t="s" s="10">
        <v>17126</v>
      </c>
      <c r="B17123" s="11">
        <v>30.1</v>
      </c>
      <c r="C17123" s="12">
        <v>29.1</v>
      </c>
      <c r="D17123" s="12">
        <v>29.1</v>
      </c>
      <c r="E17123" s="16">
        <v>29.1</v>
      </c>
      <c r="F17123" s="12">
        <v>29.4</v>
      </c>
      <c r="G17123" s="14"/>
      <c r="H17123" s="14"/>
      <c r="I17123" s="14"/>
    </row>
    <row r="17124" ht="20.35" customHeight="1">
      <c r="A17124" t="s" s="10">
        <v>17127</v>
      </c>
      <c r="B17124" s="11">
        <v>23.2</v>
      </c>
      <c r="C17124" s="12">
        <v>23.4</v>
      </c>
      <c r="D17124" s="12">
        <v>23.4</v>
      </c>
      <c r="E17124" s="16">
        <v>23.4</v>
      </c>
      <c r="F17124" s="12">
        <v>23.3</v>
      </c>
      <c r="G17124" s="14"/>
      <c r="H17124" s="14"/>
      <c r="I17124" s="14"/>
    </row>
    <row r="17125" ht="20.35" customHeight="1">
      <c r="A17125" t="s" s="10">
        <v>17128</v>
      </c>
      <c r="B17125" s="11">
        <v>24</v>
      </c>
      <c r="C17125" s="12">
        <v>23.8</v>
      </c>
      <c r="D17125" s="12">
        <v>23.8</v>
      </c>
      <c r="E17125" s="16">
        <v>23.8</v>
      </c>
      <c r="F17125" s="12">
        <v>23.9</v>
      </c>
      <c r="G17125" s="14"/>
      <c r="H17125" s="14"/>
      <c r="I17125" s="14"/>
    </row>
    <row r="17126" ht="20.35" customHeight="1">
      <c r="A17126" t="s" s="10">
        <v>17129</v>
      </c>
      <c r="B17126" s="11">
        <v>21.3</v>
      </c>
      <c r="C17126" s="12">
        <v>20.2</v>
      </c>
      <c r="D17126" s="12">
        <v>20.2</v>
      </c>
      <c r="E17126" s="16">
        <v>20.2</v>
      </c>
      <c r="F17126" s="12">
        <v>20.6</v>
      </c>
      <c r="G17126" s="14"/>
      <c r="H17126" s="14"/>
      <c r="I17126" s="14"/>
    </row>
    <row r="17127" ht="20.35" customHeight="1">
      <c r="A17127" t="s" s="10">
        <v>17130</v>
      </c>
      <c r="B17127" s="11">
        <v>21.3</v>
      </c>
      <c r="C17127" s="12">
        <v>20.2</v>
      </c>
      <c r="D17127" s="12">
        <v>20.2</v>
      </c>
      <c r="E17127" s="16">
        <v>20.2</v>
      </c>
      <c r="F17127" s="12">
        <v>20.6</v>
      </c>
      <c r="G17127" s="14"/>
      <c r="H17127" s="14"/>
      <c r="I17127" s="14"/>
    </row>
    <row r="17128" ht="20.35" customHeight="1">
      <c r="A17128" t="s" s="10">
        <v>17131</v>
      </c>
      <c r="B17128" s="11">
        <v>24.8</v>
      </c>
      <c r="C17128" s="12">
        <v>24.6</v>
      </c>
      <c r="D17128" s="12">
        <v>24.6</v>
      </c>
      <c r="E17128" s="16">
        <v>24.6</v>
      </c>
      <c r="F17128" s="12">
        <v>24.4</v>
      </c>
      <c r="G17128" s="14"/>
      <c r="H17128" s="14"/>
      <c r="I17128" s="14"/>
    </row>
    <row r="17129" ht="20.35" customHeight="1">
      <c r="A17129" t="s" s="10">
        <v>17132</v>
      </c>
      <c r="B17129" s="11">
        <v>27</v>
      </c>
      <c r="C17129" s="12">
        <v>27.1</v>
      </c>
      <c r="D17129" s="12">
        <v>27.1</v>
      </c>
      <c r="E17129" s="16">
        <v>27.1</v>
      </c>
      <c r="F17129" s="12">
        <v>27.2</v>
      </c>
      <c r="G17129" s="14"/>
      <c r="H17129" s="14"/>
      <c r="I17129" s="14"/>
    </row>
    <row r="17130" ht="20.35" customHeight="1">
      <c r="A17130" t="s" s="10">
        <v>17133</v>
      </c>
      <c r="B17130" s="11">
        <v>32.9</v>
      </c>
      <c r="C17130" s="12">
        <v>32.4</v>
      </c>
      <c r="D17130" s="12">
        <v>32.4</v>
      </c>
      <c r="E17130" s="16">
        <v>32.4</v>
      </c>
      <c r="F17130" s="12">
        <v>32.8</v>
      </c>
      <c r="G17130" s="14"/>
      <c r="H17130" s="14"/>
      <c r="I17130" s="14"/>
    </row>
    <row r="17131" ht="20.35" customHeight="1">
      <c r="A17131" t="s" s="10">
        <v>17134</v>
      </c>
      <c r="B17131" s="11">
        <v>35.5</v>
      </c>
      <c r="C17131" s="12">
        <v>35.1</v>
      </c>
      <c r="D17131" s="12">
        <v>35.1</v>
      </c>
      <c r="E17131" s="16">
        <v>35.1</v>
      </c>
      <c r="F17131" s="12">
        <v>35</v>
      </c>
      <c r="G17131" s="14"/>
      <c r="H17131" s="14"/>
      <c r="I17131" s="14"/>
    </row>
    <row r="17132" ht="20.35" customHeight="1">
      <c r="A17132" t="s" s="10">
        <v>17135</v>
      </c>
      <c r="B17132" s="11">
        <v>24</v>
      </c>
      <c r="C17132" s="12">
        <v>23.8</v>
      </c>
      <c r="D17132" s="12">
        <v>23.8</v>
      </c>
      <c r="E17132" s="16">
        <v>23.8</v>
      </c>
      <c r="F17132" s="12">
        <v>23.9</v>
      </c>
      <c r="G17132" s="14"/>
      <c r="H17132" s="14"/>
      <c r="I17132" s="14"/>
    </row>
    <row r="17133" ht="20.35" customHeight="1">
      <c r="A17133" t="s" s="10">
        <v>17136</v>
      </c>
      <c r="B17133" s="11">
        <v>26.9</v>
      </c>
      <c r="C17133" s="12">
        <v>26.7</v>
      </c>
      <c r="D17133" s="12">
        <v>26.7</v>
      </c>
      <c r="E17133" s="16">
        <v>26.7</v>
      </c>
      <c r="F17133" s="12">
        <v>26.7</v>
      </c>
      <c r="G17133" s="14"/>
      <c r="H17133" s="14"/>
      <c r="I17133" s="14"/>
    </row>
    <row r="17134" ht="20.35" customHeight="1">
      <c r="A17134" t="s" s="10">
        <v>17137</v>
      </c>
      <c r="B17134" s="11">
        <v>26.9</v>
      </c>
      <c r="C17134" s="12">
        <v>26.7</v>
      </c>
      <c r="D17134" s="12">
        <v>26.7</v>
      </c>
      <c r="E17134" s="16">
        <v>26.7</v>
      </c>
      <c r="F17134" s="12">
        <v>26.7</v>
      </c>
      <c r="G17134" s="14"/>
      <c r="H17134" s="14"/>
      <c r="I17134" s="14"/>
    </row>
    <row r="17135" ht="20.35" customHeight="1">
      <c r="A17135" t="s" s="10">
        <v>17138</v>
      </c>
      <c r="B17135" s="11">
        <v>28.7</v>
      </c>
      <c r="C17135" s="12">
        <v>27.6</v>
      </c>
      <c r="D17135" s="12">
        <v>27.6</v>
      </c>
      <c r="E17135" s="16">
        <v>27.6</v>
      </c>
      <c r="F17135" s="12">
        <v>28.3</v>
      </c>
      <c r="G17135" s="14"/>
      <c r="H17135" s="14"/>
      <c r="I17135" s="14"/>
    </row>
    <row r="17136" ht="20.35" customHeight="1">
      <c r="A17136" t="s" s="10">
        <v>17139</v>
      </c>
      <c r="B17136" s="11">
        <v>29.8</v>
      </c>
      <c r="C17136" s="12">
        <v>28.5</v>
      </c>
      <c r="D17136" s="12">
        <v>28.5</v>
      </c>
      <c r="E17136" s="16">
        <v>28.5</v>
      </c>
      <c r="F17136" s="12">
        <v>28.9</v>
      </c>
      <c r="G17136" s="14"/>
      <c r="H17136" s="14"/>
      <c r="I17136" s="14"/>
    </row>
    <row r="17137" ht="20.35" customHeight="1">
      <c r="A17137" t="s" s="10">
        <v>17140</v>
      </c>
      <c r="B17137" s="11">
        <v>24.8</v>
      </c>
      <c r="C17137" s="12">
        <v>24.6</v>
      </c>
      <c r="D17137" s="12">
        <v>24.6</v>
      </c>
      <c r="E17137" s="16">
        <v>24.6</v>
      </c>
      <c r="F17137" s="12">
        <v>24.4</v>
      </c>
      <c r="G17137" s="14"/>
      <c r="H17137" s="14"/>
      <c r="I17137" s="14"/>
    </row>
    <row r="17138" ht="20.35" customHeight="1">
      <c r="A17138" t="s" s="10">
        <v>17141</v>
      </c>
      <c r="B17138" s="11">
        <v>29.5</v>
      </c>
      <c r="C17138" s="12">
        <v>30</v>
      </c>
      <c r="D17138" s="12">
        <v>30</v>
      </c>
      <c r="E17138" s="16">
        <v>30</v>
      </c>
      <c r="F17138" s="12">
        <v>29.2</v>
      </c>
      <c r="G17138" s="14"/>
      <c r="H17138" s="14"/>
      <c r="I17138" s="14"/>
    </row>
    <row r="17139" ht="20.35" customHeight="1">
      <c r="A17139" t="s" s="10">
        <v>17142</v>
      </c>
      <c r="B17139" s="11">
        <v>31.9</v>
      </c>
      <c r="C17139" s="12">
        <v>31.2</v>
      </c>
      <c r="D17139" s="12">
        <v>31.2</v>
      </c>
      <c r="E17139" s="16">
        <v>31.2</v>
      </c>
      <c r="F17139" s="12">
        <v>31.1</v>
      </c>
      <c r="G17139" s="14"/>
      <c r="H17139" s="14"/>
      <c r="I17139" s="14"/>
    </row>
    <row r="17140" ht="20.35" customHeight="1">
      <c r="A17140" t="s" s="10">
        <v>17143</v>
      </c>
      <c r="B17140" s="11">
        <v>28.5</v>
      </c>
      <c r="C17140" s="12">
        <v>28.9</v>
      </c>
      <c r="D17140" s="12">
        <v>28.9</v>
      </c>
      <c r="E17140" s="16">
        <v>28.9</v>
      </c>
      <c r="F17140" s="12">
        <v>27.8</v>
      </c>
      <c r="G17140" s="14"/>
      <c r="H17140" s="14"/>
      <c r="I17140" s="14"/>
    </row>
    <row r="17141" ht="20.35" customHeight="1">
      <c r="A17141" t="s" s="10">
        <v>17144</v>
      </c>
      <c r="B17141" s="11">
        <v>29.1</v>
      </c>
      <c r="C17141" s="12">
        <v>29.5</v>
      </c>
      <c r="D17141" s="12">
        <v>29.5</v>
      </c>
      <c r="E17141" s="16">
        <v>29.5</v>
      </c>
      <c r="F17141" s="12">
        <v>28.8</v>
      </c>
      <c r="G17141" s="14"/>
      <c r="H17141" s="14"/>
      <c r="I17141" s="14"/>
    </row>
    <row r="17142" ht="20.35" customHeight="1">
      <c r="A17142" t="s" s="10">
        <v>17145</v>
      </c>
      <c r="B17142" s="11">
        <v>31.9</v>
      </c>
      <c r="C17142" s="12">
        <v>31.2</v>
      </c>
      <c r="D17142" s="12">
        <v>31.2</v>
      </c>
      <c r="E17142" s="16">
        <v>31.2</v>
      </c>
      <c r="F17142" s="12">
        <v>31.1</v>
      </c>
      <c r="G17142" s="14"/>
      <c r="H17142" s="14"/>
      <c r="I17142" s="14"/>
    </row>
    <row r="17143" ht="20.35" customHeight="1">
      <c r="A17143" t="s" s="10">
        <v>17146</v>
      </c>
      <c r="B17143" s="11">
        <v>30.6</v>
      </c>
      <c r="C17143" s="12">
        <v>30.7</v>
      </c>
      <c r="D17143" s="12">
        <v>30.7</v>
      </c>
      <c r="E17143" s="16">
        <v>30.7</v>
      </c>
      <c r="F17143" s="12">
        <v>30</v>
      </c>
      <c r="G17143" s="14"/>
      <c r="H17143" s="14"/>
      <c r="I17143" s="14"/>
    </row>
    <row r="17144" ht="20.35" customHeight="1">
      <c r="A17144" t="s" s="10">
        <v>17147</v>
      </c>
      <c r="B17144" s="11">
        <v>32.2</v>
      </c>
      <c r="C17144" s="12">
        <v>31.8</v>
      </c>
      <c r="D17144" s="12">
        <v>31.8</v>
      </c>
      <c r="E17144" s="16">
        <v>31.8</v>
      </c>
      <c r="F17144" s="12">
        <v>31.7</v>
      </c>
      <c r="G17144" s="14"/>
      <c r="H17144" s="14"/>
      <c r="I17144" s="14"/>
    </row>
    <row r="17145" ht="20.35" customHeight="1">
      <c r="A17145" t="s" s="10">
        <v>17148</v>
      </c>
      <c r="B17145" s="11">
        <v>29.2</v>
      </c>
      <c r="C17145" s="12">
        <v>29.5</v>
      </c>
      <c r="D17145" s="12">
        <v>29.5</v>
      </c>
      <c r="E17145" s="16">
        <v>29.5</v>
      </c>
      <c r="F17145" s="12">
        <v>28.9</v>
      </c>
      <c r="G17145" s="14"/>
      <c r="H17145" s="14"/>
      <c r="I17145" s="14"/>
    </row>
    <row r="17146" ht="20.35" customHeight="1">
      <c r="A17146" t="s" s="10">
        <v>17149</v>
      </c>
      <c r="B17146" s="11">
        <v>28.8</v>
      </c>
      <c r="C17146" s="12">
        <v>29.4</v>
      </c>
      <c r="D17146" s="12">
        <v>29.4</v>
      </c>
      <c r="E17146" s="16">
        <v>29.4</v>
      </c>
      <c r="F17146" s="12">
        <v>28.3</v>
      </c>
      <c r="G17146" s="14"/>
      <c r="H17146" s="14"/>
      <c r="I17146" s="14"/>
    </row>
    <row r="17147" ht="20.35" customHeight="1">
      <c r="A17147" t="s" s="10">
        <v>17150</v>
      </c>
      <c r="B17147" s="11">
        <v>30.6</v>
      </c>
      <c r="C17147" s="12">
        <v>30.7</v>
      </c>
      <c r="D17147" s="12">
        <v>30.7</v>
      </c>
      <c r="E17147" s="16">
        <v>30.7</v>
      </c>
      <c r="F17147" s="12">
        <v>30</v>
      </c>
      <c r="G17147" s="14"/>
      <c r="H17147" s="14"/>
      <c r="I17147" s="14"/>
    </row>
    <row r="17148" ht="20.35" customHeight="1">
      <c r="A17148" t="s" s="10">
        <v>17151</v>
      </c>
      <c r="B17148" s="11">
        <v>30.6</v>
      </c>
      <c r="C17148" s="12">
        <v>30.7</v>
      </c>
      <c r="D17148" s="12">
        <v>30.7</v>
      </c>
      <c r="E17148" s="16">
        <v>30.7</v>
      </c>
      <c r="F17148" s="12">
        <v>30</v>
      </c>
      <c r="G17148" s="14"/>
      <c r="H17148" s="14"/>
      <c r="I17148" s="14"/>
    </row>
    <row r="17149" ht="20.35" customHeight="1">
      <c r="A17149" t="s" s="10">
        <v>17152</v>
      </c>
      <c r="B17149" s="11">
        <v>33.3</v>
      </c>
      <c r="C17149" s="12">
        <v>33</v>
      </c>
      <c r="D17149" s="12">
        <v>33</v>
      </c>
      <c r="E17149" s="16">
        <v>33</v>
      </c>
      <c r="F17149" s="12">
        <v>32.8</v>
      </c>
      <c r="G17149" s="14"/>
      <c r="H17149" s="14"/>
      <c r="I17149" s="14"/>
    </row>
    <row r="17150" ht="20.35" customHeight="1">
      <c r="A17150" t="s" s="10">
        <v>17153</v>
      </c>
      <c r="B17150" s="11">
        <v>28.8</v>
      </c>
      <c r="C17150" s="12">
        <v>29.4</v>
      </c>
      <c r="D17150" s="12">
        <v>29.4</v>
      </c>
      <c r="E17150" s="16">
        <v>29.4</v>
      </c>
      <c r="F17150" s="12">
        <v>28.3</v>
      </c>
      <c r="G17150" s="14"/>
      <c r="H17150" s="14"/>
      <c r="I17150" s="14"/>
    </row>
    <row r="17151" ht="20.35" customHeight="1">
      <c r="A17151" t="s" s="10">
        <v>17154</v>
      </c>
      <c r="B17151" s="11">
        <v>30.6</v>
      </c>
      <c r="C17151" s="12">
        <v>30.7</v>
      </c>
      <c r="D17151" s="12">
        <v>30.7</v>
      </c>
      <c r="E17151" s="16">
        <v>30.7</v>
      </c>
      <c r="F17151" s="12">
        <v>30</v>
      </c>
      <c r="G17151" s="14"/>
      <c r="H17151" s="14"/>
      <c r="I17151" s="14"/>
    </row>
    <row r="17152" ht="20.35" customHeight="1">
      <c r="A17152" t="s" s="10">
        <v>17155</v>
      </c>
      <c r="B17152" s="11">
        <v>32.2</v>
      </c>
      <c r="C17152" s="12">
        <v>31.8</v>
      </c>
      <c r="D17152" s="12">
        <v>31.8</v>
      </c>
      <c r="E17152" s="16">
        <v>31.8</v>
      </c>
      <c r="F17152" s="12">
        <v>31.7</v>
      </c>
      <c r="G17152" s="14"/>
      <c r="H17152" s="14"/>
      <c r="I17152" s="14"/>
    </row>
    <row r="17153" ht="20.35" customHeight="1">
      <c r="A17153" t="s" s="10">
        <v>17156</v>
      </c>
      <c r="B17153" s="11">
        <v>30</v>
      </c>
      <c r="C17153" s="12">
        <v>30.3</v>
      </c>
      <c r="D17153" s="12">
        <v>30.3</v>
      </c>
      <c r="E17153" s="16">
        <v>30.3</v>
      </c>
      <c r="F17153" s="12">
        <v>29.4</v>
      </c>
      <c r="G17153" s="14"/>
      <c r="H17153" s="14"/>
      <c r="I17153" s="14"/>
    </row>
    <row r="17154" ht="20.35" customHeight="1">
      <c r="A17154" t="s" s="10">
        <v>17157</v>
      </c>
      <c r="B17154" s="11">
        <v>35.5</v>
      </c>
      <c r="C17154" s="12">
        <v>34.9</v>
      </c>
      <c r="D17154" s="12">
        <v>34.9</v>
      </c>
      <c r="E17154" s="16">
        <v>34.9</v>
      </c>
      <c r="F17154" s="12">
        <v>35</v>
      </c>
      <c r="G17154" s="14"/>
      <c r="H17154" s="14"/>
      <c r="I17154" s="14"/>
    </row>
    <row r="17155" ht="20.35" customHeight="1">
      <c r="A17155" t="s" s="10">
        <v>17158</v>
      </c>
      <c r="B17155" s="11">
        <v>35.5</v>
      </c>
      <c r="C17155" s="12">
        <v>34.9</v>
      </c>
      <c r="D17155" s="12">
        <v>34.9</v>
      </c>
      <c r="E17155" s="16">
        <v>34.9</v>
      </c>
      <c r="F17155" s="12">
        <v>35</v>
      </c>
      <c r="G17155" s="14"/>
      <c r="H17155" s="14"/>
      <c r="I17155" s="14"/>
    </row>
    <row r="17156" ht="20.35" customHeight="1">
      <c r="A17156" t="s" s="10">
        <v>17159</v>
      </c>
      <c r="B17156" s="11">
        <v>33.3</v>
      </c>
      <c r="C17156" s="12">
        <v>33</v>
      </c>
      <c r="D17156" s="12">
        <v>33</v>
      </c>
      <c r="E17156" s="16">
        <v>33</v>
      </c>
      <c r="F17156" s="12">
        <v>32.8</v>
      </c>
      <c r="G17156" s="14"/>
      <c r="H17156" s="14"/>
      <c r="I17156" s="14"/>
    </row>
    <row r="17157" ht="20.35" customHeight="1">
      <c r="A17157" t="s" s="10">
        <v>17160</v>
      </c>
      <c r="B17157" s="11">
        <v>34.6</v>
      </c>
      <c r="C17157" s="12">
        <v>33.6</v>
      </c>
      <c r="D17157" s="12">
        <v>33.6</v>
      </c>
      <c r="E17157" s="16">
        <v>33.6</v>
      </c>
      <c r="F17157" s="12">
        <v>33.5</v>
      </c>
      <c r="G17157" s="14"/>
      <c r="H17157" s="14"/>
      <c r="I17157" s="14"/>
    </row>
    <row r="17158" ht="20.35" customHeight="1">
      <c r="A17158" t="s" s="10">
        <v>17161</v>
      </c>
      <c r="B17158" s="11">
        <v>32.8</v>
      </c>
      <c r="C17158" s="12">
        <v>32.6</v>
      </c>
      <c r="D17158" s="12">
        <v>32.6</v>
      </c>
      <c r="E17158" s="16">
        <v>32.6</v>
      </c>
      <c r="F17158" s="12">
        <v>32.2</v>
      </c>
      <c r="G17158" s="14"/>
      <c r="H17158" s="14"/>
      <c r="I17158" s="14"/>
    </row>
    <row r="17159" ht="20.35" customHeight="1">
      <c r="A17159" t="s" s="10">
        <v>17162</v>
      </c>
      <c r="B17159" s="11">
        <v>29.2</v>
      </c>
      <c r="C17159" s="12">
        <v>29.5</v>
      </c>
      <c r="D17159" s="12">
        <v>29.5</v>
      </c>
      <c r="E17159" s="16">
        <v>29.5</v>
      </c>
      <c r="F17159" s="12">
        <v>28.9</v>
      </c>
      <c r="G17159" s="14"/>
      <c r="H17159" s="14"/>
      <c r="I17159" s="14"/>
    </row>
    <row r="17160" ht="20.35" customHeight="1">
      <c r="A17160" t="s" s="10">
        <v>17163</v>
      </c>
      <c r="B17160" s="11">
        <v>31.1</v>
      </c>
      <c r="C17160" s="12">
        <v>30.9</v>
      </c>
      <c r="D17160" s="12">
        <v>30.9</v>
      </c>
      <c r="E17160" s="16">
        <v>30.9</v>
      </c>
      <c r="F17160" s="12">
        <v>30.6</v>
      </c>
      <c r="G17160" s="14"/>
      <c r="H17160" s="14"/>
      <c r="I17160" s="14"/>
    </row>
    <row r="17161" ht="20.35" customHeight="1">
      <c r="A17161" t="s" s="10">
        <v>17164</v>
      </c>
      <c r="B17161" s="11">
        <v>34.7</v>
      </c>
      <c r="C17161" s="12">
        <v>33.7</v>
      </c>
      <c r="D17161" s="12">
        <v>33.7</v>
      </c>
      <c r="E17161" s="16">
        <v>33.7</v>
      </c>
      <c r="F17161" s="12">
        <v>33.9</v>
      </c>
      <c r="G17161" s="14"/>
      <c r="H17161" s="14"/>
      <c r="I17161" s="14"/>
    </row>
    <row r="17162" ht="20.35" customHeight="1">
      <c r="A17162" t="s" s="10">
        <v>17165</v>
      </c>
      <c r="B17162" s="11">
        <v>30</v>
      </c>
      <c r="C17162" s="12">
        <v>30.3</v>
      </c>
      <c r="D17162" s="12">
        <v>30.3</v>
      </c>
      <c r="E17162" s="16">
        <v>30.3</v>
      </c>
      <c r="F17162" s="12">
        <v>29.4</v>
      </c>
      <c r="G17162" s="14"/>
      <c r="H17162" s="14"/>
      <c r="I17162" s="14"/>
    </row>
    <row r="17163" ht="20.35" customHeight="1">
      <c r="A17163" t="s" s="10">
        <v>17166</v>
      </c>
      <c r="B17163" s="11">
        <v>26.9</v>
      </c>
      <c r="C17163" s="12">
        <v>26.9</v>
      </c>
      <c r="D17163" s="12">
        <v>26.9</v>
      </c>
      <c r="E17163" s="16">
        <v>26.9</v>
      </c>
      <c r="F17163" s="12">
        <v>26.1</v>
      </c>
      <c r="G17163" s="14"/>
      <c r="H17163" s="14"/>
      <c r="I17163" s="14"/>
    </row>
    <row r="17164" ht="20.35" customHeight="1">
      <c r="A17164" t="s" s="10">
        <v>17167</v>
      </c>
      <c r="B17164" s="11">
        <v>26.9</v>
      </c>
      <c r="C17164" s="12">
        <v>27.1</v>
      </c>
      <c r="D17164" s="12">
        <v>27.1</v>
      </c>
      <c r="E17164" s="16">
        <v>27.1</v>
      </c>
      <c r="F17164" s="12">
        <v>26.3</v>
      </c>
      <c r="G17164" s="14"/>
      <c r="H17164" s="14"/>
      <c r="I17164" s="14"/>
    </row>
    <row r="17165" ht="20.35" customHeight="1">
      <c r="A17165" t="s" s="10">
        <v>17168</v>
      </c>
      <c r="B17165" s="11">
        <v>31.9</v>
      </c>
      <c r="C17165" s="12">
        <v>31.2</v>
      </c>
      <c r="D17165" s="12">
        <v>31.2</v>
      </c>
      <c r="E17165" s="16">
        <v>31.2</v>
      </c>
      <c r="F17165" s="12">
        <v>31.1</v>
      </c>
      <c r="G17165" s="14"/>
      <c r="H17165" s="14"/>
      <c r="I17165" s="14"/>
    </row>
    <row r="17166" ht="20.35" customHeight="1">
      <c r="A17166" t="s" s="10">
        <v>17169</v>
      </c>
      <c r="B17166" s="11">
        <v>35.9</v>
      </c>
      <c r="C17166" s="12">
        <v>35.4</v>
      </c>
      <c r="D17166" s="12">
        <v>35.4</v>
      </c>
      <c r="E17166" s="16">
        <v>35.4</v>
      </c>
      <c r="F17166" s="12">
        <v>35.6</v>
      </c>
      <c r="G17166" s="14"/>
      <c r="H17166" s="14"/>
      <c r="I17166" s="14"/>
    </row>
    <row r="17167" ht="20.35" customHeight="1">
      <c r="A17167" t="s" s="10">
        <v>17170</v>
      </c>
      <c r="B17167" s="11">
        <v>34.5</v>
      </c>
      <c r="C17167" s="12">
        <v>33.5</v>
      </c>
      <c r="D17167" s="12">
        <v>33.5</v>
      </c>
      <c r="E17167" s="16">
        <v>33.5</v>
      </c>
      <c r="F17167" s="12">
        <v>33.3</v>
      </c>
      <c r="G17167" s="14"/>
      <c r="H17167" s="14"/>
      <c r="I17167" s="14"/>
    </row>
    <row r="17168" ht="20.35" customHeight="1">
      <c r="A17168" t="s" s="10">
        <v>17171</v>
      </c>
      <c r="B17168" s="11">
        <v>38.3</v>
      </c>
      <c r="C17168" s="12">
        <v>39.4</v>
      </c>
      <c r="D17168" s="12">
        <v>39.4</v>
      </c>
      <c r="E17168" s="16">
        <v>39.4</v>
      </c>
      <c r="F17168" s="12">
        <v>38.3</v>
      </c>
      <c r="G17168" s="14"/>
      <c r="H17168" s="14"/>
      <c r="I17168" s="14"/>
    </row>
    <row r="17169" ht="20.35" customHeight="1">
      <c r="A17169" t="s" s="10">
        <v>17172</v>
      </c>
      <c r="B17169" s="11">
        <v>36.4</v>
      </c>
      <c r="C17169" s="12">
        <v>35.7</v>
      </c>
      <c r="D17169" s="12">
        <v>35.7</v>
      </c>
      <c r="E17169" s="16">
        <v>35.7</v>
      </c>
      <c r="F17169" s="12">
        <v>35.6</v>
      </c>
      <c r="G17169" s="14"/>
      <c r="H17169" s="14"/>
      <c r="I17169" s="14"/>
    </row>
    <row r="17170" ht="20.35" customHeight="1">
      <c r="A17170" t="s" s="10">
        <v>17173</v>
      </c>
      <c r="B17170" s="11">
        <v>36.6</v>
      </c>
      <c r="C17170" s="12">
        <v>36.3</v>
      </c>
      <c r="D17170" s="12">
        <v>36.3</v>
      </c>
      <c r="E17170" s="16">
        <v>36.3</v>
      </c>
      <c r="F17170" s="12">
        <v>36.1</v>
      </c>
      <c r="G17170" s="14"/>
      <c r="H17170" s="14"/>
      <c r="I17170" s="14"/>
    </row>
    <row r="17171" ht="20.35" customHeight="1">
      <c r="A17171" t="s" s="10">
        <v>17174</v>
      </c>
      <c r="B17171" s="11">
        <v>34.5</v>
      </c>
      <c r="C17171" s="12">
        <v>34</v>
      </c>
      <c r="D17171" s="12">
        <v>34</v>
      </c>
      <c r="E17171" s="16">
        <v>34</v>
      </c>
      <c r="F17171" s="12">
        <v>33.3</v>
      </c>
      <c r="G17171" s="14"/>
      <c r="H17171" s="14"/>
      <c r="I17171" s="14"/>
    </row>
    <row r="17172" ht="20.35" customHeight="1">
      <c r="A17172" t="s" s="10">
        <v>17175</v>
      </c>
      <c r="B17172" s="11">
        <v>39.6</v>
      </c>
      <c r="C17172" s="12">
        <v>38.4</v>
      </c>
      <c r="D17172" s="12">
        <v>38.4</v>
      </c>
      <c r="E17172" s="16">
        <v>38.4</v>
      </c>
      <c r="F17172" s="12">
        <v>38.3</v>
      </c>
      <c r="G17172" s="14"/>
      <c r="H17172" s="14"/>
      <c r="I17172" s="14"/>
    </row>
    <row r="17173" ht="20.35" customHeight="1">
      <c r="A17173" t="s" s="10">
        <v>17176</v>
      </c>
      <c r="B17173" s="11">
        <v>36.6</v>
      </c>
      <c r="C17173" s="12">
        <v>36.3</v>
      </c>
      <c r="D17173" s="12">
        <v>36.3</v>
      </c>
      <c r="E17173" s="16">
        <v>36.3</v>
      </c>
      <c r="F17173" s="12">
        <v>36.1</v>
      </c>
      <c r="G17173" s="14"/>
      <c r="H17173" s="14"/>
      <c r="I17173" s="14"/>
    </row>
    <row r="17174" ht="20.35" customHeight="1">
      <c r="A17174" t="s" s="10">
        <v>17177</v>
      </c>
      <c r="B17174" s="11">
        <v>35.8</v>
      </c>
      <c r="C17174" s="12">
        <v>35</v>
      </c>
      <c r="D17174" s="12">
        <v>35</v>
      </c>
      <c r="E17174" s="16">
        <v>35</v>
      </c>
      <c r="F17174" s="12">
        <v>35</v>
      </c>
      <c r="G17174" s="14"/>
      <c r="H17174" s="14"/>
      <c r="I17174" s="14"/>
    </row>
    <row r="17175" ht="20.35" customHeight="1">
      <c r="A17175" t="s" s="10">
        <v>17178</v>
      </c>
      <c r="B17175" s="11">
        <v>31.1</v>
      </c>
      <c r="C17175" s="12">
        <v>31.5</v>
      </c>
      <c r="D17175" s="12">
        <v>31.5</v>
      </c>
      <c r="E17175" s="16">
        <v>31.5</v>
      </c>
      <c r="F17175" s="12">
        <v>30.6</v>
      </c>
      <c r="G17175" s="14"/>
      <c r="H17175" s="14"/>
      <c r="I17175" s="14"/>
    </row>
    <row r="17176" ht="20.35" customHeight="1">
      <c r="A17176" t="s" s="10">
        <v>17179</v>
      </c>
      <c r="B17176" s="11">
        <v>29.6</v>
      </c>
      <c r="C17176" s="12">
        <v>30.3</v>
      </c>
      <c r="D17176" s="12">
        <v>30.3</v>
      </c>
      <c r="E17176" s="16">
        <v>30.3</v>
      </c>
      <c r="F17176" s="12">
        <v>29.4</v>
      </c>
      <c r="G17176" s="14"/>
      <c r="H17176" s="14"/>
      <c r="I17176" s="14"/>
    </row>
    <row r="17177" ht="20.35" customHeight="1">
      <c r="A17177" t="s" s="10">
        <v>17180</v>
      </c>
      <c r="B17177" s="11">
        <v>33.2</v>
      </c>
      <c r="C17177" s="12">
        <v>32.7</v>
      </c>
      <c r="D17177" s="12">
        <v>32.7</v>
      </c>
      <c r="E17177" s="16">
        <v>32.7</v>
      </c>
      <c r="F17177" s="12">
        <v>32.2</v>
      </c>
      <c r="G17177" s="14"/>
      <c r="H17177" s="14"/>
      <c r="I17177" s="14"/>
    </row>
    <row r="17178" ht="20.35" customHeight="1">
      <c r="A17178" t="s" s="10">
        <v>17181</v>
      </c>
      <c r="B17178" s="11">
        <v>32</v>
      </c>
      <c r="C17178" s="12">
        <v>32</v>
      </c>
      <c r="D17178" s="12">
        <v>32</v>
      </c>
      <c r="E17178" s="16">
        <v>32</v>
      </c>
      <c r="F17178" s="12">
        <v>31.1</v>
      </c>
      <c r="G17178" s="14"/>
      <c r="H17178" s="14"/>
      <c r="I17178" s="14"/>
    </row>
    <row r="17179" ht="20.35" customHeight="1">
      <c r="A17179" t="s" s="10">
        <v>17182</v>
      </c>
      <c r="B17179" s="11">
        <v>33.7</v>
      </c>
      <c r="C17179" s="12">
        <v>33.3</v>
      </c>
      <c r="D17179" s="12">
        <v>33.3</v>
      </c>
      <c r="E17179" s="16">
        <v>33.3</v>
      </c>
      <c r="F17179" s="12">
        <v>32.8</v>
      </c>
      <c r="G17179" s="14"/>
      <c r="H17179" s="14"/>
      <c r="I17179" s="14"/>
    </row>
    <row r="17180" ht="20.35" customHeight="1">
      <c r="A17180" t="s" s="10">
        <v>17183</v>
      </c>
      <c r="B17180" s="11">
        <v>35.8</v>
      </c>
      <c r="C17180" s="12">
        <v>35</v>
      </c>
      <c r="D17180" s="12">
        <v>35</v>
      </c>
      <c r="E17180" s="16">
        <v>35</v>
      </c>
      <c r="F17180" s="12">
        <v>35</v>
      </c>
      <c r="G17180" s="14"/>
      <c r="H17180" s="14"/>
      <c r="I17180" s="14"/>
    </row>
    <row r="17181" ht="20.35" customHeight="1">
      <c r="A17181" t="s" s="10">
        <v>17184</v>
      </c>
      <c r="B17181" s="11">
        <v>38.1</v>
      </c>
      <c r="C17181" s="12">
        <v>37.2</v>
      </c>
      <c r="D17181" s="12">
        <v>37.2</v>
      </c>
      <c r="E17181" s="16">
        <v>37.2</v>
      </c>
      <c r="F17181" s="12">
        <v>37.2</v>
      </c>
      <c r="G17181" s="14"/>
      <c r="H17181" s="14"/>
      <c r="I17181" s="14"/>
    </row>
    <row r="17182" ht="20.35" customHeight="1">
      <c r="A17182" t="s" s="10">
        <v>17185</v>
      </c>
      <c r="B17182" s="11">
        <v>41.8</v>
      </c>
      <c r="C17182" s="12">
        <v>41.1</v>
      </c>
      <c r="D17182" s="12">
        <v>41.1</v>
      </c>
      <c r="E17182" s="16">
        <v>41.1</v>
      </c>
      <c r="F17182" s="12">
        <v>40.6</v>
      </c>
      <c r="G17182" s="14"/>
      <c r="H17182" s="14"/>
      <c r="I17182" s="14"/>
    </row>
    <row r="17183" ht="20.35" customHeight="1">
      <c r="A17183" t="s" s="10">
        <v>17186</v>
      </c>
      <c r="B17183" s="11">
        <v>41.8</v>
      </c>
      <c r="C17183" s="12">
        <v>41.1</v>
      </c>
      <c r="D17183" s="12">
        <v>41.1</v>
      </c>
      <c r="E17183" s="16">
        <v>41.1</v>
      </c>
      <c r="F17183" s="12">
        <v>40.6</v>
      </c>
      <c r="G17183" s="14"/>
      <c r="H17183" s="14"/>
      <c r="I17183" s="14"/>
    </row>
    <row r="17184" ht="20.35" customHeight="1">
      <c r="A17184" t="s" s="10">
        <v>17187</v>
      </c>
      <c r="B17184" s="11">
        <v>35.3</v>
      </c>
      <c r="C17184" s="12">
        <v>34.5</v>
      </c>
      <c r="D17184" s="12">
        <v>34.5</v>
      </c>
      <c r="E17184" s="16">
        <v>34.5</v>
      </c>
      <c r="F17184" s="12">
        <v>34.4</v>
      </c>
      <c r="G17184" s="14"/>
      <c r="H17184" s="14"/>
      <c r="I17184" s="14"/>
    </row>
    <row r="17185" ht="20.35" customHeight="1">
      <c r="A17185" t="s" s="10">
        <v>17188</v>
      </c>
      <c r="B17185" s="11">
        <v>31.1</v>
      </c>
      <c r="C17185" s="12">
        <v>31.5</v>
      </c>
      <c r="D17185" s="12">
        <v>31.5</v>
      </c>
      <c r="E17185" s="16">
        <v>31.5</v>
      </c>
      <c r="F17185" s="12">
        <v>30.6</v>
      </c>
      <c r="G17185" s="14"/>
      <c r="H17185" s="14"/>
      <c r="I17185" s="14"/>
    </row>
    <row r="17186" ht="20.35" customHeight="1">
      <c r="A17186" t="s" s="10">
        <v>17189</v>
      </c>
      <c r="B17186" s="11">
        <v>34.5</v>
      </c>
      <c r="C17186" s="12">
        <v>34</v>
      </c>
      <c r="D17186" s="12">
        <v>34</v>
      </c>
      <c r="E17186" s="16">
        <v>34</v>
      </c>
      <c r="F17186" s="12">
        <v>33.3</v>
      </c>
      <c r="G17186" s="14"/>
      <c r="H17186" s="14"/>
      <c r="I17186" s="14"/>
    </row>
    <row r="17187" ht="20.35" customHeight="1">
      <c r="A17187" t="s" s="10">
        <v>17190</v>
      </c>
      <c r="B17187" s="11">
        <v>35.3</v>
      </c>
      <c r="C17187" s="12">
        <v>34.5</v>
      </c>
      <c r="D17187" s="12">
        <v>34.5</v>
      </c>
      <c r="E17187" s="16">
        <v>34.5</v>
      </c>
      <c r="F17187" s="12">
        <v>34.4</v>
      </c>
      <c r="G17187" s="14"/>
      <c r="H17187" s="14"/>
      <c r="I17187" s="14"/>
    </row>
    <row r="17188" ht="20.35" customHeight="1">
      <c r="A17188" t="s" s="10">
        <v>17191</v>
      </c>
      <c r="B17188" s="11">
        <v>31.1</v>
      </c>
      <c r="C17188" s="12">
        <v>31.5</v>
      </c>
      <c r="D17188" s="12">
        <v>31.5</v>
      </c>
      <c r="E17188" s="16">
        <v>31.5</v>
      </c>
      <c r="F17188" s="12">
        <v>30.6</v>
      </c>
      <c r="G17188" s="14"/>
      <c r="H17188" s="14"/>
      <c r="I17188" s="14"/>
    </row>
    <row r="17189" ht="20.35" customHeight="1">
      <c r="A17189" t="s" s="10">
        <v>17192</v>
      </c>
      <c r="B17189" s="11">
        <v>34.9</v>
      </c>
      <c r="C17189" s="12">
        <v>34.3</v>
      </c>
      <c r="D17189" s="12">
        <v>34.3</v>
      </c>
      <c r="E17189" s="16">
        <v>34.3</v>
      </c>
      <c r="F17189" s="12">
        <v>33.9</v>
      </c>
      <c r="G17189" s="14"/>
      <c r="H17189" s="14"/>
      <c r="I17189" s="14"/>
    </row>
    <row r="17190" ht="20.35" customHeight="1">
      <c r="A17190" t="s" s="10">
        <v>17193</v>
      </c>
      <c r="B17190" s="11">
        <v>35.8</v>
      </c>
      <c r="C17190" s="12">
        <v>35</v>
      </c>
      <c r="D17190" s="12">
        <v>35</v>
      </c>
      <c r="E17190" s="16">
        <v>35</v>
      </c>
      <c r="F17190" s="12">
        <v>35</v>
      </c>
      <c r="G17190" s="14"/>
      <c r="H17190" s="14"/>
      <c r="I17190" s="14"/>
    </row>
    <row r="17191" ht="20.35" customHeight="1">
      <c r="A17191" t="s" s="10">
        <v>17194</v>
      </c>
      <c r="B17191" s="11">
        <v>36.6</v>
      </c>
      <c r="C17191" s="12">
        <v>36.3</v>
      </c>
      <c r="D17191" s="12">
        <v>36.3</v>
      </c>
      <c r="E17191" s="16">
        <v>36.3</v>
      </c>
      <c r="F17191" s="12">
        <v>36.1</v>
      </c>
      <c r="G17191" s="14"/>
      <c r="H17191" s="14"/>
      <c r="I17191" s="14"/>
    </row>
    <row r="17192" ht="20.35" customHeight="1">
      <c r="A17192" t="s" s="10">
        <v>17195</v>
      </c>
      <c r="B17192" s="11">
        <v>36.4</v>
      </c>
      <c r="C17192" s="12">
        <v>35.7</v>
      </c>
      <c r="D17192" s="12">
        <v>35.7</v>
      </c>
      <c r="E17192" s="16">
        <v>35.7</v>
      </c>
      <c r="F17192" s="12">
        <v>35.6</v>
      </c>
      <c r="G17192" s="14"/>
      <c r="H17192" s="14"/>
      <c r="I17192" s="14"/>
    </row>
    <row r="17193" ht="20.35" customHeight="1">
      <c r="A17193" t="s" s="10">
        <v>17196</v>
      </c>
      <c r="B17193" s="11">
        <v>33.7</v>
      </c>
      <c r="C17193" s="12">
        <v>33.3</v>
      </c>
      <c r="D17193" s="12">
        <v>33.3</v>
      </c>
      <c r="E17193" s="16">
        <v>33.3</v>
      </c>
      <c r="F17193" s="12">
        <v>32.8</v>
      </c>
      <c r="G17193" s="14"/>
      <c r="H17193" s="14"/>
      <c r="I17193" s="14"/>
    </row>
    <row r="17194" ht="20.35" customHeight="1">
      <c r="A17194" t="s" s="10">
        <v>17197</v>
      </c>
      <c r="B17194" s="11">
        <v>29.6</v>
      </c>
      <c r="C17194" s="12">
        <v>30.3</v>
      </c>
      <c r="D17194" s="12">
        <v>30.3</v>
      </c>
      <c r="E17194" s="16">
        <v>30.3</v>
      </c>
      <c r="F17194" s="12">
        <v>29.4</v>
      </c>
      <c r="G17194" s="14"/>
      <c r="H17194" s="14"/>
      <c r="I17194" s="14"/>
    </row>
    <row r="17195" ht="20.35" customHeight="1">
      <c r="A17195" t="s" s="10">
        <v>17198</v>
      </c>
      <c r="B17195" s="11">
        <v>24.9</v>
      </c>
      <c r="C17195" s="12">
        <v>24.9</v>
      </c>
      <c r="D17195" s="12">
        <v>24.9</v>
      </c>
      <c r="E17195" s="16">
        <v>24.9</v>
      </c>
      <c r="F17195" s="12">
        <v>24.4</v>
      </c>
      <c r="G17195" s="14"/>
      <c r="H17195" s="14"/>
      <c r="I17195" s="14"/>
    </row>
    <row r="17196" ht="20.35" customHeight="1">
      <c r="A17196" t="s" s="10">
        <v>17199</v>
      </c>
      <c r="B17196" s="11">
        <v>27.3</v>
      </c>
      <c r="C17196" s="12">
        <v>27.6</v>
      </c>
      <c r="D17196" s="12">
        <v>27.6</v>
      </c>
      <c r="E17196" s="16">
        <v>27.6</v>
      </c>
      <c r="F17196" s="12">
        <v>26.7</v>
      </c>
      <c r="G17196" s="14"/>
      <c r="H17196" s="14"/>
      <c r="I17196" s="14"/>
    </row>
    <row r="17197" ht="20.35" customHeight="1">
      <c r="A17197" t="s" s="10">
        <v>17200</v>
      </c>
      <c r="B17197" s="11">
        <v>32</v>
      </c>
      <c r="C17197" s="12">
        <v>32</v>
      </c>
      <c r="D17197" s="12">
        <v>32</v>
      </c>
      <c r="E17197" s="16">
        <v>32</v>
      </c>
      <c r="F17197" s="12">
        <v>31.1</v>
      </c>
      <c r="G17197" s="14"/>
      <c r="H17197" s="14"/>
      <c r="I17197" s="14"/>
    </row>
    <row r="17198" ht="20.35" customHeight="1">
      <c r="A17198" t="s" s="10">
        <v>17201</v>
      </c>
      <c r="B17198" s="11">
        <v>33.7</v>
      </c>
      <c r="C17198" s="12">
        <v>33.3</v>
      </c>
      <c r="D17198" s="12">
        <v>33.3</v>
      </c>
      <c r="E17198" s="16">
        <v>33.3</v>
      </c>
      <c r="F17198" s="12">
        <v>32.8</v>
      </c>
      <c r="G17198" s="14"/>
      <c r="H17198" s="14"/>
      <c r="I17198" s="14"/>
    </row>
    <row r="17199" ht="20.35" customHeight="1">
      <c r="A17199" t="s" s="10">
        <v>17202</v>
      </c>
      <c r="B17199" s="11">
        <v>36.4</v>
      </c>
      <c r="C17199" s="12">
        <v>35.7</v>
      </c>
      <c r="D17199" s="12">
        <v>35.7</v>
      </c>
      <c r="E17199" s="16">
        <v>35.7</v>
      </c>
      <c r="F17199" s="12">
        <v>35.6</v>
      </c>
      <c r="G17199" s="14"/>
      <c r="H17199" s="14"/>
      <c r="I17199" s="14"/>
    </row>
    <row r="17200" ht="20.35" customHeight="1">
      <c r="A17200" t="s" s="10">
        <v>17203</v>
      </c>
      <c r="B17200" s="11">
        <v>33.5</v>
      </c>
      <c r="C17200" s="12">
        <v>33.4</v>
      </c>
      <c r="D17200" s="12">
        <v>33.4</v>
      </c>
      <c r="E17200" s="16">
        <v>33.4</v>
      </c>
      <c r="F17200" s="12">
        <v>33.1</v>
      </c>
      <c r="G17200" s="14"/>
      <c r="H17200" s="14"/>
      <c r="I17200" s="14"/>
    </row>
    <row r="17201" ht="20.35" customHeight="1">
      <c r="A17201" t="s" s="10">
        <v>17204</v>
      </c>
      <c r="B17201" s="11">
        <v>37.8</v>
      </c>
      <c r="C17201" s="12">
        <v>37.4</v>
      </c>
      <c r="D17201" s="12">
        <v>37.4</v>
      </c>
      <c r="E17201" s="16">
        <v>37.4</v>
      </c>
      <c r="F17201" s="12">
        <v>37.2</v>
      </c>
      <c r="G17201" s="14"/>
      <c r="H17201" s="14"/>
      <c r="I17201" s="14"/>
    </row>
    <row r="17202" ht="20.35" customHeight="1">
      <c r="A17202" t="s" s="10">
        <v>17205</v>
      </c>
      <c r="B17202" s="11">
        <v>35.7</v>
      </c>
      <c r="C17202" s="12">
        <v>35.4</v>
      </c>
      <c r="D17202" s="12">
        <v>35.4</v>
      </c>
      <c r="E17202" s="16">
        <v>35.4</v>
      </c>
      <c r="F17202" s="12">
        <v>35</v>
      </c>
      <c r="G17202" s="14"/>
      <c r="H17202" s="14"/>
      <c r="I17202" s="14"/>
    </row>
    <row r="17203" ht="20.35" customHeight="1">
      <c r="A17203" t="s" s="10">
        <v>17206</v>
      </c>
      <c r="B17203" s="11">
        <v>33.2</v>
      </c>
      <c r="C17203" s="12">
        <v>32.6</v>
      </c>
      <c r="D17203" s="12">
        <v>32.6</v>
      </c>
      <c r="E17203" s="16">
        <v>32.6</v>
      </c>
      <c r="F17203" s="12">
        <v>32.2</v>
      </c>
      <c r="G17203" s="14"/>
      <c r="H17203" s="14"/>
      <c r="I17203" s="14"/>
    </row>
    <row r="17204" ht="20.35" customHeight="1">
      <c r="A17204" t="s" s="10">
        <v>17207</v>
      </c>
      <c r="B17204" s="11">
        <v>26.9</v>
      </c>
      <c r="C17204" s="12">
        <v>27.6</v>
      </c>
      <c r="D17204" s="12">
        <v>27.6</v>
      </c>
      <c r="E17204" s="16">
        <v>27.6</v>
      </c>
      <c r="F17204" s="12">
        <v>26.7</v>
      </c>
      <c r="G17204" s="14"/>
      <c r="H17204" s="14"/>
      <c r="I17204" s="14"/>
    </row>
    <row r="17205" ht="20.35" customHeight="1">
      <c r="A17205" t="s" s="10">
        <v>17208</v>
      </c>
      <c r="B17205" s="11">
        <v>30.7</v>
      </c>
      <c r="C17205" s="12">
        <v>30.6</v>
      </c>
      <c r="D17205" s="12">
        <v>30.6</v>
      </c>
      <c r="E17205" s="16">
        <v>30.6</v>
      </c>
      <c r="F17205" s="12">
        <v>29.4</v>
      </c>
      <c r="G17205" s="14"/>
      <c r="H17205" s="14"/>
      <c r="I17205" s="14"/>
    </row>
    <row r="17206" ht="20.35" customHeight="1">
      <c r="A17206" t="s" s="10">
        <v>17209</v>
      </c>
      <c r="B17206" s="11">
        <v>31.2</v>
      </c>
      <c r="C17206" s="12">
        <v>31.1</v>
      </c>
      <c r="D17206" s="12">
        <v>31.1</v>
      </c>
      <c r="E17206" s="16">
        <v>31.1</v>
      </c>
      <c r="F17206" s="12">
        <v>30</v>
      </c>
      <c r="G17206" s="14"/>
      <c r="H17206" s="14"/>
      <c r="I17206" s="14"/>
    </row>
    <row r="17207" ht="20.35" customHeight="1">
      <c r="A17207" t="s" s="10">
        <v>17210</v>
      </c>
      <c r="B17207" s="11">
        <v>32.1</v>
      </c>
      <c r="C17207" s="12">
        <v>31.7</v>
      </c>
      <c r="D17207" s="12">
        <v>31.7</v>
      </c>
      <c r="E17207" s="16">
        <v>31.7</v>
      </c>
      <c r="F17207" s="12">
        <v>31.1</v>
      </c>
      <c r="G17207" s="14"/>
      <c r="H17207" s="14"/>
      <c r="I17207" s="14"/>
    </row>
    <row r="17208" ht="20.35" customHeight="1">
      <c r="A17208" t="s" s="10">
        <v>17211</v>
      </c>
      <c r="B17208" s="11">
        <v>33.7</v>
      </c>
      <c r="C17208" s="12">
        <v>33.6</v>
      </c>
      <c r="D17208" s="12">
        <v>33.6</v>
      </c>
      <c r="E17208" s="16">
        <v>33.6</v>
      </c>
      <c r="F17208" s="12">
        <v>33.3</v>
      </c>
      <c r="G17208" s="14"/>
      <c r="H17208" s="14"/>
      <c r="I17208" s="14"/>
    </row>
    <row r="17209" ht="20.35" customHeight="1">
      <c r="A17209" t="s" s="10">
        <v>17212</v>
      </c>
      <c r="B17209" s="11">
        <v>33.4</v>
      </c>
      <c r="C17209" s="12">
        <v>33.1</v>
      </c>
      <c r="D17209" s="12">
        <v>33.1</v>
      </c>
      <c r="E17209" s="16">
        <v>33.1</v>
      </c>
      <c r="F17209" s="12">
        <v>32.8</v>
      </c>
      <c r="G17209" s="14"/>
      <c r="H17209" s="14"/>
      <c r="I17209" s="14"/>
    </row>
    <row r="17210" ht="20.35" customHeight="1">
      <c r="A17210" t="s" s="10">
        <v>17213</v>
      </c>
      <c r="B17210" s="11">
        <v>28.9</v>
      </c>
      <c r="C17210" s="12">
        <v>29.1</v>
      </c>
      <c r="D17210" s="12">
        <v>29.1</v>
      </c>
      <c r="E17210" s="16">
        <v>29.1</v>
      </c>
      <c r="F17210" s="12">
        <v>28.3</v>
      </c>
      <c r="G17210" s="14"/>
      <c r="H17210" s="14"/>
      <c r="I17210" s="14"/>
    </row>
    <row r="17211" ht="20.35" customHeight="1">
      <c r="A17211" t="s" s="10">
        <v>17214</v>
      </c>
      <c r="B17211" s="11">
        <v>28.9</v>
      </c>
      <c r="C17211" s="12">
        <v>29.1</v>
      </c>
      <c r="D17211" s="12">
        <v>29.1</v>
      </c>
      <c r="E17211" s="16">
        <v>29.1</v>
      </c>
      <c r="F17211" s="12">
        <v>28.3</v>
      </c>
      <c r="G17211" s="14"/>
      <c r="H17211" s="14"/>
      <c r="I17211" s="14"/>
    </row>
    <row r="17212" ht="20.35" customHeight="1">
      <c r="A17212" t="s" s="10">
        <v>17215</v>
      </c>
      <c r="B17212" s="11">
        <v>30.3</v>
      </c>
      <c r="C17212" s="12">
        <v>29.3</v>
      </c>
      <c r="D17212" s="12">
        <v>29.3</v>
      </c>
      <c r="E17212" s="16">
        <v>29.3</v>
      </c>
      <c r="F17212" s="12">
        <v>28.9</v>
      </c>
      <c r="G17212" s="14"/>
      <c r="H17212" s="14"/>
      <c r="I17212" s="14"/>
    </row>
    <row r="17213" ht="20.35" customHeight="1">
      <c r="A17213" t="s" s="10">
        <v>17216</v>
      </c>
      <c r="B17213" s="11">
        <v>33.2</v>
      </c>
      <c r="C17213" s="12">
        <v>32.6</v>
      </c>
      <c r="D17213" s="12">
        <v>32.6</v>
      </c>
      <c r="E17213" s="16">
        <v>32.6</v>
      </c>
      <c r="F17213" s="12">
        <v>32.2</v>
      </c>
      <c r="G17213" s="14"/>
      <c r="H17213" s="14"/>
      <c r="I17213" s="14"/>
    </row>
    <row r="17214" ht="20.35" customHeight="1">
      <c r="A17214" t="s" s="10">
        <v>17217</v>
      </c>
      <c r="B17214" s="11">
        <v>33.7</v>
      </c>
      <c r="C17214" s="12">
        <v>33.6</v>
      </c>
      <c r="D17214" s="12">
        <v>33.6</v>
      </c>
      <c r="E17214" s="16">
        <v>33.6</v>
      </c>
      <c r="F17214" s="12">
        <v>33.3</v>
      </c>
      <c r="G17214" s="14"/>
      <c r="H17214" s="14"/>
      <c r="I17214" s="14"/>
    </row>
    <row r="17215" ht="20.35" customHeight="1">
      <c r="A17215" t="s" s="10">
        <v>17218</v>
      </c>
      <c r="B17215" s="11">
        <v>30.3</v>
      </c>
      <c r="C17215" s="12">
        <v>29.3</v>
      </c>
      <c r="D17215" s="12">
        <v>29.3</v>
      </c>
      <c r="E17215" s="16">
        <v>29.3</v>
      </c>
      <c r="F17215" s="12">
        <v>28.9</v>
      </c>
      <c r="G17215" s="14"/>
      <c r="H17215" s="14"/>
      <c r="I17215" s="14"/>
    </row>
    <row r="17216" ht="20.35" customHeight="1">
      <c r="A17216" t="s" s="10">
        <v>17219</v>
      </c>
      <c r="B17216" s="11">
        <v>30.3</v>
      </c>
      <c r="C17216" s="12">
        <v>29.3</v>
      </c>
      <c r="D17216" s="12">
        <v>29.3</v>
      </c>
      <c r="E17216" s="16">
        <v>29.3</v>
      </c>
      <c r="F17216" s="12">
        <v>28.9</v>
      </c>
      <c r="G17216" s="14"/>
      <c r="H17216" s="14"/>
      <c r="I17216" s="14"/>
    </row>
    <row r="17217" ht="20.35" customHeight="1">
      <c r="A17217" t="s" s="10">
        <v>17220</v>
      </c>
      <c r="B17217" s="11">
        <v>30.3</v>
      </c>
      <c r="C17217" s="12">
        <v>29.3</v>
      </c>
      <c r="D17217" s="12">
        <v>29.3</v>
      </c>
      <c r="E17217" s="16">
        <v>29.3</v>
      </c>
      <c r="F17217" s="12">
        <v>28.9</v>
      </c>
      <c r="G17217" s="14"/>
      <c r="H17217" s="14"/>
      <c r="I17217" s="14"/>
    </row>
    <row r="17218" ht="20.35" customHeight="1">
      <c r="A17218" t="s" s="10">
        <v>17221</v>
      </c>
      <c r="B17218" s="11">
        <v>31.6</v>
      </c>
      <c r="C17218" s="12">
        <v>31.2</v>
      </c>
      <c r="D17218" s="12">
        <v>31.2</v>
      </c>
      <c r="E17218" s="16">
        <v>31.2</v>
      </c>
      <c r="F17218" s="12">
        <v>30.6</v>
      </c>
      <c r="G17218" s="14"/>
      <c r="H17218" s="14"/>
      <c r="I17218" s="14"/>
    </row>
    <row r="17219" ht="20.35" customHeight="1">
      <c r="A17219" t="s" s="10">
        <v>17222</v>
      </c>
      <c r="B17219" s="11">
        <v>22.7</v>
      </c>
      <c r="C17219" s="12">
        <v>22.9</v>
      </c>
      <c r="D17219" s="12">
        <v>22.9</v>
      </c>
      <c r="E17219" s="16">
        <v>22.9</v>
      </c>
      <c r="F17219" s="12">
        <v>21.7</v>
      </c>
      <c r="G17219" s="14"/>
      <c r="H17219" s="14"/>
      <c r="I17219" s="14"/>
    </row>
    <row r="17220" ht="20.35" customHeight="1">
      <c r="A17220" t="s" s="10">
        <v>17223</v>
      </c>
      <c r="B17220" s="11">
        <v>31.6</v>
      </c>
      <c r="C17220" s="12">
        <v>31.2</v>
      </c>
      <c r="D17220" s="12">
        <v>31.2</v>
      </c>
      <c r="E17220" s="16">
        <v>31.2</v>
      </c>
      <c r="F17220" s="12">
        <v>30.6</v>
      </c>
      <c r="G17220" s="14"/>
      <c r="H17220" s="14"/>
      <c r="I17220" s="14"/>
    </row>
    <row r="17221" ht="20.35" customHeight="1">
      <c r="A17221" t="s" s="10">
        <v>17224</v>
      </c>
      <c r="B17221" s="11">
        <v>27.5</v>
      </c>
      <c r="C17221" s="12">
        <v>28.2</v>
      </c>
      <c r="D17221" s="12">
        <v>28.2</v>
      </c>
      <c r="E17221" s="16">
        <v>28.2</v>
      </c>
      <c r="F17221" s="12">
        <v>27.2</v>
      </c>
      <c r="G17221" s="14"/>
      <c r="H17221" s="14"/>
      <c r="I17221" s="14"/>
    </row>
    <row r="17222" ht="20.35" customHeight="1">
      <c r="A17222" t="s" s="10">
        <v>17225</v>
      </c>
      <c r="B17222" s="11">
        <v>26.6</v>
      </c>
      <c r="C17222" s="12">
        <v>27</v>
      </c>
      <c r="D17222" s="12">
        <v>27</v>
      </c>
      <c r="E17222" s="16">
        <v>27</v>
      </c>
      <c r="F17222" s="12">
        <v>26.1</v>
      </c>
      <c r="G17222" s="14"/>
      <c r="H17222" s="14"/>
      <c r="I17222" s="14"/>
    </row>
    <row r="17223" ht="20.35" customHeight="1">
      <c r="A17223" t="s" s="10">
        <v>17226</v>
      </c>
      <c r="B17223" s="11">
        <v>31.6</v>
      </c>
      <c r="C17223" s="12">
        <v>31.2</v>
      </c>
      <c r="D17223" s="12">
        <v>31.2</v>
      </c>
      <c r="E17223" s="16">
        <v>31.2</v>
      </c>
      <c r="F17223" s="12">
        <v>30.6</v>
      </c>
      <c r="G17223" s="14"/>
      <c r="H17223" s="14"/>
      <c r="I17223" s="14"/>
    </row>
    <row r="17224" ht="20.35" customHeight="1">
      <c r="A17224" t="s" s="10">
        <v>17227</v>
      </c>
      <c r="B17224" s="11">
        <v>32.8</v>
      </c>
      <c r="C17224" s="12">
        <v>32.3</v>
      </c>
      <c r="D17224" s="12">
        <v>32.3</v>
      </c>
      <c r="E17224" s="16">
        <v>32.3</v>
      </c>
      <c r="F17224" s="12">
        <v>31.7</v>
      </c>
      <c r="G17224" s="14"/>
      <c r="H17224" s="14"/>
      <c r="I17224" s="14"/>
    </row>
    <row r="17225" ht="20.35" customHeight="1">
      <c r="A17225" t="s" s="10">
        <v>17228</v>
      </c>
      <c r="B17225" s="11">
        <v>28.9</v>
      </c>
      <c r="C17225" s="12">
        <v>29.1</v>
      </c>
      <c r="D17225" s="12">
        <v>29.1</v>
      </c>
      <c r="E17225" s="16">
        <v>29.1</v>
      </c>
      <c r="F17225" s="12">
        <v>28.3</v>
      </c>
      <c r="G17225" s="14"/>
      <c r="H17225" s="14"/>
      <c r="I17225" s="14"/>
    </row>
    <row r="17226" ht="20.35" customHeight="1">
      <c r="A17226" t="s" s="10">
        <v>17229</v>
      </c>
      <c r="B17226" s="11">
        <v>28.7</v>
      </c>
      <c r="C17226" s="12">
        <v>28.9</v>
      </c>
      <c r="D17226" s="12">
        <v>28.9</v>
      </c>
      <c r="E17226" s="16">
        <v>28.9</v>
      </c>
      <c r="F17226" s="12">
        <v>27.8</v>
      </c>
      <c r="G17226" s="14"/>
      <c r="H17226" s="14"/>
      <c r="I17226" s="14"/>
    </row>
    <row r="17227" ht="20.35" customHeight="1">
      <c r="A17227" t="s" s="10">
        <v>17230</v>
      </c>
      <c r="B17227" s="11">
        <v>31.2</v>
      </c>
      <c r="C17227" s="12">
        <v>31.1</v>
      </c>
      <c r="D17227" s="12">
        <v>31.1</v>
      </c>
      <c r="E17227" s="16">
        <v>31.1</v>
      </c>
      <c r="F17227" s="12">
        <v>30</v>
      </c>
      <c r="G17227" s="14"/>
      <c r="H17227" s="14"/>
      <c r="I17227" s="14"/>
    </row>
    <row r="17228" ht="20.35" customHeight="1">
      <c r="A17228" t="s" s="10">
        <v>17231</v>
      </c>
      <c r="B17228" s="11">
        <v>32</v>
      </c>
      <c r="C17228" s="12">
        <v>32.2</v>
      </c>
      <c r="D17228" s="12">
        <v>32.2</v>
      </c>
      <c r="E17228" s="16">
        <v>32.2</v>
      </c>
      <c r="F17228" s="12">
        <v>31.7</v>
      </c>
      <c r="G17228" s="14"/>
      <c r="H17228" s="14"/>
      <c r="I17228" s="14"/>
    </row>
    <row r="17229" ht="20.35" customHeight="1">
      <c r="A17229" t="s" s="10">
        <v>17232</v>
      </c>
      <c r="B17229" s="11">
        <v>32.8</v>
      </c>
      <c r="C17229" s="12">
        <v>33.3</v>
      </c>
      <c r="D17229" s="12">
        <v>33.3</v>
      </c>
      <c r="E17229" s="16">
        <v>33.3</v>
      </c>
      <c r="F17229" s="12">
        <v>32.8</v>
      </c>
      <c r="G17229" s="14"/>
      <c r="H17229" s="14"/>
      <c r="I17229" s="14"/>
    </row>
    <row r="17230" ht="20.35" customHeight="1">
      <c r="A17230" t="s" s="10">
        <v>17233</v>
      </c>
      <c r="B17230" s="11">
        <v>32</v>
      </c>
      <c r="C17230" s="12">
        <v>32.2</v>
      </c>
      <c r="D17230" s="12">
        <v>32.2</v>
      </c>
      <c r="E17230" s="16">
        <v>32.2</v>
      </c>
      <c r="F17230" s="12">
        <v>31.7</v>
      </c>
      <c r="G17230" s="14"/>
      <c r="H17230" s="14"/>
      <c r="I17230" s="14"/>
    </row>
    <row r="17231" ht="20.35" customHeight="1">
      <c r="A17231" t="s" s="10">
        <v>17234</v>
      </c>
      <c r="B17231" s="11">
        <v>31.4</v>
      </c>
      <c r="C17231" s="12">
        <v>31.8</v>
      </c>
      <c r="D17231" s="12">
        <v>31.8</v>
      </c>
      <c r="E17231" s="16">
        <v>31.8</v>
      </c>
      <c r="F17231" s="12">
        <v>31.1</v>
      </c>
      <c r="G17231" s="14"/>
      <c r="H17231" s="14"/>
      <c r="I17231" s="14"/>
    </row>
    <row r="17232" ht="20.35" customHeight="1">
      <c r="A17232" t="s" s="10">
        <v>17235</v>
      </c>
      <c r="B17232" s="11">
        <v>29.9</v>
      </c>
      <c r="C17232" s="12">
        <v>29.2</v>
      </c>
      <c r="D17232" s="12">
        <v>29.2</v>
      </c>
      <c r="E17232" s="16">
        <v>29.2</v>
      </c>
      <c r="F17232" s="12">
        <v>28.8</v>
      </c>
      <c r="G17232" s="14"/>
      <c r="H17232" s="14"/>
      <c r="I17232" s="14"/>
    </row>
    <row r="17233" ht="20.35" customHeight="1">
      <c r="A17233" t="s" s="10">
        <v>17236</v>
      </c>
      <c r="B17233" s="11">
        <v>28.5</v>
      </c>
      <c r="C17233" s="12">
        <v>28.2</v>
      </c>
      <c r="D17233" s="12">
        <v>28.2</v>
      </c>
      <c r="E17233" s="16">
        <v>28.2</v>
      </c>
      <c r="F17233" s="12">
        <v>27.9</v>
      </c>
      <c r="G17233" s="14"/>
      <c r="H17233" s="14"/>
      <c r="I17233" s="14"/>
    </row>
    <row r="17234" ht="20.35" customHeight="1">
      <c r="A17234" t="s" s="10">
        <v>17237</v>
      </c>
      <c r="B17234" s="11">
        <v>29.1</v>
      </c>
      <c r="C17234" s="12">
        <v>28.7</v>
      </c>
      <c r="D17234" s="12">
        <v>28.7</v>
      </c>
      <c r="E17234" s="16">
        <v>28.7</v>
      </c>
      <c r="F17234" s="12">
        <v>28.3</v>
      </c>
      <c r="G17234" s="14"/>
      <c r="H17234" s="14"/>
      <c r="I17234" s="14"/>
    </row>
    <row r="17235" ht="20.35" customHeight="1">
      <c r="A17235" t="s" s="10">
        <v>17238</v>
      </c>
      <c r="B17235" s="11">
        <v>30.5</v>
      </c>
      <c r="C17235" s="12">
        <v>30.5</v>
      </c>
      <c r="D17235" s="12">
        <v>30.5</v>
      </c>
      <c r="E17235" s="16">
        <v>30.5</v>
      </c>
      <c r="F17235" s="12">
        <v>30</v>
      </c>
      <c r="G17235" s="14"/>
      <c r="H17235" s="14"/>
      <c r="I17235" s="14"/>
    </row>
    <row r="17236" ht="20.35" customHeight="1">
      <c r="A17236" t="s" s="10">
        <v>17239</v>
      </c>
      <c r="B17236" s="11">
        <v>32</v>
      </c>
      <c r="C17236" s="12">
        <v>32.2</v>
      </c>
      <c r="D17236" s="12">
        <v>32.2</v>
      </c>
      <c r="E17236" s="16">
        <v>32.2</v>
      </c>
      <c r="F17236" s="12">
        <v>31.7</v>
      </c>
      <c r="G17236" s="14"/>
      <c r="H17236" s="14"/>
      <c r="I17236" s="14"/>
    </row>
    <row r="17237" ht="20.35" customHeight="1">
      <c r="A17237" t="s" s="10">
        <v>17240</v>
      </c>
      <c r="B17237" s="11">
        <v>27.4</v>
      </c>
      <c r="C17237" s="12">
        <v>27.6</v>
      </c>
      <c r="D17237" s="12">
        <v>27.6</v>
      </c>
      <c r="E17237" s="16">
        <v>27.6</v>
      </c>
      <c r="F17237" s="12">
        <v>26.7</v>
      </c>
      <c r="G17237" s="14"/>
      <c r="H17237" s="14"/>
      <c r="I17237" s="14"/>
    </row>
    <row r="17238" ht="20.35" customHeight="1">
      <c r="A17238" t="s" s="10">
        <v>17241</v>
      </c>
      <c r="B17238" s="11">
        <v>27.4</v>
      </c>
      <c r="C17238" s="12">
        <v>27.6</v>
      </c>
      <c r="D17238" s="12">
        <v>27.6</v>
      </c>
      <c r="E17238" s="16">
        <v>27.6</v>
      </c>
      <c r="F17238" s="12">
        <v>26.7</v>
      </c>
      <c r="G17238" s="14"/>
      <c r="H17238" s="14"/>
      <c r="I17238" s="14"/>
    </row>
    <row r="17239" ht="20.35" customHeight="1">
      <c r="A17239" t="s" s="10">
        <v>17242</v>
      </c>
      <c r="B17239" s="11">
        <v>30.4</v>
      </c>
      <c r="C17239" s="12">
        <v>29.9</v>
      </c>
      <c r="D17239" s="12">
        <v>29.9</v>
      </c>
      <c r="E17239" s="16">
        <v>29.9</v>
      </c>
      <c r="F17239" s="12">
        <v>29.4</v>
      </c>
      <c r="G17239" s="14"/>
      <c r="H17239" s="14"/>
      <c r="I17239" s="14"/>
    </row>
    <row r="17240" ht="20.35" customHeight="1">
      <c r="A17240" t="s" s="10">
        <v>17243</v>
      </c>
      <c r="B17240" s="11">
        <v>31</v>
      </c>
      <c r="C17240" s="12">
        <v>31</v>
      </c>
      <c r="D17240" s="12">
        <v>31</v>
      </c>
      <c r="E17240" s="16">
        <v>31</v>
      </c>
      <c r="F17240" s="12">
        <v>30.6</v>
      </c>
      <c r="G17240" s="14"/>
      <c r="H17240" s="14"/>
      <c r="I17240" s="14"/>
    </row>
    <row r="17241" ht="20.35" customHeight="1">
      <c r="A17241" t="s" s="10">
        <v>17244</v>
      </c>
      <c r="B17241" s="11">
        <v>23</v>
      </c>
      <c r="C17241" s="12">
        <v>22.4</v>
      </c>
      <c r="D17241" s="12">
        <v>22.4</v>
      </c>
      <c r="E17241" s="16">
        <v>22.4</v>
      </c>
      <c r="F17241" s="12">
        <v>21.7</v>
      </c>
      <c r="G17241" s="14"/>
      <c r="H17241" s="14"/>
      <c r="I17241" s="14"/>
    </row>
    <row r="17242" ht="20.35" customHeight="1">
      <c r="A17242" t="s" s="10">
        <v>17245</v>
      </c>
      <c r="B17242" s="11">
        <v>23</v>
      </c>
      <c r="C17242" s="12">
        <v>22.4</v>
      </c>
      <c r="D17242" s="12">
        <v>22.4</v>
      </c>
      <c r="E17242" s="16">
        <v>22.4</v>
      </c>
      <c r="F17242" s="12">
        <v>21.7</v>
      </c>
      <c r="G17242" s="14"/>
      <c r="H17242" s="14"/>
      <c r="I17242" s="14"/>
    </row>
    <row r="17243" ht="20.35" customHeight="1">
      <c r="A17243" t="s" s="10">
        <v>17246</v>
      </c>
      <c r="B17243" s="11">
        <v>23</v>
      </c>
      <c r="C17243" s="12">
        <v>22.4</v>
      </c>
      <c r="D17243" s="12">
        <v>22.4</v>
      </c>
      <c r="E17243" s="16">
        <v>22.4</v>
      </c>
      <c r="F17243" s="12">
        <v>21.7</v>
      </c>
      <c r="G17243" s="14"/>
      <c r="H17243" s="14"/>
      <c r="I17243" s="14"/>
    </row>
    <row r="17244" ht="20.35" customHeight="1">
      <c r="A17244" t="s" s="10">
        <v>17247</v>
      </c>
      <c r="B17244" s="11">
        <v>25</v>
      </c>
      <c r="C17244" s="12">
        <v>25</v>
      </c>
      <c r="D17244" s="12">
        <v>25</v>
      </c>
      <c r="E17244" s="16">
        <v>25</v>
      </c>
      <c r="F17244" s="12">
        <v>24.4</v>
      </c>
      <c r="G17244" s="14"/>
      <c r="H17244" s="14"/>
      <c r="I17244" s="14"/>
    </row>
    <row r="17245" ht="20.35" customHeight="1">
      <c r="A17245" t="s" s="10">
        <v>17248</v>
      </c>
      <c r="B17245" s="11">
        <v>27.6</v>
      </c>
      <c r="C17245" s="12">
        <v>27.8</v>
      </c>
      <c r="D17245" s="12">
        <v>27.8</v>
      </c>
      <c r="E17245" s="16">
        <v>27.8</v>
      </c>
      <c r="F17245" s="12">
        <v>27.2</v>
      </c>
      <c r="G17245" s="14"/>
      <c r="H17245" s="14"/>
      <c r="I17245" s="14"/>
    </row>
    <row r="17246" ht="20.35" customHeight="1">
      <c r="A17246" t="s" s="10">
        <v>17249</v>
      </c>
      <c r="B17246" s="11">
        <v>32</v>
      </c>
      <c r="C17246" s="12">
        <v>32.2</v>
      </c>
      <c r="D17246" s="12">
        <v>32.2</v>
      </c>
      <c r="E17246" s="16">
        <v>32.2</v>
      </c>
      <c r="F17246" s="12">
        <v>31.7</v>
      </c>
      <c r="G17246" s="14"/>
      <c r="H17246" s="14"/>
      <c r="I17246" s="14"/>
    </row>
    <row r="17247" ht="20.35" customHeight="1">
      <c r="A17247" t="s" s="10">
        <v>17250</v>
      </c>
      <c r="B17247" s="11">
        <v>31.4</v>
      </c>
      <c r="C17247" s="12">
        <v>31.8</v>
      </c>
      <c r="D17247" s="12">
        <v>31.8</v>
      </c>
      <c r="E17247" s="16">
        <v>31.8</v>
      </c>
      <c r="F17247" s="12">
        <v>31.1</v>
      </c>
      <c r="G17247" s="14"/>
      <c r="H17247" s="14"/>
      <c r="I17247" s="14"/>
    </row>
    <row r="17248" ht="20.35" customHeight="1">
      <c r="A17248" t="s" s="10">
        <v>17251</v>
      </c>
      <c r="B17248" s="11">
        <v>30.2</v>
      </c>
      <c r="C17248" s="12">
        <v>29.2</v>
      </c>
      <c r="D17248" s="12">
        <v>29.2</v>
      </c>
      <c r="E17248" s="16">
        <v>29.2</v>
      </c>
      <c r="F17248" s="12">
        <v>28.9</v>
      </c>
      <c r="G17248" s="14"/>
      <c r="H17248" s="14"/>
      <c r="I17248" s="14"/>
    </row>
    <row r="17249" ht="20.35" customHeight="1">
      <c r="A17249" t="s" s="10">
        <v>17252</v>
      </c>
      <c r="B17249" s="11">
        <v>32.6</v>
      </c>
      <c r="C17249" s="12">
        <v>33</v>
      </c>
      <c r="D17249" s="12">
        <v>33</v>
      </c>
      <c r="E17249" s="16">
        <v>33</v>
      </c>
      <c r="F17249" s="12">
        <v>32.2</v>
      </c>
      <c r="G17249" s="14"/>
      <c r="H17249" s="14"/>
      <c r="I17249" s="14"/>
    </row>
    <row r="17250" ht="20.35" customHeight="1">
      <c r="A17250" t="s" s="10">
        <v>17253</v>
      </c>
      <c r="B17250" s="11">
        <v>30.4</v>
      </c>
      <c r="C17250" s="12">
        <v>29.9</v>
      </c>
      <c r="D17250" s="12">
        <v>29.9</v>
      </c>
      <c r="E17250" s="16">
        <v>29.9</v>
      </c>
      <c r="F17250" s="12">
        <v>29.4</v>
      </c>
      <c r="G17250" s="14"/>
      <c r="H17250" s="14"/>
      <c r="I17250" s="14"/>
    </row>
    <row r="17251" ht="20.35" customHeight="1">
      <c r="A17251" t="s" s="10">
        <v>17254</v>
      </c>
      <c r="B17251" s="11">
        <v>26.5</v>
      </c>
      <c r="C17251" s="12">
        <v>26.6</v>
      </c>
      <c r="D17251" s="12">
        <v>26.6</v>
      </c>
      <c r="E17251" s="16">
        <v>26.6</v>
      </c>
      <c r="F17251" s="12">
        <v>26.1</v>
      </c>
      <c r="G17251" s="14"/>
      <c r="H17251" s="14"/>
      <c r="I17251" s="14"/>
    </row>
    <row r="17252" ht="20.35" customHeight="1">
      <c r="A17252" t="s" s="10">
        <v>17255</v>
      </c>
      <c r="B17252" s="11">
        <v>26.5</v>
      </c>
      <c r="C17252" s="12">
        <v>26.6</v>
      </c>
      <c r="D17252" s="12">
        <v>26.6</v>
      </c>
      <c r="E17252" s="16">
        <v>26.6</v>
      </c>
      <c r="F17252" s="12">
        <v>26.1</v>
      </c>
      <c r="G17252" s="14"/>
      <c r="H17252" s="14"/>
      <c r="I17252" s="14"/>
    </row>
    <row r="17253" ht="20.35" customHeight="1">
      <c r="A17253" t="s" s="10">
        <v>17256</v>
      </c>
      <c r="B17253" s="11">
        <v>27.6</v>
      </c>
      <c r="C17253" s="12">
        <v>27.8</v>
      </c>
      <c r="D17253" s="12">
        <v>27.8</v>
      </c>
      <c r="E17253" s="16">
        <v>27.8</v>
      </c>
      <c r="F17253" s="12">
        <v>27.2</v>
      </c>
      <c r="G17253" s="14"/>
      <c r="H17253" s="14"/>
      <c r="I17253" s="14"/>
    </row>
    <row r="17254" ht="20.35" customHeight="1">
      <c r="A17254" t="s" s="10">
        <v>17257</v>
      </c>
      <c r="B17254" s="11">
        <v>28.2</v>
      </c>
      <c r="C17254" s="12">
        <v>28.1</v>
      </c>
      <c r="D17254" s="12">
        <v>28.1</v>
      </c>
      <c r="E17254" s="16">
        <v>28.1</v>
      </c>
      <c r="F17254" s="12">
        <v>27.8</v>
      </c>
      <c r="G17254" s="14"/>
      <c r="H17254" s="14"/>
      <c r="I17254" s="14"/>
    </row>
    <row r="17255" ht="20.35" customHeight="1">
      <c r="A17255" t="s" s="10">
        <v>17258</v>
      </c>
      <c r="B17255" s="11">
        <v>30.5</v>
      </c>
      <c r="C17255" s="12">
        <v>30.5</v>
      </c>
      <c r="D17255" s="12">
        <v>30.5</v>
      </c>
      <c r="E17255" s="16">
        <v>30.5</v>
      </c>
      <c r="F17255" s="12">
        <v>30</v>
      </c>
      <c r="G17255" s="14"/>
      <c r="H17255" s="14"/>
      <c r="I17255" s="14"/>
    </row>
    <row r="17256" ht="20.35" customHeight="1">
      <c r="A17256" t="s" s="10">
        <v>17259</v>
      </c>
      <c r="B17256" s="11">
        <v>30.2</v>
      </c>
      <c r="C17256" s="12">
        <v>29.2</v>
      </c>
      <c r="D17256" s="12">
        <v>29.2</v>
      </c>
      <c r="E17256" s="16">
        <v>29.2</v>
      </c>
      <c r="F17256" s="12">
        <v>28.9</v>
      </c>
      <c r="G17256" s="14"/>
      <c r="H17256" s="14"/>
      <c r="I17256" s="14"/>
    </row>
    <row r="17257" ht="20.35" customHeight="1">
      <c r="A17257" t="s" s="10">
        <v>17260</v>
      </c>
      <c r="B17257" s="11">
        <v>28.2</v>
      </c>
      <c r="C17257" s="12">
        <v>28.1</v>
      </c>
      <c r="D17257" s="12">
        <v>28.1</v>
      </c>
      <c r="E17257" s="16">
        <v>28.1</v>
      </c>
      <c r="F17257" s="12">
        <v>27.8</v>
      </c>
      <c r="G17257" s="14"/>
      <c r="H17257" s="14"/>
      <c r="I17257" s="14"/>
    </row>
    <row r="17258" ht="20.35" customHeight="1">
      <c r="A17258" t="s" s="10">
        <v>17261</v>
      </c>
      <c r="B17258" s="11">
        <v>31</v>
      </c>
      <c r="C17258" s="12">
        <v>31</v>
      </c>
      <c r="D17258" s="12">
        <v>31</v>
      </c>
      <c r="E17258" s="16">
        <v>31</v>
      </c>
      <c r="F17258" s="12">
        <v>30.6</v>
      </c>
      <c r="G17258" s="14"/>
      <c r="H17258" s="14"/>
      <c r="I17258" s="14"/>
    </row>
    <row r="17259" ht="20.35" customHeight="1">
      <c r="A17259" t="s" s="10">
        <v>17262</v>
      </c>
      <c r="B17259" s="11">
        <v>26</v>
      </c>
      <c r="C17259" s="12">
        <v>25.8</v>
      </c>
      <c r="D17259" s="12">
        <v>25.8</v>
      </c>
      <c r="E17259" s="16">
        <v>25.8</v>
      </c>
      <c r="F17259" s="12">
        <v>25.6</v>
      </c>
      <c r="G17259" s="14"/>
      <c r="H17259" s="14"/>
      <c r="I17259" s="14"/>
    </row>
    <row r="17260" ht="20.35" customHeight="1">
      <c r="A17260" t="s" s="10">
        <v>17263</v>
      </c>
      <c r="B17260" s="11">
        <v>26</v>
      </c>
      <c r="C17260" s="12">
        <v>25.8</v>
      </c>
      <c r="D17260" s="12">
        <v>25.8</v>
      </c>
      <c r="E17260" s="16">
        <v>25.8</v>
      </c>
      <c r="F17260" s="12">
        <v>25.6</v>
      </c>
      <c r="G17260" s="14"/>
      <c r="H17260" s="14"/>
      <c r="I17260" s="14"/>
    </row>
    <row r="17261" ht="20.35" customHeight="1">
      <c r="A17261" t="s" s="10">
        <v>17264</v>
      </c>
      <c r="B17261" s="11">
        <v>26</v>
      </c>
      <c r="C17261" s="12">
        <v>25.8</v>
      </c>
      <c r="D17261" s="12">
        <v>25.8</v>
      </c>
      <c r="E17261" s="16">
        <v>25.8</v>
      </c>
      <c r="F17261" s="12">
        <v>25.6</v>
      </c>
      <c r="G17261" s="14"/>
      <c r="H17261" s="14"/>
      <c r="I17261" s="14"/>
    </row>
    <row r="17262" ht="20.35" customHeight="1">
      <c r="A17262" t="s" s="10">
        <v>17265</v>
      </c>
      <c r="B17262" s="11">
        <v>27</v>
      </c>
      <c r="C17262" s="12">
        <v>26.6</v>
      </c>
      <c r="D17262" s="12">
        <v>26.6</v>
      </c>
      <c r="E17262" s="16">
        <v>26.6</v>
      </c>
      <c r="F17262" s="12">
        <v>26.7</v>
      </c>
      <c r="G17262" s="14"/>
      <c r="H17262" s="14"/>
      <c r="I17262" s="14"/>
    </row>
    <row r="17263" ht="20.35" customHeight="1">
      <c r="A17263" t="s" s="10">
        <v>17266</v>
      </c>
      <c r="B17263" s="11">
        <v>28.7</v>
      </c>
      <c r="C17263" s="12">
        <v>28.2</v>
      </c>
      <c r="D17263" s="12">
        <v>28.2</v>
      </c>
      <c r="E17263" s="16">
        <v>28.2</v>
      </c>
      <c r="F17263" s="12">
        <v>28.9</v>
      </c>
      <c r="G17263" s="14"/>
      <c r="H17263" s="14"/>
      <c r="I17263" s="14"/>
    </row>
    <row r="17264" ht="20.35" customHeight="1">
      <c r="A17264" t="s" s="10">
        <v>17267</v>
      </c>
      <c r="B17264" s="11">
        <v>30.2</v>
      </c>
      <c r="C17264" s="12">
        <v>29.9</v>
      </c>
      <c r="D17264" s="12">
        <v>29.9</v>
      </c>
      <c r="E17264" s="16">
        <v>29.9</v>
      </c>
      <c r="F17264" s="12">
        <v>30</v>
      </c>
      <c r="G17264" s="14"/>
      <c r="H17264" s="14"/>
      <c r="I17264" s="14"/>
    </row>
    <row r="17265" ht="20.35" customHeight="1">
      <c r="A17265" t="s" s="10">
        <v>17268</v>
      </c>
      <c r="B17265" s="11">
        <v>27.7</v>
      </c>
      <c r="C17265" s="12">
        <v>27.5</v>
      </c>
      <c r="D17265" s="12">
        <v>27.5</v>
      </c>
      <c r="E17265" s="16">
        <v>27.5</v>
      </c>
      <c r="F17265" s="12">
        <v>27.8</v>
      </c>
      <c r="G17265" s="14"/>
      <c r="H17265" s="14"/>
      <c r="I17265" s="14"/>
    </row>
    <row r="17266" ht="20.35" customHeight="1">
      <c r="A17266" t="s" s="10">
        <v>17269</v>
      </c>
      <c r="B17266" s="11">
        <v>29.8</v>
      </c>
      <c r="C17266" s="12">
        <v>28.9</v>
      </c>
      <c r="D17266" s="12">
        <v>28.9</v>
      </c>
      <c r="E17266" s="16">
        <v>28.9</v>
      </c>
      <c r="F17266" s="12">
        <v>29.4</v>
      </c>
      <c r="G17266" s="14"/>
      <c r="H17266" s="14"/>
      <c r="I17266" s="14"/>
    </row>
    <row r="17267" ht="20.35" customHeight="1">
      <c r="A17267" t="s" s="10">
        <v>17270</v>
      </c>
      <c r="B17267" s="11">
        <v>30.2</v>
      </c>
      <c r="C17267" s="12">
        <v>29.9</v>
      </c>
      <c r="D17267" s="12">
        <v>29.9</v>
      </c>
      <c r="E17267" s="16">
        <v>29.9</v>
      </c>
      <c r="F17267" s="12">
        <v>30</v>
      </c>
      <c r="G17267" s="14"/>
      <c r="H17267" s="14"/>
      <c r="I17267" s="14"/>
    </row>
    <row r="17268" ht="20.35" customHeight="1">
      <c r="A17268" t="s" s="10">
        <v>17271</v>
      </c>
      <c r="B17268" s="11">
        <v>26.4</v>
      </c>
      <c r="C17268" s="12">
        <v>26</v>
      </c>
      <c r="D17268" s="12">
        <v>26</v>
      </c>
      <c r="E17268" s="16">
        <v>26</v>
      </c>
      <c r="F17268" s="12">
        <v>26.1</v>
      </c>
      <c r="G17268" s="14"/>
      <c r="H17268" s="14"/>
      <c r="I17268" s="14"/>
    </row>
    <row r="17269" ht="20.35" customHeight="1">
      <c r="A17269" t="s" s="10">
        <v>17272</v>
      </c>
      <c r="B17269" s="11">
        <v>27</v>
      </c>
      <c r="C17269" s="12">
        <v>26.6</v>
      </c>
      <c r="D17269" s="12">
        <v>26.6</v>
      </c>
      <c r="E17269" s="16">
        <v>26.6</v>
      </c>
      <c r="F17269" s="12">
        <v>26.7</v>
      </c>
      <c r="G17269" s="14"/>
      <c r="H17269" s="14"/>
      <c r="I17269" s="14"/>
    </row>
    <row r="17270" ht="20.35" customHeight="1">
      <c r="A17270" t="s" s="10">
        <v>17273</v>
      </c>
      <c r="B17270" s="11">
        <v>29.8</v>
      </c>
      <c r="C17270" s="12">
        <v>28.9</v>
      </c>
      <c r="D17270" s="12">
        <v>28.9</v>
      </c>
      <c r="E17270" s="16">
        <v>28.9</v>
      </c>
      <c r="F17270" s="12">
        <v>29.4</v>
      </c>
      <c r="G17270" s="14"/>
      <c r="H17270" s="14"/>
      <c r="I17270" s="14"/>
    </row>
    <row r="17271" ht="20.35" customHeight="1">
      <c r="A17271" t="s" s="10">
        <v>17274</v>
      </c>
      <c r="B17271" s="11">
        <v>28.5</v>
      </c>
      <c r="C17271" s="12">
        <v>27.9</v>
      </c>
      <c r="D17271" s="12">
        <v>27.9</v>
      </c>
      <c r="E17271" s="16">
        <v>27.9</v>
      </c>
      <c r="F17271" s="12">
        <v>28.3</v>
      </c>
      <c r="G17271" s="14"/>
      <c r="H17271" s="14"/>
      <c r="I17271" s="14"/>
    </row>
    <row r="17272" ht="20.35" customHeight="1">
      <c r="A17272" t="s" s="10">
        <v>17275</v>
      </c>
      <c r="B17272" s="11">
        <v>20.8</v>
      </c>
      <c r="C17272" s="12">
        <v>20.7</v>
      </c>
      <c r="D17272" s="12">
        <v>20.7</v>
      </c>
      <c r="E17272" s="16">
        <v>20.7</v>
      </c>
      <c r="F17272" s="12">
        <v>20.6</v>
      </c>
      <c r="G17272" s="14"/>
      <c r="H17272" s="14"/>
      <c r="I17272" s="14"/>
    </row>
    <row r="17273" ht="20.35" customHeight="1">
      <c r="A17273" t="s" s="10">
        <v>17276</v>
      </c>
      <c r="B17273" s="11">
        <v>23.5</v>
      </c>
      <c r="C17273" s="12">
        <v>23.4</v>
      </c>
      <c r="D17273" s="12">
        <v>23.4</v>
      </c>
      <c r="E17273" s="16">
        <v>23.4</v>
      </c>
      <c r="F17273" s="12">
        <v>23.3</v>
      </c>
      <c r="G17273" s="14"/>
      <c r="H17273" s="14"/>
      <c r="I17273" s="14"/>
    </row>
    <row r="17274" ht="20.35" customHeight="1">
      <c r="A17274" t="s" s="10">
        <v>17277</v>
      </c>
      <c r="B17274" s="11">
        <v>26.4</v>
      </c>
      <c r="C17274" s="12">
        <v>26</v>
      </c>
      <c r="D17274" s="12">
        <v>26</v>
      </c>
      <c r="E17274" s="16">
        <v>26</v>
      </c>
      <c r="F17274" s="12">
        <v>26.1</v>
      </c>
      <c r="G17274" s="14"/>
      <c r="H17274" s="14"/>
      <c r="I17274" s="14"/>
    </row>
    <row r="17275" ht="20.35" customHeight="1">
      <c r="A17275" t="s" s="10">
        <v>17278</v>
      </c>
      <c r="B17275" s="11">
        <v>20</v>
      </c>
      <c r="C17275" s="12">
        <v>18.3</v>
      </c>
      <c r="D17275" s="12">
        <v>18.3</v>
      </c>
      <c r="E17275" s="16">
        <v>18.3</v>
      </c>
      <c r="F17275" s="12">
        <v>18.9</v>
      </c>
      <c r="G17275" s="14"/>
      <c r="H17275" s="14"/>
      <c r="I17275" s="14"/>
    </row>
    <row r="17276" ht="20.35" customHeight="1">
      <c r="A17276" t="s" s="10">
        <v>17279</v>
      </c>
      <c r="B17276" s="11">
        <v>21.8</v>
      </c>
      <c r="C17276" s="12">
        <v>21.7</v>
      </c>
      <c r="D17276" s="12">
        <v>21.7</v>
      </c>
      <c r="E17276" s="16">
        <v>21.7</v>
      </c>
      <c r="F17276" s="12">
        <v>21.7</v>
      </c>
      <c r="G17276" s="14"/>
      <c r="H17276" s="14"/>
      <c r="I17276" s="14"/>
    </row>
    <row r="17277" ht="20.35" customHeight="1">
      <c r="A17277" t="s" s="10">
        <v>17280</v>
      </c>
      <c r="B17277" s="11">
        <v>23.5</v>
      </c>
      <c r="C17277" s="12">
        <v>23.4</v>
      </c>
      <c r="D17277" s="12">
        <v>23.4</v>
      </c>
      <c r="E17277" s="16">
        <v>23.4</v>
      </c>
      <c r="F17277" s="12">
        <v>23.3</v>
      </c>
      <c r="G17277" s="14"/>
      <c r="H17277" s="14"/>
      <c r="I17277" s="14"/>
    </row>
    <row r="17278" ht="20.35" customHeight="1">
      <c r="A17278" t="s" s="10">
        <v>17281</v>
      </c>
      <c r="B17278" s="11">
        <v>25.8</v>
      </c>
      <c r="C17278" s="12">
        <v>25</v>
      </c>
      <c r="D17278" s="12">
        <v>25</v>
      </c>
      <c r="E17278" s="16">
        <v>25</v>
      </c>
      <c r="F17278" s="12">
        <v>25</v>
      </c>
      <c r="G17278" s="14"/>
      <c r="H17278" s="14"/>
      <c r="I17278" s="14"/>
    </row>
    <row r="17279" ht="20.35" customHeight="1">
      <c r="A17279" t="s" s="10">
        <v>17282</v>
      </c>
      <c r="B17279" s="11">
        <v>26</v>
      </c>
      <c r="C17279" s="12">
        <v>25.8</v>
      </c>
      <c r="D17279" s="12">
        <v>25.8</v>
      </c>
      <c r="E17279" s="16">
        <v>25.8</v>
      </c>
      <c r="F17279" s="12">
        <v>25.6</v>
      </c>
      <c r="G17279" s="14"/>
      <c r="H17279" s="14"/>
      <c r="I17279" s="14"/>
    </row>
    <row r="17280" ht="20.35" customHeight="1">
      <c r="A17280" t="s" s="10">
        <v>17283</v>
      </c>
      <c r="B17280" s="11">
        <v>21.8</v>
      </c>
      <c r="C17280" s="12">
        <v>21.7</v>
      </c>
      <c r="D17280" s="12">
        <v>21.7</v>
      </c>
      <c r="E17280" s="16">
        <v>21.7</v>
      </c>
      <c r="F17280" s="12">
        <v>21.7</v>
      </c>
      <c r="G17280" s="14"/>
      <c r="H17280" s="14"/>
      <c r="I17280" s="14"/>
    </row>
    <row r="17281" ht="20.35" customHeight="1">
      <c r="A17281" t="s" s="10">
        <v>17284</v>
      </c>
      <c r="B17281" s="11">
        <v>27.7</v>
      </c>
      <c r="C17281" s="12">
        <v>27.5</v>
      </c>
      <c r="D17281" s="12">
        <v>27.5</v>
      </c>
      <c r="E17281" s="16">
        <v>27.5</v>
      </c>
      <c r="F17281" s="12">
        <v>27.8</v>
      </c>
      <c r="G17281" s="14"/>
      <c r="H17281" s="14"/>
      <c r="I17281" s="14"/>
    </row>
    <row r="17282" ht="20.35" customHeight="1">
      <c r="A17282" t="s" s="10">
        <v>17285</v>
      </c>
      <c r="B17282" s="11">
        <v>31.3</v>
      </c>
      <c r="C17282" s="12">
        <v>31.1</v>
      </c>
      <c r="D17282" s="12">
        <v>31.1</v>
      </c>
      <c r="E17282" s="16">
        <v>31.1</v>
      </c>
      <c r="F17282" s="12">
        <v>31.1</v>
      </c>
      <c r="G17282" s="14"/>
      <c r="H17282" s="14"/>
      <c r="I17282" s="14"/>
    </row>
    <row r="17283" ht="20.35" customHeight="1">
      <c r="A17283" t="s" s="10">
        <v>17286</v>
      </c>
      <c r="B17283" s="11">
        <v>26</v>
      </c>
      <c r="C17283" s="12">
        <v>25.8</v>
      </c>
      <c r="D17283" s="12">
        <v>25.8</v>
      </c>
      <c r="E17283" s="16">
        <v>25.8</v>
      </c>
      <c r="F17283" s="12">
        <v>25.6</v>
      </c>
      <c r="G17283" s="14"/>
      <c r="H17283" s="14"/>
      <c r="I17283" s="14"/>
    </row>
    <row r="17284" ht="20.35" customHeight="1">
      <c r="A17284" t="s" s="10">
        <v>17287</v>
      </c>
      <c r="B17284" s="11">
        <v>25.3</v>
      </c>
      <c r="C17284" s="12">
        <v>24.8</v>
      </c>
      <c r="D17284" s="12">
        <v>24.8</v>
      </c>
      <c r="E17284" s="16">
        <v>24.8</v>
      </c>
      <c r="F17284" s="12">
        <v>24.4</v>
      </c>
      <c r="G17284" s="14"/>
      <c r="H17284" s="14"/>
      <c r="I17284" s="14"/>
    </row>
    <row r="17285" ht="20.35" customHeight="1">
      <c r="A17285" t="s" s="10">
        <v>17288</v>
      </c>
      <c r="B17285" s="11">
        <v>27</v>
      </c>
      <c r="C17285" s="12">
        <v>26.6</v>
      </c>
      <c r="D17285" s="12">
        <v>26.6</v>
      </c>
      <c r="E17285" s="16">
        <v>26.6</v>
      </c>
      <c r="F17285" s="12">
        <v>26.7</v>
      </c>
      <c r="G17285" s="14"/>
      <c r="H17285" s="14"/>
      <c r="I17285" s="14"/>
    </row>
    <row r="17286" ht="20.35" customHeight="1">
      <c r="A17286" t="s" s="10">
        <v>17289</v>
      </c>
      <c r="B17286" s="11">
        <v>22.9</v>
      </c>
      <c r="C17286" s="12">
        <v>22.9</v>
      </c>
      <c r="D17286" s="12">
        <v>22.9</v>
      </c>
      <c r="E17286" s="16">
        <v>22.9</v>
      </c>
      <c r="F17286" s="12">
        <v>22.8</v>
      </c>
      <c r="G17286" s="14"/>
      <c r="H17286" s="14"/>
      <c r="I17286" s="14"/>
    </row>
    <row r="17287" ht="20.35" customHeight="1">
      <c r="A17287" t="s" s="10">
        <v>17290</v>
      </c>
      <c r="B17287" s="11">
        <v>20.9</v>
      </c>
      <c r="C17287" s="12">
        <v>21</v>
      </c>
      <c r="D17287" s="12">
        <v>21</v>
      </c>
      <c r="E17287" s="16">
        <v>21</v>
      </c>
      <c r="F17287" s="12">
        <v>21.1</v>
      </c>
      <c r="G17287" s="14"/>
      <c r="H17287" s="14"/>
      <c r="I17287" s="14"/>
    </row>
    <row r="17288" ht="20.35" customHeight="1">
      <c r="A17288" t="s" s="10">
        <v>17291</v>
      </c>
      <c r="B17288" s="11">
        <v>21.8</v>
      </c>
      <c r="C17288" s="12">
        <v>21.7</v>
      </c>
      <c r="D17288" s="12">
        <v>21.7</v>
      </c>
      <c r="E17288" s="16">
        <v>21.7</v>
      </c>
      <c r="F17288" s="12">
        <v>21.7</v>
      </c>
      <c r="G17288" s="14"/>
      <c r="H17288" s="14"/>
      <c r="I17288" s="14"/>
    </row>
    <row r="17289" ht="20.35" customHeight="1">
      <c r="A17289" t="s" s="10">
        <v>17292</v>
      </c>
      <c r="B17289" s="11">
        <v>22.6</v>
      </c>
      <c r="C17289" s="12">
        <v>22.7</v>
      </c>
      <c r="D17289" s="12">
        <v>22.7</v>
      </c>
      <c r="E17289" s="16">
        <v>22.7</v>
      </c>
      <c r="F17289" s="12">
        <v>23.1</v>
      </c>
      <c r="G17289" s="14"/>
      <c r="H17289" s="14"/>
      <c r="I17289" s="14"/>
    </row>
    <row r="17290" ht="20.35" customHeight="1">
      <c r="A17290" t="s" s="10">
        <v>17293</v>
      </c>
      <c r="B17290" s="11">
        <v>14.9</v>
      </c>
      <c r="C17290" s="12">
        <v>14.7</v>
      </c>
      <c r="D17290" s="12">
        <v>14.7</v>
      </c>
      <c r="E17290" s="16">
        <v>14.7</v>
      </c>
      <c r="F17290" s="12">
        <v>14.7</v>
      </c>
      <c r="G17290" s="14"/>
      <c r="H17290" s="14"/>
      <c r="I17290" s="14"/>
    </row>
    <row r="17291" ht="20.35" customHeight="1">
      <c r="A17291" t="s" s="10">
        <v>17294</v>
      </c>
      <c r="B17291" s="11">
        <v>17.9</v>
      </c>
      <c r="C17291" s="12">
        <v>17.9</v>
      </c>
      <c r="D17291" s="12">
        <v>17.9</v>
      </c>
      <c r="E17291" s="16">
        <v>17.9</v>
      </c>
      <c r="F17291" s="12">
        <v>17.8</v>
      </c>
      <c r="G17291" s="14"/>
      <c r="H17291" s="14"/>
      <c r="I17291" s="14"/>
    </row>
    <row r="17292" ht="20.35" customHeight="1">
      <c r="A17292" t="s" s="10">
        <v>17295</v>
      </c>
      <c r="B17292" s="11">
        <v>20.4</v>
      </c>
      <c r="C17292" s="12">
        <v>20.2</v>
      </c>
      <c r="D17292" s="12">
        <v>20.2</v>
      </c>
      <c r="E17292" s="16">
        <v>20.2</v>
      </c>
      <c r="F17292" s="12">
        <v>19.7</v>
      </c>
      <c r="G17292" s="14"/>
      <c r="H17292" s="14"/>
      <c r="I17292" s="14"/>
    </row>
    <row r="17293" ht="20.35" customHeight="1">
      <c r="A17293" t="s" s="10">
        <v>17296</v>
      </c>
      <c r="B17293" s="11">
        <v>21.4</v>
      </c>
      <c r="C17293" s="12">
        <v>22.1</v>
      </c>
      <c r="D17293" s="12">
        <v>22.1</v>
      </c>
      <c r="E17293" s="16">
        <v>22.1</v>
      </c>
      <c r="F17293" s="12">
        <v>22.2</v>
      </c>
      <c r="G17293" s="14"/>
      <c r="H17293" s="14"/>
      <c r="I17293" s="14"/>
    </row>
    <row r="17294" ht="20.35" customHeight="1">
      <c r="A17294" t="s" s="10">
        <v>17297</v>
      </c>
      <c r="B17294" s="11">
        <v>23.9</v>
      </c>
      <c r="C17294" s="12">
        <v>23.8</v>
      </c>
      <c r="D17294" s="12">
        <v>23.8</v>
      </c>
      <c r="E17294" s="16">
        <v>23.8</v>
      </c>
      <c r="F17294" s="12">
        <v>23.9</v>
      </c>
      <c r="G17294" s="14"/>
      <c r="H17294" s="14"/>
      <c r="I17294" s="14"/>
    </row>
    <row r="17295" ht="20.35" customHeight="1">
      <c r="A17295" t="s" s="10">
        <v>17298</v>
      </c>
      <c r="B17295" s="11">
        <v>25.6</v>
      </c>
      <c r="C17295" s="12">
        <v>25.6</v>
      </c>
      <c r="D17295" s="12">
        <v>25.6</v>
      </c>
      <c r="E17295" s="16">
        <v>25.6</v>
      </c>
      <c r="F17295" s="12">
        <v>25.6</v>
      </c>
      <c r="G17295" s="14"/>
      <c r="H17295" s="14"/>
      <c r="I17295" s="14"/>
    </row>
    <row r="17296" ht="20.35" customHeight="1">
      <c r="A17296" t="s" s="10">
        <v>17299</v>
      </c>
      <c r="B17296" s="11">
        <v>25</v>
      </c>
      <c r="C17296" s="12">
        <v>25</v>
      </c>
      <c r="D17296" s="12">
        <v>25</v>
      </c>
      <c r="E17296" s="16">
        <v>25</v>
      </c>
      <c r="F17296" s="12">
        <v>25</v>
      </c>
      <c r="G17296" s="14"/>
      <c r="H17296" s="14"/>
      <c r="I17296" s="14"/>
    </row>
    <row r="17297" ht="20.35" customHeight="1">
      <c r="A17297" t="s" s="10">
        <v>17300</v>
      </c>
      <c r="B17297" s="11">
        <v>25.8</v>
      </c>
      <c r="C17297" s="12">
        <v>25.8</v>
      </c>
      <c r="D17297" s="12">
        <v>25.8</v>
      </c>
      <c r="E17297" s="16">
        <v>25.8</v>
      </c>
      <c r="F17297" s="12">
        <v>25.8</v>
      </c>
      <c r="G17297" s="14"/>
      <c r="H17297" s="14"/>
      <c r="I17297" s="14"/>
    </row>
    <row r="17298" ht="20.35" customHeight="1">
      <c r="A17298" t="s" s="10">
        <v>17301</v>
      </c>
      <c r="B17298" s="11">
        <v>26.7</v>
      </c>
      <c r="C17298" s="12">
        <v>26.7</v>
      </c>
      <c r="D17298" s="12">
        <v>26.7</v>
      </c>
      <c r="E17298" s="16">
        <v>26.7</v>
      </c>
      <c r="F17298" s="12">
        <v>26.7</v>
      </c>
      <c r="G17298" s="14"/>
      <c r="H17298" s="14"/>
      <c r="I17298" s="14"/>
    </row>
    <row r="17299" ht="20.35" customHeight="1">
      <c r="A17299" t="s" s="10">
        <v>17302</v>
      </c>
      <c r="B17299" s="11">
        <v>24.4</v>
      </c>
      <c r="C17299" s="12">
        <v>24.4</v>
      </c>
      <c r="D17299" s="12">
        <v>24.4</v>
      </c>
      <c r="E17299" s="16">
        <v>24.4</v>
      </c>
      <c r="F17299" s="12">
        <v>24.4</v>
      </c>
      <c r="G17299" s="14"/>
      <c r="H17299" s="14"/>
      <c r="I17299" s="14"/>
    </row>
    <row r="17300" ht="20.35" customHeight="1">
      <c r="A17300" t="s" s="10">
        <v>17303</v>
      </c>
      <c r="B17300" s="11">
        <v>26.7</v>
      </c>
      <c r="C17300" s="12">
        <v>26.7</v>
      </c>
      <c r="D17300" s="12">
        <v>26.7</v>
      </c>
      <c r="E17300" s="16">
        <v>26.7</v>
      </c>
      <c r="F17300" s="12">
        <v>26.7</v>
      </c>
      <c r="G17300" s="14"/>
      <c r="H17300" s="14"/>
      <c r="I17300" s="14"/>
    </row>
    <row r="17301" ht="20.35" customHeight="1">
      <c r="A17301" t="s" s="10">
        <v>17304</v>
      </c>
      <c r="B17301" s="11">
        <v>27.8</v>
      </c>
      <c r="C17301" s="12">
        <v>27.8</v>
      </c>
      <c r="D17301" s="12">
        <v>27.8</v>
      </c>
      <c r="E17301" s="16">
        <v>27.8</v>
      </c>
      <c r="F17301" s="12">
        <v>27.8</v>
      </c>
      <c r="G17301" s="14"/>
      <c r="H17301" s="14"/>
      <c r="I17301" s="14"/>
    </row>
    <row r="17302" ht="20.35" customHeight="1">
      <c r="A17302" t="s" s="10">
        <v>17305</v>
      </c>
      <c r="B17302" s="11">
        <v>18.1</v>
      </c>
      <c r="C17302" s="12">
        <v>18.4</v>
      </c>
      <c r="D17302" s="12">
        <v>18.4</v>
      </c>
      <c r="E17302" s="16">
        <v>18.4</v>
      </c>
      <c r="F17302" s="12">
        <v>18.3</v>
      </c>
      <c r="G17302" s="14"/>
      <c r="H17302" s="14"/>
      <c r="I17302" s="14"/>
    </row>
    <row r="17303" ht="20.35" customHeight="1">
      <c r="A17303" t="s" s="10">
        <v>17306</v>
      </c>
      <c r="B17303" s="11">
        <v>19.9</v>
      </c>
      <c r="C17303" s="12">
        <v>19.9</v>
      </c>
      <c r="D17303" s="12">
        <v>19.9</v>
      </c>
      <c r="E17303" s="16">
        <v>19.9</v>
      </c>
      <c r="F17303" s="12">
        <v>19.4</v>
      </c>
      <c r="G17303" s="14"/>
      <c r="H17303" s="14"/>
      <c r="I17303" s="14"/>
    </row>
    <row r="17304" ht="20.35" customHeight="1">
      <c r="A17304" t="s" s="10">
        <v>17307</v>
      </c>
      <c r="B17304" s="11">
        <v>20.9</v>
      </c>
      <c r="C17304" s="12">
        <v>20.7</v>
      </c>
      <c r="D17304" s="12">
        <v>20.7</v>
      </c>
      <c r="E17304" s="16">
        <v>20.7</v>
      </c>
      <c r="F17304" s="12">
        <v>20.6</v>
      </c>
      <c r="G17304" s="14"/>
      <c r="H17304" s="14"/>
      <c r="I17304" s="14"/>
    </row>
    <row r="17305" ht="20.35" customHeight="1">
      <c r="A17305" t="s" s="10">
        <v>17308</v>
      </c>
      <c r="B17305" s="11">
        <v>21.1</v>
      </c>
      <c r="C17305" s="12">
        <v>21.3</v>
      </c>
      <c r="D17305" s="12">
        <v>21.3</v>
      </c>
      <c r="E17305" s="16">
        <v>21.3</v>
      </c>
      <c r="F17305" s="12">
        <v>21.1</v>
      </c>
      <c r="G17305" s="14"/>
      <c r="H17305" s="14"/>
      <c r="I17305" s="14"/>
    </row>
    <row r="17306" ht="20.35" customHeight="1">
      <c r="A17306" t="s" s="10">
        <v>17309</v>
      </c>
      <c r="B17306" s="11">
        <v>22.5</v>
      </c>
      <c r="C17306" s="12">
        <v>22.6</v>
      </c>
      <c r="D17306" s="12">
        <v>22.6</v>
      </c>
      <c r="E17306" s="16">
        <v>22.6</v>
      </c>
      <c r="F17306" s="12">
        <v>22.9</v>
      </c>
      <c r="G17306" s="14"/>
      <c r="H17306" s="14"/>
      <c r="I17306" s="14"/>
    </row>
    <row r="17307" ht="20.35" customHeight="1">
      <c r="A17307" t="s" s="10">
        <v>17310</v>
      </c>
      <c r="B17307" s="11">
        <v>15.5</v>
      </c>
      <c r="C17307" s="12">
        <v>15.3</v>
      </c>
      <c r="D17307" s="12">
        <v>15.3</v>
      </c>
      <c r="E17307" s="16">
        <v>15.3</v>
      </c>
      <c r="F17307" s="12">
        <v>15.6</v>
      </c>
      <c r="G17307" s="14"/>
      <c r="H17307" s="14"/>
      <c r="I17307" s="14"/>
    </row>
    <row r="17308" ht="20.35" customHeight="1">
      <c r="A17308" t="s" s="10">
        <v>17311</v>
      </c>
      <c r="B17308" s="11">
        <v>12.7</v>
      </c>
      <c r="C17308" s="12">
        <v>12.5</v>
      </c>
      <c r="D17308" s="12">
        <v>12.5</v>
      </c>
      <c r="E17308" s="16">
        <v>12.5</v>
      </c>
      <c r="F17308" s="12">
        <v>12.2</v>
      </c>
      <c r="G17308" s="14"/>
      <c r="H17308" s="14"/>
      <c r="I17308" s="14"/>
    </row>
    <row r="17309" ht="20.35" customHeight="1">
      <c r="A17309" t="s" s="10">
        <v>17312</v>
      </c>
      <c r="B17309" s="11">
        <v>12.7</v>
      </c>
      <c r="C17309" s="12">
        <v>12.5</v>
      </c>
      <c r="D17309" s="12">
        <v>12.5</v>
      </c>
      <c r="E17309" s="16">
        <v>12.5</v>
      </c>
      <c r="F17309" s="12">
        <v>12.2</v>
      </c>
      <c r="G17309" s="14"/>
      <c r="H17309" s="14"/>
      <c r="I17309" s="14"/>
    </row>
    <row r="17310" ht="20.35" customHeight="1">
      <c r="A17310" t="s" s="10">
        <v>17313</v>
      </c>
      <c r="B17310" s="11">
        <v>13.3</v>
      </c>
      <c r="C17310" s="12">
        <v>13.1</v>
      </c>
      <c r="D17310" s="12">
        <v>13.1</v>
      </c>
      <c r="E17310" s="16">
        <v>13.1</v>
      </c>
      <c r="F17310" s="12">
        <v>12.8</v>
      </c>
      <c r="G17310" s="14"/>
      <c r="H17310" s="14"/>
      <c r="I17310" s="14"/>
    </row>
    <row r="17311" ht="20.35" customHeight="1">
      <c r="A17311" t="s" s="10">
        <v>17314</v>
      </c>
      <c r="B17311" s="11">
        <v>14.9</v>
      </c>
      <c r="C17311" s="12">
        <v>14.7</v>
      </c>
      <c r="D17311" s="12">
        <v>14.7</v>
      </c>
      <c r="E17311" s="16">
        <v>14.7</v>
      </c>
      <c r="F17311" s="12">
        <v>14.7</v>
      </c>
      <c r="G17311" s="14"/>
      <c r="H17311" s="14"/>
      <c r="I17311" s="14"/>
    </row>
    <row r="17312" ht="20.35" customHeight="1">
      <c r="A17312" t="s" s="10">
        <v>17315</v>
      </c>
      <c r="B17312" s="11">
        <v>17</v>
      </c>
      <c r="C17312" s="12">
        <v>17.1</v>
      </c>
      <c r="D17312" s="12">
        <v>17.1</v>
      </c>
      <c r="E17312" s="16">
        <v>17.1</v>
      </c>
      <c r="F17312" s="12">
        <v>16.7</v>
      </c>
      <c r="G17312" s="14"/>
      <c r="H17312" s="14"/>
      <c r="I17312" s="14"/>
    </row>
    <row r="17313" ht="20.35" customHeight="1">
      <c r="A17313" t="s" s="10">
        <v>17316</v>
      </c>
      <c r="B17313" s="11">
        <v>17.9</v>
      </c>
      <c r="C17313" s="12">
        <v>17.8</v>
      </c>
      <c r="D17313" s="12">
        <v>17.8</v>
      </c>
      <c r="E17313" s="16">
        <v>17.8</v>
      </c>
      <c r="F17313" s="12">
        <v>17.7</v>
      </c>
      <c r="G17313" s="14"/>
      <c r="H17313" s="14"/>
      <c r="I17313" s="14"/>
    </row>
    <row r="17314" ht="20.35" customHeight="1">
      <c r="A17314" t="s" s="10">
        <v>17317</v>
      </c>
      <c r="B17314" s="11">
        <v>17.9</v>
      </c>
      <c r="C17314" s="12">
        <v>17.9</v>
      </c>
      <c r="D17314" s="12">
        <v>17.9</v>
      </c>
      <c r="E17314" s="16">
        <v>17.9</v>
      </c>
      <c r="F17314" s="12">
        <v>17.8</v>
      </c>
      <c r="G17314" s="14"/>
      <c r="H17314" s="14"/>
      <c r="I17314" s="14"/>
    </row>
    <row r="17315" ht="20.35" customHeight="1">
      <c r="A17315" t="s" s="10">
        <v>17318</v>
      </c>
      <c r="B17315" s="11">
        <v>17.9</v>
      </c>
      <c r="C17315" s="12">
        <v>17.9</v>
      </c>
      <c r="D17315" s="12">
        <v>17.9</v>
      </c>
      <c r="E17315" s="16">
        <v>17.9</v>
      </c>
      <c r="F17315" s="12">
        <v>17.8</v>
      </c>
      <c r="G17315" s="14"/>
      <c r="H17315" s="14"/>
      <c r="I17315" s="14"/>
    </row>
    <row r="17316" ht="20.35" customHeight="1">
      <c r="A17316" t="s" s="10">
        <v>17319</v>
      </c>
      <c r="B17316" s="11">
        <v>20.4</v>
      </c>
      <c r="C17316" s="12">
        <v>20.5</v>
      </c>
      <c r="D17316" s="12">
        <v>20.5</v>
      </c>
      <c r="E17316" s="16">
        <v>20.5</v>
      </c>
      <c r="F17316" s="12">
        <v>20</v>
      </c>
      <c r="G17316" s="14"/>
      <c r="H17316" s="14"/>
      <c r="I17316" s="14"/>
    </row>
    <row r="17317" ht="20.35" customHeight="1">
      <c r="A17317" t="s" s="10">
        <v>17320</v>
      </c>
      <c r="B17317" s="11">
        <v>18.7</v>
      </c>
      <c r="C17317" s="12">
        <v>19</v>
      </c>
      <c r="D17317" s="12">
        <v>19</v>
      </c>
      <c r="E17317" s="16">
        <v>19</v>
      </c>
      <c r="F17317" s="12">
        <v>18.9</v>
      </c>
      <c r="G17317" s="14"/>
      <c r="H17317" s="14"/>
      <c r="I17317" s="14"/>
    </row>
    <row r="17318" ht="20.35" customHeight="1">
      <c r="A17318" t="s" s="10">
        <v>17321</v>
      </c>
      <c r="B17318" s="11">
        <v>20.9</v>
      </c>
      <c r="C17318" s="12">
        <v>20.7</v>
      </c>
      <c r="D17318" s="12">
        <v>20.7</v>
      </c>
      <c r="E17318" s="16">
        <v>20.7</v>
      </c>
      <c r="F17318" s="12">
        <v>20.6</v>
      </c>
      <c r="G17318" s="14"/>
      <c r="H17318" s="14"/>
      <c r="I17318" s="14"/>
    </row>
    <row r="17319" ht="20.35" customHeight="1">
      <c r="A17319" t="s" s="10">
        <v>17322</v>
      </c>
      <c r="B17319" s="11">
        <v>21.1</v>
      </c>
      <c r="C17319" s="12">
        <v>21.3</v>
      </c>
      <c r="D17319" s="12">
        <v>21.3</v>
      </c>
      <c r="E17319" s="16">
        <v>21.3</v>
      </c>
      <c r="F17319" s="12">
        <v>21.1</v>
      </c>
      <c r="G17319" s="14"/>
      <c r="H17319" s="14"/>
      <c r="I17319" s="14"/>
    </row>
    <row r="17320" ht="20.35" customHeight="1">
      <c r="A17320" t="s" s="10">
        <v>17323</v>
      </c>
      <c r="B17320" s="11">
        <v>21.7</v>
      </c>
      <c r="C17320" s="12">
        <v>21.3</v>
      </c>
      <c r="D17320" s="12">
        <v>21.3</v>
      </c>
      <c r="E17320" s="16">
        <v>21.3</v>
      </c>
      <c r="F17320" s="12">
        <v>21.7</v>
      </c>
      <c r="G17320" s="14"/>
      <c r="H17320" s="14"/>
      <c r="I17320" s="14"/>
    </row>
    <row r="17321" ht="20.35" customHeight="1">
      <c r="A17321" t="s" s="10">
        <v>17324</v>
      </c>
      <c r="B17321" s="11">
        <v>23.2</v>
      </c>
      <c r="C17321" s="12">
        <v>22.8</v>
      </c>
      <c r="D17321" s="12">
        <v>22.8</v>
      </c>
      <c r="E17321" s="16">
        <v>22.8</v>
      </c>
      <c r="F17321" s="12">
        <v>23.2</v>
      </c>
      <c r="G17321" s="14"/>
      <c r="H17321" s="14"/>
      <c r="I17321" s="14"/>
    </row>
    <row r="17322" ht="20.35" customHeight="1">
      <c r="A17322" t="s" s="10">
        <v>17325</v>
      </c>
      <c r="B17322" s="11">
        <v>23.9</v>
      </c>
      <c r="C17322" s="12">
        <v>23.5</v>
      </c>
      <c r="D17322" s="12">
        <v>23.5</v>
      </c>
      <c r="E17322" s="16">
        <v>23.5</v>
      </c>
      <c r="F17322" s="12">
        <v>23.9</v>
      </c>
      <c r="G17322" s="14"/>
      <c r="H17322" s="14"/>
      <c r="I17322" s="14"/>
    </row>
    <row r="17323" ht="20.35" customHeight="1">
      <c r="A17323" t="s" s="10">
        <v>17326</v>
      </c>
      <c r="B17323" s="11">
        <v>21.7</v>
      </c>
      <c r="C17323" s="12">
        <v>21.3</v>
      </c>
      <c r="D17323" s="12">
        <v>21.3</v>
      </c>
      <c r="E17323" s="16">
        <v>21.3</v>
      </c>
      <c r="F17323" s="12">
        <v>21.7</v>
      </c>
      <c r="G17323" s="14"/>
      <c r="H17323" s="14"/>
      <c r="I17323" s="14"/>
    </row>
    <row r="17324" ht="20.35" customHeight="1">
      <c r="A17324" t="s" s="10">
        <v>17327</v>
      </c>
      <c r="B17324" s="11">
        <v>21.8</v>
      </c>
      <c r="C17324" s="12">
        <v>21.4</v>
      </c>
      <c r="D17324" s="12">
        <v>21.4</v>
      </c>
      <c r="E17324" s="16">
        <v>21.4</v>
      </c>
      <c r="F17324" s="12">
        <v>21.8</v>
      </c>
      <c r="G17324" s="14"/>
      <c r="H17324" s="14"/>
      <c r="I17324" s="14"/>
    </row>
    <row r="17325" ht="20.35" customHeight="1">
      <c r="A17325" t="s" s="10">
        <v>17328</v>
      </c>
      <c r="B17325" s="11">
        <v>18.8</v>
      </c>
      <c r="C17325" s="12">
        <v>19.2</v>
      </c>
      <c r="D17325" s="12">
        <v>19.2</v>
      </c>
      <c r="E17325" s="16">
        <v>19.2</v>
      </c>
      <c r="F17325" s="12">
        <v>19.6</v>
      </c>
      <c r="G17325" s="14"/>
      <c r="H17325" s="14"/>
      <c r="I17325" s="14"/>
    </row>
    <row r="17326" ht="20.35" customHeight="1">
      <c r="A17326" t="s" s="10">
        <v>17329</v>
      </c>
      <c r="B17326" s="11">
        <v>21.1</v>
      </c>
      <c r="C17326" s="12">
        <v>20.7</v>
      </c>
      <c r="D17326" s="12">
        <v>20.7</v>
      </c>
      <c r="E17326" s="16">
        <v>20.7</v>
      </c>
      <c r="F17326" s="12">
        <v>21.1</v>
      </c>
      <c r="G17326" s="14"/>
      <c r="H17326" s="14"/>
      <c r="I17326" s="14"/>
    </row>
    <row r="17327" ht="20.35" customHeight="1">
      <c r="A17327" t="s" s="10">
        <v>17330</v>
      </c>
      <c r="B17327" s="11">
        <v>19.9</v>
      </c>
      <c r="C17327" s="12">
        <v>19.4</v>
      </c>
      <c r="D17327" s="12">
        <v>19.4</v>
      </c>
      <c r="E17327" s="16">
        <v>19.4</v>
      </c>
      <c r="F17327" s="12">
        <v>20</v>
      </c>
      <c r="G17327" s="14"/>
      <c r="H17327" s="14"/>
      <c r="I17327" s="14"/>
    </row>
    <row r="17328" ht="20.35" customHeight="1">
      <c r="A17328" t="s" s="10">
        <v>17331</v>
      </c>
      <c r="B17328" s="11">
        <v>19.9</v>
      </c>
      <c r="C17328" s="12">
        <v>19.4</v>
      </c>
      <c r="D17328" s="12">
        <v>19.4</v>
      </c>
      <c r="E17328" s="16">
        <v>19.4</v>
      </c>
      <c r="F17328" s="12">
        <v>20</v>
      </c>
      <c r="G17328" s="14"/>
      <c r="H17328" s="14"/>
      <c r="I17328" s="14"/>
    </row>
    <row r="17329" ht="20.35" customHeight="1">
      <c r="A17329" t="s" s="10">
        <v>17332</v>
      </c>
      <c r="B17329" s="11">
        <v>21.1</v>
      </c>
      <c r="C17329" s="12">
        <v>20.7</v>
      </c>
      <c r="D17329" s="12">
        <v>20.7</v>
      </c>
      <c r="E17329" s="16">
        <v>20.7</v>
      </c>
      <c r="F17329" s="12">
        <v>21.1</v>
      </c>
      <c r="G17329" s="14"/>
      <c r="H17329" s="14"/>
      <c r="I17329" s="14"/>
    </row>
    <row r="17330" ht="20.35" customHeight="1">
      <c r="A17330" t="s" s="10">
        <v>17333</v>
      </c>
      <c r="B17330" s="11">
        <v>20.6</v>
      </c>
      <c r="C17330" s="12">
        <v>20.2</v>
      </c>
      <c r="D17330" s="12">
        <v>20.2</v>
      </c>
      <c r="E17330" s="16">
        <v>20.2</v>
      </c>
      <c r="F17330" s="12">
        <v>20.6</v>
      </c>
      <c r="G17330" s="14"/>
      <c r="H17330" s="14"/>
      <c r="I17330" s="14"/>
    </row>
    <row r="17331" ht="20.35" customHeight="1">
      <c r="A17331" t="s" s="10">
        <v>17334</v>
      </c>
      <c r="B17331" s="11">
        <v>18.1</v>
      </c>
      <c r="C17331" s="12">
        <v>17.9</v>
      </c>
      <c r="D17331" s="12">
        <v>17.9</v>
      </c>
      <c r="E17331" s="16">
        <v>17.9</v>
      </c>
      <c r="F17331" s="12">
        <v>18.2</v>
      </c>
      <c r="G17331" s="14"/>
      <c r="H17331" s="14"/>
      <c r="I17331" s="14"/>
    </row>
    <row r="17332" ht="20.35" customHeight="1">
      <c r="A17332" t="s" s="10">
        <v>17335</v>
      </c>
      <c r="B17332" s="11">
        <v>19.9</v>
      </c>
      <c r="C17332" s="12">
        <v>19.4</v>
      </c>
      <c r="D17332" s="12">
        <v>19.4</v>
      </c>
      <c r="E17332" s="16">
        <v>19.4</v>
      </c>
      <c r="F17332" s="12">
        <v>20</v>
      </c>
      <c r="G17332" s="14"/>
      <c r="H17332" s="14"/>
      <c r="I17332" s="14"/>
    </row>
    <row r="17333" ht="20.35" customHeight="1">
      <c r="A17333" t="s" s="10">
        <v>17336</v>
      </c>
      <c r="B17333" s="11">
        <v>18.2</v>
      </c>
      <c r="C17333" s="12">
        <v>17.9</v>
      </c>
      <c r="D17333" s="12">
        <v>17.9</v>
      </c>
      <c r="E17333" s="16">
        <v>17.9</v>
      </c>
      <c r="F17333" s="12">
        <v>18.3</v>
      </c>
      <c r="G17333" s="14"/>
      <c r="H17333" s="14"/>
      <c r="I17333" s="14"/>
    </row>
    <row r="17334" ht="20.35" customHeight="1">
      <c r="A17334" t="s" s="10">
        <v>17337</v>
      </c>
      <c r="B17334" s="11">
        <v>18.5</v>
      </c>
      <c r="C17334" s="12">
        <v>18.8</v>
      </c>
      <c r="D17334" s="12">
        <v>18.8</v>
      </c>
      <c r="E17334" s="16">
        <v>18.8</v>
      </c>
      <c r="F17334" s="12">
        <v>18.9</v>
      </c>
      <c r="G17334" s="14"/>
      <c r="H17334" s="14"/>
      <c r="I17334" s="14"/>
    </row>
    <row r="17335" ht="20.35" customHeight="1">
      <c r="A17335" t="s" s="10">
        <v>17338</v>
      </c>
      <c r="B17335" s="11">
        <v>19.9</v>
      </c>
      <c r="C17335" s="12">
        <v>19.4</v>
      </c>
      <c r="D17335" s="12">
        <v>19.4</v>
      </c>
      <c r="E17335" s="16">
        <v>19.4</v>
      </c>
      <c r="F17335" s="12">
        <v>20</v>
      </c>
      <c r="G17335" s="14"/>
      <c r="H17335" s="14"/>
      <c r="I17335" s="14"/>
    </row>
    <row r="17336" ht="20.35" customHeight="1">
      <c r="A17336" t="s" s="10">
        <v>17339</v>
      </c>
      <c r="B17336" s="11">
        <v>18.5</v>
      </c>
      <c r="C17336" s="12">
        <v>18.8</v>
      </c>
      <c r="D17336" s="12">
        <v>18.8</v>
      </c>
      <c r="E17336" s="16">
        <v>18.8</v>
      </c>
      <c r="F17336" s="12">
        <v>18.9</v>
      </c>
      <c r="G17336" s="14"/>
      <c r="H17336" s="14"/>
      <c r="I17336" s="14"/>
    </row>
    <row r="17337" ht="20.35" customHeight="1">
      <c r="A17337" t="s" s="10">
        <v>17340</v>
      </c>
      <c r="B17337" s="11">
        <v>18.6</v>
      </c>
      <c r="C17337" s="12">
        <v>19.1</v>
      </c>
      <c r="D17337" s="12">
        <v>19.1</v>
      </c>
      <c r="E17337" s="16">
        <v>19.1</v>
      </c>
      <c r="F17337" s="12">
        <v>19.4</v>
      </c>
      <c r="G17337" s="14"/>
      <c r="H17337" s="14"/>
      <c r="I17337" s="14"/>
    </row>
    <row r="17338" ht="20.35" customHeight="1">
      <c r="A17338" t="s" s="10">
        <v>17341</v>
      </c>
      <c r="B17338" s="11">
        <v>22.7</v>
      </c>
      <c r="C17338" s="12">
        <v>22.3</v>
      </c>
      <c r="D17338" s="12">
        <v>22.3</v>
      </c>
      <c r="E17338" s="16">
        <v>22.3</v>
      </c>
      <c r="F17338" s="12">
        <v>22.7</v>
      </c>
      <c r="G17338" s="14"/>
      <c r="H17338" s="14"/>
      <c r="I17338" s="14"/>
    </row>
    <row r="17339" ht="20.35" customHeight="1">
      <c r="A17339" t="s" s="10">
        <v>17342</v>
      </c>
      <c r="B17339" s="11">
        <v>19.9</v>
      </c>
      <c r="C17339" s="12">
        <v>19.4</v>
      </c>
      <c r="D17339" s="12">
        <v>19.4</v>
      </c>
      <c r="E17339" s="16">
        <v>19.4</v>
      </c>
      <c r="F17339" s="12">
        <v>20</v>
      </c>
      <c r="G17339" s="14"/>
      <c r="H17339" s="14"/>
      <c r="I17339" s="14"/>
    </row>
    <row r="17340" ht="20.35" customHeight="1">
      <c r="A17340" t="s" s="10">
        <v>17343</v>
      </c>
      <c r="B17340" s="11">
        <v>17</v>
      </c>
      <c r="C17340" s="12">
        <v>16.8</v>
      </c>
      <c r="D17340" s="12">
        <v>16.8</v>
      </c>
      <c r="E17340" s="16">
        <v>16.8</v>
      </c>
      <c r="F17340" s="12">
        <v>16.9</v>
      </c>
      <c r="G17340" s="14"/>
      <c r="H17340" s="14"/>
      <c r="I17340" s="14"/>
    </row>
    <row r="17341" ht="20.35" customHeight="1">
      <c r="A17341" t="s" s="10">
        <v>17344</v>
      </c>
      <c r="B17341" s="11">
        <v>17</v>
      </c>
      <c r="C17341" s="12">
        <v>16.8</v>
      </c>
      <c r="D17341" s="12">
        <v>16.8</v>
      </c>
      <c r="E17341" s="16">
        <v>16.8</v>
      </c>
      <c r="F17341" s="12">
        <v>16.9</v>
      </c>
      <c r="G17341" s="14"/>
      <c r="H17341" s="14"/>
      <c r="I17341" s="14"/>
    </row>
    <row r="17342" ht="20.35" customHeight="1">
      <c r="A17342" t="s" s="10">
        <v>17345</v>
      </c>
      <c r="B17342" s="11">
        <v>18.6</v>
      </c>
      <c r="C17342" s="12">
        <v>19.1</v>
      </c>
      <c r="D17342" s="12">
        <v>19.1</v>
      </c>
      <c r="E17342" s="16">
        <v>19.1</v>
      </c>
      <c r="F17342" s="12">
        <v>19.4</v>
      </c>
      <c r="G17342" s="14"/>
      <c r="H17342" s="14"/>
      <c r="I17342" s="14"/>
    </row>
    <row r="17343" ht="20.35" customHeight="1">
      <c r="A17343" t="s" s="10">
        <v>17346</v>
      </c>
      <c r="B17343" s="11">
        <v>17</v>
      </c>
      <c r="C17343" s="12">
        <v>16.5</v>
      </c>
      <c r="D17343" s="12">
        <v>16.5</v>
      </c>
      <c r="E17343" s="16">
        <v>16.5</v>
      </c>
      <c r="F17343" s="12">
        <v>16.7</v>
      </c>
      <c r="G17343" s="14"/>
      <c r="H17343" s="14"/>
      <c r="I17343" s="14"/>
    </row>
    <row r="17344" ht="20.35" customHeight="1">
      <c r="A17344" t="s" s="10">
        <v>17347</v>
      </c>
      <c r="B17344" s="11">
        <v>18.6</v>
      </c>
      <c r="C17344" s="12">
        <v>19.1</v>
      </c>
      <c r="D17344" s="12">
        <v>19.1</v>
      </c>
      <c r="E17344" s="16">
        <v>19.1</v>
      </c>
      <c r="F17344" s="12">
        <v>19.4</v>
      </c>
      <c r="G17344" s="14"/>
      <c r="H17344" s="14"/>
      <c r="I17344" s="14"/>
    </row>
    <row r="17345" ht="20.35" customHeight="1">
      <c r="A17345" t="s" s="10">
        <v>17348</v>
      </c>
      <c r="B17345" s="11">
        <v>18.5</v>
      </c>
      <c r="C17345" s="12">
        <v>19</v>
      </c>
      <c r="D17345" s="12">
        <v>19</v>
      </c>
      <c r="E17345" s="16">
        <v>19</v>
      </c>
      <c r="F17345" s="12">
        <v>19.2</v>
      </c>
      <c r="G17345" s="14"/>
      <c r="H17345" s="14"/>
      <c r="I17345" s="14"/>
    </row>
    <row r="17346" ht="20.35" customHeight="1">
      <c r="A17346" t="s" s="10">
        <v>17349</v>
      </c>
      <c r="B17346" s="11">
        <v>19.4</v>
      </c>
      <c r="C17346" s="12">
        <v>19.3</v>
      </c>
      <c r="D17346" s="12">
        <v>19.3</v>
      </c>
      <c r="E17346" s="16">
        <v>19.3</v>
      </c>
      <c r="F17346" s="12">
        <v>19.8</v>
      </c>
      <c r="G17346" s="14"/>
      <c r="H17346" s="14"/>
      <c r="I17346" s="14"/>
    </row>
    <row r="17347" ht="20.35" customHeight="1">
      <c r="A17347" t="s" s="10">
        <v>17350</v>
      </c>
      <c r="B17347" s="11">
        <v>22.2</v>
      </c>
      <c r="C17347" s="12">
        <v>21.8</v>
      </c>
      <c r="D17347" s="12">
        <v>21.8</v>
      </c>
      <c r="E17347" s="16">
        <v>21.8</v>
      </c>
      <c r="F17347" s="12">
        <v>22.2</v>
      </c>
      <c r="G17347" s="14"/>
      <c r="H17347" s="14"/>
      <c r="I17347" s="14"/>
    </row>
    <row r="17348" ht="20.35" customHeight="1">
      <c r="A17348" t="s" s="10">
        <v>17351</v>
      </c>
      <c r="B17348" s="11">
        <v>17.9</v>
      </c>
      <c r="C17348" s="12">
        <v>17.6</v>
      </c>
      <c r="D17348" s="12">
        <v>17.6</v>
      </c>
      <c r="E17348" s="16">
        <v>17.6</v>
      </c>
      <c r="F17348" s="12">
        <v>17.8</v>
      </c>
      <c r="G17348" s="14"/>
      <c r="H17348" s="14"/>
      <c r="I17348" s="14"/>
    </row>
    <row r="17349" ht="20.35" customHeight="1">
      <c r="A17349" t="s" s="10">
        <v>17352</v>
      </c>
      <c r="B17349" s="11">
        <v>12</v>
      </c>
      <c r="C17349" s="12">
        <v>11.8</v>
      </c>
      <c r="D17349" s="12">
        <v>11.8</v>
      </c>
      <c r="E17349" s="16">
        <v>11.8</v>
      </c>
      <c r="F17349" s="12">
        <v>12.2</v>
      </c>
      <c r="G17349" s="14"/>
      <c r="H17349" s="14"/>
      <c r="I17349" s="14"/>
    </row>
    <row r="17350" ht="20.35" customHeight="1">
      <c r="A17350" t="s" s="10">
        <v>17353</v>
      </c>
      <c r="B17350" s="11">
        <v>12.8</v>
      </c>
      <c r="C17350" s="12">
        <v>12.9</v>
      </c>
      <c r="D17350" s="12">
        <v>12.9</v>
      </c>
      <c r="E17350" s="16">
        <v>12.9</v>
      </c>
      <c r="F17350" s="12">
        <v>13.3</v>
      </c>
      <c r="G17350" s="14"/>
      <c r="H17350" s="14"/>
      <c r="I17350" s="14"/>
    </row>
    <row r="17351" ht="20.35" customHeight="1">
      <c r="A17351" t="s" s="10">
        <v>17354</v>
      </c>
      <c r="B17351" s="11">
        <v>12.8</v>
      </c>
      <c r="C17351" s="12">
        <v>12.9</v>
      </c>
      <c r="D17351" s="12">
        <v>12.9</v>
      </c>
      <c r="E17351" s="16">
        <v>12.9</v>
      </c>
      <c r="F17351" s="12">
        <v>13.3</v>
      </c>
      <c r="G17351" s="14"/>
      <c r="H17351" s="14"/>
      <c r="I17351" s="14"/>
    </row>
    <row r="17352" ht="20.35" customHeight="1">
      <c r="A17352" t="s" s="10">
        <v>17355</v>
      </c>
      <c r="B17352" s="11">
        <v>13.8</v>
      </c>
      <c r="C17352" s="12">
        <v>13.8</v>
      </c>
      <c r="D17352" s="12">
        <v>13.8</v>
      </c>
      <c r="E17352" s="16">
        <v>13.8</v>
      </c>
      <c r="F17352" s="12">
        <v>13.9</v>
      </c>
      <c r="G17352" s="14"/>
      <c r="H17352" s="14"/>
      <c r="I17352" s="14"/>
    </row>
    <row r="17353" ht="20.35" customHeight="1">
      <c r="A17353" t="s" s="10">
        <v>17356</v>
      </c>
      <c r="B17353" s="11">
        <v>14.6</v>
      </c>
      <c r="C17353" s="12">
        <v>14.6</v>
      </c>
      <c r="D17353" s="12">
        <v>14.6</v>
      </c>
      <c r="E17353" s="16">
        <v>14.6</v>
      </c>
      <c r="F17353" s="12">
        <v>15</v>
      </c>
      <c r="G17353" s="14"/>
      <c r="H17353" s="14"/>
      <c r="I17353" s="14"/>
    </row>
    <row r="17354" ht="20.35" customHeight="1">
      <c r="A17354" t="s" s="10">
        <v>17357</v>
      </c>
      <c r="B17354" s="11">
        <v>16.3</v>
      </c>
      <c r="C17354" s="12">
        <v>15.9</v>
      </c>
      <c r="D17354" s="12">
        <v>15.9</v>
      </c>
      <c r="E17354" s="16">
        <v>15.9</v>
      </c>
      <c r="F17354" s="12">
        <v>16.1</v>
      </c>
      <c r="G17354" s="14"/>
      <c r="H17354" s="14"/>
      <c r="I17354" s="14"/>
    </row>
    <row r="17355" ht="20.35" customHeight="1">
      <c r="A17355" t="s" s="10">
        <v>17358</v>
      </c>
      <c r="B17355" s="11">
        <v>13.8</v>
      </c>
      <c r="C17355" s="12">
        <v>13.8</v>
      </c>
      <c r="D17355" s="12">
        <v>13.8</v>
      </c>
      <c r="E17355" s="16">
        <v>13.8</v>
      </c>
      <c r="F17355" s="12">
        <v>13.9</v>
      </c>
      <c r="G17355" s="14"/>
      <c r="H17355" s="14"/>
      <c r="I17355" s="14"/>
    </row>
    <row r="17356" ht="20.35" customHeight="1">
      <c r="A17356" t="s" s="10">
        <v>17359</v>
      </c>
      <c r="B17356" s="11">
        <v>9</v>
      </c>
      <c r="C17356" s="12">
        <v>9.6</v>
      </c>
      <c r="D17356" s="12">
        <v>9.6</v>
      </c>
      <c r="E17356" s="16">
        <v>9.6</v>
      </c>
      <c r="F17356" s="12">
        <v>9.4</v>
      </c>
      <c r="G17356" s="14"/>
      <c r="H17356" s="14"/>
      <c r="I17356" s="14"/>
    </row>
    <row r="17357" ht="20.35" customHeight="1">
      <c r="A17357" t="s" s="10">
        <v>17360</v>
      </c>
      <c r="B17357" s="11">
        <v>13.8</v>
      </c>
      <c r="C17357" s="12">
        <v>14.3</v>
      </c>
      <c r="D17357" s="12">
        <v>14.3</v>
      </c>
      <c r="E17357" s="16">
        <v>14.3</v>
      </c>
      <c r="F17357" s="12">
        <v>14.4</v>
      </c>
      <c r="G17357" s="14"/>
      <c r="H17357" s="14"/>
      <c r="I17357" s="14"/>
    </row>
    <row r="17358" ht="20.35" customHeight="1">
      <c r="A17358" t="s" s="10">
        <v>17361</v>
      </c>
      <c r="B17358" s="11">
        <v>12.1</v>
      </c>
      <c r="C17358" s="12">
        <v>12.4</v>
      </c>
      <c r="D17358" s="12">
        <v>12.4</v>
      </c>
      <c r="E17358" s="16">
        <v>12.4</v>
      </c>
      <c r="F17358" s="12">
        <v>12.8</v>
      </c>
      <c r="G17358" s="14"/>
      <c r="H17358" s="14"/>
      <c r="I17358" s="14"/>
    </row>
    <row r="17359" ht="20.35" customHeight="1">
      <c r="A17359" t="s" s="10">
        <v>17362</v>
      </c>
      <c r="B17359" s="11">
        <v>11</v>
      </c>
      <c r="C17359" s="12">
        <v>11.1</v>
      </c>
      <c r="D17359" s="12">
        <v>11.1</v>
      </c>
      <c r="E17359" s="16">
        <v>11.1</v>
      </c>
      <c r="F17359" s="12">
        <v>11.1</v>
      </c>
      <c r="G17359" s="14"/>
      <c r="H17359" s="14"/>
      <c r="I17359" s="14"/>
    </row>
    <row r="17360" ht="20.35" customHeight="1">
      <c r="A17360" t="s" s="10">
        <v>17363</v>
      </c>
      <c r="B17360" s="11">
        <v>10.5</v>
      </c>
      <c r="C17360" s="12">
        <v>10.7</v>
      </c>
      <c r="D17360" s="12">
        <v>10.7</v>
      </c>
      <c r="E17360" s="16">
        <v>10.7</v>
      </c>
      <c r="F17360" s="12">
        <v>10.6</v>
      </c>
      <c r="G17360" s="14"/>
      <c r="H17360" s="14"/>
      <c r="I17360" s="14"/>
    </row>
    <row r="17361" ht="20.35" customHeight="1">
      <c r="A17361" t="s" s="10">
        <v>17364</v>
      </c>
      <c r="B17361" s="11">
        <v>7.9</v>
      </c>
      <c r="C17361" s="12">
        <v>8.5</v>
      </c>
      <c r="D17361" s="12">
        <v>8.5</v>
      </c>
      <c r="E17361" s="16">
        <v>8.5</v>
      </c>
      <c r="F17361" s="12">
        <v>8.300000000000001</v>
      </c>
      <c r="G17361" s="14"/>
      <c r="H17361" s="14"/>
      <c r="I17361" s="14"/>
    </row>
    <row r="17362" ht="20.35" customHeight="1">
      <c r="A17362" t="s" s="10">
        <v>17365</v>
      </c>
      <c r="B17362" s="11">
        <v>9.6</v>
      </c>
      <c r="C17362" s="12">
        <v>10.1</v>
      </c>
      <c r="D17362" s="12">
        <v>10.1</v>
      </c>
      <c r="E17362" s="16">
        <v>10.1</v>
      </c>
      <c r="F17362" s="12">
        <v>10</v>
      </c>
      <c r="G17362" s="14"/>
      <c r="H17362" s="14"/>
      <c r="I17362" s="14"/>
    </row>
    <row r="17363" ht="20.35" customHeight="1">
      <c r="A17363" t="s" s="10">
        <v>17366</v>
      </c>
      <c r="B17363" s="11">
        <v>6.8</v>
      </c>
      <c r="C17363" s="12">
        <v>7.4</v>
      </c>
      <c r="D17363" s="12">
        <v>7.4</v>
      </c>
      <c r="E17363" s="16">
        <v>7.4</v>
      </c>
      <c r="F17363" s="12">
        <v>7.2</v>
      </c>
      <c r="G17363" s="14"/>
      <c r="H17363" s="14"/>
      <c r="I17363" s="14"/>
    </row>
    <row r="17364" ht="20.35" customHeight="1">
      <c r="A17364" t="s" s="10">
        <v>17367</v>
      </c>
      <c r="B17364" s="11">
        <v>11.5</v>
      </c>
      <c r="C17364" s="12">
        <v>11.8</v>
      </c>
      <c r="D17364" s="12">
        <v>11.8</v>
      </c>
      <c r="E17364" s="16">
        <v>11.8</v>
      </c>
      <c r="F17364" s="12">
        <v>11.7</v>
      </c>
      <c r="G17364" s="14"/>
      <c r="H17364" s="14"/>
      <c r="I17364" s="14"/>
    </row>
    <row r="17365" ht="20.35" customHeight="1">
      <c r="A17365" t="s" s="10">
        <v>17368</v>
      </c>
      <c r="B17365" s="11">
        <v>11.5</v>
      </c>
      <c r="C17365" s="12">
        <v>11.8</v>
      </c>
      <c r="D17365" s="12">
        <v>11.8</v>
      </c>
      <c r="E17365" s="16">
        <v>11.8</v>
      </c>
      <c r="F17365" s="12">
        <v>11.8</v>
      </c>
      <c r="G17365" s="14"/>
      <c r="H17365" s="14"/>
      <c r="I17365" s="14"/>
    </row>
    <row r="17366" ht="20.35" customHeight="1">
      <c r="A17366" t="s" s="10">
        <v>17369</v>
      </c>
      <c r="B17366" s="11">
        <v>13.8</v>
      </c>
      <c r="C17366" s="12">
        <v>13.8</v>
      </c>
      <c r="D17366" s="12">
        <v>13.8</v>
      </c>
      <c r="E17366" s="16">
        <v>13.8</v>
      </c>
      <c r="F17366" s="12">
        <v>13.9</v>
      </c>
      <c r="G17366" s="14"/>
      <c r="H17366" s="14"/>
      <c r="I17366" s="14"/>
    </row>
    <row r="17367" ht="20.35" customHeight="1">
      <c r="A17367" t="s" s="10">
        <v>17370</v>
      </c>
      <c r="B17367" s="11">
        <v>13.8</v>
      </c>
      <c r="C17367" s="12">
        <v>13.8</v>
      </c>
      <c r="D17367" s="12">
        <v>13.8</v>
      </c>
      <c r="E17367" s="16">
        <v>13.8</v>
      </c>
      <c r="F17367" s="12">
        <v>13.9</v>
      </c>
      <c r="G17367" s="14"/>
      <c r="H17367" s="14"/>
      <c r="I17367" s="14"/>
    </row>
    <row r="17368" ht="20.35" customHeight="1">
      <c r="A17368" t="s" s="10">
        <v>17371</v>
      </c>
      <c r="B17368" s="11">
        <v>13.8</v>
      </c>
      <c r="C17368" s="12">
        <v>13.8</v>
      </c>
      <c r="D17368" s="12">
        <v>13.8</v>
      </c>
      <c r="E17368" s="16">
        <v>13.8</v>
      </c>
      <c r="F17368" s="12">
        <v>13.9</v>
      </c>
      <c r="G17368" s="14"/>
      <c r="H17368" s="14"/>
      <c r="I17368" s="14"/>
    </row>
    <row r="17369" ht="20.35" customHeight="1">
      <c r="A17369" t="s" s="10">
        <v>17372</v>
      </c>
      <c r="B17369" s="11">
        <v>14.6</v>
      </c>
      <c r="C17369" s="12">
        <v>14.6</v>
      </c>
      <c r="D17369" s="12">
        <v>14.6</v>
      </c>
      <c r="E17369" s="16">
        <v>14.6</v>
      </c>
      <c r="F17369" s="12">
        <v>15</v>
      </c>
      <c r="G17369" s="14"/>
      <c r="H17369" s="14"/>
      <c r="I17369" s="14"/>
    </row>
    <row r="17370" ht="20.35" customHeight="1">
      <c r="A17370" t="s" s="10">
        <v>17373</v>
      </c>
      <c r="B17370" s="11">
        <v>12.8</v>
      </c>
      <c r="C17370" s="12">
        <v>12.9</v>
      </c>
      <c r="D17370" s="12">
        <v>12.9</v>
      </c>
      <c r="E17370" s="16">
        <v>12.9</v>
      </c>
      <c r="F17370" s="12">
        <v>13.3</v>
      </c>
      <c r="G17370" s="14"/>
      <c r="H17370" s="14"/>
      <c r="I17370" s="14"/>
    </row>
    <row r="17371" ht="20.35" customHeight="1">
      <c r="A17371" t="s" s="10">
        <v>17374</v>
      </c>
      <c r="B17371" s="11">
        <v>12.8</v>
      </c>
      <c r="C17371" s="12">
        <v>12.9</v>
      </c>
      <c r="D17371" s="12">
        <v>12.9</v>
      </c>
      <c r="E17371" s="16">
        <v>12.9</v>
      </c>
      <c r="F17371" s="12">
        <v>13.3</v>
      </c>
      <c r="G17371" s="14"/>
      <c r="H17371" s="14"/>
      <c r="I17371" s="14"/>
    </row>
    <row r="17372" ht="20.35" customHeight="1">
      <c r="A17372" t="s" s="10">
        <v>17375</v>
      </c>
      <c r="B17372" s="11">
        <v>13.8</v>
      </c>
      <c r="C17372" s="12">
        <v>13.8</v>
      </c>
      <c r="D17372" s="12">
        <v>13.8</v>
      </c>
      <c r="E17372" s="16">
        <v>13.8</v>
      </c>
      <c r="F17372" s="12">
        <v>13.9</v>
      </c>
      <c r="G17372" s="14"/>
      <c r="H17372" s="14"/>
      <c r="I17372" s="14"/>
    </row>
    <row r="17373" ht="20.35" customHeight="1">
      <c r="A17373" t="s" s="10">
        <v>17376</v>
      </c>
      <c r="B17373" s="11">
        <v>15.9</v>
      </c>
      <c r="C17373" s="12">
        <v>15.4</v>
      </c>
      <c r="D17373" s="12">
        <v>15.4</v>
      </c>
      <c r="E17373" s="16">
        <v>15.4</v>
      </c>
      <c r="F17373" s="12">
        <v>15.6</v>
      </c>
      <c r="G17373" s="14"/>
      <c r="H17373" s="14"/>
      <c r="I17373" s="14"/>
    </row>
    <row r="17374" ht="20.35" customHeight="1">
      <c r="A17374" t="s" s="10">
        <v>17377</v>
      </c>
      <c r="B17374" s="11">
        <v>15.9</v>
      </c>
      <c r="C17374" s="12">
        <v>15.4</v>
      </c>
      <c r="D17374" s="12">
        <v>15.4</v>
      </c>
      <c r="E17374" s="16">
        <v>15.4</v>
      </c>
      <c r="F17374" s="12">
        <v>15.6</v>
      </c>
      <c r="G17374" s="14"/>
      <c r="H17374" s="14"/>
      <c r="I17374" s="14"/>
    </row>
    <row r="17375" ht="20.35" customHeight="1">
      <c r="A17375" t="s" s="10">
        <v>17378</v>
      </c>
      <c r="B17375" s="11">
        <v>16.3</v>
      </c>
      <c r="C17375" s="12">
        <v>15.9</v>
      </c>
      <c r="D17375" s="12">
        <v>15.9</v>
      </c>
      <c r="E17375" s="16">
        <v>15.9</v>
      </c>
      <c r="F17375" s="12">
        <v>16.1</v>
      </c>
      <c r="G17375" s="14"/>
      <c r="H17375" s="14"/>
      <c r="I17375" s="14"/>
    </row>
    <row r="17376" ht="20.35" customHeight="1">
      <c r="A17376" t="s" s="10">
        <v>17379</v>
      </c>
      <c r="B17376" s="11">
        <v>16.6</v>
      </c>
      <c r="C17376" s="12">
        <v>16.6</v>
      </c>
      <c r="D17376" s="12">
        <v>16.6</v>
      </c>
      <c r="E17376" s="16">
        <v>16.6</v>
      </c>
      <c r="F17376" s="12">
        <v>16.7</v>
      </c>
      <c r="G17376" s="14"/>
      <c r="H17376" s="14"/>
      <c r="I17376" s="14"/>
    </row>
    <row r="17377" ht="20.35" customHeight="1">
      <c r="A17377" t="s" s="10">
        <v>17380</v>
      </c>
      <c r="B17377" s="11">
        <v>16.6</v>
      </c>
      <c r="C17377" s="12">
        <v>16.6</v>
      </c>
      <c r="D17377" s="12">
        <v>16.6</v>
      </c>
      <c r="E17377" s="16">
        <v>16.6</v>
      </c>
      <c r="F17377" s="12">
        <v>16.7</v>
      </c>
      <c r="G17377" s="14"/>
      <c r="H17377" s="14"/>
      <c r="I17377" s="14"/>
    </row>
    <row r="17378" ht="20.35" customHeight="1">
      <c r="A17378" t="s" s="10">
        <v>17381</v>
      </c>
      <c r="B17378" s="11">
        <v>11.9</v>
      </c>
      <c r="C17378" s="12">
        <v>12.2</v>
      </c>
      <c r="D17378" s="12">
        <v>12.2</v>
      </c>
      <c r="E17378" s="16">
        <v>12.2</v>
      </c>
      <c r="F17378" s="12">
        <v>12.2</v>
      </c>
      <c r="G17378" s="14"/>
      <c r="H17378" s="14"/>
      <c r="I17378" s="14"/>
    </row>
    <row r="17379" ht="20.35" customHeight="1">
      <c r="A17379" t="s" s="10">
        <v>17382</v>
      </c>
      <c r="B17379" s="11">
        <v>12.1</v>
      </c>
      <c r="C17379" s="12">
        <v>12.4</v>
      </c>
      <c r="D17379" s="12">
        <v>12.4</v>
      </c>
      <c r="E17379" s="16">
        <v>12.4</v>
      </c>
      <c r="F17379" s="12">
        <v>12.8</v>
      </c>
      <c r="G17379" s="14"/>
      <c r="H17379" s="14"/>
      <c r="I17379" s="14"/>
    </row>
    <row r="17380" ht="20.35" customHeight="1">
      <c r="A17380" t="s" s="10">
        <v>17383</v>
      </c>
      <c r="B17380" s="11">
        <v>13.8</v>
      </c>
      <c r="C17380" s="12">
        <v>14.3</v>
      </c>
      <c r="D17380" s="12">
        <v>14.3</v>
      </c>
      <c r="E17380" s="16">
        <v>14.3</v>
      </c>
      <c r="F17380" s="12">
        <v>14.4</v>
      </c>
      <c r="G17380" s="14"/>
      <c r="H17380" s="14"/>
      <c r="I17380" s="14"/>
    </row>
    <row r="17381" ht="20.35" customHeight="1">
      <c r="A17381" t="s" s="10">
        <v>17384</v>
      </c>
      <c r="B17381" s="11">
        <v>18</v>
      </c>
      <c r="C17381" s="12">
        <v>17.7</v>
      </c>
      <c r="D17381" s="12">
        <v>17.7</v>
      </c>
      <c r="E17381" s="16">
        <v>17.7</v>
      </c>
      <c r="F17381" s="12">
        <v>17.7</v>
      </c>
      <c r="G17381" s="14"/>
      <c r="H17381" s="14"/>
      <c r="I17381" s="14"/>
    </row>
    <row r="17382" ht="20.35" customHeight="1">
      <c r="A17382" t="s" s="10">
        <v>17385</v>
      </c>
      <c r="B17382" s="11">
        <v>18.3</v>
      </c>
      <c r="C17382" s="12">
        <v>18</v>
      </c>
      <c r="D17382" s="12">
        <v>18</v>
      </c>
      <c r="E17382" s="16">
        <v>18</v>
      </c>
      <c r="F17382" s="12">
        <v>18.2</v>
      </c>
      <c r="G17382" s="14"/>
      <c r="H17382" s="14"/>
      <c r="I17382" s="14"/>
    </row>
    <row r="17383" ht="20.35" customHeight="1">
      <c r="A17383" t="s" s="10">
        <v>17386</v>
      </c>
      <c r="B17383" s="11">
        <v>19.7</v>
      </c>
      <c r="C17383" s="12">
        <v>19.2</v>
      </c>
      <c r="D17383" s="12">
        <v>19.2</v>
      </c>
      <c r="E17383" s="16">
        <v>19.2</v>
      </c>
      <c r="F17383" s="12">
        <v>20</v>
      </c>
      <c r="G17383" s="14"/>
      <c r="H17383" s="14"/>
      <c r="I17383" s="14"/>
    </row>
    <row r="17384" ht="20.35" customHeight="1">
      <c r="A17384" t="s" s="10">
        <v>17387</v>
      </c>
      <c r="B17384" s="11">
        <v>14.5</v>
      </c>
      <c r="C17384" s="12">
        <v>14.7</v>
      </c>
      <c r="D17384" s="12">
        <v>14.7</v>
      </c>
      <c r="E17384" s="16">
        <v>14.7</v>
      </c>
      <c r="F17384" s="12">
        <v>15</v>
      </c>
      <c r="G17384" s="14"/>
      <c r="H17384" s="14"/>
      <c r="I17384" s="14"/>
    </row>
    <row r="17385" ht="20.35" customHeight="1">
      <c r="A17385" t="s" s="10">
        <v>17388</v>
      </c>
      <c r="B17385" s="11">
        <v>18</v>
      </c>
      <c r="C17385" s="12">
        <v>17.7</v>
      </c>
      <c r="D17385" s="12">
        <v>17.7</v>
      </c>
      <c r="E17385" s="16">
        <v>17.7</v>
      </c>
      <c r="F17385" s="12">
        <v>17.8</v>
      </c>
      <c r="G17385" s="14"/>
      <c r="H17385" s="14"/>
      <c r="I17385" s="14"/>
    </row>
    <row r="17386" ht="20.35" customHeight="1">
      <c r="A17386" t="s" s="10">
        <v>17389</v>
      </c>
      <c r="B17386" s="11">
        <v>18.6</v>
      </c>
      <c r="C17386" s="12">
        <v>18</v>
      </c>
      <c r="D17386" s="12">
        <v>18</v>
      </c>
      <c r="E17386" s="16">
        <v>18</v>
      </c>
      <c r="F17386" s="12">
        <v>18.3</v>
      </c>
      <c r="G17386" s="14"/>
      <c r="H17386" s="14"/>
      <c r="I17386" s="14"/>
    </row>
    <row r="17387" ht="20.35" customHeight="1">
      <c r="A17387" t="s" s="10">
        <v>17390</v>
      </c>
      <c r="B17387" s="11">
        <v>16.7</v>
      </c>
      <c r="C17387" s="12">
        <v>16.4</v>
      </c>
      <c r="D17387" s="12">
        <v>16.4</v>
      </c>
      <c r="E17387" s="16">
        <v>16.4</v>
      </c>
      <c r="F17387" s="12">
        <v>16.7</v>
      </c>
      <c r="G17387" s="14"/>
      <c r="H17387" s="14"/>
      <c r="I17387" s="14"/>
    </row>
    <row r="17388" ht="20.35" customHeight="1">
      <c r="A17388" t="s" s="10">
        <v>17391</v>
      </c>
      <c r="B17388" s="11">
        <v>13.5</v>
      </c>
      <c r="C17388" s="12">
        <v>13.4</v>
      </c>
      <c r="D17388" s="12">
        <v>13.4</v>
      </c>
      <c r="E17388" s="16">
        <v>13.4</v>
      </c>
      <c r="F17388" s="12">
        <v>13.3</v>
      </c>
      <c r="G17388" s="14"/>
      <c r="H17388" s="14"/>
      <c r="I17388" s="14"/>
    </row>
    <row r="17389" ht="20.35" customHeight="1">
      <c r="A17389" t="s" s="10">
        <v>17392</v>
      </c>
      <c r="B17389" s="11">
        <v>13.5</v>
      </c>
      <c r="C17389" s="12">
        <v>13.4</v>
      </c>
      <c r="D17389" s="12">
        <v>13.4</v>
      </c>
      <c r="E17389" s="16">
        <v>13.4</v>
      </c>
      <c r="F17389" s="12">
        <v>13.3</v>
      </c>
      <c r="G17389" s="14"/>
      <c r="H17389" s="14"/>
      <c r="I17389" s="14"/>
    </row>
    <row r="17390" ht="20.35" customHeight="1">
      <c r="A17390" t="s" s="10">
        <v>17393</v>
      </c>
      <c r="B17390" s="11">
        <v>10.8</v>
      </c>
      <c r="C17390" s="12">
        <v>11</v>
      </c>
      <c r="D17390" s="12">
        <v>11</v>
      </c>
      <c r="E17390" s="16">
        <v>11</v>
      </c>
      <c r="F17390" s="12">
        <v>11.1</v>
      </c>
      <c r="G17390" s="14"/>
      <c r="H17390" s="14"/>
      <c r="I17390" s="14"/>
    </row>
    <row r="17391" ht="20.35" customHeight="1">
      <c r="A17391" t="s" s="10">
        <v>17394</v>
      </c>
      <c r="B17391" s="11">
        <v>11.2</v>
      </c>
      <c r="C17391" s="12">
        <v>11.4</v>
      </c>
      <c r="D17391" s="12">
        <v>11.4</v>
      </c>
      <c r="E17391" s="16">
        <v>11.4</v>
      </c>
      <c r="F17391" s="12">
        <v>11.7</v>
      </c>
      <c r="G17391" s="14"/>
      <c r="H17391" s="14"/>
      <c r="I17391" s="14"/>
    </row>
    <row r="17392" ht="20.35" customHeight="1">
      <c r="A17392" t="s" s="10">
        <v>17395</v>
      </c>
      <c r="B17392" s="11">
        <v>13.6</v>
      </c>
      <c r="C17392" s="12">
        <v>13.9</v>
      </c>
      <c r="D17392" s="12">
        <v>13.9</v>
      </c>
      <c r="E17392" s="16">
        <v>13.9</v>
      </c>
      <c r="F17392" s="12">
        <v>13.9</v>
      </c>
      <c r="G17392" s="14"/>
      <c r="H17392" s="14"/>
      <c r="I17392" s="14"/>
    </row>
    <row r="17393" ht="20.35" customHeight="1">
      <c r="A17393" t="s" s="10">
        <v>17396</v>
      </c>
      <c r="B17393" s="11">
        <v>13.6</v>
      </c>
      <c r="C17393" s="12">
        <v>13.9</v>
      </c>
      <c r="D17393" s="12">
        <v>13.9</v>
      </c>
      <c r="E17393" s="16">
        <v>13.9</v>
      </c>
      <c r="F17393" s="12">
        <v>13.9</v>
      </c>
      <c r="G17393" s="14"/>
      <c r="H17393" s="14"/>
      <c r="I17393" s="14"/>
    </row>
    <row r="17394" ht="20.35" customHeight="1">
      <c r="A17394" t="s" s="10">
        <v>17397</v>
      </c>
      <c r="B17394" s="11">
        <v>13.9</v>
      </c>
      <c r="C17394" s="12">
        <v>14.2</v>
      </c>
      <c r="D17394" s="12">
        <v>14.2</v>
      </c>
      <c r="E17394" s="16">
        <v>14.2</v>
      </c>
      <c r="F17394" s="12">
        <v>14.4</v>
      </c>
      <c r="G17394" s="14"/>
      <c r="H17394" s="14"/>
      <c r="I17394" s="14"/>
    </row>
    <row r="17395" ht="20.35" customHeight="1">
      <c r="A17395" t="s" s="10">
        <v>17398</v>
      </c>
      <c r="B17395" s="11">
        <v>16.7</v>
      </c>
      <c r="C17395" s="12">
        <v>16.4</v>
      </c>
      <c r="D17395" s="12">
        <v>16.4</v>
      </c>
      <c r="E17395" s="16">
        <v>16.4</v>
      </c>
      <c r="F17395" s="12">
        <v>16.7</v>
      </c>
      <c r="G17395" s="14"/>
      <c r="H17395" s="14"/>
      <c r="I17395" s="14"/>
    </row>
    <row r="17396" ht="20.35" customHeight="1">
      <c r="A17396" t="s" s="10">
        <v>17399</v>
      </c>
      <c r="B17396" s="11">
        <v>18</v>
      </c>
      <c r="C17396" s="12">
        <v>17.7</v>
      </c>
      <c r="D17396" s="12">
        <v>17.7</v>
      </c>
      <c r="E17396" s="16">
        <v>17.7</v>
      </c>
      <c r="F17396" s="12">
        <v>17.8</v>
      </c>
      <c r="G17396" s="14"/>
      <c r="H17396" s="14"/>
      <c r="I17396" s="14"/>
    </row>
    <row r="17397" ht="20.35" customHeight="1">
      <c r="A17397" t="s" s="10">
        <v>17400</v>
      </c>
      <c r="B17397" s="11">
        <v>16.9</v>
      </c>
      <c r="C17397" s="12">
        <v>16.5</v>
      </c>
      <c r="D17397" s="12">
        <v>16.5</v>
      </c>
      <c r="E17397" s="16">
        <v>16.5</v>
      </c>
      <c r="F17397" s="12">
        <v>16.8</v>
      </c>
      <c r="G17397" s="14"/>
      <c r="H17397" s="14"/>
      <c r="I17397" s="14"/>
    </row>
    <row r="17398" ht="20.35" customHeight="1">
      <c r="A17398" t="s" s="10">
        <v>17401</v>
      </c>
      <c r="B17398" s="11">
        <v>19.1</v>
      </c>
      <c r="C17398" s="12">
        <v>18.6</v>
      </c>
      <c r="D17398" s="12">
        <v>18.6</v>
      </c>
      <c r="E17398" s="16">
        <v>18.6</v>
      </c>
      <c r="F17398" s="12">
        <v>18.9</v>
      </c>
      <c r="G17398" s="14"/>
      <c r="H17398" s="14"/>
      <c r="I17398" s="14"/>
    </row>
    <row r="17399" ht="20.35" customHeight="1">
      <c r="A17399" t="s" s="10">
        <v>17402</v>
      </c>
      <c r="B17399" s="11">
        <v>20.1</v>
      </c>
      <c r="C17399" s="12">
        <v>19.4</v>
      </c>
      <c r="D17399" s="12">
        <v>19.4</v>
      </c>
      <c r="E17399" s="16">
        <v>19.4</v>
      </c>
      <c r="F17399" s="12">
        <v>20.3</v>
      </c>
      <c r="G17399" s="14"/>
      <c r="H17399" s="14"/>
      <c r="I17399" s="14"/>
    </row>
    <row r="17400" ht="20.35" customHeight="1">
      <c r="A17400" t="s" s="10">
        <v>17403</v>
      </c>
      <c r="B17400" s="11">
        <v>22.3</v>
      </c>
      <c r="C17400" s="12">
        <v>21.7</v>
      </c>
      <c r="D17400" s="12">
        <v>21.7</v>
      </c>
      <c r="E17400" s="16">
        <v>21.7</v>
      </c>
      <c r="F17400" s="12">
        <v>21.9</v>
      </c>
      <c r="G17400" s="14"/>
      <c r="H17400" s="14"/>
      <c r="I17400" s="14"/>
    </row>
    <row r="17401" ht="20.35" customHeight="1">
      <c r="A17401" t="s" s="10">
        <v>17404</v>
      </c>
      <c r="B17401" s="11">
        <v>25.3</v>
      </c>
      <c r="C17401" s="12">
        <v>24.6</v>
      </c>
      <c r="D17401" s="12">
        <v>24.6</v>
      </c>
      <c r="E17401" s="16">
        <v>24.6</v>
      </c>
      <c r="F17401" s="12">
        <v>24.6</v>
      </c>
      <c r="G17401" s="14"/>
      <c r="H17401" s="14"/>
      <c r="I17401" s="14"/>
    </row>
    <row r="17402" ht="20.35" customHeight="1">
      <c r="A17402" t="s" s="10">
        <v>17405</v>
      </c>
      <c r="B17402" s="11">
        <v>19.2</v>
      </c>
      <c r="C17402" s="12">
        <v>18.9</v>
      </c>
      <c r="D17402" s="12">
        <v>18.9</v>
      </c>
      <c r="E17402" s="16">
        <v>18.9</v>
      </c>
      <c r="F17402" s="12">
        <v>19.4</v>
      </c>
      <c r="G17402" s="14"/>
      <c r="H17402" s="14"/>
      <c r="I17402" s="14"/>
    </row>
    <row r="17403" ht="20.35" customHeight="1">
      <c r="A17403" t="s" s="10">
        <v>17406</v>
      </c>
      <c r="B17403" s="11">
        <v>18</v>
      </c>
      <c r="C17403" s="12">
        <v>17.7</v>
      </c>
      <c r="D17403" s="12">
        <v>17.7</v>
      </c>
      <c r="E17403" s="16">
        <v>17.7</v>
      </c>
      <c r="F17403" s="12">
        <v>17.8</v>
      </c>
      <c r="G17403" s="14"/>
      <c r="H17403" s="14"/>
      <c r="I17403" s="14"/>
    </row>
    <row r="17404" ht="20.35" customHeight="1">
      <c r="A17404" t="s" s="10">
        <v>17407</v>
      </c>
      <c r="B17404" s="11">
        <v>13.6</v>
      </c>
      <c r="C17404" s="12">
        <v>13.9</v>
      </c>
      <c r="D17404" s="12">
        <v>13.9</v>
      </c>
      <c r="E17404" s="16">
        <v>13.9</v>
      </c>
      <c r="F17404" s="12">
        <v>13.9</v>
      </c>
      <c r="G17404" s="14"/>
      <c r="H17404" s="14"/>
      <c r="I17404" s="14"/>
    </row>
    <row r="17405" ht="20.35" customHeight="1">
      <c r="A17405" t="s" s="10">
        <v>17408</v>
      </c>
      <c r="B17405" s="11">
        <v>15.9</v>
      </c>
      <c r="C17405" s="12">
        <v>16</v>
      </c>
      <c r="D17405" s="12">
        <v>16</v>
      </c>
      <c r="E17405" s="16">
        <v>16</v>
      </c>
      <c r="F17405" s="12">
        <v>16.2</v>
      </c>
      <c r="G17405" s="14"/>
      <c r="H17405" s="14"/>
      <c r="I17405" s="14"/>
    </row>
    <row r="17406" ht="20.35" customHeight="1">
      <c r="A17406" t="s" s="10">
        <v>17409</v>
      </c>
      <c r="B17406" s="11">
        <v>14.5</v>
      </c>
      <c r="C17406" s="12">
        <v>14.7</v>
      </c>
      <c r="D17406" s="12">
        <v>14.7</v>
      </c>
      <c r="E17406" s="16">
        <v>14.7</v>
      </c>
      <c r="F17406" s="12">
        <v>15</v>
      </c>
      <c r="G17406" s="14"/>
      <c r="H17406" s="14"/>
      <c r="I17406" s="14"/>
    </row>
    <row r="17407" ht="20.35" customHeight="1">
      <c r="A17407" t="s" s="10">
        <v>17410</v>
      </c>
      <c r="B17407" s="11">
        <v>18</v>
      </c>
      <c r="C17407" s="12">
        <v>17.4</v>
      </c>
      <c r="D17407" s="12">
        <v>17.4</v>
      </c>
      <c r="E17407" s="16">
        <v>17.4</v>
      </c>
      <c r="F17407" s="12">
        <v>17.5</v>
      </c>
      <c r="G17407" s="14"/>
      <c r="H17407" s="14"/>
      <c r="I17407" s="14"/>
    </row>
    <row r="17408" ht="20.35" customHeight="1">
      <c r="A17408" t="s" s="10">
        <v>17411</v>
      </c>
      <c r="B17408" s="11">
        <v>19.5</v>
      </c>
      <c r="C17408" s="12">
        <v>19.1</v>
      </c>
      <c r="D17408" s="12">
        <v>19.1</v>
      </c>
      <c r="E17408" s="16">
        <v>19.1</v>
      </c>
      <c r="F17408" s="12">
        <v>19.7</v>
      </c>
      <c r="G17408" s="14"/>
      <c r="H17408" s="14"/>
      <c r="I17408" s="14"/>
    </row>
    <row r="17409" ht="20.35" customHeight="1">
      <c r="A17409" t="s" s="10">
        <v>17412</v>
      </c>
      <c r="B17409" s="11">
        <v>19.2</v>
      </c>
      <c r="C17409" s="12">
        <v>18.6</v>
      </c>
      <c r="D17409" s="12">
        <v>18.6</v>
      </c>
      <c r="E17409" s="16">
        <v>18.6</v>
      </c>
      <c r="F17409" s="12">
        <v>19.2</v>
      </c>
      <c r="G17409" s="14"/>
      <c r="H17409" s="14"/>
      <c r="I17409" s="14"/>
    </row>
    <row r="17410" ht="20.35" customHeight="1">
      <c r="A17410" t="s" s="10">
        <v>17413</v>
      </c>
      <c r="B17410" s="11">
        <v>22.3</v>
      </c>
      <c r="C17410" s="12">
        <v>21.7</v>
      </c>
      <c r="D17410" s="12">
        <v>21.7</v>
      </c>
      <c r="E17410" s="16">
        <v>21.7</v>
      </c>
      <c r="F17410" s="12">
        <v>21.9</v>
      </c>
      <c r="G17410" s="14"/>
      <c r="H17410" s="14"/>
      <c r="I17410" s="14"/>
    </row>
    <row r="17411" ht="20.35" customHeight="1">
      <c r="A17411" t="s" s="10">
        <v>17414</v>
      </c>
      <c r="B17411" s="11">
        <v>16</v>
      </c>
      <c r="C17411" s="12">
        <v>16</v>
      </c>
      <c r="D17411" s="12">
        <v>16</v>
      </c>
      <c r="E17411" s="16">
        <v>16</v>
      </c>
      <c r="F17411" s="12">
        <v>16.4</v>
      </c>
      <c r="G17411" s="14"/>
      <c r="H17411" s="14"/>
      <c r="I17411" s="14"/>
    </row>
    <row r="17412" ht="20.35" customHeight="1">
      <c r="A17412" t="s" s="10">
        <v>17415</v>
      </c>
      <c r="B17412" s="11">
        <v>15.7</v>
      </c>
      <c r="C17412" s="12">
        <v>15.2</v>
      </c>
      <c r="D17412" s="12">
        <v>15.2</v>
      </c>
      <c r="E17412" s="16">
        <v>15.2</v>
      </c>
      <c r="F17412" s="12">
        <v>15.4</v>
      </c>
      <c r="G17412" s="14"/>
      <c r="H17412" s="14"/>
      <c r="I17412" s="14"/>
    </row>
    <row r="17413" ht="20.35" customHeight="1">
      <c r="A17413" t="s" s="10">
        <v>17416</v>
      </c>
      <c r="B17413" s="11">
        <v>16.3</v>
      </c>
      <c r="C17413" s="12">
        <v>15.8</v>
      </c>
      <c r="D17413" s="12">
        <v>15.8</v>
      </c>
      <c r="E17413" s="16">
        <v>15.8</v>
      </c>
      <c r="F17413" s="12">
        <v>16.1</v>
      </c>
      <c r="G17413" s="14"/>
      <c r="H17413" s="14"/>
      <c r="I17413" s="14"/>
    </row>
    <row r="17414" ht="20.35" customHeight="1">
      <c r="A17414" t="s" s="10">
        <v>17417</v>
      </c>
      <c r="B17414" s="11">
        <v>16.9</v>
      </c>
      <c r="C17414" s="12">
        <v>16.7</v>
      </c>
      <c r="D17414" s="12">
        <v>16.7</v>
      </c>
      <c r="E17414" s="16">
        <v>16.7</v>
      </c>
      <c r="F17414" s="12">
        <v>16.9</v>
      </c>
      <c r="G17414" s="14"/>
      <c r="H17414" s="14"/>
      <c r="I17414" s="14"/>
    </row>
    <row r="17415" ht="20.35" customHeight="1">
      <c r="A17415" t="s" s="10">
        <v>17418</v>
      </c>
      <c r="B17415" s="11">
        <v>19.1</v>
      </c>
      <c r="C17415" s="12">
        <v>18.5</v>
      </c>
      <c r="D17415" s="12">
        <v>18.5</v>
      </c>
      <c r="E17415" s="16">
        <v>18.5</v>
      </c>
      <c r="F17415" s="12">
        <v>19.4</v>
      </c>
      <c r="G17415" s="14"/>
      <c r="H17415" s="14"/>
      <c r="I17415" s="14"/>
    </row>
    <row r="17416" ht="20.35" customHeight="1">
      <c r="A17416" t="s" s="10">
        <v>17419</v>
      </c>
      <c r="B17416" s="11">
        <v>22.2</v>
      </c>
      <c r="C17416" s="12">
        <v>21.2</v>
      </c>
      <c r="D17416" s="12">
        <v>21.2</v>
      </c>
      <c r="E17416" s="16">
        <v>21.2</v>
      </c>
      <c r="F17416" s="12">
        <v>21.7</v>
      </c>
      <c r="G17416" s="14"/>
      <c r="H17416" s="14"/>
      <c r="I17416" s="14"/>
    </row>
    <row r="17417" ht="20.35" customHeight="1">
      <c r="A17417" t="s" s="10">
        <v>17420</v>
      </c>
      <c r="B17417" s="11">
        <v>23.8</v>
      </c>
      <c r="C17417" s="12">
        <v>22.8</v>
      </c>
      <c r="D17417" s="12">
        <v>22.8</v>
      </c>
      <c r="E17417" s="16">
        <v>22.8</v>
      </c>
      <c r="F17417" s="12">
        <v>23.3</v>
      </c>
      <c r="G17417" s="14"/>
      <c r="H17417" s="14"/>
      <c r="I17417" s="14"/>
    </row>
    <row r="17418" ht="20.35" customHeight="1">
      <c r="A17418" t="s" s="10">
        <v>17421</v>
      </c>
      <c r="B17418" s="11">
        <v>16.9</v>
      </c>
      <c r="C17418" s="12">
        <v>16.8</v>
      </c>
      <c r="D17418" s="12">
        <v>16.8</v>
      </c>
      <c r="E17418" s="16">
        <v>16.8</v>
      </c>
      <c r="F17418" s="12">
        <v>17</v>
      </c>
      <c r="G17418" s="14"/>
      <c r="H17418" s="14"/>
      <c r="I17418" s="14"/>
    </row>
    <row r="17419" ht="20.35" customHeight="1">
      <c r="A17419" t="s" s="10">
        <v>17422</v>
      </c>
      <c r="B17419" s="11">
        <v>17</v>
      </c>
      <c r="C17419" s="12">
        <v>17</v>
      </c>
      <c r="D17419" s="12">
        <v>17</v>
      </c>
      <c r="E17419" s="16">
        <v>17</v>
      </c>
      <c r="F17419" s="12">
        <v>17.3</v>
      </c>
      <c r="G17419" s="14"/>
      <c r="H17419" s="14"/>
      <c r="I17419" s="14"/>
    </row>
    <row r="17420" ht="20.35" customHeight="1">
      <c r="A17420" t="s" s="10">
        <v>17423</v>
      </c>
      <c r="B17420" s="11">
        <v>20</v>
      </c>
      <c r="C17420" s="12">
        <v>19.9</v>
      </c>
      <c r="D17420" s="12">
        <v>19.9</v>
      </c>
      <c r="E17420" s="16">
        <v>19.9</v>
      </c>
      <c r="F17420" s="12">
        <v>20</v>
      </c>
      <c r="G17420" s="14"/>
      <c r="H17420" s="14"/>
      <c r="I17420" s="14"/>
    </row>
    <row r="17421" ht="20.35" customHeight="1">
      <c r="A17421" t="s" s="10">
        <v>17424</v>
      </c>
      <c r="B17421" s="11">
        <v>22.2</v>
      </c>
      <c r="C17421" s="12">
        <v>21.2</v>
      </c>
      <c r="D17421" s="12">
        <v>21.2</v>
      </c>
      <c r="E17421" s="16">
        <v>21.2</v>
      </c>
      <c r="F17421" s="12">
        <v>21.6</v>
      </c>
      <c r="G17421" s="14"/>
      <c r="H17421" s="14"/>
      <c r="I17421" s="14"/>
    </row>
    <row r="17422" ht="20.35" customHeight="1">
      <c r="A17422" t="s" s="10">
        <v>17425</v>
      </c>
      <c r="B17422" s="11">
        <v>21.8</v>
      </c>
      <c r="C17422" s="12">
        <v>21.1</v>
      </c>
      <c r="D17422" s="12">
        <v>21.1</v>
      </c>
      <c r="E17422" s="16">
        <v>21.1</v>
      </c>
      <c r="F17422" s="12">
        <v>21.1</v>
      </c>
      <c r="G17422" s="14"/>
      <c r="H17422" s="14"/>
      <c r="I17422" s="14"/>
    </row>
    <row r="17423" ht="20.35" customHeight="1">
      <c r="A17423" t="s" s="10">
        <v>17426</v>
      </c>
      <c r="B17423" s="11">
        <v>21.8</v>
      </c>
      <c r="C17423" s="12">
        <v>21.1</v>
      </c>
      <c r="D17423" s="12">
        <v>21.1</v>
      </c>
      <c r="E17423" s="16">
        <v>21.1</v>
      </c>
      <c r="F17423" s="12">
        <v>21.1</v>
      </c>
      <c r="G17423" s="14"/>
      <c r="H17423" s="14"/>
      <c r="I17423" s="14"/>
    </row>
    <row r="17424" ht="20.35" customHeight="1">
      <c r="A17424" t="s" s="10">
        <v>17427</v>
      </c>
      <c r="B17424" s="11">
        <v>25.7</v>
      </c>
      <c r="C17424" s="12">
        <v>24.2</v>
      </c>
      <c r="D17424" s="12">
        <v>24.2</v>
      </c>
      <c r="E17424" s="16">
        <v>24.2</v>
      </c>
      <c r="F17424" s="12">
        <v>24.7</v>
      </c>
      <c r="G17424" s="14"/>
      <c r="H17424" s="14"/>
      <c r="I17424" s="14"/>
    </row>
    <row r="17425" ht="20.35" customHeight="1">
      <c r="A17425" t="s" s="10">
        <v>17428</v>
      </c>
      <c r="B17425" s="11">
        <v>27.6</v>
      </c>
      <c r="C17425" s="12">
        <v>26.5</v>
      </c>
      <c r="D17425" s="12">
        <v>26.5</v>
      </c>
      <c r="E17425" s="16">
        <v>26.5</v>
      </c>
      <c r="F17425" s="12">
        <v>26.7</v>
      </c>
      <c r="G17425" s="14"/>
      <c r="H17425" s="14"/>
      <c r="I17425" s="14"/>
    </row>
    <row r="17426" ht="20.35" customHeight="1">
      <c r="A17426" t="s" s="10">
        <v>17429</v>
      </c>
      <c r="B17426" s="11">
        <v>14.3</v>
      </c>
      <c r="C17426" s="12">
        <v>13.7</v>
      </c>
      <c r="D17426" s="12">
        <v>13.7</v>
      </c>
      <c r="E17426" s="16">
        <v>13.7</v>
      </c>
      <c r="F17426" s="12">
        <v>13.9</v>
      </c>
      <c r="G17426" s="14"/>
      <c r="H17426" s="14"/>
      <c r="I17426" s="14"/>
    </row>
    <row r="17427" ht="20.35" customHeight="1">
      <c r="A17427" t="s" s="10">
        <v>17430</v>
      </c>
      <c r="B17427" s="11">
        <v>13.3</v>
      </c>
      <c r="C17427" s="12">
        <v>12.6</v>
      </c>
      <c r="D17427" s="12">
        <v>12.6</v>
      </c>
      <c r="E17427" s="16">
        <v>12.6</v>
      </c>
      <c r="F17427" s="12">
        <v>12.8</v>
      </c>
      <c r="G17427" s="14"/>
      <c r="H17427" s="14"/>
      <c r="I17427" s="14"/>
    </row>
    <row r="17428" ht="20.35" customHeight="1">
      <c r="A17428" t="s" s="10">
        <v>17431</v>
      </c>
      <c r="B17428" s="11">
        <v>16.8</v>
      </c>
      <c r="C17428" s="12">
        <v>16.6</v>
      </c>
      <c r="D17428" s="12">
        <v>16.6</v>
      </c>
      <c r="E17428" s="16">
        <v>16.6</v>
      </c>
      <c r="F17428" s="12">
        <v>16.7</v>
      </c>
      <c r="G17428" s="14"/>
      <c r="H17428" s="14"/>
      <c r="I17428" s="14"/>
    </row>
    <row r="17429" ht="20.35" customHeight="1">
      <c r="A17429" t="s" s="10">
        <v>17432</v>
      </c>
      <c r="B17429" s="11">
        <v>22.7</v>
      </c>
      <c r="C17429" s="12">
        <v>21.9</v>
      </c>
      <c r="D17429" s="12">
        <v>21.9</v>
      </c>
      <c r="E17429" s="16">
        <v>21.9</v>
      </c>
      <c r="F17429" s="12">
        <v>22.4</v>
      </c>
      <c r="G17429" s="14"/>
      <c r="H17429" s="14"/>
      <c r="I17429" s="14"/>
    </row>
    <row r="17430" ht="20.35" customHeight="1">
      <c r="A17430" t="s" s="10">
        <v>17433</v>
      </c>
      <c r="B17430" s="11">
        <v>16.9</v>
      </c>
      <c r="C17430" s="12">
        <v>16.9</v>
      </c>
      <c r="D17430" s="12">
        <v>16.9</v>
      </c>
      <c r="E17430" s="16">
        <v>16.9</v>
      </c>
      <c r="F17430" s="12">
        <v>17.2</v>
      </c>
      <c r="G17430" s="14"/>
      <c r="H17430" s="14"/>
      <c r="I17430" s="14"/>
    </row>
    <row r="17431" ht="20.35" customHeight="1">
      <c r="A17431" t="s" s="10">
        <v>17434</v>
      </c>
      <c r="B17431" s="11">
        <v>21.8</v>
      </c>
      <c r="C17431" s="12">
        <v>21.1</v>
      </c>
      <c r="D17431" s="12">
        <v>21.1</v>
      </c>
      <c r="E17431" s="16">
        <v>21.1</v>
      </c>
      <c r="F17431" s="12">
        <v>21.1</v>
      </c>
      <c r="G17431" s="14"/>
      <c r="H17431" s="14"/>
      <c r="I17431" s="14"/>
    </row>
    <row r="17432" ht="20.35" customHeight="1">
      <c r="A17432" t="s" s="10">
        <v>17435</v>
      </c>
      <c r="B17432" s="11">
        <v>26.5</v>
      </c>
      <c r="C17432" s="12">
        <v>25.3</v>
      </c>
      <c r="D17432" s="12">
        <v>25.3</v>
      </c>
      <c r="E17432" s="16">
        <v>25.3</v>
      </c>
      <c r="F17432" s="12">
        <v>25.6</v>
      </c>
      <c r="G17432" s="14"/>
      <c r="H17432" s="14"/>
      <c r="I17432" s="14"/>
    </row>
    <row r="17433" ht="20.35" customHeight="1">
      <c r="A17433" t="s" s="10">
        <v>17436</v>
      </c>
      <c r="B17433" s="11">
        <v>22.4</v>
      </c>
      <c r="C17433" s="12">
        <v>21.3</v>
      </c>
      <c r="D17433" s="12">
        <v>21.3</v>
      </c>
      <c r="E17433" s="16">
        <v>21.3</v>
      </c>
      <c r="F17433" s="12">
        <v>22.2</v>
      </c>
      <c r="G17433" s="14"/>
      <c r="H17433" s="14"/>
      <c r="I17433" s="14"/>
    </row>
    <row r="17434" ht="20.35" customHeight="1">
      <c r="A17434" t="s" s="10">
        <v>17437</v>
      </c>
      <c r="B17434" s="11">
        <v>26.2</v>
      </c>
      <c r="C17434" s="12">
        <v>24.6</v>
      </c>
      <c r="D17434" s="12">
        <v>24.6</v>
      </c>
      <c r="E17434" s="16">
        <v>24.6</v>
      </c>
      <c r="F17434" s="12">
        <v>25</v>
      </c>
      <c r="G17434" s="14"/>
      <c r="H17434" s="14"/>
      <c r="I17434" s="14"/>
    </row>
    <row r="17435" ht="20.35" customHeight="1">
      <c r="A17435" t="s" s="10">
        <v>17438</v>
      </c>
      <c r="B17435" s="11">
        <v>28.7</v>
      </c>
      <c r="C17435" s="12">
        <v>27.4</v>
      </c>
      <c r="D17435" s="12">
        <v>27.4</v>
      </c>
      <c r="E17435" s="16">
        <v>27.4</v>
      </c>
      <c r="F17435" s="12">
        <v>27.8</v>
      </c>
      <c r="G17435" s="14"/>
      <c r="H17435" s="14"/>
      <c r="I17435" s="14"/>
    </row>
    <row r="17436" ht="20.35" customHeight="1">
      <c r="A17436" t="s" s="10">
        <v>17439</v>
      </c>
      <c r="B17436" s="11">
        <v>22.4</v>
      </c>
      <c r="C17436" s="12">
        <v>21.3</v>
      </c>
      <c r="D17436" s="12">
        <v>21.3</v>
      </c>
      <c r="E17436" s="16">
        <v>21.3</v>
      </c>
      <c r="F17436" s="12">
        <v>22.2</v>
      </c>
      <c r="G17436" s="14"/>
      <c r="H17436" s="14"/>
      <c r="I17436" s="14"/>
    </row>
    <row r="17437" ht="20.35" customHeight="1">
      <c r="A17437" t="s" s="10">
        <v>17440</v>
      </c>
      <c r="B17437" s="11">
        <v>23.4</v>
      </c>
      <c r="C17437" s="12">
        <v>22.4</v>
      </c>
      <c r="D17437" s="12">
        <v>22.4</v>
      </c>
      <c r="E17437" s="16">
        <v>22.4</v>
      </c>
      <c r="F17437" s="12">
        <v>22.8</v>
      </c>
      <c r="G17437" s="14"/>
      <c r="H17437" s="14"/>
      <c r="I17437" s="14"/>
    </row>
    <row r="17438" ht="20.35" customHeight="1">
      <c r="A17438" t="s" s="10">
        <v>17441</v>
      </c>
      <c r="B17438" s="11">
        <v>20.1</v>
      </c>
      <c r="C17438" s="12">
        <v>20</v>
      </c>
      <c r="D17438" s="12">
        <v>20</v>
      </c>
      <c r="E17438" s="16">
        <v>20</v>
      </c>
      <c r="F17438" s="12">
        <v>20.3</v>
      </c>
      <c r="G17438" s="14"/>
      <c r="H17438" s="14"/>
      <c r="I17438" s="14"/>
    </row>
    <row r="17439" ht="20.35" customHeight="1">
      <c r="A17439" t="s" s="10">
        <v>17442</v>
      </c>
      <c r="B17439" s="11">
        <v>20</v>
      </c>
      <c r="C17439" s="12">
        <v>19.9</v>
      </c>
      <c r="D17439" s="12">
        <v>19.9</v>
      </c>
      <c r="E17439" s="16">
        <v>19.9</v>
      </c>
      <c r="F17439" s="12">
        <v>20.1</v>
      </c>
      <c r="G17439" s="14"/>
      <c r="H17439" s="14"/>
      <c r="I17439" s="14"/>
    </row>
    <row r="17440" ht="20.35" customHeight="1">
      <c r="A17440" t="s" s="10">
        <v>17443</v>
      </c>
      <c r="B17440" s="11">
        <v>22.4</v>
      </c>
      <c r="C17440" s="12">
        <v>21.3</v>
      </c>
      <c r="D17440" s="12">
        <v>21.3</v>
      </c>
      <c r="E17440" s="16">
        <v>21.3</v>
      </c>
      <c r="F17440" s="12">
        <v>22.2</v>
      </c>
      <c r="G17440" s="14"/>
      <c r="H17440" s="14"/>
      <c r="I17440" s="14"/>
    </row>
    <row r="17441" ht="20.35" customHeight="1">
      <c r="A17441" t="s" s="10">
        <v>17444</v>
      </c>
      <c r="B17441" s="11">
        <v>22.2</v>
      </c>
      <c r="C17441" s="12">
        <v>21.3</v>
      </c>
      <c r="D17441" s="12">
        <v>21.3</v>
      </c>
      <c r="E17441" s="16">
        <v>21.3</v>
      </c>
      <c r="F17441" s="12">
        <v>21.8</v>
      </c>
      <c r="G17441" s="14"/>
      <c r="H17441" s="14"/>
      <c r="I17441" s="14"/>
    </row>
    <row r="17442" ht="20.35" customHeight="1">
      <c r="A17442" t="s" s="10">
        <v>17445</v>
      </c>
      <c r="B17442" s="11">
        <v>15.4</v>
      </c>
      <c r="C17442" s="12">
        <v>14.8</v>
      </c>
      <c r="D17442" s="12">
        <v>14.8</v>
      </c>
      <c r="E17442" s="16">
        <v>14.8</v>
      </c>
      <c r="F17442" s="12">
        <v>14.4</v>
      </c>
      <c r="G17442" s="14"/>
      <c r="H17442" s="14"/>
      <c r="I17442" s="14"/>
    </row>
    <row r="17443" ht="20.35" customHeight="1">
      <c r="A17443" t="s" s="10">
        <v>17446</v>
      </c>
      <c r="B17443" s="11">
        <v>15.4</v>
      </c>
      <c r="C17443" s="12">
        <v>14.8</v>
      </c>
      <c r="D17443" s="12">
        <v>14.8</v>
      </c>
      <c r="E17443" s="16">
        <v>14.8</v>
      </c>
      <c r="F17443" s="12">
        <v>14.4</v>
      </c>
      <c r="G17443" s="14"/>
      <c r="H17443" s="14"/>
      <c r="I17443" s="14"/>
    </row>
    <row r="17444" ht="20.35" customHeight="1">
      <c r="A17444" t="s" s="10">
        <v>17447</v>
      </c>
      <c r="B17444" s="11">
        <v>19</v>
      </c>
      <c r="C17444" s="12">
        <v>18.4</v>
      </c>
      <c r="D17444" s="12">
        <v>18.4</v>
      </c>
      <c r="E17444" s="16">
        <v>18.4</v>
      </c>
      <c r="F17444" s="12">
        <v>18.3</v>
      </c>
      <c r="G17444" s="14"/>
      <c r="H17444" s="14"/>
      <c r="I17444" s="14"/>
    </row>
    <row r="17445" ht="20.35" customHeight="1">
      <c r="A17445" t="s" s="10">
        <v>17448</v>
      </c>
      <c r="B17445" s="11">
        <v>22.1</v>
      </c>
      <c r="C17445" s="12">
        <v>22.1</v>
      </c>
      <c r="D17445" s="12">
        <v>22.1</v>
      </c>
      <c r="E17445" s="16">
        <v>22.1</v>
      </c>
      <c r="F17445" s="12">
        <v>22.2</v>
      </c>
      <c r="G17445" s="14"/>
      <c r="H17445" s="14"/>
      <c r="I17445" s="14"/>
    </row>
    <row r="17446" ht="20.35" customHeight="1">
      <c r="A17446" t="s" s="10">
        <v>17449</v>
      </c>
      <c r="B17446" s="11">
        <v>28.1</v>
      </c>
      <c r="C17446" s="12">
        <v>27.3</v>
      </c>
      <c r="D17446" s="12">
        <v>27.3</v>
      </c>
      <c r="E17446" s="16">
        <v>27.3</v>
      </c>
      <c r="F17446" s="12">
        <v>27.2</v>
      </c>
      <c r="G17446" s="14"/>
      <c r="H17446" s="14"/>
      <c r="I17446" s="14"/>
    </row>
    <row r="17447" ht="20.35" customHeight="1">
      <c r="A17447" t="s" s="10">
        <v>17450</v>
      </c>
      <c r="B17447" s="11">
        <v>27.6</v>
      </c>
      <c r="C17447" s="12">
        <v>26.6</v>
      </c>
      <c r="D17447" s="12">
        <v>26.6</v>
      </c>
      <c r="E17447" s="16">
        <v>26.6</v>
      </c>
      <c r="F17447" s="12">
        <v>26.7</v>
      </c>
      <c r="G17447" s="14"/>
      <c r="H17447" s="14"/>
      <c r="I17447" s="14"/>
    </row>
    <row r="17448" ht="20.35" customHeight="1">
      <c r="A17448" t="s" s="10">
        <v>17451</v>
      </c>
      <c r="B17448" s="11">
        <v>20</v>
      </c>
      <c r="C17448" s="12">
        <v>19.7</v>
      </c>
      <c r="D17448" s="12">
        <v>19.7</v>
      </c>
      <c r="E17448" s="16">
        <v>19.7</v>
      </c>
      <c r="F17448" s="12">
        <v>20</v>
      </c>
      <c r="G17448" s="14"/>
      <c r="H17448" s="14"/>
      <c r="I17448" s="14"/>
    </row>
    <row r="17449" ht="20.35" customHeight="1">
      <c r="A17449" t="s" s="10">
        <v>17452</v>
      </c>
      <c r="B17449" s="11">
        <v>23.6</v>
      </c>
      <c r="C17449" s="12">
        <v>23.8</v>
      </c>
      <c r="D17449" s="12">
        <v>23.8</v>
      </c>
      <c r="E17449" s="16">
        <v>23.8</v>
      </c>
      <c r="F17449" s="12">
        <v>23.9</v>
      </c>
      <c r="G17449" s="14"/>
      <c r="H17449" s="14"/>
      <c r="I17449" s="14"/>
    </row>
    <row r="17450" ht="20.35" customHeight="1">
      <c r="A17450" t="s" s="10">
        <v>17453</v>
      </c>
      <c r="B17450" s="11">
        <v>28.7</v>
      </c>
      <c r="C17450" s="12">
        <v>27.8</v>
      </c>
      <c r="D17450" s="12">
        <v>27.8</v>
      </c>
      <c r="E17450" s="16">
        <v>27.8</v>
      </c>
      <c r="F17450" s="12">
        <v>28.3</v>
      </c>
      <c r="G17450" s="14"/>
      <c r="H17450" s="14"/>
      <c r="I17450" s="14"/>
    </row>
    <row r="17451" ht="20.35" customHeight="1">
      <c r="A17451" t="s" s="10">
        <v>17454</v>
      </c>
      <c r="B17451" s="11">
        <v>31</v>
      </c>
      <c r="C17451" s="12">
        <v>30.3</v>
      </c>
      <c r="D17451" s="12">
        <v>30.3</v>
      </c>
      <c r="E17451" s="16">
        <v>30.3</v>
      </c>
      <c r="F17451" s="12">
        <v>30.6</v>
      </c>
      <c r="G17451" s="14"/>
      <c r="H17451" s="14"/>
      <c r="I17451" s="14"/>
    </row>
    <row r="17452" ht="20.35" customHeight="1">
      <c r="A17452" t="s" s="10">
        <v>17455</v>
      </c>
      <c r="B17452" s="11">
        <v>21.8</v>
      </c>
      <c r="C17452" s="12">
        <v>21.7</v>
      </c>
      <c r="D17452" s="12">
        <v>21.7</v>
      </c>
      <c r="E17452" s="16">
        <v>21.7</v>
      </c>
      <c r="F17452" s="12">
        <v>21.7</v>
      </c>
      <c r="G17452" s="14"/>
      <c r="H17452" s="14"/>
      <c r="I17452" s="14"/>
    </row>
    <row r="17453" ht="20.35" customHeight="1">
      <c r="A17453" t="s" s="10">
        <v>17456</v>
      </c>
      <c r="B17453" s="11">
        <v>23.6</v>
      </c>
      <c r="C17453" s="12">
        <v>23.8</v>
      </c>
      <c r="D17453" s="12">
        <v>23.8</v>
      </c>
      <c r="E17453" s="16">
        <v>23.8</v>
      </c>
      <c r="F17453" s="12">
        <v>23.9</v>
      </c>
      <c r="G17453" s="14"/>
      <c r="H17453" s="14"/>
      <c r="I17453" s="14"/>
    </row>
    <row r="17454" ht="20.35" customHeight="1">
      <c r="A17454" t="s" s="10">
        <v>17457</v>
      </c>
      <c r="B17454" s="11">
        <v>23.9</v>
      </c>
      <c r="C17454" s="12">
        <v>23.9</v>
      </c>
      <c r="D17454" s="12">
        <v>23.9</v>
      </c>
      <c r="E17454" s="16">
        <v>23.9</v>
      </c>
      <c r="F17454" s="12">
        <v>24.4</v>
      </c>
      <c r="G17454" s="14"/>
      <c r="H17454" s="14"/>
      <c r="I17454" s="14"/>
    </row>
    <row r="17455" ht="20.35" customHeight="1">
      <c r="A17455" t="s" s="10">
        <v>17458</v>
      </c>
      <c r="B17455" s="11">
        <v>19</v>
      </c>
      <c r="C17455" s="12">
        <v>18.4</v>
      </c>
      <c r="D17455" s="12">
        <v>18.4</v>
      </c>
      <c r="E17455" s="16">
        <v>18.4</v>
      </c>
      <c r="F17455" s="12">
        <v>18.3</v>
      </c>
      <c r="G17455" s="14"/>
      <c r="H17455" s="14"/>
      <c r="I17455" s="14"/>
    </row>
    <row r="17456" ht="20.35" customHeight="1">
      <c r="A17456" t="s" s="10">
        <v>17459</v>
      </c>
      <c r="B17456" s="11">
        <v>26</v>
      </c>
      <c r="C17456" s="12">
        <v>25.4</v>
      </c>
      <c r="D17456" s="12">
        <v>25.4</v>
      </c>
      <c r="E17456" s="16">
        <v>25.4</v>
      </c>
      <c r="F17456" s="12">
        <v>25.6</v>
      </c>
      <c r="G17456" s="14"/>
      <c r="H17456" s="14"/>
      <c r="I17456" s="14"/>
    </row>
    <row r="17457" ht="20.35" customHeight="1">
      <c r="A17457" t="s" s="10">
        <v>17460</v>
      </c>
      <c r="B17457" s="11">
        <v>21.8</v>
      </c>
      <c r="C17457" s="12">
        <v>21.7</v>
      </c>
      <c r="D17457" s="12">
        <v>21.7</v>
      </c>
      <c r="E17457" s="16">
        <v>21.7</v>
      </c>
      <c r="F17457" s="12">
        <v>21.7</v>
      </c>
      <c r="G17457" s="14"/>
      <c r="H17457" s="14"/>
      <c r="I17457" s="14"/>
    </row>
    <row r="17458" ht="20.35" customHeight="1">
      <c r="A17458" t="s" s="10">
        <v>17461</v>
      </c>
      <c r="B17458" s="11">
        <v>24.6</v>
      </c>
      <c r="C17458" s="12">
        <v>24.4</v>
      </c>
      <c r="D17458" s="12">
        <v>24.4</v>
      </c>
      <c r="E17458" s="16">
        <v>24.4</v>
      </c>
      <c r="F17458" s="12">
        <v>25</v>
      </c>
      <c r="G17458" s="14"/>
      <c r="H17458" s="14"/>
      <c r="I17458" s="14"/>
    </row>
    <row r="17459" ht="20.35" customHeight="1">
      <c r="A17459" t="s" s="10">
        <v>17462</v>
      </c>
      <c r="B17459" s="11">
        <v>28.7</v>
      </c>
      <c r="C17459" s="12">
        <v>27.8</v>
      </c>
      <c r="D17459" s="12">
        <v>27.8</v>
      </c>
      <c r="E17459" s="16">
        <v>27.8</v>
      </c>
      <c r="F17459" s="12">
        <v>28.3</v>
      </c>
      <c r="G17459" s="14"/>
      <c r="H17459" s="14"/>
      <c r="I17459" s="14"/>
    </row>
    <row r="17460" ht="20.35" customHeight="1">
      <c r="A17460" t="s" s="10">
        <v>17463</v>
      </c>
      <c r="B17460" s="11">
        <v>31</v>
      </c>
      <c r="C17460" s="12">
        <v>30.3</v>
      </c>
      <c r="D17460" s="12">
        <v>30.3</v>
      </c>
      <c r="E17460" s="16">
        <v>30.3</v>
      </c>
      <c r="F17460" s="12">
        <v>30.6</v>
      </c>
      <c r="G17460" s="14"/>
      <c r="H17460" s="14"/>
      <c r="I17460" s="14"/>
    </row>
    <row r="17461" ht="20.35" customHeight="1">
      <c r="A17461" t="s" s="10">
        <v>17464</v>
      </c>
      <c r="B17461" s="11">
        <v>31.6</v>
      </c>
      <c r="C17461" s="12">
        <v>30.8</v>
      </c>
      <c r="D17461" s="12">
        <v>30.8</v>
      </c>
      <c r="E17461" s="16">
        <v>30.8</v>
      </c>
      <c r="F17461" s="12">
        <v>31.1</v>
      </c>
      <c r="G17461" s="14"/>
      <c r="H17461" s="14"/>
      <c r="I17461" s="14"/>
    </row>
    <row r="17462" ht="20.35" customHeight="1">
      <c r="A17462" t="s" s="10">
        <v>17465</v>
      </c>
      <c r="B17462" s="11">
        <v>34</v>
      </c>
      <c r="C17462" s="12">
        <v>32.6</v>
      </c>
      <c r="D17462" s="12">
        <v>32.6</v>
      </c>
      <c r="E17462" s="16">
        <v>32.6</v>
      </c>
      <c r="F17462" s="12">
        <v>33.3</v>
      </c>
      <c r="G17462" s="14"/>
      <c r="H17462" s="14"/>
      <c r="I17462" s="14"/>
    </row>
    <row r="17463" ht="20.35" customHeight="1">
      <c r="A17463" t="s" s="10">
        <v>17466</v>
      </c>
      <c r="B17463" s="11">
        <v>35.1</v>
      </c>
      <c r="C17463" s="12">
        <v>33.7</v>
      </c>
      <c r="D17463" s="12">
        <v>33.7</v>
      </c>
      <c r="E17463" s="16">
        <v>33.7</v>
      </c>
      <c r="F17463" s="12">
        <v>34.4</v>
      </c>
      <c r="G17463" s="14"/>
      <c r="H17463" s="14"/>
      <c r="I17463" s="14"/>
    </row>
    <row r="17464" ht="20.35" customHeight="1">
      <c r="A17464" t="s" s="10">
        <v>17467</v>
      </c>
      <c r="B17464" s="11">
        <v>22.1</v>
      </c>
      <c r="C17464" s="12">
        <v>22.1</v>
      </c>
      <c r="D17464" s="12">
        <v>22.1</v>
      </c>
      <c r="E17464" s="16">
        <v>22.1</v>
      </c>
      <c r="F17464" s="12">
        <v>22.2</v>
      </c>
      <c r="G17464" s="14"/>
      <c r="H17464" s="14"/>
      <c r="I17464" s="14"/>
    </row>
    <row r="17465" ht="20.35" customHeight="1">
      <c r="A17465" t="s" s="10">
        <v>17468</v>
      </c>
      <c r="B17465" s="11">
        <v>28.1</v>
      </c>
      <c r="C17465" s="12">
        <v>27.3</v>
      </c>
      <c r="D17465" s="12">
        <v>27.3</v>
      </c>
      <c r="E17465" s="16">
        <v>27.3</v>
      </c>
      <c r="F17465" s="12">
        <v>27.2</v>
      </c>
      <c r="G17465" s="14"/>
      <c r="H17465" s="14"/>
      <c r="I17465" s="14"/>
    </row>
    <row r="17466" ht="20.35" customHeight="1">
      <c r="A17466" t="s" s="10">
        <v>17469</v>
      </c>
      <c r="B17466" s="11">
        <v>28.3</v>
      </c>
      <c r="C17466" s="12">
        <v>27.5</v>
      </c>
      <c r="D17466" s="12">
        <v>27.5</v>
      </c>
      <c r="E17466" s="16">
        <v>27.5</v>
      </c>
      <c r="F17466" s="12">
        <v>27.8</v>
      </c>
      <c r="G17466" s="14"/>
      <c r="H17466" s="14"/>
      <c r="I17466" s="14"/>
    </row>
    <row r="17467" ht="20.35" customHeight="1">
      <c r="A17467" t="s" s="10">
        <v>17470</v>
      </c>
      <c r="B17467" s="11">
        <v>28.1</v>
      </c>
      <c r="C17467" s="12">
        <v>27.3</v>
      </c>
      <c r="D17467" s="12">
        <v>27.3</v>
      </c>
      <c r="E17467" s="16">
        <v>27.3</v>
      </c>
      <c r="F17467" s="12">
        <v>27.2</v>
      </c>
      <c r="G17467" s="14"/>
      <c r="H17467" s="14"/>
      <c r="I17467" s="14"/>
    </row>
    <row r="17468" ht="20.35" customHeight="1">
      <c r="A17468" t="s" s="10">
        <v>17471</v>
      </c>
      <c r="B17468" s="11">
        <v>28.3</v>
      </c>
      <c r="C17468" s="12">
        <v>27.5</v>
      </c>
      <c r="D17468" s="12">
        <v>27.5</v>
      </c>
      <c r="E17468" s="16">
        <v>27.5</v>
      </c>
      <c r="F17468" s="12">
        <v>27.8</v>
      </c>
      <c r="G17468" s="14"/>
      <c r="H17468" s="14"/>
      <c r="I17468" s="14"/>
    </row>
    <row r="17469" ht="20.35" customHeight="1">
      <c r="A17469" t="s" s="10">
        <v>17472</v>
      </c>
      <c r="B17469" s="11">
        <v>29.8</v>
      </c>
      <c r="C17469" s="12">
        <v>29.1</v>
      </c>
      <c r="D17469" s="12">
        <v>29.1</v>
      </c>
      <c r="E17469" s="16">
        <v>29.1</v>
      </c>
      <c r="F17469" s="12">
        <v>29.4</v>
      </c>
      <c r="G17469" s="14"/>
      <c r="H17469" s="14"/>
      <c r="I17469" s="14"/>
    </row>
    <row r="17470" ht="20.35" customHeight="1">
      <c r="A17470" t="s" s="10">
        <v>17473</v>
      </c>
      <c r="B17470" s="11">
        <v>31</v>
      </c>
      <c r="C17470" s="12">
        <v>30.3</v>
      </c>
      <c r="D17470" s="12">
        <v>30.3</v>
      </c>
      <c r="E17470" s="16">
        <v>30.3</v>
      </c>
      <c r="F17470" s="12">
        <v>30.6</v>
      </c>
      <c r="G17470" s="14"/>
      <c r="H17470" s="14"/>
      <c r="I17470" s="14"/>
    </row>
    <row r="17471" ht="20.35" customHeight="1">
      <c r="A17471" t="s" s="10">
        <v>17474</v>
      </c>
      <c r="B17471" s="11">
        <v>28.3</v>
      </c>
      <c r="C17471" s="12">
        <v>27.5</v>
      </c>
      <c r="D17471" s="12">
        <v>27.5</v>
      </c>
      <c r="E17471" s="16">
        <v>27.5</v>
      </c>
      <c r="F17471" s="12">
        <v>27.8</v>
      </c>
      <c r="G17471" s="14"/>
      <c r="H17471" s="14"/>
      <c r="I17471" s="14"/>
    </row>
    <row r="17472" ht="20.35" customHeight="1">
      <c r="A17472" t="s" s="10">
        <v>17475</v>
      </c>
      <c r="B17472" s="11">
        <v>28.3</v>
      </c>
      <c r="C17472" s="12">
        <v>27.5</v>
      </c>
      <c r="D17472" s="12">
        <v>27.5</v>
      </c>
      <c r="E17472" s="16">
        <v>27.5</v>
      </c>
      <c r="F17472" s="12">
        <v>27.8</v>
      </c>
      <c r="G17472" s="14"/>
      <c r="H17472" s="14"/>
      <c r="I17472" s="14"/>
    </row>
    <row r="17473" ht="20.35" customHeight="1">
      <c r="A17473" t="s" s="10">
        <v>17476</v>
      </c>
      <c r="B17473" s="11">
        <v>32.3</v>
      </c>
      <c r="C17473" s="12">
        <v>31.2</v>
      </c>
      <c r="D17473" s="12">
        <v>31.2</v>
      </c>
      <c r="E17473" s="16">
        <v>31.2</v>
      </c>
      <c r="F17473" s="12">
        <v>31.7</v>
      </c>
      <c r="G17473" s="14"/>
      <c r="H17473" s="14"/>
      <c r="I17473" s="14"/>
    </row>
    <row r="17474" ht="20.35" customHeight="1">
      <c r="A17474" t="s" s="10">
        <v>17477</v>
      </c>
      <c r="B17474" s="11">
        <v>34.3</v>
      </c>
      <c r="C17474" s="12">
        <v>33.7</v>
      </c>
      <c r="D17474" s="12">
        <v>33.7</v>
      </c>
      <c r="E17474" s="16">
        <v>33.7</v>
      </c>
      <c r="F17474" s="12">
        <v>33.8</v>
      </c>
      <c r="G17474" s="14"/>
      <c r="H17474" s="14"/>
      <c r="I17474" s="14"/>
    </row>
    <row r="17475" ht="20.35" customHeight="1">
      <c r="A17475" t="s" s="10">
        <v>17478</v>
      </c>
      <c r="B17475" s="11">
        <v>34.9</v>
      </c>
      <c r="C17475" s="12">
        <v>34.7</v>
      </c>
      <c r="D17475" s="12">
        <v>34.7</v>
      </c>
      <c r="E17475" s="16">
        <v>34.7</v>
      </c>
      <c r="F17475" s="12">
        <v>34.4</v>
      </c>
      <c r="G17475" s="14"/>
      <c r="H17475" s="14"/>
      <c r="I17475" s="14"/>
    </row>
    <row r="17476" ht="20.35" customHeight="1">
      <c r="A17476" t="s" s="10">
        <v>17479</v>
      </c>
      <c r="B17476" s="11">
        <v>34.9</v>
      </c>
      <c r="C17476" s="12">
        <v>34.7</v>
      </c>
      <c r="D17476" s="12">
        <v>34.7</v>
      </c>
      <c r="E17476" s="16">
        <v>34.7</v>
      </c>
      <c r="F17476" s="12">
        <v>34.4</v>
      </c>
      <c r="G17476" s="14"/>
      <c r="H17476" s="14"/>
      <c r="I17476" s="14"/>
    </row>
    <row r="17477" ht="20.35" customHeight="1">
      <c r="A17477" t="s" s="10">
        <v>17480</v>
      </c>
      <c r="B17477" s="11">
        <v>31.1</v>
      </c>
      <c r="C17477" s="12">
        <v>30.4</v>
      </c>
      <c r="D17477" s="12">
        <v>30.4</v>
      </c>
      <c r="E17477" s="16">
        <v>30.4</v>
      </c>
      <c r="F17477" s="12">
        <v>30.6</v>
      </c>
      <c r="G17477" s="14"/>
      <c r="H17477" s="14"/>
      <c r="I17477" s="14"/>
    </row>
    <row r="17478" ht="20.35" customHeight="1">
      <c r="A17478" t="s" s="10">
        <v>17481</v>
      </c>
      <c r="B17478" s="11">
        <v>30.1</v>
      </c>
      <c r="C17478" s="12">
        <v>29.1</v>
      </c>
      <c r="D17478" s="12">
        <v>29.1</v>
      </c>
      <c r="E17478" s="16">
        <v>29.1</v>
      </c>
      <c r="F17478" s="12">
        <v>29.4</v>
      </c>
      <c r="G17478" s="14"/>
      <c r="H17478" s="14"/>
      <c r="I17478" s="14"/>
    </row>
    <row r="17479" ht="20.35" customHeight="1">
      <c r="A17479" t="s" s="10">
        <v>17482</v>
      </c>
      <c r="B17479" s="11">
        <v>24.8</v>
      </c>
      <c r="C17479" s="12">
        <v>24.6</v>
      </c>
      <c r="D17479" s="12">
        <v>24.6</v>
      </c>
      <c r="E17479" s="16">
        <v>24.6</v>
      </c>
      <c r="F17479" s="12">
        <v>24.4</v>
      </c>
      <c r="G17479" s="14"/>
      <c r="H17479" s="14"/>
      <c r="I17479" s="14"/>
    </row>
    <row r="17480" ht="20.35" customHeight="1">
      <c r="A17480" t="s" s="10">
        <v>17483</v>
      </c>
      <c r="B17480" s="11">
        <v>21.3</v>
      </c>
      <c r="C17480" s="12">
        <v>20.2</v>
      </c>
      <c r="D17480" s="12">
        <v>20.2</v>
      </c>
      <c r="E17480" s="16">
        <v>20.2</v>
      </c>
      <c r="F17480" s="12">
        <v>20.6</v>
      </c>
      <c r="G17480" s="14"/>
      <c r="H17480" s="14"/>
      <c r="I17480" s="14"/>
    </row>
    <row r="17481" ht="20.35" customHeight="1">
      <c r="A17481" t="s" s="10">
        <v>17484</v>
      </c>
      <c r="B17481" s="11">
        <v>24</v>
      </c>
      <c r="C17481" s="12">
        <v>23.8</v>
      </c>
      <c r="D17481" s="12">
        <v>23.8</v>
      </c>
      <c r="E17481" s="16">
        <v>23.8</v>
      </c>
      <c r="F17481" s="12">
        <v>23.9</v>
      </c>
      <c r="G17481" s="14"/>
      <c r="H17481" s="14"/>
      <c r="I17481" s="14"/>
    </row>
    <row r="17482" ht="20.35" customHeight="1">
      <c r="A17482" t="s" s="10">
        <v>17485</v>
      </c>
      <c r="B17482" s="11">
        <v>25.3</v>
      </c>
      <c r="C17482" s="12">
        <v>25.4</v>
      </c>
      <c r="D17482" s="12">
        <v>25.4</v>
      </c>
      <c r="E17482" s="16">
        <v>25.4</v>
      </c>
      <c r="F17482" s="12">
        <v>25.6</v>
      </c>
      <c r="G17482" s="14"/>
      <c r="H17482" s="14"/>
      <c r="I17482" s="14"/>
    </row>
    <row r="17483" ht="20.35" customHeight="1">
      <c r="A17483" t="s" s="10">
        <v>17486</v>
      </c>
      <c r="B17483" s="11">
        <v>31.5</v>
      </c>
      <c r="C17483" s="12">
        <v>30.5</v>
      </c>
      <c r="D17483" s="12">
        <v>30.5</v>
      </c>
      <c r="E17483" s="16">
        <v>30.5</v>
      </c>
      <c r="F17483" s="12">
        <v>30.9</v>
      </c>
      <c r="G17483" s="14"/>
      <c r="H17483" s="14"/>
      <c r="I17483" s="14"/>
    </row>
    <row r="17484" ht="20.35" customHeight="1">
      <c r="A17484" t="s" s="10">
        <v>17487</v>
      </c>
      <c r="B17484" s="11">
        <v>27</v>
      </c>
      <c r="C17484" s="12">
        <v>27.1</v>
      </c>
      <c r="D17484" s="12">
        <v>27.1</v>
      </c>
      <c r="E17484" s="16">
        <v>27.1</v>
      </c>
      <c r="F17484" s="12">
        <v>27.2</v>
      </c>
      <c r="G17484" s="14"/>
      <c r="H17484" s="14"/>
      <c r="I17484" s="14"/>
    </row>
    <row r="17485" ht="20.35" customHeight="1">
      <c r="A17485" t="s" s="10">
        <v>17488</v>
      </c>
      <c r="B17485" s="11">
        <v>28.1</v>
      </c>
      <c r="C17485" s="12">
        <v>27.5</v>
      </c>
      <c r="D17485" s="12">
        <v>27.5</v>
      </c>
      <c r="E17485" s="16">
        <v>27.5</v>
      </c>
      <c r="F17485" s="12">
        <v>28.2</v>
      </c>
      <c r="G17485" s="14"/>
      <c r="H17485" s="14"/>
      <c r="I17485" s="14"/>
    </row>
    <row r="17486" ht="20.35" customHeight="1">
      <c r="A17486" t="s" s="10">
        <v>17489</v>
      </c>
      <c r="B17486" s="11">
        <v>32.6</v>
      </c>
      <c r="C17486" s="12">
        <v>31.6</v>
      </c>
      <c r="D17486" s="12">
        <v>31.6</v>
      </c>
      <c r="E17486" s="16">
        <v>31.6</v>
      </c>
      <c r="F17486" s="12">
        <v>32.2</v>
      </c>
      <c r="G17486" s="14"/>
      <c r="H17486" s="14"/>
      <c r="I17486" s="14"/>
    </row>
    <row r="17487" ht="20.35" customHeight="1">
      <c r="A17487" t="s" s="10">
        <v>17490</v>
      </c>
      <c r="B17487" s="11">
        <v>36.1</v>
      </c>
      <c r="C17487" s="12">
        <v>35.6</v>
      </c>
      <c r="D17487" s="12">
        <v>35.6</v>
      </c>
      <c r="E17487" s="16">
        <v>35.6</v>
      </c>
      <c r="F17487" s="12">
        <v>35.6</v>
      </c>
      <c r="G17487" s="14"/>
      <c r="H17487" s="14"/>
      <c r="I17487" s="14"/>
    </row>
    <row r="17488" ht="20.35" customHeight="1">
      <c r="A17488" t="s" s="10">
        <v>17491</v>
      </c>
      <c r="B17488" s="11">
        <v>39.1</v>
      </c>
      <c r="C17488" s="12">
        <v>38</v>
      </c>
      <c r="D17488" s="12">
        <v>38</v>
      </c>
      <c r="E17488" s="16">
        <v>38</v>
      </c>
      <c r="F17488" s="12">
        <v>38.6</v>
      </c>
      <c r="G17488" s="14"/>
      <c r="H17488" s="14"/>
      <c r="I17488" s="14"/>
    </row>
    <row r="17489" ht="20.35" customHeight="1">
      <c r="A17489" t="s" s="10">
        <v>17492</v>
      </c>
      <c r="B17489" s="11">
        <v>37.2</v>
      </c>
      <c r="C17489" s="12">
        <v>36.3</v>
      </c>
      <c r="D17489" s="12">
        <v>36.3</v>
      </c>
      <c r="E17489" s="16">
        <v>36.3</v>
      </c>
      <c r="F17489" s="12">
        <v>36.7</v>
      </c>
      <c r="G17489" s="14"/>
      <c r="H17489" s="14"/>
      <c r="I17489" s="14"/>
    </row>
    <row r="17490" ht="20.35" customHeight="1">
      <c r="A17490" t="s" s="10">
        <v>17493</v>
      </c>
      <c r="B17490" s="11">
        <v>24.8</v>
      </c>
      <c r="C17490" s="12">
        <v>24.6</v>
      </c>
      <c r="D17490" s="12">
        <v>24.6</v>
      </c>
      <c r="E17490" s="16">
        <v>24.6</v>
      </c>
      <c r="F17490" s="12">
        <v>24.4</v>
      </c>
      <c r="G17490" s="14"/>
      <c r="H17490" s="14"/>
      <c r="I17490" s="14"/>
    </row>
    <row r="17491" ht="20.35" customHeight="1">
      <c r="A17491" t="s" s="10">
        <v>17494</v>
      </c>
      <c r="B17491" s="11">
        <v>24.6</v>
      </c>
      <c r="C17491" s="12">
        <v>24.4</v>
      </c>
      <c r="D17491" s="12">
        <v>24.4</v>
      </c>
      <c r="E17491" s="16">
        <v>24.4</v>
      </c>
      <c r="F17491" s="12">
        <v>24.2</v>
      </c>
      <c r="G17491" s="14"/>
      <c r="H17491" s="14"/>
      <c r="I17491" s="14"/>
    </row>
    <row r="17492" ht="20.35" customHeight="1">
      <c r="A17492" t="s" s="10">
        <v>17495</v>
      </c>
      <c r="B17492" s="11">
        <v>23.2</v>
      </c>
      <c r="C17492" s="12">
        <v>23.4</v>
      </c>
      <c r="D17492" s="12">
        <v>23.4</v>
      </c>
      <c r="E17492" s="16">
        <v>23.4</v>
      </c>
      <c r="F17492" s="12">
        <v>23.3</v>
      </c>
      <c r="G17492" s="14"/>
      <c r="H17492" s="14"/>
      <c r="I17492" s="14"/>
    </row>
    <row r="17493" ht="20.35" customHeight="1">
      <c r="A17493" t="s" s="10">
        <v>17496</v>
      </c>
      <c r="B17493" s="11">
        <v>28.7</v>
      </c>
      <c r="C17493" s="12">
        <v>27.6</v>
      </c>
      <c r="D17493" s="12">
        <v>27.6</v>
      </c>
      <c r="E17493" s="16">
        <v>27.6</v>
      </c>
      <c r="F17493" s="12">
        <v>28.3</v>
      </c>
      <c r="G17493" s="14"/>
      <c r="H17493" s="14"/>
      <c r="I17493" s="14"/>
    </row>
    <row r="17494" ht="20.35" customHeight="1">
      <c r="A17494" t="s" s="10">
        <v>17497</v>
      </c>
      <c r="B17494" s="11">
        <v>34.9</v>
      </c>
      <c r="C17494" s="12">
        <v>34.7</v>
      </c>
      <c r="D17494" s="12">
        <v>34.7</v>
      </c>
      <c r="E17494" s="16">
        <v>34.7</v>
      </c>
      <c r="F17494" s="12">
        <v>34.4</v>
      </c>
      <c r="G17494" s="14"/>
      <c r="H17494" s="14"/>
      <c r="I17494" s="14"/>
    </row>
    <row r="17495" ht="20.35" customHeight="1">
      <c r="A17495" t="s" s="10">
        <v>17498</v>
      </c>
      <c r="B17495" s="11">
        <v>34.3</v>
      </c>
      <c r="C17495" s="12">
        <v>33.7</v>
      </c>
      <c r="D17495" s="12">
        <v>33.7</v>
      </c>
      <c r="E17495" s="16">
        <v>33.7</v>
      </c>
      <c r="F17495" s="12">
        <v>33.9</v>
      </c>
      <c r="G17495" s="14"/>
      <c r="H17495" s="14"/>
      <c r="I17495" s="14"/>
    </row>
    <row r="17496" ht="20.35" customHeight="1">
      <c r="A17496" t="s" s="10">
        <v>17499</v>
      </c>
      <c r="B17496" s="11">
        <v>39.9</v>
      </c>
      <c r="C17496" s="12">
        <v>38.8</v>
      </c>
      <c r="D17496" s="12">
        <v>38.8</v>
      </c>
      <c r="E17496" s="16">
        <v>38.8</v>
      </c>
      <c r="F17496" s="12">
        <v>39.4</v>
      </c>
      <c r="G17496" s="14"/>
      <c r="H17496" s="14"/>
      <c r="I17496" s="14"/>
    </row>
    <row r="17497" ht="20.35" customHeight="1">
      <c r="A17497" t="s" s="10">
        <v>17500</v>
      </c>
      <c r="B17497" s="11">
        <v>30.1</v>
      </c>
      <c r="C17497" s="12">
        <v>29.1</v>
      </c>
      <c r="D17497" s="12">
        <v>29.1</v>
      </c>
      <c r="E17497" s="16">
        <v>29.1</v>
      </c>
      <c r="F17497" s="12">
        <v>29.4</v>
      </c>
      <c r="G17497" s="14"/>
      <c r="H17497" s="14"/>
      <c r="I17497" s="14"/>
    </row>
    <row r="17498" ht="20.35" customHeight="1">
      <c r="A17498" t="s" s="10">
        <v>17501</v>
      </c>
      <c r="B17498" s="11">
        <v>21.3</v>
      </c>
      <c r="C17498" s="12">
        <v>20.2</v>
      </c>
      <c r="D17498" s="12">
        <v>20.2</v>
      </c>
      <c r="E17498" s="16">
        <v>20.2</v>
      </c>
      <c r="F17498" s="12">
        <v>20.6</v>
      </c>
      <c r="G17498" s="14"/>
      <c r="H17498" s="14"/>
      <c r="I17498" s="14"/>
    </row>
    <row r="17499" ht="20.35" customHeight="1">
      <c r="A17499" t="s" s="10">
        <v>17502</v>
      </c>
      <c r="B17499" s="11">
        <v>25.7</v>
      </c>
      <c r="C17499" s="12">
        <v>25.7</v>
      </c>
      <c r="D17499" s="12">
        <v>25.7</v>
      </c>
      <c r="E17499" s="16">
        <v>25.7</v>
      </c>
      <c r="F17499" s="12">
        <v>26.1</v>
      </c>
      <c r="G17499" s="14"/>
      <c r="H17499" s="14"/>
      <c r="I17499" s="14"/>
    </row>
    <row r="17500" ht="20.35" customHeight="1">
      <c r="A17500" t="s" s="10">
        <v>17503</v>
      </c>
      <c r="B17500" s="11">
        <v>31.5</v>
      </c>
      <c r="C17500" s="12">
        <v>30.6</v>
      </c>
      <c r="D17500" s="12">
        <v>30.6</v>
      </c>
      <c r="E17500" s="16">
        <v>30.6</v>
      </c>
      <c r="F17500" s="12">
        <v>30.8</v>
      </c>
      <c r="G17500" s="14"/>
      <c r="H17500" s="14"/>
      <c r="I17500" s="14"/>
    </row>
    <row r="17501" ht="20.35" customHeight="1">
      <c r="A17501" t="s" s="10">
        <v>17504</v>
      </c>
      <c r="B17501" s="11">
        <v>35.6</v>
      </c>
      <c r="C17501" s="12">
        <v>35.1</v>
      </c>
      <c r="D17501" s="12">
        <v>35.1</v>
      </c>
      <c r="E17501" s="16">
        <v>35.1</v>
      </c>
      <c r="F17501" s="12">
        <v>35.1</v>
      </c>
      <c r="G17501" s="14"/>
      <c r="H17501" s="14"/>
      <c r="I17501" s="14"/>
    </row>
    <row r="17502" ht="20.35" customHeight="1">
      <c r="A17502" t="s" s="10">
        <v>17505</v>
      </c>
      <c r="B17502" s="11">
        <v>39.4</v>
      </c>
      <c r="C17502" s="12">
        <v>38.3</v>
      </c>
      <c r="D17502" s="12">
        <v>38.3</v>
      </c>
      <c r="E17502" s="16">
        <v>38.3</v>
      </c>
      <c r="F17502" s="12">
        <v>38.9</v>
      </c>
      <c r="G17502" s="14"/>
      <c r="H17502" s="14"/>
      <c r="I17502" s="14"/>
    </row>
    <row r="17503" ht="20.35" customHeight="1">
      <c r="A17503" t="s" s="10">
        <v>17506</v>
      </c>
      <c r="B17503" s="11">
        <v>37.3</v>
      </c>
      <c r="C17503" s="12">
        <v>37.3</v>
      </c>
      <c r="D17503" s="12">
        <v>37.3</v>
      </c>
      <c r="E17503" s="16">
        <v>37.3</v>
      </c>
      <c r="F17503" s="12">
        <v>36.7</v>
      </c>
      <c r="G17503" s="14"/>
      <c r="H17503" s="14"/>
      <c r="I17503" s="14"/>
    </row>
    <row r="17504" ht="20.35" customHeight="1">
      <c r="A17504" t="s" s="10">
        <v>17507</v>
      </c>
      <c r="B17504" s="11">
        <v>40.7</v>
      </c>
      <c r="C17504" s="12">
        <v>41.5</v>
      </c>
      <c r="D17504" s="12">
        <v>41.5</v>
      </c>
      <c r="E17504" s="16">
        <v>41.5</v>
      </c>
      <c r="F17504" s="12">
        <v>40.4</v>
      </c>
      <c r="G17504" s="14"/>
      <c r="H17504" s="14"/>
      <c r="I17504" s="14"/>
    </row>
    <row r="17505" ht="20.35" customHeight="1">
      <c r="A17505" t="s" s="10">
        <v>17508</v>
      </c>
      <c r="B17505" s="11">
        <v>26.2</v>
      </c>
      <c r="C17505" s="12">
        <v>26.3</v>
      </c>
      <c r="D17505" s="12">
        <v>26.3</v>
      </c>
      <c r="E17505" s="16">
        <v>26.3</v>
      </c>
      <c r="F17505" s="12">
        <v>25</v>
      </c>
      <c r="G17505" s="14"/>
      <c r="H17505" s="14"/>
      <c r="I17505" s="14"/>
    </row>
    <row r="17506" ht="20.35" customHeight="1">
      <c r="A17506" t="s" s="10">
        <v>17509</v>
      </c>
      <c r="B17506" s="11">
        <v>27.2</v>
      </c>
      <c r="C17506" s="12">
        <v>27.5</v>
      </c>
      <c r="D17506" s="12">
        <v>27.5</v>
      </c>
      <c r="E17506" s="16">
        <v>27.5</v>
      </c>
      <c r="F17506" s="12">
        <v>26.7</v>
      </c>
      <c r="G17506" s="14"/>
      <c r="H17506" s="14"/>
      <c r="I17506" s="14"/>
    </row>
    <row r="17507" ht="20.35" customHeight="1">
      <c r="A17507" t="s" s="10">
        <v>17510</v>
      </c>
      <c r="B17507" s="11">
        <v>31.9</v>
      </c>
      <c r="C17507" s="12">
        <v>31.2</v>
      </c>
      <c r="D17507" s="12">
        <v>31.2</v>
      </c>
      <c r="E17507" s="16">
        <v>31.2</v>
      </c>
      <c r="F17507" s="12">
        <v>31.1</v>
      </c>
      <c r="G17507" s="14"/>
      <c r="H17507" s="14"/>
      <c r="I17507" s="14"/>
    </row>
    <row r="17508" ht="20.35" customHeight="1">
      <c r="A17508" t="s" s="10">
        <v>17511</v>
      </c>
      <c r="B17508" s="11">
        <v>35.1</v>
      </c>
      <c r="C17508" s="12">
        <v>34.1</v>
      </c>
      <c r="D17508" s="12">
        <v>34.1</v>
      </c>
      <c r="E17508" s="16">
        <v>34.1</v>
      </c>
      <c r="F17508" s="12">
        <v>34.4</v>
      </c>
      <c r="G17508" s="14"/>
      <c r="H17508" s="14"/>
      <c r="I17508" s="14"/>
    </row>
    <row r="17509" ht="20.35" customHeight="1">
      <c r="A17509" t="s" s="10">
        <v>17512</v>
      </c>
      <c r="B17509" s="11">
        <v>37.6</v>
      </c>
      <c r="C17509" s="12">
        <v>38.5</v>
      </c>
      <c r="D17509" s="12">
        <v>38.5</v>
      </c>
      <c r="E17509" s="16">
        <v>38.5</v>
      </c>
      <c r="F17509" s="12">
        <v>37.5</v>
      </c>
      <c r="G17509" s="14"/>
      <c r="H17509" s="14"/>
      <c r="I17509" s="14"/>
    </row>
    <row r="17510" ht="20.35" customHeight="1">
      <c r="A17510" t="s" s="10">
        <v>17513</v>
      </c>
      <c r="B17510" s="11">
        <v>30</v>
      </c>
      <c r="C17510" s="12">
        <v>30.3</v>
      </c>
      <c r="D17510" s="12">
        <v>30.3</v>
      </c>
      <c r="E17510" s="16">
        <v>30.3</v>
      </c>
      <c r="F17510" s="12">
        <v>29.4</v>
      </c>
      <c r="G17510" s="14"/>
      <c r="H17510" s="14"/>
      <c r="I17510" s="14"/>
    </row>
    <row r="17511" ht="20.35" customHeight="1">
      <c r="A17511" t="s" s="10">
        <v>17514</v>
      </c>
      <c r="B17511" s="11">
        <v>32.4</v>
      </c>
      <c r="C17511" s="12">
        <v>32</v>
      </c>
      <c r="D17511" s="12">
        <v>32</v>
      </c>
      <c r="E17511" s="16">
        <v>32</v>
      </c>
      <c r="F17511" s="12">
        <v>31.8</v>
      </c>
      <c r="G17511" s="14"/>
      <c r="H17511" s="14"/>
      <c r="I17511" s="14"/>
    </row>
    <row r="17512" ht="20.35" customHeight="1">
      <c r="A17512" t="s" s="10">
        <v>17515</v>
      </c>
      <c r="B17512" s="11">
        <v>31.5</v>
      </c>
      <c r="C17512" s="12">
        <v>31</v>
      </c>
      <c r="D17512" s="12">
        <v>31</v>
      </c>
      <c r="E17512" s="16">
        <v>31</v>
      </c>
      <c r="F17512" s="12">
        <v>30.7</v>
      </c>
      <c r="G17512" s="14"/>
      <c r="H17512" s="14"/>
      <c r="I17512" s="14"/>
    </row>
    <row r="17513" ht="20.35" customHeight="1">
      <c r="A17513" t="s" s="10">
        <v>17516</v>
      </c>
      <c r="B17513" s="11">
        <v>32.2</v>
      </c>
      <c r="C17513" s="12">
        <v>31.8</v>
      </c>
      <c r="D17513" s="12">
        <v>31.8</v>
      </c>
      <c r="E17513" s="16">
        <v>31.8</v>
      </c>
      <c r="F17513" s="12">
        <v>31.7</v>
      </c>
      <c r="G17513" s="14"/>
      <c r="H17513" s="14"/>
      <c r="I17513" s="14"/>
    </row>
    <row r="17514" ht="20.35" customHeight="1">
      <c r="A17514" t="s" s="10">
        <v>17517</v>
      </c>
      <c r="B17514" s="11">
        <v>32.2</v>
      </c>
      <c r="C17514" s="12">
        <v>31.8</v>
      </c>
      <c r="D17514" s="12">
        <v>31.8</v>
      </c>
      <c r="E17514" s="16">
        <v>31.8</v>
      </c>
      <c r="F17514" s="12">
        <v>31.7</v>
      </c>
      <c r="G17514" s="14"/>
      <c r="H17514" s="14"/>
      <c r="I17514" s="14"/>
    </row>
    <row r="17515" ht="20.35" customHeight="1">
      <c r="A17515" t="s" s="10">
        <v>17518</v>
      </c>
      <c r="B17515" s="11">
        <v>31.9</v>
      </c>
      <c r="C17515" s="12">
        <v>31.2</v>
      </c>
      <c r="D17515" s="12">
        <v>31.2</v>
      </c>
      <c r="E17515" s="16">
        <v>31.2</v>
      </c>
      <c r="F17515" s="12">
        <v>31.2</v>
      </c>
      <c r="G17515" s="14"/>
      <c r="H17515" s="14"/>
      <c r="I17515" s="14"/>
    </row>
    <row r="17516" ht="20.35" customHeight="1">
      <c r="A17516" t="s" s="10">
        <v>17519</v>
      </c>
      <c r="B17516" s="11">
        <v>33.3</v>
      </c>
      <c r="C17516" s="12">
        <v>33</v>
      </c>
      <c r="D17516" s="12">
        <v>33</v>
      </c>
      <c r="E17516" s="16">
        <v>33</v>
      </c>
      <c r="F17516" s="12">
        <v>32.8</v>
      </c>
      <c r="G17516" s="14"/>
      <c r="H17516" s="14"/>
      <c r="I17516" s="14"/>
    </row>
    <row r="17517" ht="20.35" customHeight="1">
      <c r="A17517" t="s" s="10">
        <v>17520</v>
      </c>
      <c r="B17517" s="11">
        <v>33.3</v>
      </c>
      <c r="C17517" s="12">
        <v>33</v>
      </c>
      <c r="D17517" s="12">
        <v>33</v>
      </c>
      <c r="E17517" s="16">
        <v>33</v>
      </c>
      <c r="F17517" s="12">
        <v>32.8</v>
      </c>
      <c r="G17517" s="14"/>
      <c r="H17517" s="14"/>
      <c r="I17517" s="14"/>
    </row>
    <row r="17518" ht="20.35" customHeight="1">
      <c r="A17518" t="s" s="10">
        <v>17521</v>
      </c>
      <c r="B17518" s="11">
        <v>35.1</v>
      </c>
      <c r="C17518" s="12">
        <v>34.1</v>
      </c>
      <c r="D17518" s="12">
        <v>34.1</v>
      </c>
      <c r="E17518" s="16">
        <v>34.1</v>
      </c>
      <c r="F17518" s="12">
        <v>34.4</v>
      </c>
      <c r="G17518" s="14"/>
      <c r="H17518" s="14"/>
      <c r="I17518" s="14"/>
    </row>
    <row r="17519" ht="20.35" customHeight="1">
      <c r="A17519" t="s" s="10">
        <v>17522</v>
      </c>
      <c r="B17519" s="11">
        <v>34.5</v>
      </c>
      <c r="C17519" s="12">
        <v>33.5</v>
      </c>
      <c r="D17519" s="12">
        <v>33.5</v>
      </c>
      <c r="E17519" s="16">
        <v>33.5</v>
      </c>
      <c r="F17519" s="12">
        <v>33.3</v>
      </c>
      <c r="G17519" s="14"/>
      <c r="H17519" s="14"/>
      <c r="I17519" s="14"/>
    </row>
    <row r="17520" ht="20.35" customHeight="1">
      <c r="A17520" t="s" s="10">
        <v>17523</v>
      </c>
      <c r="B17520" s="11">
        <v>35.5</v>
      </c>
      <c r="C17520" s="12">
        <v>34.9</v>
      </c>
      <c r="D17520" s="12">
        <v>34.9</v>
      </c>
      <c r="E17520" s="16">
        <v>34.9</v>
      </c>
      <c r="F17520" s="12">
        <v>35</v>
      </c>
      <c r="G17520" s="14"/>
      <c r="H17520" s="14"/>
      <c r="I17520" s="14"/>
    </row>
    <row r="17521" ht="20.35" customHeight="1">
      <c r="A17521" t="s" s="10">
        <v>17524</v>
      </c>
      <c r="B17521" s="11">
        <v>37.3</v>
      </c>
      <c r="C17521" s="12">
        <v>37.3</v>
      </c>
      <c r="D17521" s="12">
        <v>37.3</v>
      </c>
      <c r="E17521" s="16">
        <v>37.3</v>
      </c>
      <c r="F17521" s="12">
        <v>36.7</v>
      </c>
      <c r="G17521" s="14"/>
      <c r="H17521" s="14"/>
      <c r="I17521" s="14"/>
    </row>
    <row r="17522" ht="20.35" customHeight="1">
      <c r="A17522" t="s" s="10">
        <v>17525</v>
      </c>
      <c r="B17522" s="11">
        <v>37.6</v>
      </c>
      <c r="C17522" s="12">
        <v>38.9</v>
      </c>
      <c r="D17522" s="12">
        <v>38.9</v>
      </c>
      <c r="E17522" s="16">
        <v>38.9</v>
      </c>
      <c r="F17522" s="12">
        <v>37.8</v>
      </c>
      <c r="G17522" s="14"/>
      <c r="H17522" s="14"/>
      <c r="I17522" s="14"/>
    </row>
    <row r="17523" ht="20.35" customHeight="1">
      <c r="A17523" t="s" s="10">
        <v>17526</v>
      </c>
      <c r="B17523" s="11">
        <v>34.5</v>
      </c>
      <c r="C17523" s="12">
        <v>33.5</v>
      </c>
      <c r="D17523" s="12">
        <v>33.5</v>
      </c>
      <c r="E17523" s="16">
        <v>33.5</v>
      </c>
      <c r="F17523" s="12">
        <v>33.3</v>
      </c>
      <c r="G17523" s="14"/>
      <c r="H17523" s="14"/>
      <c r="I17523" s="14"/>
    </row>
    <row r="17524" ht="20.35" customHeight="1">
      <c r="A17524" t="s" s="10">
        <v>17527</v>
      </c>
      <c r="B17524" s="11">
        <v>37.6</v>
      </c>
      <c r="C17524" s="12">
        <v>38</v>
      </c>
      <c r="D17524" s="12">
        <v>38</v>
      </c>
      <c r="E17524" s="16">
        <v>38</v>
      </c>
      <c r="F17524" s="12">
        <v>37.2</v>
      </c>
      <c r="G17524" s="14"/>
      <c r="H17524" s="14"/>
      <c r="I17524" s="14"/>
    </row>
    <row r="17525" ht="20.35" customHeight="1">
      <c r="A17525" t="s" s="10">
        <v>17528</v>
      </c>
      <c r="B17525" s="11">
        <v>41.4</v>
      </c>
      <c r="C17525" s="12">
        <v>42.2</v>
      </c>
      <c r="D17525" s="12">
        <v>42.2</v>
      </c>
      <c r="E17525" s="16">
        <v>42.2</v>
      </c>
      <c r="F17525" s="12">
        <v>41.1</v>
      </c>
      <c r="G17525" s="14"/>
      <c r="H17525" s="14"/>
      <c r="I17525" s="14"/>
    </row>
    <row r="17526" ht="20.35" customHeight="1">
      <c r="A17526" t="s" s="10">
        <v>17529</v>
      </c>
      <c r="B17526" s="11">
        <v>41.4</v>
      </c>
      <c r="C17526" s="12">
        <v>42.2</v>
      </c>
      <c r="D17526" s="12">
        <v>42.2</v>
      </c>
      <c r="E17526" s="16">
        <v>42.2</v>
      </c>
      <c r="F17526" s="12">
        <v>41.1</v>
      </c>
      <c r="G17526" s="14"/>
      <c r="H17526" s="14"/>
      <c r="I17526" s="14"/>
    </row>
    <row r="17527" ht="20.35" customHeight="1">
      <c r="A17527" t="s" s="10">
        <v>17530</v>
      </c>
      <c r="B17527" s="11">
        <v>41.4</v>
      </c>
      <c r="C17527" s="12">
        <v>42.2</v>
      </c>
      <c r="D17527" s="12">
        <v>42.2</v>
      </c>
      <c r="E17527" s="16">
        <v>42.2</v>
      </c>
      <c r="F17527" s="12">
        <v>41.1</v>
      </c>
      <c r="G17527" s="14"/>
      <c r="H17527" s="14"/>
      <c r="I17527" s="14"/>
    </row>
    <row r="17528" ht="20.35" customHeight="1">
      <c r="A17528" t="s" s="10">
        <v>17531</v>
      </c>
      <c r="B17528" s="11">
        <v>35.1</v>
      </c>
      <c r="C17528" s="12">
        <v>34.1</v>
      </c>
      <c r="D17528" s="12">
        <v>34.1</v>
      </c>
      <c r="E17528" s="16">
        <v>34.1</v>
      </c>
      <c r="F17528" s="12">
        <v>34.4</v>
      </c>
      <c r="G17528" s="14"/>
      <c r="H17528" s="14"/>
      <c r="I17528" s="14"/>
    </row>
    <row r="17529" ht="20.35" customHeight="1">
      <c r="A17529" t="s" s="10">
        <v>17532</v>
      </c>
      <c r="B17529" s="11">
        <v>37.3</v>
      </c>
      <c r="C17529" s="12">
        <v>37.3</v>
      </c>
      <c r="D17529" s="12">
        <v>37.3</v>
      </c>
      <c r="E17529" s="16">
        <v>37.3</v>
      </c>
      <c r="F17529" s="12">
        <v>36.7</v>
      </c>
      <c r="G17529" s="14"/>
      <c r="H17529" s="14"/>
      <c r="I17529" s="14"/>
    </row>
    <row r="17530" ht="20.35" customHeight="1">
      <c r="A17530" t="s" s="10">
        <v>17533</v>
      </c>
      <c r="B17530" s="11">
        <v>39.6</v>
      </c>
      <c r="C17530" s="12">
        <v>40.5</v>
      </c>
      <c r="D17530" s="12">
        <v>40.5</v>
      </c>
      <c r="E17530" s="16">
        <v>40.5</v>
      </c>
      <c r="F17530" s="12">
        <v>39.4</v>
      </c>
      <c r="G17530" s="14"/>
      <c r="H17530" s="14"/>
      <c r="I17530" s="14"/>
    </row>
    <row r="17531" ht="20.35" customHeight="1">
      <c r="A17531" t="s" s="10">
        <v>17534</v>
      </c>
      <c r="B17531" s="11">
        <v>38.3</v>
      </c>
      <c r="C17531" s="12">
        <v>39.4</v>
      </c>
      <c r="D17531" s="12">
        <v>39.4</v>
      </c>
      <c r="E17531" s="16">
        <v>39.4</v>
      </c>
      <c r="F17531" s="12">
        <v>38.3</v>
      </c>
      <c r="G17531" s="14"/>
      <c r="H17531" s="14"/>
      <c r="I17531" s="14"/>
    </row>
    <row r="17532" ht="20.35" customHeight="1">
      <c r="A17532" t="s" s="10">
        <v>17535</v>
      </c>
      <c r="B17532" s="11">
        <v>32.8</v>
      </c>
      <c r="C17532" s="12">
        <v>32.6</v>
      </c>
      <c r="D17532" s="12">
        <v>32.6</v>
      </c>
      <c r="E17532" s="16">
        <v>32.6</v>
      </c>
      <c r="F17532" s="12">
        <v>32.2</v>
      </c>
      <c r="G17532" s="14"/>
      <c r="H17532" s="14"/>
      <c r="I17532" s="14"/>
    </row>
    <row r="17533" ht="20.35" customHeight="1">
      <c r="A17533" t="s" s="10">
        <v>17536</v>
      </c>
      <c r="B17533" s="11">
        <v>21.5</v>
      </c>
      <c r="C17533" s="12">
        <v>20.8</v>
      </c>
      <c r="D17533" s="12">
        <v>20.8</v>
      </c>
      <c r="E17533" s="16">
        <v>20.8</v>
      </c>
      <c r="F17533" s="12">
        <v>20.6</v>
      </c>
      <c r="G17533" s="14"/>
      <c r="H17533" s="14"/>
      <c r="I17533" s="14"/>
    </row>
    <row r="17534" ht="20.35" customHeight="1">
      <c r="A17534" t="s" s="10">
        <v>17537</v>
      </c>
      <c r="B17534" s="11">
        <v>26.7</v>
      </c>
      <c r="C17534" s="12">
        <v>26.9</v>
      </c>
      <c r="D17534" s="12">
        <v>26.9</v>
      </c>
      <c r="E17534" s="16">
        <v>26.9</v>
      </c>
      <c r="F17534" s="12">
        <v>26.1</v>
      </c>
      <c r="G17534" s="14"/>
      <c r="H17534" s="14"/>
      <c r="I17534" s="14"/>
    </row>
    <row r="17535" ht="20.35" customHeight="1">
      <c r="A17535" t="s" s="10">
        <v>17538</v>
      </c>
      <c r="B17535" s="11">
        <v>28.4</v>
      </c>
      <c r="C17535" s="12">
        <v>29.2</v>
      </c>
      <c r="D17535" s="12">
        <v>29.2</v>
      </c>
      <c r="E17535" s="16">
        <v>29.2</v>
      </c>
      <c r="F17535" s="12">
        <v>28.3</v>
      </c>
      <c r="G17535" s="14"/>
      <c r="H17535" s="14"/>
      <c r="I17535" s="14"/>
    </row>
    <row r="17536" ht="20.35" customHeight="1">
      <c r="A17536" t="s" s="10">
        <v>17539</v>
      </c>
      <c r="B17536" s="11">
        <v>29.4</v>
      </c>
      <c r="C17536" s="12">
        <v>30.3</v>
      </c>
      <c r="D17536" s="12">
        <v>30.3</v>
      </c>
      <c r="E17536" s="16">
        <v>30.3</v>
      </c>
      <c r="F17536" s="12">
        <v>29.4</v>
      </c>
      <c r="G17536" s="14"/>
      <c r="H17536" s="14"/>
      <c r="I17536" s="14"/>
    </row>
    <row r="17537" ht="20.35" customHeight="1">
      <c r="A17537" t="s" s="10">
        <v>17540</v>
      </c>
      <c r="B17537" s="11">
        <v>30.3</v>
      </c>
      <c r="C17537" s="12">
        <v>31.2</v>
      </c>
      <c r="D17537" s="12">
        <v>31.2</v>
      </c>
      <c r="E17537" s="16">
        <v>31.2</v>
      </c>
      <c r="F17537" s="12">
        <v>30</v>
      </c>
      <c r="G17537" s="14"/>
      <c r="H17537" s="14"/>
      <c r="I17537" s="14"/>
    </row>
    <row r="17538" ht="20.35" customHeight="1">
      <c r="A17538" t="s" s="10">
        <v>17541</v>
      </c>
      <c r="B17538" s="11">
        <v>32.8</v>
      </c>
      <c r="C17538" s="12">
        <v>32.7</v>
      </c>
      <c r="D17538" s="12">
        <v>32.7</v>
      </c>
      <c r="E17538" s="16">
        <v>32.7</v>
      </c>
      <c r="F17538" s="12">
        <v>32.2</v>
      </c>
      <c r="G17538" s="14"/>
      <c r="H17538" s="14"/>
      <c r="I17538" s="14"/>
    </row>
    <row r="17539" ht="20.35" customHeight="1">
      <c r="A17539" t="s" s="10">
        <v>17542</v>
      </c>
      <c r="B17539" s="11">
        <v>34</v>
      </c>
      <c r="C17539" s="12">
        <v>34</v>
      </c>
      <c r="D17539" s="12">
        <v>34</v>
      </c>
      <c r="E17539" s="16">
        <v>34</v>
      </c>
      <c r="F17539" s="12">
        <v>33.3</v>
      </c>
      <c r="G17539" s="14"/>
      <c r="H17539" s="14"/>
      <c r="I17539" s="14"/>
    </row>
    <row r="17540" ht="20.35" customHeight="1">
      <c r="A17540" t="s" s="10">
        <v>17543</v>
      </c>
      <c r="B17540" s="11">
        <v>28.4</v>
      </c>
      <c r="C17540" s="12">
        <v>29.2</v>
      </c>
      <c r="D17540" s="12">
        <v>29.2</v>
      </c>
      <c r="E17540" s="16">
        <v>29.2</v>
      </c>
      <c r="F17540" s="12">
        <v>28.1</v>
      </c>
      <c r="G17540" s="14"/>
      <c r="H17540" s="14"/>
      <c r="I17540" s="14"/>
    </row>
    <row r="17541" ht="20.35" customHeight="1">
      <c r="A17541" t="s" s="10">
        <v>17544</v>
      </c>
      <c r="B17541" s="11">
        <v>31.4</v>
      </c>
      <c r="C17541" s="12">
        <v>31.8</v>
      </c>
      <c r="D17541" s="12">
        <v>31.8</v>
      </c>
      <c r="E17541" s="16">
        <v>31.8</v>
      </c>
      <c r="F17541" s="12">
        <v>31</v>
      </c>
      <c r="G17541" s="14"/>
      <c r="H17541" s="14"/>
      <c r="I17541" s="14"/>
    </row>
    <row r="17542" ht="20.35" customHeight="1">
      <c r="A17542" t="s" s="10">
        <v>17545</v>
      </c>
      <c r="B17542" s="11">
        <v>35.3</v>
      </c>
      <c r="C17542" s="12">
        <v>35</v>
      </c>
      <c r="D17542" s="12">
        <v>35</v>
      </c>
      <c r="E17542" s="16">
        <v>35</v>
      </c>
      <c r="F17542" s="12">
        <v>35</v>
      </c>
      <c r="G17542" s="14"/>
      <c r="H17542" s="14"/>
      <c r="I17542" s="14"/>
    </row>
    <row r="17543" ht="20.35" customHeight="1">
      <c r="A17543" t="s" s="10">
        <v>17546</v>
      </c>
      <c r="B17543" s="11">
        <v>35.9</v>
      </c>
      <c r="C17543" s="12">
        <v>35.7</v>
      </c>
      <c r="D17543" s="12">
        <v>35.7</v>
      </c>
      <c r="E17543" s="16">
        <v>35.7</v>
      </c>
      <c r="F17543" s="12">
        <v>35.6</v>
      </c>
      <c r="G17543" s="14"/>
      <c r="H17543" s="14"/>
      <c r="I17543" s="14"/>
    </row>
    <row r="17544" ht="20.35" customHeight="1">
      <c r="A17544" t="s" s="10">
        <v>17547</v>
      </c>
      <c r="B17544" s="11">
        <v>34.8</v>
      </c>
      <c r="C17544" s="12">
        <v>34.5</v>
      </c>
      <c r="D17544" s="12">
        <v>34.5</v>
      </c>
      <c r="E17544" s="16">
        <v>34.5</v>
      </c>
      <c r="F17544" s="12">
        <v>34.4</v>
      </c>
      <c r="G17544" s="14"/>
      <c r="H17544" s="14"/>
      <c r="I17544" s="14"/>
    </row>
    <row r="17545" ht="20.35" customHeight="1">
      <c r="A17545" t="s" s="10">
        <v>17548</v>
      </c>
      <c r="B17545" s="11">
        <v>32.3</v>
      </c>
      <c r="C17545" s="12">
        <v>32.8</v>
      </c>
      <c r="D17545" s="12">
        <v>32.8</v>
      </c>
      <c r="E17545" s="16">
        <v>32.8</v>
      </c>
      <c r="F17545" s="12">
        <v>31.7</v>
      </c>
      <c r="G17545" s="14"/>
      <c r="H17545" s="14"/>
      <c r="I17545" s="14"/>
    </row>
    <row r="17546" ht="20.35" customHeight="1">
      <c r="A17546" t="s" s="10">
        <v>17549</v>
      </c>
      <c r="B17546" s="11">
        <v>34</v>
      </c>
      <c r="C17546" s="12">
        <v>34</v>
      </c>
      <c r="D17546" s="12">
        <v>34</v>
      </c>
      <c r="E17546" s="16">
        <v>34</v>
      </c>
      <c r="F17546" s="12">
        <v>33.3</v>
      </c>
      <c r="G17546" s="14"/>
      <c r="H17546" s="14"/>
      <c r="I17546" s="14"/>
    </row>
    <row r="17547" ht="20.35" customHeight="1">
      <c r="A17547" t="s" s="10">
        <v>17550</v>
      </c>
      <c r="B17547" s="11">
        <v>38.5</v>
      </c>
      <c r="C17547" s="12">
        <v>37.7</v>
      </c>
      <c r="D17547" s="12">
        <v>37.7</v>
      </c>
      <c r="E17547" s="16">
        <v>37.7</v>
      </c>
      <c r="F17547" s="12">
        <v>37.7</v>
      </c>
      <c r="G17547" s="14"/>
      <c r="H17547" s="14"/>
      <c r="I17547" s="14"/>
    </row>
    <row r="17548" ht="20.35" customHeight="1">
      <c r="A17548" t="s" s="10">
        <v>17551</v>
      </c>
      <c r="B17548" s="11">
        <v>36.8</v>
      </c>
      <c r="C17548" s="12">
        <v>36.8</v>
      </c>
      <c r="D17548" s="12">
        <v>36.8</v>
      </c>
      <c r="E17548" s="16">
        <v>36.8</v>
      </c>
      <c r="F17548" s="12">
        <v>36.7</v>
      </c>
      <c r="G17548" s="14"/>
      <c r="H17548" s="14"/>
      <c r="I17548" s="14"/>
    </row>
    <row r="17549" ht="20.35" customHeight="1">
      <c r="A17549" t="s" s="10">
        <v>17552</v>
      </c>
      <c r="B17549" s="11">
        <v>32.3</v>
      </c>
      <c r="C17549" s="12">
        <v>32.8</v>
      </c>
      <c r="D17549" s="12">
        <v>32.8</v>
      </c>
      <c r="E17549" s="16">
        <v>32.8</v>
      </c>
      <c r="F17549" s="12">
        <v>31.7</v>
      </c>
      <c r="G17549" s="14"/>
      <c r="H17549" s="14"/>
      <c r="I17549" s="14"/>
    </row>
    <row r="17550" ht="20.35" customHeight="1">
      <c r="A17550" t="s" s="10">
        <v>17553</v>
      </c>
      <c r="B17550" s="11">
        <v>32.3</v>
      </c>
      <c r="C17550" s="12">
        <v>32.8</v>
      </c>
      <c r="D17550" s="12">
        <v>32.8</v>
      </c>
      <c r="E17550" s="16">
        <v>32.8</v>
      </c>
      <c r="F17550" s="12">
        <v>31.7</v>
      </c>
      <c r="G17550" s="14"/>
      <c r="H17550" s="14"/>
      <c r="I17550" s="14"/>
    </row>
    <row r="17551" ht="20.35" customHeight="1">
      <c r="A17551" t="s" s="10">
        <v>17554</v>
      </c>
      <c r="B17551" s="11">
        <v>32.8</v>
      </c>
      <c r="C17551" s="12">
        <v>32.7</v>
      </c>
      <c r="D17551" s="12">
        <v>32.7</v>
      </c>
      <c r="E17551" s="16">
        <v>32.7</v>
      </c>
      <c r="F17551" s="12">
        <v>32.2</v>
      </c>
      <c r="G17551" s="14"/>
      <c r="H17551" s="14"/>
      <c r="I17551" s="14"/>
    </row>
    <row r="17552" ht="20.35" customHeight="1">
      <c r="A17552" t="s" s="10">
        <v>17555</v>
      </c>
      <c r="B17552" s="11">
        <v>34.4</v>
      </c>
      <c r="C17552" s="12">
        <v>34.3</v>
      </c>
      <c r="D17552" s="12">
        <v>34.3</v>
      </c>
      <c r="E17552" s="16">
        <v>34.3</v>
      </c>
      <c r="F17552" s="12">
        <v>33.9</v>
      </c>
      <c r="G17552" s="14"/>
      <c r="H17552" s="14"/>
      <c r="I17552" s="14"/>
    </row>
    <row r="17553" ht="20.35" customHeight="1">
      <c r="A17553" t="s" s="10">
        <v>17556</v>
      </c>
      <c r="B17553" s="11">
        <v>32.3</v>
      </c>
      <c r="C17553" s="12">
        <v>32.8</v>
      </c>
      <c r="D17553" s="12">
        <v>32.8</v>
      </c>
      <c r="E17553" s="16">
        <v>32.8</v>
      </c>
      <c r="F17553" s="12">
        <v>31.7</v>
      </c>
      <c r="G17553" s="14"/>
      <c r="H17553" s="14"/>
      <c r="I17553" s="14"/>
    </row>
    <row r="17554" ht="20.35" customHeight="1">
      <c r="A17554" t="s" s="10">
        <v>17557</v>
      </c>
      <c r="B17554" s="11">
        <v>32.3</v>
      </c>
      <c r="C17554" s="12">
        <v>32.8</v>
      </c>
      <c r="D17554" s="12">
        <v>32.8</v>
      </c>
      <c r="E17554" s="16">
        <v>32.8</v>
      </c>
      <c r="F17554" s="12">
        <v>31.7</v>
      </c>
      <c r="G17554" s="14"/>
      <c r="H17554" s="14"/>
      <c r="I17554" s="14"/>
    </row>
    <row r="17555" ht="20.35" customHeight="1">
      <c r="A17555" t="s" s="10">
        <v>17558</v>
      </c>
      <c r="B17555" s="11">
        <v>29.7</v>
      </c>
      <c r="C17555" s="12">
        <v>31</v>
      </c>
      <c r="D17555" s="12">
        <v>31</v>
      </c>
      <c r="E17555" s="16">
        <v>31</v>
      </c>
      <c r="F17555" s="12">
        <v>29.8</v>
      </c>
      <c r="G17555" s="14"/>
      <c r="H17555" s="14"/>
      <c r="I17555" s="14"/>
    </row>
    <row r="17556" ht="20.35" customHeight="1">
      <c r="A17556" t="s" s="10">
        <v>17559</v>
      </c>
      <c r="B17556" s="11">
        <v>31.9</v>
      </c>
      <c r="C17556" s="12">
        <v>32.1</v>
      </c>
      <c r="D17556" s="12">
        <v>32.1</v>
      </c>
      <c r="E17556" s="16">
        <v>32.1</v>
      </c>
      <c r="F17556" s="12">
        <v>31.3</v>
      </c>
      <c r="G17556" s="14"/>
      <c r="H17556" s="14"/>
      <c r="I17556" s="14"/>
    </row>
    <row r="17557" ht="20.35" customHeight="1">
      <c r="A17557" t="s" s="10">
        <v>17560</v>
      </c>
      <c r="B17557" s="11">
        <v>34</v>
      </c>
      <c r="C17557" s="12">
        <v>34</v>
      </c>
      <c r="D17557" s="12">
        <v>34</v>
      </c>
      <c r="E17557" s="16">
        <v>34</v>
      </c>
      <c r="F17557" s="12">
        <v>33.3</v>
      </c>
      <c r="G17557" s="14"/>
      <c r="H17557" s="14"/>
      <c r="I17557" s="14"/>
    </row>
    <row r="17558" ht="20.35" customHeight="1">
      <c r="A17558" t="s" s="10">
        <v>17561</v>
      </c>
      <c r="B17558" s="11">
        <v>35.3</v>
      </c>
      <c r="C17558" s="12">
        <v>35</v>
      </c>
      <c r="D17558" s="12">
        <v>35</v>
      </c>
      <c r="E17558" s="16">
        <v>35</v>
      </c>
      <c r="F17558" s="12">
        <v>35</v>
      </c>
      <c r="G17558" s="14"/>
      <c r="H17558" s="14"/>
      <c r="I17558" s="14"/>
    </row>
    <row r="17559" ht="20.35" customHeight="1">
      <c r="A17559" t="s" s="10">
        <v>17562</v>
      </c>
      <c r="B17559" s="11">
        <v>38.1</v>
      </c>
      <c r="C17559" s="12">
        <v>37.2</v>
      </c>
      <c r="D17559" s="12">
        <v>37.2</v>
      </c>
      <c r="E17559" s="16">
        <v>37.2</v>
      </c>
      <c r="F17559" s="12">
        <v>37.2</v>
      </c>
      <c r="G17559" s="14"/>
      <c r="H17559" s="14"/>
      <c r="I17559" s="14"/>
    </row>
    <row r="17560" ht="20.35" customHeight="1">
      <c r="A17560" t="s" s="10">
        <v>17563</v>
      </c>
      <c r="B17560" s="11">
        <v>39.6</v>
      </c>
      <c r="C17560" s="12">
        <v>38.4</v>
      </c>
      <c r="D17560" s="12">
        <v>38.4</v>
      </c>
      <c r="E17560" s="16">
        <v>38.4</v>
      </c>
      <c r="F17560" s="12">
        <v>38.3</v>
      </c>
      <c r="G17560" s="14"/>
      <c r="H17560" s="14"/>
      <c r="I17560" s="14"/>
    </row>
    <row r="17561" ht="20.35" customHeight="1">
      <c r="A17561" t="s" s="10">
        <v>17564</v>
      </c>
      <c r="B17561" s="11">
        <v>35.3</v>
      </c>
      <c r="C17561" s="12">
        <v>35</v>
      </c>
      <c r="D17561" s="12">
        <v>35</v>
      </c>
      <c r="E17561" s="16">
        <v>35</v>
      </c>
      <c r="F17561" s="12">
        <v>35</v>
      </c>
      <c r="G17561" s="14"/>
      <c r="H17561" s="14"/>
      <c r="I17561" s="14"/>
    </row>
    <row r="17562" ht="20.35" customHeight="1">
      <c r="A17562" t="s" s="10">
        <v>17565</v>
      </c>
      <c r="B17562" s="11">
        <v>24.7</v>
      </c>
      <c r="C17562" s="12">
        <v>24.9</v>
      </c>
      <c r="D17562" s="12">
        <v>24.9</v>
      </c>
      <c r="E17562" s="16">
        <v>24.9</v>
      </c>
      <c r="F17562" s="12">
        <v>24.4</v>
      </c>
      <c r="G17562" s="14"/>
      <c r="H17562" s="14"/>
      <c r="I17562" s="14"/>
    </row>
    <row r="17563" ht="20.35" customHeight="1">
      <c r="A17563" t="s" s="10">
        <v>17566</v>
      </c>
      <c r="B17563" s="11">
        <v>30.3</v>
      </c>
      <c r="C17563" s="12">
        <v>31.2</v>
      </c>
      <c r="D17563" s="12">
        <v>31.2</v>
      </c>
      <c r="E17563" s="16">
        <v>31.2</v>
      </c>
      <c r="F17563" s="12">
        <v>30</v>
      </c>
      <c r="G17563" s="14"/>
      <c r="H17563" s="14"/>
      <c r="I17563" s="14"/>
    </row>
    <row r="17564" ht="20.35" customHeight="1">
      <c r="A17564" t="s" s="10">
        <v>17567</v>
      </c>
      <c r="B17564" s="11">
        <v>27.4</v>
      </c>
      <c r="C17564" s="12">
        <v>27.9</v>
      </c>
      <c r="D17564" s="12">
        <v>27.9</v>
      </c>
      <c r="E17564" s="16">
        <v>27.9</v>
      </c>
      <c r="F17564" s="12">
        <v>26.9</v>
      </c>
      <c r="G17564" s="14"/>
      <c r="H17564" s="14"/>
      <c r="I17564" s="14"/>
    </row>
    <row r="17565" ht="20.35" customHeight="1">
      <c r="A17565" t="s" s="10">
        <v>17568</v>
      </c>
      <c r="B17565" s="11">
        <v>28.7</v>
      </c>
      <c r="C17565" s="12">
        <v>29.1</v>
      </c>
      <c r="D17565" s="12">
        <v>29.1</v>
      </c>
      <c r="E17565" s="16">
        <v>29.1</v>
      </c>
      <c r="F17565" s="12">
        <v>28.3</v>
      </c>
      <c r="G17565" s="14"/>
      <c r="H17565" s="14"/>
      <c r="I17565" s="14"/>
    </row>
    <row r="17566" ht="20.35" customHeight="1">
      <c r="A17566" t="s" s="10">
        <v>17569</v>
      </c>
      <c r="B17566" s="11">
        <v>27.2</v>
      </c>
      <c r="C17566" s="12">
        <v>28.6</v>
      </c>
      <c r="D17566" s="12">
        <v>28.6</v>
      </c>
      <c r="E17566" s="16">
        <v>28.6</v>
      </c>
      <c r="F17566" s="12">
        <v>27.5</v>
      </c>
      <c r="G17566" s="14"/>
      <c r="H17566" s="14"/>
      <c r="I17566" s="14"/>
    </row>
    <row r="17567" ht="20.35" customHeight="1">
      <c r="A17567" t="s" s="10">
        <v>17570</v>
      </c>
      <c r="B17567" s="11">
        <v>30.6</v>
      </c>
      <c r="C17567" s="12">
        <v>30.9</v>
      </c>
      <c r="D17567" s="12">
        <v>30.9</v>
      </c>
      <c r="E17567" s="16">
        <v>30.9</v>
      </c>
      <c r="F17567" s="12">
        <v>29.7</v>
      </c>
      <c r="G17567" s="14"/>
      <c r="H17567" s="14"/>
      <c r="I17567" s="14"/>
    </row>
    <row r="17568" ht="20.35" customHeight="1">
      <c r="A17568" t="s" s="10">
        <v>17571</v>
      </c>
      <c r="B17568" s="11">
        <v>34.3</v>
      </c>
      <c r="C17568" s="12">
        <v>34.4</v>
      </c>
      <c r="D17568" s="12">
        <v>34.4</v>
      </c>
      <c r="E17568" s="16">
        <v>34.4</v>
      </c>
      <c r="F17568" s="12">
        <v>33.9</v>
      </c>
      <c r="G17568" s="14"/>
      <c r="H17568" s="14"/>
      <c r="I17568" s="14"/>
    </row>
    <row r="17569" ht="20.35" customHeight="1">
      <c r="A17569" t="s" s="10">
        <v>17572</v>
      </c>
      <c r="B17569" s="11">
        <v>35.1</v>
      </c>
      <c r="C17569" s="12">
        <v>35.2</v>
      </c>
      <c r="D17569" s="12">
        <v>35.2</v>
      </c>
      <c r="E17569" s="16">
        <v>35.2</v>
      </c>
      <c r="F17569" s="12">
        <v>34.7</v>
      </c>
      <c r="G17569" s="14"/>
      <c r="H17569" s="14"/>
      <c r="I17569" s="14"/>
    </row>
    <row r="17570" ht="20.35" customHeight="1">
      <c r="A17570" t="s" s="10">
        <v>17573</v>
      </c>
      <c r="B17570" s="11">
        <v>32.7</v>
      </c>
      <c r="C17570" s="12">
        <v>32.6</v>
      </c>
      <c r="D17570" s="12">
        <v>32.6</v>
      </c>
      <c r="E17570" s="16">
        <v>32.6</v>
      </c>
      <c r="F17570" s="12">
        <v>32.2</v>
      </c>
      <c r="G17570" s="14"/>
      <c r="H17570" s="14"/>
      <c r="I17570" s="14"/>
    </row>
    <row r="17571" ht="20.35" customHeight="1">
      <c r="A17571" t="s" s="10">
        <v>17574</v>
      </c>
      <c r="B17571" s="11">
        <v>30.2</v>
      </c>
      <c r="C17571" s="12">
        <v>30.6</v>
      </c>
      <c r="D17571" s="12">
        <v>30.6</v>
      </c>
      <c r="E17571" s="16">
        <v>30.6</v>
      </c>
      <c r="F17571" s="12">
        <v>29.4</v>
      </c>
      <c r="G17571" s="14"/>
      <c r="H17571" s="14"/>
      <c r="I17571" s="14"/>
    </row>
    <row r="17572" ht="20.35" customHeight="1">
      <c r="A17572" t="s" s="10">
        <v>17575</v>
      </c>
      <c r="B17572" s="11">
        <v>22.8</v>
      </c>
      <c r="C17572" s="12">
        <v>23.9</v>
      </c>
      <c r="D17572" s="12">
        <v>23.9</v>
      </c>
      <c r="E17572" s="16">
        <v>23.9</v>
      </c>
      <c r="F17572" s="12">
        <v>22.8</v>
      </c>
      <c r="G17572" s="14"/>
      <c r="H17572" s="14"/>
      <c r="I17572" s="14"/>
    </row>
    <row r="17573" ht="20.35" customHeight="1">
      <c r="A17573" t="s" s="10">
        <v>17576</v>
      </c>
      <c r="B17573" s="11">
        <v>28.3</v>
      </c>
      <c r="C17573" s="12">
        <v>28.9</v>
      </c>
      <c r="D17573" s="12">
        <v>28.9</v>
      </c>
      <c r="E17573" s="16">
        <v>28.9</v>
      </c>
      <c r="F17573" s="12">
        <v>27.8</v>
      </c>
      <c r="G17573" s="14"/>
      <c r="H17573" s="14"/>
      <c r="I17573" s="14"/>
    </row>
    <row r="17574" ht="20.35" customHeight="1">
      <c r="A17574" t="s" s="10">
        <v>17577</v>
      </c>
      <c r="B17574" s="11">
        <v>30.6</v>
      </c>
      <c r="C17574" s="12">
        <v>31.1</v>
      </c>
      <c r="D17574" s="12">
        <v>31.1</v>
      </c>
      <c r="E17574" s="16">
        <v>31.1</v>
      </c>
      <c r="F17574" s="12">
        <v>30</v>
      </c>
      <c r="G17574" s="14"/>
      <c r="H17574" s="14"/>
      <c r="I17574" s="14"/>
    </row>
    <row r="17575" ht="20.35" customHeight="1">
      <c r="A17575" t="s" s="10">
        <v>17578</v>
      </c>
      <c r="B17575" s="11">
        <v>32.6</v>
      </c>
      <c r="C17575" s="12">
        <v>32.5</v>
      </c>
      <c r="D17575" s="12">
        <v>32.5</v>
      </c>
      <c r="E17575" s="16">
        <v>32.5</v>
      </c>
      <c r="F17575" s="12">
        <v>31.9</v>
      </c>
      <c r="G17575" s="14"/>
      <c r="H17575" s="14"/>
      <c r="I17575" s="14"/>
    </row>
    <row r="17576" ht="20.35" customHeight="1">
      <c r="A17576" t="s" s="10">
        <v>17579</v>
      </c>
      <c r="B17576" s="11">
        <v>25.8</v>
      </c>
      <c r="C17576" s="12">
        <v>26.4</v>
      </c>
      <c r="D17576" s="12">
        <v>26.4</v>
      </c>
      <c r="E17576" s="16">
        <v>26.4</v>
      </c>
      <c r="F17576" s="12">
        <v>25.6</v>
      </c>
      <c r="G17576" s="14"/>
      <c r="H17576" s="14"/>
      <c r="I17576" s="14"/>
    </row>
    <row r="17577" ht="20.35" customHeight="1">
      <c r="A17577" t="s" s="10">
        <v>17580</v>
      </c>
      <c r="B17577" s="11">
        <v>28.7</v>
      </c>
      <c r="C17577" s="12">
        <v>29.1</v>
      </c>
      <c r="D17577" s="12">
        <v>29.1</v>
      </c>
      <c r="E17577" s="16">
        <v>29.1</v>
      </c>
      <c r="F17577" s="12">
        <v>28.3</v>
      </c>
      <c r="G17577" s="14"/>
      <c r="H17577" s="14"/>
      <c r="I17577" s="14"/>
    </row>
    <row r="17578" ht="20.35" customHeight="1">
      <c r="A17578" t="s" s="10">
        <v>17581</v>
      </c>
      <c r="B17578" s="11">
        <v>31.4</v>
      </c>
      <c r="C17578" s="12">
        <v>31.7</v>
      </c>
      <c r="D17578" s="12">
        <v>31.7</v>
      </c>
      <c r="E17578" s="16">
        <v>31.7</v>
      </c>
      <c r="F17578" s="12">
        <v>31.1</v>
      </c>
      <c r="G17578" s="14"/>
      <c r="H17578" s="14"/>
      <c r="I17578" s="14"/>
    </row>
    <row r="17579" ht="20.35" customHeight="1">
      <c r="A17579" t="s" s="10">
        <v>17582</v>
      </c>
      <c r="B17579" s="11">
        <v>33.3</v>
      </c>
      <c r="C17579" s="12">
        <v>33.1</v>
      </c>
      <c r="D17579" s="12">
        <v>33.1</v>
      </c>
      <c r="E17579" s="16">
        <v>33.1</v>
      </c>
      <c r="F17579" s="12">
        <v>32.9</v>
      </c>
      <c r="G17579" s="14"/>
      <c r="H17579" s="14"/>
      <c r="I17579" s="14"/>
    </row>
    <row r="17580" ht="20.35" customHeight="1">
      <c r="A17580" t="s" s="10">
        <v>17583</v>
      </c>
      <c r="B17580" s="11">
        <v>32.2</v>
      </c>
      <c r="C17580" s="12">
        <v>32.3</v>
      </c>
      <c r="D17580" s="12">
        <v>32.3</v>
      </c>
      <c r="E17580" s="16">
        <v>32.3</v>
      </c>
      <c r="F17580" s="12">
        <v>31.7</v>
      </c>
      <c r="G17580" s="14"/>
      <c r="H17580" s="14"/>
      <c r="I17580" s="14"/>
    </row>
    <row r="17581" ht="20.35" customHeight="1">
      <c r="A17581" t="s" s="10">
        <v>17584</v>
      </c>
      <c r="B17581" s="11">
        <v>31.4</v>
      </c>
      <c r="C17581" s="12">
        <v>31.7</v>
      </c>
      <c r="D17581" s="12">
        <v>31.7</v>
      </c>
      <c r="E17581" s="16">
        <v>31.7</v>
      </c>
      <c r="F17581" s="12">
        <v>31.1</v>
      </c>
      <c r="G17581" s="14"/>
      <c r="H17581" s="14"/>
      <c r="I17581" s="14"/>
    </row>
    <row r="17582" ht="20.35" customHeight="1">
      <c r="A17582" t="s" s="10">
        <v>17585</v>
      </c>
      <c r="B17582" s="11">
        <v>28.3</v>
      </c>
      <c r="C17582" s="12">
        <v>28.9</v>
      </c>
      <c r="D17582" s="12">
        <v>28.9</v>
      </c>
      <c r="E17582" s="16">
        <v>28.9</v>
      </c>
      <c r="F17582" s="12">
        <v>27.8</v>
      </c>
      <c r="G17582" s="14"/>
      <c r="H17582" s="14"/>
      <c r="I17582" s="14"/>
    </row>
    <row r="17583" ht="20.35" customHeight="1">
      <c r="A17583" t="s" s="10">
        <v>17586</v>
      </c>
      <c r="B17583" s="11">
        <v>31.4</v>
      </c>
      <c r="C17583" s="12">
        <v>31.7</v>
      </c>
      <c r="D17583" s="12">
        <v>31.7</v>
      </c>
      <c r="E17583" s="16">
        <v>31.7</v>
      </c>
      <c r="F17583" s="12">
        <v>31.1</v>
      </c>
      <c r="G17583" s="14"/>
      <c r="H17583" s="14"/>
      <c r="I17583" s="14"/>
    </row>
    <row r="17584" ht="20.35" customHeight="1">
      <c r="A17584" t="s" s="10">
        <v>17587</v>
      </c>
      <c r="B17584" s="11">
        <v>25.5</v>
      </c>
      <c r="C17584" s="12">
        <v>25.8</v>
      </c>
      <c r="D17584" s="12">
        <v>25.8</v>
      </c>
      <c r="E17584" s="16">
        <v>25.8</v>
      </c>
      <c r="F17584" s="12">
        <v>25</v>
      </c>
      <c r="G17584" s="14"/>
      <c r="H17584" s="14"/>
      <c r="I17584" s="14"/>
    </row>
    <row r="17585" ht="20.35" customHeight="1">
      <c r="A17585" t="s" s="10">
        <v>17588</v>
      </c>
      <c r="B17585" s="11">
        <v>26.8</v>
      </c>
      <c r="C17585" s="12">
        <v>28.1</v>
      </c>
      <c r="D17585" s="12">
        <v>28.1</v>
      </c>
      <c r="E17585" s="16">
        <v>28.1</v>
      </c>
      <c r="F17585" s="12">
        <v>27.1</v>
      </c>
      <c r="G17585" s="14"/>
      <c r="H17585" s="14"/>
      <c r="I17585" s="14"/>
    </row>
    <row r="17586" ht="20.35" customHeight="1">
      <c r="A17586" t="s" s="10">
        <v>17589</v>
      </c>
      <c r="B17586" s="11">
        <v>28.3</v>
      </c>
      <c r="C17586" s="12">
        <v>29</v>
      </c>
      <c r="D17586" s="12">
        <v>29</v>
      </c>
      <c r="E17586" s="16">
        <v>29</v>
      </c>
      <c r="F17586" s="12">
        <v>27.9</v>
      </c>
      <c r="G17586" s="14"/>
      <c r="H17586" s="14"/>
      <c r="I17586" s="14"/>
    </row>
    <row r="17587" ht="20.35" customHeight="1">
      <c r="A17587" t="s" s="10">
        <v>17590</v>
      </c>
      <c r="B17587" s="11">
        <v>24.8</v>
      </c>
      <c r="C17587" s="12">
        <v>25.3</v>
      </c>
      <c r="D17587" s="12">
        <v>25.3</v>
      </c>
      <c r="E17587" s="16">
        <v>25.3</v>
      </c>
      <c r="F17587" s="12">
        <v>24.4</v>
      </c>
      <c r="G17587" s="14"/>
      <c r="H17587" s="14"/>
      <c r="I17587" s="14"/>
    </row>
    <row r="17588" ht="20.35" customHeight="1">
      <c r="A17588" t="s" s="10">
        <v>17591</v>
      </c>
      <c r="B17588" s="11">
        <v>30.2</v>
      </c>
      <c r="C17588" s="12">
        <v>30.1</v>
      </c>
      <c r="D17588" s="12">
        <v>30.1</v>
      </c>
      <c r="E17588" s="16">
        <v>30.1</v>
      </c>
      <c r="F17588" s="12">
        <v>29.2</v>
      </c>
      <c r="G17588" s="14"/>
      <c r="H17588" s="14"/>
      <c r="I17588" s="14"/>
    </row>
    <row r="17589" ht="20.35" customHeight="1">
      <c r="A17589" t="s" s="10">
        <v>17592</v>
      </c>
      <c r="B17589" s="11">
        <v>33.7</v>
      </c>
      <c r="C17589" s="12">
        <v>34.1</v>
      </c>
      <c r="D17589" s="12">
        <v>34.1</v>
      </c>
      <c r="E17589" s="16">
        <v>34.1</v>
      </c>
      <c r="F17589" s="12">
        <v>33.6</v>
      </c>
      <c r="G17589" s="14"/>
      <c r="H17589" s="14"/>
      <c r="I17589" s="14"/>
    </row>
    <row r="17590" ht="20.35" customHeight="1">
      <c r="A17590" t="s" s="10">
        <v>17593</v>
      </c>
      <c r="B17590" s="11">
        <v>34.3</v>
      </c>
      <c r="C17590" s="12">
        <v>34.4</v>
      </c>
      <c r="D17590" s="12">
        <v>34.4</v>
      </c>
      <c r="E17590" s="16">
        <v>34.4</v>
      </c>
      <c r="F17590" s="12">
        <v>33.9</v>
      </c>
      <c r="G17590" s="14"/>
      <c r="H17590" s="14"/>
      <c r="I17590" s="14"/>
    </row>
    <row r="17591" ht="20.35" customHeight="1">
      <c r="A17591" t="s" s="10">
        <v>17594</v>
      </c>
      <c r="B17591" s="11">
        <v>35.5</v>
      </c>
      <c r="C17591" s="12">
        <v>35.4</v>
      </c>
      <c r="D17591" s="12">
        <v>35.4</v>
      </c>
      <c r="E17591" s="16">
        <v>35.4</v>
      </c>
      <c r="F17591" s="12">
        <v>35</v>
      </c>
      <c r="G17591" s="14"/>
      <c r="H17591" s="14"/>
      <c r="I17591" s="14"/>
    </row>
    <row r="17592" ht="20.35" customHeight="1">
      <c r="A17592" t="s" s="10">
        <v>17595</v>
      </c>
      <c r="B17592" s="11">
        <v>36.3</v>
      </c>
      <c r="C17592" s="12">
        <v>37</v>
      </c>
      <c r="D17592" s="12">
        <v>37</v>
      </c>
      <c r="E17592" s="16">
        <v>37</v>
      </c>
      <c r="F17592" s="12">
        <v>36.7</v>
      </c>
      <c r="G17592" s="14"/>
      <c r="H17592" s="14"/>
      <c r="I17592" s="14"/>
    </row>
    <row r="17593" ht="20.35" customHeight="1">
      <c r="A17593" t="s" s="10">
        <v>17596</v>
      </c>
      <c r="B17593" s="11">
        <v>33</v>
      </c>
      <c r="C17593" s="12">
        <v>33.4</v>
      </c>
      <c r="D17593" s="12">
        <v>33.4</v>
      </c>
      <c r="E17593" s="16">
        <v>33.4</v>
      </c>
      <c r="F17593" s="12">
        <v>33.3</v>
      </c>
      <c r="G17593" s="14"/>
      <c r="H17593" s="14"/>
      <c r="I17593" s="14"/>
    </row>
    <row r="17594" ht="20.35" customHeight="1">
      <c r="A17594" t="s" s="10">
        <v>17597</v>
      </c>
      <c r="B17594" s="11">
        <v>33</v>
      </c>
      <c r="C17594" s="12">
        <v>33.4</v>
      </c>
      <c r="D17594" s="12">
        <v>33.4</v>
      </c>
      <c r="E17594" s="16">
        <v>33.4</v>
      </c>
      <c r="F17594" s="12">
        <v>33.3</v>
      </c>
      <c r="G17594" s="14"/>
      <c r="H17594" s="14"/>
      <c r="I17594" s="14"/>
    </row>
    <row r="17595" ht="20.35" customHeight="1">
      <c r="A17595" t="s" s="10">
        <v>17598</v>
      </c>
      <c r="B17595" s="11">
        <v>30.3</v>
      </c>
      <c r="C17595" s="12">
        <v>30.7</v>
      </c>
      <c r="D17595" s="12">
        <v>30.7</v>
      </c>
      <c r="E17595" s="16">
        <v>30.7</v>
      </c>
      <c r="F17595" s="12">
        <v>30.1</v>
      </c>
      <c r="G17595" s="14"/>
      <c r="H17595" s="14"/>
      <c r="I17595" s="14"/>
    </row>
    <row r="17596" ht="20.35" customHeight="1">
      <c r="A17596" t="s" s="10">
        <v>17599</v>
      </c>
      <c r="B17596" s="11">
        <v>31.5</v>
      </c>
      <c r="C17596" s="12">
        <v>32.1</v>
      </c>
      <c r="D17596" s="12">
        <v>32.1</v>
      </c>
      <c r="E17596" s="16">
        <v>32.1</v>
      </c>
      <c r="F17596" s="12">
        <v>31.6</v>
      </c>
      <c r="G17596" s="14"/>
      <c r="H17596" s="14"/>
      <c r="I17596" s="14"/>
    </row>
    <row r="17597" ht="20.35" customHeight="1">
      <c r="A17597" t="s" s="10">
        <v>17600</v>
      </c>
      <c r="B17597" s="11">
        <v>26.6</v>
      </c>
      <c r="C17597" s="12">
        <v>27.5</v>
      </c>
      <c r="D17597" s="12">
        <v>27.5</v>
      </c>
      <c r="E17597" s="16">
        <v>27.5</v>
      </c>
      <c r="F17597" s="12">
        <v>26.3</v>
      </c>
      <c r="G17597" s="14"/>
      <c r="H17597" s="14"/>
      <c r="I17597" s="14"/>
    </row>
    <row r="17598" ht="20.35" customHeight="1">
      <c r="A17598" t="s" s="10">
        <v>17601</v>
      </c>
      <c r="B17598" s="11">
        <v>29.7</v>
      </c>
      <c r="C17598" s="12">
        <v>29.5</v>
      </c>
      <c r="D17598" s="12">
        <v>29.5</v>
      </c>
      <c r="E17598" s="16">
        <v>29.5</v>
      </c>
      <c r="F17598" s="12">
        <v>29.1</v>
      </c>
      <c r="G17598" s="14"/>
      <c r="H17598" s="14"/>
      <c r="I17598" s="14"/>
    </row>
    <row r="17599" ht="20.35" customHeight="1">
      <c r="A17599" t="s" s="10">
        <v>17602</v>
      </c>
      <c r="B17599" s="11">
        <v>29.1</v>
      </c>
      <c r="C17599" s="12">
        <v>28.9</v>
      </c>
      <c r="D17599" s="12">
        <v>28.9</v>
      </c>
      <c r="E17599" s="16">
        <v>28.9</v>
      </c>
      <c r="F17599" s="12">
        <v>28.6</v>
      </c>
      <c r="G17599" s="14"/>
      <c r="H17599" s="14"/>
      <c r="I17599" s="14"/>
    </row>
    <row r="17600" ht="20.35" customHeight="1">
      <c r="A17600" t="s" s="10">
        <v>17603</v>
      </c>
      <c r="B17600" s="11">
        <v>27.3</v>
      </c>
      <c r="C17600" s="12">
        <v>27.8</v>
      </c>
      <c r="D17600" s="12">
        <v>27.8</v>
      </c>
      <c r="E17600" s="16">
        <v>27.8</v>
      </c>
      <c r="F17600" s="12">
        <v>27.2</v>
      </c>
      <c r="G17600" s="14"/>
      <c r="H17600" s="14"/>
      <c r="I17600" s="14"/>
    </row>
    <row r="17601" ht="20.35" customHeight="1">
      <c r="A17601" t="s" s="10">
        <v>17604</v>
      </c>
      <c r="B17601" s="11">
        <v>27</v>
      </c>
      <c r="C17601" s="12">
        <v>27.6</v>
      </c>
      <c r="D17601" s="12">
        <v>27.6</v>
      </c>
      <c r="E17601" s="16">
        <v>27.6</v>
      </c>
      <c r="F17601" s="12">
        <v>26.7</v>
      </c>
      <c r="G17601" s="14"/>
      <c r="H17601" s="14"/>
      <c r="I17601" s="14"/>
    </row>
    <row r="17602" ht="20.35" customHeight="1">
      <c r="A17602" t="s" s="10">
        <v>17605</v>
      </c>
      <c r="B17602" s="11">
        <v>25.3</v>
      </c>
      <c r="C17602" s="12">
        <v>25.6</v>
      </c>
      <c r="D17602" s="12">
        <v>25.6</v>
      </c>
      <c r="E17602" s="16">
        <v>25.6</v>
      </c>
      <c r="F17602" s="12">
        <v>25.8</v>
      </c>
      <c r="G17602" s="14"/>
      <c r="H17602" s="14"/>
      <c r="I17602" s="14"/>
    </row>
    <row r="17603" ht="20.35" customHeight="1">
      <c r="A17603" t="s" s="10">
        <v>17606</v>
      </c>
      <c r="B17603" s="11">
        <v>28</v>
      </c>
      <c r="C17603" s="12">
        <v>28.1</v>
      </c>
      <c r="D17603" s="12">
        <v>28.1</v>
      </c>
      <c r="E17603" s="16">
        <v>28.1</v>
      </c>
      <c r="F17603" s="12">
        <v>27.8</v>
      </c>
      <c r="G17603" s="14"/>
      <c r="H17603" s="14"/>
      <c r="I17603" s="14"/>
    </row>
    <row r="17604" ht="20.35" customHeight="1">
      <c r="A17604" t="s" s="10">
        <v>17607</v>
      </c>
      <c r="B17604" s="11">
        <v>28</v>
      </c>
      <c r="C17604" s="12">
        <v>28.1</v>
      </c>
      <c r="D17604" s="12">
        <v>28.1</v>
      </c>
      <c r="E17604" s="16">
        <v>28.1</v>
      </c>
      <c r="F17604" s="12">
        <v>27.8</v>
      </c>
      <c r="G17604" s="14"/>
      <c r="H17604" s="14"/>
      <c r="I17604" s="14"/>
    </row>
    <row r="17605" ht="20.35" customHeight="1">
      <c r="A17605" t="s" s="10">
        <v>17608</v>
      </c>
      <c r="B17605" s="11">
        <v>27.3</v>
      </c>
      <c r="C17605" s="12">
        <v>27.7</v>
      </c>
      <c r="D17605" s="12">
        <v>27.7</v>
      </c>
      <c r="E17605" s="16">
        <v>27.7</v>
      </c>
      <c r="F17605" s="12">
        <v>27.1</v>
      </c>
      <c r="G17605" s="14"/>
      <c r="H17605" s="14"/>
      <c r="I17605" s="14"/>
    </row>
    <row r="17606" ht="20.35" customHeight="1">
      <c r="A17606" t="s" s="10">
        <v>17609</v>
      </c>
      <c r="B17606" s="11">
        <v>25</v>
      </c>
      <c r="C17606" s="12">
        <v>25.3</v>
      </c>
      <c r="D17606" s="12">
        <v>25.3</v>
      </c>
      <c r="E17606" s="16">
        <v>25.3</v>
      </c>
      <c r="F17606" s="12">
        <v>25</v>
      </c>
      <c r="G17606" s="14"/>
      <c r="H17606" s="14"/>
      <c r="I17606" s="14"/>
    </row>
    <row r="17607" ht="20.35" customHeight="1">
      <c r="A17607" t="s" s="10">
        <v>17610</v>
      </c>
      <c r="B17607" s="11">
        <v>27.3</v>
      </c>
      <c r="C17607" s="12">
        <v>27.8</v>
      </c>
      <c r="D17607" s="12">
        <v>27.8</v>
      </c>
      <c r="E17607" s="16">
        <v>27.8</v>
      </c>
      <c r="F17607" s="12">
        <v>27.2</v>
      </c>
      <c r="G17607" s="14"/>
      <c r="H17607" s="14"/>
      <c r="I17607" s="14"/>
    </row>
    <row r="17608" ht="20.35" customHeight="1">
      <c r="A17608" t="s" s="10">
        <v>17611</v>
      </c>
      <c r="B17608" s="11">
        <v>27.3</v>
      </c>
      <c r="C17608" s="12">
        <v>27.7</v>
      </c>
      <c r="D17608" s="12">
        <v>27.7</v>
      </c>
      <c r="E17608" s="16">
        <v>27.7</v>
      </c>
      <c r="F17608" s="12">
        <v>27.1</v>
      </c>
      <c r="G17608" s="14"/>
      <c r="H17608" s="14"/>
      <c r="I17608" s="14"/>
    </row>
    <row r="17609" ht="20.35" customHeight="1">
      <c r="A17609" t="s" s="10">
        <v>17612</v>
      </c>
      <c r="B17609" s="11">
        <v>28.6</v>
      </c>
      <c r="C17609" s="12">
        <v>28.7</v>
      </c>
      <c r="D17609" s="12">
        <v>28.7</v>
      </c>
      <c r="E17609" s="16">
        <v>28.7</v>
      </c>
      <c r="F17609" s="12">
        <v>28.3</v>
      </c>
      <c r="G17609" s="14"/>
      <c r="H17609" s="14"/>
      <c r="I17609" s="14"/>
    </row>
    <row r="17610" ht="20.35" customHeight="1">
      <c r="A17610" t="s" s="10">
        <v>17613</v>
      </c>
      <c r="B17610" s="11">
        <v>28.6</v>
      </c>
      <c r="C17610" s="12">
        <v>28.7</v>
      </c>
      <c r="D17610" s="12">
        <v>28.7</v>
      </c>
      <c r="E17610" s="16">
        <v>28.7</v>
      </c>
      <c r="F17610" s="12">
        <v>28.3</v>
      </c>
      <c r="G17610" s="14"/>
      <c r="H17610" s="14"/>
      <c r="I17610" s="14"/>
    </row>
    <row r="17611" ht="20.35" customHeight="1">
      <c r="A17611" t="s" s="10">
        <v>17614</v>
      </c>
      <c r="B17611" s="11">
        <v>28.6</v>
      </c>
      <c r="C17611" s="12">
        <v>28.7</v>
      </c>
      <c r="D17611" s="12">
        <v>28.7</v>
      </c>
      <c r="E17611" s="16">
        <v>28.7</v>
      </c>
      <c r="F17611" s="12">
        <v>28.3</v>
      </c>
      <c r="G17611" s="14"/>
      <c r="H17611" s="14"/>
      <c r="I17611" s="14"/>
    </row>
    <row r="17612" ht="20.35" customHeight="1">
      <c r="A17612" t="s" s="10">
        <v>17615</v>
      </c>
      <c r="B17612" s="11">
        <v>29.7</v>
      </c>
      <c r="C17612" s="12">
        <v>29.2</v>
      </c>
      <c r="D17612" s="12">
        <v>29.2</v>
      </c>
      <c r="E17612" s="16">
        <v>29.2</v>
      </c>
      <c r="F17612" s="12">
        <v>28.9</v>
      </c>
      <c r="G17612" s="14"/>
      <c r="H17612" s="14"/>
      <c r="I17612" s="14"/>
    </row>
    <row r="17613" ht="20.35" customHeight="1">
      <c r="A17613" t="s" s="10">
        <v>17616</v>
      </c>
      <c r="B17613" s="11">
        <v>30.8</v>
      </c>
      <c r="C17613" s="12">
        <v>31</v>
      </c>
      <c r="D17613" s="12">
        <v>31</v>
      </c>
      <c r="E17613" s="16">
        <v>31</v>
      </c>
      <c r="F17613" s="12">
        <v>30.6</v>
      </c>
      <c r="G17613" s="14"/>
      <c r="H17613" s="14"/>
      <c r="I17613" s="14"/>
    </row>
    <row r="17614" ht="20.35" customHeight="1">
      <c r="A17614" t="s" s="10">
        <v>17617</v>
      </c>
      <c r="B17614" s="11">
        <v>31.2</v>
      </c>
      <c r="C17614" s="12">
        <v>31.8</v>
      </c>
      <c r="D17614" s="12">
        <v>31.8</v>
      </c>
      <c r="E17614" s="16">
        <v>31.8</v>
      </c>
      <c r="F17614" s="12">
        <v>31.1</v>
      </c>
      <c r="G17614" s="14"/>
      <c r="H17614" s="14"/>
      <c r="I17614" s="14"/>
    </row>
    <row r="17615" ht="20.35" customHeight="1">
      <c r="A17615" t="s" s="10">
        <v>17618</v>
      </c>
      <c r="B17615" s="11">
        <v>30.8</v>
      </c>
      <c r="C17615" s="12">
        <v>31</v>
      </c>
      <c r="D17615" s="12">
        <v>31</v>
      </c>
      <c r="E17615" s="16">
        <v>31</v>
      </c>
      <c r="F17615" s="12">
        <v>30.6</v>
      </c>
      <c r="G17615" s="14"/>
      <c r="H17615" s="14"/>
      <c r="I17615" s="14"/>
    </row>
    <row r="17616" ht="20.35" customHeight="1">
      <c r="A17616" t="s" s="10">
        <v>17619</v>
      </c>
      <c r="B17616" s="11">
        <v>24.4</v>
      </c>
      <c r="C17616" s="12">
        <v>25</v>
      </c>
      <c r="D17616" s="12">
        <v>25</v>
      </c>
      <c r="E17616" s="16">
        <v>25</v>
      </c>
      <c r="F17616" s="12">
        <v>24.4</v>
      </c>
      <c r="G17616" s="14"/>
      <c r="H17616" s="14"/>
      <c r="I17616" s="14"/>
    </row>
    <row r="17617" ht="20.35" customHeight="1">
      <c r="A17617" t="s" s="10">
        <v>17620</v>
      </c>
      <c r="B17617" s="11">
        <v>29.7</v>
      </c>
      <c r="C17617" s="12">
        <v>29.2</v>
      </c>
      <c r="D17617" s="12">
        <v>29.2</v>
      </c>
      <c r="E17617" s="16">
        <v>29.2</v>
      </c>
      <c r="F17617" s="12">
        <v>28.9</v>
      </c>
      <c r="G17617" s="14"/>
      <c r="H17617" s="14"/>
      <c r="I17617" s="14"/>
    </row>
    <row r="17618" ht="20.35" customHeight="1">
      <c r="A17618" t="s" s="10">
        <v>17621</v>
      </c>
      <c r="B17618" s="11">
        <v>31.2</v>
      </c>
      <c r="C17618" s="12">
        <v>31.8</v>
      </c>
      <c r="D17618" s="12">
        <v>31.8</v>
      </c>
      <c r="E17618" s="16">
        <v>31.8</v>
      </c>
      <c r="F17618" s="12">
        <v>31.1</v>
      </c>
      <c r="G17618" s="14"/>
      <c r="H17618" s="14"/>
      <c r="I17618" s="14"/>
    </row>
    <row r="17619" ht="20.35" customHeight="1">
      <c r="A17619" t="s" s="10">
        <v>17622</v>
      </c>
      <c r="B17619" s="11">
        <v>32.3</v>
      </c>
      <c r="C17619" s="12">
        <v>33</v>
      </c>
      <c r="D17619" s="12">
        <v>33</v>
      </c>
      <c r="E17619" s="16">
        <v>33</v>
      </c>
      <c r="F17619" s="12">
        <v>32.2</v>
      </c>
      <c r="G17619" s="14"/>
      <c r="H17619" s="14"/>
      <c r="I17619" s="14"/>
    </row>
    <row r="17620" ht="20.35" customHeight="1">
      <c r="A17620" t="s" s="10">
        <v>17623</v>
      </c>
      <c r="B17620" s="11">
        <v>25.1</v>
      </c>
      <c r="C17620" s="12">
        <v>25.4</v>
      </c>
      <c r="D17620" s="12">
        <v>25.4</v>
      </c>
      <c r="E17620" s="16">
        <v>25.4</v>
      </c>
      <c r="F17620" s="12">
        <v>25.6</v>
      </c>
      <c r="G17620" s="14"/>
      <c r="H17620" s="14"/>
      <c r="I17620" s="14"/>
    </row>
    <row r="17621" ht="20.35" customHeight="1">
      <c r="A17621" t="s" s="10">
        <v>17624</v>
      </c>
      <c r="B17621" s="11">
        <v>22.6</v>
      </c>
      <c r="C17621" s="12">
        <v>22.8</v>
      </c>
      <c r="D17621" s="12">
        <v>22.8</v>
      </c>
      <c r="E17621" s="16">
        <v>22.8</v>
      </c>
      <c r="F17621" s="12">
        <v>22.2</v>
      </c>
      <c r="G17621" s="14"/>
      <c r="H17621" s="14"/>
      <c r="I17621" s="14"/>
    </row>
    <row r="17622" ht="20.35" customHeight="1">
      <c r="A17622" t="s" s="10">
        <v>17625</v>
      </c>
      <c r="B17622" s="11">
        <v>27</v>
      </c>
      <c r="C17622" s="12">
        <v>27.6</v>
      </c>
      <c r="D17622" s="12">
        <v>27.6</v>
      </c>
      <c r="E17622" s="16">
        <v>27.6</v>
      </c>
      <c r="F17622" s="12">
        <v>26.7</v>
      </c>
      <c r="G17622" s="14"/>
      <c r="H17622" s="14"/>
      <c r="I17622" s="14"/>
    </row>
    <row r="17623" ht="20.35" customHeight="1">
      <c r="A17623" t="s" s="10">
        <v>17626</v>
      </c>
      <c r="B17623" s="11">
        <v>28.6</v>
      </c>
      <c r="C17623" s="12">
        <v>28.7</v>
      </c>
      <c r="D17623" s="12">
        <v>28.7</v>
      </c>
      <c r="E17623" s="16">
        <v>28.7</v>
      </c>
      <c r="F17623" s="12">
        <v>28.3</v>
      </c>
      <c r="G17623" s="14"/>
      <c r="H17623" s="14"/>
      <c r="I17623" s="14"/>
    </row>
    <row r="17624" ht="20.35" customHeight="1">
      <c r="A17624" t="s" s="10">
        <v>17627</v>
      </c>
      <c r="B17624" s="11">
        <v>31</v>
      </c>
      <c r="C17624" s="12">
        <v>31.1</v>
      </c>
      <c r="D17624" s="12">
        <v>31.1</v>
      </c>
      <c r="E17624" s="16">
        <v>31.1</v>
      </c>
      <c r="F17624" s="12">
        <v>31.1</v>
      </c>
      <c r="G17624" s="14"/>
      <c r="H17624" s="14"/>
      <c r="I17624" s="14"/>
    </row>
    <row r="17625" ht="20.35" customHeight="1">
      <c r="A17625" t="s" s="10">
        <v>17628</v>
      </c>
      <c r="B17625" s="11">
        <v>28.1</v>
      </c>
      <c r="C17625" s="12">
        <v>27.9</v>
      </c>
      <c r="D17625" s="12">
        <v>27.9</v>
      </c>
      <c r="E17625" s="16">
        <v>27.9</v>
      </c>
      <c r="F17625" s="12">
        <v>28.3</v>
      </c>
      <c r="G17625" s="14"/>
      <c r="H17625" s="14"/>
      <c r="I17625" s="14"/>
    </row>
    <row r="17626" ht="20.35" customHeight="1">
      <c r="A17626" t="s" s="10">
        <v>17629</v>
      </c>
      <c r="B17626" s="11">
        <v>27.6</v>
      </c>
      <c r="C17626" s="12">
        <v>27.5</v>
      </c>
      <c r="D17626" s="12">
        <v>27.5</v>
      </c>
      <c r="E17626" s="16">
        <v>27.5</v>
      </c>
      <c r="F17626" s="12">
        <v>27.8</v>
      </c>
      <c r="G17626" s="14"/>
      <c r="H17626" s="14"/>
      <c r="I17626" s="14"/>
    </row>
    <row r="17627" ht="20.35" customHeight="1">
      <c r="A17627" t="s" s="10">
        <v>17630</v>
      </c>
      <c r="B17627" s="11">
        <v>28.1</v>
      </c>
      <c r="C17627" s="12">
        <v>27.9</v>
      </c>
      <c r="D17627" s="12">
        <v>27.9</v>
      </c>
      <c r="E17627" s="16">
        <v>27.9</v>
      </c>
      <c r="F17627" s="12">
        <v>28.3</v>
      </c>
      <c r="G17627" s="14"/>
      <c r="H17627" s="14"/>
      <c r="I17627" s="14"/>
    </row>
    <row r="17628" ht="20.35" customHeight="1">
      <c r="A17628" t="s" s="10">
        <v>17631</v>
      </c>
      <c r="B17628" s="11">
        <v>28.3</v>
      </c>
      <c r="C17628" s="12">
        <v>28.2</v>
      </c>
      <c r="D17628" s="12">
        <v>28.2</v>
      </c>
      <c r="E17628" s="16">
        <v>28.2</v>
      </c>
      <c r="F17628" s="12">
        <v>28.9</v>
      </c>
      <c r="G17628" s="14"/>
      <c r="H17628" s="14"/>
      <c r="I17628" s="14"/>
    </row>
    <row r="17629" ht="20.35" customHeight="1">
      <c r="A17629" t="s" s="10">
        <v>17632</v>
      </c>
      <c r="B17629" s="11">
        <v>29.5</v>
      </c>
      <c r="C17629" s="12">
        <v>28.9</v>
      </c>
      <c r="D17629" s="12">
        <v>28.9</v>
      </c>
      <c r="E17629" s="16">
        <v>28.9</v>
      </c>
      <c r="F17629" s="12">
        <v>29.4</v>
      </c>
      <c r="G17629" s="14"/>
      <c r="H17629" s="14"/>
      <c r="I17629" s="14"/>
    </row>
    <row r="17630" ht="20.35" customHeight="1">
      <c r="A17630" t="s" s="10">
        <v>17633</v>
      </c>
      <c r="B17630" s="11">
        <v>28.3</v>
      </c>
      <c r="C17630" s="12">
        <v>28.2</v>
      </c>
      <c r="D17630" s="12">
        <v>28.2</v>
      </c>
      <c r="E17630" s="16">
        <v>28.2</v>
      </c>
      <c r="F17630" s="12">
        <v>28.9</v>
      </c>
      <c r="G17630" s="14"/>
      <c r="H17630" s="14"/>
      <c r="I17630" s="14"/>
    </row>
    <row r="17631" ht="20.35" customHeight="1">
      <c r="A17631" t="s" s="10">
        <v>17634</v>
      </c>
      <c r="B17631" s="11">
        <v>25.4</v>
      </c>
      <c r="C17631" s="12">
        <v>25</v>
      </c>
      <c r="D17631" s="12">
        <v>25</v>
      </c>
      <c r="E17631" s="16">
        <v>25</v>
      </c>
      <c r="F17631" s="12">
        <v>25</v>
      </c>
      <c r="G17631" s="14"/>
      <c r="H17631" s="14"/>
      <c r="I17631" s="14"/>
    </row>
    <row r="17632" ht="20.35" customHeight="1">
      <c r="A17632" t="s" s="10">
        <v>17635</v>
      </c>
      <c r="B17632" s="11">
        <v>27</v>
      </c>
      <c r="C17632" s="12">
        <v>27.3</v>
      </c>
      <c r="D17632" s="12">
        <v>27.3</v>
      </c>
      <c r="E17632" s="16">
        <v>27.3</v>
      </c>
      <c r="F17632" s="12">
        <v>27.2</v>
      </c>
      <c r="G17632" s="14"/>
      <c r="H17632" s="14"/>
      <c r="I17632" s="14"/>
    </row>
    <row r="17633" ht="20.35" customHeight="1">
      <c r="A17633" t="s" s="10">
        <v>17636</v>
      </c>
      <c r="B17633" s="11">
        <v>25.8</v>
      </c>
      <c r="C17633" s="12">
        <v>25.8</v>
      </c>
      <c r="D17633" s="12">
        <v>25.8</v>
      </c>
      <c r="E17633" s="16">
        <v>25.8</v>
      </c>
      <c r="F17633" s="12">
        <v>25.6</v>
      </c>
      <c r="G17633" s="14"/>
      <c r="H17633" s="14"/>
      <c r="I17633" s="14"/>
    </row>
    <row r="17634" ht="20.35" customHeight="1">
      <c r="A17634" t="s" s="10">
        <v>17637</v>
      </c>
      <c r="B17634" s="11">
        <v>25.8</v>
      </c>
      <c r="C17634" s="12">
        <v>25.8</v>
      </c>
      <c r="D17634" s="12">
        <v>25.8</v>
      </c>
      <c r="E17634" s="16">
        <v>25.8</v>
      </c>
      <c r="F17634" s="12">
        <v>25.6</v>
      </c>
      <c r="G17634" s="14"/>
      <c r="H17634" s="14"/>
      <c r="I17634" s="14"/>
    </row>
    <row r="17635" ht="20.35" customHeight="1">
      <c r="A17635" t="s" s="10">
        <v>17638</v>
      </c>
      <c r="B17635" s="11">
        <v>26.2</v>
      </c>
      <c r="C17635" s="12">
        <v>26</v>
      </c>
      <c r="D17635" s="12">
        <v>26</v>
      </c>
      <c r="E17635" s="16">
        <v>26</v>
      </c>
      <c r="F17635" s="12">
        <v>26.1</v>
      </c>
      <c r="G17635" s="14"/>
      <c r="H17635" s="14"/>
      <c r="I17635" s="14"/>
    </row>
    <row r="17636" ht="20.35" customHeight="1">
      <c r="A17636" t="s" s="10">
        <v>17639</v>
      </c>
      <c r="B17636" s="11">
        <v>27</v>
      </c>
      <c r="C17636" s="12">
        <v>27.3</v>
      </c>
      <c r="D17636" s="12">
        <v>27.3</v>
      </c>
      <c r="E17636" s="16">
        <v>27.3</v>
      </c>
      <c r="F17636" s="12">
        <v>27.2</v>
      </c>
      <c r="G17636" s="14"/>
      <c r="H17636" s="14"/>
      <c r="I17636" s="14"/>
    </row>
    <row r="17637" ht="20.35" customHeight="1">
      <c r="A17637" t="s" s="10">
        <v>17640</v>
      </c>
      <c r="B17637" s="11">
        <v>27</v>
      </c>
      <c r="C17637" s="12">
        <v>27.3</v>
      </c>
      <c r="D17637" s="12">
        <v>27.3</v>
      </c>
      <c r="E17637" s="16">
        <v>27.3</v>
      </c>
      <c r="F17637" s="12">
        <v>27.2</v>
      </c>
      <c r="G17637" s="14"/>
      <c r="H17637" s="14"/>
      <c r="I17637" s="14"/>
    </row>
    <row r="17638" ht="20.35" customHeight="1">
      <c r="A17638" t="s" s="10">
        <v>17641</v>
      </c>
      <c r="B17638" s="11">
        <v>19.3</v>
      </c>
      <c r="C17638" s="12">
        <v>18.3</v>
      </c>
      <c r="D17638" s="12">
        <v>18.3</v>
      </c>
      <c r="E17638" s="16">
        <v>18.3</v>
      </c>
      <c r="F17638" s="12">
        <v>18.9</v>
      </c>
      <c r="G17638" s="14"/>
      <c r="H17638" s="14"/>
      <c r="I17638" s="14"/>
    </row>
    <row r="17639" ht="20.35" customHeight="1">
      <c r="A17639" t="s" s="10">
        <v>17642</v>
      </c>
      <c r="B17639" s="11">
        <v>18.3</v>
      </c>
      <c r="C17639" s="12">
        <v>17.3</v>
      </c>
      <c r="D17639" s="12">
        <v>17.3</v>
      </c>
      <c r="E17639" s="16">
        <v>17.3</v>
      </c>
      <c r="F17639" s="12">
        <v>17.8</v>
      </c>
      <c r="G17639" s="14"/>
      <c r="H17639" s="14"/>
      <c r="I17639" s="14"/>
    </row>
    <row r="17640" ht="20.35" customHeight="1">
      <c r="A17640" t="s" s="10">
        <v>17643</v>
      </c>
      <c r="B17640" s="11">
        <v>24.3</v>
      </c>
      <c r="C17640" s="12">
        <v>23.8</v>
      </c>
      <c r="D17640" s="12">
        <v>23.8</v>
      </c>
      <c r="E17640" s="16">
        <v>23.8</v>
      </c>
      <c r="F17640" s="12">
        <v>23.9</v>
      </c>
      <c r="G17640" s="14"/>
      <c r="H17640" s="14"/>
      <c r="I17640" s="14"/>
    </row>
    <row r="17641" ht="20.35" customHeight="1">
      <c r="A17641" t="s" s="10">
        <v>17644</v>
      </c>
      <c r="B17641" s="11">
        <v>25</v>
      </c>
      <c r="C17641" s="12">
        <v>24.8</v>
      </c>
      <c r="D17641" s="12">
        <v>24.8</v>
      </c>
      <c r="E17641" s="16">
        <v>24.8</v>
      </c>
      <c r="F17641" s="12">
        <v>24.4</v>
      </c>
      <c r="G17641" s="14"/>
      <c r="H17641" s="14"/>
      <c r="I17641" s="14"/>
    </row>
    <row r="17642" ht="20.35" customHeight="1">
      <c r="A17642" t="s" s="10">
        <v>17645</v>
      </c>
      <c r="B17642" s="11">
        <v>25.4</v>
      </c>
      <c r="C17642" s="12">
        <v>25</v>
      </c>
      <c r="D17642" s="12">
        <v>25</v>
      </c>
      <c r="E17642" s="16">
        <v>25</v>
      </c>
      <c r="F17642" s="12">
        <v>25</v>
      </c>
      <c r="G17642" s="14"/>
      <c r="H17642" s="14"/>
      <c r="I17642" s="14"/>
    </row>
    <row r="17643" ht="20.35" customHeight="1">
      <c r="A17643" t="s" s="10">
        <v>17646</v>
      </c>
      <c r="B17643" s="11">
        <v>25.8</v>
      </c>
      <c r="C17643" s="12">
        <v>25.8</v>
      </c>
      <c r="D17643" s="12">
        <v>25.8</v>
      </c>
      <c r="E17643" s="16">
        <v>25.8</v>
      </c>
      <c r="F17643" s="12">
        <v>25.6</v>
      </c>
      <c r="G17643" s="14"/>
      <c r="H17643" s="14"/>
      <c r="I17643" s="14"/>
    </row>
    <row r="17644" ht="20.35" customHeight="1">
      <c r="A17644" t="s" s="10">
        <v>17647</v>
      </c>
      <c r="B17644" s="11">
        <v>25.8</v>
      </c>
      <c r="C17644" s="12">
        <v>25.8</v>
      </c>
      <c r="D17644" s="12">
        <v>25.8</v>
      </c>
      <c r="E17644" s="16">
        <v>25.8</v>
      </c>
      <c r="F17644" s="12">
        <v>25.6</v>
      </c>
      <c r="G17644" s="14"/>
      <c r="H17644" s="14"/>
      <c r="I17644" s="14"/>
    </row>
    <row r="17645" ht="20.35" customHeight="1">
      <c r="A17645" t="s" s="10">
        <v>17648</v>
      </c>
      <c r="B17645" s="11">
        <v>24.3</v>
      </c>
      <c r="C17645" s="12">
        <v>23.8</v>
      </c>
      <c r="D17645" s="12">
        <v>23.8</v>
      </c>
      <c r="E17645" s="16">
        <v>23.8</v>
      </c>
      <c r="F17645" s="12">
        <v>23.9</v>
      </c>
      <c r="G17645" s="14"/>
      <c r="H17645" s="14"/>
      <c r="I17645" s="14"/>
    </row>
    <row r="17646" ht="20.35" customHeight="1">
      <c r="A17646" t="s" s="10">
        <v>17649</v>
      </c>
      <c r="B17646" s="11">
        <v>24.3</v>
      </c>
      <c r="C17646" s="12">
        <v>23.8</v>
      </c>
      <c r="D17646" s="12">
        <v>23.8</v>
      </c>
      <c r="E17646" s="16">
        <v>23.8</v>
      </c>
      <c r="F17646" s="12">
        <v>23.9</v>
      </c>
      <c r="G17646" s="14"/>
      <c r="H17646" s="14"/>
      <c r="I17646" s="14"/>
    </row>
    <row r="17647" ht="20.35" customHeight="1">
      <c r="A17647" t="s" s="10">
        <v>17650</v>
      </c>
      <c r="B17647" s="11">
        <v>23.1</v>
      </c>
      <c r="C17647" s="12">
        <v>23.4</v>
      </c>
      <c r="D17647" s="12">
        <v>23.4</v>
      </c>
      <c r="E17647" s="16">
        <v>23.4</v>
      </c>
      <c r="F17647" s="12">
        <v>23.3</v>
      </c>
      <c r="G17647" s="14"/>
      <c r="H17647" s="14"/>
      <c r="I17647" s="14"/>
    </row>
    <row r="17648" ht="20.35" customHeight="1">
      <c r="A17648" t="s" s="10">
        <v>17651</v>
      </c>
      <c r="B17648" s="11">
        <v>22.2</v>
      </c>
      <c r="C17648" s="12">
        <v>22.5</v>
      </c>
      <c r="D17648" s="12">
        <v>22.5</v>
      </c>
      <c r="E17648" s="16">
        <v>22.5</v>
      </c>
      <c r="F17648" s="12">
        <v>22.2</v>
      </c>
      <c r="G17648" s="14"/>
      <c r="H17648" s="14"/>
      <c r="I17648" s="14"/>
    </row>
    <row r="17649" ht="20.35" customHeight="1">
      <c r="A17649" t="s" s="10">
        <v>17652</v>
      </c>
      <c r="B17649" s="11">
        <v>22.6</v>
      </c>
      <c r="C17649" s="12">
        <v>22.9</v>
      </c>
      <c r="D17649" s="12">
        <v>22.9</v>
      </c>
      <c r="E17649" s="16">
        <v>22.9</v>
      </c>
      <c r="F17649" s="12">
        <v>22.8</v>
      </c>
      <c r="G17649" s="14"/>
      <c r="H17649" s="14"/>
      <c r="I17649" s="14"/>
    </row>
    <row r="17650" ht="20.35" customHeight="1">
      <c r="A17650" t="s" s="10">
        <v>17653</v>
      </c>
      <c r="B17650" s="11">
        <v>22.2</v>
      </c>
      <c r="C17650" s="12">
        <v>22.5</v>
      </c>
      <c r="D17650" s="12">
        <v>22.5</v>
      </c>
      <c r="E17650" s="16">
        <v>22.5</v>
      </c>
      <c r="F17650" s="12">
        <v>22.2</v>
      </c>
      <c r="G17650" s="14"/>
      <c r="H17650" s="14"/>
      <c r="I17650" s="14"/>
    </row>
    <row r="17651" ht="20.35" customHeight="1">
      <c r="A17651" t="s" s="10">
        <v>17654</v>
      </c>
      <c r="B17651" s="11">
        <v>22.2</v>
      </c>
      <c r="C17651" s="12">
        <v>22.5</v>
      </c>
      <c r="D17651" s="12">
        <v>22.5</v>
      </c>
      <c r="E17651" s="16">
        <v>22.5</v>
      </c>
      <c r="F17651" s="12">
        <v>22.2</v>
      </c>
      <c r="G17651" s="14"/>
      <c r="H17651" s="14"/>
      <c r="I17651" s="14"/>
    </row>
    <row r="17652" ht="20.35" customHeight="1">
      <c r="A17652" t="s" s="10">
        <v>17655</v>
      </c>
      <c r="B17652" s="11">
        <v>24.3</v>
      </c>
      <c r="C17652" s="12">
        <v>23.8</v>
      </c>
      <c r="D17652" s="12">
        <v>23.8</v>
      </c>
      <c r="E17652" s="16">
        <v>23.8</v>
      </c>
      <c r="F17652" s="12">
        <v>23.9</v>
      </c>
      <c r="G17652" s="14"/>
      <c r="H17652" s="14"/>
      <c r="I17652" s="14"/>
    </row>
    <row r="17653" ht="20.35" customHeight="1">
      <c r="A17653" t="s" s="10">
        <v>17656</v>
      </c>
      <c r="B17653" s="11">
        <v>25.4</v>
      </c>
      <c r="C17653" s="12">
        <v>25</v>
      </c>
      <c r="D17653" s="12">
        <v>25</v>
      </c>
      <c r="E17653" s="16">
        <v>25</v>
      </c>
      <c r="F17653" s="12">
        <v>25</v>
      </c>
      <c r="G17653" s="14"/>
      <c r="H17653" s="14"/>
      <c r="I17653" s="14"/>
    </row>
    <row r="17654" ht="20.35" customHeight="1">
      <c r="A17654" t="s" s="10">
        <v>17657</v>
      </c>
      <c r="B17654" s="11">
        <v>23.5</v>
      </c>
      <c r="C17654" s="12">
        <v>23.8</v>
      </c>
      <c r="D17654" s="12">
        <v>23.8</v>
      </c>
      <c r="E17654" s="16">
        <v>23.8</v>
      </c>
      <c r="F17654" s="12">
        <v>23.9</v>
      </c>
      <c r="G17654" s="14"/>
      <c r="H17654" s="14"/>
      <c r="I17654" s="14"/>
    </row>
    <row r="17655" ht="20.35" customHeight="1">
      <c r="A17655" t="s" s="10">
        <v>17658</v>
      </c>
      <c r="B17655" s="11">
        <v>25.2</v>
      </c>
      <c r="C17655" s="12">
        <v>25.6</v>
      </c>
      <c r="D17655" s="12">
        <v>25.6</v>
      </c>
      <c r="E17655" s="16">
        <v>25.6</v>
      </c>
      <c r="F17655" s="12">
        <v>25.6</v>
      </c>
      <c r="G17655" s="14"/>
      <c r="H17655" s="14"/>
      <c r="I17655" s="14"/>
    </row>
    <row r="17656" ht="20.35" customHeight="1">
      <c r="A17656" t="s" s="10">
        <v>17659</v>
      </c>
      <c r="B17656" s="11">
        <v>26.3</v>
      </c>
      <c r="C17656" s="12">
        <v>26.7</v>
      </c>
      <c r="D17656" s="12">
        <v>26.7</v>
      </c>
      <c r="E17656" s="16">
        <v>26.7</v>
      </c>
      <c r="F17656" s="12">
        <v>26.7</v>
      </c>
      <c r="G17656" s="14"/>
      <c r="H17656" s="14"/>
      <c r="I17656" s="14"/>
    </row>
    <row r="17657" ht="20.35" customHeight="1">
      <c r="A17657" t="s" s="10">
        <v>17660</v>
      </c>
      <c r="B17657" s="11">
        <v>21.5</v>
      </c>
      <c r="C17657" s="12">
        <v>22.1</v>
      </c>
      <c r="D17657" s="12">
        <v>22.1</v>
      </c>
      <c r="E17657" s="16">
        <v>22.1</v>
      </c>
      <c r="F17657" s="12">
        <v>22.2</v>
      </c>
      <c r="G17657" s="14"/>
      <c r="H17657" s="14"/>
      <c r="I17657" s="14"/>
    </row>
    <row r="17658" ht="20.35" customHeight="1">
      <c r="A17658" t="s" s="10">
        <v>17661</v>
      </c>
      <c r="B17658" s="11">
        <v>19.5</v>
      </c>
      <c r="C17658" s="12">
        <v>19.9</v>
      </c>
      <c r="D17658" s="12">
        <v>19.9</v>
      </c>
      <c r="E17658" s="16">
        <v>19.9</v>
      </c>
      <c r="F17658" s="12">
        <v>19.4</v>
      </c>
      <c r="G17658" s="14"/>
      <c r="H17658" s="14"/>
      <c r="I17658" s="14"/>
    </row>
    <row r="17659" ht="20.35" customHeight="1">
      <c r="A17659" t="s" s="10">
        <v>17662</v>
      </c>
      <c r="B17659" s="11">
        <v>20.5</v>
      </c>
      <c r="C17659" s="12">
        <v>20.7</v>
      </c>
      <c r="D17659" s="12">
        <v>20.7</v>
      </c>
      <c r="E17659" s="16">
        <v>20.7</v>
      </c>
      <c r="F17659" s="12">
        <v>20.6</v>
      </c>
      <c r="G17659" s="14"/>
      <c r="H17659" s="14"/>
      <c r="I17659" s="14"/>
    </row>
    <row r="17660" ht="20.35" customHeight="1">
      <c r="A17660" t="s" s="10">
        <v>17663</v>
      </c>
      <c r="B17660" s="11">
        <v>21.4</v>
      </c>
      <c r="C17660" s="12">
        <v>21.7</v>
      </c>
      <c r="D17660" s="12">
        <v>21.7</v>
      </c>
      <c r="E17660" s="16">
        <v>21.7</v>
      </c>
      <c r="F17660" s="12">
        <v>21.7</v>
      </c>
      <c r="G17660" s="14"/>
      <c r="H17660" s="14"/>
      <c r="I17660" s="14"/>
    </row>
    <row r="17661" ht="20.35" customHeight="1">
      <c r="A17661" t="s" s="10">
        <v>17664</v>
      </c>
      <c r="B17661" s="11">
        <v>23.5</v>
      </c>
      <c r="C17661" s="12">
        <v>23.8</v>
      </c>
      <c r="D17661" s="12">
        <v>23.8</v>
      </c>
      <c r="E17661" s="16">
        <v>23.8</v>
      </c>
      <c r="F17661" s="12">
        <v>23.9</v>
      </c>
      <c r="G17661" s="14"/>
      <c r="H17661" s="14"/>
      <c r="I17661" s="14"/>
    </row>
    <row r="17662" ht="20.35" customHeight="1">
      <c r="A17662" t="s" s="10">
        <v>17665</v>
      </c>
      <c r="B17662" s="11">
        <v>22.6</v>
      </c>
      <c r="C17662" s="12">
        <v>22.7</v>
      </c>
      <c r="D17662" s="12">
        <v>22.7</v>
      </c>
      <c r="E17662" s="16">
        <v>22.7</v>
      </c>
      <c r="F17662" s="12">
        <v>23.1</v>
      </c>
      <c r="G17662" s="14"/>
      <c r="H17662" s="14"/>
      <c r="I17662" s="14"/>
    </row>
    <row r="17663" ht="20.35" customHeight="1">
      <c r="A17663" t="s" s="10">
        <v>17666</v>
      </c>
      <c r="B17663" s="11">
        <v>20.5</v>
      </c>
      <c r="C17663" s="12">
        <v>20.7</v>
      </c>
      <c r="D17663" s="12">
        <v>20.7</v>
      </c>
      <c r="E17663" s="16">
        <v>20.7</v>
      </c>
      <c r="F17663" s="12">
        <v>20.6</v>
      </c>
      <c r="G17663" s="14"/>
      <c r="H17663" s="14"/>
      <c r="I17663" s="14"/>
    </row>
    <row r="17664" ht="20.35" customHeight="1">
      <c r="A17664" t="s" s="10">
        <v>17667</v>
      </c>
      <c r="B17664" s="11">
        <v>22.8</v>
      </c>
      <c r="C17664" s="12">
        <v>23</v>
      </c>
      <c r="D17664" s="12">
        <v>23</v>
      </c>
      <c r="E17664" s="16">
        <v>23</v>
      </c>
      <c r="F17664" s="12">
        <v>23.3</v>
      </c>
      <c r="G17664" s="14"/>
      <c r="H17664" s="14"/>
      <c r="I17664" s="14"/>
    </row>
    <row r="17665" ht="20.35" customHeight="1">
      <c r="A17665" t="s" s="10">
        <v>17668</v>
      </c>
      <c r="B17665" s="11">
        <v>23.5</v>
      </c>
      <c r="C17665" s="12">
        <v>23.8</v>
      </c>
      <c r="D17665" s="12">
        <v>23.8</v>
      </c>
      <c r="E17665" s="16">
        <v>23.8</v>
      </c>
      <c r="F17665" s="12">
        <v>23.9</v>
      </c>
      <c r="G17665" s="14"/>
      <c r="H17665" s="14"/>
      <c r="I17665" s="14"/>
    </row>
    <row r="17666" ht="20.35" customHeight="1">
      <c r="A17666" t="s" s="10">
        <v>17669</v>
      </c>
      <c r="B17666" s="11">
        <v>21</v>
      </c>
      <c r="C17666" s="12">
        <v>21.3</v>
      </c>
      <c r="D17666" s="12">
        <v>21.3</v>
      </c>
      <c r="E17666" s="16">
        <v>21.3</v>
      </c>
      <c r="F17666" s="12">
        <v>21.1</v>
      </c>
      <c r="G17666" s="14"/>
      <c r="H17666" s="14"/>
      <c r="I17666" s="14"/>
    </row>
    <row r="17667" ht="20.35" customHeight="1">
      <c r="A17667" t="s" s="10">
        <v>17670</v>
      </c>
      <c r="B17667" s="11">
        <v>22.8</v>
      </c>
      <c r="C17667" s="12">
        <v>23</v>
      </c>
      <c r="D17667" s="12">
        <v>23</v>
      </c>
      <c r="E17667" s="16">
        <v>23</v>
      </c>
      <c r="F17667" s="12">
        <v>23.3</v>
      </c>
      <c r="G17667" s="14"/>
      <c r="H17667" s="14"/>
      <c r="I17667" s="14"/>
    </row>
    <row r="17668" ht="20.35" customHeight="1">
      <c r="A17668" t="s" s="10">
        <v>17671</v>
      </c>
      <c r="B17668" s="11">
        <v>21</v>
      </c>
      <c r="C17668" s="12">
        <v>21.3</v>
      </c>
      <c r="D17668" s="12">
        <v>21.3</v>
      </c>
      <c r="E17668" s="16">
        <v>21.3</v>
      </c>
      <c r="F17668" s="12">
        <v>21.1</v>
      </c>
      <c r="G17668" s="14"/>
      <c r="H17668" s="14"/>
      <c r="I17668" s="14"/>
    </row>
    <row r="17669" ht="20.35" customHeight="1">
      <c r="A17669" t="s" s="10">
        <v>17672</v>
      </c>
      <c r="B17669" s="11">
        <v>21</v>
      </c>
      <c r="C17669" s="12">
        <v>21.3</v>
      </c>
      <c r="D17669" s="12">
        <v>21.3</v>
      </c>
      <c r="E17669" s="16">
        <v>21.3</v>
      </c>
      <c r="F17669" s="12">
        <v>21.1</v>
      </c>
      <c r="G17669" s="14"/>
      <c r="H17669" s="14"/>
      <c r="I17669" s="14"/>
    </row>
    <row r="17670" ht="20.35" customHeight="1">
      <c r="A17670" t="s" s="10">
        <v>17673</v>
      </c>
      <c r="B17670" s="11">
        <v>17.8</v>
      </c>
      <c r="C17670" s="12">
        <v>18.4</v>
      </c>
      <c r="D17670" s="12">
        <v>18.4</v>
      </c>
      <c r="E17670" s="16">
        <v>18.4</v>
      </c>
      <c r="F17670" s="12">
        <v>18.3</v>
      </c>
      <c r="G17670" s="14"/>
      <c r="H17670" s="14"/>
      <c r="I17670" s="14"/>
    </row>
    <row r="17671" ht="20.35" customHeight="1">
      <c r="A17671" t="s" s="10">
        <v>17674</v>
      </c>
      <c r="B17671" s="11">
        <v>20</v>
      </c>
      <c r="C17671" s="12">
        <v>20.5</v>
      </c>
      <c r="D17671" s="12">
        <v>20.5</v>
      </c>
      <c r="E17671" s="16">
        <v>20.5</v>
      </c>
      <c r="F17671" s="12">
        <v>20</v>
      </c>
      <c r="G17671" s="14"/>
      <c r="H17671" s="14"/>
      <c r="I17671" s="14"/>
    </row>
    <row r="17672" ht="20.35" customHeight="1">
      <c r="A17672" t="s" s="10">
        <v>17675</v>
      </c>
      <c r="B17672" s="11">
        <v>18.6</v>
      </c>
      <c r="C17672" s="12">
        <v>19</v>
      </c>
      <c r="D17672" s="12">
        <v>19</v>
      </c>
      <c r="E17672" s="16">
        <v>19</v>
      </c>
      <c r="F17672" s="12">
        <v>18.9</v>
      </c>
      <c r="G17672" s="14"/>
      <c r="H17672" s="14"/>
      <c r="I17672" s="14"/>
    </row>
    <row r="17673" ht="20.35" customHeight="1">
      <c r="A17673" t="s" s="10">
        <v>17676</v>
      </c>
      <c r="B17673" s="11">
        <v>20</v>
      </c>
      <c r="C17673" s="12">
        <v>20.5</v>
      </c>
      <c r="D17673" s="12">
        <v>20.5</v>
      </c>
      <c r="E17673" s="16">
        <v>20.5</v>
      </c>
      <c r="F17673" s="12">
        <v>20</v>
      </c>
      <c r="G17673" s="14"/>
      <c r="H17673" s="14"/>
      <c r="I17673" s="14"/>
    </row>
    <row r="17674" ht="20.35" customHeight="1">
      <c r="A17674" t="s" s="10">
        <v>17677</v>
      </c>
      <c r="B17674" s="11">
        <v>16.9</v>
      </c>
      <c r="C17674" s="12">
        <v>17.2</v>
      </c>
      <c r="D17674" s="12">
        <v>17.2</v>
      </c>
      <c r="E17674" s="16">
        <v>17.2</v>
      </c>
      <c r="F17674" s="12">
        <v>17.2</v>
      </c>
      <c r="G17674" s="14"/>
      <c r="H17674" s="14"/>
      <c r="I17674" s="14"/>
    </row>
    <row r="17675" ht="20.35" customHeight="1">
      <c r="A17675" t="s" s="10">
        <v>17678</v>
      </c>
      <c r="B17675" s="11">
        <v>21.4</v>
      </c>
      <c r="C17675" s="12">
        <v>21.7</v>
      </c>
      <c r="D17675" s="12">
        <v>21.7</v>
      </c>
      <c r="E17675" s="16">
        <v>21.7</v>
      </c>
      <c r="F17675" s="12">
        <v>21.7</v>
      </c>
      <c r="G17675" s="14"/>
      <c r="H17675" s="14"/>
      <c r="I17675" s="14"/>
    </row>
    <row r="17676" ht="20.35" customHeight="1">
      <c r="A17676" t="s" s="10">
        <v>17679</v>
      </c>
      <c r="B17676" s="11">
        <v>22.4</v>
      </c>
      <c r="C17676" s="12">
        <v>22.6</v>
      </c>
      <c r="D17676" s="12">
        <v>22.6</v>
      </c>
      <c r="E17676" s="16">
        <v>22.6</v>
      </c>
      <c r="F17676" s="12">
        <v>22.8</v>
      </c>
      <c r="G17676" s="14"/>
      <c r="H17676" s="14"/>
      <c r="I17676" s="14"/>
    </row>
    <row r="17677" ht="20.35" customHeight="1">
      <c r="A17677" t="s" s="10">
        <v>17680</v>
      </c>
      <c r="B17677" s="11">
        <v>22.4</v>
      </c>
      <c r="C17677" s="12">
        <v>22.6</v>
      </c>
      <c r="D17677" s="12">
        <v>22.6</v>
      </c>
      <c r="E17677" s="16">
        <v>22.6</v>
      </c>
      <c r="F17677" s="12">
        <v>22.8</v>
      </c>
      <c r="G17677" s="14"/>
      <c r="H17677" s="14"/>
      <c r="I17677" s="14"/>
    </row>
    <row r="17678" ht="20.35" customHeight="1">
      <c r="A17678" t="s" s="10">
        <v>17681</v>
      </c>
      <c r="B17678" s="11">
        <v>21.5</v>
      </c>
      <c r="C17678" s="12">
        <v>22.1</v>
      </c>
      <c r="D17678" s="12">
        <v>22.1</v>
      </c>
      <c r="E17678" s="16">
        <v>22.1</v>
      </c>
      <c r="F17678" s="12">
        <v>22.2</v>
      </c>
      <c r="G17678" s="14"/>
      <c r="H17678" s="14"/>
      <c r="I17678" s="14"/>
    </row>
    <row r="17679" ht="20.35" customHeight="1">
      <c r="A17679" t="s" s="10">
        <v>17682</v>
      </c>
      <c r="B17679" s="11"/>
      <c r="C17679" s="12">
        <v>22.1</v>
      </c>
      <c r="D17679" s="12">
        <v>22.1</v>
      </c>
      <c r="E17679" s="16">
        <v>22.1</v>
      </c>
      <c r="F17679" s="12">
        <v>22.2</v>
      </c>
      <c r="G17679" s="14"/>
      <c r="H17679" s="14"/>
      <c r="I17679" s="14"/>
    </row>
    <row r="17680" ht="20.35" customHeight="1">
      <c r="A17680" t="s" s="10">
        <v>17683</v>
      </c>
      <c r="B17680" s="11">
        <v>16.9</v>
      </c>
      <c r="C17680" s="12">
        <v>17.2</v>
      </c>
      <c r="D17680" s="12">
        <v>17.2</v>
      </c>
      <c r="E17680" s="16">
        <v>17.2</v>
      </c>
      <c r="F17680" s="12">
        <v>17.2</v>
      </c>
      <c r="G17680" s="14"/>
      <c r="H17680" s="14"/>
      <c r="I17680" s="14"/>
    </row>
    <row r="17681" ht="20.35" customHeight="1">
      <c r="A17681" t="s" s="10">
        <v>17684</v>
      </c>
      <c r="B17681" s="11">
        <v>16.2</v>
      </c>
      <c r="C17681" s="12">
        <v>17.1</v>
      </c>
      <c r="D17681" s="12">
        <v>17.1</v>
      </c>
      <c r="E17681" s="16">
        <v>17.1</v>
      </c>
      <c r="F17681" s="12">
        <v>16.7</v>
      </c>
      <c r="G17681" s="14"/>
      <c r="H17681" s="14"/>
      <c r="I17681" s="14"/>
    </row>
    <row r="17682" ht="20.35" customHeight="1">
      <c r="A17682" t="s" s="10">
        <v>17685</v>
      </c>
      <c r="B17682" s="11">
        <v>17.5</v>
      </c>
      <c r="C17682" s="12">
        <v>17.9</v>
      </c>
      <c r="D17682" s="12">
        <v>17.9</v>
      </c>
      <c r="E17682" s="16">
        <v>17.9</v>
      </c>
      <c r="F17682" s="12">
        <v>17.8</v>
      </c>
      <c r="G17682" s="14"/>
      <c r="H17682" s="14"/>
      <c r="I17682" s="14"/>
    </row>
    <row r="17683" ht="20.35" customHeight="1">
      <c r="A17683" t="s" s="10">
        <v>17686</v>
      </c>
      <c r="B17683" s="11">
        <v>16.9</v>
      </c>
      <c r="C17683" s="12">
        <v>17.2</v>
      </c>
      <c r="D17683" s="12">
        <v>17.2</v>
      </c>
      <c r="E17683" s="16">
        <v>17.2</v>
      </c>
      <c r="F17683" s="12">
        <v>17.2</v>
      </c>
      <c r="G17683" s="14"/>
      <c r="H17683" s="14"/>
      <c r="I17683" s="14"/>
    </row>
    <row r="17684" ht="20.35" customHeight="1">
      <c r="A17684" t="s" s="10">
        <v>17687</v>
      </c>
      <c r="B17684" s="11">
        <v>19.5</v>
      </c>
      <c r="C17684" s="12">
        <v>19.9</v>
      </c>
      <c r="D17684" s="12">
        <v>19.9</v>
      </c>
      <c r="E17684" s="16">
        <v>19.9</v>
      </c>
      <c r="F17684" s="12">
        <v>19.4</v>
      </c>
      <c r="G17684" s="14"/>
      <c r="H17684" s="14"/>
      <c r="I17684" s="14"/>
    </row>
    <row r="17685" ht="20.35" customHeight="1">
      <c r="A17685" t="s" s="10">
        <v>17688</v>
      </c>
      <c r="B17685" s="11">
        <v>20.9</v>
      </c>
      <c r="C17685" s="12">
        <v>20.7</v>
      </c>
      <c r="D17685" s="12">
        <v>20.7</v>
      </c>
      <c r="E17685" s="16">
        <v>20.7</v>
      </c>
      <c r="F17685" s="12">
        <v>21.1</v>
      </c>
      <c r="G17685" s="14"/>
      <c r="H17685" s="14"/>
      <c r="I17685" s="14"/>
    </row>
    <row r="17686" ht="20.35" customHeight="1">
      <c r="A17686" t="s" s="10">
        <v>17689</v>
      </c>
      <c r="B17686" s="11">
        <v>17.2</v>
      </c>
      <c r="C17686" s="12">
        <v>17.4</v>
      </c>
      <c r="D17686" s="12">
        <v>17.4</v>
      </c>
      <c r="E17686" s="16">
        <v>17.4</v>
      </c>
      <c r="F17686" s="12">
        <v>17.4</v>
      </c>
      <c r="G17686" s="14"/>
      <c r="H17686" s="14"/>
      <c r="I17686" s="14"/>
    </row>
    <row r="17687" ht="20.35" customHeight="1">
      <c r="A17687" t="s" s="10">
        <v>17690</v>
      </c>
      <c r="B17687" s="11">
        <v>22</v>
      </c>
      <c r="C17687" s="12">
        <v>21.8</v>
      </c>
      <c r="D17687" s="12">
        <v>21.8</v>
      </c>
      <c r="E17687" s="16">
        <v>21.8</v>
      </c>
      <c r="F17687" s="12">
        <v>22.2</v>
      </c>
      <c r="G17687" s="14"/>
      <c r="H17687" s="14"/>
      <c r="I17687" s="14"/>
    </row>
    <row r="17688" ht="20.35" customHeight="1">
      <c r="A17688" t="s" s="10">
        <v>17691</v>
      </c>
      <c r="B17688" s="11">
        <v>22.9</v>
      </c>
      <c r="C17688" s="12">
        <v>22.7</v>
      </c>
      <c r="D17688" s="12">
        <v>22.7</v>
      </c>
      <c r="E17688" s="16">
        <v>22.7</v>
      </c>
      <c r="F17688" s="12">
        <v>23.1</v>
      </c>
      <c r="G17688" s="14"/>
      <c r="H17688" s="14"/>
      <c r="I17688" s="14"/>
    </row>
    <row r="17689" ht="20.35" customHeight="1">
      <c r="A17689" t="s" s="10">
        <v>17692</v>
      </c>
      <c r="B17689" s="11">
        <v>22</v>
      </c>
      <c r="C17689" s="12">
        <v>21.8</v>
      </c>
      <c r="D17689" s="12">
        <v>21.8</v>
      </c>
      <c r="E17689" s="16">
        <v>21.8</v>
      </c>
      <c r="F17689" s="12">
        <v>22.2</v>
      </c>
      <c r="G17689" s="14"/>
      <c r="H17689" s="14"/>
      <c r="I17689" s="14"/>
    </row>
    <row r="17690" ht="20.35" customHeight="1">
      <c r="A17690" t="s" s="10">
        <v>17693</v>
      </c>
      <c r="B17690" s="11">
        <v>16.6</v>
      </c>
      <c r="C17690" s="12">
        <v>16.5</v>
      </c>
      <c r="D17690" s="12">
        <v>16.5</v>
      </c>
      <c r="E17690" s="16">
        <v>16.5</v>
      </c>
      <c r="F17690" s="12">
        <v>16.7</v>
      </c>
      <c r="G17690" s="14"/>
      <c r="H17690" s="14"/>
      <c r="I17690" s="14"/>
    </row>
    <row r="17691" ht="20.35" customHeight="1">
      <c r="A17691" t="s" s="10">
        <v>17694</v>
      </c>
      <c r="B17691" s="11">
        <v>18.2</v>
      </c>
      <c r="C17691" s="12">
        <v>17.8</v>
      </c>
      <c r="D17691" s="12">
        <v>17.8</v>
      </c>
      <c r="E17691" s="16">
        <v>17.8</v>
      </c>
      <c r="F17691" s="12">
        <v>18.1</v>
      </c>
      <c r="G17691" s="14"/>
      <c r="H17691" s="14"/>
      <c r="I17691" s="14"/>
    </row>
    <row r="17692" ht="20.35" customHeight="1">
      <c r="A17692" t="s" s="10">
        <v>17695</v>
      </c>
      <c r="B17692" s="11">
        <v>18.3</v>
      </c>
      <c r="C17692" s="12">
        <v>17.9</v>
      </c>
      <c r="D17692" s="12">
        <v>17.9</v>
      </c>
      <c r="E17692" s="16">
        <v>17.9</v>
      </c>
      <c r="F17692" s="12">
        <v>18.3</v>
      </c>
      <c r="G17692" s="14"/>
      <c r="H17692" s="14"/>
      <c r="I17692" s="14"/>
    </row>
    <row r="17693" ht="20.35" customHeight="1">
      <c r="A17693" t="s" s="10">
        <v>17696</v>
      </c>
      <c r="B17693" s="11">
        <v>14.8</v>
      </c>
      <c r="C17693" s="12">
        <v>15</v>
      </c>
      <c r="D17693" s="12">
        <v>15</v>
      </c>
      <c r="E17693" s="16">
        <v>15</v>
      </c>
      <c r="F17693" s="12">
        <v>15</v>
      </c>
      <c r="G17693" s="14"/>
      <c r="H17693" s="14"/>
      <c r="I17693" s="14"/>
    </row>
    <row r="17694" ht="20.35" customHeight="1">
      <c r="A17694" t="s" s="10">
        <v>17697</v>
      </c>
      <c r="B17694" s="11">
        <v>17.7</v>
      </c>
      <c r="C17694" s="12">
        <v>17.6</v>
      </c>
      <c r="D17694" s="12">
        <v>17.6</v>
      </c>
      <c r="E17694" s="16">
        <v>17.6</v>
      </c>
      <c r="F17694" s="12">
        <v>17.8</v>
      </c>
      <c r="G17694" s="14"/>
      <c r="H17694" s="14"/>
      <c r="I17694" s="14"/>
    </row>
    <row r="17695" ht="20.35" customHeight="1">
      <c r="A17695" t="s" s="10">
        <v>17698</v>
      </c>
      <c r="B17695" s="11">
        <v>18.3</v>
      </c>
      <c r="C17695" s="12">
        <v>17.9</v>
      </c>
      <c r="D17695" s="12">
        <v>17.9</v>
      </c>
      <c r="E17695" s="16">
        <v>17.9</v>
      </c>
      <c r="F17695" s="12">
        <v>18.3</v>
      </c>
      <c r="G17695" s="14"/>
      <c r="H17695" s="14"/>
      <c r="I17695" s="14"/>
    </row>
    <row r="17696" ht="20.35" customHeight="1">
      <c r="A17696" t="s" s="10">
        <v>17699</v>
      </c>
      <c r="B17696" s="11">
        <v>17.7</v>
      </c>
      <c r="C17696" s="12">
        <v>17.6</v>
      </c>
      <c r="D17696" s="12">
        <v>17.6</v>
      </c>
      <c r="E17696" s="16">
        <v>17.6</v>
      </c>
      <c r="F17696" s="12">
        <v>17.8</v>
      </c>
      <c r="G17696" s="14"/>
      <c r="H17696" s="14"/>
      <c r="I17696" s="14"/>
    </row>
    <row r="17697" ht="20.35" customHeight="1">
      <c r="A17697" t="s" s="10">
        <v>17700</v>
      </c>
      <c r="B17697" s="11">
        <v>14.8</v>
      </c>
      <c r="C17697" s="12">
        <v>15</v>
      </c>
      <c r="D17697" s="12">
        <v>15</v>
      </c>
      <c r="E17697" s="16">
        <v>15</v>
      </c>
      <c r="F17697" s="12">
        <v>15</v>
      </c>
      <c r="G17697" s="14"/>
      <c r="H17697" s="14"/>
      <c r="I17697" s="14"/>
    </row>
    <row r="17698" ht="20.35" customHeight="1">
      <c r="A17698" t="s" s="10">
        <v>17701</v>
      </c>
      <c r="B17698" s="11">
        <v>11.8</v>
      </c>
      <c r="C17698" s="12">
        <v>12.6</v>
      </c>
      <c r="D17698" s="12">
        <v>12.6</v>
      </c>
      <c r="E17698" s="16">
        <v>12.6</v>
      </c>
      <c r="F17698" s="12">
        <v>12.8</v>
      </c>
      <c r="G17698" s="14"/>
      <c r="H17698" s="14"/>
      <c r="I17698" s="14"/>
    </row>
    <row r="17699" ht="20.35" customHeight="1">
      <c r="A17699" t="s" s="10">
        <v>17702</v>
      </c>
      <c r="B17699" s="11">
        <v>10.2</v>
      </c>
      <c r="C17699" s="12">
        <v>10.4</v>
      </c>
      <c r="D17699" s="12">
        <v>10.4</v>
      </c>
      <c r="E17699" s="16">
        <v>10.4</v>
      </c>
      <c r="F17699" s="12">
        <v>10.6</v>
      </c>
      <c r="G17699" s="14"/>
      <c r="H17699" s="14"/>
      <c r="I17699" s="14"/>
    </row>
    <row r="17700" ht="20.35" customHeight="1">
      <c r="A17700" t="s" s="10">
        <v>17703</v>
      </c>
      <c r="B17700" s="11">
        <v>11.8</v>
      </c>
      <c r="C17700" s="12">
        <v>12.6</v>
      </c>
      <c r="D17700" s="12">
        <v>12.6</v>
      </c>
      <c r="E17700" s="16">
        <v>12.6</v>
      </c>
      <c r="F17700" s="12">
        <v>12.8</v>
      </c>
      <c r="G17700" s="14"/>
      <c r="H17700" s="14"/>
      <c r="I17700" s="14"/>
    </row>
    <row r="17701" ht="20.35" customHeight="1">
      <c r="A17701" t="s" s="10">
        <v>17704</v>
      </c>
      <c r="B17701" s="11">
        <v>14.8</v>
      </c>
      <c r="C17701" s="12">
        <v>15</v>
      </c>
      <c r="D17701" s="12">
        <v>15</v>
      </c>
      <c r="E17701" s="16">
        <v>15</v>
      </c>
      <c r="F17701" s="12">
        <v>15</v>
      </c>
      <c r="G17701" s="14"/>
      <c r="H17701" s="14"/>
      <c r="I17701" s="14"/>
    </row>
    <row r="17702" ht="20.35" customHeight="1">
      <c r="A17702" t="s" s="10">
        <v>17705</v>
      </c>
      <c r="B17702" s="11">
        <v>14.8</v>
      </c>
      <c r="C17702" s="12">
        <v>15</v>
      </c>
      <c r="D17702" s="12">
        <v>15</v>
      </c>
      <c r="E17702" s="16">
        <v>15</v>
      </c>
      <c r="F17702" s="12">
        <v>15</v>
      </c>
      <c r="G17702" s="14"/>
      <c r="H17702" s="14"/>
      <c r="I17702" s="14"/>
    </row>
    <row r="17703" ht="20.35" customHeight="1">
      <c r="A17703" t="s" s="10">
        <v>17706</v>
      </c>
      <c r="B17703" s="11">
        <v>15.7</v>
      </c>
      <c r="C17703" s="12">
        <v>15.8</v>
      </c>
      <c r="D17703" s="12">
        <v>15.8</v>
      </c>
      <c r="E17703" s="16">
        <v>15.8</v>
      </c>
      <c r="F17703" s="12">
        <v>16.1</v>
      </c>
      <c r="G17703" s="14"/>
      <c r="H17703" s="14"/>
      <c r="I17703" s="14"/>
    </row>
    <row r="17704" ht="20.35" customHeight="1">
      <c r="A17704" t="s" s="10">
        <v>17707</v>
      </c>
      <c r="B17704" s="11">
        <v>16.6</v>
      </c>
      <c r="C17704" s="12">
        <v>16.5</v>
      </c>
      <c r="D17704" s="12">
        <v>16.5</v>
      </c>
      <c r="E17704" s="16">
        <v>16.5</v>
      </c>
      <c r="F17704" s="12">
        <v>16.7</v>
      </c>
      <c r="G17704" s="14"/>
      <c r="H17704" s="14"/>
      <c r="I17704" s="14"/>
    </row>
    <row r="17705" ht="20.35" customHeight="1">
      <c r="A17705" t="s" s="10">
        <v>17708</v>
      </c>
      <c r="B17705" s="11">
        <v>18.9</v>
      </c>
      <c r="C17705" s="12">
        <v>19.1</v>
      </c>
      <c r="D17705" s="12">
        <v>19.1</v>
      </c>
      <c r="E17705" s="16">
        <v>19.1</v>
      </c>
      <c r="F17705" s="12">
        <v>19.4</v>
      </c>
      <c r="G17705" s="14"/>
      <c r="H17705" s="14"/>
      <c r="I17705" s="14"/>
    </row>
    <row r="17706" ht="20.35" customHeight="1">
      <c r="A17706" t="s" s="10">
        <v>17709</v>
      </c>
      <c r="B17706" s="11">
        <v>15.7</v>
      </c>
      <c r="C17706" s="12">
        <v>15.8</v>
      </c>
      <c r="D17706" s="12">
        <v>15.8</v>
      </c>
      <c r="E17706" s="16">
        <v>15.8</v>
      </c>
      <c r="F17706" s="12">
        <v>16.1</v>
      </c>
      <c r="G17706" s="14"/>
      <c r="H17706" s="14"/>
      <c r="I17706" s="14"/>
    </row>
    <row r="17707" ht="20.35" customHeight="1">
      <c r="A17707" t="s" s="10">
        <v>17710</v>
      </c>
      <c r="B17707" s="11">
        <v>18.9</v>
      </c>
      <c r="C17707" s="12">
        <v>19.1</v>
      </c>
      <c r="D17707" s="12">
        <v>19.1</v>
      </c>
      <c r="E17707" s="16">
        <v>19.1</v>
      </c>
      <c r="F17707" s="12">
        <v>19.4</v>
      </c>
      <c r="G17707" s="14"/>
      <c r="H17707" s="14"/>
      <c r="I17707" s="14"/>
    </row>
    <row r="17708" ht="20.35" customHeight="1">
      <c r="A17708" t="s" s="10">
        <v>17711</v>
      </c>
      <c r="B17708" s="11">
        <v>17.7</v>
      </c>
      <c r="C17708" s="12">
        <v>17.6</v>
      </c>
      <c r="D17708" s="12">
        <v>17.6</v>
      </c>
      <c r="E17708" s="16">
        <v>17.6</v>
      </c>
      <c r="F17708" s="12">
        <v>17.8</v>
      </c>
      <c r="G17708" s="14"/>
      <c r="H17708" s="14"/>
      <c r="I17708" s="14"/>
    </row>
    <row r="17709" ht="20.35" customHeight="1">
      <c r="A17709" t="s" s="10">
        <v>17712</v>
      </c>
      <c r="B17709" s="11">
        <v>13</v>
      </c>
      <c r="C17709" s="12">
        <v>13.3</v>
      </c>
      <c r="D17709" s="12">
        <v>13.3</v>
      </c>
      <c r="E17709" s="16">
        <v>13.3</v>
      </c>
      <c r="F17709" s="12">
        <v>13.3</v>
      </c>
      <c r="G17709" s="14"/>
      <c r="H17709" s="14"/>
      <c r="I17709" s="14"/>
    </row>
    <row r="17710" ht="20.35" customHeight="1">
      <c r="A17710" t="s" s="10">
        <v>17713</v>
      </c>
      <c r="B17710" s="11">
        <v>11.5</v>
      </c>
      <c r="C17710" s="12">
        <v>11.8</v>
      </c>
      <c r="D17710" s="12">
        <v>11.8</v>
      </c>
      <c r="E17710" s="16">
        <v>11.8</v>
      </c>
      <c r="F17710" s="12">
        <v>12.2</v>
      </c>
      <c r="G17710" s="14"/>
      <c r="H17710" s="14"/>
      <c r="I17710" s="14"/>
    </row>
    <row r="17711" ht="20.35" customHeight="1">
      <c r="A17711" t="s" s="10">
        <v>17714</v>
      </c>
      <c r="B17711" s="11">
        <v>14.9</v>
      </c>
      <c r="C17711" s="12">
        <v>15.5</v>
      </c>
      <c r="D17711" s="12">
        <v>15.5</v>
      </c>
      <c r="E17711" s="16">
        <v>15.5</v>
      </c>
      <c r="F17711" s="12">
        <v>15.6</v>
      </c>
      <c r="G17711" s="14"/>
      <c r="H17711" s="14"/>
      <c r="I17711" s="14"/>
    </row>
    <row r="17712" ht="20.35" customHeight="1">
      <c r="A17712" t="s" s="10">
        <v>17715</v>
      </c>
      <c r="B17712" s="11">
        <v>10.2</v>
      </c>
      <c r="C17712" s="12">
        <v>10.4</v>
      </c>
      <c r="D17712" s="12">
        <v>10.4</v>
      </c>
      <c r="E17712" s="16">
        <v>10.4</v>
      </c>
      <c r="F17712" s="12">
        <v>10.6</v>
      </c>
      <c r="G17712" s="14"/>
      <c r="H17712" s="14"/>
      <c r="I17712" s="14"/>
    </row>
    <row r="17713" ht="20.35" customHeight="1">
      <c r="A17713" t="s" s="10">
        <v>17716</v>
      </c>
      <c r="B17713" s="11">
        <v>11.8</v>
      </c>
      <c r="C17713" s="12">
        <v>12.6</v>
      </c>
      <c r="D17713" s="12">
        <v>12.6</v>
      </c>
      <c r="E17713" s="16">
        <v>12.6</v>
      </c>
      <c r="F17713" s="12">
        <v>12.8</v>
      </c>
      <c r="G17713" s="14"/>
      <c r="H17713" s="14"/>
      <c r="I17713" s="14"/>
    </row>
    <row r="17714" ht="20.35" customHeight="1">
      <c r="A17714" t="s" s="10">
        <v>17717</v>
      </c>
      <c r="B17714" s="11">
        <v>9</v>
      </c>
      <c r="C17714" s="12">
        <v>9</v>
      </c>
      <c r="D17714" s="12">
        <v>9</v>
      </c>
      <c r="E17714" s="16">
        <v>9</v>
      </c>
      <c r="F17714" s="12">
        <v>9.4</v>
      </c>
      <c r="G17714" s="14"/>
      <c r="H17714" s="14"/>
      <c r="I17714" s="14"/>
    </row>
    <row r="17715" ht="20.35" customHeight="1">
      <c r="A17715" t="s" s="10">
        <v>17718</v>
      </c>
      <c r="B17715" s="11">
        <v>14.4</v>
      </c>
      <c r="C17715" s="12">
        <v>14.6</v>
      </c>
      <c r="D17715" s="12">
        <v>14.6</v>
      </c>
      <c r="E17715" s="16">
        <v>14.6</v>
      </c>
      <c r="F17715" s="12">
        <v>15</v>
      </c>
      <c r="G17715" s="14"/>
      <c r="H17715" s="14"/>
      <c r="I17715" s="14"/>
    </row>
    <row r="17716" ht="20.35" customHeight="1">
      <c r="A17716" t="s" s="10">
        <v>17719</v>
      </c>
      <c r="B17716" s="11">
        <v>15.3</v>
      </c>
      <c r="C17716" s="12">
        <v>15.4</v>
      </c>
      <c r="D17716" s="12">
        <v>15.4</v>
      </c>
      <c r="E17716" s="16">
        <v>15.4</v>
      </c>
      <c r="F17716" s="12">
        <v>15.6</v>
      </c>
      <c r="G17716" s="14"/>
      <c r="H17716" s="14"/>
      <c r="I17716" s="14"/>
    </row>
    <row r="17717" ht="20.35" customHeight="1">
      <c r="A17717" t="s" s="10">
        <v>17720</v>
      </c>
      <c r="B17717" s="11">
        <v>15.3</v>
      </c>
      <c r="C17717" s="12">
        <v>15.4</v>
      </c>
      <c r="D17717" s="12">
        <v>15.4</v>
      </c>
      <c r="E17717" s="16">
        <v>15.4</v>
      </c>
      <c r="F17717" s="12">
        <v>15.6</v>
      </c>
      <c r="G17717" s="14"/>
      <c r="H17717" s="14"/>
      <c r="I17717" s="14"/>
    </row>
    <row r="17718" ht="20.35" customHeight="1">
      <c r="A17718" t="s" s="10">
        <v>17721</v>
      </c>
      <c r="B17718" s="11">
        <v>13.6</v>
      </c>
      <c r="C17718" s="12">
        <v>14.3</v>
      </c>
      <c r="D17718" s="12">
        <v>14.3</v>
      </c>
      <c r="E17718" s="16">
        <v>14.3</v>
      </c>
      <c r="F17718" s="12">
        <v>14.4</v>
      </c>
      <c r="G17718" s="14"/>
      <c r="H17718" s="14"/>
      <c r="I17718" s="14"/>
    </row>
    <row r="17719" ht="20.35" customHeight="1">
      <c r="A17719" t="s" s="10">
        <v>17722</v>
      </c>
      <c r="B17719" s="11">
        <v>13.6</v>
      </c>
      <c r="C17719" s="12">
        <v>13.8</v>
      </c>
      <c r="D17719" s="12">
        <v>13.8</v>
      </c>
      <c r="E17719" s="16">
        <v>13.8</v>
      </c>
      <c r="F17719" s="12">
        <v>13.9</v>
      </c>
      <c r="G17719" s="14"/>
      <c r="H17719" s="14"/>
      <c r="I17719" s="14"/>
    </row>
    <row r="17720" ht="20.35" customHeight="1">
      <c r="A17720" t="s" s="10">
        <v>17723</v>
      </c>
      <c r="B17720" s="11">
        <v>15.3</v>
      </c>
      <c r="C17720" s="12">
        <v>15.4</v>
      </c>
      <c r="D17720" s="12">
        <v>15.4</v>
      </c>
      <c r="E17720" s="16">
        <v>15.4</v>
      </c>
      <c r="F17720" s="12">
        <v>15.6</v>
      </c>
      <c r="G17720" s="14"/>
      <c r="H17720" s="14"/>
      <c r="I17720" s="14"/>
    </row>
    <row r="17721" ht="20.35" customHeight="1">
      <c r="A17721" t="s" s="10">
        <v>17724</v>
      </c>
      <c r="B17721" s="11">
        <v>13.6</v>
      </c>
      <c r="C17721" s="12">
        <v>14.3</v>
      </c>
      <c r="D17721" s="12">
        <v>14.3</v>
      </c>
      <c r="E17721" s="16">
        <v>14.3</v>
      </c>
      <c r="F17721" s="12">
        <v>14.4</v>
      </c>
      <c r="G17721" s="14"/>
      <c r="H17721" s="14"/>
      <c r="I17721" s="14"/>
    </row>
    <row r="17722" ht="20.35" customHeight="1">
      <c r="A17722" t="s" s="10">
        <v>17725</v>
      </c>
      <c r="B17722" s="11">
        <v>12.2</v>
      </c>
      <c r="C17722" s="12">
        <v>12.4</v>
      </c>
      <c r="D17722" s="12">
        <v>12.4</v>
      </c>
      <c r="E17722" s="16">
        <v>12.4</v>
      </c>
      <c r="F17722" s="12">
        <v>12.8</v>
      </c>
      <c r="G17722" s="14"/>
      <c r="H17722" s="14"/>
      <c r="I17722" s="14"/>
    </row>
    <row r="17723" ht="20.35" customHeight="1">
      <c r="A17723" t="s" s="10">
        <v>17726</v>
      </c>
      <c r="B17723" s="11">
        <v>12.2</v>
      </c>
      <c r="C17723" s="12">
        <v>12.4</v>
      </c>
      <c r="D17723" s="12">
        <v>12.4</v>
      </c>
      <c r="E17723" s="16">
        <v>12.4</v>
      </c>
      <c r="F17723" s="12">
        <v>12.8</v>
      </c>
      <c r="G17723" s="14"/>
      <c r="H17723" s="14"/>
      <c r="I17723" s="14"/>
    </row>
    <row r="17724" ht="20.35" customHeight="1">
      <c r="A17724" t="s" s="10">
        <v>17727</v>
      </c>
      <c r="B17724" s="11">
        <v>10.9</v>
      </c>
      <c r="C17724" s="12">
        <v>11.1</v>
      </c>
      <c r="D17724" s="12">
        <v>11.1</v>
      </c>
      <c r="E17724" s="16">
        <v>11.1</v>
      </c>
      <c r="F17724" s="12">
        <v>11.1</v>
      </c>
      <c r="G17724" s="14"/>
      <c r="H17724" s="14"/>
      <c r="I17724" s="14"/>
    </row>
    <row r="17725" ht="20.35" customHeight="1">
      <c r="A17725" t="s" s="10">
        <v>17728</v>
      </c>
      <c r="B17725" s="11">
        <v>13.6</v>
      </c>
      <c r="C17725" s="12">
        <v>13.8</v>
      </c>
      <c r="D17725" s="12">
        <v>13.8</v>
      </c>
      <c r="E17725" s="16">
        <v>13.8</v>
      </c>
      <c r="F17725" s="12">
        <v>13.9</v>
      </c>
      <c r="G17725" s="14"/>
      <c r="H17725" s="14"/>
      <c r="I17725" s="14"/>
    </row>
    <row r="17726" ht="20.35" customHeight="1">
      <c r="A17726" t="s" s="10">
        <v>17729</v>
      </c>
      <c r="B17726" s="11">
        <v>12.8</v>
      </c>
      <c r="C17726" s="12">
        <v>12.9</v>
      </c>
      <c r="D17726" s="12">
        <v>12.9</v>
      </c>
      <c r="E17726" s="16">
        <v>12.9</v>
      </c>
      <c r="F17726" s="12">
        <v>13.3</v>
      </c>
      <c r="G17726" s="14"/>
      <c r="H17726" s="14"/>
      <c r="I17726" s="14"/>
    </row>
    <row r="17727" ht="20.35" customHeight="1">
      <c r="A17727" t="s" s="10">
        <v>17730</v>
      </c>
      <c r="B17727" s="11">
        <v>12.8</v>
      </c>
      <c r="C17727" s="12">
        <v>12.9</v>
      </c>
      <c r="D17727" s="12">
        <v>12.9</v>
      </c>
      <c r="E17727" s="16">
        <v>12.9</v>
      </c>
      <c r="F17727" s="12">
        <v>13.3</v>
      </c>
      <c r="G17727" s="14"/>
      <c r="H17727" s="14"/>
      <c r="I17727" s="14"/>
    </row>
    <row r="17728" ht="20.35" customHeight="1">
      <c r="A17728" t="s" s="10">
        <v>17731</v>
      </c>
      <c r="B17728" s="11">
        <v>14.4</v>
      </c>
      <c r="C17728" s="12">
        <v>14.6</v>
      </c>
      <c r="D17728" s="12">
        <v>14.6</v>
      </c>
      <c r="E17728" s="16">
        <v>14.6</v>
      </c>
      <c r="F17728" s="12">
        <v>15</v>
      </c>
      <c r="G17728" s="14"/>
      <c r="H17728" s="14"/>
      <c r="I17728" s="14"/>
    </row>
    <row r="17729" ht="20.35" customHeight="1">
      <c r="A17729" t="s" s="10">
        <v>17732</v>
      </c>
      <c r="B17729" s="11"/>
      <c r="C17729" s="12"/>
      <c r="D17729" s="12"/>
      <c r="E17729" s="15"/>
      <c r="F17729" s="12">
        <v>16.1</v>
      </c>
      <c r="G17729" s="14"/>
      <c r="H17729" s="14"/>
      <c r="I17729" s="14"/>
    </row>
    <row r="17730" ht="20.35" customHeight="1">
      <c r="A17730" t="s" s="10">
        <v>17733</v>
      </c>
      <c r="B17730" s="11">
        <v>15.7</v>
      </c>
      <c r="C17730" s="12">
        <v>15.9</v>
      </c>
      <c r="D17730" s="12">
        <v>15.9</v>
      </c>
      <c r="E17730" s="16">
        <v>15.9</v>
      </c>
      <c r="F17730" s="12">
        <v>16.1</v>
      </c>
      <c r="G17730" s="14"/>
      <c r="H17730" s="14"/>
      <c r="I17730" s="14"/>
    </row>
    <row r="17731" ht="20.35" customHeight="1">
      <c r="A17731" t="s" s="10">
        <v>17734</v>
      </c>
      <c r="B17731" s="11">
        <v>13.6</v>
      </c>
      <c r="C17731" s="12">
        <v>13.8</v>
      </c>
      <c r="D17731" s="12">
        <v>13.8</v>
      </c>
      <c r="E17731" s="16">
        <v>13.8</v>
      </c>
      <c r="F17731" s="12">
        <v>13.9</v>
      </c>
      <c r="G17731" s="14"/>
      <c r="H17731" s="14"/>
      <c r="I17731" s="14"/>
    </row>
    <row r="17732" ht="20.35" customHeight="1">
      <c r="A17732" t="s" s="10">
        <v>17735</v>
      </c>
      <c r="B17732" s="11">
        <v>13.6</v>
      </c>
      <c r="C17732" s="12">
        <v>14.3</v>
      </c>
      <c r="D17732" s="12">
        <v>14.3</v>
      </c>
      <c r="E17732" s="16">
        <v>14.3</v>
      </c>
      <c r="F17732" s="12">
        <v>14.4</v>
      </c>
      <c r="G17732" s="14"/>
      <c r="H17732" s="14"/>
      <c r="I17732" s="14"/>
    </row>
    <row r="17733" ht="20.35" customHeight="1">
      <c r="A17733" t="s" s="10">
        <v>17736</v>
      </c>
      <c r="B17733" s="11">
        <v>15.3</v>
      </c>
      <c r="C17733" s="12">
        <v>15.4</v>
      </c>
      <c r="D17733" s="12">
        <v>15.4</v>
      </c>
      <c r="E17733" s="16">
        <v>15.4</v>
      </c>
      <c r="F17733" s="12">
        <v>15.6</v>
      </c>
      <c r="G17733" s="14"/>
      <c r="H17733" s="14"/>
      <c r="I17733" s="14"/>
    </row>
    <row r="17734" ht="20.35" customHeight="1">
      <c r="A17734" t="s" s="10">
        <v>17737</v>
      </c>
      <c r="B17734" s="11">
        <v>13.6</v>
      </c>
      <c r="C17734" s="12">
        <v>14.3</v>
      </c>
      <c r="D17734" s="12">
        <v>14.3</v>
      </c>
      <c r="E17734" s="16">
        <v>14.3</v>
      </c>
      <c r="F17734" s="12">
        <v>14.4</v>
      </c>
      <c r="G17734" s="14"/>
      <c r="H17734" s="14"/>
      <c r="I17734" s="14"/>
    </row>
    <row r="17735" ht="20.35" customHeight="1">
      <c r="A17735" t="s" s="10">
        <v>17738</v>
      </c>
      <c r="B17735" s="11">
        <v>12.8</v>
      </c>
      <c r="C17735" s="12">
        <v>12.9</v>
      </c>
      <c r="D17735" s="12">
        <v>12.9</v>
      </c>
      <c r="E17735" s="16">
        <v>12.9</v>
      </c>
      <c r="F17735" s="12">
        <v>13.3</v>
      </c>
      <c r="G17735" s="14"/>
      <c r="H17735" s="14"/>
      <c r="I17735" s="14"/>
    </row>
    <row r="17736" ht="20.35" customHeight="1">
      <c r="A17736" t="s" s="10">
        <v>17739</v>
      </c>
      <c r="B17736" s="11">
        <v>13.6</v>
      </c>
      <c r="C17736" s="12">
        <v>13.8</v>
      </c>
      <c r="D17736" s="12">
        <v>13.8</v>
      </c>
      <c r="E17736" s="16">
        <v>13.8</v>
      </c>
      <c r="F17736" s="12">
        <v>13.9</v>
      </c>
      <c r="G17736" s="14"/>
      <c r="H17736" s="14"/>
      <c r="I17736" s="14"/>
    </row>
    <row r="17737" ht="20.35" customHeight="1">
      <c r="A17737" t="s" s="10">
        <v>17740</v>
      </c>
      <c r="B17737" s="11">
        <v>12.2</v>
      </c>
      <c r="C17737" s="12">
        <v>12.4</v>
      </c>
      <c r="D17737" s="12">
        <v>12.4</v>
      </c>
      <c r="E17737" s="16">
        <v>12.4</v>
      </c>
      <c r="F17737" s="12">
        <v>12.8</v>
      </c>
      <c r="G17737" s="14"/>
      <c r="H17737" s="14"/>
      <c r="I17737" s="14"/>
    </row>
    <row r="17738" ht="20.35" customHeight="1">
      <c r="A17738" t="s" s="10">
        <v>17741</v>
      </c>
      <c r="B17738" s="11">
        <v>15.3</v>
      </c>
      <c r="C17738" s="12">
        <v>15.4</v>
      </c>
      <c r="D17738" s="12">
        <v>15.4</v>
      </c>
      <c r="E17738" s="16">
        <v>15.4</v>
      </c>
      <c r="F17738" s="12">
        <v>15.6</v>
      </c>
      <c r="G17738" s="14"/>
      <c r="H17738" s="14"/>
      <c r="I17738" s="14"/>
    </row>
    <row r="17739" ht="20.35" customHeight="1">
      <c r="A17739" t="s" s="10">
        <v>17742</v>
      </c>
      <c r="B17739" s="11">
        <v>12.8</v>
      </c>
      <c r="C17739" s="12">
        <v>12.9</v>
      </c>
      <c r="D17739" s="12">
        <v>12.9</v>
      </c>
      <c r="E17739" s="16">
        <v>12.9</v>
      </c>
      <c r="F17739" s="12">
        <v>13.3</v>
      </c>
      <c r="G17739" s="14"/>
      <c r="H17739" s="14"/>
      <c r="I17739" s="14"/>
    </row>
    <row r="17740" ht="20.35" customHeight="1">
      <c r="A17740" t="s" s="10">
        <v>17743</v>
      </c>
      <c r="B17740" s="11">
        <v>15.3</v>
      </c>
      <c r="C17740" s="12">
        <v>15.4</v>
      </c>
      <c r="D17740" s="12">
        <v>15.4</v>
      </c>
      <c r="E17740" s="16">
        <v>15.4</v>
      </c>
      <c r="F17740" s="12">
        <v>15.6</v>
      </c>
      <c r="G17740" s="14"/>
      <c r="H17740" s="14"/>
      <c r="I17740" s="14"/>
    </row>
    <row r="17741" ht="20.35" customHeight="1">
      <c r="A17741" t="s" s="10">
        <v>17744</v>
      </c>
      <c r="B17741" s="11">
        <v>16.6</v>
      </c>
      <c r="C17741" s="12">
        <v>16.8</v>
      </c>
      <c r="D17741" s="12">
        <v>16.8</v>
      </c>
      <c r="E17741" s="16">
        <v>16.8</v>
      </c>
      <c r="F17741" s="12">
        <v>17.2</v>
      </c>
      <c r="G17741" s="14"/>
      <c r="H17741" s="14"/>
      <c r="I17741" s="14"/>
    </row>
    <row r="17742" ht="20.35" customHeight="1">
      <c r="A17742" t="s" s="10">
        <v>17745</v>
      </c>
      <c r="B17742" s="11">
        <v>21.9</v>
      </c>
      <c r="C17742" s="12">
        <v>22.5</v>
      </c>
      <c r="D17742" s="12">
        <v>22.5</v>
      </c>
      <c r="E17742" s="16">
        <v>22.5</v>
      </c>
      <c r="F17742" s="12">
        <v>22.2</v>
      </c>
      <c r="G17742" s="14"/>
      <c r="H17742" s="14"/>
      <c r="I17742" s="14"/>
    </row>
    <row r="17743" ht="20.35" customHeight="1">
      <c r="A17743" t="s" s="10">
        <v>17746</v>
      </c>
      <c r="B17743" s="11">
        <v>13.6</v>
      </c>
      <c r="C17743" s="12">
        <v>14.3</v>
      </c>
      <c r="D17743" s="12">
        <v>14.3</v>
      </c>
      <c r="E17743" s="16">
        <v>14.3</v>
      </c>
      <c r="F17743" s="12">
        <v>14.4</v>
      </c>
      <c r="G17743" s="14"/>
      <c r="H17743" s="14"/>
      <c r="I17743" s="14"/>
    </row>
    <row r="17744" ht="20.35" customHeight="1">
      <c r="A17744" t="s" s="10">
        <v>17747</v>
      </c>
      <c r="B17744" s="11">
        <v>13.6</v>
      </c>
      <c r="C17744" s="12">
        <v>14.3</v>
      </c>
      <c r="D17744" s="12">
        <v>14.3</v>
      </c>
      <c r="E17744" s="16">
        <v>14.3</v>
      </c>
      <c r="F17744" s="12">
        <v>14.4</v>
      </c>
      <c r="G17744" s="14"/>
      <c r="H17744" s="14"/>
      <c r="I17744" s="14"/>
    </row>
    <row r="17745" ht="20.35" customHeight="1">
      <c r="A17745" t="s" s="10">
        <v>17748</v>
      </c>
      <c r="B17745" s="11">
        <v>15.8</v>
      </c>
      <c r="C17745" s="12">
        <v>15.9</v>
      </c>
      <c r="D17745" s="12">
        <v>15.9</v>
      </c>
      <c r="E17745" s="16">
        <v>15.9</v>
      </c>
      <c r="F17745" s="12">
        <v>16.2</v>
      </c>
      <c r="G17745" s="14"/>
      <c r="H17745" s="14"/>
      <c r="I17745" s="14"/>
    </row>
    <row r="17746" ht="20.35" customHeight="1">
      <c r="A17746" t="s" s="10">
        <v>17749</v>
      </c>
      <c r="B17746" s="11">
        <v>16.4</v>
      </c>
      <c r="C17746" s="12">
        <v>16.4</v>
      </c>
      <c r="D17746" s="12">
        <v>16.4</v>
      </c>
      <c r="E17746" s="16">
        <v>16.4</v>
      </c>
      <c r="F17746" s="12">
        <v>16.7</v>
      </c>
      <c r="G17746" s="14"/>
      <c r="H17746" s="14"/>
      <c r="I17746" s="14"/>
    </row>
    <row r="17747" ht="20.35" customHeight="1">
      <c r="A17747" t="s" s="10">
        <v>17750</v>
      </c>
      <c r="B17747" s="11">
        <v>16.4</v>
      </c>
      <c r="C17747" s="12">
        <v>16.4</v>
      </c>
      <c r="D17747" s="12">
        <v>16.4</v>
      </c>
      <c r="E17747" s="16">
        <v>16.4</v>
      </c>
      <c r="F17747" s="12">
        <v>16.7</v>
      </c>
      <c r="G17747" s="14"/>
      <c r="H17747" s="14"/>
      <c r="I17747" s="14"/>
    </row>
    <row r="17748" ht="20.35" customHeight="1">
      <c r="A17748" t="s" s="10">
        <v>17751</v>
      </c>
      <c r="B17748" s="11">
        <v>15.1</v>
      </c>
      <c r="C17748" s="12">
        <v>15.2</v>
      </c>
      <c r="D17748" s="12">
        <v>15.2</v>
      </c>
      <c r="E17748" s="16">
        <v>15.2</v>
      </c>
      <c r="F17748" s="12">
        <v>15.6</v>
      </c>
      <c r="G17748" s="14"/>
      <c r="H17748" s="14"/>
      <c r="I17748" s="14"/>
    </row>
    <row r="17749" ht="20.35" customHeight="1">
      <c r="A17749" t="s" s="10">
        <v>17752</v>
      </c>
      <c r="B17749" s="11">
        <v>17.7</v>
      </c>
      <c r="C17749" s="12">
        <v>17.7</v>
      </c>
      <c r="D17749" s="12">
        <v>17.7</v>
      </c>
      <c r="E17749" s="16">
        <v>17.7</v>
      </c>
      <c r="F17749" s="12">
        <v>17.8</v>
      </c>
      <c r="G17749" s="14"/>
      <c r="H17749" s="14"/>
      <c r="I17749" s="14"/>
    </row>
    <row r="17750" ht="20.35" customHeight="1">
      <c r="A17750" t="s" s="10">
        <v>17753</v>
      </c>
      <c r="B17750" s="11">
        <v>18.1</v>
      </c>
      <c r="C17750" s="12">
        <v>18</v>
      </c>
      <c r="D17750" s="12">
        <v>18</v>
      </c>
      <c r="E17750" s="16">
        <v>18</v>
      </c>
      <c r="F17750" s="12">
        <v>18.3</v>
      </c>
      <c r="G17750" s="14"/>
      <c r="H17750" s="14"/>
      <c r="I17750" s="14"/>
    </row>
    <row r="17751" ht="20.35" customHeight="1">
      <c r="A17751" t="s" s="10">
        <v>17754</v>
      </c>
      <c r="B17751" s="11">
        <v>19.3</v>
      </c>
      <c r="C17751" s="12">
        <v>19.2</v>
      </c>
      <c r="D17751" s="12">
        <v>19.2</v>
      </c>
      <c r="E17751" s="16">
        <v>19.2</v>
      </c>
      <c r="F17751" s="12">
        <v>20</v>
      </c>
      <c r="G17751" s="14"/>
      <c r="H17751" s="14"/>
      <c r="I17751" s="14"/>
    </row>
    <row r="17752" ht="20.35" customHeight="1">
      <c r="A17752" t="s" s="10">
        <v>17755</v>
      </c>
      <c r="B17752" s="11">
        <v>18.5</v>
      </c>
      <c r="C17752" s="12">
        <v>18.6</v>
      </c>
      <c r="D17752" s="12">
        <v>18.6</v>
      </c>
      <c r="E17752" s="16">
        <v>18.6</v>
      </c>
      <c r="F17752" s="12">
        <v>18.9</v>
      </c>
      <c r="G17752" s="14"/>
      <c r="H17752" s="14"/>
      <c r="I17752" s="14"/>
    </row>
    <row r="17753" ht="20.35" customHeight="1">
      <c r="A17753" t="s" s="10">
        <v>17756</v>
      </c>
      <c r="B17753" s="11">
        <v>15.1</v>
      </c>
      <c r="C17753" s="12">
        <v>15.2</v>
      </c>
      <c r="D17753" s="12">
        <v>15.2</v>
      </c>
      <c r="E17753" s="16">
        <v>15.2</v>
      </c>
      <c r="F17753" s="12">
        <v>15.6</v>
      </c>
      <c r="G17753" s="14"/>
      <c r="H17753" s="14"/>
      <c r="I17753" s="14"/>
    </row>
    <row r="17754" ht="20.35" customHeight="1">
      <c r="A17754" t="s" s="10">
        <v>17757</v>
      </c>
      <c r="B17754" s="11">
        <v>13.7</v>
      </c>
      <c r="C17754" s="12">
        <v>13.9</v>
      </c>
      <c r="D17754" s="12">
        <v>13.9</v>
      </c>
      <c r="E17754" s="16">
        <v>13.9</v>
      </c>
      <c r="F17754" s="12">
        <v>13.9</v>
      </c>
      <c r="G17754" s="14"/>
      <c r="H17754" s="14"/>
      <c r="I17754" s="14"/>
    </row>
    <row r="17755" ht="20.35" customHeight="1">
      <c r="A17755" t="s" s="10">
        <v>17758</v>
      </c>
      <c r="B17755" s="11">
        <v>12.2</v>
      </c>
      <c r="C17755" s="12">
        <v>12.5</v>
      </c>
      <c r="D17755" s="12">
        <v>12.5</v>
      </c>
      <c r="E17755" s="16">
        <v>12.5</v>
      </c>
      <c r="F17755" s="12">
        <v>12.8</v>
      </c>
      <c r="G17755" s="14"/>
      <c r="H17755" s="14"/>
      <c r="I17755" s="14"/>
    </row>
    <row r="17756" ht="20.35" customHeight="1">
      <c r="A17756" t="s" s="10">
        <v>17759</v>
      </c>
      <c r="B17756" s="11">
        <v>15.4</v>
      </c>
      <c r="C17756" s="12">
        <v>15.9</v>
      </c>
      <c r="D17756" s="12">
        <v>15.9</v>
      </c>
      <c r="E17756" s="16">
        <v>15.9</v>
      </c>
      <c r="F17756" s="12">
        <v>16.1</v>
      </c>
      <c r="G17756" s="14"/>
      <c r="H17756" s="14"/>
      <c r="I17756" s="14"/>
    </row>
    <row r="17757" ht="20.35" customHeight="1">
      <c r="A17757" t="s" s="10">
        <v>17760</v>
      </c>
      <c r="B17757" s="11">
        <v>22.3</v>
      </c>
      <c r="C17757" s="12">
        <v>22.7</v>
      </c>
      <c r="D17757" s="12">
        <v>22.7</v>
      </c>
      <c r="E17757" s="16">
        <v>22.7</v>
      </c>
      <c r="F17757" s="12">
        <v>22.8</v>
      </c>
      <c r="G17757" s="14"/>
      <c r="H17757" s="14"/>
      <c r="I17757" s="14"/>
    </row>
    <row r="17758" ht="20.35" customHeight="1">
      <c r="A17758" t="s" s="10">
        <v>17761</v>
      </c>
      <c r="B17758" s="11">
        <v>24.6</v>
      </c>
      <c r="C17758" s="12">
        <v>25</v>
      </c>
      <c r="D17758" s="12">
        <v>25</v>
      </c>
      <c r="E17758" s="16">
        <v>25</v>
      </c>
      <c r="F17758" s="12">
        <v>25</v>
      </c>
      <c r="G17758" s="14"/>
      <c r="H17758" s="14"/>
      <c r="I17758" s="14"/>
    </row>
    <row r="17759" ht="20.35" customHeight="1">
      <c r="A17759" t="s" s="10">
        <v>17762</v>
      </c>
      <c r="B17759" s="11">
        <v>24</v>
      </c>
      <c r="C17759" s="12">
        <v>24.4</v>
      </c>
      <c r="D17759" s="12">
        <v>24.4</v>
      </c>
      <c r="E17759" s="16">
        <v>24.4</v>
      </c>
      <c r="F17759" s="12">
        <v>24.4</v>
      </c>
      <c r="G17759" s="14"/>
      <c r="H17759" s="14"/>
      <c r="I17759" s="14"/>
    </row>
    <row r="17760" ht="20.35" customHeight="1">
      <c r="A17760" t="s" s="10">
        <v>17763</v>
      </c>
      <c r="B17760" s="11">
        <v>19.3</v>
      </c>
      <c r="C17760" s="12">
        <v>19.2</v>
      </c>
      <c r="D17760" s="12">
        <v>19.2</v>
      </c>
      <c r="E17760" s="16">
        <v>19.2</v>
      </c>
      <c r="F17760" s="12">
        <v>20</v>
      </c>
      <c r="G17760" s="14"/>
      <c r="H17760" s="14"/>
      <c r="I17760" s="14"/>
    </row>
    <row r="17761" ht="20.35" customHeight="1">
      <c r="A17761" t="s" s="10">
        <v>17764</v>
      </c>
      <c r="B17761" s="11">
        <v>16.9</v>
      </c>
      <c r="C17761" s="12">
        <v>16.9</v>
      </c>
      <c r="D17761" s="12">
        <v>16.9</v>
      </c>
      <c r="E17761" s="16">
        <v>16.9</v>
      </c>
      <c r="F17761" s="12">
        <v>17.2</v>
      </c>
      <c r="G17761" s="14"/>
      <c r="H17761" s="14"/>
      <c r="I17761" s="14"/>
    </row>
    <row r="17762" ht="20.35" customHeight="1">
      <c r="A17762" t="s" s="10">
        <v>17765</v>
      </c>
      <c r="B17762" s="11">
        <v>12.2</v>
      </c>
      <c r="C17762" s="12">
        <v>12.8</v>
      </c>
      <c r="D17762" s="12">
        <v>12.8</v>
      </c>
      <c r="E17762" s="16">
        <v>12.8</v>
      </c>
      <c r="F17762" s="12">
        <v>12.9</v>
      </c>
      <c r="G17762" s="14"/>
      <c r="H17762" s="14"/>
      <c r="I17762" s="14"/>
    </row>
    <row r="17763" ht="20.35" customHeight="1">
      <c r="A17763" t="s" s="10">
        <v>17766</v>
      </c>
      <c r="B17763" s="11">
        <v>13.7</v>
      </c>
      <c r="C17763" s="12">
        <v>13.9</v>
      </c>
      <c r="D17763" s="12">
        <v>13.9</v>
      </c>
      <c r="E17763" s="16">
        <v>13.9</v>
      </c>
      <c r="F17763" s="12">
        <v>13.9</v>
      </c>
      <c r="G17763" s="14"/>
      <c r="H17763" s="14"/>
      <c r="I17763" s="14"/>
    </row>
    <row r="17764" ht="20.35" customHeight="1">
      <c r="A17764" t="s" s="10">
        <v>17767</v>
      </c>
      <c r="B17764" s="11">
        <v>11.5</v>
      </c>
      <c r="C17764" s="12">
        <v>11.9</v>
      </c>
      <c r="D17764" s="12">
        <v>11.9</v>
      </c>
      <c r="E17764" s="16">
        <v>11.9</v>
      </c>
      <c r="F17764" s="12">
        <v>12.2</v>
      </c>
      <c r="G17764" s="14"/>
      <c r="H17764" s="14"/>
      <c r="I17764" s="14"/>
    </row>
    <row r="17765" ht="20.35" customHeight="1">
      <c r="A17765" t="s" s="10">
        <v>17768</v>
      </c>
      <c r="B17765" s="11">
        <v>12.2</v>
      </c>
      <c r="C17765" s="12">
        <v>12.5</v>
      </c>
      <c r="D17765" s="12">
        <v>12.5</v>
      </c>
      <c r="E17765" s="16">
        <v>12.5</v>
      </c>
      <c r="F17765" s="12">
        <v>12.8</v>
      </c>
      <c r="G17765" s="14"/>
      <c r="H17765" s="14"/>
      <c r="I17765" s="14"/>
    </row>
    <row r="17766" ht="20.35" customHeight="1">
      <c r="A17766" t="s" s="10">
        <v>17769</v>
      </c>
      <c r="B17766" s="11">
        <v>10.7</v>
      </c>
      <c r="C17766" s="12">
        <v>11</v>
      </c>
      <c r="D17766" s="12">
        <v>11</v>
      </c>
      <c r="E17766" s="16">
        <v>11</v>
      </c>
      <c r="F17766" s="12">
        <v>11.1</v>
      </c>
      <c r="G17766" s="14"/>
      <c r="H17766" s="14"/>
      <c r="I17766" s="14"/>
    </row>
    <row r="17767" ht="20.35" customHeight="1">
      <c r="A17767" t="s" s="10">
        <v>17770</v>
      </c>
      <c r="B17767" s="11">
        <v>15.1</v>
      </c>
      <c r="C17767" s="12">
        <v>15.2</v>
      </c>
      <c r="D17767" s="12">
        <v>15.2</v>
      </c>
      <c r="E17767" s="16">
        <v>15.2</v>
      </c>
      <c r="F17767" s="12">
        <v>15.6</v>
      </c>
      <c r="G17767" s="14"/>
      <c r="H17767" s="14"/>
      <c r="I17767" s="14"/>
    </row>
    <row r="17768" ht="20.35" customHeight="1">
      <c r="A17768" t="s" s="10">
        <v>17771</v>
      </c>
      <c r="B17768" s="11">
        <v>18.1</v>
      </c>
      <c r="C17768" s="12">
        <v>18</v>
      </c>
      <c r="D17768" s="12">
        <v>18</v>
      </c>
      <c r="E17768" s="16">
        <v>18</v>
      </c>
      <c r="F17768" s="12">
        <v>18.3</v>
      </c>
      <c r="G17768" s="14"/>
      <c r="H17768" s="14"/>
      <c r="I17768" s="14"/>
    </row>
    <row r="17769" ht="20.35" customHeight="1">
      <c r="A17769" t="s" s="10">
        <v>17772</v>
      </c>
      <c r="B17769" s="11">
        <v>20.2</v>
      </c>
      <c r="C17769" s="12">
        <v>20.8</v>
      </c>
      <c r="D17769" s="12">
        <v>20.8</v>
      </c>
      <c r="E17769" s="16">
        <v>20.8</v>
      </c>
      <c r="F17769" s="12">
        <v>21.1</v>
      </c>
      <c r="G17769" s="14"/>
      <c r="H17769" s="14"/>
      <c r="I17769" s="14"/>
    </row>
    <row r="17770" ht="20.35" customHeight="1">
      <c r="A17770" t="s" s="10">
        <v>17773</v>
      </c>
      <c r="B17770" s="11">
        <v>16.9</v>
      </c>
      <c r="C17770" s="12">
        <v>16.9</v>
      </c>
      <c r="D17770" s="12">
        <v>16.9</v>
      </c>
      <c r="E17770" s="16">
        <v>16.9</v>
      </c>
      <c r="F17770" s="12">
        <v>17.2</v>
      </c>
      <c r="G17770" s="14"/>
      <c r="H17770" s="14"/>
      <c r="I17770" s="14"/>
    </row>
    <row r="17771" ht="20.35" customHeight="1">
      <c r="A17771" t="s" s="10">
        <v>17774</v>
      </c>
      <c r="B17771" s="11">
        <v>11.1</v>
      </c>
      <c r="C17771" s="12">
        <v>11.4</v>
      </c>
      <c r="D17771" s="12">
        <v>11.4</v>
      </c>
      <c r="E17771" s="16">
        <v>11.4</v>
      </c>
      <c r="F17771" s="12">
        <v>11.7</v>
      </c>
      <c r="G17771" s="14"/>
      <c r="H17771" s="14"/>
      <c r="I17771" s="14"/>
    </row>
    <row r="17772" ht="20.35" customHeight="1">
      <c r="A17772" t="s" s="10">
        <v>17775</v>
      </c>
      <c r="B17772" s="11">
        <v>13.7</v>
      </c>
      <c r="C17772" s="12">
        <v>13.9</v>
      </c>
      <c r="D17772" s="12">
        <v>13.9</v>
      </c>
      <c r="E17772" s="16">
        <v>13.9</v>
      </c>
      <c r="F17772" s="12">
        <v>13.9</v>
      </c>
      <c r="G17772" s="14"/>
      <c r="H17772" s="14"/>
      <c r="I17772" s="14"/>
    </row>
    <row r="17773" ht="20.35" customHeight="1">
      <c r="A17773" t="s" s="10">
        <v>17776</v>
      </c>
      <c r="B17773" s="11">
        <v>14.4</v>
      </c>
      <c r="C17773" s="12">
        <v>14.7</v>
      </c>
      <c r="D17773" s="12">
        <v>14.7</v>
      </c>
      <c r="E17773" s="16">
        <v>14.7</v>
      </c>
      <c r="F17773" s="12">
        <v>15</v>
      </c>
      <c r="G17773" s="14"/>
      <c r="H17773" s="14"/>
      <c r="I17773" s="14"/>
    </row>
    <row r="17774" ht="20.35" customHeight="1">
      <c r="A17774" t="s" s="10">
        <v>17777</v>
      </c>
      <c r="B17774" s="11">
        <v>12.2</v>
      </c>
      <c r="C17774" s="12">
        <v>12.5</v>
      </c>
      <c r="D17774" s="12">
        <v>12.5</v>
      </c>
      <c r="E17774" s="16">
        <v>12.5</v>
      </c>
      <c r="F17774" s="12">
        <v>12.8</v>
      </c>
      <c r="G17774" s="14"/>
      <c r="H17774" s="14"/>
      <c r="I17774" s="14"/>
    </row>
    <row r="17775" ht="20.35" customHeight="1">
      <c r="A17775" t="s" s="10">
        <v>17778</v>
      </c>
      <c r="B17775" s="11">
        <v>12.2</v>
      </c>
      <c r="C17775" s="12">
        <v>12.5</v>
      </c>
      <c r="D17775" s="12">
        <v>12.5</v>
      </c>
      <c r="E17775" s="16">
        <v>12.5</v>
      </c>
      <c r="F17775" s="12">
        <v>12.8</v>
      </c>
      <c r="G17775" s="14"/>
      <c r="H17775" s="14"/>
      <c r="I17775" s="14"/>
    </row>
    <row r="17776" ht="20.35" customHeight="1">
      <c r="A17776" t="s" s="10">
        <v>17779</v>
      </c>
      <c r="B17776" s="11">
        <v>15.4</v>
      </c>
      <c r="C17776" s="12">
        <v>15.9</v>
      </c>
      <c r="D17776" s="12">
        <v>15.9</v>
      </c>
      <c r="E17776" s="16">
        <v>15.9</v>
      </c>
      <c r="F17776" s="12">
        <v>16.1</v>
      </c>
      <c r="G17776" s="14"/>
      <c r="H17776" s="14"/>
      <c r="I17776" s="14"/>
    </row>
    <row r="17777" ht="20.35" customHeight="1">
      <c r="A17777" t="s" s="10">
        <v>17780</v>
      </c>
      <c r="B17777" s="11">
        <v>18.2</v>
      </c>
      <c r="C17777" s="12">
        <v>18.4</v>
      </c>
      <c r="D17777" s="12">
        <v>18.4</v>
      </c>
      <c r="E17777" s="16">
        <v>18.4</v>
      </c>
      <c r="F17777" s="12">
        <v>18.9</v>
      </c>
      <c r="G17777" s="14"/>
      <c r="H17777" s="14"/>
      <c r="I17777" s="14"/>
    </row>
    <row r="17778" ht="20.35" customHeight="1">
      <c r="A17778" t="s" s="10">
        <v>17781</v>
      </c>
      <c r="B17778" s="11">
        <v>18.2</v>
      </c>
      <c r="C17778" s="12">
        <v>18.4</v>
      </c>
      <c r="D17778" s="12">
        <v>18.4</v>
      </c>
      <c r="E17778" s="16">
        <v>18.4</v>
      </c>
      <c r="F17778" s="12">
        <v>18.9</v>
      </c>
      <c r="G17778" s="14"/>
      <c r="H17778" s="14"/>
      <c r="I17778" s="14"/>
    </row>
    <row r="17779" ht="20.35" customHeight="1">
      <c r="A17779" t="s" s="10">
        <v>17782</v>
      </c>
      <c r="B17779" s="11">
        <v>15.8</v>
      </c>
      <c r="C17779" s="12">
        <v>15.4</v>
      </c>
      <c r="D17779" s="12">
        <v>15.4</v>
      </c>
      <c r="E17779" s="16">
        <v>15.4</v>
      </c>
      <c r="F17779" s="12">
        <v>15.6</v>
      </c>
      <c r="G17779" s="14"/>
      <c r="H17779" s="14"/>
      <c r="I17779" s="14"/>
    </row>
    <row r="17780" ht="20.35" customHeight="1">
      <c r="A17780" t="s" s="10">
        <v>17783</v>
      </c>
      <c r="B17780" s="11">
        <v>9</v>
      </c>
      <c r="C17780" s="12">
        <v>8.699999999999999</v>
      </c>
      <c r="D17780" s="12">
        <v>8.699999999999999</v>
      </c>
      <c r="E17780" s="16">
        <v>8.699999999999999</v>
      </c>
      <c r="F17780" s="12">
        <v>8.9</v>
      </c>
      <c r="G17780" s="14"/>
      <c r="H17780" s="14"/>
      <c r="I17780" s="14"/>
    </row>
    <row r="17781" ht="20.35" customHeight="1">
      <c r="A17781" t="s" s="10">
        <v>17784</v>
      </c>
      <c r="B17781" s="11">
        <v>14.4</v>
      </c>
      <c r="C17781" s="12">
        <v>14.1</v>
      </c>
      <c r="D17781" s="12">
        <v>14.1</v>
      </c>
      <c r="E17781" s="16">
        <v>14.1</v>
      </c>
      <c r="F17781" s="12">
        <v>14.4</v>
      </c>
      <c r="G17781" s="14"/>
      <c r="H17781" s="14"/>
      <c r="I17781" s="14"/>
    </row>
    <row r="17782" ht="20.35" customHeight="1">
      <c r="A17782" t="s" s="10">
        <v>17785</v>
      </c>
      <c r="B17782" s="11">
        <v>15.8</v>
      </c>
      <c r="C17782" s="12">
        <v>15.4</v>
      </c>
      <c r="D17782" s="12">
        <v>15.4</v>
      </c>
      <c r="E17782" s="16">
        <v>15.4</v>
      </c>
      <c r="F17782" s="12">
        <v>15.6</v>
      </c>
      <c r="G17782" s="14"/>
      <c r="H17782" s="14"/>
      <c r="I17782" s="14"/>
    </row>
    <row r="17783" ht="20.35" customHeight="1">
      <c r="A17783" t="s" s="10">
        <v>17786</v>
      </c>
      <c r="B17783" s="11">
        <v>17.5</v>
      </c>
      <c r="C17783" s="12">
        <v>17.5</v>
      </c>
      <c r="D17783" s="12">
        <v>17.5</v>
      </c>
      <c r="E17783" s="16">
        <v>17.5</v>
      </c>
      <c r="F17783" s="12">
        <v>17.8</v>
      </c>
      <c r="G17783" s="14"/>
      <c r="H17783" s="14"/>
      <c r="I17783" s="14"/>
    </row>
    <row r="17784" ht="20.35" customHeight="1">
      <c r="A17784" t="s" s="10">
        <v>17787</v>
      </c>
      <c r="B17784" s="11">
        <v>18.2</v>
      </c>
      <c r="C17784" s="12">
        <v>18.4</v>
      </c>
      <c r="D17784" s="12">
        <v>18.4</v>
      </c>
      <c r="E17784" s="16">
        <v>18.4</v>
      </c>
      <c r="F17784" s="12">
        <v>18.9</v>
      </c>
      <c r="G17784" s="14"/>
      <c r="H17784" s="14"/>
      <c r="I17784" s="14"/>
    </row>
    <row r="17785" ht="20.35" customHeight="1">
      <c r="A17785" t="s" s="10">
        <v>17788</v>
      </c>
      <c r="B17785" s="11">
        <v>20.2</v>
      </c>
      <c r="C17785" s="12">
        <v>20.3</v>
      </c>
      <c r="D17785" s="12">
        <v>20.3</v>
      </c>
      <c r="E17785" s="16">
        <v>20.3</v>
      </c>
      <c r="F17785" s="12">
        <v>20.6</v>
      </c>
      <c r="G17785" s="14"/>
      <c r="H17785" s="14"/>
      <c r="I17785" s="14"/>
    </row>
    <row r="17786" ht="20.35" customHeight="1">
      <c r="A17786" t="s" s="10">
        <v>17789</v>
      </c>
      <c r="B17786" s="11">
        <v>22.9</v>
      </c>
      <c r="C17786" s="12">
        <v>22.4</v>
      </c>
      <c r="D17786" s="12">
        <v>22.4</v>
      </c>
      <c r="E17786" s="16">
        <v>22.4</v>
      </c>
      <c r="F17786" s="12">
        <v>22.8</v>
      </c>
      <c r="G17786" s="14"/>
      <c r="H17786" s="14"/>
      <c r="I17786" s="14"/>
    </row>
    <row r="17787" ht="20.35" customHeight="1">
      <c r="A17787" t="s" s="10">
        <v>17790</v>
      </c>
      <c r="B17787" s="11">
        <v>15.8</v>
      </c>
      <c r="C17787" s="12">
        <v>15.4</v>
      </c>
      <c r="D17787" s="12">
        <v>15.4</v>
      </c>
      <c r="E17787" s="16">
        <v>15.4</v>
      </c>
      <c r="F17787" s="12">
        <v>15.6</v>
      </c>
      <c r="G17787" s="14"/>
      <c r="H17787" s="14"/>
      <c r="I17787" s="14"/>
    </row>
    <row r="17788" ht="20.35" customHeight="1">
      <c r="A17788" t="s" s="10">
        <v>17791</v>
      </c>
      <c r="B17788" s="11">
        <v>14</v>
      </c>
      <c r="C17788" s="12">
        <v>13.7</v>
      </c>
      <c r="D17788" s="12">
        <v>13.7</v>
      </c>
      <c r="E17788" s="16">
        <v>13.7</v>
      </c>
      <c r="F17788" s="12">
        <v>13.9</v>
      </c>
      <c r="G17788" s="14"/>
      <c r="H17788" s="14"/>
      <c r="I17788" s="14"/>
    </row>
    <row r="17789" ht="20.35" customHeight="1">
      <c r="A17789" t="s" s="10">
        <v>17792</v>
      </c>
      <c r="B17789" s="11">
        <v>12.9</v>
      </c>
      <c r="C17789" s="12">
        <v>12.6</v>
      </c>
      <c r="D17789" s="12">
        <v>12.6</v>
      </c>
      <c r="E17789" s="16">
        <v>12.6</v>
      </c>
      <c r="F17789" s="12">
        <v>12.8</v>
      </c>
      <c r="G17789" s="14"/>
      <c r="H17789" s="14"/>
      <c r="I17789" s="14"/>
    </row>
    <row r="17790" ht="20.35" customHeight="1">
      <c r="A17790" t="s" s="10">
        <v>17793</v>
      </c>
      <c r="B17790" s="11">
        <v>16.7</v>
      </c>
      <c r="C17790" s="12">
        <v>16.6</v>
      </c>
      <c r="D17790" s="12">
        <v>16.6</v>
      </c>
      <c r="E17790" s="16">
        <v>16.6</v>
      </c>
      <c r="F17790" s="12">
        <v>16.7</v>
      </c>
      <c r="G17790" s="14"/>
      <c r="H17790" s="14"/>
      <c r="I17790" s="14"/>
    </row>
    <row r="17791" ht="20.35" customHeight="1">
      <c r="A17791" t="s" s="10">
        <v>17794</v>
      </c>
      <c r="B17791" s="11">
        <v>18.9</v>
      </c>
      <c r="C17791" s="12">
        <v>18.5</v>
      </c>
      <c r="D17791" s="12">
        <v>18.5</v>
      </c>
      <c r="E17791" s="16">
        <v>18.5</v>
      </c>
      <c r="F17791" s="12">
        <v>19.4</v>
      </c>
      <c r="G17791" s="14"/>
      <c r="H17791" s="14"/>
      <c r="I17791" s="14"/>
    </row>
    <row r="17792" ht="20.35" customHeight="1">
      <c r="A17792" t="s" s="10">
        <v>17795</v>
      </c>
      <c r="B17792" s="11">
        <v>21.6</v>
      </c>
      <c r="C17792" s="12">
        <v>21.2</v>
      </c>
      <c r="D17792" s="12">
        <v>21.2</v>
      </c>
      <c r="E17792" s="16">
        <v>21.2</v>
      </c>
      <c r="F17792" s="12">
        <v>21.7</v>
      </c>
      <c r="G17792" s="14"/>
      <c r="H17792" s="14"/>
      <c r="I17792" s="14"/>
    </row>
    <row r="17793" ht="20.35" customHeight="1">
      <c r="A17793" t="s" s="10">
        <v>17796</v>
      </c>
      <c r="B17793" s="11">
        <v>19.7</v>
      </c>
      <c r="C17793" s="12">
        <v>19.9</v>
      </c>
      <c r="D17793" s="12">
        <v>19.9</v>
      </c>
      <c r="E17793" s="16">
        <v>19.9</v>
      </c>
      <c r="F17793" s="12">
        <v>20</v>
      </c>
      <c r="G17793" s="14"/>
      <c r="H17793" s="14"/>
      <c r="I17793" s="14"/>
    </row>
    <row r="17794" ht="20.35" customHeight="1">
      <c r="A17794" t="s" s="10">
        <v>17797</v>
      </c>
      <c r="B17794" s="11">
        <v>14</v>
      </c>
      <c r="C17794" s="12">
        <v>13.7</v>
      </c>
      <c r="D17794" s="12">
        <v>13.7</v>
      </c>
      <c r="E17794" s="16">
        <v>13.7</v>
      </c>
      <c r="F17794" s="12">
        <v>13.9</v>
      </c>
      <c r="G17794" s="14"/>
      <c r="H17794" s="14"/>
      <c r="I17794" s="14"/>
    </row>
    <row r="17795" ht="20.35" customHeight="1">
      <c r="A17795" t="s" s="10">
        <v>17798</v>
      </c>
      <c r="B17795" s="11">
        <v>16.2</v>
      </c>
      <c r="C17795" s="12">
        <v>15.8</v>
      </c>
      <c r="D17795" s="12">
        <v>15.8</v>
      </c>
      <c r="E17795" s="16">
        <v>15.8</v>
      </c>
      <c r="F17795" s="12">
        <v>16.1</v>
      </c>
      <c r="G17795" s="14"/>
      <c r="H17795" s="14"/>
      <c r="I17795" s="14"/>
    </row>
    <row r="17796" ht="20.35" customHeight="1">
      <c r="A17796" t="s" s="10">
        <v>17799</v>
      </c>
      <c r="B17796" s="11">
        <v>18.9</v>
      </c>
      <c r="C17796" s="12">
        <v>18.5</v>
      </c>
      <c r="D17796" s="12">
        <v>18.5</v>
      </c>
      <c r="E17796" s="16">
        <v>18.5</v>
      </c>
      <c r="F17796" s="12">
        <v>19.4</v>
      </c>
      <c r="G17796" s="14"/>
      <c r="H17796" s="14"/>
      <c r="I17796" s="14"/>
    </row>
    <row r="17797" ht="20.35" customHeight="1">
      <c r="A17797" t="s" s="10">
        <v>17800</v>
      </c>
      <c r="B17797" s="11">
        <v>11.2</v>
      </c>
      <c r="C17797" s="12">
        <v>10.9</v>
      </c>
      <c r="D17797" s="12">
        <v>10.9</v>
      </c>
      <c r="E17797" s="16">
        <v>10.9</v>
      </c>
      <c r="F17797" s="12">
        <v>11.1</v>
      </c>
      <c r="G17797" s="14"/>
      <c r="H17797" s="14"/>
      <c r="I17797" s="14"/>
    </row>
    <row r="17798" ht="20.35" customHeight="1">
      <c r="A17798" t="s" s="10">
        <v>17801</v>
      </c>
      <c r="B17798" s="11">
        <v>16.7</v>
      </c>
      <c r="C17798" s="12">
        <v>16.6</v>
      </c>
      <c r="D17798" s="12">
        <v>16.6</v>
      </c>
      <c r="E17798" s="16">
        <v>16.6</v>
      </c>
      <c r="F17798" s="12">
        <v>16.7</v>
      </c>
      <c r="G17798" s="14"/>
      <c r="H17798" s="14"/>
      <c r="I17798" s="14"/>
    </row>
    <row r="17799" ht="20.35" customHeight="1">
      <c r="A17799" t="s" s="10">
        <v>17802</v>
      </c>
      <c r="B17799" s="11">
        <v>20.2</v>
      </c>
      <c r="C17799" s="12">
        <v>20.3</v>
      </c>
      <c r="D17799" s="12">
        <v>20.3</v>
      </c>
      <c r="E17799" s="16">
        <v>20.3</v>
      </c>
      <c r="F17799" s="12">
        <v>20.6</v>
      </c>
      <c r="G17799" s="14"/>
      <c r="H17799" s="14"/>
      <c r="I17799" s="14"/>
    </row>
    <row r="17800" ht="20.35" customHeight="1">
      <c r="A17800" t="s" s="10">
        <v>17803</v>
      </c>
      <c r="B17800" s="11">
        <v>22.9</v>
      </c>
      <c r="C17800" s="12">
        <v>22.4</v>
      </c>
      <c r="D17800" s="12">
        <v>22.4</v>
      </c>
      <c r="E17800" s="16">
        <v>22.4</v>
      </c>
      <c r="F17800" s="12">
        <v>22.8</v>
      </c>
      <c r="G17800" s="14"/>
      <c r="H17800" s="14"/>
      <c r="I17800" s="14"/>
    </row>
    <row r="17801" ht="20.35" customHeight="1">
      <c r="A17801" t="s" s="10">
        <v>17804</v>
      </c>
      <c r="B17801" s="11">
        <v>23.4</v>
      </c>
      <c r="C17801" s="12">
        <v>22.8</v>
      </c>
      <c r="D17801" s="12">
        <v>22.8</v>
      </c>
      <c r="E17801" s="16">
        <v>22.8</v>
      </c>
      <c r="F17801" s="12">
        <v>23.3</v>
      </c>
      <c r="G17801" s="14"/>
      <c r="H17801" s="14"/>
      <c r="I17801" s="14"/>
    </row>
    <row r="17802" ht="20.35" customHeight="1">
      <c r="A17802" t="s" s="10">
        <v>17805</v>
      </c>
      <c r="B17802" s="11">
        <v>18.2</v>
      </c>
      <c r="C17802" s="12">
        <v>18.4</v>
      </c>
      <c r="D17802" s="12">
        <v>18.4</v>
      </c>
      <c r="E17802" s="16">
        <v>18.4</v>
      </c>
      <c r="F17802" s="12">
        <v>18.9</v>
      </c>
      <c r="G17802" s="14"/>
      <c r="H17802" s="14"/>
      <c r="I17802" s="14"/>
    </row>
    <row r="17803" ht="20.35" customHeight="1">
      <c r="A17803" t="s" s="10">
        <v>17806</v>
      </c>
      <c r="B17803" s="11">
        <v>20.2</v>
      </c>
      <c r="C17803" s="12">
        <v>20.3</v>
      </c>
      <c r="D17803" s="12">
        <v>20.3</v>
      </c>
      <c r="E17803" s="16">
        <v>20.3</v>
      </c>
      <c r="F17803" s="12">
        <v>20.6</v>
      </c>
      <c r="G17803" s="14"/>
      <c r="H17803" s="14"/>
      <c r="I17803" s="14"/>
    </row>
    <row r="17804" ht="20.35" customHeight="1">
      <c r="A17804" t="s" s="10">
        <v>17807</v>
      </c>
      <c r="B17804" s="11">
        <v>18</v>
      </c>
      <c r="C17804" s="12">
        <v>18.2</v>
      </c>
      <c r="D17804" s="12">
        <v>18.2</v>
      </c>
      <c r="E17804" s="16">
        <v>18.2</v>
      </c>
      <c r="F17804" s="12">
        <v>18.3</v>
      </c>
      <c r="G17804" s="14"/>
      <c r="H17804" s="14"/>
      <c r="I17804" s="14"/>
    </row>
    <row r="17805" ht="20.35" customHeight="1">
      <c r="A17805" t="s" s="10">
        <v>17808</v>
      </c>
      <c r="B17805" s="11">
        <v>20.2</v>
      </c>
      <c r="C17805" s="12">
        <v>20.3</v>
      </c>
      <c r="D17805" s="12">
        <v>20.3</v>
      </c>
      <c r="E17805" s="16">
        <v>20.3</v>
      </c>
      <c r="F17805" s="12">
        <v>20.6</v>
      </c>
      <c r="G17805" s="14"/>
      <c r="H17805" s="14"/>
      <c r="I17805" s="14"/>
    </row>
    <row r="17806" ht="20.35" customHeight="1">
      <c r="A17806" t="s" s="10">
        <v>17809</v>
      </c>
      <c r="B17806" s="11">
        <v>20.2</v>
      </c>
      <c r="C17806" s="12">
        <v>20.3</v>
      </c>
      <c r="D17806" s="12">
        <v>20.3</v>
      </c>
      <c r="E17806" s="16">
        <v>20.3</v>
      </c>
      <c r="F17806" s="12">
        <v>20.6</v>
      </c>
      <c r="G17806" s="14"/>
      <c r="H17806" s="14"/>
      <c r="I17806" s="14"/>
    </row>
    <row r="17807" ht="20.35" customHeight="1">
      <c r="A17807" t="s" s="10">
        <v>17810</v>
      </c>
      <c r="B17807" s="11">
        <v>21</v>
      </c>
      <c r="C17807" s="12">
        <v>20.7</v>
      </c>
      <c r="D17807" s="12">
        <v>20.7</v>
      </c>
      <c r="E17807" s="16">
        <v>20.7</v>
      </c>
      <c r="F17807" s="12">
        <v>20.6</v>
      </c>
      <c r="G17807" s="14"/>
      <c r="H17807" s="14"/>
      <c r="I17807" s="14"/>
    </row>
    <row r="17808" ht="20.35" customHeight="1">
      <c r="A17808" t="s" s="10">
        <v>17811</v>
      </c>
      <c r="B17808" s="11">
        <v>22.1</v>
      </c>
      <c r="C17808" s="12">
        <v>22.4</v>
      </c>
      <c r="D17808" s="12">
        <v>22.4</v>
      </c>
      <c r="E17808" s="16">
        <v>22.4</v>
      </c>
      <c r="F17808" s="12">
        <v>22.8</v>
      </c>
      <c r="G17808" s="14"/>
      <c r="H17808" s="14"/>
      <c r="I17808" s="14"/>
    </row>
    <row r="17809" ht="20.35" customHeight="1">
      <c r="A17809" t="s" s="10">
        <v>17812</v>
      </c>
      <c r="B17809" s="11">
        <v>23.5</v>
      </c>
      <c r="C17809" s="12">
        <v>23.8</v>
      </c>
      <c r="D17809" s="12">
        <v>23.8</v>
      </c>
      <c r="E17809" s="16">
        <v>23.8</v>
      </c>
      <c r="F17809" s="12">
        <v>23.9</v>
      </c>
      <c r="G17809" s="14"/>
      <c r="H17809" s="14"/>
      <c r="I17809" s="14"/>
    </row>
    <row r="17810" ht="20.35" customHeight="1">
      <c r="A17810" t="s" s="10">
        <v>17813</v>
      </c>
      <c r="B17810" s="11">
        <v>24.5</v>
      </c>
      <c r="C17810" s="12">
        <v>24.4</v>
      </c>
      <c r="D17810" s="12">
        <v>24.4</v>
      </c>
      <c r="E17810" s="16">
        <v>24.4</v>
      </c>
      <c r="F17810" s="12">
        <v>25</v>
      </c>
      <c r="G17810" s="14"/>
      <c r="H17810" s="14"/>
      <c r="I17810" s="14"/>
    </row>
    <row r="17811" ht="20.35" customHeight="1">
      <c r="A17811" t="s" s="10">
        <v>17814</v>
      </c>
      <c r="B17811" s="11">
        <v>27.1</v>
      </c>
      <c r="C17811" s="12">
        <v>26.6</v>
      </c>
      <c r="D17811" s="12">
        <v>26.6</v>
      </c>
      <c r="E17811" s="16">
        <v>26.6</v>
      </c>
      <c r="F17811" s="12">
        <v>26.7</v>
      </c>
      <c r="G17811" s="14"/>
      <c r="H17811" s="14"/>
      <c r="I17811" s="14"/>
    </row>
    <row r="17812" ht="20.35" customHeight="1">
      <c r="A17812" t="s" s="10">
        <v>17815</v>
      </c>
      <c r="B17812" s="11">
        <v>21.4</v>
      </c>
      <c r="C17812" s="12">
        <v>21.4</v>
      </c>
      <c r="D17812" s="12">
        <v>21.4</v>
      </c>
      <c r="E17812" s="16">
        <v>21.4</v>
      </c>
      <c r="F17812" s="12">
        <v>21.1</v>
      </c>
      <c r="G17812" s="14"/>
      <c r="H17812" s="14"/>
      <c r="I17812" s="14"/>
    </row>
    <row r="17813" ht="20.35" customHeight="1">
      <c r="A17813" t="s" s="10">
        <v>17816</v>
      </c>
      <c r="B17813" s="11">
        <v>18.5</v>
      </c>
      <c r="C17813" s="12">
        <v>18.4</v>
      </c>
      <c r="D17813" s="12">
        <v>18.4</v>
      </c>
      <c r="E17813" s="16">
        <v>18.4</v>
      </c>
      <c r="F17813" s="12">
        <v>18.3</v>
      </c>
      <c r="G17813" s="14"/>
      <c r="H17813" s="14"/>
      <c r="I17813" s="14"/>
    </row>
    <row r="17814" ht="20.35" customHeight="1">
      <c r="A17814" t="s" s="10">
        <v>17817</v>
      </c>
      <c r="B17814" s="11">
        <v>18.9</v>
      </c>
      <c r="C17814" s="12">
        <v>18.9</v>
      </c>
      <c r="D17814" s="12">
        <v>18.9</v>
      </c>
      <c r="E17814" s="16">
        <v>18.9</v>
      </c>
      <c r="F17814" s="12">
        <v>18.9</v>
      </c>
      <c r="G17814" s="14"/>
      <c r="H17814" s="14"/>
      <c r="I17814" s="14"/>
    </row>
    <row r="17815" ht="20.35" customHeight="1">
      <c r="A17815" t="s" s="10">
        <v>17818</v>
      </c>
      <c r="B17815" s="11">
        <v>22.1</v>
      </c>
      <c r="C17815" s="12">
        <v>22.4</v>
      </c>
      <c r="D17815" s="12">
        <v>22.4</v>
      </c>
      <c r="E17815" s="16">
        <v>22.4</v>
      </c>
      <c r="F17815" s="12">
        <v>22.8</v>
      </c>
      <c r="G17815" s="14"/>
      <c r="H17815" s="14"/>
      <c r="I17815" s="14"/>
    </row>
    <row r="17816" ht="20.35" customHeight="1">
      <c r="A17816" t="s" s="10">
        <v>17819</v>
      </c>
      <c r="B17816" s="11">
        <v>15.8</v>
      </c>
      <c r="C17816" s="12">
        <v>16</v>
      </c>
      <c r="D17816" s="12">
        <v>16</v>
      </c>
      <c r="E17816" s="16">
        <v>16</v>
      </c>
      <c r="F17816" s="12">
        <v>15.6</v>
      </c>
      <c r="G17816" s="14"/>
      <c r="H17816" s="14"/>
      <c r="I17816" s="14"/>
    </row>
    <row r="17817" ht="20.35" customHeight="1">
      <c r="A17817" t="s" s="10">
        <v>17820</v>
      </c>
      <c r="B17817" s="11">
        <v>19.2</v>
      </c>
      <c r="C17817" s="12">
        <v>19.2</v>
      </c>
      <c r="D17817" s="12">
        <v>19.2</v>
      </c>
      <c r="E17817" s="16">
        <v>19.2</v>
      </c>
      <c r="F17817" s="12">
        <v>19.4</v>
      </c>
      <c r="G17817" s="14"/>
      <c r="H17817" s="14"/>
      <c r="I17817" s="14"/>
    </row>
    <row r="17818" ht="20.35" customHeight="1">
      <c r="A17818" t="s" s="10">
        <v>17821</v>
      </c>
      <c r="B17818" s="11">
        <v>18.2</v>
      </c>
      <c r="C17818" s="12">
        <v>18.1</v>
      </c>
      <c r="D17818" s="12">
        <v>18.1</v>
      </c>
      <c r="E17818" s="16">
        <v>18.1</v>
      </c>
      <c r="F17818" s="12">
        <v>17.8</v>
      </c>
      <c r="G17818" s="14"/>
      <c r="H17818" s="14"/>
      <c r="I17818" s="14"/>
    </row>
    <row r="17819" ht="20.35" customHeight="1">
      <c r="A17819" t="s" s="10">
        <v>17822</v>
      </c>
      <c r="B17819" s="11">
        <v>22</v>
      </c>
      <c r="C17819" s="12">
        <v>22.1</v>
      </c>
      <c r="D17819" s="12">
        <v>22.1</v>
      </c>
      <c r="E17819" s="16">
        <v>22.1</v>
      </c>
      <c r="F17819" s="12">
        <v>22.2</v>
      </c>
      <c r="G17819" s="14"/>
      <c r="H17819" s="14"/>
      <c r="I17819" s="14"/>
    </row>
    <row r="17820" ht="20.35" customHeight="1">
      <c r="A17820" t="s" s="10">
        <v>17823</v>
      </c>
      <c r="B17820" s="11">
        <v>22.1</v>
      </c>
      <c r="C17820" s="12">
        <v>22.4</v>
      </c>
      <c r="D17820" s="12">
        <v>22.4</v>
      </c>
      <c r="E17820" s="16">
        <v>22.4</v>
      </c>
      <c r="F17820" s="12">
        <v>22.8</v>
      </c>
      <c r="G17820" s="14"/>
      <c r="H17820" s="14"/>
      <c r="I17820" s="14"/>
    </row>
    <row r="17821" ht="20.35" customHeight="1">
      <c r="A17821" t="s" s="10">
        <v>17824</v>
      </c>
      <c r="B17821" s="11">
        <v>23.5</v>
      </c>
      <c r="C17821" s="12">
        <v>23.8</v>
      </c>
      <c r="D17821" s="12">
        <v>23.8</v>
      </c>
      <c r="E17821" s="16">
        <v>23.8</v>
      </c>
      <c r="F17821" s="12">
        <v>23.9</v>
      </c>
      <c r="G17821" s="14"/>
      <c r="H17821" s="14"/>
      <c r="I17821" s="14"/>
    </row>
    <row r="17822" ht="20.35" customHeight="1">
      <c r="A17822" t="s" s="10">
        <v>17825</v>
      </c>
      <c r="B17822" s="11">
        <v>18.5</v>
      </c>
      <c r="C17822" s="12">
        <v>18.4</v>
      </c>
      <c r="D17822" s="12">
        <v>18.4</v>
      </c>
      <c r="E17822" s="16">
        <v>18.4</v>
      </c>
      <c r="F17822" s="12">
        <v>18.3</v>
      </c>
      <c r="G17822" s="14"/>
      <c r="H17822" s="14"/>
      <c r="I17822" s="14"/>
    </row>
    <row r="17823" ht="20.35" customHeight="1">
      <c r="A17823" t="s" s="10">
        <v>17826</v>
      </c>
      <c r="B17823" s="11">
        <v>18.5</v>
      </c>
      <c r="C17823" s="12">
        <v>18.4</v>
      </c>
      <c r="D17823" s="12">
        <v>18.4</v>
      </c>
      <c r="E17823" s="16">
        <v>18.4</v>
      </c>
      <c r="F17823" s="12">
        <v>18.3</v>
      </c>
      <c r="G17823" s="14"/>
      <c r="H17823" s="14"/>
      <c r="I17823" s="14"/>
    </row>
    <row r="17824" ht="20.35" customHeight="1">
      <c r="A17824" t="s" s="10">
        <v>17827</v>
      </c>
      <c r="B17824" s="11">
        <v>22</v>
      </c>
      <c r="C17824" s="12">
        <v>22.1</v>
      </c>
      <c r="D17824" s="12">
        <v>22.1</v>
      </c>
      <c r="E17824" s="16">
        <v>22.1</v>
      </c>
      <c r="F17824" s="12">
        <v>22.2</v>
      </c>
      <c r="G17824" s="14"/>
      <c r="H17824" s="14"/>
      <c r="I17824" s="14"/>
    </row>
    <row r="17825" ht="20.35" customHeight="1">
      <c r="A17825" t="s" s="10">
        <v>17828</v>
      </c>
      <c r="B17825" s="11">
        <v>18.9</v>
      </c>
      <c r="C17825" s="12">
        <v>18.9</v>
      </c>
      <c r="D17825" s="12">
        <v>18.9</v>
      </c>
      <c r="E17825" s="16">
        <v>18.9</v>
      </c>
      <c r="F17825" s="12">
        <v>18.9</v>
      </c>
      <c r="G17825" s="14"/>
      <c r="H17825" s="14"/>
      <c r="I17825" s="14"/>
    </row>
    <row r="17826" ht="20.35" customHeight="1">
      <c r="A17826" t="s" s="10">
        <v>17829</v>
      </c>
      <c r="B17826" s="11">
        <v>21.7</v>
      </c>
      <c r="C17826" s="12">
        <v>21.7</v>
      </c>
      <c r="D17826" s="12">
        <v>21.7</v>
      </c>
      <c r="E17826" s="16">
        <v>21.7</v>
      </c>
      <c r="F17826" s="12">
        <v>21.7</v>
      </c>
      <c r="G17826" s="14"/>
      <c r="H17826" s="14"/>
      <c r="I17826" s="14"/>
    </row>
    <row r="17827" ht="20.35" customHeight="1">
      <c r="A17827" t="s" s="10">
        <v>17830</v>
      </c>
      <c r="B17827" s="11">
        <v>22.1</v>
      </c>
      <c r="C17827" s="12">
        <v>22.4</v>
      </c>
      <c r="D17827" s="12">
        <v>22.4</v>
      </c>
      <c r="E17827" s="16">
        <v>22.4</v>
      </c>
      <c r="F17827" s="12">
        <v>22.8</v>
      </c>
      <c r="G17827" s="14"/>
      <c r="H17827" s="14"/>
      <c r="I17827" s="14"/>
    </row>
    <row r="17828" ht="20.35" customHeight="1">
      <c r="A17828" t="s" s="10">
        <v>17831</v>
      </c>
      <c r="B17828" s="11">
        <v>26.2</v>
      </c>
      <c r="C17828" s="12">
        <v>25.5</v>
      </c>
      <c r="D17828" s="12">
        <v>25.5</v>
      </c>
      <c r="E17828" s="16">
        <v>25.5</v>
      </c>
      <c r="F17828" s="12">
        <v>26.1</v>
      </c>
      <c r="G17828" s="14"/>
      <c r="H17828" s="14"/>
      <c r="I17828" s="14"/>
    </row>
    <row r="17829" ht="20.35" customHeight="1">
      <c r="A17829" t="s" s="10">
        <v>17832</v>
      </c>
      <c r="B17829" s="11">
        <v>23.1</v>
      </c>
      <c r="C17829" s="12">
        <v>23.3</v>
      </c>
      <c r="D17829" s="12">
        <v>23.3</v>
      </c>
      <c r="E17829" s="16">
        <v>23.3</v>
      </c>
      <c r="F17829" s="12">
        <v>23.3</v>
      </c>
      <c r="G17829" s="14"/>
      <c r="H17829" s="14"/>
      <c r="I17829" s="14"/>
    </row>
    <row r="17830" ht="20.35" customHeight="1">
      <c r="A17830" t="s" s="10">
        <v>17833</v>
      </c>
      <c r="B17830" s="11">
        <v>21.7</v>
      </c>
      <c r="C17830" s="12">
        <v>21.7</v>
      </c>
      <c r="D17830" s="12">
        <v>21.7</v>
      </c>
      <c r="E17830" s="16">
        <v>21.7</v>
      </c>
      <c r="F17830" s="12">
        <v>21.7</v>
      </c>
      <c r="G17830" s="14"/>
      <c r="H17830" s="14"/>
      <c r="I17830" s="14"/>
    </row>
    <row r="17831" ht="20.35" customHeight="1">
      <c r="A17831" t="s" s="10">
        <v>17834</v>
      </c>
      <c r="B17831" s="11">
        <v>17.5</v>
      </c>
      <c r="C17831" s="12">
        <v>17.7</v>
      </c>
      <c r="D17831" s="12">
        <v>17.7</v>
      </c>
      <c r="E17831" s="16">
        <v>17.7</v>
      </c>
      <c r="F17831" s="12">
        <v>17.2</v>
      </c>
      <c r="G17831" s="14"/>
      <c r="H17831" s="14"/>
      <c r="I17831" s="14"/>
    </row>
    <row r="17832" ht="20.35" customHeight="1">
      <c r="A17832" t="s" s="10">
        <v>17835</v>
      </c>
      <c r="B17832" s="11">
        <v>23.1</v>
      </c>
      <c r="C17832" s="12">
        <v>23.3</v>
      </c>
      <c r="D17832" s="12">
        <v>23.3</v>
      </c>
      <c r="E17832" s="16">
        <v>23.3</v>
      </c>
      <c r="F17832" s="12">
        <v>23.3</v>
      </c>
      <c r="G17832" s="14"/>
      <c r="H17832" s="14"/>
      <c r="I17832" s="14"/>
    </row>
    <row r="17833" ht="20.35" customHeight="1">
      <c r="A17833" t="s" s="10">
        <v>17836</v>
      </c>
      <c r="B17833" s="11">
        <v>30</v>
      </c>
      <c r="C17833" s="12">
        <v>29.8</v>
      </c>
      <c r="D17833" s="12">
        <v>29.8</v>
      </c>
      <c r="E17833" s="16">
        <v>29.8</v>
      </c>
      <c r="F17833" s="12">
        <v>30</v>
      </c>
      <c r="G17833" s="14"/>
      <c r="H17833" s="14"/>
      <c r="I17833" s="14"/>
    </row>
    <row r="17834" ht="20.35" customHeight="1">
      <c r="A17834" t="s" s="10">
        <v>17837</v>
      </c>
      <c r="B17834" s="11">
        <v>28.8</v>
      </c>
      <c r="C17834" s="12">
        <v>28.3</v>
      </c>
      <c r="D17834" s="12">
        <v>28.3</v>
      </c>
      <c r="E17834" s="16">
        <v>28.3</v>
      </c>
      <c r="F17834" s="12">
        <v>28.9</v>
      </c>
      <c r="G17834" s="14"/>
      <c r="H17834" s="14"/>
      <c r="I17834" s="14"/>
    </row>
    <row r="17835" ht="20.35" customHeight="1">
      <c r="A17835" t="s" s="10">
        <v>17838</v>
      </c>
      <c r="B17835" s="11">
        <v>32.5</v>
      </c>
      <c r="C17835" s="12">
        <v>31.3</v>
      </c>
      <c r="D17835" s="12">
        <v>31.3</v>
      </c>
      <c r="E17835" s="16">
        <v>31.3</v>
      </c>
      <c r="F17835" s="12">
        <v>31.7</v>
      </c>
      <c r="G17835" s="14"/>
      <c r="H17835" s="14"/>
      <c r="I17835" s="14"/>
    </row>
    <row r="17836" ht="20.35" customHeight="1">
      <c r="A17836" t="s" s="10">
        <v>17839</v>
      </c>
      <c r="B17836" s="11">
        <v>34.7</v>
      </c>
      <c r="C17836" s="12">
        <v>33.7</v>
      </c>
      <c r="D17836" s="12">
        <v>33.7</v>
      </c>
      <c r="E17836" s="16">
        <v>33.7</v>
      </c>
      <c r="F17836" s="12">
        <v>34.4</v>
      </c>
      <c r="G17836" s="14"/>
      <c r="H17836" s="14"/>
      <c r="I17836" s="14"/>
    </row>
    <row r="17837" ht="20.35" customHeight="1">
      <c r="A17837" t="s" s="10">
        <v>17840</v>
      </c>
      <c r="B17837" s="11">
        <v>19.2</v>
      </c>
      <c r="C17837" s="12">
        <v>19.2</v>
      </c>
      <c r="D17837" s="12">
        <v>19.2</v>
      </c>
      <c r="E17837" s="16">
        <v>19.2</v>
      </c>
      <c r="F17837" s="12">
        <v>19.4</v>
      </c>
      <c r="G17837" s="14"/>
      <c r="H17837" s="14"/>
      <c r="I17837" s="14"/>
    </row>
    <row r="17838" ht="20.35" customHeight="1">
      <c r="A17838" t="s" s="10">
        <v>17841</v>
      </c>
      <c r="B17838" s="11">
        <v>21.2</v>
      </c>
      <c r="C17838" s="12">
        <v>20.9</v>
      </c>
      <c r="D17838" s="12">
        <v>20.9</v>
      </c>
      <c r="E17838" s="16">
        <v>20.9</v>
      </c>
      <c r="F17838" s="12">
        <v>21.1</v>
      </c>
      <c r="G17838" s="14"/>
      <c r="H17838" s="14"/>
      <c r="I17838" s="14"/>
    </row>
    <row r="17839" ht="20.35" customHeight="1">
      <c r="A17839" t="s" s="10">
        <v>17842</v>
      </c>
      <c r="B17839" s="11">
        <v>21.5</v>
      </c>
      <c r="C17839" s="12">
        <v>21.7</v>
      </c>
      <c r="D17839" s="12">
        <v>21.7</v>
      </c>
      <c r="E17839" s="16">
        <v>21.7</v>
      </c>
      <c r="F17839" s="12">
        <v>21.7</v>
      </c>
      <c r="G17839" s="14"/>
      <c r="H17839" s="14"/>
      <c r="I17839" s="14"/>
    </row>
    <row r="17840" ht="20.35" customHeight="1">
      <c r="A17840" t="s" s="10">
        <v>17843</v>
      </c>
      <c r="B17840" s="11">
        <v>25.3</v>
      </c>
      <c r="C17840" s="12">
        <v>25.4</v>
      </c>
      <c r="D17840" s="12">
        <v>25.4</v>
      </c>
      <c r="E17840" s="16">
        <v>25.4</v>
      </c>
      <c r="F17840" s="12">
        <v>25.6</v>
      </c>
      <c r="G17840" s="14"/>
      <c r="H17840" s="14"/>
      <c r="I17840" s="14"/>
    </row>
    <row r="17841" ht="20.35" customHeight="1">
      <c r="A17841" t="s" s="10">
        <v>17844</v>
      </c>
      <c r="B17841" s="11">
        <v>29.7</v>
      </c>
      <c r="C17841" s="12">
        <v>29.1</v>
      </c>
      <c r="D17841" s="12">
        <v>29.1</v>
      </c>
      <c r="E17841" s="16">
        <v>29.1</v>
      </c>
      <c r="F17841" s="12">
        <v>29.4</v>
      </c>
      <c r="G17841" s="14"/>
      <c r="H17841" s="14"/>
      <c r="I17841" s="14"/>
    </row>
    <row r="17842" ht="20.35" customHeight="1">
      <c r="A17842" t="s" s="10">
        <v>17845</v>
      </c>
      <c r="B17842" s="11">
        <v>31.9</v>
      </c>
      <c r="C17842" s="12">
        <v>31.2</v>
      </c>
      <c r="D17842" s="12">
        <v>31.2</v>
      </c>
      <c r="E17842" s="16">
        <v>31.2</v>
      </c>
      <c r="F17842" s="12">
        <v>31.7</v>
      </c>
      <c r="G17842" s="14"/>
      <c r="H17842" s="14"/>
      <c r="I17842" s="14"/>
    </row>
    <row r="17843" ht="20.35" customHeight="1">
      <c r="A17843" t="s" s="10">
        <v>17846</v>
      </c>
      <c r="B17843" s="11">
        <v>28.4</v>
      </c>
      <c r="C17843" s="12">
        <v>27.6</v>
      </c>
      <c r="D17843" s="12">
        <v>27.6</v>
      </c>
      <c r="E17843" s="16">
        <v>27.6</v>
      </c>
      <c r="F17843" s="12">
        <v>28.3</v>
      </c>
      <c r="G17843" s="14"/>
      <c r="H17843" s="14"/>
      <c r="I17843" s="14"/>
    </row>
    <row r="17844" ht="20.35" customHeight="1">
      <c r="A17844" t="s" s="10">
        <v>17847</v>
      </c>
      <c r="B17844" s="11">
        <v>30.9</v>
      </c>
      <c r="C17844" s="12">
        <v>30.4</v>
      </c>
      <c r="D17844" s="12">
        <v>30.4</v>
      </c>
      <c r="E17844" s="16">
        <v>30.4</v>
      </c>
      <c r="F17844" s="12">
        <v>30.6</v>
      </c>
      <c r="G17844" s="14"/>
      <c r="H17844" s="14"/>
      <c r="I17844" s="14"/>
    </row>
    <row r="17845" ht="20.35" customHeight="1">
      <c r="A17845" t="s" s="10">
        <v>17848</v>
      </c>
      <c r="B17845" s="11">
        <v>36.4</v>
      </c>
      <c r="C17845" s="12">
        <v>35.9</v>
      </c>
      <c r="D17845" s="12">
        <v>35.9</v>
      </c>
      <c r="E17845" s="16">
        <v>35.9</v>
      </c>
      <c r="F17845" s="12">
        <v>36.1</v>
      </c>
      <c r="G17845" s="14"/>
      <c r="H17845" s="14"/>
      <c r="I17845" s="14"/>
    </row>
    <row r="17846" ht="20.35" customHeight="1">
      <c r="A17846" t="s" s="10">
        <v>17849</v>
      </c>
      <c r="B17846" s="11">
        <v>34.8</v>
      </c>
      <c r="C17846" s="12">
        <v>34.7</v>
      </c>
      <c r="D17846" s="12">
        <v>34.7</v>
      </c>
      <c r="E17846" s="16">
        <v>34.7</v>
      </c>
      <c r="F17846" s="12">
        <v>34.6</v>
      </c>
      <c r="G17846" s="14"/>
      <c r="H17846" s="14"/>
      <c r="I17846" s="14"/>
    </row>
    <row r="17847" ht="20.35" customHeight="1">
      <c r="A17847" t="s" s="10">
        <v>17850</v>
      </c>
      <c r="B17847" s="11">
        <v>35.3</v>
      </c>
      <c r="C17847" s="12">
        <v>35.1</v>
      </c>
      <c r="D17847" s="12">
        <v>35.1</v>
      </c>
      <c r="E17847" s="16">
        <v>35.1</v>
      </c>
      <c r="F17847" s="12">
        <v>35</v>
      </c>
      <c r="G17847" s="14"/>
      <c r="H17847" s="14"/>
      <c r="I17847" s="14"/>
    </row>
    <row r="17848" ht="20.35" customHeight="1">
      <c r="A17848" t="s" s="10">
        <v>17851</v>
      </c>
      <c r="B17848" s="11">
        <v>36.4</v>
      </c>
      <c r="C17848" s="12">
        <v>35.9</v>
      </c>
      <c r="D17848" s="12">
        <v>35.9</v>
      </c>
      <c r="E17848" s="16">
        <v>35.9</v>
      </c>
      <c r="F17848" s="12">
        <v>36.1</v>
      </c>
      <c r="G17848" s="14"/>
      <c r="H17848" s="14"/>
      <c r="I17848" s="14"/>
    </row>
    <row r="17849" ht="20.35" customHeight="1">
      <c r="A17849" t="s" s="10">
        <v>17852</v>
      </c>
      <c r="B17849" s="11">
        <v>36.7</v>
      </c>
      <c r="C17849" s="12">
        <v>36</v>
      </c>
      <c r="D17849" s="12">
        <v>36</v>
      </c>
      <c r="E17849" s="16">
        <v>36</v>
      </c>
      <c r="F17849" s="12">
        <v>36.4</v>
      </c>
      <c r="G17849" s="14"/>
      <c r="H17849" s="14"/>
      <c r="I17849" s="14"/>
    </row>
    <row r="17850" ht="20.35" customHeight="1">
      <c r="A17850" t="s" s="10">
        <v>17853</v>
      </c>
      <c r="B17850" s="11">
        <v>19</v>
      </c>
      <c r="C17850" s="12">
        <v>18.5</v>
      </c>
      <c r="D17850" s="12">
        <v>18.5</v>
      </c>
      <c r="E17850" s="16">
        <v>18.5</v>
      </c>
      <c r="F17850" s="12">
        <v>18.9</v>
      </c>
      <c r="G17850" s="14"/>
      <c r="H17850" s="14"/>
      <c r="I17850" s="14"/>
    </row>
    <row r="17851" ht="20.35" customHeight="1">
      <c r="A17851" t="s" s="10">
        <v>17854</v>
      </c>
      <c r="B17851" s="11">
        <v>20.7</v>
      </c>
      <c r="C17851" s="12">
        <v>20.2</v>
      </c>
      <c r="D17851" s="12">
        <v>20.2</v>
      </c>
      <c r="E17851" s="16">
        <v>20.2</v>
      </c>
      <c r="F17851" s="12">
        <v>20.6</v>
      </c>
      <c r="G17851" s="14"/>
      <c r="H17851" s="14"/>
      <c r="I17851" s="14"/>
    </row>
    <row r="17852" ht="20.35" customHeight="1">
      <c r="A17852" t="s" s="10">
        <v>17855</v>
      </c>
      <c r="B17852" s="11">
        <v>23.1</v>
      </c>
      <c r="C17852" s="12">
        <v>23.4</v>
      </c>
      <c r="D17852" s="12">
        <v>23.4</v>
      </c>
      <c r="E17852" s="16">
        <v>23.4</v>
      </c>
      <c r="F17852" s="12">
        <v>23.3</v>
      </c>
      <c r="G17852" s="14"/>
      <c r="H17852" s="14"/>
      <c r="I17852" s="14"/>
    </row>
    <row r="17853" ht="20.35" customHeight="1">
      <c r="A17853" t="s" s="10">
        <v>17856</v>
      </c>
      <c r="B17853" s="11">
        <v>25.6</v>
      </c>
      <c r="C17853" s="12">
        <v>25.7</v>
      </c>
      <c r="D17853" s="12">
        <v>25.7</v>
      </c>
      <c r="E17853" s="16">
        <v>25.7</v>
      </c>
      <c r="F17853" s="12">
        <v>26.1</v>
      </c>
      <c r="G17853" s="14"/>
      <c r="H17853" s="14"/>
      <c r="I17853" s="14"/>
    </row>
    <row r="17854" ht="20.35" customHeight="1">
      <c r="A17854" t="s" s="10">
        <v>17857</v>
      </c>
      <c r="B17854" s="11">
        <v>24.9</v>
      </c>
      <c r="C17854" s="12">
        <v>25</v>
      </c>
      <c r="D17854" s="12">
        <v>25</v>
      </c>
      <c r="E17854" s="16">
        <v>25</v>
      </c>
      <c r="F17854" s="12">
        <v>25</v>
      </c>
      <c r="G17854" s="14"/>
      <c r="H17854" s="14"/>
      <c r="I17854" s="14"/>
    </row>
    <row r="17855" ht="20.35" customHeight="1">
      <c r="A17855" t="s" s="10">
        <v>17858</v>
      </c>
      <c r="B17855" s="11">
        <v>26.6</v>
      </c>
      <c r="C17855" s="12">
        <v>26.7</v>
      </c>
      <c r="D17855" s="12">
        <v>26.7</v>
      </c>
      <c r="E17855" s="16">
        <v>26.7</v>
      </c>
      <c r="F17855" s="12">
        <v>26.7</v>
      </c>
      <c r="G17855" s="14"/>
      <c r="H17855" s="14"/>
      <c r="I17855" s="14"/>
    </row>
    <row r="17856" ht="20.35" customHeight="1">
      <c r="A17856" t="s" s="10">
        <v>17859</v>
      </c>
      <c r="B17856" s="11">
        <v>23.7</v>
      </c>
      <c r="C17856" s="12">
        <v>23.8</v>
      </c>
      <c r="D17856" s="12">
        <v>23.8</v>
      </c>
      <c r="E17856" s="16">
        <v>23.8</v>
      </c>
      <c r="F17856" s="12">
        <v>23.9</v>
      </c>
      <c r="G17856" s="14"/>
      <c r="H17856" s="14"/>
      <c r="I17856" s="14"/>
    </row>
    <row r="17857" ht="20.35" customHeight="1">
      <c r="A17857" t="s" s="10">
        <v>17860</v>
      </c>
      <c r="B17857" s="11">
        <v>29.7</v>
      </c>
      <c r="C17857" s="12">
        <v>29.1</v>
      </c>
      <c r="D17857" s="12">
        <v>29.1</v>
      </c>
      <c r="E17857" s="16">
        <v>29.1</v>
      </c>
      <c r="F17857" s="12">
        <v>29.4</v>
      </c>
      <c r="G17857" s="14"/>
      <c r="H17857" s="14"/>
      <c r="I17857" s="14"/>
    </row>
    <row r="17858" ht="20.35" customHeight="1">
      <c r="A17858" t="s" s="10">
        <v>17861</v>
      </c>
      <c r="B17858" s="11">
        <v>31.9</v>
      </c>
      <c r="C17858" s="12">
        <v>31.2</v>
      </c>
      <c r="D17858" s="12">
        <v>31.2</v>
      </c>
      <c r="E17858" s="16">
        <v>31.2</v>
      </c>
      <c r="F17858" s="12">
        <v>31.7</v>
      </c>
      <c r="G17858" s="14"/>
      <c r="H17858" s="14"/>
      <c r="I17858" s="14"/>
    </row>
    <row r="17859" ht="20.35" customHeight="1">
      <c r="A17859" t="s" s="10">
        <v>17862</v>
      </c>
      <c r="B17859" s="11">
        <v>32.5</v>
      </c>
      <c r="C17859" s="12">
        <v>31.4</v>
      </c>
      <c r="D17859" s="12">
        <v>31.4</v>
      </c>
      <c r="E17859" s="16">
        <v>31.4</v>
      </c>
      <c r="F17859" s="12">
        <v>32.1</v>
      </c>
      <c r="G17859" s="14"/>
      <c r="H17859" s="14"/>
      <c r="I17859" s="14"/>
    </row>
    <row r="17860" ht="20.35" customHeight="1">
      <c r="A17860" t="s" s="10">
        <v>17863</v>
      </c>
      <c r="B17860" s="11">
        <v>30.9</v>
      </c>
      <c r="C17860" s="12">
        <v>30.4</v>
      </c>
      <c r="D17860" s="12">
        <v>30.4</v>
      </c>
      <c r="E17860" s="16">
        <v>30.4</v>
      </c>
      <c r="F17860" s="12">
        <v>30.6</v>
      </c>
      <c r="G17860" s="14"/>
      <c r="H17860" s="14"/>
      <c r="I17860" s="14"/>
    </row>
    <row r="17861" ht="20.35" customHeight="1">
      <c r="A17861" t="s" s="10">
        <v>17864</v>
      </c>
      <c r="B17861" s="11">
        <v>30.9</v>
      </c>
      <c r="C17861" s="12">
        <v>30.4</v>
      </c>
      <c r="D17861" s="12">
        <v>30.4</v>
      </c>
      <c r="E17861" s="16">
        <v>30.4</v>
      </c>
      <c r="F17861" s="12">
        <v>30.6</v>
      </c>
      <c r="G17861" s="14"/>
      <c r="H17861" s="14"/>
      <c r="I17861" s="14"/>
    </row>
    <row r="17862" ht="20.35" customHeight="1">
      <c r="A17862" t="s" s="10">
        <v>17865</v>
      </c>
      <c r="B17862" s="11">
        <v>30.9</v>
      </c>
      <c r="C17862" s="12">
        <v>30.4</v>
      </c>
      <c r="D17862" s="12">
        <v>30.4</v>
      </c>
      <c r="E17862" s="16">
        <v>30.4</v>
      </c>
      <c r="F17862" s="12">
        <v>30.6</v>
      </c>
      <c r="G17862" s="14"/>
      <c r="H17862" s="14"/>
      <c r="I17862" s="14"/>
    </row>
    <row r="17863" ht="20.35" customHeight="1">
      <c r="A17863" t="s" s="10">
        <v>17866</v>
      </c>
      <c r="B17863" s="11">
        <v>31.9</v>
      </c>
      <c r="C17863" s="12">
        <v>31.2</v>
      </c>
      <c r="D17863" s="12">
        <v>31.2</v>
      </c>
      <c r="E17863" s="16">
        <v>31.2</v>
      </c>
      <c r="F17863" s="12">
        <v>31.7</v>
      </c>
      <c r="G17863" s="14"/>
      <c r="H17863" s="14"/>
      <c r="I17863" s="14"/>
    </row>
    <row r="17864" ht="20.35" customHeight="1">
      <c r="A17864" t="s" s="10">
        <v>17867</v>
      </c>
      <c r="B17864" s="11">
        <v>31.4</v>
      </c>
      <c r="C17864" s="12">
        <v>30.7</v>
      </c>
      <c r="D17864" s="12">
        <v>30.7</v>
      </c>
      <c r="E17864" s="16">
        <v>30.7</v>
      </c>
      <c r="F17864" s="12">
        <v>31.1</v>
      </c>
      <c r="G17864" s="14"/>
      <c r="H17864" s="14"/>
      <c r="I17864" s="14"/>
    </row>
    <row r="17865" ht="20.35" customHeight="1">
      <c r="A17865" t="s" s="10">
        <v>17868</v>
      </c>
      <c r="B17865" s="11">
        <v>33.3</v>
      </c>
      <c r="C17865" s="12">
        <v>32.4</v>
      </c>
      <c r="D17865" s="12">
        <v>32.4</v>
      </c>
      <c r="E17865" s="16">
        <v>32.4</v>
      </c>
      <c r="F17865" s="12">
        <v>32.8</v>
      </c>
      <c r="G17865" s="14"/>
      <c r="H17865" s="14"/>
      <c r="I17865" s="14"/>
    </row>
    <row r="17866" ht="20.35" customHeight="1">
      <c r="A17866" t="s" s="10">
        <v>17869</v>
      </c>
      <c r="B17866" s="11">
        <v>31.9</v>
      </c>
      <c r="C17866" s="12">
        <v>31.2</v>
      </c>
      <c r="D17866" s="12">
        <v>31.2</v>
      </c>
      <c r="E17866" s="16">
        <v>31.2</v>
      </c>
      <c r="F17866" s="12">
        <v>31.7</v>
      </c>
      <c r="G17866" s="14"/>
      <c r="H17866" s="14"/>
      <c r="I17866" s="14"/>
    </row>
    <row r="17867" ht="20.35" customHeight="1">
      <c r="A17867" t="s" s="10">
        <v>17870</v>
      </c>
      <c r="B17867" s="11">
        <v>23.7</v>
      </c>
      <c r="C17867" s="12">
        <v>23.8</v>
      </c>
      <c r="D17867" s="12">
        <v>23.8</v>
      </c>
      <c r="E17867" s="16">
        <v>23.8</v>
      </c>
      <c r="F17867" s="12">
        <v>23.9</v>
      </c>
      <c r="G17867" s="14"/>
      <c r="H17867" s="14"/>
      <c r="I17867" s="14"/>
    </row>
    <row r="17868" ht="20.35" customHeight="1">
      <c r="A17868" t="s" s="10">
        <v>17871</v>
      </c>
      <c r="B17868" s="11">
        <v>29.7</v>
      </c>
      <c r="C17868" s="12">
        <v>30.3</v>
      </c>
      <c r="D17868" s="12">
        <v>30.3</v>
      </c>
      <c r="E17868" s="16">
        <v>30.3</v>
      </c>
      <c r="F17868" s="12">
        <v>29.4</v>
      </c>
      <c r="G17868" s="14"/>
      <c r="H17868" s="14"/>
      <c r="I17868" s="14"/>
    </row>
    <row r="17869" ht="20.35" customHeight="1">
      <c r="A17869" t="s" s="10">
        <v>17872</v>
      </c>
      <c r="B17869" s="11">
        <v>28.6</v>
      </c>
      <c r="C17869" s="12">
        <v>29.4</v>
      </c>
      <c r="D17869" s="12">
        <v>29.4</v>
      </c>
      <c r="E17869" s="16">
        <v>29.4</v>
      </c>
      <c r="F17869" s="12">
        <v>28.3</v>
      </c>
      <c r="G17869" s="14"/>
      <c r="H17869" s="14"/>
      <c r="I17869" s="14"/>
    </row>
    <row r="17870" ht="20.35" customHeight="1">
      <c r="A17870" t="s" s="10">
        <v>17873</v>
      </c>
      <c r="B17870" s="11">
        <v>26.1</v>
      </c>
      <c r="C17870" s="12">
        <v>26.7</v>
      </c>
      <c r="D17870" s="12">
        <v>26.7</v>
      </c>
      <c r="E17870" s="16">
        <v>26.7</v>
      </c>
      <c r="F17870" s="12">
        <v>25.6</v>
      </c>
      <c r="G17870" s="14"/>
      <c r="H17870" s="14"/>
      <c r="I17870" s="14"/>
    </row>
    <row r="17871" ht="20.35" customHeight="1">
      <c r="A17871" t="s" s="10">
        <v>17874</v>
      </c>
      <c r="B17871" s="11">
        <v>28.6</v>
      </c>
      <c r="C17871" s="12">
        <v>29.4</v>
      </c>
      <c r="D17871" s="12">
        <v>29.4</v>
      </c>
      <c r="E17871" s="16">
        <v>29.4</v>
      </c>
      <c r="F17871" s="12">
        <v>28.3</v>
      </c>
      <c r="G17871" s="14"/>
      <c r="H17871" s="14"/>
      <c r="I17871" s="14"/>
    </row>
    <row r="17872" ht="20.35" customHeight="1">
      <c r="A17872" t="s" s="10">
        <v>17875</v>
      </c>
      <c r="B17872" s="11">
        <v>31.6</v>
      </c>
      <c r="C17872" s="12">
        <v>31.2</v>
      </c>
      <c r="D17872" s="12">
        <v>31.2</v>
      </c>
      <c r="E17872" s="16">
        <v>31.2</v>
      </c>
      <c r="F17872" s="12">
        <v>31.4</v>
      </c>
      <c r="G17872" s="14"/>
      <c r="H17872" s="14"/>
      <c r="I17872" s="14"/>
    </row>
    <row r="17873" ht="20.35" customHeight="1">
      <c r="A17873" t="s" s="10">
        <v>17876</v>
      </c>
      <c r="B17873" s="11">
        <v>31.9</v>
      </c>
      <c r="C17873" s="12">
        <v>31.8</v>
      </c>
      <c r="D17873" s="12">
        <v>31.8</v>
      </c>
      <c r="E17873" s="16">
        <v>31.8</v>
      </c>
      <c r="F17873" s="12">
        <v>31.7</v>
      </c>
      <c r="G17873" s="14"/>
      <c r="H17873" s="14"/>
      <c r="I17873" s="14"/>
    </row>
    <row r="17874" ht="20.35" customHeight="1">
      <c r="A17874" t="s" s="10">
        <v>17877</v>
      </c>
      <c r="B17874" s="11">
        <v>30.5</v>
      </c>
      <c r="C17874" s="12">
        <v>30.9</v>
      </c>
      <c r="D17874" s="12">
        <v>30.9</v>
      </c>
      <c r="E17874" s="16">
        <v>30.9</v>
      </c>
      <c r="F17874" s="12">
        <v>30.6</v>
      </c>
      <c r="G17874" s="14"/>
      <c r="H17874" s="14"/>
      <c r="I17874" s="14"/>
    </row>
    <row r="17875" ht="20.35" customHeight="1">
      <c r="A17875" t="s" s="10">
        <v>17878</v>
      </c>
      <c r="B17875" s="11">
        <v>30.5</v>
      </c>
      <c r="C17875" s="12">
        <v>30.9</v>
      </c>
      <c r="D17875" s="12">
        <v>30.9</v>
      </c>
      <c r="E17875" s="16">
        <v>30.9</v>
      </c>
      <c r="F17875" s="12">
        <v>30.6</v>
      </c>
      <c r="G17875" s="14"/>
      <c r="H17875" s="14"/>
      <c r="I17875" s="14"/>
    </row>
    <row r="17876" ht="20.35" customHeight="1">
      <c r="A17876" t="s" s="10">
        <v>17879</v>
      </c>
      <c r="B17876" s="11">
        <v>34.5</v>
      </c>
      <c r="C17876" s="12">
        <v>34.1</v>
      </c>
      <c r="D17876" s="12">
        <v>34.1</v>
      </c>
      <c r="E17876" s="16">
        <v>34.1</v>
      </c>
      <c r="F17876" s="12">
        <v>34.4</v>
      </c>
      <c r="G17876" s="14"/>
      <c r="H17876" s="14"/>
      <c r="I17876" s="14"/>
    </row>
    <row r="17877" ht="20.35" customHeight="1">
      <c r="A17877" t="s" s="10">
        <v>17880</v>
      </c>
      <c r="B17877" s="11">
        <v>26.1</v>
      </c>
      <c r="C17877" s="12">
        <v>26.7</v>
      </c>
      <c r="D17877" s="12">
        <v>26.7</v>
      </c>
      <c r="E17877" s="16">
        <v>26.7</v>
      </c>
      <c r="F17877" s="12">
        <v>25.6</v>
      </c>
      <c r="G17877" s="14"/>
      <c r="H17877" s="14"/>
      <c r="I17877" s="14"/>
    </row>
    <row r="17878" ht="20.35" customHeight="1">
      <c r="A17878" t="s" s="10">
        <v>17881</v>
      </c>
      <c r="B17878" s="11">
        <v>25.4</v>
      </c>
      <c r="C17878" s="12">
        <v>25.4</v>
      </c>
      <c r="D17878" s="12">
        <v>25.4</v>
      </c>
      <c r="E17878" s="16">
        <v>25.4</v>
      </c>
      <c r="F17878" s="12">
        <v>24.4</v>
      </c>
      <c r="G17878" s="14"/>
      <c r="H17878" s="14"/>
      <c r="I17878" s="14"/>
    </row>
    <row r="17879" ht="20.35" customHeight="1">
      <c r="A17879" t="s" s="10">
        <v>17882</v>
      </c>
      <c r="B17879" s="11">
        <v>25.7</v>
      </c>
      <c r="C17879" s="12">
        <v>26.3</v>
      </c>
      <c r="D17879" s="12">
        <v>26.3</v>
      </c>
      <c r="E17879" s="16">
        <v>26.3</v>
      </c>
      <c r="F17879" s="12">
        <v>25</v>
      </c>
      <c r="G17879" s="14"/>
      <c r="H17879" s="14"/>
      <c r="I17879" s="14"/>
    </row>
    <row r="17880" ht="20.35" customHeight="1">
      <c r="A17880" t="s" s="10">
        <v>17883</v>
      </c>
      <c r="B17880" s="11">
        <v>27</v>
      </c>
      <c r="C17880" s="12">
        <v>27.5</v>
      </c>
      <c r="D17880" s="12">
        <v>27.5</v>
      </c>
      <c r="E17880" s="16">
        <v>27.5</v>
      </c>
      <c r="F17880" s="12">
        <v>26.7</v>
      </c>
      <c r="G17880" s="14"/>
      <c r="H17880" s="14"/>
      <c r="I17880" s="14"/>
    </row>
    <row r="17881" ht="20.35" customHeight="1">
      <c r="A17881" t="s" s="10">
        <v>17884</v>
      </c>
      <c r="B17881" s="11">
        <v>29</v>
      </c>
      <c r="C17881" s="12">
        <v>29.5</v>
      </c>
      <c r="D17881" s="12">
        <v>29.5</v>
      </c>
      <c r="E17881" s="16">
        <v>29.5</v>
      </c>
      <c r="F17881" s="12">
        <v>28.9</v>
      </c>
      <c r="G17881" s="14"/>
      <c r="H17881" s="14"/>
      <c r="I17881" s="14"/>
    </row>
    <row r="17882" ht="20.35" customHeight="1">
      <c r="A17882" t="s" s="10">
        <v>17885</v>
      </c>
      <c r="B17882" s="11">
        <v>30.1</v>
      </c>
      <c r="C17882" s="12">
        <v>30.7</v>
      </c>
      <c r="D17882" s="12">
        <v>30.7</v>
      </c>
      <c r="E17882" s="16">
        <v>30.7</v>
      </c>
      <c r="F17882" s="12">
        <v>30</v>
      </c>
      <c r="G17882" s="14"/>
      <c r="H17882" s="14"/>
      <c r="I17882" s="14"/>
    </row>
    <row r="17883" ht="20.35" customHeight="1">
      <c r="A17883" t="s" s="10">
        <v>17886</v>
      </c>
      <c r="B17883" s="11">
        <v>31.3</v>
      </c>
      <c r="C17883" s="12">
        <v>31.2</v>
      </c>
      <c r="D17883" s="12">
        <v>31.2</v>
      </c>
      <c r="E17883" s="16">
        <v>31.2</v>
      </c>
      <c r="F17883" s="12">
        <v>31.1</v>
      </c>
      <c r="G17883" s="14"/>
      <c r="H17883" s="14"/>
      <c r="I17883" s="14"/>
    </row>
    <row r="17884" ht="20.35" customHeight="1">
      <c r="A17884" t="s" s="10">
        <v>17887</v>
      </c>
      <c r="B17884" s="11">
        <v>28.6</v>
      </c>
      <c r="C17884" s="12">
        <v>29.4</v>
      </c>
      <c r="D17884" s="12">
        <v>29.4</v>
      </c>
      <c r="E17884" s="16">
        <v>29.4</v>
      </c>
      <c r="F17884" s="12">
        <v>28.3</v>
      </c>
      <c r="G17884" s="14"/>
      <c r="H17884" s="14"/>
      <c r="I17884" s="14"/>
    </row>
    <row r="17885" ht="20.35" customHeight="1">
      <c r="A17885" t="s" s="10">
        <v>17888</v>
      </c>
      <c r="B17885" s="11">
        <v>28.6</v>
      </c>
      <c r="C17885" s="12">
        <v>29.4</v>
      </c>
      <c r="D17885" s="12">
        <v>29.4</v>
      </c>
      <c r="E17885" s="16">
        <v>29.4</v>
      </c>
      <c r="F17885" s="12">
        <v>28.3</v>
      </c>
      <c r="G17885" s="14"/>
      <c r="H17885" s="14"/>
      <c r="I17885" s="14"/>
    </row>
    <row r="17886" ht="20.35" customHeight="1">
      <c r="A17886" t="s" s="10">
        <v>17889</v>
      </c>
      <c r="B17886" s="11">
        <v>29.7</v>
      </c>
      <c r="C17886" s="12">
        <v>30.3</v>
      </c>
      <c r="D17886" s="12">
        <v>30.3</v>
      </c>
      <c r="E17886" s="16">
        <v>30.3</v>
      </c>
      <c r="F17886" s="12">
        <v>29.4</v>
      </c>
      <c r="G17886" s="14"/>
      <c r="H17886" s="14"/>
      <c r="I17886" s="14"/>
    </row>
    <row r="17887" ht="20.35" customHeight="1">
      <c r="A17887" t="s" s="10">
        <v>17890</v>
      </c>
      <c r="B17887" s="11">
        <v>31.9</v>
      </c>
      <c r="C17887" s="12">
        <v>31.8</v>
      </c>
      <c r="D17887" s="12">
        <v>31.8</v>
      </c>
      <c r="E17887" s="16">
        <v>31.8</v>
      </c>
      <c r="F17887" s="12">
        <v>31.7</v>
      </c>
      <c r="G17887" s="14"/>
      <c r="H17887" s="14"/>
      <c r="I17887" s="14"/>
    </row>
    <row r="17888" ht="20.35" customHeight="1">
      <c r="A17888" t="s" s="10">
        <v>17891</v>
      </c>
      <c r="B17888" s="11">
        <v>34.5</v>
      </c>
      <c r="C17888" s="12">
        <v>34.1</v>
      </c>
      <c r="D17888" s="12">
        <v>34.1</v>
      </c>
      <c r="E17888" s="16">
        <v>34.1</v>
      </c>
      <c r="F17888" s="12">
        <v>34.4</v>
      </c>
      <c r="G17888" s="14"/>
      <c r="H17888" s="14"/>
      <c r="I17888" s="14"/>
    </row>
    <row r="17889" ht="20.35" customHeight="1">
      <c r="A17889" t="s" s="10">
        <v>17892</v>
      </c>
      <c r="B17889" s="11">
        <v>35</v>
      </c>
      <c r="C17889" s="12">
        <v>34.9</v>
      </c>
      <c r="D17889" s="12">
        <v>34.9</v>
      </c>
      <c r="E17889" s="16">
        <v>34.9</v>
      </c>
      <c r="F17889" s="12">
        <v>35</v>
      </c>
      <c r="G17889" s="14"/>
      <c r="H17889" s="14"/>
      <c r="I17889" s="14"/>
    </row>
    <row r="17890" ht="20.35" customHeight="1">
      <c r="A17890" t="s" s="10">
        <v>17893</v>
      </c>
      <c r="B17890" s="11">
        <v>31.3</v>
      </c>
      <c r="C17890" s="12">
        <v>31.2</v>
      </c>
      <c r="D17890" s="12">
        <v>31.2</v>
      </c>
      <c r="E17890" s="16">
        <v>31.2</v>
      </c>
      <c r="F17890" s="12">
        <v>31.1</v>
      </c>
      <c r="G17890" s="14"/>
      <c r="H17890" s="14"/>
      <c r="I17890" s="14"/>
    </row>
    <row r="17891" ht="20.35" customHeight="1">
      <c r="A17891" t="s" s="10">
        <v>17894</v>
      </c>
      <c r="B17891" s="11">
        <v>33.9</v>
      </c>
      <c r="C17891" s="12">
        <v>33.5</v>
      </c>
      <c r="D17891" s="12">
        <v>33.5</v>
      </c>
      <c r="E17891" s="16">
        <v>33.5</v>
      </c>
      <c r="F17891" s="12">
        <v>33.3</v>
      </c>
      <c r="G17891" s="14"/>
      <c r="H17891" s="14"/>
      <c r="I17891" s="14"/>
    </row>
    <row r="17892" ht="20.35" customHeight="1">
      <c r="A17892" t="s" s="10">
        <v>17895</v>
      </c>
      <c r="B17892" s="11">
        <v>35</v>
      </c>
      <c r="C17892" s="12">
        <v>34.9</v>
      </c>
      <c r="D17892" s="12">
        <v>34.9</v>
      </c>
      <c r="E17892" s="16">
        <v>34.9</v>
      </c>
      <c r="F17892" s="12">
        <v>35</v>
      </c>
      <c r="G17892" s="14"/>
      <c r="H17892" s="14"/>
      <c r="I17892" s="14"/>
    </row>
    <row r="17893" ht="20.35" customHeight="1">
      <c r="A17893" t="s" s="10">
        <v>17896</v>
      </c>
      <c r="B17893" s="11">
        <v>28.4</v>
      </c>
      <c r="C17893" s="12">
        <v>28.9</v>
      </c>
      <c r="D17893" s="12">
        <v>28.9</v>
      </c>
      <c r="E17893" s="16">
        <v>28.9</v>
      </c>
      <c r="F17893" s="12">
        <v>27.8</v>
      </c>
      <c r="G17893" s="14"/>
      <c r="H17893" s="14"/>
      <c r="I17893" s="14"/>
    </row>
    <row r="17894" ht="20.35" customHeight="1">
      <c r="A17894" t="s" s="10">
        <v>17897</v>
      </c>
      <c r="B17894" s="11">
        <v>31.3</v>
      </c>
      <c r="C17894" s="12">
        <v>31.2</v>
      </c>
      <c r="D17894" s="12">
        <v>31.2</v>
      </c>
      <c r="E17894" s="16">
        <v>31.2</v>
      </c>
      <c r="F17894" s="12">
        <v>31.1</v>
      </c>
      <c r="G17894" s="14"/>
      <c r="H17894" s="14"/>
      <c r="I17894" s="14"/>
    </row>
    <row r="17895" ht="20.35" customHeight="1">
      <c r="A17895" t="s" s="10">
        <v>17898</v>
      </c>
      <c r="B17895" s="11">
        <v>34.2</v>
      </c>
      <c r="C17895" s="12">
        <v>33.7</v>
      </c>
      <c r="D17895" s="12">
        <v>33.7</v>
      </c>
      <c r="E17895" s="16">
        <v>33.7</v>
      </c>
      <c r="F17895" s="12">
        <v>33.9</v>
      </c>
      <c r="G17895" s="14"/>
      <c r="H17895" s="14"/>
      <c r="I17895" s="14"/>
    </row>
    <row r="17896" ht="20.35" customHeight="1">
      <c r="A17896" t="s" s="10">
        <v>17899</v>
      </c>
      <c r="B17896" s="11">
        <v>29.7</v>
      </c>
      <c r="C17896" s="12">
        <v>30.3</v>
      </c>
      <c r="D17896" s="12">
        <v>30.3</v>
      </c>
      <c r="E17896" s="16">
        <v>30.3</v>
      </c>
      <c r="F17896" s="12">
        <v>29.4</v>
      </c>
      <c r="G17896" s="14"/>
      <c r="H17896" s="14"/>
      <c r="I17896" s="14"/>
    </row>
    <row r="17897" ht="20.35" customHeight="1">
      <c r="A17897" t="s" s="10">
        <v>17900</v>
      </c>
      <c r="B17897" s="11">
        <v>30.5</v>
      </c>
      <c r="C17897" s="12">
        <v>30.9</v>
      </c>
      <c r="D17897" s="12">
        <v>30.9</v>
      </c>
      <c r="E17897" s="16">
        <v>30.9</v>
      </c>
      <c r="F17897" s="12">
        <v>30.6</v>
      </c>
      <c r="G17897" s="14"/>
      <c r="H17897" s="14"/>
      <c r="I17897" s="14"/>
    </row>
    <row r="17898" ht="20.35" customHeight="1">
      <c r="A17898" t="s" s="10">
        <v>17901</v>
      </c>
      <c r="B17898" s="11">
        <v>31.9</v>
      </c>
      <c r="C17898" s="12">
        <v>31.8</v>
      </c>
      <c r="D17898" s="12">
        <v>31.8</v>
      </c>
      <c r="E17898" s="16">
        <v>31.8</v>
      </c>
      <c r="F17898" s="12">
        <v>31.7</v>
      </c>
      <c r="G17898" s="14"/>
      <c r="H17898" s="14"/>
      <c r="I17898" s="14"/>
    </row>
    <row r="17899" ht="20.35" customHeight="1">
      <c r="A17899" t="s" s="10">
        <v>17902</v>
      </c>
      <c r="B17899" s="11">
        <v>29.4</v>
      </c>
      <c r="C17899" s="12">
        <v>30.3</v>
      </c>
      <c r="D17899" s="12">
        <v>30.3</v>
      </c>
      <c r="E17899" s="16">
        <v>30.3</v>
      </c>
      <c r="F17899" s="12">
        <v>29.4</v>
      </c>
      <c r="G17899" s="14"/>
      <c r="H17899" s="14"/>
      <c r="I17899" s="14"/>
    </row>
    <row r="17900" ht="20.35" customHeight="1">
      <c r="A17900" t="s" s="10">
        <v>17903</v>
      </c>
      <c r="B17900" s="11">
        <v>26.9</v>
      </c>
      <c r="C17900" s="12">
        <v>27.6</v>
      </c>
      <c r="D17900" s="12">
        <v>27.6</v>
      </c>
      <c r="E17900" s="16">
        <v>27.6</v>
      </c>
      <c r="F17900" s="12">
        <v>26.7</v>
      </c>
      <c r="G17900" s="14"/>
      <c r="H17900" s="14"/>
      <c r="I17900" s="14"/>
    </row>
    <row r="17901" ht="20.35" customHeight="1">
      <c r="A17901" t="s" s="10">
        <v>17904</v>
      </c>
      <c r="B17901" s="11">
        <v>21.3</v>
      </c>
      <c r="C17901" s="12">
        <v>21.7</v>
      </c>
      <c r="D17901" s="12">
        <v>21.7</v>
      </c>
      <c r="E17901" s="16">
        <v>21.7</v>
      </c>
      <c r="F17901" s="12">
        <v>21.1</v>
      </c>
      <c r="G17901" s="14"/>
      <c r="H17901" s="14"/>
      <c r="I17901" s="14"/>
    </row>
    <row r="17902" ht="20.35" customHeight="1">
      <c r="A17902" t="s" s="10">
        <v>17905</v>
      </c>
      <c r="B17902" s="11">
        <v>28.2</v>
      </c>
      <c r="C17902" s="12">
        <v>29.1</v>
      </c>
      <c r="D17902" s="12">
        <v>29.1</v>
      </c>
      <c r="E17902" s="16">
        <v>29.1</v>
      </c>
      <c r="F17902" s="12">
        <v>27.8</v>
      </c>
      <c r="G17902" s="14"/>
      <c r="H17902" s="14"/>
      <c r="I17902" s="14"/>
    </row>
    <row r="17903" ht="20.35" customHeight="1">
      <c r="A17903" t="s" s="10">
        <v>17906</v>
      </c>
      <c r="B17903" s="11">
        <v>29.4</v>
      </c>
      <c r="C17903" s="12">
        <v>30.3</v>
      </c>
      <c r="D17903" s="12">
        <v>30.3</v>
      </c>
      <c r="E17903" s="16">
        <v>30.3</v>
      </c>
      <c r="F17903" s="12">
        <v>29.4</v>
      </c>
      <c r="G17903" s="14"/>
      <c r="H17903" s="14"/>
      <c r="I17903" s="14"/>
    </row>
    <row r="17904" ht="20.35" customHeight="1">
      <c r="A17904" t="s" s="10">
        <v>17907</v>
      </c>
      <c r="B17904" s="11">
        <v>34.4</v>
      </c>
      <c r="C17904" s="12">
        <v>34.3</v>
      </c>
      <c r="D17904" s="12">
        <v>34.3</v>
      </c>
      <c r="E17904" s="16">
        <v>34.3</v>
      </c>
      <c r="F17904" s="12">
        <v>33.9</v>
      </c>
      <c r="G17904" s="14"/>
      <c r="H17904" s="14"/>
      <c r="I17904" s="14"/>
    </row>
    <row r="17905" ht="20.35" customHeight="1">
      <c r="A17905" t="s" s="10">
        <v>17908</v>
      </c>
      <c r="B17905" s="11">
        <v>34</v>
      </c>
      <c r="C17905" s="12">
        <v>34</v>
      </c>
      <c r="D17905" s="12">
        <v>34</v>
      </c>
      <c r="E17905" s="16">
        <v>34</v>
      </c>
      <c r="F17905" s="12">
        <v>33.3</v>
      </c>
      <c r="G17905" s="14"/>
      <c r="H17905" s="14"/>
      <c r="I17905" s="14"/>
    </row>
    <row r="17906" ht="20.35" customHeight="1">
      <c r="A17906" t="s" s="10">
        <v>17909</v>
      </c>
      <c r="B17906" s="11">
        <v>33.4</v>
      </c>
      <c r="C17906" s="12">
        <v>33.3</v>
      </c>
      <c r="D17906" s="12">
        <v>33.3</v>
      </c>
      <c r="E17906" s="16">
        <v>33.3</v>
      </c>
      <c r="F17906" s="12">
        <v>32.8</v>
      </c>
      <c r="G17906" s="14"/>
      <c r="H17906" s="14"/>
      <c r="I17906" s="14"/>
    </row>
    <row r="17907" ht="20.35" customHeight="1">
      <c r="A17907" t="s" s="10">
        <v>17910</v>
      </c>
      <c r="B17907" s="11">
        <v>29.4</v>
      </c>
      <c r="C17907" s="12">
        <v>30.3</v>
      </c>
      <c r="D17907" s="12">
        <v>30.3</v>
      </c>
      <c r="E17907" s="16">
        <v>30.3</v>
      </c>
      <c r="F17907" s="12">
        <v>29.4</v>
      </c>
      <c r="G17907" s="14"/>
      <c r="H17907" s="14"/>
      <c r="I17907" s="14"/>
    </row>
    <row r="17908" ht="20.35" customHeight="1">
      <c r="A17908" t="s" s="10">
        <v>17911</v>
      </c>
      <c r="B17908" s="11">
        <v>28.9</v>
      </c>
      <c r="C17908" s="12">
        <v>29.5</v>
      </c>
      <c r="D17908" s="12">
        <v>29.5</v>
      </c>
      <c r="E17908" s="16">
        <v>29.5</v>
      </c>
      <c r="F17908" s="12">
        <v>28.9</v>
      </c>
      <c r="G17908" s="14"/>
      <c r="H17908" s="14"/>
      <c r="I17908" s="14"/>
    </row>
    <row r="17909" ht="20.35" customHeight="1">
      <c r="A17909" t="s" s="10">
        <v>17912</v>
      </c>
      <c r="B17909" s="11">
        <v>32.3</v>
      </c>
      <c r="C17909" s="12">
        <v>32.8</v>
      </c>
      <c r="D17909" s="12">
        <v>32.8</v>
      </c>
      <c r="E17909" s="16">
        <v>32.8</v>
      </c>
      <c r="F17909" s="12">
        <v>31.7</v>
      </c>
      <c r="G17909" s="14"/>
      <c r="H17909" s="14"/>
      <c r="I17909" s="14"/>
    </row>
    <row r="17910" ht="20.35" customHeight="1">
      <c r="A17910" t="s" s="10">
        <v>17913</v>
      </c>
      <c r="B17910" s="11">
        <v>34.6</v>
      </c>
      <c r="C17910" s="12">
        <v>34.5</v>
      </c>
      <c r="D17910" s="12">
        <v>34.5</v>
      </c>
      <c r="E17910" s="16">
        <v>34.5</v>
      </c>
      <c r="F17910" s="12">
        <v>34.2</v>
      </c>
      <c r="G17910" s="14"/>
      <c r="H17910" s="14"/>
      <c r="I17910" s="14"/>
    </row>
    <row r="17911" ht="20.35" customHeight="1">
      <c r="A17911" t="s" s="10">
        <v>17914</v>
      </c>
      <c r="B17911" s="11">
        <v>36.6</v>
      </c>
      <c r="C17911" s="12">
        <v>36.3</v>
      </c>
      <c r="D17911" s="12">
        <v>36.3</v>
      </c>
      <c r="E17911" s="16">
        <v>36.3</v>
      </c>
      <c r="F17911" s="12">
        <v>36.1</v>
      </c>
      <c r="G17911" s="14"/>
      <c r="H17911" s="14"/>
      <c r="I17911" s="14"/>
    </row>
    <row r="17912" ht="20.35" customHeight="1">
      <c r="A17912" t="s" s="10">
        <v>17915</v>
      </c>
      <c r="B17912" s="11">
        <v>36.8</v>
      </c>
      <c r="C17912" s="12">
        <v>36.8</v>
      </c>
      <c r="D17912" s="12">
        <v>36.8</v>
      </c>
      <c r="E17912" s="16">
        <v>36.8</v>
      </c>
      <c r="F17912" s="12">
        <v>36.7</v>
      </c>
      <c r="G17912" s="14"/>
      <c r="H17912" s="14"/>
      <c r="I17912" s="14"/>
    </row>
    <row r="17913" ht="20.35" customHeight="1">
      <c r="A17913" t="s" s="10">
        <v>17916</v>
      </c>
      <c r="B17913" s="11">
        <v>35.3</v>
      </c>
      <c r="C17913" s="12">
        <v>35</v>
      </c>
      <c r="D17913" s="12">
        <v>35</v>
      </c>
      <c r="E17913" s="16">
        <v>35</v>
      </c>
      <c r="F17913" s="12">
        <v>35</v>
      </c>
      <c r="G17913" s="14"/>
      <c r="H17913" s="14"/>
      <c r="I17913" s="14"/>
    </row>
    <row r="17914" ht="20.35" customHeight="1">
      <c r="A17914" t="s" s="10">
        <v>17917</v>
      </c>
      <c r="B17914" s="11">
        <v>38.6</v>
      </c>
      <c r="C17914" s="12">
        <v>37.7</v>
      </c>
      <c r="D17914" s="12">
        <v>37.7</v>
      </c>
      <c r="E17914" s="16">
        <v>37.7</v>
      </c>
      <c r="F17914" s="12">
        <v>37.8</v>
      </c>
      <c r="G17914" s="14"/>
      <c r="H17914" s="14"/>
      <c r="I17914" s="14"/>
    </row>
    <row r="17915" ht="20.35" customHeight="1">
      <c r="A17915" t="s" s="10">
        <v>17918</v>
      </c>
      <c r="B17915" s="11">
        <v>35.3</v>
      </c>
      <c r="C17915" s="12">
        <v>35</v>
      </c>
      <c r="D17915" s="12">
        <v>35</v>
      </c>
      <c r="E17915" s="16">
        <v>35</v>
      </c>
      <c r="F17915" s="12">
        <v>35</v>
      </c>
      <c r="G17915" s="14"/>
      <c r="H17915" s="14"/>
      <c r="I17915" s="14"/>
    </row>
    <row r="17916" ht="20.35" customHeight="1">
      <c r="A17916" t="s" s="10">
        <v>17919</v>
      </c>
      <c r="B17916" s="11">
        <v>33.4</v>
      </c>
      <c r="C17916" s="12">
        <v>33.3</v>
      </c>
      <c r="D17916" s="12">
        <v>33.3</v>
      </c>
      <c r="E17916" s="16">
        <v>33.3</v>
      </c>
      <c r="F17916" s="12">
        <v>32.8</v>
      </c>
      <c r="G17916" s="14"/>
      <c r="H17916" s="14"/>
      <c r="I17916" s="14"/>
    </row>
    <row r="17917" ht="20.35" customHeight="1">
      <c r="A17917" t="s" s="10">
        <v>17920</v>
      </c>
      <c r="B17917" s="11">
        <v>33.4</v>
      </c>
      <c r="C17917" s="12">
        <v>33.3</v>
      </c>
      <c r="D17917" s="12">
        <v>33.3</v>
      </c>
      <c r="E17917" s="16">
        <v>33.3</v>
      </c>
      <c r="F17917" s="12">
        <v>32.8</v>
      </c>
      <c r="G17917" s="14"/>
      <c r="H17917" s="14"/>
      <c r="I17917" s="14"/>
    </row>
    <row r="17918" ht="20.35" customHeight="1">
      <c r="A17918" t="s" s="10">
        <v>17921</v>
      </c>
      <c r="B17918" s="11">
        <v>30.8</v>
      </c>
      <c r="C17918" s="12">
        <v>31.5</v>
      </c>
      <c r="D17918" s="12">
        <v>31.5</v>
      </c>
      <c r="E17918" s="16">
        <v>31.5</v>
      </c>
      <c r="F17918" s="12">
        <v>30.6</v>
      </c>
      <c r="G17918" s="14"/>
      <c r="H17918" s="14"/>
      <c r="I17918" s="14"/>
    </row>
    <row r="17919" ht="20.35" customHeight="1">
      <c r="A17919" t="s" s="10">
        <v>17922</v>
      </c>
      <c r="B17919" s="11">
        <v>28.9</v>
      </c>
      <c r="C17919" s="12">
        <v>29.5</v>
      </c>
      <c r="D17919" s="12">
        <v>29.5</v>
      </c>
      <c r="E17919" s="16">
        <v>29.5</v>
      </c>
      <c r="F17919" s="12">
        <v>28.9</v>
      </c>
      <c r="G17919" s="14"/>
      <c r="H17919" s="14"/>
      <c r="I17919" s="14"/>
    </row>
    <row r="17920" ht="20.35" customHeight="1">
      <c r="A17920" t="s" s="10">
        <v>17923</v>
      </c>
      <c r="B17920" s="11">
        <v>34</v>
      </c>
      <c r="C17920" s="12">
        <v>34</v>
      </c>
      <c r="D17920" s="12">
        <v>34</v>
      </c>
      <c r="E17920" s="16">
        <v>34</v>
      </c>
      <c r="F17920" s="12">
        <v>33.3</v>
      </c>
      <c r="G17920" s="14"/>
      <c r="H17920" s="14"/>
      <c r="I17920" s="14"/>
    </row>
    <row r="17921" ht="20.35" customHeight="1">
      <c r="A17921" t="s" s="10">
        <v>17924</v>
      </c>
      <c r="B17921" s="11">
        <v>33.4</v>
      </c>
      <c r="C17921" s="12">
        <v>33.3</v>
      </c>
      <c r="D17921" s="12">
        <v>33.3</v>
      </c>
      <c r="E17921" s="16">
        <v>33.3</v>
      </c>
      <c r="F17921" s="12">
        <v>32.8</v>
      </c>
      <c r="G17921" s="14"/>
      <c r="H17921" s="14"/>
      <c r="I17921" s="14"/>
    </row>
    <row r="17922" ht="20.35" customHeight="1">
      <c r="A17922" t="s" s="10">
        <v>17925</v>
      </c>
      <c r="B17922" s="11">
        <v>30.8</v>
      </c>
      <c r="C17922" s="12">
        <v>31.5</v>
      </c>
      <c r="D17922" s="12">
        <v>31.5</v>
      </c>
      <c r="E17922" s="16">
        <v>31.5</v>
      </c>
      <c r="F17922" s="12">
        <v>30.6</v>
      </c>
      <c r="G17922" s="14"/>
      <c r="H17922" s="14"/>
      <c r="I17922" s="14"/>
    </row>
    <row r="17923" ht="20.35" customHeight="1">
      <c r="A17923" t="s" s="10">
        <v>17926</v>
      </c>
      <c r="B17923" s="11">
        <v>32.3</v>
      </c>
      <c r="C17923" s="12">
        <v>32.8</v>
      </c>
      <c r="D17923" s="12">
        <v>32.8</v>
      </c>
      <c r="E17923" s="16">
        <v>32.8</v>
      </c>
      <c r="F17923" s="12">
        <v>31.7</v>
      </c>
      <c r="G17923" s="14"/>
      <c r="H17923" s="14"/>
      <c r="I17923" s="14"/>
    </row>
    <row r="17924" ht="20.35" customHeight="1">
      <c r="A17924" t="s" s="10">
        <v>17927</v>
      </c>
      <c r="B17924" s="11">
        <v>32.3</v>
      </c>
      <c r="C17924" s="12">
        <v>32.8</v>
      </c>
      <c r="D17924" s="12">
        <v>32.8</v>
      </c>
      <c r="E17924" s="16">
        <v>32.8</v>
      </c>
      <c r="F17924" s="12">
        <v>31.7</v>
      </c>
      <c r="G17924" s="14"/>
      <c r="H17924" s="14"/>
      <c r="I17924" s="14"/>
    </row>
    <row r="17925" ht="20.35" customHeight="1">
      <c r="A17925" t="s" s="10">
        <v>17928</v>
      </c>
      <c r="B17925" s="11">
        <v>24.7</v>
      </c>
      <c r="C17925" s="12">
        <v>24.9</v>
      </c>
      <c r="D17925" s="12">
        <v>24.9</v>
      </c>
      <c r="E17925" s="16">
        <v>24.9</v>
      </c>
      <c r="F17925" s="12">
        <v>24.4</v>
      </c>
      <c r="G17925" s="14"/>
      <c r="H17925" s="14"/>
      <c r="I17925" s="14"/>
    </row>
    <row r="17926" ht="20.35" customHeight="1">
      <c r="A17926" t="s" s="10">
        <v>17929</v>
      </c>
      <c r="B17926" s="11">
        <v>28.9</v>
      </c>
      <c r="C17926" s="12">
        <v>29.5</v>
      </c>
      <c r="D17926" s="12">
        <v>29.5</v>
      </c>
      <c r="E17926" s="16">
        <v>29.5</v>
      </c>
      <c r="F17926" s="12">
        <v>28.9</v>
      </c>
      <c r="G17926" s="14"/>
      <c r="H17926" s="14"/>
      <c r="I17926" s="14"/>
    </row>
    <row r="17927" ht="20.35" customHeight="1">
      <c r="A17927" t="s" s="10">
        <v>17930</v>
      </c>
      <c r="B17927" s="11">
        <v>31.6</v>
      </c>
      <c r="C17927" s="12">
        <v>32</v>
      </c>
      <c r="D17927" s="12">
        <v>32</v>
      </c>
      <c r="E17927" s="16">
        <v>32</v>
      </c>
      <c r="F17927" s="12">
        <v>31.1</v>
      </c>
      <c r="G17927" s="14"/>
      <c r="H17927" s="14"/>
      <c r="I17927" s="14"/>
    </row>
    <row r="17928" ht="20.35" customHeight="1">
      <c r="A17928" t="s" s="10">
        <v>17931</v>
      </c>
      <c r="B17928" s="11">
        <v>30.8</v>
      </c>
      <c r="C17928" s="12">
        <v>31.5</v>
      </c>
      <c r="D17928" s="12">
        <v>31.5</v>
      </c>
      <c r="E17928" s="16">
        <v>31.5</v>
      </c>
      <c r="F17928" s="12">
        <v>30.6</v>
      </c>
      <c r="G17928" s="14"/>
      <c r="H17928" s="14"/>
      <c r="I17928" s="14"/>
    </row>
    <row r="17929" ht="20.35" customHeight="1">
      <c r="A17929" t="s" s="10">
        <v>17932</v>
      </c>
      <c r="B17929" s="11">
        <v>29.4</v>
      </c>
      <c r="C17929" s="12">
        <v>30.3</v>
      </c>
      <c r="D17929" s="12">
        <v>30.3</v>
      </c>
      <c r="E17929" s="16">
        <v>30.3</v>
      </c>
      <c r="F17929" s="12">
        <v>29.4</v>
      </c>
      <c r="G17929" s="14"/>
      <c r="H17929" s="14"/>
      <c r="I17929" s="14"/>
    </row>
    <row r="17930" ht="20.35" customHeight="1">
      <c r="A17930" t="s" s="10">
        <v>17933</v>
      </c>
      <c r="B17930" s="11">
        <v>32.2</v>
      </c>
      <c r="C17930" s="12">
        <v>32.3</v>
      </c>
      <c r="D17930" s="12">
        <v>32.3</v>
      </c>
      <c r="E17930" s="16">
        <v>32.3</v>
      </c>
      <c r="F17930" s="12">
        <v>31.7</v>
      </c>
      <c r="G17930" s="14"/>
      <c r="H17930" s="14"/>
      <c r="I17930" s="14"/>
    </row>
    <row r="17931" ht="20.35" customHeight="1">
      <c r="A17931" t="s" s="10">
        <v>17934</v>
      </c>
      <c r="B17931" s="11">
        <v>31.4</v>
      </c>
      <c r="C17931" s="12">
        <v>31.7</v>
      </c>
      <c r="D17931" s="12">
        <v>31.7</v>
      </c>
      <c r="E17931" s="16">
        <v>31.7</v>
      </c>
      <c r="F17931" s="12">
        <v>31.1</v>
      </c>
      <c r="G17931" s="14"/>
      <c r="H17931" s="14"/>
      <c r="I17931" s="14"/>
    </row>
    <row r="17932" ht="20.35" customHeight="1">
      <c r="A17932" t="s" s="10">
        <v>17935</v>
      </c>
      <c r="B17932" s="11">
        <v>33.5</v>
      </c>
      <c r="C17932" s="12">
        <v>33.6</v>
      </c>
      <c r="D17932" s="12">
        <v>33.6</v>
      </c>
      <c r="E17932" s="16">
        <v>33.6</v>
      </c>
      <c r="F17932" s="12">
        <v>33.3</v>
      </c>
      <c r="G17932" s="14"/>
      <c r="H17932" s="14"/>
      <c r="I17932" s="14"/>
    </row>
    <row r="17933" ht="20.35" customHeight="1">
      <c r="A17933" t="s" s="10">
        <v>17936</v>
      </c>
      <c r="B17933" s="11">
        <v>35.5</v>
      </c>
      <c r="C17933" s="12">
        <v>35.4</v>
      </c>
      <c r="D17933" s="12">
        <v>35.4</v>
      </c>
      <c r="E17933" s="16">
        <v>35.4</v>
      </c>
      <c r="F17933" s="12">
        <v>35</v>
      </c>
      <c r="G17933" s="14"/>
      <c r="H17933" s="14"/>
      <c r="I17933" s="14"/>
    </row>
    <row r="17934" ht="20.35" customHeight="1">
      <c r="A17934" t="s" s="10">
        <v>17937</v>
      </c>
      <c r="B17934" s="11">
        <v>34.3</v>
      </c>
      <c r="C17934" s="12">
        <v>34.4</v>
      </c>
      <c r="D17934" s="12">
        <v>34.4</v>
      </c>
      <c r="E17934" s="16">
        <v>34.4</v>
      </c>
      <c r="F17934" s="12">
        <v>33.9</v>
      </c>
      <c r="G17934" s="14"/>
      <c r="H17934" s="14"/>
      <c r="I17934" s="14"/>
    </row>
    <row r="17935" ht="20.35" customHeight="1">
      <c r="A17935" t="s" s="10">
        <v>17938</v>
      </c>
      <c r="B17935" s="11">
        <v>33.2</v>
      </c>
      <c r="C17935" s="12">
        <v>33.1</v>
      </c>
      <c r="D17935" s="12">
        <v>33.1</v>
      </c>
      <c r="E17935" s="16">
        <v>33.1</v>
      </c>
      <c r="F17935" s="12">
        <v>32.8</v>
      </c>
      <c r="G17935" s="14"/>
      <c r="H17935" s="14"/>
      <c r="I17935" s="14"/>
    </row>
    <row r="17936" ht="20.35" customHeight="1">
      <c r="A17936" t="s" s="10">
        <v>17939</v>
      </c>
      <c r="B17936" s="11">
        <v>34.3</v>
      </c>
      <c r="C17936" s="12">
        <v>34.4</v>
      </c>
      <c r="D17936" s="12">
        <v>34.4</v>
      </c>
      <c r="E17936" s="16">
        <v>34.4</v>
      </c>
      <c r="F17936" s="12">
        <v>33.9</v>
      </c>
      <c r="G17936" s="14"/>
      <c r="H17936" s="14"/>
      <c r="I17936" s="14"/>
    </row>
    <row r="17937" ht="20.35" customHeight="1">
      <c r="A17937" t="s" s="10">
        <v>17940</v>
      </c>
      <c r="B17937" s="11">
        <v>32.7</v>
      </c>
      <c r="C17937" s="12">
        <v>32.6</v>
      </c>
      <c r="D17937" s="12">
        <v>32.6</v>
      </c>
      <c r="E17937" s="16">
        <v>32.6</v>
      </c>
      <c r="F17937" s="12">
        <v>32.2</v>
      </c>
      <c r="G17937" s="14"/>
      <c r="H17937" s="14"/>
      <c r="I17937" s="14"/>
    </row>
    <row r="17938" ht="20.35" customHeight="1">
      <c r="A17938" t="s" s="10">
        <v>17941</v>
      </c>
      <c r="B17938" s="11">
        <v>32.7</v>
      </c>
      <c r="C17938" s="12">
        <v>32.6</v>
      </c>
      <c r="D17938" s="12">
        <v>32.6</v>
      </c>
      <c r="E17938" s="16">
        <v>32.6</v>
      </c>
      <c r="F17938" s="12">
        <v>32.2</v>
      </c>
      <c r="G17938" s="14"/>
      <c r="H17938" s="14"/>
      <c r="I17938" s="14"/>
    </row>
    <row r="17939" ht="20.35" customHeight="1">
      <c r="A17939" t="s" s="10">
        <v>17942</v>
      </c>
      <c r="B17939" s="11">
        <v>30.6</v>
      </c>
      <c r="C17939" s="12">
        <v>31.1</v>
      </c>
      <c r="D17939" s="12">
        <v>31.1</v>
      </c>
      <c r="E17939" s="16">
        <v>31.1</v>
      </c>
      <c r="F17939" s="12">
        <v>30</v>
      </c>
      <c r="G17939" s="14"/>
      <c r="H17939" s="14"/>
      <c r="I17939" s="14"/>
    </row>
    <row r="17940" ht="20.35" customHeight="1">
      <c r="A17940" t="s" s="10">
        <v>17943</v>
      </c>
      <c r="B17940" s="11">
        <v>29.7</v>
      </c>
      <c r="C17940" s="12">
        <v>29.3</v>
      </c>
      <c r="D17940" s="12">
        <v>29.3</v>
      </c>
      <c r="E17940" s="16">
        <v>29.3</v>
      </c>
      <c r="F17940" s="12">
        <v>28.9</v>
      </c>
      <c r="G17940" s="14"/>
      <c r="H17940" s="14"/>
      <c r="I17940" s="14"/>
    </row>
    <row r="17941" ht="20.35" customHeight="1">
      <c r="A17941" t="s" s="10">
        <v>17944</v>
      </c>
      <c r="B17941" s="11">
        <v>28.3</v>
      </c>
      <c r="C17941" s="12">
        <v>28.9</v>
      </c>
      <c r="D17941" s="12">
        <v>28.9</v>
      </c>
      <c r="E17941" s="16">
        <v>28.9</v>
      </c>
      <c r="F17941" s="12">
        <v>27.8</v>
      </c>
      <c r="G17941" s="14"/>
      <c r="H17941" s="14"/>
      <c r="I17941" s="14"/>
    </row>
    <row r="17942" ht="20.35" customHeight="1">
      <c r="A17942" t="s" s="10">
        <v>17945</v>
      </c>
      <c r="B17942" s="11">
        <v>32.7</v>
      </c>
      <c r="C17942" s="12">
        <v>32.6</v>
      </c>
      <c r="D17942" s="12">
        <v>32.6</v>
      </c>
      <c r="E17942" s="16">
        <v>32.6</v>
      </c>
      <c r="F17942" s="12">
        <v>32.2</v>
      </c>
      <c r="G17942" s="14"/>
      <c r="H17942" s="14"/>
      <c r="I17942" s="14"/>
    </row>
    <row r="17943" ht="20.35" customHeight="1">
      <c r="A17943" t="s" s="10">
        <v>17946</v>
      </c>
      <c r="B17943" s="11">
        <v>32.7</v>
      </c>
      <c r="C17943" s="12">
        <v>32.6</v>
      </c>
      <c r="D17943" s="12">
        <v>32.6</v>
      </c>
      <c r="E17943" s="16">
        <v>32.6</v>
      </c>
      <c r="F17943" s="12">
        <v>32.2</v>
      </c>
      <c r="G17943" s="14"/>
      <c r="H17943" s="14"/>
      <c r="I17943" s="14"/>
    </row>
    <row r="17944" ht="20.35" customHeight="1">
      <c r="A17944" t="s" s="10">
        <v>17947</v>
      </c>
      <c r="B17944" s="11">
        <v>24</v>
      </c>
      <c r="C17944" s="12">
        <v>24.9</v>
      </c>
      <c r="D17944" s="12">
        <v>24.9</v>
      </c>
      <c r="E17944" s="16">
        <v>24.9</v>
      </c>
      <c r="F17944" s="12">
        <v>23.9</v>
      </c>
      <c r="G17944" s="14"/>
      <c r="H17944" s="14"/>
      <c r="I17944" s="14"/>
    </row>
    <row r="17945" ht="20.35" customHeight="1">
      <c r="A17945" t="s" s="10">
        <v>17948</v>
      </c>
      <c r="B17945" s="11">
        <v>26.4</v>
      </c>
      <c r="C17945" s="12">
        <v>27.6</v>
      </c>
      <c r="D17945" s="12">
        <v>27.6</v>
      </c>
      <c r="E17945" s="16">
        <v>27.6</v>
      </c>
      <c r="F17945" s="12">
        <v>26.7</v>
      </c>
      <c r="G17945" s="14"/>
      <c r="H17945" s="14"/>
      <c r="I17945" s="14"/>
    </row>
    <row r="17946" ht="20.35" customHeight="1">
      <c r="A17946" t="s" s="10">
        <v>17949</v>
      </c>
      <c r="B17946" s="11">
        <v>25.5</v>
      </c>
      <c r="C17946" s="12">
        <v>25.8</v>
      </c>
      <c r="D17946" s="12">
        <v>25.8</v>
      </c>
      <c r="E17946" s="16">
        <v>25.8</v>
      </c>
      <c r="F17946" s="12">
        <v>25</v>
      </c>
      <c r="G17946" s="14"/>
      <c r="H17946" s="14"/>
      <c r="I17946" s="14"/>
    </row>
    <row r="17947" ht="20.35" customHeight="1">
      <c r="A17947" t="s" s="10">
        <v>17950</v>
      </c>
      <c r="B17947" s="11">
        <v>17.2</v>
      </c>
      <c r="C17947" s="12">
        <v>18.4</v>
      </c>
      <c r="D17947" s="12">
        <v>18.4</v>
      </c>
      <c r="E17947" s="16">
        <v>18.4</v>
      </c>
      <c r="F17947" s="12">
        <v>17.2</v>
      </c>
      <c r="G17947" s="14"/>
      <c r="H17947" s="14"/>
      <c r="I17947" s="14"/>
    </row>
    <row r="17948" ht="20.35" customHeight="1">
      <c r="A17948" t="s" s="10">
        <v>17951</v>
      </c>
      <c r="B17948" s="11">
        <v>24</v>
      </c>
      <c r="C17948" s="12">
        <v>24.9</v>
      </c>
      <c r="D17948" s="12">
        <v>24.9</v>
      </c>
      <c r="E17948" s="16">
        <v>24.9</v>
      </c>
      <c r="F17948" s="12">
        <v>23.9</v>
      </c>
      <c r="G17948" s="14"/>
      <c r="H17948" s="14"/>
      <c r="I17948" s="14"/>
    </row>
    <row r="17949" ht="20.35" customHeight="1">
      <c r="A17949" t="s" s="10">
        <v>17952</v>
      </c>
      <c r="B17949" s="11">
        <v>28.3</v>
      </c>
      <c r="C17949" s="12">
        <v>28.9</v>
      </c>
      <c r="D17949" s="12">
        <v>28.9</v>
      </c>
      <c r="E17949" s="16">
        <v>28.9</v>
      </c>
      <c r="F17949" s="12">
        <v>27.8</v>
      </c>
      <c r="G17949" s="14"/>
      <c r="H17949" s="14"/>
      <c r="I17949" s="14"/>
    </row>
    <row r="17950" ht="20.35" customHeight="1">
      <c r="A17950" t="s" s="10">
        <v>17953</v>
      </c>
      <c r="B17950" s="11">
        <v>28.4</v>
      </c>
      <c r="C17950" s="12">
        <v>29</v>
      </c>
      <c r="D17950" s="12">
        <v>29</v>
      </c>
      <c r="E17950" s="16">
        <v>29</v>
      </c>
      <c r="F17950" s="12">
        <v>28.1</v>
      </c>
      <c r="G17950" s="14"/>
      <c r="H17950" s="14"/>
      <c r="I17950" s="14"/>
    </row>
    <row r="17951" ht="20.35" customHeight="1">
      <c r="A17951" t="s" s="10">
        <v>17954</v>
      </c>
      <c r="B17951" s="11">
        <v>28.7</v>
      </c>
      <c r="C17951" s="12">
        <v>29.1</v>
      </c>
      <c r="D17951" s="12">
        <v>29.1</v>
      </c>
      <c r="E17951" s="16">
        <v>29.1</v>
      </c>
      <c r="F17951" s="12">
        <v>28.3</v>
      </c>
      <c r="G17951" s="14"/>
      <c r="H17951" s="14"/>
      <c r="I17951" s="14"/>
    </row>
    <row r="17952" ht="20.35" customHeight="1">
      <c r="A17952" t="s" s="10">
        <v>17955</v>
      </c>
      <c r="B17952" s="11">
        <v>30.6</v>
      </c>
      <c r="C17952" s="12">
        <v>31.1</v>
      </c>
      <c r="D17952" s="12">
        <v>31.1</v>
      </c>
      <c r="E17952" s="16">
        <v>31.1</v>
      </c>
      <c r="F17952" s="12">
        <v>30</v>
      </c>
      <c r="G17952" s="14"/>
      <c r="H17952" s="14"/>
      <c r="I17952" s="14"/>
    </row>
    <row r="17953" ht="20.35" customHeight="1">
      <c r="A17953" t="s" s="10">
        <v>17956</v>
      </c>
      <c r="B17953" s="11">
        <v>31.4</v>
      </c>
      <c r="C17953" s="12">
        <v>31.7</v>
      </c>
      <c r="D17953" s="12">
        <v>31.7</v>
      </c>
      <c r="E17953" s="16">
        <v>31.7</v>
      </c>
      <c r="F17953" s="12">
        <v>31.1</v>
      </c>
      <c r="G17953" s="14"/>
      <c r="H17953" s="14"/>
      <c r="I17953" s="14"/>
    </row>
    <row r="17954" ht="20.35" customHeight="1">
      <c r="A17954" t="s" s="10">
        <v>17957</v>
      </c>
      <c r="B17954" s="11">
        <v>32.7</v>
      </c>
      <c r="C17954" s="12">
        <v>32.6</v>
      </c>
      <c r="D17954" s="12">
        <v>32.6</v>
      </c>
      <c r="E17954" s="16">
        <v>32.6</v>
      </c>
      <c r="F17954" s="12">
        <v>32.2</v>
      </c>
      <c r="G17954" s="14"/>
      <c r="H17954" s="14"/>
      <c r="I17954" s="14"/>
    </row>
    <row r="17955" ht="20.35" customHeight="1">
      <c r="A17955" t="s" s="10">
        <v>17958</v>
      </c>
      <c r="B17955" s="11">
        <v>31.4</v>
      </c>
      <c r="C17955" s="12">
        <v>31.7</v>
      </c>
      <c r="D17955" s="12">
        <v>31.7</v>
      </c>
      <c r="E17955" s="16">
        <v>31.7</v>
      </c>
      <c r="F17955" s="12">
        <v>31.1</v>
      </c>
      <c r="G17955" s="14"/>
      <c r="H17955" s="14"/>
      <c r="I17955" s="14"/>
    </row>
    <row r="17956" ht="20.35" customHeight="1">
      <c r="A17956" t="s" s="10">
        <v>17959</v>
      </c>
      <c r="B17956" s="11">
        <v>32.7</v>
      </c>
      <c r="C17956" s="12">
        <v>32.6</v>
      </c>
      <c r="D17956" s="12">
        <v>32.6</v>
      </c>
      <c r="E17956" s="16">
        <v>32.6</v>
      </c>
      <c r="F17956" s="12">
        <v>32.2</v>
      </c>
      <c r="G17956" s="14"/>
      <c r="H17956" s="14"/>
      <c r="I17956" s="14"/>
    </row>
    <row r="17957" ht="20.35" customHeight="1">
      <c r="A17957" t="s" s="10">
        <v>17960</v>
      </c>
      <c r="B17957" s="11">
        <v>31.4</v>
      </c>
      <c r="C17957" s="12">
        <v>31.7</v>
      </c>
      <c r="D17957" s="12">
        <v>31.7</v>
      </c>
      <c r="E17957" s="16">
        <v>31.7</v>
      </c>
      <c r="F17957" s="12">
        <v>31.1</v>
      </c>
      <c r="G17957" s="14"/>
      <c r="H17957" s="14"/>
      <c r="I17957" s="14"/>
    </row>
    <row r="17958" ht="20.35" customHeight="1">
      <c r="A17958" t="s" s="10">
        <v>17961</v>
      </c>
      <c r="B17958" s="11">
        <v>28</v>
      </c>
      <c r="C17958" s="12">
        <v>28.1</v>
      </c>
      <c r="D17958" s="12">
        <v>28.1</v>
      </c>
      <c r="E17958" s="16">
        <v>28.1</v>
      </c>
      <c r="F17958" s="12">
        <v>27.8</v>
      </c>
      <c r="G17958" s="14"/>
      <c r="H17958" s="14"/>
      <c r="I17958" s="14"/>
    </row>
    <row r="17959" ht="20.35" customHeight="1">
      <c r="A17959" t="s" s="10">
        <v>17962</v>
      </c>
      <c r="B17959" s="11">
        <v>29.1</v>
      </c>
      <c r="C17959" s="12">
        <v>28.9</v>
      </c>
      <c r="D17959" s="12">
        <v>28.9</v>
      </c>
      <c r="E17959" s="16">
        <v>28.9</v>
      </c>
      <c r="F17959" s="12">
        <v>28.6</v>
      </c>
      <c r="G17959" s="14"/>
      <c r="H17959" s="14"/>
      <c r="I17959" s="14"/>
    </row>
    <row r="17960" ht="20.35" customHeight="1">
      <c r="A17960" t="s" s="10">
        <v>17963</v>
      </c>
      <c r="B17960" s="11">
        <v>29.7</v>
      </c>
      <c r="C17960" s="12">
        <v>29.2</v>
      </c>
      <c r="D17960" s="12">
        <v>29.2</v>
      </c>
      <c r="E17960" s="16">
        <v>29.2</v>
      </c>
      <c r="F17960" s="12">
        <v>28.9</v>
      </c>
      <c r="G17960" s="14"/>
      <c r="H17960" s="14"/>
      <c r="I17960" s="14"/>
    </row>
    <row r="17961" ht="20.35" customHeight="1">
      <c r="A17961" t="s" s="10">
        <v>17964</v>
      </c>
      <c r="B17961" s="11">
        <v>26.2</v>
      </c>
      <c r="C17961" s="12">
        <v>26.6</v>
      </c>
      <c r="D17961" s="12">
        <v>26.6</v>
      </c>
      <c r="E17961" s="16">
        <v>26.6</v>
      </c>
      <c r="F17961" s="12">
        <v>26.1</v>
      </c>
      <c r="G17961" s="14"/>
      <c r="H17961" s="14"/>
      <c r="I17961" s="14"/>
    </row>
    <row r="17962" ht="20.35" customHeight="1">
      <c r="A17962" t="s" s="10">
        <v>17965</v>
      </c>
      <c r="B17962" s="11">
        <v>25.1</v>
      </c>
      <c r="C17962" s="12">
        <v>25.4</v>
      </c>
      <c r="D17962" s="12">
        <v>25.4</v>
      </c>
      <c r="E17962" s="16">
        <v>25.4</v>
      </c>
      <c r="F17962" s="12">
        <v>25.6</v>
      </c>
      <c r="G17962" s="14"/>
      <c r="H17962" s="14"/>
      <c r="I17962" s="14"/>
    </row>
    <row r="17963" ht="20.35" customHeight="1">
      <c r="A17963" t="s" s="10">
        <v>17966</v>
      </c>
      <c r="B17963" s="11">
        <v>30.3</v>
      </c>
      <c r="C17963" s="12">
        <v>30.5</v>
      </c>
      <c r="D17963" s="12">
        <v>30.5</v>
      </c>
      <c r="E17963" s="16">
        <v>30.5</v>
      </c>
      <c r="F17963" s="12">
        <v>30</v>
      </c>
      <c r="G17963" s="14"/>
      <c r="H17963" s="14"/>
      <c r="I17963" s="14"/>
    </row>
    <row r="17964" ht="20.35" customHeight="1">
      <c r="A17964" t="s" s="10">
        <v>17967</v>
      </c>
      <c r="B17964" s="11">
        <v>32.7</v>
      </c>
      <c r="C17964" s="12">
        <v>33.3</v>
      </c>
      <c r="D17964" s="12">
        <v>33.3</v>
      </c>
      <c r="E17964" s="16">
        <v>33.3</v>
      </c>
      <c r="F17964" s="12">
        <v>32.8</v>
      </c>
      <c r="G17964" s="14"/>
      <c r="H17964" s="14"/>
      <c r="I17964" s="14"/>
    </row>
    <row r="17965" ht="20.35" customHeight="1">
      <c r="A17965" t="s" s="10">
        <v>17968</v>
      </c>
      <c r="B17965" s="11">
        <v>29.7</v>
      </c>
      <c r="C17965" s="12">
        <v>29.2</v>
      </c>
      <c r="D17965" s="12">
        <v>29.2</v>
      </c>
      <c r="E17965" s="16">
        <v>29.2</v>
      </c>
      <c r="F17965" s="12">
        <v>28.9</v>
      </c>
      <c r="G17965" s="14"/>
      <c r="H17965" s="14"/>
      <c r="I17965" s="14"/>
    </row>
    <row r="17966" ht="20.35" customHeight="1">
      <c r="A17966" t="s" s="10">
        <v>17969</v>
      </c>
      <c r="B17966" s="11">
        <v>25</v>
      </c>
      <c r="C17966" s="12">
        <v>25.3</v>
      </c>
      <c r="D17966" s="12">
        <v>25.3</v>
      </c>
      <c r="E17966" s="16">
        <v>25.3</v>
      </c>
      <c r="F17966" s="12">
        <v>25</v>
      </c>
      <c r="G17966" s="14"/>
      <c r="H17966" s="14"/>
      <c r="I17966" s="14"/>
    </row>
    <row r="17967" ht="20.35" customHeight="1">
      <c r="A17967" t="s" s="10">
        <v>17970</v>
      </c>
      <c r="B17967" s="11">
        <v>30</v>
      </c>
      <c r="C17967" s="12">
        <v>29.9</v>
      </c>
      <c r="D17967" s="12">
        <v>29.9</v>
      </c>
      <c r="E17967" s="16">
        <v>29.9</v>
      </c>
      <c r="F17967" s="12">
        <v>29.4</v>
      </c>
      <c r="G17967" s="14"/>
      <c r="H17967" s="14"/>
      <c r="I17967" s="14"/>
    </row>
    <row r="17968" ht="20.35" customHeight="1">
      <c r="A17968" t="s" s="10">
        <v>17971</v>
      </c>
      <c r="B17968" s="11">
        <v>28.6</v>
      </c>
      <c r="C17968" s="12">
        <v>28.7</v>
      </c>
      <c r="D17968" s="12">
        <v>28.7</v>
      </c>
      <c r="E17968" s="16">
        <v>28.7</v>
      </c>
      <c r="F17968" s="12">
        <v>28.3</v>
      </c>
      <c r="G17968" s="14"/>
      <c r="H17968" s="14"/>
      <c r="I17968" s="14"/>
    </row>
    <row r="17969" ht="20.35" customHeight="1">
      <c r="A17969" t="s" s="10">
        <v>17972</v>
      </c>
      <c r="B17969" s="11">
        <v>26.2</v>
      </c>
      <c r="C17969" s="12">
        <v>26.6</v>
      </c>
      <c r="D17969" s="12">
        <v>26.6</v>
      </c>
      <c r="E17969" s="16">
        <v>26.6</v>
      </c>
      <c r="F17969" s="12">
        <v>26.1</v>
      </c>
      <c r="G17969" s="14"/>
      <c r="H17969" s="14"/>
      <c r="I17969" s="14"/>
    </row>
    <row r="17970" ht="20.35" customHeight="1">
      <c r="A17970" t="s" s="10">
        <v>17973</v>
      </c>
      <c r="B17970" s="11">
        <v>25.1</v>
      </c>
      <c r="C17970" s="12">
        <v>25.4</v>
      </c>
      <c r="D17970" s="12">
        <v>25.4</v>
      </c>
      <c r="E17970" s="16">
        <v>25.4</v>
      </c>
      <c r="F17970" s="12">
        <v>25.6</v>
      </c>
      <c r="G17970" s="14"/>
      <c r="H17970" s="14"/>
      <c r="I17970" s="14"/>
    </row>
    <row r="17971" ht="20.35" customHeight="1">
      <c r="A17971" t="s" s="10">
        <v>17974</v>
      </c>
      <c r="B17971" s="11">
        <v>25.1</v>
      </c>
      <c r="C17971" s="12">
        <v>25.4</v>
      </c>
      <c r="D17971" s="12">
        <v>25.4</v>
      </c>
      <c r="E17971" s="16">
        <v>25.4</v>
      </c>
      <c r="F17971" s="12">
        <v>25.6</v>
      </c>
      <c r="G17971" s="14"/>
      <c r="H17971" s="14"/>
      <c r="I17971" s="14"/>
    </row>
    <row r="17972" ht="20.35" customHeight="1">
      <c r="A17972" t="s" s="10">
        <v>17975</v>
      </c>
      <c r="B17972" s="11">
        <v>26.2</v>
      </c>
      <c r="C17972" s="12">
        <v>26.6</v>
      </c>
      <c r="D17972" s="12">
        <v>26.6</v>
      </c>
      <c r="E17972" s="16">
        <v>26.6</v>
      </c>
      <c r="F17972" s="12">
        <v>26.1</v>
      </c>
      <c r="G17972" s="14"/>
      <c r="H17972" s="14"/>
      <c r="I17972" s="14"/>
    </row>
    <row r="17973" ht="20.35" customHeight="1">
      <c r="A17973" t="s" s="10">
        <v>17976</v>
      </c>
      <c r="B17973" s="11">
        <v>29.7</v>
      </c>
      <c r="C17973" s="12">
        <v>29.2</v>
      </c>
      <c r="D17973" s="12">
        <v>29.2</v>
      </c>
      <c r="E17973" s="16">
        <v>29.2</v>
      </c>
      <c r="F17973" s="12">
        <v>28.9</v>
      </c>
      <c r="G17973" s="14"/>
      <c r="H17973" s="14"/>
      <c r="I17973" s="14"/>
    </row>
    <row r="17974" ht="20.35" customHeight="1">
      <c r="A17974" t="s" s="10">
        <v>17977</v>
      </c>
      <c r="B17974" s="11">
        <v>28.6</v>
      </c>
      <c r="C17974" s="12">
        <v>28.7</v>
      </c>
      <c r="D17974" s="12">
        <v>28.7</v>
      </c>
      <c r="E17974" s="16">
        <v>28.7</v>
      </c>
      <c r="F17974" s="12">
        <v>28.3</v>
      </c>
      <c r="G17974" s="14"/>
      <c r="H17974" s="14"/>
      <c r="I17974" s="14"/>
    </row>
    <row r="17975" ht="20.35" customHeight="1">
      <c r="A17975" t="s" s="10">
        <v>17978</v>
      </c>
      <c r="B17975" s="11">
        <v>27</v>
      </c>
      <c r="C17975" s="12">
        <v>27.6</v>
      </c>
      <c r="D17975" s="12">
        <v>27.6</v>
      </c>
      <c r="E17975" s="16">
        <v>27.6</v>
      </c>
      <c r="F17975" s="12">
        <v>26.7</v>
      </c>
      <c r="G17975" s="14"/>
      <c r="H17975" s="14"/>
      <c r="I17975" s="14"/>
    </row>
    <row r="17976" ht="20.35" customHeight="1">
      <c r="A17976" t="s" s="10">
        <v>17979</v>
      </c>
      <c r="B17976" s="11">
        <v>26.2</v>
      </c>
      <c r="C17976" s="12">
        <v>26.6</v>
      </c>
      <c r="D17976" s="12">
        <v>26.6</v>
      </c>
      <c r="E17976" s="16">
        <v>26.6</v>
      </c>
      <c r="F17976" s="12">
        <v>26.1</v>
      </c>
      <c r="G17976" s="14"/>
      <c r="H17976" s="14"/>
      <c r="I17976" s="14"/>
    </row>
    <row r="17977" ht="20.35" customHeight="1">
      <c r="A17977" t="s" s="10">
        <v>17980</v>
      </c>
      <c r="B17977" s="11">
        <v>27.3</v>
      </c>
      <c r="C17977" s="12">
        <v>27.8</v>
      </c>
      <c r="D17977" s="12">
        <v>27.8</v>
      </c>
      <c r="E17977" s="16">
        <v>27.8</v>
      </c>
      <c r="F17977" s="12">
        <v>27.2</v>
      </c>
      <c r="G17977" s="14"/>
      <c r="H17977" s="14"/>
      <c r="I17977" s="14"/>
    </row>
    <row r="17978" ht="20.35" customHeight="1">
      <c r="A17978" t="s" s="10">
        <v>17981</v>
      </c>
      <c r="B17978" s="11">
        <v>29.7</v>
      </c>
      <c r="C17978" s="12">
        <v>29.2</v>
      </c>
      <c r="D17978" s="12">
        <v>29.2</v>
      </c>
      <c r="E17978" s="16">
        <v>29.2</v>
      </c>
      <c r="F17978" s="12">
        <v>28.9</v>
      </c>
      <c r="G17978" s="14"/>
      <c r="H17978" s="14"/>
      <c r="I17978" s="14"/>
    </row>
    <row r="17979" ht="20.35" customHeight="1">
      <c r="A17979" t="s" s="10">
        <v>17982</v>
      </c>
      <c r="B17979" s="11">
        <v>30.3</v>
      </c>
      <c r="C17979" s="12">
        <v>30.5</v>
      </c>
      <c r="D17979" s="12">
        <v>30.5</v>
      </c>
      <c r="E17979" s="16">
        <v>30.5</v>
      </c>
      <c r="F17979" s="12">
        <v>30</v>
      </c>
      <c r="G17979" s="14"/>
      <c r="H17979" s="14"/>
      <c r="I17979" s="14"/>
    </row>
    <row r="17980" ht="20.35" customHeight="1">
      <c r="A17980" t="s" s="10">
        <v>17983</v>
      </c>
      <c r="B17980" s="11">
        <v>32.3</v>
      </c>
      <c r="C17980" s="12">
        <v>33</v>
      </c>
      <c r="D17980" s="12">
        <v>33</v>
      </c>
      <c r="E17980" s="16">
        <v>33</v>
      </c>
      <c r="F17980" s="12">
        <v>32.2</v>
      </c>
      <c r="G17980" s="14"/>
      <c r="H17980" s="14"/>
      <c r="I17980" s="14"/>
    </row>
    <row r="17981" ht="20.35" customHeight="1">
      <c r="A17981" t="s" s="10">
        <v>17984</v>
      </c>
      <c r="B17981" s="11">
        <v>30.8</v>
      </c>
      <c r="C17981" s="12">
        <v>31</v>
      </c>
      <c r="D17981" s="12">
        <v>31</v>
      </c>
      <c r="E17981" s="16">
        <v>31</v>
      </c>
      <c r="F17981" s="12">
        <v>30.6</v>
      </c>
      <c r="G17981" s="14"/>
      <c r="H17981" s="14"/>
      <c r="I17981" s="14"/>
    </row>
    <row r="17982" ht="20.35" customHeight="1">
      <c r="A17982" t="s" s="10">
        <v>17985</v>
      </c>
      <c r="B17982" s="11">
        <v>28.6</v>
      </c>
      <c r="C17982" s="12">
        <v>28.7</v>
      </c>
      <c r="D17982" s="12">
        <v>28.7</v>
      </c>
      <c r="E17982" s="16">
        <v>28.7</v>
      </c>
      <c r="F17982" s="12">
        <v>28.3</v>
      </c>
      <c r="G17982" s="14"/>
      <c r="H17982" s="14"/>
      <c r="I17982" s="14"/>
    </row>
    <row r="17983" ht="20.35" customHeight="1">
      <c r="A17983" t="s" s="10">
        <v>17986</v>
      </c>
      <c r="B17983" s="11">
        <v>29.7</v>
      </c>
      <c r="C17983" s="12">
        <v>29.2</v>
      </c>
      <c r="D17983" s="12">
        <v>29.2</v>
      </c>
      <c r="E17983" s="16">
        <v>29.2</v>
      </c>
      <c r="F17983" s="12">
        <v>28.9</v>
      </c>
      <c r="G17983" s="14"/>
      <c r="H17983" s="14"/>
      <c r="I17983" s="14"/>
    </row>
    <row r="17984" ht="20.35" customHeight="1">
      <c r="A17984" t="s" s="10">
        <v>17987</v>
      </c>
      <c r="B17984" s="11">
        <v>28</v>
      </c>
      <c r="C17984" s="12">
        <v>28.1</v>
      </c>
      <c r="D17984" s="12">
        <v>28.1</v>
      </c>
      <c r="E17984" s="16">
        <v>28.1</v>
      </c>
      <c r="F17984" s="12">
        <v>27.8</v>
      </c>
      <c r="G17984" s="14"/>
      <c r="H17984" s="14"/>
      <c r="I17984" s="14"/>
    </row>
    <row r="17985" ht="20.35" customHeight="1">
      <c r="A17985" t="s" s="10">
        <v>17988</v>
      </c>
      <c r="B17985" s="11">
        <v>23.2</v>
      </c>
      <c r="C17985" s="12">
        <v>23.4</v>
      </c>
      <c r="D17985" s="12">
        <v>23.4</v>
      </c>
      <c r="E17985" s="16">
        <v>23.4</v>
      </c>
      <c r="F17985" s="12">
        <v>22.8</v>
      </c>
      <c r="G17985" s="14"/>
      <c r="H17985" s="14"/>
      <c r="I17985" s="14"/>
    </row>
    <row r="17986" ht="20.35" customHeight="1">
      <c r="A17986" t="s" s="10">
        <v>17989</v>
      </c>
      <c r="B17986" s="11">
        <v>27.3</v>
      </c>
      <c r="C17986" s="12">
        <v>27.8</v>
      </c>
      <c r="D17986" s="12">
        <v>27.8</v>
      </c>
      <c r="E17986" s="16">
        <v>27.8</v>
      </c>
      <c r="F17986" s="12">
        <v>27.2</v>
      </c>
      <c r="G17986" s="14"/>
      <c r="H17986" s="14"/>
      <c r="I17986" s="14"/>
    </row>
    <row r="17987" ht="20.35" customHeight="1">
      <c r="A17987" t="s" s="10">
        <v>17990</v>
      </c>
      <c r="B17987" s="11">
        <v>30</v>
      </c>
      <c r="C17987" s="12">
        <v>29.9</v>
      </c>
      <c r="D17987" s="12">
        <v>29.9</v>
      </c>
      <c r="E17987" s="16">
        <v>29.9</v>
      </c>
      <c r="F17987" s="12">
        <v>29.4</v>
      </c>
      <c r="G17987" s="14"/>
      <c r="H17987" s="14"/>
      <c r="I17987" s="14"/>
    </row>
    <row r="17988" ht="20.35" customHeight="1">
      <c r="A17988" t="s" s="10">
        <v>17991</v>
      </c>
      <c r="B17988" s="11">
        <v>32.1</v>
      </c>
      <c r="C17988" s="12">
        <v>32.2</v>
      </c>
      <c r="D17988" s="12">
        <v>32.2</v>
      </c>
      <c r="E17988" s="16">
        <v>32.2</v>
      </c>
      <c r="F17988" s="12">
        <v>31.7</v>
      </c>
      <c r="G17988" s="14"/>
      <c r="H17988" s="14"/>
      <c r="I17988" s="14"/>
    </row>
    <row r="17989" ht="20.35" customHeight="1">
      <c r="A17989" t="s" s="10">
        <v>17992</v>
      </c>
      <c r="B17989" s="11">
        <v>20.4</v>
      </c>
      <c r="C17989" s="12">
        <v>21</v>
      </c>
      <c r="D17989" s="12">
        <v>21</v>
      </c>
      <c r="E17989" s="16">
        <v>21</v>
      </c>
      <c r="F17989" s="12">
        <v>21.1</v>
      </c>
      <c r="G17989" s="14"/>
      <c r="H17989" s="14"/>
      <c r="I17989" s="14"/>
    </row>
    <row r="17990" ht="20.35" customHeight="1">
      <c r="A17990" t="s" s="10">
        <v>17993</v>
      </c>
      <c r="B17990" s="11">
        <v>20.4</v>
      </c>
      <c r="C17990" s="12">
        <v>21</v>
      </c>
      <c r="D17990" s="12">
        <v>21</v>
      </c>
      <c r="E17990" s="16">
        <v>21</v>
      </c>
      <c r="F17990" s="12">
        <v>21.1</v>
      </c>
      <c r="G17990" s="14"/>
      <c r="H17990" s="14"/>
      <c r="I17990" s="14"/>
    </row>
    <row r="17991" ht="20.35" customHeight="1">
      <c r="A17991" t="s" s="10">
        <v>17994</v>
      </c>
      <c r="B17991" s="11">
        <v>26.2</v>
      </c>
      <c r="C17991" s="12">
        <v>26</v>
      </c>
      <c r="D17991" s="12">
        <v>26</v>
      </c>
      <c r="E17991" s="16">
        <v>26</v>
      </c>
      <c r="F17991" s="12">
        <v>26.1</v>
      </c>
      <c r="G17991" s="14"/>
      <c r="H17991" s="14"/>
      <c r="I17991" s="14"/>
    </row>
    <row r="17992" ht="20.35" customHeight="1">
      <c r="A17992" t="s" s="10">
        <v>17995</v>
      </c>
      <c r="B17992" s="11">
        <v>22.2</v>
      </c>
      <c r="C17992" s="12">
        <v>22.5</v>
      </c>
      <c r="D17992" s="12">
        <v>22.5</v>
      </c>
      <c r="E17992" s="16">
        <v>22.5</v>
      </c>
      <c r="F17992" s="12">
        <v>22.2</v>
      </c>
      <c r="G17992" s="14"/>
      <c r="H17992" s="14"/>
      <c r="I17992" s="14"/>
    </row>
    <row r="17993" ht="20.35" customHeight="1">
      <c r="A17993" t="s" s="10">
        <v>17996</v>
      </c>
      <c r="B17993" s="11">
        <v>27</v>
      </c>
      <c r="C17993" s="12">
        <v>27.3</v>
      </c>
      <c r="D17993" s="12">
        <v>27.3</v>
      </c>
      <c r="E17993" s="16">
        <v>27.3</v>
      </c>
      <c r="F17993" s="12">
        <v>27.2</v>
      </c>
      <c r="G17993" s="14"/>
      <c r="H17993" s="14"/>
      <c r="I17993" s="14"/>
    </row>
    <row r="17994" ht="20.35" customHeight="1">
      <c r="A17994" t="s" s="10">
        <v>17997</v>
      </c>
      <c r="B17994" s="11">
        <v>22.2</v>
      </c>
      <c r="C17994" s="12">
        <v>22.5</v>
      </c>
      <c r="D17994" s="12">
        <v>22.5</v>
      </c>
      <c r="E17994" s="16">
        <v>22.5</v>
      </c>
      <c r="F17994" s="12">
        <v>22.2</v>
      </c>
      <c r="G17994" s="14"/>
      <c r="H17994" s="14"/>
      <c r="I17994" s="14"/>
    </row>
    <row r="17995" ht="20.35" customHeight="1">
      <c r="A17995" t="s" s="10">
        <v>17998</v>
      </c>
      <c r="B17995" s="11">
        <v>20.3</v>
      </c>
      <c r="C17995" s="12">
        <v>20.7</v>
      </c>
      <c r="D17995" s="12">
        <v>20.7</v>
      </c>
      <c r="E17995" s="16">
        <v>20.7</v>
      </c>
      <c r="F17995" s="12">
        <v>20.6</v>
      </c>
      <c r="G17995" s="14"/>
      <c r="H17995" s="14"/>
      <c r="I17995" s="14"/>
    </row>
    <row r="17996" ht="20.35" customHeight="1">
      <c r="A17996" t="s" s="10">
        <v>17999</v>
      </c>
      <c r="B17996" s="11">
        <v>22.2</v>
      </c>
      <c r="C17996" s="12">
        <v>22.5</v>
      </c>
      <c r="D17996" s="12">
        <v>22.5</v>
      </c>
      <c r="E17996" s="16">
        <v>22.5</v>
      </c>
      <c r="F17996" s="12">
        <v>22.2</v>
      </c>
      <c r="G17996" s="14"/>
      <c r="H17996" s="14"/>
      <c r="I17996" s="14"/>
    </row>
    <row r="17997" ht="20.35" customHeight="1">
      <c r="A17997" t="s" s="10">
        <v>18000</v>
      </c>
      <c r="B17997" s="11">
        <v>25.4</v>
      </c>
      <c r="C17997" s="12">
        <v>25</v>
      </c>
      <c r="D17997" s="12">
        <v>25</v>
      </c>
      <c r="E17997" s="16">
        <v>25</v>
      </c>
      <c r="F17997" s="12">
        <v>25</v>
      </c>
      <c r="G17997" s="14"/>
      <c r="H17997" s="14"/>
      <c r="I17997" s="14"/>
    </row>
    <row r="17998" ht="20.35" customHeight="1">
      <c r="A17998" t="s" s="10">
        <v>18001</v>
      </c>
      <c r="B17998" s="11">
        <v>23.1</v>
      </c>
      <c r="C17998" s="12">
        <v>23.4</v>
      </c>
      <c r="D17998" s="12">
        <v>23.4</v>
      </c>
      <c r="E17998" s="16">
        <v>23.4</v>
      </c>
      <c r="F17998" s="12">
        <v>23.3</v>
      </c>
      <c r="G17998" s="14"/>
      <c r="H17998" s="14"/>
      <c r="I17998" s="14"/>
    </row>
    <row r="17999" ht="20.35" customHeight="1">
      <c r="A17999" t="s" s="10">
        <v>18002</v>
      </c>
      <c r="B17999" s="11">
        <v>24.3</v>
      </c>
      <c r="C17999" s="12">
        <v>23.8</v>
      </c>
      <c r="D17999" s="12">
        <v>23.8</v>
      </c>
      <c r="E17999" s="16">
        <v>23.8</v>
      </c>
      <c r="F17999" s="12">
        <v>23.9</v>
      </c>
      <c r="G17999" s="14"/>
      <c r="H17999" s="14"/>
      <c r="I17999" s="14"/>
    </row>
    <row r="18000" ht="20.35" customHeight="1">
      <c r="A18000" t="s" s="10">
        <v>18003</v>
      </c>
      <c r="B18000" s="11">
        <v>25</v>
      </c>
      <c r="C18000" s="12">
        <v>24.8</v>
      </c>
      <c r="D18000" s="12">
        <v>24.8</v>
      </c>
      <c r="E18000" s="16">
        <v>24.8</v>
      </c>
      <c r="F18000" s="12">
        <v>24.4</v>
      </c>
      <c r="G18000" s="14"/>
      <c r="H18000" s="14"/>
      <c r="I18000" s="14"/>
    </row>
    <row r="18001" ht="20.35" customHeight="1">
      <c r="A18001" t="s" s="10">
        <v>18004</v>
      </c>
      <c r="B18001" s="11">
        <v>25</v>
      </c>
      <c r="C18001" s="12">
        <v>24.8</v>
      </c>
      <c r="D18001" s="12">
        <v>24.8</v>
      </c>
      <c r="E18001" s="16">
        <v>24.8</v>
      </c>
      <c r="F18001" s="12">
        <v>24.4</v>
      </c>
      <c r="G18001" s="14"/>
      <c r="H18001" s="14"/>
      <c r="I18001" s="14"/>
    </row>
    <row r="18002" ht="20.35" customHeight="1">
      <c r="A18002" t="s" s="10">
        <v>18005</v>
      </c>
      <c r="B18002" s="11">
        <v>23.1</v>
      </c>
      <c r="C18002" s="12">
        <v>23.4</v>
      </c>
      <c r="D18002" s="12">
        <v>23.4</v>
      </c>
      <c r="E18002" s="16">
        <v>23.4</v>
      </c>
      <c r="F18002" s="12">
        <v>23.3</v>
      </c>
      <c r="G18002" s="14"/>
      <c r="H18002" s="14"/>
      <c r="I18002" s="14"/>
    </row>
    <row r="18003" ht="20.35" customHeight="1">
      <c r="A18003" t="s" s="10">
        <v>18006</v>
      </c>
      <c r="B18003" s="11">
        <v>25.4</v>
      </c>
      <c r="C18003" s="12">
        <v>25</v>
      </c>
      <c r="D18003" s="12">
        <v>25</v>
      </c>
      <c r="E18003" s="16">
        <v>25</v>
      </c>
      <c r="F18003" s="12">
        <v>25</v>
      </c>
      <c r="G18003" s="14"/>
      <c r="H18003" s="14"/>
      <c r="I18003" s="14"/>
    </row>
    <row r="18004" ht="20.35" customHeight="1">
      <c r="A18004" t="s" s="10">
        <v>18007</v>
      </c>
      <c r="B18004" s="11">
        <v>20.3</v>
      </c>
      <c r="C18004" s="12">
        <v>20.7</v>
      </c>
      <c r="D18004" s="12">
        <v>20.7</v>
      </c>
      <c r="E18004" s="16">
        <v>20.7</v>
      </c>
      <c r="F18004" s="12">
        <v>20.6</v>
      </c>
      <c r="G18004" s="14"/>
      <c r="H18004" s="14"/>
      <c r="I18004" s="14"/>
    </row>
    <row r="18005" ht="20.35" customHeight="1">
      <c r="A18005" t="s" s="10">
        <v>18008</v>
      </c>
      <c r="B18005" s="11">
        <v>22.6</v>
      </c>
      <c r="C18005" s="12">
        <v>22.9</v>
      </c>
      <c r="D18005" s="12">
        <v>22.9</v>
      </c>
      <c r="E18005" s="16">
        <v>22.9</v>
      </c>
      <c r="F18005" s="12">
        <v>22.8</v>
      </c>
      <c r="G18005" s="14"/>
      <c r="H18005" s="14"/>
      <c r="I18005" s="14"/>
    </row>
    <row r="18006" ht="20.35" customHeight="1">
      <c r="A18006" t="s" s="10">
        <v>18009</v>
      </c>
      <c r="B18006" s="11">
        <v>24.3</v>
      </c>
      <c r="C18006" s="12">
        <v>23.8</v>
      </c>
      <c r="D18006" s="12">
        <v>23.8</v>
      </c>
      <c r="E18006" s="16">
        <v>23.8</v>
      </c>
      <c r="F18006" s="12">
        <v>23.9</v>
      </c>
      <c r="G18006" s="14"/>
      <c r="H18006" s="14"/>
      <c r="I18006" s="14"/>
    </row>
    <row r="18007" ht="20.35" customHeight="1">
      <c r="A18007" t="s" s="10">
        <v>18010</v>
      </c>
      <c r="B18007" s="11">
        <v>26.2</v>
      </c>
      <c r="C18007" s="12">
        <v>26</v>
      </c>
      <c r="D18007" s="12">
        <v>26</v>
      </c>
      <c r="E18007" s="16">
        <v>26</v>
      </c>
      <c r="F18007" s="12">
        <v>26.1</v>
      </c>
      <c r="G18007" s="14"/>
      <c r="H18007" s="14"/>
      <c r="I18007" s="14"/>
    </row>
    <row r="18008" ht="20.35" customHeight="1">
      <c r="A18008" t="s" s="10">
        <v>18011</v>
      </c>
      <c r="B18008" s="11">
        <v>26.7</v>
      </c>
      <c r="C18008" s="12">
        <v>26.6</v>
      </c>
      <c r="D18008" s="12">
        <v>26.6</v>
      </c>
      <c r="E18008" s="16">
        <v>26.6</v>
      </c>
      <c r="F18008" s="12">
        <v>26.7</v>
      </c>
      <c r="G18008" s="14"/>
      <c r="H18008" s="14"/>
      <c r="I18008" s="14"/>
    </row>
    <row r="18009" ht="20.35" customHeight="1">
      <c r="A18009" t="s" s="10">
        <v>18012</v>
      </c>
      <c r="B18009" s="11">
        <v>27</v>
      </c>
      <c r="C18009" s="12">
        <v>27.3</v>
      </c>
      <c r="D18009" s="12">
        <v>27.3</v>
      </c>
      <c r="E18009" s="16">
        <v>27.3</v>
      </c>
      <c r="F18009" s="12">
        <v>27.2</v>
      </c>
      <c r="G18009" s="14"/>
      <c r="H18009" s="14"/>
      <c r="I18009" s="14"/>
    </row>
    <row r="18010" ht="20.35" customHeight="1">
      <c r="A18010" t="s" s="10">
        <v>18013</v>
      </c>
      <c r="B18010" s="11">
        <v>27.6</v>
      </c>
      <c r="C18010" s="12">
        <v>27.5</v>
      </c>
      <c r="D18010" s="12">
        <v>27.5</v>
      </c>
      <c r="E18010" s="16">
        <v>27.5</v>
      </c>
      <c r="F18010" s="12">
        <v>27.8</v>
      </c>
      <c r="G18010" s="14"/>
      <c r="H18010" s="14"/>
      <c r="I18010" s="14"/>
    </row>
    <row r="18011" ht="20.35" customHeight="1">
      <c r="A18011" t="s" s="10">
        <v>18014</v>
      </c>
      <c r="B18011" s="11">
        <v>28.3</v>
      </c>
      <c r="C18011" s="12">
        <v>28.2</v>
      </c>
      <c r="D18011" s="12">
        <v>28.2</v>
      </c>
      <c r="E18011" s="16">
        <v>28.2</v>
      </c>
      <c r="F18011" s="12">
        <v>28.9</v>
      </c>
      <c r="G18011" s="14"/>
      <c r="H18011" s="14"/>
      <c r="I18011" s="14"/>
    </row>
    <row r="18012" ht="20.35" customHeight="1">
      <c r="A18012" t="s" s="10">
        <v>18015</v>
      </c>
      <c r="B18012" s="11">
        <v>26.7</v>
      </c>
      <c r="C18012" s="12">
        <v>26.6</v>
      </c>
      <c r="D18012" s="12">
        <v>26.6</v>
      </c>
      <c r="E18012" s="16">
        <v>26.6</v>
      </c>
      <c r="F18012" s="12">
        <v>26.7</v>
      </c>
      <c r="G18012" s="14"/>
      <c r="H18012" s="14"/>
      <c r="I18012" s="14"/>
    </row>
    <row r="18013" ht="20.35" customHeight="1">
      <c r="A18013" t="s" s="10">
        <v>18016</v>
      </c>
      <c r="B18013" s="11">
        <v>22.6</v>
      </c>
      <c r="C18013" s="12">
        <v>22.9</v>
      </c>
      <c r="D18013" s="12">
        <v>22.9</v>
      </c>
      <c r="E18013" s="16">
        <v>22.9</v>
      </c>
      <c r="F18013" s="12">
        <v>22.8</v>
      </c>
      <c r="G18013" s="14"/>
      <c r="H18013" s="14"/>
      <c r="I18013" s="14"/>
    </row>
    <row r="18014" ht="20.35" customHeight="1">
      <c r="A18014" t="s" s="10">
        <v>18017</v>
      </c>
      <c r="B18014" s="11">
        <v>22.2</v>
      </c>
      <c r="C18014" s="12">
        <v>22.5</v>
      </c>
      <c r="D18014" s="12">
        <v>22.5</v>
      </c>
      <c r="E18014" s="16">
        <v>22.5</v>
      </c>
      <c r="F18014" s="12">
        <v>22.2</v>
      </c>
      <c r="G18014" s="14"/>
      <c r="H18014" s="14"/>
      <c r="I18014" s="14"/>
    </row>
    <row r="18015" ht="20.35" customHeight="1">
      <c r="A18015" t="s" s="10">
        <v>18018</v>
      </c>
      <c r="B18015" s="11">
        <v>22.2</v>
      </c>
      <c r="C18015" s="12">
        <v>22.5</v>
      </c>
      <c r="D18015" s="12">
        <v>22.5</v>
      </c>
      <c r="E18015" s="16">
        <v>22.5</v>
      </c>
      <c r="F18015" s="12">
        <v>22.2</v>
      </c>
      <c r="G18015" s="14"/>
      <c r="H18015" s="14"/>
      <c r="I18015" s="14"/>
    </row>
    <row r="18016" ht="20.35" customHeight="1">
      <c r="A18016" t="s" s="10">
        <v>18019</v>
      </c>
      <c r="B18016" s="11">
        <v>24.3</v>
      </c>
      <c r="C18016" s="12">
        <v>23.8</v>
      </c>
      <c r="D18016" s="12">
        <v>23.8</v>
      </c>
      <c r="E18016" s="16">
        <v>23.8</v>
      </c>
      <c r="F18016" s="12">
        <v>23.9</v>
      </c>
      <c r="G18016" s="14"/>
      <c r="H18016" s="14"/>
      <c r="I18016" s="14"/>
    </row>
    <row r="18017" ht="20.35" customHeight="1">
      <c r="A18017" t="s" s="10">
        <v>18020</v>
      </c>
      <c r="B18017" s="11">
        <v>25.4</v>
      </c>
      <c r="C18017" s="12">
        <v>25</v>
      </c>
      <c r="D18017" s="12">
        <v>25</v>
      </c>
      <c r="E18017" s="16">
        <v>25</v>
      </c>
      <c r="F18017" s="12">
        <v>25</v>
      </c>
      <c r="G18017" s="14"/>
      <c r="H18017" s="14"/>
      <c r="I18017" s="14"/>
    </row>
    <row r="18018" ht="20.35" customHeight="1">
      <c r="A18018" t="s" s="10">
        <v>18021</v>
      </c>
      <c r="B18018" s="11">
        <v>25.4</v>
      </c>
      <c r="C18018" s="12">
        <v>25</v>
      </c>
      <c r="D18018" s="12">
        <v>25</v>
      </c>
      <c r="E18018" s="16">
        <v>25</v>
      </c>
      <c r="F18018" s="12">
        <v>25</v>
      </c>
      <c r="G18018" s="14"/>
      <c r="H18018" s="14"/>
      <c r="I18018" s="14"/>
    </row>
    <row r="18019" ht="20.35" customHeight="1">
      <c r="A18019" t="s" s="10">
        <v>18022</v>
      </c>
      <c r="B18019" s="11">
        <v>25.2</v>
      </c>
      <c r="C18019" s="12">
        <v>25.6</v>
      </c>
      <c r="D18019" s="12">
        <v>25.6</v>
      </c>
      <c r="E18019" s="16">
        <v>25.6</v>
      </c>
      <c r="F18019" s="12">
        <v>25.6</v>
      </c>
      <c r="G18019" s="14"/>
      <c r="H18019" s="14"/>
      <c r="I18019" s="14"/>
    </row>
    <row r="18020" ht="20.35" customHeight="1">
      <c r="A18020" t="s" s="10">
        <v>18023</v>
      </c>
      <c r="B18020" s="11">
        <v>22.3</v>
      </c>
      <c r="C18020" s="12">
        <v>22.5</v>
      </c>
      <c r="D18020" s="12">
        <v>22.5</v>
      </c>
      <c r="E18020" s="16">
        <v>22.5</v>
      </c>
      <c r="F18020" s="12">
        <v>22.6</v>
      </c>
      <c r="G18020" s="14"/>
      <c r="H18020" s="14"/>
      <c r="I18020" s="14"/>
    </row>
    <row r="18021" ht="20.35" customHeight="1">
      <c r="A18021" t="s" s="10">
        <v>18024</v>
      </c>
      <c r="B18021" s="11">
        <v>24</v>
      </c>
      <c r="C18021" s="12">
        <v>24.4</v>
      </c>
      <c r="D18021" s="12">
        <v>24.4</v>
      </c>
      <c r="E18021" s="16">
        <v>24.4</v>
      </c>
      <c r="F18021" s="12">
        <v>24.4</v>
      </c>
      <c r="G18021" s="14"/>
      <c r="H18021" s="14"/>
      <c r="I18021" s="14"/>
    </row>
    <row r="18022" ht="20.35" customHeight="1">
      <c r="A18022" t="s" s="10">
        <v>18025</v>
      </c>
      <c r="B18022" s="11">
        <v>24</v>
      </c>
      <c r="C18022" s="12">
        <v>24.4</v>
      </c>
      <c r="D18022" s="12">
        <v>24.4</v>
      </c>
      <c r="E18022" s="16">
        <v>24.4</v>
      </c>
      <c r="F18022" s="12">
        <v>24.4</v>
      </c>
      <c r="G18022" s="14"/>
      <c r="H18022" s="14"/>
      <c r="I18022" s="14"/>
    </row>
    <row r="18023" ht="20.35" customHeight="1">
      <c r="A18023" t="s" s="10">
        <v>18026</v>
      </c>
      <c r="B18023" s="11">
        <v>22.6</v>
      </c>
      <c r="C18023" s="12">
        <v>22.7</v>
      </c>
      <c r="D18023" s="12">
        <v>22.7</v>
      </c>
      <c r="E18023" s="16">
        <v>22.7</v>
      </c>
      <c r="F18023" s="12">
        <v>23.1</v>
      </c>
      <c r="G18023" s="14"/>
      <c r="H18023" s="14"/>
      <c r="I18023" s="14"/>
    </row>
    <row r="18024" ht="20.35" customHeight="1">
      <c r="A18024" t="s" s="10">
        <v>18027</v>
      </c>
      <c r="B18024" s="11">
        <v>22</v>
      </c>
      <c r="C18024" s="12">
        <v>22.3</v>
      </c>
      <c r="D18024" s="12">
        <v>22.3</v>
      </c>
      <c r="E18024" s="16">
        <v>22.3</v>
      </c>
      <c r="F18024" s="12">
        <v>22.4</v>
      </c>
      <c r="G18024" s="14"/>
      <c r="H18024" s="14"/>
      <c r="I18024" s="14"/>
    </row>
    <row r="18025" ht="20.35" customHeight="1">
      <c r="A18025" t="s" s="10">
        <v>18028</v>
      </c>
      <c r="B18025" s="11">
        <v>20.1</v>
      </c>
      <c r="C18025" s="12">
        <v>20.6</v>
      </c>
      <c r="D18025" s="12">
        <v>20.6</v>
      </c>
      <c r="E18025" s="16">
        <v>20.6</v>
      </c>
      <c r="F18025" s="12">
        <v>20.4</v>
      </c>
      <c r="G18025" s="14"/>
      <c r="H18025" s="14"/>
      <c r="I18025" s="14"/>
    </row>
    <row r="18026" ht="20.35" customHeight="1">
      <c r="A18026" t="s" s="10">
        <v>18029</v>
      </c>
      <c r="B18026" s="11">
        <v>21</v>
      </c>
      <c r="C18026" s="12">
        <v>21.3</v>
      </c>
      <c r="D18026" s="12">
        <v>21.3</v>
      </c>
      <c r="E18026" s="16">
        <v>21.3</v>
      </c>
      <c r="F18026" s="12">
        <v>21.1</v>
      </c>
      <c r="G18026" s="14"/>
      <c r="H18026" s="14"/>
      <c r="I18026" s="14"/>
    </row>
    <row r="18027" ht="20.35" customHeight="1">
      <c r="A18027" t="s" s="10">
        <v>18030</v>
      </c>
      <c r="B18027" s="11">
        <v>21.3</v>
      </c>
      <c r="C18027" s="12">
        <v>21.5</v>
      </c>
      <c r="D18027" s="12">
        <v>21.5</v>
      </c>
      <c r="E18027" s="16">
        <v>21.5</v>
      </c>
      <c r="F18027" s="12">
        <v>21.4</v>
      </c>
      <c r="G18027" s="14"/>
      <c r="H18027" s="14"/>
      <c r="I18027" s="14"/>
    </row>
    <row r="18028" ht="20.35" customHeight="1">
      <c r="A18028" t="s" s="10">
        <v>18031</v>
      </c>
      <c r="B18028" s="11">
        <v>20</v>
      </c>
      <c r="C18028" s="12">
        <v>20.5</v>
      </c>
      <c r="D18028" s="12">
        <v>20.5</v>
      </c>
      <c r="E18028" s="16">
        <v>20.5</v>
      </c>
      <c r="F18028" s="12">
        <v>20</v>
      </c>
      <c r="G18028" s="14"/>
      <c r="H18028" s="14"/>
      <c r="I18028" s="14"/>
    </row>
    <row r="18029" ht="20.35" customHeight="1">
      <c r="A18029" t="s" s="10">
        <v>18032</v>
      </c>
      <c r="B18029" s="11">
        <v>21</v>
      </c>
      <c r="C18029" s="12">
        <v>21.3</v>
      </c>
      <c r="D18029" s="12">
        <v>21.3</v>
      </c>
      <c r="E18029" s="16">
        <v>21.3</v>
      </c>
      <c r="F18029" s="12">
        <v>21.1</v>
      </c>
      <c r="G18029" s="14"/>
      <c r="H18029" s="14"/>
      <c r="I18029" s="14"/>
    </row>
    <row r="18030" ht="20.35" customHeight="1">
      <c r="A18030" t="s" s="10">
        <v>18033</v>
      </c>
      <c r="B18030" s="11">
        <v>21</v>
      </c>
      <c r="C18030" s="12">
        <v>21.3</v>
      </c>
      <c r="D18030" s="12">
        <v>21.3</v>
      </c>
      <c r="E18030" s="16">
        <v>21.3</v>
      </c>
      <c r="F18030" s="12">
        <v>21.1</v>
      </c>
      <c r="G18030" s="14"/>
      <c r="H18030" s="14"/>
      <c r="I18030" s="14"/>
    </row>
    <row r="18031" ht="20.35" customHeight="1">
      <c r="A18031" t="s" s="10">
        <v>18034</v>
      </c>
      <c r="B18031" s="11">
        <v>21</v>
      </c>
      <c r="C18031" s="12">
        <v>21.4</v>
      </c>
      <c r="D18031" s="12">
        <v>21.4</v>
      </c>
      <c r="E18031" s="16">
        <v>21.4</v>
      </c>
      <c r="F18031" s="12">
        <v>21.2</v>
      </c>
      <c r="G18031" s="14"/>
      <c r="H18031" s="14"/>
      <c r="I18031" s="14"/>
    </row>
    <row r="18032" ht="20.35" customHeight="1">
      <c r="A18032" t="s" s="10">
        <v>18035</v>
      </c>
      <c r="B18032" s="11">
        <v>21.4</v>
      </c>
      <c r="C18032" s="12">
        <v>21.7</v>
      </c>
      <c r="D18032" s="12">
        <v>21.7</v>
      </c>
      <c r="E18032" s="16">
        <v>21.7</v>
      </c>
      <c r="F18032" s="12">
        <v>21.7</v>
      </c>
      <c r="G18032" s="14"/>
      <c r="H18032" s="14"/>
      <c r="I18032" s="14"/>
    </row>
    <row r="18033" ht="20.35" customHeight="1">
      <c r="A18033" t="s" s="10">
        <v>18036</v>
      </c>
      <c r="B18033" s="11">
        <v>21.4</v>
      </c>
      <c r="C18033" s="12">
        <v>21.7</v>
      </c>
      <c r="D18033" s="12">
        <v>21.7</v>
      </c>
      <c r="E18033" s="16">
        <v>21.7</v>
      </c>
      <c r="F18033" s="12">
        <v>21.7</v>
      </c>
      <c r="G18033" s="14"/>
      <c r="H18033" s="14"/>
      <c r="I18033" s="14"/>
    </row>
    <row r="18034" ht="20.35" customHeight="1">
      <c r="A18034" t="s" s="10">
        <v>18037</v>
      </c>
      <c r="B18034" s="11">
        <v>21.5</v>
      </c>
      <c r="C18034" s="12">
        <v>22.1</v>
      </c>
      <c r="D18034" s="12">
        <v>22.1</v>
      </c>
      <c r="E18034" s="16">
        <v>22.1</v>
      </c>
      <c r="F18034" s="12">
        <v>22.2</v>
      </c>
      <c r="G18034" s="14"/>
      <c r="H18034" s="14"/>
      <c r="I18034" s="14"/>
    </row>
    <row r="18035" ht="20.35" customHeight="1">
      <c r="A18035" t="s" s="10">
        <v>18038</v>
      </c>
      <c r="B18035" s="11">
        <v>21.4</v>
      </c>
      <c r="C18035" s="12">
        <v>21.7</v>
      </c>
      <c r="D18035" s="12">
        <v>21.7</v>
      </c>
      <c r="E18035" s="16">
        <v>21.7</v>
      </c>
      <c r="F18035" s="12">
        <v>21.7</v>
      </c>
      <c r="G18035" s="14"/>
      <c r="H18035" s="14"/>
      <c r="I18035" s="14"/>
    </row>
    <row r="18036" ht="20.35" customHeight="1">
      <c r="A18036" t="s" s="10">
        <v>18039</v>
      </c>
      <c r="B18036" s="11">
        <v>21</v>
      </c>
      <c r="C18036" s="12">
        <v>21.3</v>
      </c>
      <c r="D18036" s="12">
        <v>21.3</v>
      </c>
      <c r="E18036" s="16">
        <v>21.3</v>
      </c>
      <c r="F18036" s="12">
        <v>21.1</v>
      </c>
      <c r="G18036" s="14"/>
      <c r="H18036" s="14"/>
      <c r="I18036" s="14"/>
    </row>
    <row r="18037" ht="20.35" customHeight="1">
      <c r="A18037" t="s" s="10">
        <v>18040</v>
      </c>
      <c r="B18037" s="11">
        <v>14.7</v>
      </c>
      <c r="C18037" s="12">
        <v>14.8</v>
      </c>
      <c r="D18037" s="12">
        <v>14.8</v>
      </c>
      <c r="E18037" s="16">
        <v>14.8</v>
      </c>
      <c r="F18037" s="12">
        <v>15</v>
      </c>
      <c r="G18037" s="14"/>
      <c r="H18037" s="14"/>
      <c r="I18037" s="14"/>
    </row>
    <row r="18038" ht="20.35" customHeight="1">
      <c r="A18038" t="s" s="10">
        <v>18041</v>
      </c>
      <c r="B18038" s="11">
        <v>17.5</v>
      </c>
      <c r="C18038" s="12">
        <v>17.9</v>
      </c>
      <c r="D18038" s="12">
        <v>17.9</v>
      </c>
      <c r="E18038" s="16">
        <v>17.9</v>
      </c>
      <c r="F18038" s="12">
        <v>17.8</v>
      </c>
      <c r="G18038" s="14"/>
      <c r="H18038" s="14"/>
      <c r="I18038" s="14"/>
    </row>
    <row r="18039" ht="20.35" customHeight="1">
      <c r="A18039" t="s" s="10">
        <v>18042</v>
      </c>
      <c r="B18039" s="11">
        <v>14.2</v>
      </c>
      <c r="C18039" s="12">
        <v>14.5</v>
      </c>
      <c r="D18039" s="12">
        <v>14.5</v>
      </c>
      <c r="E18039" s="16">
        <v>14.5</v>
      </c>
      <c r="F18039" s="12">
        <v>14.4</v>
      </c>
      <c r="G18039" s="14"/>
      <c r="H18039" s="14"/>
      <c r="I18039" s="14"/>
    </row>
    <row r="18040" ht="20.35" customHeight="1">
      <c r="A18040" t="s" s="10">
        <v>18043</v>
      </c>
      <c r="B18040" s="11">
        <v>15.8</v>
      </c>
      <c r="C18040" s="12">
        <v>16.9</v>
      </c>
      <c r="D18040" s="12">
        <v>16.9</v>
      </c>
      <c r="E18040" s="16">
        <v>16.9</v>
      </c>
      <c r="F18040" s="12">
        <v>16.4</v>
      </c>
      <c r="G18040" s="14"/>
      <c r="H18040" s="14"/>
      <c r="I18040" s="14"/>
    </row>
    <row r="18041" ht="20.35" customHeight="1">
      <c r="A18041" t="s" s="10">
        <v>18044</v>
      </c>
      <c r="B18041" s="11">
        <v>17.5</v>
      </c>
      <c r="C18041" s="12">
        <v>17.9</v>
      </c>
      <c r="D18041" s="12">
        <v>17.9</v>
      </c>
      <c r="E18041" s="16">
        <v>17.9</v>
      </c>
      <c r="F18041" s="12">
        <v>17.8</v>
      </c>
      <c r="G18041" s="14"/>
      <c r="H18041" s="14"/>
      <c r="I18041" s="14"/>
    </row>
    <row r="18042" ht="20.35" customHeight="1">
      <c r="A18042" t="s" s="10">
        <v>18045</v>
      </c>
      <c r="B18042" s="11">
        <v>16.2</v>
      </c>
      <c r="C18042" s="12">
        <v>17.1</v>
      </c>
      <c r="D18042" s="12">
        <v>17.1</v>
      </c>
      <c r="E18042" s="16">
        <v>17.1</v>
      </c>
      <c r="F18042" s="12">
        <v>16.7</v>
      </c>
      <c r="G18042" s="14"/>
      <c r="H18042" s="14"/>
      <c r="I18042" s="14"/>
    </row>
    <row r="18043" ht="20.35" customHeight="1">
      <c r="A18043" t="s" s="10">
        <v>18046</v>
      </c>
      <c r="B18043" s="11">
        <v>16.9</v>
      </c>
      <c r="C18043" s="12">
        <v>17.2</v>
      </c>
      <c r="D18043" s="12">
        <v>17.2</v>
      </c>
      <c r="E18043" s="16">
        <v>17.2</v>
      </c>
      <c r="F18043" s="12">
        <v>17.2</v>
      </c>
      <c r="G18043" s="14"/>
      <c r="H18043" s="14"/>
      <c r="I18043" s="14"/>
    </row>
    <row r="18044" ht="20.35" customHeight="1">
      <c r="A18044" t="s" s="10">
        <v>18047</v>
      </c>
      <c r="B18044" s="11">
        <v>17.8</v>
      </c>
      <c r="C18044" s="12">
        <v>18.4</v>
      </c>
      <c r="D18044" s="12">
        <v>18.4</v>
      </c>
      <c r="E18044" s="16">
        <v>18.4</v>
      </c>
      <c r="F18044" s="12">
        <v>18.3</v>
      </c>
      <c r="G18044" s="14"/>
      <c r="H18044" s="14"/>
      <c r="I18044" s="14"/>
    </row>
    <row r="18045" ht="20.35" customHeight="1">
      <c r="A18045" t="s" s="10">
        <v>18048</v>
      </c>
      <c r="B18045" s="11">
        <v>18.6</v>
      </c>
      <c r="C18045" s="12">
        <v>19</v>
      </c>
      <c r="D18045" s="12">
        <v>19</v>
      </c>
      <c r="E18045" s="16">
        <v>19</v>
      </c>
      <c r="F18045" s="12">
        <v>18.9</v>
      </c>
      <c r="G18045" s="14"/>
      <c r="H18045" s="14"/>
      <c r="I18045" s="14"/>
    </row>
    <row r="18046" ht="20.35" customHeight="1">
      <c r="A18046" t="s" s="10">
        <v>18049</v>
      </c>
      <c r="B18046" s="11">
        <v>17.8</v>
      </c>
      <c r="C18046" s="12">
        <v>18.4</v>
      </c>
      <c r="D18046" s="12">
        <v>18.4</v>
      </c>
      <c r="E18046" s="16">
        <v>18.4</v>
      </c>
      <c r="F18046" s="12">
        <v>18.3</v>
      </c>
      <c r="G18046" s="14"/>
      <c r="H18046" s="14"/>
      <c r="I18046" s="14"/>
    </row>
    <row r="18047" ht="20.35" customHeight="1">
      <c r="A18047" t="s" s="10">
        <v>18050</v>
      </c>
      <c r="B18047" s="11">
        <v>17.5</v>
      </c>
      <c r="C18047" s="12">
        <v>17.9</v>
      </c>
      <c r="D18047" s="12">
        <v>17.9</v>
      </c>
      <c r="E18047" s="16">
        <v>17.9</v>
      </c>
      <c r="F18047" s="12">
        <v>17.8</v>
      </c>
      <c r="G18047" s="14"/>
      <c r="H18047" s="14"/>
      <c r="I18047" s="14"/>
    </row>
    <row r="18048" ht="20.35" customHeight="1">
      <c r="A18048" t="s" s="10">
        <v>18051</v>
      </c>
      <c r="B18048" s="11">
        <v>17.8</v>
      </c>
      <c r="C18048" s="12">
        <v>18.4</v>
      </c>
      <c r="D18048" s="12">
        <v>18.4</v>
      </c>
      <c r="E18048" s="16">
        <v>18.4</v>
      </c>
      <c r="F18048" s="12">
        <v>18.3</v>
      </c>
      <c r="G18048" s="14"/>
      <c r="H18048" s="14"/>
      <c r="I18048" s="14"/>
    </row>
    <row r="18049" ht="20.35" customHeight="1">
      <c r="A18049" t="s" s="10">
        <v>18052</v>
      </c>
      <c r="B18049" s="11">
        <v>16.2</v>
      </c>
      <c r="C18049" s="12">
        <v>17.1</v>
      </c>
      <c r="D18049" s="12">
        <v>17.1</v>
      </c>
      <c r="E18049" s="16">
        <v>17.1</v>
      </c>
      <c r="F18049" s="12">
        <v>16.7</v>
      </c>
      <c r="G18049" s="14"/>
      <c r="H18049" s="14"/>
      <c r="I18049" s="14"/>
    </row>
    <row r="18050" ht="20.35" customHeight="1">
      <c r="A18050" t="s" s="10">
        <v>18053</v>
      </c>
      <c r="B18050" s="11">
        <v>17.7</v>
      </c>
      <c r="C18050" s="12">
        <v>17.6</v>
      </c>
      <c r="D18050" s="12">
        <v>17.6</v>
      </c>
      <c r="E18050" s="16">
        <v>17.6</v>
      </c>
      <c r="F18050" s="12">
        <v>17.8</v>
      </c>
      <c r="G18050" s="14"/>
      <c r="H18050" s="14"/>
      <c r="I18050" s="14"/>
    </row>
    <row r="18051" ht="20.35" customHeight="1">
      <c r="A18051" t="s" s="10">
        <v>18054</v>
      </c>
      <c r="B18051" s="11">
        <v>18.3</v>
      </c>
      <c r="C18051" s="12">
        <v>17.9</v>
      </c>
      <c r="D18051" s="12">
        <v>17.9</v>
      </c>
      <c r="E18051" s="16">
        <v>17.9</v>
      </c>
      <c r="F18051" s="12">
        <v>18.3</v>
      </c>
      <c r="G18051" s="14"/>
      <c r="H18051" s="14"/>
      <c r="I18051" s="14"/>
    </row>
    <row r="18052" ht="20.35" customHeight="1">
      <c r="A18052" t="s" s="10">
        <v>18055</v>
      </c>
      <c r="B18052" s="11">
        <v>18.3</v>
      </c>
      <c r="C18052" s="12">
        <v>17.9</v>
      </c>
      <c r="D18052" s="12">
        <v>17.9</v>
      </c>
      <c r="E18052" s="16">
        <v>17.9</v>
      </c>
      <c r="F18052" s="12">
        <v>18.3</v>
      </c>
      <c r="G18052" s="14"/>
      <c r="H18052" s="14"/>
      <c r="I18052" s="14"/>
    </row>
    <row r="18053" ht="20.35" customHeight="1">
      <c r="A18053" t="s" s="10">
        <v>18056</v>
      </c>
      <c r="B18053" s="11">
        <v>16.6</v>
      </c>
      <c r="C18053" s="12">
        <v>16.5</v>
      </c>
      <c r="D18053" s="12">
        <v>16.5</v>
      </c>
      <c r="E18053" s="16">
        <v>16.5</v>
      </c>
      <c r="F18053" s="12">
        <v>16.7</v>
      </c>
      <c r="G18053" s="14"/>
      <c r="H18053" s="14"/>
      <c r="I18053" s="14"/>
    </row>
    <row r="18054" ht="20.35" customHeight="1">
      <c r="A18054" t="s" s="10">
        <v>18057</v>
      </c>
      <c r="B18054" s="11">
        <v>13.4</v>
      </c>
      <c r="C18054" s="12">
        <v>13.8</v>
      </c>
      <c r="D18054" s="12">
        <v>13.8</v>
      </c>
      <c r="E18054" s="16">
        <v>13.8</v>
      </c>
      <c r="F18054" s="12">
        <v>13.9</v>
      </c>
      <c r="G18054" s="14"/>
      <c r="H18054" s="14"/>
      <c r="I18054" s="14"/>
    </row>
    <row r="18055" ht="20.35" customHeight="1">
      <c r="A18055" t="s" s="10">
        <v>18058</v>
      </c>
      <c r="B18055" s="11">
        <v>17</v>
      </c>
      <c r="C18055" s="12">
        <v>17</v>
      </c>
      <c r="D18055" s="12">
        <v>17</v>
      </c>
      <c r="E18055" s="16">
        <v>17</v>
      </c>
      <c r="F18055" s="12">
        <v>17.2</v>
      </c>
      <c r="G18055" s="14"/>
      <c r="H18055" s="14"/>
      <c r="I18055" s="14"/>
    </row>
    <row r="18056" ht="20.35" customHeight="1">
      <c r="A18056" t="s" s="10">
        <v>18059</v>
      </c>
      <c r="B18056" s="11">
        <v>17.7</v>
      </c>
      <c r="C18056" s="12">
        <v>17.6</v>
      </c>
      <c r="D18056" s="12">
        <v>17.6</v>
      </c>
      <c r="E18056" s="16">
        <v>17.6</v>
      </c>
      <c r="F18056" s="12">
        <v>17.8</v>
      </c>
      <c r="G18056" s="14"/>
      <c r="H18056" s="14"/>
      <c r="I18056" s="14"/>
    </row>
    <row r="18057" ht="20.35" customHeight="1">
      <c r="A18057" t="s" s="10">
        <v>18060</v>
      </c>
      <c r="B18057" s="11">
        <v>18.7</v>
      </c>
      <c r="C18057" s="12">
        <v>18.8</v>
      </c>
      <c r="D18057" s="12">
        <v>18.8</v>
      </c>
      <c r="E18057" s="16">
        <v>18.8</v>
      </c>
      <c r="F18057" s="12">
        <v>18.9</v>
      </c>
      <c r="G18057" s="14"/>
      <c r="H18057" s="14"/>
      <c r="I18057" s="14"/>
    </row>
    <row r="18058" ht="20.35" customHeight="1">
      <c r="A18058" t="s" s="10">
        <v>18061</v>
      </c>
      <c r="B18058" s="11">
        <v>16.6</v>
      </c>
      <c r="C18058" s="12">
        <v>16.5</v>
      </c>
      <c r="D18058" s="12">
        <v>16.5</v>
      </c>
      <c r="E18058" s="16">
        <v>16.5</v>
      </c>
      <c r="F18058" s="12">
        <v>16.7</v>
      </c>
      <c r="G18058" s="14"/>
      <c r="H18058" s="14"/>
      <c r="I18058" s="14"/>
    </row>
    <row r="18059" ht="20.35" customHeight="1">
      <c r="A18059" t="s" s="10">
        <v>18062</v>
      </c>
      <c r="B18059" s="11">
        <v>14.8</v>
      </c>
      <c r="C18059" s="12">
        <v>15</v>
      </c>
      <c r="D18059" s="12">
        <v>15</v>
      </c>
      <c r="E18059" s="16">
        <v>15</v>
      </c>
      <c r="F18059" s="12">
        <v>15</v>
      </c>
      <c r="G18059" s="14"/>
      <c r="H18059" s="14"/>
      <c r="I18059" s="14"/>
    </row>
    <row r="18060" ht="20.35" customHeight="1">
      <c r="A18060" t="s" s="10">
        <v>18063</v>
      </c>
      <c r="B18060" s="11">
        <v>14.8</v>
      </c>
      <c r="C18060" s="12">
        <v>15</v>
      </c>
      <c r="D18060" s="12">
        <v>15</v>
      </c>
      <c r="E18060" s="16">
        <v>15</v>
      </c>
      <c r="F18060" s="12">
        <v>15</v>
      </c>
      <c r="G18060" s="14"/>
      <c r="H18060" s="14"/>
      <c r="I18060" s="14"/>
    </row>
    <row r="18061" ht="20.35" customHeight="1">
      <c r="A18061" t="s" s="10">
        <v>18064</v>
      </c>
      <c r="B18061" s="11">
        <v>11.3</v>
      </c>
      <c r="C18061" s="12">
        <v>11.3</v>
      </c>
      <c r="D18061" s="12">
        <v>11.3</v>
      </c>
      <c r="E18061" s="16">
        <v>11.3</v>
      </c>
      <c r="F18061" s="12">
        <v>11.7</v>
      </c>
      <c r="G18061" s="14"/>
      <c r="H18061" s="14"/>
      <c r="I18061" s="14"/>
    </row>
    <row r="18062" ht="20.35" customHeight="1">
      <c r="A18062" t="s" s="10">
        <v>18065</v>
      </c>
      <c r="B18062" s="11">
        <v>11.8</v>
      </c>
      <c r="C18062" s="12">
        <v>12.6</v>
      </c>
      <c r="D18062" s="12">
        <v>12.6</v>
      </c>
      <c r="E18062" s="16">
        <v>12.6</v>
      </c>
      <c r="F18062" s="12">
        <v>12.8</v>
      </c>
      <c r="G18062" s="14"/>
      <c r="H18062" s="14"/>
      <c r="I18062" s="14"/>
    </row>
    <row r="18063" ht="20.35" customHeight="1">
      <c r="A18063" t="s" s="10">
        <v>18066</v>
      </c>
      <c r="B18063" s="11">
        <v>11.5</v>
      </c>
      <c r="C18063" s="12">
        <v>11.8</v>
      </c>
      <c r="D18063" s="12">
        <v>11.8</v>
      </c>
      <c r="E18063" s="16">
        <v>11.8</v>
      </c>
      <c r="F18063" s="12">
        <v>12.2</v>
      </c>
      <c r="G18063" s="14"/>
      <c r="H18063" s="14"/>
      <c r="I18063" s="14"/>
    </row>
    <row r="18064" ht="20.35" customHeight="1">
      <c r="A18064" t="s" s="10">
        <v>18067</v>
      </c>
      <c r="B18064" s="11">
        <v>15.7</v>
      </c>
      <c r="C18064" s="12">
        <v>15.8</v>
      </c>
      <c r="D18064" s="12">
        <v>15.8</v>
      </c>
      <c r="E18064" s="16">
        <v>15.8</v>
      </c>
      <c r="F18064" s="12">
        <v>16.1</v>
      </c>
      <c r="G18064" s="14"/>
      <c r="H18064" s="14"/>
      <c r="I18064" s="14"/>
    </row>
    <row r="18065" ht="20.35" customHeight="1">
      <c r="A18065" t="s" s="10">
        <v>18068</v>
      </c>
      <c r="B18065" s="11">
        <v>14.6</v>
      </c>
      <c r="C18065" s="12">
        <v>14.9</v>
      </c>
      <c r="D18065" s="12">
        <v>14.9</v>
      </c>
      <c r="E18065" s="16">
        <v>14.9</v>
      </c>
      <c r="F18065" s="12">
        <v>14.9</v>
      </c>
      <c r="G18065" s="14"/>
      <c r="H18065" s="14"/>
      <c r="I18065" s="14"/>
    </row>
    <row r="18066" ht="20.35" customHeight="1">
      <c r="A18066" t="s" s="10">
        <v>18069</v>
      </c>
      <c r="B18066" s="11">
        <v>18.3</v>
      </c>
      <c r="C18066" s="12">
        <v>17.9</v>
      </c>
      <c r="D18066" s="12">
        <v>17.9</v>
      </c>
      <c r="E18066" s="16">
        <v>17.9</v>
      </c>
      <c r="F18066" s="12">
        <v>18.3</v>
      </c>
      <c r="G18066" s="14"/>
      <c r="H18066" s="14"/>
      <c r="I18066" s="14"/>
    </row>
    <row r="18067" ht="20.35" customHeight="1">
      <c r="A18067" t="s" s="10">
        <v>18070</v>
      </c>
      <c r="B18067" s="11">
        <v>18.8</v>
      </c>
      <c r="C18067" s="12">
        <v>19</v>
      </c>
      <c r="D18067" s="12">
        <v>19</v>
      </c>
      <c r="E18067" s="16">
        <v>19</v>
      </c>
      <c r="F18067" s="12">
        <v>19.2</v>
      </c>
      <c r="G18067" s="14"/>
      <c r="H18067" s="14"/>
      <c r="I18067" s="14"/>
    </row>
    <row r="18068" ht="20.35" customHeight="1">
      <c r="A18068" t="s" s="10">
        <v>18071</v>
      </c>
      <c r="B18068" s="11">
        <v>18.3</v>
      </c>
      <c r="C18068" s="12">
        <v>17.9</v>
      </c>
      <c r="D18068" s="12">
        <v>17.9</v>
      </c>
      <c r="E18068" s="16">
        <v>17.9</v>
      </c>
      <c r="F18068" s="12">
        <v>18.3</v>
      </c>
      <c r="G18068" s="14"/>
      <c r="H18068" s="14"/>
      <c r="I18068" s="14"/>
    </row>
    <row r="18069" ht="20.35" customHeight="1">
      <c r="A18069" t="s" s="10">
        <v>18072</v>
      </c>
      <c r="B18069" s="11">
        <v>19.7</v>
      </c>
      <c r="C18069" s="12">
        <v>19.4</v>
      </c>
      <c r="D18069" s="12">
        <v>19.4</v>
      </c>
      <c r="E18069" s="16">
        <v>19.4</v>
      </c>
      <c r="F18069" s="12">
        <v>20</v>
      </c>
      <c r="G18069" s="14"/>
      <c r="H18069" s="14"/>
      <c r="I18069" s="14"/>
    </row>
    <row r="18070" ht="20.35" customHeight="1">
      <c r="A18070" t="s" s="10">
        <v>18073</v>
      </c>
      <c r="B18070" s="11">
        <v>20.9</v>
      </c>
      <c r="C18070" s="12">
        <v>20.7</v>
      </c>
      <c r="D18070" s="12">
        <v>20.7</v>
      </c>
      <c r="E18070" s="16">
        <v>20.7</v>
      </c>
      <c r="F18070" s="12">
        <v>21.1</v>
      </c>
      <c r="G18070" s="14"/>
      <c r="H18070" s="14"/>
      <c r="I18070" s="14"/>
    </row>
    <row r="18071" ht="20.35" customHeight="1">
      <c r="A18071" t="s" s="10">
        <v>18074</v>
      </c>
      <c r="B18071" s="11">
        <v>18.2</v>
      </c>
      <c r="C18071" s="12">
        <v>17.8</v>
      </c>
      <c r="D18071" s="12">
        <v>17.8</v>
      </c>
      <c r="E18071" s="16">
        <v>17.8</v>
      </c>
      <c r="F18071" s="12">
        <v>18.1</v>
      </c>
      <c r="G18071" s="14"/>
      <c r="H18071" s="14"/>
      <c r="I18071" s="14"/>
    </row>
    <row r="18072" ht="20.35" customHeight="1">
      <c r="A18072" t="s" s="10">
        <v>18075</v>
      </c>
      <c r="B18072" s="11">
        <v>18.3</v>
      </c>
      <c r="C18072" s="12">
        <v>17.9</v>
      </c>
      <c r="D18072" s="12">
        <v>17.9</v>
      </c>
      <c r="E18072" s="16">
        <v>17.9</v>
      </c>
      <c r="F18072" s="12">
        <v>18.3</v>
      </c>
      <c r="G18072" s="14"/>
      <c r="H18072" s="14"/>
      <c r="I18072" s="14"/>
    </row>
    <row r="18073" ht="20.35" customHeight="1">
      <c r="A18073" t="s" s="10">
        <v>18076</v>
      </c>
      <c r="B18073" s="11">
        <v>22</v>
      </c>
      <c r="C18073" s="12">
        <v>21.8</v>
      </c>
      <c r="D18073" s="12">
        <v>21.8</v>
      </c>
      <c r="E18073" s="16">
        <v>21.8</v>
      </c>
      <c r="F18073" s="12">
        <v>22.2</v>
      </c>
      <c r="G18073" s="14"/>
      <c r="H18073" s="14"/>
      <c r="I18073" s="14"/>
    </row>
    <row r="18074" ht="20.35" customHeight="1">
      <c r="A18074" t="s" s="10">
        <v>18077</v>
      </c>
      <c r="B18074" s="11">
        <v>13.6</v>
      </c>
      <c r="C18074" s="12">
        <v>13.8</v>
      </c>
      <c r="D18074" s="12">
        <v>13.8</v>
      </c>
      <c r="E18074" s="16">
        <v>13.8</v>
      </c>
      <c r="F18074" s="12">
        <v>14.2</v>
      </c>
      <c r="G18074" s="14"/>
      <c r="H18074" s="14"/>
      <c r="I18074" s="14"/>
    </row>
    <row r="18075" ht="20.35" customHeight="1">
      <c r="A18075" t="s" s="10">
        <v>18078</v>
      </c>
      <c r="B18075" s="11">
        <v>10.2</v>
      </c>
      <c r="C18075" s="12">
        <v>10.4</v>
      </c>
      <c r="D18075" s="12">
        <v>10.4</v>
      </c>
      <c r="E18075" s="16">
        <v>10.4</v>
      </c>
      <c r="F18075" s="12">
        <v>10.6</v>
      </c>
      <c r="G18075" s="14"/>
      <c r="H18075" s="14"/>
      <c r="I18075" s="14"/>
    </row>
    <row r="18076" ht="20.35" customHeight="1">
      <c r="A18076" t="s" s="10">
        <v>18079</v>
      </c>
      <c r="B18076" s="11">
        <v>16.6</v>
      </c>
      <c r="C18076" s="12">
        <v>16.5</v>
      </c>
      <c r="D18076" s="12">
        <v>16.5</v>
      </c>
      <c r="E18076" s="16">
        <v>16.5</v>
      </c>
      <c r="F18076" s="12">
        <v>16.7</v>
      </c>
      <c r="G18076" s="14"/>
      <c r="H18076" s="14"/>
      <c r="I18076" s="14"/>
    </row>
    <row r="18077" ht="20.35" customHeight="1">
      <c r="A18077" t="s" s="10">
        <v>18080</v>
      </c>
      <c r="B18077" s="11">
        <v>20.1</v>
      </c>
      <c r="C18077" s="12">
        <v>19.8</v>
      </c>
      <c r="D18077" s="12">
        <v>19.8</v>
      </c>
      <c r="E18077" s="16">
        <v>19.8</v>
      </c>
      <c r="F18077" s="12">
        <v>20.3</v>
      </c>
      <c r="G18077" s="14"/>
      <c r="H18077" s="14"/>
      <c r="I18077" s="14"/>
    </row>
    <row r="18078" ht="20.35" customHeight="1">
      <c r="A18078" t="s" s="10">
        <v>18081</v>
      </c>
      <c r="B18078" s="11">
        <v>20.4</v>
      </c>
      <c r="C18078" s="12">
        <v>20.2</v>
      </c>
      <c r="D18078" s="12">
        <v>20.2</v>
      </c>
      <c r="E18078" s="16">
        <v>20.2</v>
      </c>
      <c r="F18078" s="12">
        <v>20.6</v>
      </c>
      <c r="G18078" s="14"/>
      <c r="H18078" s="14"/>
      <c r="I18078" s="14"/>
    </row>
    <row r="18079" ht="20.35" customHeight="1">
      <c r="A18079" t="s" s="10">
        <v>18082</v>
      </c>
      <c r="B18079" s="11">
        <v>18.9</v>
      </c>
      <c r="C18079" s="12">
        <v>19.1</v>
      </c>
      <c r="D18079" s="12">
        <v>19.1</v>
      </c>
      <c r="E18079" s="16">
        <v>19.1</v>
      </c>
      <c r="F18079" s="12">
        <v>19.4</v>
      </c>
      <c r="G18079" s="14"/>
      <c r="H18079" s="14"/>
      <c r="I18079" s="14"/>
    </row>
    <row r="18080" ht="20.35" customHeight="1">
      <c r="A18080" t="s" s="10">
        <v>18083</v>
      </c>
      <c r="B18080" s="11">
        <v>16.6</v>
      </c>
      <c r="C18080" s="12">
        <v>16.8</v>
      </c>
      <c r="D18080" s="12">
        <v>16.8</v>
      </c>
      <c r="E18080" s="16">
        <v>16.8</v>
      </c>
      <c r="F18080" s="12">
        <v>17.2</v>
      </c>
      <c r="G18080" s="14"/>
      <c r="H18080" s="14"/>
      <c r="I18080" s="14"/>
    </row>
    <row r="18081" ht="20.35" customHeight="1">
      <c r="A18081" t="s" s="10">
        <v>18084</v>
      </c>
      <c r="B18081" s="11">
        <v>17.3</v>
      </c>
      <c r="C18081" s="12">
        <v>17.5</v>
      </c>
      <c r="D18081" s="12">
        <v>17.5</v>
      </c>
      <c r="E18081" s="16">
        <v>17.5</v>
      </c>
      <c r="F18081" s="12">
        <v>18.3</v>
      </c>
      <c r="G18081" s="14"/>
      <c r="H18081" s="14"/>
      <c r="I18081" s="14"/>
    </row>
    <row r="18082" ht="20.35" customHeight="1">
      <c r="A18082" t="s" s="10">
        <v>18085</v>
      </c>
      <c r="B18082" s="11">
        <v>17.3</v>
      </c>
      <c r="C18082" s="12">
        <v>17.5</v>
      </c>
      <c r="D18082" s="12">
        <v>17.5</v>
      </c>
      <c r="E18082" s="16">
        <v>17.5</v>
      </c>
      <c r="F18082" s="12">
        <v>18.3</v>
      </c>
      <c r="G18082" s="14"/>
      <c r="H18082" s="14"/>
      <c r="I18082" s="14"/>
    </row>
    <row r="18083" ht="20.35" customHeight="1">
      <c r="A18083" t="s" s="10">
        <v>18086</v>
      </c>
      <c r="B18083" s="11">
        <v>17.3</v>
      </c>
      <c r="C18083" s="12">
        <v>17.5</v>
      </c>
      <c r="D18083" s="12">
        <v>17.5</v>
      </c>
      <c r="E18083" s="16">
        <v>17.5</v>
      </c>
      <c r="F18083" s="12">
        <v>18.3</v>
      </c>
      <c r="G18083" s="14"/>
      <c r="H18083" s="14"/>
      <c r="I18083" s="14"/>
    </row>
    <row r="18084" ht="20.35" customHeight="1">
      <c r="A18084" t="s" s="10">
        <v>18087</v>
      </c>
      <c r="B18084" s="11">
        <v>17.3</v>
      </c>
      <c r="C18084" s="12">
        <v>17.5</v>
      </c>
      <c r="D18084" s="12">
        <v>17.5</v>
      </c>
      <c r="E18084" s="16">
        <v>17.5</v>
      </c>
      <c r="F18084" s="12">
        <v>18.3</v>
      </c>
      <c r="G18084" s="14"/>
      <c r="H18084" s="14"/>
      <c r="I18084" s="14"/>
    </row>
    <row r="18085" ht="20.35" customHeight="1">
      <c r="A18085" t="s" s="10">
        <v>18088</v>
      </c>
      <c r="B18085" s="11">
        <v>17.3</v>
      </c>
      <c r="C18085" s="12">
        <v>17.5</v>
      </c>
      <c r="D18085" s="12">
        <v>17.5</v>
      </c>
      <c r="E18085" s="16">
        <v>17.5</v>
      </c>
      <c r="F18085" s="12">
        <v>18.3</v>
      </c>
      <c r="G18085" s="14"/>
      <c r="H18085" s="14"/>
      <c r="I18085" s="14"/>
    </row>
    <row r="18086" ht="20.35" customHeight="1">
      <c r="A18086" t="s" s="10">
        <v>18089</v>
      </c>
      <c r="B18086" s="11">
        <v>12.2</v>
      </c>
      <c r="C18086" s="12">
        <v>12.4</v>
      </c>
      <c r="D18086" s="12">
        <v>12.4</v>
      </c>
      <c r="E18086" s="16">
        <v>12.4</v>
      </c>
      <c r="F18086" s="12">
        <v>12.8</v>
      </c>
      <c r="G18086" s="14"/>
      <c r="H18086" s="14"/>
      <c r="I18086" s="14"/>
    </row>
    <row r="18087" ht="20.35" customHeight="1">
      <c r="A18087" t="s" s="10">
        <v>18090</v>
      </c>
      <c r="B18087" s="11">
        <v>13.6</v>
      </c>
      <c r="C18087" s="12">
        <v>14.3</v>
      </c>
      <c r="D18087" s="12">
        <v>14.3</v>
      </c>
      <c r="E18087" s="16">
        <v>14.3</v>
      </c>
      <c r="F18087" s="12">
        <v>14.4</v>
      </c>
      <c r="G18087" s="14"/>
      <c r="H18087" s="14"/>
      <c r="I18087" s="14"/>
    </row>
    <row r="18088" ht="20.35" customHeight="1">
      <c r="A18088" t="s" s="10">
        <v>18091</v>
      </c>
      <c r="B18088" s="11">
        <v>15.3</v>
      </c>
      <c r="C18088" s="12">
        <v>15.4</v>
      </c>
      <c r="D18088" s="12">
        <v>15.4</v>
      </c>
      <c r="E18088" s="16">
        <v>15.4</v>
      </c>
      <c r="F18088" s="12">
        <v>15.6</v>
      </c>
      <c r="G18088" s="14"/>
      <c r="H18088" s="14"/>
      <c r="I18088" s="14"/>
    </row>
    <row r="18089" ht="20.35" customHeight="1">
      <c r="A18089" t="s" s="10">
        <v>18092</v>
      </c>
      <c r="B18089" s="11">
        <v>16.6</v>
      </c>
      <c r="C18089" s="12">
        <v>16.8</v>
      </c>
      <c r="D18089" s="12">
        <v>16.8</v>
      </c>
      <c r="E18089" s="16">
        <v>16.8</v>
      </c>
      <c r="F18089" s="12">
        <v>17.2</v>
      </c>
      <c r="G18089" s="14"/>
      <c r="H18089" s="14"/>
      <c r="I18089" s="14"/>
    </row>
    <row r="18090" ht="20.35" customHeight="1">
      <c r="A18090" t="s" s="10">
        <v>18093</v>
      </c>
      <c r="B18090" s="11">
        <v>17.3</v>
      </c>
      <c r="C18090" s="12">
        <v>17.2</v>
      </c>
      <c r="D18090" s="12">
        <v>17.2</v>
      </c>
      <c r="E18090" s="16">
        <v>17.2</v>
      </c>
      <c r="F18090" s="12">
        <v>17.8</v>
      </c>
      <c r="G18090" s="14"/>
      <c r="H18090" s="14"/>
      <c r="I18090" s="14"/>
    </row>
    <row r="18091" ht="20.35" customHeight="1">
      <c r="A18091" t="s" s="10">
        <v>18094</v>
      </c>
      <c r="B18091" s="11">
        <v>17.3</v>
      </c>
      <c r="C18091" s="12">
        <v>17.2</v>
      </c>
      <c r="D18091" s="12">
        <v>17.2</v>
      </c>
      <c r="E18091" s="16">
        <v>17.2</v>
      </c>
      <c r="F18091" s="12">
        <v>17.8</v>
      </c>
      <c r="G18091" s="14"/>
      <c r="H18091" s="14"/>
      <c r="I18091" s="14"/>
    </row>
    <row r="18092" ht="20.35" customHeight="1">
      <c r="A18092" t="s" s="10">
        <v>18095</v>
      </c>
      <c r="B18092" s="11">
        <v>17.3</v>
      </c>
      <c r="C18092" s="12">
        <v>17.5</v>
      </c>
      <c r="D18092" s="12">
        <v>17.5</v>
      </c>
      <c r="E18092" s="16">
        <v>17.5</v>
      </c>
      <c r="F18092" s="12">
        <v>18.3</v>
      </c>
      <c r="G18092" s="14"/>
      <c r="H18092" s="14"/>
      <c r="I18092" s="14"/>
    </row>
    <row r="18093" ht="20.35" customHeight="1">
      <c r="A18093" t="s" s="10">
        <v>18096</v>
      </c>
      <c r="B18093" s="11">
        <v>11.9</v>
      </c>
      <c r="C18093" s="12">
        <v>12.2</v>
      </c>
      <c r="D18093" s="12">
        <v>12.2</v>
      </c>
      <c r="E18093" s="16">
        <v>12.2</v>
      </c>
      <c r="F18093" s="12">
        <v>12.2</v>
      </c>
      <c r="G18093" s="14"/>
      <c r="H18093" s="14"/>
      <c r="I18093" s="14"/>
    </row>
    <row r="18094" ht="20.35" customHeight="1">
      <c r="A18094" t="s" s="10">
        <v>18097</v>
      </c>
      <c r="B18094" s="11">
        <v>17.3</v>
      </c>
      <c r="C18094" s="12">
        <v>17.2</v>
      </c>
      <c r="D18094" s="12">
        <v>17.2</v>
      </c>
      <c r="E18094" s="16">
        <v>17.2</v>
      </c>
      <c r="F18094" s="12">
        <v>17.8</v>
      </c>
      <c r="G18094" s="14"/>
      <c r="H18094" s="14"/>
      <c r="I18094" s="14"/>
    </row>
    <row r="18095" ht="20.35" customHeight="1">
      <c r="A18095" t="s" s="10">
        <v>18098</v>
      </c>
      <c r="B18095" s="11">
        <v>16.6</v>
      </c>
      <c r="C18095" s="12">
        <v>16.8</v>
      </c>
      <c r="D18095" s="12">
        <v>16.8</v>
      </c>
      <c r="E18095" s="16">
        <v>16.8</v>
      </c>
      <c r="F18095" s="12">
        <v>17.2</v>
      </c>
      <c r="G18095" s="14"/>
      <c r="H18095" s="14"/>
      <c r="I18095" s="14"/>
    </row>
    <row r="18096" ht="20.35" customHeight="1">
      <c r="A18096" t="s" s="10">
        <v>18099</v>
      </c>
      <c r="B18096" s="11">
        <v>18.4</v>
      </c>
      <c r="C18096" s="12">
        <v>18.7</v>
      </c>
      <c r="D18096" s="12">
        <v>18.7</v>
      </c>
      <c r="E18096" s="16">
        <v>18.7</v>
      </c>
      <c r="F18096" s="12">
        <v>18.9</v>
      </c>
      <c r="G18096" s="14"/>
      <c r="H18096" s="14"/>
      <c r="I18096" s="14"/>
    </row>
    <row r="18097" ht="20.35" customHeight="1">
      <c r="A18097" t="s" s="10">
        <v>18100</v>
      </c>
      <c r="B18097" s="11">
        <v>16.4</v>
      </c>
      <c r="C18097" s="12">
        <v>16.6</v>
      </c>
      <c r="D18097" s="12">
        <v>16.6</v>
      </c>
      <c r="E18097" s="16">
        <v>16.6</v>
      </c>
      <c r="F18097" s="12">
        <v>16.7</v>
      </c>
      <c r="G18097" s="14"/>
      <c r="H18097" s="14"/>
      <c r="I18097" s="14"/>
    </row>
    <row r="18098" ht="20.35" customHeight="1">
      <c r="A18098" t="s" s="10">
        <v>18101</v>
      </c>
      <c r="B18098" s="11">
        <v>19.7</v>
      </c>
      <c r="C18098" s="12">
        <v>19.7</v>
      </c>
      <c r="D18098" s="12">
        <v>19.7</v>
      </c>
      <c r="E18098" s="16">
        <v>19.7</v>
      </c>
      <c r="F18098" s="12">
        <v>20</v>
      </c>
      <c r="G18098" s="14"/>
      <c r="H18098" s="14"/>
      <c r="I18098" s="14"/>
    </row>
    <row r="18099" ht="20.35" customHeight="1">
      <c r="A18099" t="s" s="10">
        <v>18102</v>
      </c>
      <c r="B18099" s="11">
        <v>15.3</v>
      </c>
      <c r="C18099" s="12">
        <v>15.4</v>
      </c>
      <c r="D18099" s="12">
        <v>15.4</v>
      </c>
      <c r="E18099" s="16">
        <v>15.4</v>
      </c>
      <c r="F18099" s="12">
        <v>15.6</v>
      </c>
      <c r="G18099" s="14"/>
      <c r="H18099" s="14"/>
      <c r="I18099" s="14"/>
    </row>
    <row r="18100" ht="20.35" customHeight="1">
      <c r="A18100" t="s" s="10">
        <v>18103</v>
      </c>
      <c r="B18100" s="11">
        <v>11.9</v>
      </c>
      <c r="C18100" s="12">
        <v>12.2</v>
      </c>
      <c r="D18100" s="12">
        <v>12.2</v>
      </c>
      <c r="E18100" s="16">
        <v>12.2</v>
      </c>
      <c r="F18100" s="12">
        <v>12.2</v>
      </c>
      <c r="G18100" s="14"/>
      <c r="H18100" s="14"/>
      <c r="I18100" s="14"/>
    </row>
    <row r="18101" ht="20.35" customHeight="1">
      <c r="A18101" t="s" s="10">
        <v>18104</v>
      </c>
      <c r="B18101" s="11">
        <v>12.8</v>
      </c>
      <c r="C18101" s="12">
        <v>12.9</v>
      </c>
      <c r="D18101" s="12">
        <v>12.9</v>
      </c>
      <c r="E18101" s="16">
        <v>12.9</v>
      </c>
      <c r="F18101" s="12">
        <v>13.3</v>
      </c>
      <c r="G18101" s="14"/>
      <c r="H18101" s="14"/>
      <c r="I18101" s="14"/>
    </row>
    <row r="18102" ht="20.35" customHeight="1">
      <c r="A18102" t="s" s="10">
        <v>18105</v>
      </c>
      <c r="B18102" s="11">
        <v>8.9</v>
      </c>
      <c r="C18102" s="12">
        <v>9.6</v>
      </c>
      <c r="D18102" s="12">
        <v>9.6</v>
      </c>
      <c r="E18102" s="16">
        <v>9.6</v>
      </c>
      <c r="F18102" s="12">
        <v>9.4</v>
      </c>
      <c r="G18102" s="14"/>
      <c r="H18102" s="14"/>
      <c r="I18102" s="14"/>
    </row>
    <row r="18103" ht="20.35" customHeight="1">
      <c r="A18103" t="s" s="10">
        <v>18106</v>
      </c>
      <c r="B18103" s="11">
        <v>10.9</v>
      </c>
      <c r="C18103" s="12">
        <v>11.1</v>
      </c>
      <c r="D18103" s="12">
        <v>11.1</v>
      </c>
      <c r="E18103" s="16">
        <v>11.1</v>
      </c>
      <c r="F18103" s="12">
        <v>11.1</v>
      </c>
      <c r="G18103" s="14"/>
      <c r="H18103" s="14"/>
      <c r="I18103" s="14"/>
    </row>
    <row r="18104" ht="20.35" customHeight="1">
      <c r="A18104" t="s" s="10">
        <v>18107</v>
      </c>
      <c r="B18104" s="11">
        <v>7.3</v>
      </c>
      <c r="C18104" s="12">
        <v>8</v>
      </c>
      <c r="D18104" s="12">
        <v>8</v>
      </c>
      <c r="E18104" s="16">
        <v>8</v>
      </c>
      <c r="F18104" s="12">
        <v>7.8</v>
      </c>
      <c r="G18104" s="14"/>
      <c r="H18104" s="14"/>
      <c r="I18104" s="14"/>
    </row>
    <row r="18105" ht="20.35" customHeight="1">
      <c r="A18105" t="s" s="10">
        <v>18108</v>
      </c>
      <c r="B18105" s="11">
        <v>11.9</v>
      </c>
      <c r="C18105" s="12">
        <v>12.2</v>
      </c>
      <c r="D18105" s="12">
        <v>12.2</v>
      </c>
      <c r="E18105" s="16">
        <v>12.2</v>
      </c>
      <c r="F18105" s="12">
        <v>12.2</v>
      </c>
      <c r="G18105" s="14"/>
      <c r="H18105" s="14"/>
      <c r="I18105" s="14"/>
    </row>
    <row r="18106" ht="20.35" customHeight="1">
      <c r="A18106" t="s" s="10">
        <v>18109</v>
      </c>
      <c r="B18106" s="11">
        <v>13.6</v>
      </c>
      <c r="C18106" s="12">
        <v>13.8</v>
      </c>
      <c r="D18106" s="12">
        <v>13.8</v>
      </c>
      <c r="E18106" s="16">
        <v>13.8</v>
      </c>
      <c r="F18106" s="12">
        <v>13.9</v>
      </c>
      <c r="G18106" s="14"/>
      <c r="H18106" s="14"/>
      <c r="I18106" s="14"/>
    </row>
    <row r="18107" ht="20.35" customHeight="1">
      <c r="A18107" t="s" s="10">
        <v>18110</v>
      </c>
      <c r="B18107" s="11">
        <v>11.3</v>
      </c>
      <c r="C18107" s="12">
        <v>11.8</v>
      </c>
      <c r="D18107" s="12">
        <v>11.8</v>
      </c>
      <c r="E18107" s="16">
        <v>11.8</v>
      </c>
      <c r="F18107" s="12">
        <v>11.7</v>
      </c>
      <c r="G18107" s="14"/>
      <c r="H18107" s="14"/>
      <c r="I18107" s="14"/>
    </row>
    <row r="18108" ht="20.35" customHeight="1">
      <c r="A18108" t="s" s="10">
        <v>18111</v>
      </c>
      <c r="B18108" s="11">
        <v>15.3</v>
      </c>
      <c r="C18108" s="12">
        <v>15.4</v>
      </c>
      <c r="D18108" s="12">
        <v>15.4</v>
      </c>
      <c r="E18108" s="16">
        <v>15.4</v>
      </c>
      <c r="F18108" s="12">
        <v>15.6</v>
      </c>
      <c r="G18108" s="14"/>
      <c r="H18108" s="14"/>
      <c r="I18108" s="14"/>
    </row>
    <row r="18109" ht="20.35" customHeight="1">
      <c r="A18109" t="s" s="10">
        <v>18112</v>
      </c>
      <c r="B18109" s="11">
        <v>10.4</v>
      </c>
      <c r="C18109" s="12">
        <v>10.7</v>
      </c>
      <c r="D18109" s="12">
        <v>10.7</v>
      </c>
      <c r="E18109" s="16">
        <v>10.7</v>
      </c>
      <c r="F18109" s="12">
        <v>10.6</v>
      </c>
      <c r="G18109" s="14"/>
      <c r="H18109" s="14"/>
      <c r="I18109" s="14"/>
    </row>
    <row r="18110" ht="20.35" customHeight="1">
      <c r="A18110" t="s" s="10">
        <v>18113</v>
      </c>
      <c r="B18110" s="11">
        <v>14.4</v>
      </c>
      <c r="C18110" s="12">
        <v>14.6</v>
      </c>
      <c r="D18110" s="12">
        <v>14.6</v>
      </c>
      <c r="E18110" s="16">
        <v>14.6</v>
      </c>
      <c r="F18110" s="12">
        <v>15</v>
      </c>
      <c r="G18110" s="14"/>
      <c r="H18110" s="14"/>
      <c r="I18110" s="14"/>
    </row>
    <row r="18111" ht="20.35" customHeight="1">
      <c r="A18111" t="s" s="10">
        <v>18114</v>
      </c>
      <c r="B18111" s="11">
        <v>13.7</v>
      </c>
      <c r="C18111" s="12">
        <v>13.9</v>
      </c>
      <c r="D18111" s="12">
        <v>13.9</v>
      </c>
      <c r="E18111" s="16">
        <v>13.9</v>
      </c>
      <c r="F18111" s="12">
        <v>13.9</v>
      </c>
      <c r="G18111" s="14"/>
      <c r="H18111" s="14"/>
      <c r="I18111" s="14"/>
    </row>
    <row r="18112" ht="20.35" customHeight="1">
      <c r="A18112" t="s" s="10">
        <v>18115</v>
      </c>
      <c r="B18112" s="11">
        <v>15.4</v>
      </c>
      <c r="C18112" s="12">
        <v>15.9</v>
      </c>
      <c r="D18112" s="12">
        <v>15.9</v>
      </c>
      <c r="E18112" s="16">
        <v>15.9</v>
      </c>
      <c r="F18112" s="12">
        <v>16.1</v>
      </c>
      <c r="G18112" s="14"/>
      <c r="H18112" s="14"/>
      <c r="I18112" s="14"/>
    </row>
    <row r="18113" ht="20.35" customHeight="1">
      <c r="A18113" t="s" s="10">
        <v>18116</v>
      </c>
      <c r="B18113" s="11">
        <v>15.1</v>
      </c>
      <c r="C18113" s="12">
        <v>15.2</v>
      </c>
      <c r="D18113" s="12">
        <v>15.2</v>
      </c>
      <c r="E18113" s="16">
        <v>15.2</v>
      </c>
      <c r="F18113" s="12">
        <v>15.6</v>
      </c>
      <c r="G18113" s="14"/>
      <c r="H18113" s="14"/>
      <c r="I18113" s="14"/>
    </row>
    <row r="18114" ht="20.35" customHeight="1">
      <c r="A18114" t="s" s="10">
        <v>18117</v>
      </c>
      <c r="B18114" s="11">
        <v>20.1</v>
      </c>
      <c r="C18114" s="12">
        <v>20.1</v>
      </c>
      <c r="D18114" s="12">
        <v>20.1</v>
      </c>
      <c r="E18114" s="16">
        <v>20.1</v>
      </c>
      <c r="F18114" s="12">
        <v>20.6</v>
      </c>
      <c r="G18114" s="14"/>
      <c r="H18114" s="14"/>
      <c r="I18114" s="14"/>
    </row>
    <row r="18115" ht="20.35" customHeight="1">
      <c r="A18115" t="s" s="10">
        <v>18118</v>
      </c>
      <c r="B18115" s="11">
        <v>18.7</v>
      </c>
      <c r="C18115" s="12">
        <v>18.6</v>
      </c>
      <c r="D18115" s="12">
        <v>18.6</v>
      </c>
      <c r="E18115" s="16">
        <v>18.6</v>
      </c>
      <c r="F18115" s="12">
        <v>19.2</v>
      </c>
      <c r="G18115" s="14"/>
      <c r="H18115" s="14"/>
      <c r="I18115" s="14"/>
    </row>
    <row r="18116" ht="20.35" customHeight="1">
      <c r="A18116" t="s" s="10">
        <v>18119</v>
      </c>
      <c r="B18116" s="11">
        <v>15.1</v>
      </c>
      <c r="C18116" s="12">
        <v>15.2</v>
      </c>
      <c r="D18116" s="12">
        <v>15.2</v>
      </c>
      <c r="E18116" s="16">
        <v>15.2</v>
      </c>
      <c r="F18116" s="12">
        <v>15.6</v>
      </c>
      <c r="G18116" s="14"/>
      <c r="H18116" s="14"/>
      <c r="I18116" s="14"/>
    </row>
    <row r="18117" ht="20.35" customHeight="1">
      <c r="A18117" t="s" s="10">
        <v>18120</v>
      </c>
      <c r="B18117" s="11">
        <v>17.7</v>
      </c>
      <c r="C18117" s="12">
        <v>17.7</v>
      </c>
      <c r="D18117" s="12">
        <v>17.7</v>
      </c>
      <c r="E18117" s="16">
        <v>17.7</v>
      </c>
      <c r="F18117" s="12">
        <v>17.8</v>
      </c>
      <c r="G18117" s="14"/>
      <c r="H18117" s="14"/>
      <c r="I18117" s="14"/>
    </row>
    <row r="18118" ht="20.35" customHeight="1">
      <c r="A18118" t="s" s="10">
        <v>18121</v>
      </c>
      <c r="B18118" s="11">
        <v>16.4</v>
      </c>
      <c r="C18118" s="12">
        <v>16.4</v>
      </c>
      <c r="D18118" s="12">
        <v>16.4</v>
      </c>
      <c r="E18118" s="16">
        <v>16.4</v>
      </c>
      <c r="F18118" s="12">
        <v>16.7</v>
      </c>
      <c r="G18118" s="14"/>
      <c r="H18118" s="14"/>
      <c r="I18118" s="14"/>
    </row>
    <row r="18119" ht="20.35" customHeight="1">
      <c r="A18119" t="s" s="10">
        <v>18122</v>
      </c>
      <c r="B18119" s="11">
        <v>14.4</v>
      </c>
      <c r="C18119" s="12">
        <v>14.7</v>
      </c>
      <c r="D18119" s="12">
        <v>14.7</v>
      </c>
      <c r="E18119" s="16">
        <v>14.7</v>
      </c>
      <c r="F18119" s="12">
        <v>15</v>
      </c>
      <c r="G18119" s="14"/>
      <c r="H18119" s="14"/>
      <c r="I18119" s="14"/>
    </row>
    <row r="18120" ht="20.35" customHeight="1">
      <c r="A18120" t="s" s="10">
        <v>18123</v>
      </c>
      <c r="B18120" s="11">
        <v>17.7</v>
      </c>
      <c r="C18120" s="12">
        <v>17.7</v>
      </c>
      <c r="D18120" s="12">
        <v>17.7</v>
      </c>
      <c r="E18120" s="16">
        <v>17.7</v>
      </c>
      <c r="F18120" s="12">
        <v>17.8</v>
      </c>
      <c r="G18120" s="14"/>
      <c r="H18120" s="14"/>
      <c r="I18120" s="14"/>
    </row>
    <row r="18121" ht="20.35" customHeight="1">
      <c r="A18121" t="s" s="10">
        <v>18124</v>
      </c>
      <c r="B18121" s="11">
        <v>15.4</v>
      </c>
      <c r="C18121" s="12">
        <v>15.9</v>
      </c>
      <c r="D18121" s="12">
        <v>15.9</v>
      </c>
      <c r="E18121" s="16">
        <v>15.9</v>
      </c>
      <c r="F18121" s="12">
        <v>16.1</v>
      </c>
      <c r="G18121" s="14"/>
      <c r="H18121" s="14"/>
      <c r="I18121" s="14"/>
    </row>
    <row r="18122" ht="20.35" customHeight="1">
      <c r="A18122" t="s" s="10">
        <v>18125</v>
      </c>
      <c r="B18122" s="11">
        <v>24.9</v>
      </c>
      <c r="C18122" s="12">
        <v>25.3</v>
      </c>
      <c r="D18122" s="12">
        <v>25.3</v>
      </c>
      <c r="E18122" s="16">
        <v>25.3</v>
      </c>
      <c r="F18122" s="12">
        <v>25.3</v>
      </c>
      <c r="G18122" s="14"/>
      <c r="H18122" s="14"/>
      <c r="I18122" s="14"/>
    </row>
    <row r="18123" ht="20.35" customHeight="1">
      <c r="A18123" t="s" s="10">
        <v>18126</v>
      </c>
      <c r="B18123" s="11">
        <v>13.4</v>
      </c>
      <c r="C18123" s="12">
        <v>13.4</v>
      </c>
      <c r="D18123" s="12">
        <v>13.4</v>
      </c>
      <c r="E18123" s="16">
        <v>13.4</v>
      </c>
      <c r="F18123" s="12">
        <v>13.3</v>
      </c>
      <c r="G18123" s="14"/>
      <c r="H18123" s="14"/>
      <c r="I18123" s="14"/>
    </row>
    <row r="18124" ht="20.35" customHeight="1">
      <c r="A18124" t="s" s="10">
        <v>18127</v>
      </c>
      <c r="B18124" s="11">
        <v>15.6</v>
      </c>
      <c r="C18124" s="12">
        <v>15.9</v>
      </c>
      <c r="D18124" s="12">
        <v>15.9</v>
      </c>
      <c r="E18124" s="16">
        <v>15.9</v>
      </c>
      <c r="F18124" s="12">
        <v>16.3</v>
      </c>
      <c r="G18124" s="14"/>
      <c r="H18124" s="14"/>
      <c r="I18124" s="14"/>
    </row>
    <row r="18125" ht="20.35" customHeight="1">
      <c r="A18125" t="s" s="10">
        <v>18128</v>
      </c>
      <c r="B18125" s="11">
        <v>15.1</v>
      </c>
      <c r="C18125" s="12">
        <v>15.2</v>
      </c>
      <c r="D18125" s="12">
        <v>15.2</v>
      </c>
      <c r="E18125" s="16">
        <v>15.2</v>
      </c>
      <c r="F18125" s="12">
        <v>15.6</v>
      </c>
      <c r="G18125" s="14"/>
      <c r="H18125" s="14"/>
      <c r="I18125" s="14"/>
    </row>
    <row r="18126" ht="20.35" customHeight="1">
      <c r="A18126" t="s" s="10">
        <v>18129</v>
      </c>
      <c r="B18126" s="11">
        <v>14.4</v>
      </c>
      <c r="C18126" s="12">
        <v>14.7</v>
      </c>
      <c r="D18126" s="12">
        <v>14.7</v>
      </c>
      <c r="E18126" s="16">
        <v>14.7</v>
      </c>
      <c r="F18126" s="12">
        <v>15</v>
      </c>
      <c r="G18126" s="14"/>
      <c r="H18126" s="14"/>
      <c r="I18126" s="14"/>
    </row>
    <row r="18127" ht="20.35" customHeight="1">
      <c r="A18127" t="s" s="10">
        <v>18130</v>
      </c>
      <c r="B18127" s="11">
        <v>16.9</v>
      </c>
      <c r="C18127" s="12">
        <v>16.9</v>
      </c>
      <c r="D18127" s="12">
        <v>16.9</v>
      </c>
      <c r="E18127" s="16">
        <v>16.9</v>
      </c>
      <c r="F18127" s="12">
        <v>17.2</v>
      </c>
      <c r="G18127" s="14"/>
      <c r="H18127" s="14"/>
      <c r="I18127" s="14"/>
    </row>
    <row r="18128" ht="20.35" customHeight="1">
      <c r="A18128" t="s" s="10">
        <v>18131</v>
      </c>
      <c r="B18128" s="11">
        <v>16.6</v>
      </c>
      <c r="C18128" s="12">
        <v>16.5</v>
      </c>
      <c r="D18128" s="12">
        <v>16.5</v>
      </c>
      <c r="E18128" s="16">
        <v>16.5</v>
      </c>
      <c r="F18128" s="12">
        <v>16.8</v>
      </c>
      <c r="G18128" s="14"/>
      <c r="H18128" s="14"/>
      <c r="I18128" s="14"/>
    </row>
    <row r="18129" ht="20.35" customHeight="1">
      <c r="A18129" t="s" s="10">
        <v>18132</v>
      </c>
      <c r="B18129" s="11">
        <v>17.7</v>
      </c>
      <c r="C18129" s="12">
        <v>17.7</v>
      </c>
      <c r="D18129" s="12">
        <v>17.7</v>
      </c>
      <c r="E18129" s="16">
        <v>17.7</v>
      </c>
      <c r="F18129" s="12">
        <v>17.8</v>
      </c>
      <c r="G18129" s="14"/>
      <c r="H18129" s="14"/>
      <c r="I18129" s="14"/>
    </row>
    <row r="18130" ht="20.35" customHeight="1">
      <c r="A18130" t="s" s="10">
        <v>18133</v>
      </c>
      <c r="B18130" s="11">
        <v>18.1</v>
      </c>
      <c r="C18130" s="12">
        <v>18</v>
      </c>
      <c r="D18130" s="12">
        <v>18</v>
      </c>
      <c r="E18130" s="16">
        <v>18</v>
      </c>
      <c r="F18130" s="12">
        <v>18.3</v>
      </c>
      <c r="G18130" s="14"/>
      <c r="H18130" s="14"/>
      <c r="I18130" s="14"/>
    </row>
    <row r="18131" ht="20.35" customHeight="1">
      <c r="A18131" t="s" s="10">
        <v>18134</v>
      </c>
      <c r="B18131" s="11">
        <v>18.5</v>
      </c>
      <c r="C18131" s="12">
        <v>18.6</v>
      </c>
      <c r="D18131" s="12">
        <v>18.6</v>
      </c>
      <c r="E18131" s="16">
        <v>18.6</v>
      </c>
      <c r="F18131" s="12">
        <v>18.9</v>
      </c>
      <c r="G18131" s="14"/>
      <c r="H18131" s="14"/>
      <c r="I18131" s="14"/>
    </row>
    <row r="18132" ht="20.35" customHeight="1">
      <c r="A18132" t="s" s="10">
        <v>18135</v>
      </c>
      <c r="B18132" s="11">
        <v>19.3</v>
      </c>
      <c r="C18132" s="12">
        <v>19.2</v>
      </c>
      <c r="D18132" s="12">
        <v>19.2</v>
      </c>
      <c r="E18132" s="16">
        <v>19.2</v>
      </c>
      <c r="F18132" s="12">
        <v>20</v>
      </c>
      <c r="G18132" s="14"/>
      <c r="H18132" s="14"/>
      <c r="I18132" s="14"/>
    </row>
    <row r="18133" ht="20.35" customHeight="1">
      <c r="A18133" t="s" s="10">
        <v>18136</v>
      </c>
      <c r="B18133" s="11">
        <v>20.8</v>
      </c>
      <c r="C18133" s="12">
        <v>21.5</v>
      </c>
      <c r="D18133" s="12">
        <v>21.5</v>
      </c>
      <c r="E18133" s="16">
        <v>21.5</v>
      </c>
      <c r="F18133" s="12">
        <v>21.7</v>
      </c>
      <c r="G18133" s="14"/>
      <c r="H18133" s="14"/>
      <c r="I18133" s="14"/>
    </row>
    <row r="18134" ht="20.35" customHeight="1">
      <c r="A18134" t="s" s="10">
        <v>18137</v>
      </c>
      <c r="B18134" s="11">
        <v>19.7</v>
      </c>
      <c r="C18134" s="12">
        <v>19.4</v>
      </c>
      <c r="D18134" s="12">
        <v>19.4</v>
      </c>
      <c r="E18134" s="16">
        <v>19.4</v>
      </c>
      <c r="F18134" s="12">
        <v>20.3</v>
      </c>
      <c r="G18134" s="14"/>
      <c r="H18134" s="14"/>
      <c r="I18134" s="14"/>
    </row>
    <row r="18135" ht="20.35" customHeight="1">
      <c r="A18135" t="s" s="10">
        <v>18138</v>
      </c>
      <c r="B18135" s="11">
        <v>19.3</v>
      </c>
      <c r="C18135" s="12">
        <v>19.2</v>
      </c>
      <c r="D18135" s="12">
        <v>19.2</v>
      </c>
      <c r="E18135" s="16">
        <v>19.2</v>
      </c>
      <c r="F18135" s="12">
        <v>20</v>
      </c>
      <c r="G18135" s="14"/>
      <c r="H18135" s="14"/>
      <c r="I18135" s="14"/>
    </row>
    <row r="18136" ht="20.35" customHeight="1">
      <c r="A18136" t="s" s="10">
        <v>18139</v>
      </c>
      <c r="B18136" s="11">
        <v>19.3</v>
      </c>
      <c r="C18136" s="12">
        <v>19.2</v>
      </c>
      <c r="D18136" s="12">
        <v>19.2</v>
      </c>
      <c r="E18136" s="16">
        <v>19.2</v>
      </c>
      <c r="F18136" s="12">
        <v>20</v>
      </c>
      <c r="G18136" s="14"/>
      <c r="H18136" s="14"/>
      <c r="I18136" s="14"/>
    </row>
    <row r="18137" ht="20.35" customHeight="1">
      <c r="A18137" t="s" s="10">
        <v>18140</v>
      </c>
      <c r="B18137" s="11">
        <v>18.7</v>
      </c>
      <c r="C18137" s="12">
        <v>18.9</v>
      </c>
      <c r="D18137" s="12">
        <v>18.9</v>
      </c>
      <c r="E18137" s="16">
        <v>18.9</v>
      </c>
      <c r="F18137" s="12">
        <v>19.4</v>
      </c>
      <c r="G18137" s="14"/>
      <c r="H18137" s="14"/>
      <c r="I18137" s="14"/>
    </row>
    <row r="18138" ht="20.35" customHeight="1">
      <c r="A18138" t="s" s="10">
        <v>18141</v>
      </c>
      <c r="B18138" s="11">
        <v>19.2</v>
      </c>
      <c r="C18138" s="12">
        <v>19.1</v>
      </c>
      <c r="D18138" s="12">
        <v>19.1</v>
      </c>
      <c r="E18138" s="16">
        <v>19.1</v>
      </c>
      <c r="F18138" s="12">
        <v>19.8</v>
      </c>
      <c r="G18138" s="14"/>
      <c r="H18138" s="14"/>
      <c r="I18138" s="14"/>
    </row>
    <row r="18139" ht="20.35" customHeight="1">
      <c r="A18139" t="s" s="10">
        <v>18142</v>
      </c>
      <c r="B18139" s="11">
        <v>19.7</v>
      </c>
      <c r="C18139" s="12">
        <v>19.4</v>
      </c>
      <c r="D18139" s="12">
        <v>19.4</v>
      </c>
      <c r="E18139" s="16">
        <v>19.4</v>
      </c>
      <c r="F18139" s="12">
        <v>20.2</v>
      </c>
      <c r="G18139" s="14"/>
      <c r="H18139" s="14"/>
      <c r="I18139" s="14"/>
    </row>
    <row r="18140" ht="20.35" customHeight="1">
      <c r="A18140" t="s" s="10">
        <v>18143</v>
      </c>
      <c r="B18140" s="11">
        <v>21.5</v>
      </c>
      <c r="C18140" s="12">
        <v>21.9</v>
      </c>
      <c r="D18140" s="12">
        <v>21.9</v>
      </c>
      <c r="E18140" s="16">
        <v>21.9</v>
      </c>
      <c r="F18140" s="12">
        <v>22.2</v>
      </c>
      <c r="G18140" s="14"/>
      <c r="H18140" s="14"/>
      <c r="I18140" s="14"/>
    </row>
    <row r="18141" ht="20.35" customHeight="1">
      <c r="A18141" t="s" s="10">
        <v>18144</v>
      </c>
      <c r="B18141" s="11">
        <v>22.7</v>
      </c>
      <c r="C18141" s="12">
        <v>23.1</v>
      </c>
      <c r="D18141" s="12">
        <v>23.1</v>
      </c>
      <c r="E18141" s="16">
        <v>23.1</v>
      </c>
      <c r="F18141" s="12">
        <v>23.1</v>
      </c>
      <c r="G18141" s="14"/>
      <c r="H18141" s="14"/>
      <c r="I18141" s="14"/>
    </row>
    <row r="18142" ht="20.35" customHeight="1">
      <c r="A18142" t="s" s="10">
        <v>18145</v>
      </c>
      <c r="B18142" s="11">
        <v>23.4</v>
      </c>
      <c r="C18142" s="12">
        <v>22.8</v>
      </c>
      <c r="D18142" s="12">
        <v>22.8</v>
      </c>
      <c r="E18142" s="16">
        <v>22.8</v>
      </c>
      <c r="F18142" s="12">
        <v>23.3</v>
      </c>
      <c r="G18142" s="14"/>
      <c r="H18142" s="14"/>
      <c r="I18142" s="14"/>
    </row>
    <row r="18143" ht="20.35" customHeight="1">
      <c r="A18143" t="s" s="10">
        <v>18146</v>
      </c>
      <c r="B18143" s="11">
        <v>22.4</v>
      </c>
      <c r="C18143" s="12">
        <v>22.2</v>
      </c>
      <c r="D18143" s="12">
        <v>22.2</v>
      </c>
      <c r="E18143" s="16">
        <v>22.2</v>
      </c>
      <c r="F18143" s="12">
        <v>22.6</v>
      </c>
      <c r="G18143" s="14"/>
      <c r="H18143" s="14"/>
      <c r="I18143" s="14"/>
    </row>
    <row r="18144" ht="20.35" customHeight="1">
      <c r="A18144" t="s" s="10">
        <v>18147</v>
      </c>
      <c r="B18144" s="11">
        <v>21.2</v>
      </c>
      <c r="C18144" s="12">
        <v>21.1</v>
      </c>
      <c r="D18144" s="12">
        <v>21.1</v>
      </c>
      <c r="E18144" s="16">
        <v>21.1</v>
      </c>
      <c r="F18144" s="12">
        <v>21.1</v>
      </c>
      <c r="G18144" s="14"/>
      <c r="H18144" s="14"/>
      <c r="I18144" s="14"/>
    </row>
    <row r="18145" ht="20.35" customHeight="1">
      <c r="A18145" t="s" s="10">
        <v>18148</v>
      </c>
      <c r="B18145" s="11">
        <v>19.7</v>
      </c>
      <c r="C18145" s="12">
        <v>19.9</v>
      </c>
      <c r="D18145" s="12">
        <v>19.9</v>
      </c>
      <c r="E18145" s="16">
        <v>19.9</v>
      </c>
      <c r="F18145" s="12">
        <v>20</v>
      </c>
      <c r="G18145" s="14"/>
      <c r="H18145" s="14"/>
      <c r="I18145" s="14"/>
    </row>
    <row r="18146" ht="20.35" customHeight="1">
      <c r="A18146" t="s" s="10">
        <v>18149</v>
      </c>
      <c r="B18146" s="11">
        <v>20.2</v>
      </c>
      <c r="C18146" s="12">
        <v>20.3</v>
      </c>
      <c r="D18146" s="12">
        <v>20.3</v>
      </c>
      <c r="E18146" s="16">
        <v>20.3</v>
      </c>
      <c r="F18146" s="12">
        <v>20.6</v>
      </c>
      <c r="G18146" s="14"/>
      <c r="H18146" s="14"/>
      <c r="I18146" s="14"/>
    </row>
    <row r="18147" ht="20.35" customHeight="1">
      <c r="A18147" t="s" s="10">
        <v>18150</v>
      </c>
      <c r="B18147" s="11">
        <v>21.8</v>
      </c>
      <c r="C18147" s="12">
        <v>21.3</v>
      </c>
      <c r="D18147" s="12">
        <v>21.3</v>
      </c>
      <c r="E18147" s="16">
        <v>21.3</v>
      </c>
      <c r="F18147" s="12">
        <v>22.2</v>
      </c>
      <c r="G18147" s="14"/>
      <c r="H18147" s="14"/>
      <c r="I18147" s="14"/>
    </row>
    <row r="18148" ht="20.35" customHeight="1">
      <c r="A18148" t="s" s="10">
        <v>18151</v>
      </c>
      <c r="B18148" s="11">
        <v>23.4</v>
      </c>
      <c r="C18148" s="12">
        <v>22.8</v>
      </c>
      <c r="D18148" s="12">
        <v>22.8</v>
      </c>
      <c r="E18148" s="16">
        <v>22.8</v>
      </c>
      <c r="F18148" s="12">
        <v>23.3</v>
      </c>
      <c r="G18148" s="14"/>
      <c r="H18148" s="14"/>
      <c r="I18148" s="14"/>
    </row>
    <row r="18149" ht="20.35" customHeight="1">
      <c r="A18149" t="s" s="10">
        <v>18152</v>
      </c>
      <c r="B18149" s="11">
        <v>21.2</v>
      </c>
      <c r="C18149" s="12">
        <v>21.1</v>
      </c>
      <c r="D18149" s="12">
        <v>21.1</v>
      </c>
      <c r="E18149" s="16">
        <v>21.1</v>
      </c>
      <c r="F18149" s="12">
        <v>21.1</v>
      </c>
      <c r="G18149" s="14"/>
      <c r="H18149" s="14"/>
      <c r="I18149" s="14"/>
    </row>
    <row r="18150" ht="20.35" customHeight="1">
      <c r="A18150" t="s" s="10">
        <v>18153</v>
      </c>
      <c r="B18150" s="11">
        <v>21.6</v>
      </c>
      <c r="C18150" s="12">
        <v>21.2</v>
      </c>
      <c r="D18150" s="12">
        <v>21.2</v>
      </c>
      <c r="E18150" s="16">
        <v>21.2</v>
      </c>
      <c r="F18150" s="12">
        <v>21.7</v>
      </c>
      <c r="G18150" s="14"/>
      <c r="H18150" s="14"/>
      <c r="I18150" s="14"/>
    </row>
    <row r="18151" ht="20.35" customHeight="1">
      <c r="A18151" t="s" s="10">
        <v>18154</v>
      </c>
      <c r="B18151" s="11">
        <v>21.8</v>
      </c>
      <c r="C18151" s="12">
        <v>21.3</v>
      </c>
      <c r="D18151" s="12">
        <v>21.3</v>
      </c>
      <c r="E18151" s="16">
        <v>21.3</v>
      </c>
      <c r="F18151" s="12">
        <v>22.2</v>
      </c>
      <c r="G18151" s="14"/>
      <c r="H18151" s="14"/>
      <c r="I18151" s="14"/>
    </row>
    <row r="18152" ht="20.35" customHeight="1">
      <c r="A18152" t="s" s="10">
        <v>18155</v>
      </c>
      <c r="B18152" s="11">
        <v>21.6</v>
      </c>
      <c r="C18152" s="12">
        <v>21.2</v>
      </c>
      <c r="D18152" s="12">
        <v>21.2</v>
      </c>
      <c r="E18152" s="16">
        <v>21.2</v>
      </c>
      <c r="F18152" s="12">
        <v>21.7</v>
      </c>
      <c r="G18152" s="14"/>
      <c r="H18152" s="14"/>
      <c r="I18152" s="14"/>
    </row>
    <row r="18153" ht="20.35" customHeight="1">
      <c r="A18153" t="s" s="10">
        <v>18156</v>
      </c>
      <c r="B18153" s="11">
        <v>23.4</v>
      </c>
      <c r="C18153" s="12">
        <v>22.8</v>
      </c>
      <c r="D18153" s="12">
        <v>22.8</v>
      </c>
      <c r="E18153" s="16">
        <v>22.8</v>
      </c>
      <c r="F18153" s="12">
        <v>23.3</v>
      </c>
      <c r="G18153" s="14"/>
      <c r="H18153" s="14"/>
      <c r="I18153" s="14"/>
    </row>
    <row r="18154" ht="20.35" customHeight="1">
      <c r="A18154" t="s" s="10">
        <v>18157</v>
      </c>
      <c r="B18154" s="11">
        <v>25</v>
      </c>
      <c r="C18154" s="12">
        <v>23.9</v>
      </c>
      <c r="D18154" s="12">
        <v>23.9</v>
      </c>
      <c r="E18154" s="16">
        <v>23.9</v>
      </c>
      <c r="F18154" s="12">
        <v>24.4</v>
      </c>
      <c r="G18154" s="14"/>
      <c r="H18154" s="14"/>
      <c r="I18154" s="14"/>
    </row>
    <row r="18155" ht="20.35" customHeight="1">
      <c r="A18155" t="s" s="10">
        <v>18158</v>
      </c>
      <c r="B18155" s="11">
        <v>26.2</v>
      </c>
      <c r="C18155" s="12">
        <v>25.5</v>
      </c>
      <c r="D18155" s="12">
        <v>25.5</v>
      </c>
      <c r="E18155" s="16">
        <v>25.5</v>
      </c>
      <c r="F18155" s="12">
        <v>25.7</v>
      </c>
      <c r="G18155" s="14"/>
      <c r="H18155" s="14"/>
      <c r="I18155" s="14"/>
    </row>
    <row r="18156" ht="20.35" customHeight="1">
      <c r="A18156" t="s" s="10">
        <v>18159</v>
      </c>
      <c r="B18156" s="11">
        <v>20.2</v>
      </c>
      <c r="C18156" s="12">
        <v>20.3</v>
      </c>
      <c r="D18156" s="12">
        <v>20.3</v>
      </c>
      <c r="E18156" s="16">
        <v>20.3</v>
      </c>
      <c r="F18156" s="12">
        <v>20.6</v>
      </c>
      <c r="G18156" s="14"/>
      <c r="H18156" s="14"/>
      <c r="I18156" s="14"/>
    </row>
    <row r="18157" ht="20.35" customHeight="1">
      <c r="A18157" t="s" s="10">
        <v>18160</v>
      </c>
      <c r="B18157" s="11">
        <v>18.9</v>
      </c>
      <c r="C18157" s="12">
        <v>18.5</v>
      </c>
      <c r="D18157" s="12">
        <v>18.5</v>
      </c>
      <c r="E18157" s="16">
        <v>18.5</v>
      </c>
      <c r="F18157" s="12">
        <v>19.4</v>
      </c>
      <c r="G18157" s="14"/>
      <c r="H18157" s="14"/>
      <c r="I18157" s="14"/>
    </row>
    <row r="18158" ht="20.35" customHeight="1">
      <c r="A18158" t="s" s="10">
        <v>18161</v>
      </c>
      <c r="B18158" s="11">
        <v>19.7</v>
      </c>
      <c r="C18158" s="12">
        <v>19.9</v>
      </c>
      <c r="D18158" s="12">
        <v>19.9</v>
      </c>
      <c r="E18158" s="16">
        <v>19.9</v>
      </c>
      <c r="F18158" s="12">
        <v>20</v>
      </c>
      <c r="G18158" s="14"/>
      <c r="H18158" s="14"/>
      <c r="I18158" s="14"/>
    </row>
    <row r="18159" ht="20.35" customHeight="1">
      <c r="A18159" t="s" s="10">
        <v>18162</v>
      </c>
      <c r="B18159" s="11">
        <v>21.6</v>
      </c>
      <c r="C18159" s="12">
        <v>21.2</v>
      </c>
      <c r="D18159" s="12">
        <v>21.2</v>
      </c>
      <c r="E18159" s="16">
        <v>21.2</v>
      </c>
      <c r="F18159" s="12">
        <v>21.7</v>
      </c>
      <c r="G18159" s="14"/>
      <c r="H18159" s="14"/>
      <c r="I18159" s="14"/>
    </row>
    <row r="18160" ht="20.35" customHeight="1">
      <c r="A18160" t="s" s="10">
        <v>18163</v>
      </c>
      <c r="B18160" s="11">
        <v>21.8</v>
      </c>
      <c r="C18160" s="12">
        <v>21.3</v>
      </c>
      <c r="D18160" s="12">
        <v>21.3</v>
      </c>
      <c r="E18160" s="16">
        <v>21.3</v>
      </c>
      <c r="F18160" s="12">
        <v>22.2</v>
      </c>
      <c r="G18160" s="14"/>
      <c r="H18160" s="14"/>
      <c r="I18160" s="14"/>
    </row>
    <row r="18161" ht="20.35" customHeight="1">
      <c r="A18161" t="s" s="10">
        <v>18164</v>
      </c>
      <c r="B18161" s="11">
        <v>12.6</v>
      </c>
      <c r="C18161" s="12">
        <v>12.3</v>
      </c>
      <c r="D18161" s="12">
        <v>12.3</v>
      </c>
      <c r="E18161" s="16">
        <v>12.3</v>
      </c>
      <c r="F18161" s="12">
        <v>12.5</v>
      </c>
      <c r="G18161" s="14"/>
      <c r="H18161" s="14"/>
      <c r="I18161" s="14"/>
    </row>
    <row r="18162" ht="20.35" customHeight="1">
      <c r="A18162" t="s" s="10">
        <v>18165</v>
      </c>
      <c r="B18162" s="11">
        <v>14.4</v>
      </c>
      <c r="C18162" s="12">
        <v>14.1</v>
      </c>
      <c r="D18162" s="12">
        <v>14.1</v>
      </c>
      <c r="E18162" s="16">
        <v>14.1</v>
      </c>
      <c r="F18162" s="12">
        <v>14.4</v>
      </c>
      <c r="G18162" s="14"/>
      <c r="H18162" s="14"/>
      <c r="I18162" s="14"/>
    </row>
    <row r="18163" ht="20.35" customHeight="1">
      <c r="A18163" t="s" s="10">
        <v>18166</v>
      </c>
      <c r="B18163" s="11">
        <v>18.2</v>
      </c>
      <c r="C18163" s="12">
        <v>18.4</v>
      </c>
      <c r="D18163" s="12">
        <v>18.4</v>
      </c>
      <c r="E18163" s="16">
        <v>18.4</v>
      </c>
      <c r="F18163" s="12">
        <v>18.9</v>
      </c>
      <c r="G18163" s="14"/>
      <c r="H18163" s="14"/>
      <c r="I18163" s="14"/>
    </row>
    <row r="18164" ht="20.35" customHeight="1">
      <c r="A18164" t="s" s="10">
        <v>18167</v>
      </c>
      <c r="B18164" s="11">
        <v>19.7</v>
      </c>
      <c r="C18164" s="12">
        <v>19.9</v>
      </c>
      <c r="D18164" s="12">
        <v>19.9</v>
      </c>
      <c r="E18164" s="16">
        <v>19.9</v>
      </c>
      <c r="F18164" s="12">
        <v>20</v>
      </c>
      <c r="G18164" s="14"/>
      <c r="H18164" s="14"/>
      <c r="I18164" s="14"/>
    </row>
    <row r="18165" ht="20.35" customHeight="1">
      <c r="A18165" t="s" s="10">
        <v>18168</v>
      </c>
      <c r="B18165" s="11">
        <v>21.6</v>
      </c>
      <c r="C18165" s="12">
        <v>21.2</v>
      </c>
      <c r="D18165" s="12">
        <v>21.2</v>
      </c>
      <c r="E18165" s="16">
        <v>21.2</v>
      </c>
      <c r="F18165" s="12">
        <v>21.7</v>
      </c>
      <c r="G18165" s="14"/>
      <c r="H18165" s="14"/>
      <c r="I18165" s="14"/>
    </row>
    <row r="18166" ht="20.35" customHeight="1">
      <c r="A18166" t="s" s="10">
        <v>18169</v>
      </c>
      <c r="B18166" s="11">
        <v>19.7</v>
      </c>
      <c r="C18166" s="12">
        <v>19.9</v>
      </c>
      <c r="D18166" s="12">
        <v>19.9</v>
      </c>
      <c r="E18166" s="16">
        <v>19.9</v>
      </c>
      <c r="F18166" s="12">
        <v>20</v>
      </c>
      <c r="G18166" s="14"/>
      <c r="H18166" s="14"/>
      <c r="I18166" s="14"/>
    </row>
    <row r="18167" ht="20.35" customHeight="1">
      <c r="A18167" t="s" s="10">
        <v>18170</v>
      </c>
      <c r="B18167" s="11">
        <v>19.7</v>
      </c>
      <c r="C18167" s="12">
        <v>19.9</v>
      </c>
      <c r="D18167" s="12">
        <v>19.9</v>
      </c>
      <c r="E18167" s="16">
        <v>19.9</v>
      </c>
      <c r="F18167" s="12">
        <v>20</v>
      </c>
      <c r="G18167" s="14"/>
      <c r="H18167" s="14"/>
      <c r="I18167" s="14"/>
    </row>
    <row r="18168" ht="20.35" customHeight="1">
      <c r="A18168" t="s" s="10">
        <v>18171</v>
      </c>
      <c r="B18168" s="11">
        <v>20.2</v>
      </c>
      <c r="C18168" s="12">
        <v>20.3</v>
      </c>
      <c r="D18168" s="12">
        <v>20.3</v>
      </c>
      <c r="E18168" s="16">
        <v>20.3</v>
      </c>
      <c r="F18168" s="12">
        <v>20.6</v>
      </c>
      <c r="G18168" s="14"/>
      <c r="H18168" s="14"/>
      <c r="I18168" s="14"/>
    </row>
    <row r="18169" ht="20.35" customHeight="1">
      <c r="A18169" t="s" s="10">
        <v>18172</v>
      </c>
      <c r="B18169" s="11">
        <v>18.1</v>
      </c>
      <c r="C18169" s="12">
        <v>18.2</v>
      </c>
      <c r="D18169" s="12">
        <v>18.2</v>
      </c>
      <c r="E18169" s="16">
        <v>18.2</v>
      </c>
      <c r="F18169" s="12">
        <v>18.7</v>
      </c>
      <c r="G18169" s="14"/>
      <c r="H18169" s="14"/>
      <c r="I18169" s="14"/>
    </row>
    <row r="18170" ht="20.35" customHeight="1">
      <c r="A18170" t="s" s="10">
        <v>18173</v>
      </c>
      <c r="B18170" s="11">
        <v>19.7</v>
      </c>
      <c r="C18170" s="12">
        <v>19.9</v>
      </c>
      <c r="D18170" s="12">
        <v>19.9</v>
      </c>
      <c r="E18170" s="16">
        <v>19.9</v>
      </c>
      <c r="F18170" s="12">
        <v>20</v>
      </c>
      <c r="G18170" s="14"/>
      <c r="H18170" s="14"/>
      <c r="I18170" s="14"/>
    </row>
    <row r="18171" ht="20.35" customHeight="1">
      <c r="A18171" t="s" s="10">
        <v>18174</v>
      </c>
      <c r="B18171" s="11">
        <v>14.4</v>
      </c>
      <c r="C18171" s="12">
        <v>14.1</v>
      </c>
      <c r="D18171" s="12">
        <v>14.1</v>
      </c>
      <c r="E18171" s="16">
        <v>14.1</v>
      </c>
      <c r="F18171" s="12">
        <v>14.4</v>
      </c>
      <c r="G18171" s="14"/>
      <c r="H18171" s="14"/>
      <c r="I18171" s="14"/>
    </row>
    <row r="18172" ht="20.35" customHeight="1">
      <c r="A18172" t="s" s="10">
        <v>18175</v>
      </c>
      <c r="B18172" s="11">
        <v>19.2</v>
      </c>
      <c r="C18172" s="12">
        <v>19.2</v>
      </c>
      <c r="D18172" s="12">
        <v>19.2</v>
      </c>
      <c r="E18172" s="16">
        <v>19.2</v>
      </c>
      <c r="F18172" s="12">
        <v>19.4</v>
      </c>
      <c r="G18172" s="14"/>
      <c r="H18172" s="14"/>
      <c r="I18172" s="14"/>
    </row>
    <row r="18173" ht="20.35" customHeight="1">
      <c r="A18173" t="s" s="10">
        <v>18176</v>
      </c>
      <c r="B18173" s="11">
        <v>22.1</v>
      </c>
      <c r="C18173" s="12">
        <v>22.4</v>
      </c>
      <c r="D18173" s="12">
        <v>22.4</v>
      </c>
      <c r="E18173" s="16">
        <v>22.4</v>
      </c>
      <c r="F18173" s="12">
        <v>22.8</v>
      </c>
      <c r="G18173" s="14"/>
      <c r="H18173" s="14"/>
      <c r="I18173" s="14"/>
    </row>
    <row r="18174" ht="20.35" customHeight="1">
      <c r="A18174" t="s" s="10">
        <v>18177</v>
      </c>
      <c r="B18174" s="11">
        <v>18.5</v>
      </c>
      <c r="C18174" s="12">
        <v>18.4</v>
      </c>
      <c r="D18174" s="12">
        <v>18.4</v>
      </c>
      <c r="E18174" s="16">
        <v>18.4</v>
      </c>
      <c r="F18174" s="12">
        <v>18.3</v>
      </c>
      <c r="G18174" s="14"/>
      <c r="H18174" s="14"/>
      <c r="I18174" s="14"/>
    </row>
    <row r="18175" ht="20.35" customHeight="1">
      <c r="A18175" t="s" s="10">
        <v>18178</v>
      </c>
      <c r="B18175" s="11">
        <v>15.2</v>
      </c>
      <c r="C18175" s="12">
        <v>15.4</v>
      </c>
      <c r="D18175" s="12">
        <v>15.4</v>
      </c>
      <c r="E18175" s="16">
        <v>15.4</v>
      </c>
      <c r="F18175" s="12">
        <v>15</v>
      </c>
      <c r="G18175" s="14"/>
      <c r="H18175" s="14"/>
      <c r="I18175" s="14"/>
    </row>
    <row r="18176" ht="20.35" customHeight="1">
      <c r="A18176" t="s" s="10">
        <v>18179</v>
      </c>
      <c r="B18176" s="11">
        <v>19.2</v>
      </c>
      <c r="C18176" s="12">
        <v>19.2</v>
      </c>
      <c r="D18176" s="12">
        <v>19.2</v>
      </c>
      <c r="E18176" s="16">
        <v>19.2</v>
      </c>
      <c r="F18176" s="12">
        <v>19.4</v>
      </c>
      <c r="G18176" s="14"/>
      <c r="H18176" s="14"/>
      <c r="I18176" s="14"/>
    </row>
    <row r="18177" ht="20.35" customHeight="1">
      <c r="A18177" t="s" s="10">
        <v>18180</v>
      </c>
      <c r="B18177" s="11">
        <v>18.9</v>
      </c>
      <c r="C18177" s="12">
        <v>18.9</v>
      </c>
      <c r="D18177" s="12">
        <v>18.9</v>
      </c>
      <c r="E18177" s="16">
        <v>18.9</v>
      </c>
      <c r="F18177" s="12">
        <v>18.9</v>
      </c>
      <c r="G18177" s="14"/>
      <c r="H18177" s="14"/>
      <c r="I18177" s="14"/>
    </row>
    <row r="18178" ht="20.35" customHeight="1">
      <c r="A18178" t="s" s="10">
        <v>18181</v>
      </c>
      <c r="B18178" s="11">
        <v>21.4</v>
      </c>
      <c r="C18178" s="12">
        <v>21.4</v>
      </c>
      <c r="D18178" s="12">
        <v>21.4</v>
      </c>
      <c r="E18178" s="16">
        <v>21.4</v>
      </c>
      <c r="F18178" s="12">
        <v>21.1</v>
      </c>
      <c r="G18178" s="14"/>
      <c r="H18178" s="14"/>
      <c r="I18178" s="14"/>
    </row>
    <row r="18179" ht="20.35" customHeight="1">
      <c r="A18179" t="s" s="10">
        <v>18182</v>
      </c>
      <c r="B18179" s="11">
        <v>23.5</v>
      </c>
      <c r="C18179" s="12">
        <v>23.8</v>
      </c>
      <c r="D18179" s="12">
        <v>23.8</v>
      </c>
      <c r="E18179" s="16">
        <v>23.8</v>
      </c>
      <c r="F18179" s="12">
        <v>23.9</v>
      </c>
      <c r="G18179" s="14"/>
      <c r="H18179" s="14"/>
      <c r="I18179" s="14"/>
    </row>
    <row r="18180" ht="20.35" customHeight="1">
      <c r="A18180" t="s" s="10">
        <v>18183</v>
      </c>
      <c r="B18180" s="11">
        <v>18.2</v>
      </c>
      <c r="C18180" s="12">
        <v>18.1</v>
      </c>
      <c r="D18180" s="12">
        <v>18.1</v>
      </c>
      <c r="E18180" s="16">
        <v>18.1</v>
      </c>
      <c r="F18180" s="12">
        <v>17.8</v>
      </c>
      <c r="G18180" s="14"/>
      <c r="H18180" s="14"/>
      <c r="I18180" s="14"/>
    </row>
    <row r="18181" ht="20.35" customHeight="1">
      <c r="A18181" t="s" s="10">
        <v>18184</v>
      </c>
      <c r="B18181" s="11">
        <v>23.5</v>
      </c>
      <c r="C18181" s="12">
        <v>23.8</v>
      </c>
      <c r="D18181" s="12">
        <v>23.8</v>
      </c>
      <c r="E18181" s="16">
        <v>23.8</v>
      </c>
      <c r="F18181" s="12">
        <v>23.9</v>
      </c>
      <c r="G18181" s="14"/>
      <c r="H18181" s="14"/>
      <c r="I18181" s="14"/>
    </row>
    <row r="18182" ht="20.35" customHeight="1">
      <c r="A18182" t="s" s="10">
        <v>18185</v>
      </c>
      <c r="B18182" s="11">
        <v>28.5</v>
      </c>
      <c r="C18182" s="12">
        <v>27.8</v>
      </c>
      <c r="D18182" s="12">
        <v>27.8</v>
      </c>
      <c r="E18182" s="16">
        <v>27.8</v>
      </c>
      <c r="F18182" s="12">
        <v>28.3</v>
      </c>
      <c r="G18182" s="14"/>
      <c r="H18182" s="14"/>
      <c r="I18182" s="14"/>
    </row>
    <row r="18183" ht="20.35" customHeight="1">
      <c r="A18183" t="s" s="10">
        <v>18186</v>
      </c>
      <c r="B18183" s="11">
        <v>29.4</v>
      </c>
      <c r="C18183" s="12">
        <v>29.1</v>
      </c>
      <c r="D18183" s="12">
        <v>29.1</v>
      </c>
      <c r="E18183" s="16">
        <v>29.1</v>
      </c>
      <c r="F18183" s="12">
        <v>29.4</v>
      </c>
      <c r="G18183" s="14"/>
      <c r="H18183" s="14"/>
      <c r="I18183" s="14"/>
    </row>
    <row r="18184" ht="20.35" customHeight="1">
      <c r="A18184" t="s" s="10">
        <v>18187</v>
      </c>
      <c r="B18184" s="11"/>
      <c r="C18184" s="12">
        <v>31.8</v>
      </c>
      <c r="D18184" s="12">
        <v>31.8</v>
      </c>
      <c r="E18184" s="16">
        <v>31.8</v>
      </c>
      <c r="F18184" s="12">
        <v>32.2</v>
      </c>
      <c r="G18184" s="14"/>
      <c r="H18184" s="14"/>
      <c r="I18184" s="14"/>
    </row>
    <row r="18185" ht="20.35" customHeight="1">
      <c r="A18185" t="s" s="10">
        <v>18188</v>
      </c>
      <c r="B18185" s="11">
        <v>21</v>
      </c>
      <c r="C18185" s="12">
        <v>20.7</v>
      </c>
      <c r="D18185" s="12">
        <v>20.7</v>
      </c>
      <c r="E18185" s="16">
        <v>20.7</v>
      </c>
      <c r="F18185" s="12">
        <v>20.6</v>
      </c>
      <c r="G18185" s="14"/>
      <c r="H18185" s="14"/>
      <c r="I18185" s="14"/>
    </row>
    <row r="18186" ht="20.35" customHeight="1">
      <c r="A18186" t="s" s="10">
        <v>18189</v>
      </c>
      <c r="B18186" s="11">
        <v>21.7</v>
      </c>
      <c r="C18186" s="12">
        <v>21.7</v>
      </c>
      <c r="D18186" s="12">
        <v>21.7</v>
      </c>
      <c r="E18186" s="16">
        <v>21.7</v>
      </c>
      <c r="F18186" s="12">
        <v>21.7</v>
      </c>
      <c r="G18186" s="14"/>
      <c r="H18186" s="14"/>
      <c r="I18186" s="14"/>
    </row>
    <row r="18187" ht="20.35" customHeight="1">
      <c r="A18187" t="s" s="10">
        <v>18190</v>
      </c>
      <c r="B18187" s="11">
        <v>21</v>
      </c>
      <c r="C18187" s="12">
        <v>20.7</v>
      </c>
      <c r="D18187" s="12">
        <v>20.7</v>
      </c>
      <c r="E18187" s="16">
        <v>20.7</v>
      </c>
      <c r="F18187" s="12">
        <v>20.6</v>
      </c>
      <c r="G18187" s="14"/>
      <c r="H18187" s="14"/>
      <c r="I18187" s="14"/>
    </row>
    <row r="18188" ht="20.35" customHeight="1">
      <c r="A18188" t="s" s="10">
        <v>18191</v>
      </c>
      <c r="B18188" s="11">
        <v>19.6</v>
      </c>
      <c r="C18188" s="12">
        <v>19.7</v>
      </c>
      <c r="D18188" s="12">
        <v>19.7</v>
      </c>
      <c r="E18188" s="16">
        <v>19.7</v>
      </c>
      <c r="F18188" s="12">
        <v>20</v>
      </c>
      <c r="G18188" s="14"/>
      <c r="H18188" s="14"/>
      <c r="I18188" s="14"/>
    </row>
    <row r="18189" ht="20.35" customHeight="1">
      <c r="A18189" t="s" s="10">
        <v>18192</v>
      </c>
      <c r="B18189" s="11">
        <v>27.1</v>
      </c>
      <c r="C18189" s="12">
        <v>26.6</v>
      </c>
      <c r="D18189" s="12">
        <v>26.6</v>
      </c>
      <c r="E18189" s="16">
        <v>26.6</v>
      </c>
      <c r="F18189" s="12">
        <v>26.7</v>
      </c>
      <c r="G18189" s="14"/>
      <c r="H18189" s="14"/>
      <c r="I18189" s="14"/>
    </row>
    <row r="18190" ht="20.35" customHeight="1">
      <c r="A18190" t="s" s="10">
        <v>18193</v>
      </c>
      <c r="B18190" s="11">
        <v>24.5</v>
      </c>
      <c r="C18190" s="12">
        <v>24.4</v>
      </c>
      <c r="D18190" s="12">
        <v>24.4</v>
      </c>
      <c r="E18190" s="16">
        <v>24.4</v>
      </c>
      <c r="F18190" s="12">
        <v>25</v>
      </c>
      <c r="G18190" s="14"/>
      <c r="H18190" s="14"/>
      <c r="I18190" s="14"/>
    </row>
    <row r="18191" ht="20.35" customHeight="1">
      <c r="A18191" t="s" s="10">
        <v>18194</v>
      </c>
      <c r="B18191" s="11">
        <v>24.5</v>
      </c>
      <c r="C18191" s="12">
        <v>24.4</v>
      </c>
      <c r="D18191" s="12">
        <v>24.4</v>
      </c>
      <c r="E18191" s="16">
        <v>24.4</v>
      </c>
      <c r="F18191" s="12">
        <v>25</v>
      </c>
      <c r="G18191" s="14"/>
      <c r="H18191" s="14"/>
      <c r="I18191" s="14"/>
    </row>
    <row r="18192" ht="20.35" customHeight="1">
      <c r="A18192" t="s" s="10">
        <v>18195</v>
      </c>
      <c r="B18192" s="11">
        <v>15.2</v>
      </c>
      <c r="C18192" s="12">
        <v>15.4</v>
      </c>
      <c r="D18192" s="12">
        <v>15.4</v>
      </c>
      <c r="E18192" s="16">
        <v>15.4</v>
      </c>
      <c r="F18192" s="12">
        <v>15</v>
      </c>
      <c r="G18192" s="14"/>
      <c r="H18192" s="14"/>
      <c r="I18192" s="14"/>
    </row>
    <row r="18193" ht="20.35" customHeight="1">
      <c r="A18193" t="s" s="10">
        <v>18196</v>
      </c>
      <c r="B18193" s="11">
        <v>21.7</v>
      </c>
      <c r="C18193" s="12">
        <v>21.7</v>
      </c>
      <c r="D18193" s="12">
        <v>21.7</v>
      </c>
      <c r="E18193" s="16">
        <v>21.7</v>
      </c>
      <c r="F18193" s="12">
        <v>21.7</v>
      </c>
      <c r="G18193" s="14"/>
      <c r="H18193" s="14"/>
      <c r="I18193" s="14"/>
    </row>
    <row r="18194" ht="20.35" customHeight="1">
      <c r="A18194" t="s" s="10">
        <v>18197</v>
      </c>
      <c r="B18194" s="11">
        <v>22</v>
      </c>
      <c r="C18194" s="12">
        <v>22.1</v>
      </c>
      <c r="D18194" s="12">
        <v>22.1</v>
      </c>
      <c r="E18194" s="16">
        <v>22.1</v>
      </c>
      <c r="F18194" s="12">
        <v>22.2</v>
      </c>
      <c r="G18194" s="14"/>
      <c r="H18194" s="14"/>
      <c r="I18194" s="14"/>
    </row>
    <row r="18195" ht="20.35" customHeight="1">
      <c r="A18195" t="s" s="10">
        <v>18198</v>
      </c>
      <c r="B18195" s="11">
        <v>23.5</v>
      </c>
      <c r="C18195" s="12">
        <v>23.8</v>
      </c>
      <c r="D18195" s="12">
        <v>23.8</v>
      </c>
      <c r="E18195" s="16">
        <v>23.8</v>
      </c>
      <c r="F18195" s="12">
        <v>23.9</v>
      </c>
      <c r="G18195" s="14"/>
      <c r="H18195" s="14"/>
      <c r="I18195" s="14"/>
    </row>
    <row r="18196" ht="20.35" customHeight="1">
      <c r="A18196" t="s" s="10">
        <v>18199</v>
      </c>
      <c r="B18196" s="11">
        <v>25.8</v>
      </c>
      <c r="C18196" s="12">
        <v>25.4</v>
      </c>
      <c r="D18196" s="12">
        <v>25.4</v>
      </c>
      <c r="E18196" s="16">
        <v>25.4</v>
      </c>
      <c r="F18196" s="12">
        <v>25.6</v>
      </c>
      <c r="G18196" s="14"/>
      <c r="H18196" s="14"/>
      <c r="I18196" s="14"/>
    </row>
    <row r="18197" ht="20.35" customHeight="1">
      <c r="A18197" t="s" s="10">
        <v>18200</v>
      </c>
      <c r="B18197" s="11">
        <v>26.2</v>
      </c>
      <c r="C18197" s="12">
        <v>25.5</v>
      </c>
      <c r="D18197" s="12">
        <v>25.5</v>
      </c>
      <c r="E18197" s="16">
        <v>25.5</v>
      </c>
      <c r="F18197" s="12">
        <v>26.1</v>
      </c>
      <c r="G18197" s="14"/>
      <c r="H18197" s="14"/>
      <c r="I18197" s="14"/>
    </row>
    <row r="18198" ht="20.35" customHeight="1">
      <c r="A18198" t="s" s="10">
        <v>18201</v>
      </c>
      <c r="B18198" s="11">
        <v>29.4</v>
      </c>
      <c r="C18198" s="12">
        <v>29.1</v>
      </c>
      <c r="D18198" s="12">
        <v>29.1</v>
      </c>
      <c r="E18198" s="16">
        <v>29.1</v>
      </c>
      <c r="F18198" s="12">
        <v>29.4</v>
      </c>
      <c r="G18198" s="14"/>
      <c r="H18198" s="14"/>
      <c r="I18198" s="14"/>
    </row>
    <row r="18199" ht="20.35" customHeight="1">
      <c r="A18199" t="s" s="10">
        <v>18202</v>
      </c>
      <c r="B18199" s="11">
        <v>22.1</v>
      </c>
      <c r="C18199" s="12">
        <v>22.4</v>
      </c>
      <c r="D18199" s="12">
        <v>22.4</v>
      </c>
      <c r="E18199" s="16">
        <v>22.4</v>
      </c>
      <c r="F18199" s="12">
        <v>22.8</v>
      </c>
      <c r="G18199" s="14"/>
      <c r="H18199" s="14"/>
      <c r="I18199" s="14"/>
    </row>
    <row r="18200" ht="20.35" customHeight="1">
      <c r="A18200" t="s" s="10">
        <v>18203</v>
      </c>
      <c r="B18200" s="11">
        <v>30.6</v>
      </c>
      <c r="C18200" s="12">
        <v>30.3</v>
      </c>
      <c r="D18200" s="12">
        <v>30.3</v>
      </c>
      <c r="E18200" s="16">
        <v>30.3</v>
      </c>
      <c r="F18200" s="12">
        <v>30.6</v>
      </c>
      <c r="G18200" s="14"/>
      <c r="H18200" s="14"/>
      <c r="I18200" s="14"/>
    </row>
    <row r="18201" ht="20.35" customHeight="1">
      <c r="A18201" t="s" s="10">
        <v>18204</v>
      </c>
      <c r="B18201" s="11">
        <v>27.1</v>
      </c>
      <c r="C18201" s="12">
        <v>26.6</v>
      </c>
      <c r="D18201" s="12">
        <v>26.6</v>
      </c>
      <c r="E18201" s="16">
        <v>26.6</v>
      </c>
      <c r="F18201" s="12">
        <v>26.7</v>
      </c>
      <c r="G18201" s="14"/>
      <c r="H18201" s="14"/>
      <c r="I18201" s="14"/>
    </row>
    <row r="18202" ht="20.35" customHeight="1">
      <c r="A18202" t="s" s="10">
        <v>18205</v>
      </c>
      <c r="B18202" s="11">
        <v>29.4</v>
      </c>
      <c r="C18202" s="12">
        <v>29.1</v>
      </c>
      <c r="D18202" s="12">
        <v>29.1</v>
      </c>
      <c r="E18202" s="16">
        <v>29.1</v>
      </c>
      <c r="F18202" s="12">
        <v>29.4</v>
      </c>
      <c r="G18202" s="14"/>
      <c r="H18202" s="14"/>
      <c r="I18202" s="14"/>
    </row>
    <row r="18203" ht="20.35" customHeight="1">
      <c r="A18203" t="s" s="10">
        <v>18206</v>
      </c>
      <c r="B18203" s="11">
        <v>28.4</v>
      </c>
      <c r="C18203" s="12">
        <v>27.6</v>
      </c>
      <c r="D18203" s="12">
        <v>27.6</v>
      </c>
      <c r="E18203" s="16">
        <v>27.6</v>
      </c>
      <c r="F18203" s="12">
        <v>28.3</v>
      </c>
      <c r="G18203" s="14"/>
      <c r="H18203" s="14"/>
      <c r="I18203" s="14"/>
    </row>
    <row r="18204" ht="20.35" customHeight="1">
      <c r="A18204" t="s" s="10">
        <v>18207</v>
      </c>
      <c r="B18204" s="11">
        <v>28.4</v>
      </c>
      <c r="C18204" s="12">
        <v>27.6</v>
      </c>
      <c r="D18204" s="12">
        <v>27.6</v>
      </c>
      <c r="E18204" s="16">
        <v>27.6</v>
      </c>
      <c r="F18204" s="12">
        <v>28.3</v>
      </c>
      <c r="G18204" s="14"/>
      <c r="H18204" s="14"/>
      <c r="I18204" s="14"/>
    </row>
    <row r="18205" ht="20.35" customHeight="1">
      <c r="A18205" t="s" s="10">
        <v>18208</v>
      </c>
      <c r="B18205" s="11">
        <v>31.4</v>
      </c>
      <c r="C18205" s="12">
        <v>30.7</v>
      </c>
      <c r="D18205" s="12">
        <v>30.7</v>
      </c>
      <c r="E18205" s="16">
        <v>30.7</v>
      </c>
      <c r="F18205" s="12">
        <v>31.1</v>
      </c>
      <c r="G18205" s="14"/>
      <c r="H18205" s="14"/>
      <c r="I18205" s="14"/>
    </row>
    <row r="18206" ht="20.35" customHeight="1">
      <c r="A18206" t="s" s="10">
        <v>18209</v>
      </c>
      <c r="B18206" s="11">
        <v>25.6</v>
      </c>
      <c r="C18206" s="12">
        <v>25.7</v>
      </c>
      <c r="D18206" s="12">
        <v>25.7</v>
      </c>
      <c r="E18206" s="16">
        <v>25.7</v>
      </c>
      <c r="F18206" s="12">
        <v>26.1</v>
      </c>
      <c r="G18206" s="14"/>
      <c r="H18206" s="14"/>
      <c r="I18206" s="14"/>
    </row>
    <row r="18207" ht="20.35" customHeight="1">
      <c r="A18207" t="s" s="10">
        <v>18210</v>
      </c>
      <c r="B18207" s="11">
        <v>28.4</v>
      </c>
      <c r="C18207" s="12">
        <v>27.6</v>
      </c>
      <c r="D18207" s="12">
        <v>27.6</v>
      </c>
      <c r="E18207" s="16">
        <v>27.6</v>
      </c>
      <c r="F18207" s="12">
        <v>28.3</v>
      </c>
      <c r="G18207" s="14"/>
      <c r="H18207" s="14"/>
      <c r="I18207" s="14"/>
    </row>
    <row r="18208" ht="20.35" customHeight="1">
      <c r="A18208" t="s" s="10">
        <v>18211</v>
      </c>
      <c r="B18208" s="11">
        <v>29.4</v>
      </c>
      <c r="C18208" s="12">
        <v>28.5</v>
      </c>
      <c r="D18208" s="12">
        <v>28.5</v>
      </c>
      <c r="E18208" s="16">
        <v>28.5</v>
      </c>
      <c r="F18208" s="12">
        <v>28.9</v>
      </c>
      <c r="G18208" s="14"/>
      <c r="H18208" s="14"/>
      <c r="I18208" s="14"/>
    </row>
    <row r="18209" ht="20.35" customHeight="1">
      <c r="A18209" t="s" s="10">
        <v>18212</v>
      </c>
      <c r="B18209" s="11">
        <v>31.4</v>
      </c>
      <c r="C18209" s="12">
        <v>30.7</v>
      </c>
      <c r="D18209" s="12">
        <v>30.7</v>
      </c>
      <c r="E18209" s="16">
        <v>30.7</v>
      </c>
      <c r="F18209" s="12">
        <v>31.1</v>
      </c>
      <c r="G18209" s="14"/>
      <c r="H18209" s="14"/>
      <c r="I18209" s="14"/>
    </row>
    <row r="18210" ht="20.35" customHeight="1">
      <c r="A18210" t="s" s="10">
        <v>18213</v>
      </c>
      <c r="B18210" s="11">
        <v>34.7</v>
      </c>
      <c r="C18210" s="12">
        <v>34.7</v>
      </c>
      <c r="D18210" s="12">
        <v>34.7</v>
      </c>
      <c r="E18210" s="16">
        <v>34.7</v>
      </c>
      <c r="F18210" s="12">
        <v>34.4</v>
      </c>
      <c r="G18210" s="14"/>
      <c r="H18210" s="14"/>
      <c r="I18210" s="14"/>
    </row>
    <row r="18211" ht="20.35" customHeight="1">
      <c r="A18211" t="s" s="10">
        <v>18214</v>
      </c>
      <c r="B18211" s="11">
        <v>21.8</v>
      </c>
      <c r="C18211" s="12">
        <v>22.4</v>
      </c>
      <c r="D18211" s="12">
        <v>22.4</v>
      </c>
      <c r="E18211" s="16">
        <v>22.4</v>
      </c>
      <c r="F18211" s="12">
        <v>22.2</v>
      </c>
      <c r="G18211" s="14"/>
      <c r="H18211" s="14"/>
      <c r="I18211" s="14"/>
    </row>
    <row r="18212" ht="20.35" customHeight="1">
      <c r="A18212" t="s" s="10">
        <v>18215</v>
      </c>
      <c r="B18212" s="11">
        <v>21.2</v>
      </c>
      <c r="C18212" s="12">
        <v>20.9</v>
      </c>
      <c r="D18212" s="12">
        <v>20.9</v>
      </c>
      <c r="E18212" s="16">
        <v>20.9</v>
      </c>
      <c r="F18212" s="12">
        <v>21.1</v>
      </c>
      <c r="G18212" s="14"/>
      <c r="H18212" s="14"/>
      <c r="I18212" s="14"/>
    </row>
    <row r="18213" ht="20.35" customHeight="1">
      <c r="A18213" t="s" s="10">
        <v>18216</v>
      </c>
      <c r="B18213" s="11">
        <v>22.8</v>
      </c>
      <c r="C18213" s="12">
        <v>23.1</v>
      </c>
      <c r="D18213" s="12">
        <v>23.1</v>
      </c>
      <c r="E18213" s="16">
        <v>23.1</v>
      </c>
      <c r="F18213" s="12">
        <v>22.8</v>
      </c>
      <c r="G18213" s="14"/>
      <c r="H18213" s="14"/>
      <c r="I18213" s="14"/>
    </row>
    <row r="18214" ht="20.35" customHeight="1">
      <c r="A18214" t="s" s="10">
        <v>18217</v>
      </c>
      <c r="B18214" s="11">
        <v>25.6</v>
      </c>
      <c r="C18214" s="12">
        <v>25.7</v>
      </c>
      <c r="D18214" s="12">
        <v>25.7</v>
      </c>
      <c r="E18214" s="16">
        <v>25.7</v>
      </c>
      <c r="F18214" s="12">
        <v>26.1</v>
      </c>
      <c r="G18214" s="14"/>
      <c r="H18214" s="14"/>
      <c r="I18214" s="14"/>
    </row>
    <row r="18215" ht="20.35" customHeight="1">
      <c r="A18215" t="s" s="10">
        <v>18218</v>
      </c>
      <c r="B18215" s="11">
        <v>30.8</v>
      </c>
      <c r="C18215" s="12">
        <v>30.1</v>
      </c>
      <c r="D18215" s="12">
        <v>30.1</v>
      </c>
      <c r="E18215" s="16">
        <v>30.1</v>
      </c>
      <c r="F18215" s="12">
        <v>30.3</v>
      </c>
      <c r="G18215" s="14"/>
      <c r="H18215" s="14"/>
      <c r="I18215" s="14"/>
    </row>
    <row r="18216" ht="20.35" customHeight="1">
      <c r="A18216" t="s" s="10">
        <v>18219</v>
      </c>
      <c r="B18216" s="11">
        <v>31.9</v>
      </c>
      <c r="C18216" s="12">
        <v>31.2</v>
      </c>
      <c r="D18216" s="12">
        <v>31.2</v>
      </c>
      <c r="E18216" s="16">
        <v>31.2</v>
      </c>
      <c r="F18216" s="12">
        <v>31.7</v>
      </c>
      <c r="G18216" s="14"/>
      <c r="H18216" s="14"/>
      <c r="I18216" s="14"/>
    </row>
    <row r="18217" ht="20.35" customHeight="1">
      <c r="A18217" t="s" s="10">
        <v>18220</v>
      </c>
      <c r="B18217" s="11">
        <v>30.9</v>
      </c>
      <c r="C18217" s="12">
        <v>30.4</v>
      </c>
      <c r="D18217" s="12">
        <v>30.4</v>
      </c>
      <c r="E18217" s="16">
        <v>30.4</v>
      </c>
      <c r="F18217" s="12">
        <v>30.6</v>
      </c>
      <c r="G18217" s="14"/>
      <c r="H18217" s="14"/>
      <c r="I18217" s="14"/>
    </row>
    <row r="18218" ht="20.35" customHeight="1">
      <c r="A18218" t="s" s="10">
        <v>18221</v>
      </c>
      <c r="B18218" s="11">
        <v>30.8</v>
      </c>
      <c r="C18218" s="12">
        <v>30.1</v>
      </c>
      <c r="D18218" s="12">
        <v>30.1</v>
      </c>
      <c r="E18218" s="16">
        <v>30.1</v>
      </c>
      <c r="F18218" s="12">
        <v>30.3</v>
      </c>
      <c r="G18218" s="14"/>
      <c r="H18218" s="14"/>
      <c r="I18218" s="14"/>
    </row>
    <row r="18219" ht="20.35" customHeight="1">
      <c r="A18219" t="s" s="10">
        <v>18222</v>
      </c>
      <c r="B18219" s="11">
        <v>31.7</v>
      </c>
      <c r="C18219" s="12">
        <v>31.2</v>
      </c>
      <c r="D18219" s="12">
        <v>31.2</v>
      </c>
      <c r="E18219" s="16">
        <v>31.2</v>
      </c>
      <c r="F18219" s="12">
        <v>31.6</v>
      </c>
      <c r="G18219" s="14"/>
      <c r="H18219" s="14"/>
      <c r="I18219" s="14"/>
    </row>
    <row r="18220" ht="20.35" customHeight="1">
      <c r="A18220" t="s" s="10">
        <v>18223</v>
      </c>
      <c r="B18220" s="11">
        <v>29.7</v>
      </c>
      <c r="C18220" s="12">
        <v>29.1</v>
      </c>
      <c r="D18220" s="12">
        <v>29.1</v>
      </c>
      <c r="E18220" s="16">
        <v>29.1</v>
      </c>
      <c r="F18220" s="12">
        <v>29.4</v>
      </c>
      <c r="G18220" s="14"/>
      <c r="H18220" s="14"/>
      <c r="I18220" s="14"/>
    </row>
    <row r="18221" ht="20.35" customHeight="1">
      <c r="A18221" t="s" s="10">
        <v>18224</v>
      </c>
      <c r="B18221" s="11">
        <v>29.7</v>
      </c>
      <c r="C18221" s="12">
        <v>29.1</v>
      </c>
      <c r="D18221" s="12">
        <v>29.1</v>
      </c>
      <c r="E18221" s="16">
        <v>29.1</v>
      </c>
      <c r="F18221" s="12">
        <v>29.4</v>
      </c>
      <c r="G18221" s="14"/>
      <c r="H18221" s="14"/>
      <c r="I18221" s="14"/>
    </row>
    <row r="18222" ht="20.35" customHeight="1">
      <c r="A18222" t="s" s="10">
        <v>18225</v>
      </c>
      <c r="B18222" s="11">
        <v>30.2</v>
      </c>
      <c r="C18222" s="12">
        <v>29.9</v>
      </c>
      <c r="D18222" s="12">
        <v>29.9</v>
      </c>
      <c r="E18222" s="16">
        <v>29.9</v>
      </c>
      <c r="F18222" s="12">
        <v>30</v>
      </c>
      <c r="G18222" s="14"/>
      <c r="H18222" s="14"/>
      <c r="I18222" s="14"/>
    </row>
    <row r="18223" ht="20.35" customHeight="1">
      <c r="A18223" t="s" s="10">
        <v>18226</v>
      </c>
      <c r="B18223" s="11">
        <v>33.6</v>
      </c>
      <c r="C18223" s="12">
        <v>33</v>
      </c>
      <c r="D18223" s="12">
        <v>33</v>
      </c>
      <c r="E18223" s="16">
        <v>33</v>
      </c>
      <c r="F18223" s="12">
        <v>33.3</v>
      </c>
      <c r="G18223" s="14"/>
      <c r="H18223" s="14"/>
      <c r="I18223" s="14"/>
    </row>
    <row r="18224" ht="20.35" customHeight="1">
      <c r="A18224" t="s" s="10">
        <v>18227</v>
      </c>
      <c r="B18224" s="11">
        <v>36.3</v>
      </c>
      <c r="C18224" s="12">
        <v>35.8</v>
      </c>
      <c r="D18224" s="12">
        <v>35.8</v>
      </c>
      <c r="E18224" s="16">
        <v>35.8</v>
      </c>
      <c r="F18224" s="12">
        <v>36</v>
      </c>
      <c r="G18224" s="14"/>
      <c r="H18224" s="14"/>
      <c r="I18224" s="14"/>
    </row>
    <row r="18225" ht="20.35" customHeight="1">
      <c r="A18225" t="s" s="10">
        <v>18228</v>
      </c>
      <c r="B18225" s="11">
        <v>38.2</v>
      </c>
      <c r="C18225" s="12">
        <v>37.3</v>
      </c>
      <c r="D18225" s="12">
        <v>37.3</v>
      </c>
      <c r="E18225" s="16">
        <v>37.3</v>
      </c>
      <c r="F18225" s="12">
        <v>37.9</v>
      </c>
      <c r="G18225" s="14"/>
      <c r="H18225" s="14"/>
      <c r="I18225" s="14"/>
    </row>
    <row r="18226" ht="20.35" customHeight="1">
      <c r="A18226" t="s" s="10">
        <v>18229</v>
      </c>
      <c r="B18226" s="11">
        <v>38</v>
      </c>
      <c r="C18226" s="12">
        <v>37.1</v>
      </c>
      <c r="D18226" s="12">
        <v>37.1</v>
      </c>
      <c r="E18226" s="16">
        <v>37.1</v>
      </c>
      <c r="F18226" s="12">
        <v>37.7</v>
      </c>
      <c r="G18226" s="14"/>
      <c r="H18226" s="14"/>
      <c r="I18226" s="14"/>
    </row>
    <row r="18227" ht="20.35" customHeight="1">
      <c r="A18227" t="s" s="10">
        <v>18230</v>
      </c>
      <c r="B18227" s="11">
        <v>34.2</v>
      </c>
      <c r="C18227" s="12">
        <v>33.7</v>
      </c>
      <c r="D18227" s="12">
        <v>33.7</v>
      </c>
      <c r="E18227" s="16">
        <v>33.7</v>
      </c>
      <c r="F18227" s="12">
        <v>33.9</v>
      </c>
      <c r="G18227" s="14"/>
      <c r="H18227" s="14"/>
      <c r="I18227" s="14"/>
    </row>
    <row r="18228" ht="20.35" customHeight="1">
      <c r="A18228" t="s" s="10">
        <v>18231</v>
      </c>
      <c r="B18228" s="11">
        <v>35.8</v>
      </c>
      <c r="C18228" s="12">
        <v>35.5</v>
      </c>
      <c r="D18228" s="12">
        <v>35.5</v>
      </c>
      <c r="E18228" s="16">
        <v>35.5</v>
      </c>
      <c r="F18228" s="12">
        <v>35.5</v>
      </c>
      <c r="G18228" s="14"/>
      <c r="H18228" s="14"/>
      <c r="I18228" s="14"/>
    </row>
    <row r="18229" ht="20.35" customHeight="1">
      <c r="A18229" t="s" s="10">
        <v>18232</v>
      </c>
      <c r="B18229" s="11">
        <v>36.4</v>
      </c>
      <c r="C18229" s="12">
        <v>35.9</v>
      </c>
      <c r="D18229" s="12">
        <v>35.9</v>
      </c>
      <c r="E18229" s="16">
        <v>35.9</v>
      </c>
      <c r="F18229" s="12">
        <v>36.1</v>
      </c>
      <c r="G18229" s="14"/>
      <c r="H18229" s="14"/>
      <c r="I18229" s="14"/>
    </row>
    <row r="18230" ht="20.35" customHeight="1">
      <c r="A18230" t="s" s="10">
        <v>18233</v>
      </c>
      <c r="B18230" s="11">
        <v>37.8</v>
      </c>
      <c r="C18230" s="12">
        <v>36.9</v>
      </c>
      <c r="D18230" s="12">
        <v>36.9</v>
      </c>
      <c r="E18230" s="16">
        <v>36.9</v>
      </c>
      <c r="F18230" s="12">
        <v>37.5</v>
      </c>
      <c r="G18230" s="14"/>
      <c r="H18230" s="14"/>
      <c r="I18230" s="14"/>
    </row>
    <row r="18231" ht="20.35" customHeight="1">
      <c r="A18231" t="s" s="10">
        <v>18234</v>
      </c>
      <c r="B18231" s="11">
        <v>37.5</v>
      </c>
      <c r="C18231" s="12">
        <v>36.7</v>
      </c>
      <c r="D18231" s="12">
        <v>36.7</v>
      </c>
      <c r="E18231" s="16">
        <v>36.7</v>
      </c>
      <c r="F18231" s="12">
        <v>37.2</v>
      </c>
      <c r="G18231" s="14"/>
      <c r="H18231" s="14"/>
      <c r="I18231" s="14"/>
    </row>
    <row r="18232" ht="20.35" customHeight="1">
      <c r="A18232" t="s" s="10">
        <v>18235</v>
      </c>
      <c r="B18232" s="11">
        <v>29.7</v>
      </c>
      <c r="C18232" s="12">
        <v>29.1</v>
      </c>
      <c r="D18232" s="12">
        <v>29.1</v>
      </c>
      <c r="E18232" s="16">
        <v>29.1</v>
      </c>
      <c r="F18232" s="12">
        <v>29.4</v>
      </c>
      <c r="G18232" s="14"/>
      <c r="H18232" s="14"/>
      <c r="I18232" s="14"/>
    </row>
    <row r="18233" ht="20.35" customHeight="1">
      <c r="A18233" t="s" s="10">
        <v>18236</v>
      </c>
      <c r="B18233" s="11">
        <v>29.7</v>
      </c>
      <c r="C18233" s="12">
        <v>30.3</v>
      </c>
      <c r="D18233" s="12">
        <v>30.3</v>
      </c>
      <c r="E18233" s="16">
        <v>30.3</v>
      </c>
      <c r="F18233" s="12">
        <v>29.4</v>
      </c>
      <c r="G18233" s="14"/>
      <c r="H18233" s="14"/>
      <c r="I18233" s="14"/>
    </row>
    <row r="18234" ht="20.35" customHeight="1">
      <c r="A18234" t="s" s="10">
        <v>18237</v>
      </c>
      <c r="B18234" s="11">
        <v>27</v>
      </c>
      <c r="C18234" s="12">
        <v>27.5</v>
      </c>
      <c r="D18234" s="12">
        <v>27.5</v>
      </c>
      <c r="E18234" s="16">
        <v>27.5</v>
      </c>
      <c r="F18234" s="12">
        <v>26.7</v>
      </c>
      <c r="G18234" s="14"/>
      <c r="H18234" s="14"/>
      <c r="I18234" s="14"/>
    </row>
    <row r="18235" ht="20.35" customHeight="1">
      <c r="A18235" t="s" s="10">
        <v>18238</v>
      </c>
      <c r="B18235" s="11">
        <v>29</v>
      </c>
      <c r="C18235" s="12">
        <v>29.5</v>
      </c>
      <c r="D18235" s="12">
        <v>29.5</v>
      </c>
      <c r="E18235" s="16">
        <v>29.5</v>
      </c>
      <c r="F18235" s="12">
        <v>28.9</v>
      </c>
      <c r="G18235" s="14"/>
      <c r="H18235" s="14"/>
      <c r="I18235" s="14"/>
    </row>
    <row r="18236" ht="20.35" customHeight="1">
      <c r="A18236" t="s" s="10">
        <v>18239</v>
      </c>
      <c r="B18236" s="11">
        <v>30.1</v>
      </c>
      <c r="C18236" s="12">
        <v>30.7</v>
      </c>
      <c r="D18236" s="12">
        <v>30.7</v>
      </c>
      <c r="E18236" s="16">
        <v>30.7</v>
      </c>
      <c r="F18236" s="12">
        <v>30</v>
      </c>
      <c r="G18236" s="14"/>
      <c r="H18236" s="14"/>
      <c r="I18236" s="14"/>
    </row>
    <row r="18237" ht="20.35" customHeight="1">
      <c r="A18237" t="s" s="10">
        <v>18240</v>
      </c>
      <c r="B18237" s="11">
        <v>29</v>
      </c>
      <c r="C18237" s="12">
        <v>29.5</v>
      </c>
      <c r="D18237" s="12">
        <v>29.5</v>
      </c>
      <c r="E18237" s="16">
        <v>29.5</v>
      </c>
      <c r="F18237" s="12">
        <v>28.9</v>
      </c>
      <c r="G18237" s="14"/>
      <c r="H18237" s="14"/>
      <c r="I18237" s="14"/>
    </row>
    <row r="18238" ht="20.35" customHeight="1">
      <c r="A18238" t="s" s="10">
        <v>18241</v>
      </c>
      <c r="B18238" s="11">
        <v>29.7</v>
      </c>
      <c r="C18238" s="12">
        <v>30.3</v>
      </c>
      <c r="D18238" s="12">
        <v>30.3</v>
      </c>
      <c r="E18238" s="16">
        <v>30.3</v>
      </c>
      <c r="F18238" s="12">
        <v>29.4</v>
      </c>
      <c r="G18238" s="14"/>
      <c r="H18238" s="14"/>
      <c r="I18238" s="14"/>
    </row>
    <row r="18239" ht="20.35" customHeight="1">
      <c r="A18239" t="s" s="10">
        <v>18242</v>
      </c>
      <c r="B18239" s="11">
        <v>29.7</v>
      </c>
      <c r="C18239" s="12">
        <v>30.3</v>
      </c>
      <c r="D18239" s="12">
        <v>30.3</v>
      </c>
      <c r="E18239" s="16">
        <v>30.3</v>
      </c>
      <c r="F18239" s="12">
        <v>29.4</v>
      </c>
      <c r="G18239" s="14"/>
      <c r="H18239" s="14"/>
      <c r="I18239" s="14"/>
    </row>
    <row r="18240" ht="20.35" customHeight="1">
      <c r="A18240" t="s" s="10">
        <v>18243</v>
      </c>
      <c r="B18240" s="11">
        <v>24.8</v>
      </c>
      <c r="C18240" s="12">
        <v>24.6</v>
      </c>
      <c r="D18240" s="12">
        <v>24.6</v>
      </c>
      <c r="E18240" s="16">
        <v>24.6</v>
      </c>
      <c r="F18240" s="12">
        <v>23.9</v>
      </c>
      <c r="G18240" s="14"/>
      <c r="H18240" s="14"/>
      <c r="I18240" s="14"/>
    </row>
    <row r="18241" ht="20.35" customHeight="1">
      <c r="A18241" t="s" s="10">
        <v>18244</v>
      </c>
      <c r="B18241" s="11">
        <v>28.6</v>
      </c>
      <c r="C18241" s="12">
        <v>29.4</v>
      </c>
      <c r="D18241" s="12">
        <v>29.4</v>
      </c>
      <c r="E18241" s="16">
        <v>29.4</v>
      </c>
      <c r="F18241" s="12">
        <v>28.3</v>
      </c>
      <c r="G18241" s="14"/>
      <c r="H18241" s="14"/>
      <c r="I18241" s="14"/>
    </row>
    <row r="18242" ht="20.35" customHeight="1">
      <c r="A18242" t="s" s="10">
        <v>18245</v>
      </c>
      <c r="B18242" s="11">
        <v>32.9</v>
      </c>
      <c r="C18242" s="12">
        <v>33</v>
      </c>
      <c r="D18242" s="12">
        <v>33</v>
      </c>
      <c r="E18242" s="16">
        <v>33</v>
      </c>
      <c r="F18242" s="12">
        <v>32.8</v>
      </c>
      <c r="G18242" s="14"/>
      <c r="H18242" s="14"/>
      <c r="I18242" s="14"/>
    </row>
    <row r="18243" ht="20.35" customHeight="1">
      <c r="A18243" t="s" s="10">
        <v>18246</v>
      </c>
      <c r="B18243" s="11">
        <v>32.6</v>
      </c>
      <c r="C18243" s="12">
        <v>32.6</v>
      </c>
      <c r="D18243" s="12">
        <v>32.6</v>
      </c>
      <c r="E18243" s="16">
        <v>32.6</v>
      </c>
      <c r="F18243" s="12">
        <v>32.2</v>
      </c>
      <c r="G18243" s="14"/>
      <c r="H18243" s="14"/>
      <c r="I18243" s="14"/>
    </row>
    <row r="18244" ht="20.35" customHeight="1">
      <c r="A18244" t="s" s="10">
        <v>18247</v>
      </c>
      <c r="B18244" s="11">
        <v>27</v>
      </c>
      <c r="C18244" s="12">
        <v>27.5</v>
      </c>
      <c r="D18244" s="12">
        <v>27.5</v>
      </c>
      <c r="E18244" s="16">
        <v>27.5</v>
      </c>
      <c r="F18244" s="12">
        <v>26.7</v>
      </c>
      <c r="G18244" s="14"/>
      <c r="H18244" s="14"/>
      <c r="I18244" s="14"/>
    </row>
    <row r="18245" ht="20.35" customHeight="1">
      <c r="A18245" t="s" s="10">
        <v>18248</v>
      </c>
      <c r="B18245" s="11">
        <v>26.1</v>
      </c>
      <c r="C18245" s="12">
        <v>26.7</v>
      </c>
      <c r="D18245" s="12">
        <v>26.7</v>
      </c>
      <c r="E18245" s="16">
        <v>26.7</v>
      </c>
      <c r="F18245" s="12">
        <v>25.6</v>
      </c>
      <c r="G18245" s="14"/>
      <c r="H18245" s="14"/>
      <c r="I18245" s="14"/>
    </row>
    <row r="18246" ht="20.35" customHeight="1">
      <c r="A18246" t="s" s="10">
        <v>18249</v>
      </c>
      <c r="B18246" s="11">
        <v>28.6</v>
      </c>
      <c r="C18246" s="12">
        <v>29.4</v>
      </c>
      <c r="D18246" s="12">
        <v>29.4</v>
      </c>
      <c r="E18246" s="16">
        <v>29.4</v>
      </c>
      <c r="F18246" s="12">
        <v>28.3</v>
      </c>
      <c r="G18246" s="14"/>
      <c r="H18246" s="14"/>
      <c r="I18246" s="14"/>
    </row>
    <row r="18247" ht="20.35" customHeight="1">
      <c r="A18247" t="s" s="10">
        <v>18250</v>
      </c>
      <c r="B18247" s="11">
        <v>31.9</v>
      </c>
      <c r="C18247" s="12">
        <v>31.8</v>
      </c>
      <c r="D18247" s="12">
        <v>31.8</v>
      </c>
      <c r="E18247" s="16">
        <v>31.8</v>
      </c>
      <c r="F18247" s="12">
        <v>31.7</v>
      </c>
      <c r="G18247" s="14"/>
      <c r="H18247" s="14"/>
      <c r="I18247" s="14"/>
    </row>
    <row r="18248" ht="20.35" customHeight="1">
      <c r="A18248" t="s" s="10">
        <v>18251</v>
      </c>
      <c r="B18248" s="11">
        <v>35.6</v>
      </c>
      <c r="C18248" s="12">
        <v>35.4</v>
      </c>
      <c r="D18248" s="12">
        <v>35.4</v>
      </c>
      <c r="E18248" s="16">
        <v>35.4</v>
      </c>
      <c r="F18248" s="12">
        <v>35.6</v>
      </c>
      <c r="G18248" s="14"/>
      <c r="H18248" s="14"/>
      <c r="I18248" s="14"/>
    </row>
    <row r="18249" ht="20.35" customHeight="1">
      <c r="A18249" t="s" s="10">
        <v>18252</v>
      </c>
      <c r="B18249" s="11">
        <v>32.9</v>
      </c>
      <c r="C18249" s="12">
        <v>33</v>
      </c>
      <c r="D18249" s="12">
        <v>33</v>
      </c>
      <c r="E18249" s="16">
        <v>33</v>
      </c>
      <c r="F18249" s="12">
        <v>32.8</v>
      </c>
      <c r="G18249" s="14"/>
      <c r="H18249" s="14"/>
      <c r="I18249" s="14"/>
    </row>
    <row r="18250" ht="20.35" customHeight="1">
      <c r="A18250" t="s" s="10">
        <v>18253</v>
      </c>
      <c r="B18250" s="11">
        <v>31.9</v>
      </c>
      <c r="C18250" s="12">
        <v>31.8</v>
      </c>
      <c r="D18250" s="12">
        <v>31.8</v>
      </c>
      <c r="E18250" s="16">
        <v>31.8</v>
      </c>
      <c r="F18250" s="12">
        <v>31.7</v>
      </c>
      <c r="G18250" s="14"/>
      <c r="H18250" s="14"/>
      <c r="I18250" s="14"/>
    </row>
    <row r="18251" ht="20.35" customHeight="1">
      <c r="A18251" t="s" s="10">
        <v>18254</v>
      </c>
      <c r="B18251" s="11">
        <v>28.6</v>
      </c>
      <c r="C18251" s="12">
        <v>29.4</v>
      </c>
      <c r="D18251" s="12">
        <v>29.4</v>
      </c>
      <c r="E18251" s="16">
        <v>29.4</v>
      </c>
      <c r="F18251" s="12">
        <v>28.3</v>
      </c>
      <c r="G18251" s="14"/>
      <c r="H18251" s="14"/>
      <c r="I18251" s="14"/>
    </row>
    <row r="18252" ht="20.35" customHeight="1">
      <c r="A18252" t="s" s="10">
        <v>18255</v>
      </c>
      <c r="B18252" s="11">
        <v>32.6</v>
      </c>
      <c r="C18252" s="12">
        <v>32.6</v>
      </c>
      <c r="D18252" s="12">
        <v>32.6</v>
      </c>
      <c r="E18252" s="16">
        <v>32.6</v>
      </c>
      <c r="F18252" s="12">
        <v>32.2</v>
      </c>
      <c r="G18252" s="14"/>
      <c r="H18252" s="14"/>
      <c r="I18252" s="14"/>
    </row>
    <row r="18253" ht="20.35" customHeight="1">
      <c r="A18253" t="s" s="10">
        <v>18256</v>
      </c>
      <c r="B18253" s="11">
        <v>32.6</v>
      </c>
      <c r="C18253" s="12">
        <v>32.6</v>
      </c>
      <c r="D18253" s="12">
        <v>32.6</v>
      </c>
      <c r="E18253" s="16">
        <v>32.6</v>
      </c>
      <c r="F18253" s="12">
        <v>32.2</v>
      </c>
      <c r="G18253" s="14"/>
      <c r="H18253" s="14"/>
      <c r="I18253" s="14"/>
    </row>
    <row r="18254" ht="20.35" customHeight="1">
      <c r="A18254" t="s" s="10">
        <v>18257</v>
      </c>
      <c r="B18254" s="11">
        <v>25.4</v>
      </c>
      <c r="C18254" s="12">
        <v>25.4</v>
      </c>
      <c r="D18254" s="12">
        <v>25.4</v>
      </c>
      <c r="E18254" s="16">
        <v>25.4</v>
      </c>
      <c r="F18254" s="12">
        <v>24.4</v>
      </c>
      <c r="G18254" s="14"/>
      <c r="H18254" s="14"/>
      <c r="I18254" s="14"/>
    </row>
    <row r="18255" ht="20.35" customHeight="1">
      <c r="A18255" t="s" s="10">
        <v>18258</v>
      </c>
      <c r="B18255" s="11">
        <v>28.6</v>
      </c>
      <c r="C18255" s="12">
        <v>29.4</v>
      </c>
      <c r="D18255" s="12">
        <v>29.4</v>
      </c>
      <c r="E18255" s="16">
        <v>29.4</v>
      </c>
      <c r="F18255" s="12">
        <v>28.3</v>
      </c>
      <c r="G18255" s="14"/>
      <c r="H18255" s="14"/>
      <c r="I18255" s="14"/>
    </row>
    <row r="18256" ht="20.35" customHeight="1">
      <c r="A18256" t="s" s="10">
        <v>18259</v>
      </c>
      <c r="B18256" s="11">
        <v>28.4</v>
      </c>
      <c r="C18256" s="12">
        <v>28.9</v>
      </c>
      <c r="D18256" s="12">
        <v>28.9</v>
      </c>
      <c r="E18256" s="16">
        <v>28.9</v>
      </c>
      <c r="F18256" s="12">
        <v>27.8</v>
      </c>
      <c r="G18256" s="14"/>
      <c r="H18256" s="14"/>
      <c r="I18256" s="14"/>
    </row>
    <row r="18257" ht="20.35" customHeight="1">
      <c r="A18257" t="s" s="10">
        <v>18260</v>
      </c>
      <c r="B18257" s="11">
        <v>30.5</v>
      </c>
      <c r="C18257" s="12">
        <v>30.9</v>
      </c>
      <c r="D18257" s="12">
        <v>30.9</v>
      </c>
      <c r="E18257" s="16">
        <v>30.9</v>
      </c>
      <c r="F18257" s="12">
        <v>30.6</v>
      </c>
      <c r="G18257" s="14"/>
      <c r="H18257" s="14"/>
      <c r="I18257" s="14"/>
    </row>
    <row r="18258" ht="20.35" customHeight="1">
      <c r="A18258" t="s" s="10">
        <v>18261</v>
      </c>
      <c r="B18258" s="11">
        <v>31.9</v>
      </c>
      <c r="C18258" s="12">
        <v>31.8</v>
      </c>
      <c r="D18258" s="12">
        <v>31.8</v>
      </c>
      <c r="E18258" s="16">
        <v>31.8</v>
      </c>
      <c r="F18258" s="12">
        <v>31.7</v>
      </c>
      <c r="G18258" s="14"/>
      <c r="H18258" s="14"/>
      <c r="I18258" s="14"/>
    </row>
    <row r="18259" ht="20.35" customHeight="1">
      <c r="A18259" t="s" s="10">
        <v>18262</v>
      </c>
      <c r="B18259" s="11">
        <v>30.1</v>
      </c>
      <c r="C18259" s="12">
        <v>30.7</v>
      </c>
      <c r="D18259" s="12">
        <v>30.7</v>
      </c>
      <c r="E18259" s="16">
        <v>30.7</v>
      </c>
      <c r="F18259" s="12">
        <v>30</v>
      </c>
      <c r="G18259" s="14"/>
      <c r="H18259" s="14"/>
      <c r="I18259" s="14"/>
    </row>
    <row r="18260" ht="20.35" customHeight="1">
      <c r="A18260" t="s" s="10">
        <v>18263</v>
      </c>
      <c r="B18260" s="11">
        <v>29.7</v>
      </c>
      <c r="C18260" s="12">
        <v>30.3</v>
      </c>
      <c r="D18260" s="12">
        <v>30.3</v>
      </c>
      <c r="E18260" s="16">
        <v>30.3</v>
      </c>
      <c r="F18260" s="12">
        <v>29.4</v>
      </c>
      <c r="G18260" s="14"/>
      <c r="H18260" s="14"/>
      <c r="I18260" s="14"/>
    </row>
    <row r="18261" ht="20.35" customHeight="1">
      <c r="A18261" t="s" s="10">
        <v>18264</v>
      </c>
      <c r="B18261" s="11">
        <v>30.5</v>
      </c>
      <c r="C18261" s="12">
        <v>30.9</v>
      </c>
      <c r="D18261" s="12">
        <v>30.9</v>
      </c>
      <c r="E18261" s="16">
        <v>30.9</v>
      </c>
      <c r="F18261" s="12">
        <v>30.6</v>
      </c>
      <c r="G18261" s="14"/>
      <c r="H18261" s="14"/>
      <c r="I18261" s="14"/>
    </row>
    <row r="18262" ht="20.35" customHeight="1">
      <c r="A18262" t="s" s="10">
        <v>18265</v>
      </c>
      <c r="B18262" s="11">
        <v>32.9</v>
      </c>
      <c r="C18262" s="12">
        <v>33</v>
      </c>
      <c r="D18262" s="12">
        <v>33</v>
      </c>
      <c r="E18262" s="16">
        <v>33</v>
      </c>
      <c r="F18262" s="12">
        <v>32.8</v>
      </c>
      <c r="G18262" s="14"/>
      <c r="H18262" s="14"/>
      <c r="I18262" s="14"/>
    </row>
    <row r="18263" ht="20.35" customHeight="1">
      <c r="A18263" t="s" s="10">
        <v>18266</v>
      </c>
      <c r="B18263" s="11">
        <v>34.2</v>
      </c>
      <c r="C18263" s="12">
        <v>33.7</v>
      </c>
      <c r="D18263" s="12">
        <v>33.7</v>
      </c>
      <c r="E18263" s="16">
        <v>33.7</v>
      </c>
      <c r="F18263" s="12">
        <v>33.9</v>
      </c>
      <c r="G18263" s="14"/>
      <c r="H18263" s="14"/>
      <c r="I18263" s="14"/>
    </row>
    <row r="18264" ht="20.35" customHeight="1">
      <c r="A18264" t="s" s="10">
        <v>18267</v>
      </c>
      <c r="B18264" s="11">
        <v>36.8</v>
      </c>
      <c r="C18264" s="12">
        <v>36.8</v>
      </c>
      <c r="D18264" s="12">
        <v>36.8</v>
      </c>
      <c r="E18264" s="16">
        <v>36.8</v>
      </c>
      <c r="F18264" s="12">
        <v>36.7</v>
      </c>
      <c r="G18264" s="14"/>
      <c r="H18264" s="14"/>
      <c r="I18264" s="14"/>
    </row>
    <row r="18265" ht="20.35" customHeight="1">
      <c r="A18265" t="s" s="10">
        <v>18268</v>
      </c>
      <c r="B18265" s="11">
        <v>38.6</v>
      </c>
      <c r="C18265" s="12">
        <v>37.7</v>
      </c>
      <c r="D18265" s="12">
        <v>37.7</v>
      </c>
      <c r="E18265" s="16">
        <v>37.7</v>
      </c>
      <c r="F18265" s="12">
        <v>37.8</v>
      </c>
      <c r="G18265" s="14"/>
      <c r="H18265" s="14"/>
      <c r="I18265" s="14"/>
    </row>
    <row r="18266" ht="20.35" customHeight="1">
      <c r="A18266" t="s" s="10">
        <v>18269</v>
      </c>
      <c r="B18266" s="11">
        <v>40.3</v>
      </c>
      <c r="C18266" s="12">
        <v>39.5</v>
      </c>
      <c r="D18266" s="12">
        <v>39.5</v>
      </c>
      <c r="E18266" s="16">
        <v>39.5</v>
      </c>
      <c r="F18266" s="12">
        <v>38.9</v>
      </c>
      <c r="G18266" s="14"/>
      <c r="H18266" s="14"/>
      <c r="I18266" s="14"/>
    </row>
    <row r="18267" ht="20.35" customHeight="1">
      <c r="A18267" t="s" s="10">
        <v>18270</v>
      </c>
      <c r="B18267" s="11">
        <v>38.6</v>
      </c>
      <c r="C18267" s="12">
        <v>37.7</v>
      </c>
      <c r="D18267" s="12">
        <v>37.7</v>
      </c>
      <c r="E18267" s="16">
        <v>37.7</v>
      </c>
      <c r="F18267" s="12">
        <v>37.8</v>
      </c>
      <c r="G18267" s="14"/>
      <c r="H18267" s="14"/>
      <c r="I18267" s="14"/>
    </row>
    <row r="18268" ht="20.35" customHeight="1">
      <c r="A18268" t="s" s="10">
        <v>18271</v>
      </c>
      <c r="B18268" s="11">
        <v>28.2</v>
      </c>
      <c r="C18268" s="12">
        <v>29.1</v>
      </c>
      <c r="D18268" s="12">
        <v>29.1</v>
      </c>
      <c r="E18268" s="16">
        <v>29.1</v>
      </c>
      <c r="F18268" s="12">
        <v>27.8</v>
      </c>
      <c r="G18268" s="14"/>
      <c r="H18268" s="14"/>
      <c r="I18268" s="14"/>
    </row>
    <row r="18269" ht="20.35" customHeight="1">
      <c r="A18269" t="s" s="10">
        <v>18272</v>
      </c>
      <c r="B18269" s="11">
        <v>30.8</v>
      </c>
      <c r="C18269" s="12">
        <v>31.5</v>
      </c>
      <c r="D18269" s="12">
        <v>31.5</v>
      </c>
      <c r="E18269" s="16">
        <v>31.5</v>
      </c>
      <c r="F18269" s="12">
        <v>30.6</v>
      </c>
      <c r="G18269" s="14"/>
      <c r="H18269" s="14"/>
      <c r="I18269" s="14"/>
    </row>
    <row r="18270" ht="20.35" customHeight="1">
      <c r="A18270" t="s" s="10">
        <v>18273</v>
      </c>
      <c r="B18270" s="11">
        <v>33.4</v>
      </c>
      <c r="C18270" s="12">
        <v>33.3</v>
      </c>
      <c r="D18270" s="12">
        <v>33.3</v>
      </c>
      <c r="E18270" s="16">
        <v>33.3</v>
      </c>
      <c r="F18270" s="12">
        <v>32.8</v>
      </c>
      <c r="G18270" s="14"/>
      <c r="H18270" s="14"/>
      <c r="I18270" s="14"/>
    </row>
    <row r="18271" ht="20.35" customHeight="1">
      <c r="A18271" t="s" s="10">
        <v>18274</v>
      </c>
      <c r="B18271" s="11">
        <v>34</v>
      </c>
      <c r="C18271" s="12">
        <v>34</v>
      </c>
      <c r="D18271" s="12">
        <v>34</v>
      </c>
      <c r="E18271" s="16">
        <v>34</v>
      </c>
      <c r="F18271" s="12">
        <v>33.3</v>
      </c>
      <c r="G18271" s="14"/>
      <c r="H18271" s="14"/>
      <c r="I18271" s="14"/>
    </row>
    <row r="18272" ht="20.35" customHeight="1">
      <c r="A18272" t="s" s="10">
        <v>18275</v>
      </c>
      <c r="B18272" s="11">
        <v>32.8</v>
      </c>
      <c r="C18272" s="12">
        <v>32.7</v>
      </c>
      <c r="D18272" s="12">
        <v>32.7</v>
      </c>
      <c r="E18272" s="16">
        <v>32.7</v>
      </c>
      <c r="F18272" s="12">
        <v>32.2</v>
      </c>
      <c r="G18272" s="14"/>
      <c r="H18272" s="14"/>
      <c r="I18272" s="14"/>
    </row>
    <row r="18273" ht="20.35" customHeight="1">
      <c r="A18273" t="s" s="10">
        <v>18276</v>
      </c>
      <c r="B18273" s="11">
        <v>35.3</v>
      </c>
      <c r="C18273" s="12">
        <v>35</v>
      </c>
      <c r="D18273" s="12">
        <v>35</v>
      </c>
      <c r="E18273" s="16">
        <v>35</v>
      </c>
      <c r="F18273" s="12">
        <v>35</v>
      </c>
      <c r="G18273" s="14"/>
      <c r="H18273" s="14"/>
      <c r="I18273" s="14"/>
    </row>
    <row r="18274" ht="20.35" customHeight="1">
      <c r="A18274" t="s" s="10">
        <v>18277</v>
      </c>
      <c r="B18274" s="11">
        <v>35.9</v>
      </c>
      <c r="C18274" s="12">
        <v>35.7</v>
      </c>
      <c r="D18274" s="12">
        <v>35.7</v>
      </c>
      <c r="E18274" s="16">
        <v>35.7</v>
      </c>
      <c r="F18274" s="12">
        <v>35.6</v>
      </c>
      <c r="G18274" s="14"/>
      <c r="H18274" s="14"/>
      <c r="I18274" s="14"/>
    </row>
    <row r="18275" ht="20.35" customHeight="1">
      <c r="A18275" t="s" s="10">
        <v>18278</v>
      </c>
      <c r="B18275" s="11">
        <v>35.3</v>
      </c>
      <c r="C18275" s="12">
        <v>35</v>
      </c>
      <c r="D18275" s="12">
        <v>35</v>
      </c>
      <c r="E18275" s="16">
        <v>35</v>
      </c>
      <c r="F18275" s="12">
        <v>35</v>
      </c>
      <c r="G18275" s="14"/>
      <c r="H18275" s="14"/>
      <c r="I18275" s="14"/>
    </row>
    <row r="18276" ht="20.35" customHeight="1">
      <c r="A18276" t="s" s="10">
        <v>18279</v>
      </c>
      <c r="B18276" s="11">
        <v>31.6</v>
      </c>
      <c r="C18276" s="12">
        <v>32</v>
      </c>
      <c r="D18276" s="12">
        <v>32</v>
      </c>
      <c r="E18276" s="16">
        <v>32</v>
      </c>
      <c r="F18276" s="12">
        <v>31.1</v>
      </c>
      <c r="G18276" s="14"/>
      <c r="H18276" s="14"/>
      <c r="I18276" s="14"/>
    </row>
    <row r="18277" ht="20.35" customHeight="1">
      <c r="A18277" t="s" s="10">
        <v>18280</v>
      </c>
      <c r="B18277" s="11">
        <v>32.8</v>
      </c>
      <c r="C18277" s="12">
        <v>32.7</v>
      </c>
      <c r="D18277" s="12">
        <v>32.7</v>
      </c>
      <c r="E18277" s="16">
        <v>32.7</v>
      </c>
      <c r="F18277" s="12">
        <v>32.2</v>
      </c>
      <c r="G18277" s="14"/>
      <c r="H18277" s="14"/>
      <c r="I18277" s="14"/>
    </row>
    <row r="18278" ht="20.35" customHeight="1">
      <c r="A18278" t="s" s="10">
        <v>18281</v>
      </c>
      <c r="B18278" s="11">
        <v>34.8</v>
      </c>
      <c r="C18278" s="12">
        <v>34.5</v>
      </c>
      <c r="D18278" s="12">
        <v>34.5</v>
      </c>
      <c r="E18278" s="16">
        <v>34.5</v>
      </c>
      <c r="F18278" s="12">
        <v>34.4</v>
      </c>
      <c r="G18278" s="14"/>
      <c r="H18278" s="14"/>
      <c r="I18278" s="14"/>
    </row>
    <row r="18279" ht="20.35" customHeight="1">
      <c r="A18279" t="s" s="10">
        <v>18282</v>
      </c>
      <c r="B18279" s="11">
        <v>35.9</v>
      </c>
      <c r="C18279" s="12">
        <v>35.7</v>
      </c>
      <c r="D18279" s="12">
        <v>35.7</v>
      </c>
      <c r="E18279" s="16">
        <v>35.7</v>
      </c>
      <c r="F18279" s="12">
        <v>35.6</v>
      </c>
      <c r="G18279" s="14"/>
      <c r="H18279" s="14"/>
      <c r="I18279" s="14"/>
    </row>
    <row r="18280" ht="20.35" customHeight="1">
      <c r="A18280" t="s" s="10">
        <v>18283</v>
      </c>
      <c r="B18280" s="11">
        <v>35.3</v>
      </c>
      <c r="C18280" s="12">
        <v>35</v>
      </c>
      <c r="D18280" s="12">
        <v>35</v>
      </c>
      <c r="E18280" s="16">
        <v>35</v>
      </c>
      <c r="F18280" s="12">
        <v>35</v>
      </c>
      <c r="G18280" s="14"/>
      <c r="H18280" s="14"/>
      <c r="I18280" s="14"/>
    </row>
    <row r="18281" ht="20.35" customHeight="1">
      <c r="A18281" t="s" s="10">
        <v>18284</v>
      </c>
      <c r="B18281" s="11">
        <v>34.4</v>
      </c>
      <c r="C18281" s="12">
        <v>34.3</v>
      </c>
      <c r="D18281" s="12">
        <v>34.3</v>
      </c>
      <c r="E18281" s="16">
        <v>34.3</v>
      </c>
      <c r="F18281" s="12">
        <v>33.9</v>
      </c>
      <c r="G18281" s="14"/>
      <c r="H18281" s="14"/>
      <c r="I18281" s="14"/>
    </row>
    <row r="18282" ht="20.35" customHeight="1">
      <c r="A18282" t="s" s="10">
        <v>18285</v>
      </c>
      <c r="B18282" s="11">
        <v>21.3</v>
      </c>
      <c r="C18282" s="12">
        <v>21.7</v>
      </c>
      <c r="D18282" s="12">
        <v>21.7</v>
      </c>
      <c r="E18282" s="16">
        <v>21.7</v>
      </c>
      <c r="F18282" s="12">
        <v>21.1</v>
      </c>
      <c r="G18282" s="14"/>
      <c r="H18282" s="14"/>
      <c r="I18282" s="14"/>
    </row>
    <row r="18283" ht="20.35" customHeight="1">
      <c r="A18283" t="s" s="10">
        <v>18286</v>
      </c>
      <c r="B18283" s="11">
        <v>24.7</v>
      </c>
      <c r="C18283" s="12">
        <v>24.9</v>
      </c>
      <c r="D18283" s="12">
        <v>24.9</v>
      </c>
      <c r="E18283" s="16">
        <v>24.9</v>
      </c>
      <c r="F18283" s="12">
        <v>24.4</v>
      </c>
      <c r="G18283" s="14"/>
      <c r="H18283" s="14"/>
      <c r="I18283" s="14"/>
    </row>
    <row r="18284" ht="20.35" customHeight="1">
      <c r="A18284" t="s" s="10">
        <v>18287</v>
      </c>
      <c r="B18284" s="11">
        <v>28.2</v>
      </c>
      <c r="C18284" s="12">
        <v>29.1</v>
      </c>
      <c r="D18284" s="12">
        <v>29.1</v>
      </c>
      <c r="E18284" s="16">
        <v>29.1</v>
      </c>
      <c r="F18284" s="12">
        <v>27.8</v>
      </c>
      <c r="G18284" s="14"/>
      <c r="H18284" s="14"/>
      <c r="I18284" s="14"/>
    </row>
    <row r="18285" ht="20.35" customHeight="1">
      <c r="A18285" t="s" s="10">
        <v>18288</v>
      </c>
      <c r="B18285" s="11">
        <v>21.9</v>
      </c>
      <c r="C18285" s="12">
        <v>22.3</v>
      </c>
      <c r="D18285" s="12">
        <v>22.3</v>
      </c>
      <c r="E18285" s="16">
        <v>22.3</v>
      </c>
      <c r="F18285" s="12">
        <v>21.7</v>
      </c>
      <c r="G18285" s="14"/>
      <c r="H18285" s="14"/>
      <c r="I18285" s="14"/>
    </row>
    <row r="18286" ht="20.35" customHeight="1">
      <c r="A18286" t="s" s="10">
        <v>18289</v>
      </c>
      <c r="B18286" s="11">
        <v>28.4</v>
      </c>
      <c r="C18286" s="12">
        <v>29.2</v>
      </c>
      <c r="D18286" s="12">
        <v>29.2</v>
      </c>
      <c r="E18286" s="16">
        <v>29.2</v>
      </c>
      <c r="F18286" s="12">
        <v>28.3</v>
      </c>
      <c r="G18286" s="14"/>
      <c r="H18286" s="14"/>
      <c r="I18286" s="14"/>
    </row>
    <row r="18287" ht="20.35" customHeight="1">
      <c r="A18287" t="s" s="10">
        <v>18290</v>
      </c>
      <c r="B18287" s="11">
        <v>34</v>
      </c>
      <c r="C18287" s="12">
        <v>34</v>
      </c>
      <c r="D18287" s="12">
        <v>34</v>
      </c>
      <c r="E18287" s="16">
        <v>34</v>
      </c>
      <c r="F18287" s="12">
        <v>33.3</v>
      </c>
      <c r="G18287" s="14"/>
      <c r="H18287" s="14"/>
      <c r="I18287" s="14"/>
    </row>
    <row r="18288" ht="20.35" customHeight="1">
      <c r="A18288" t="s" s="10">
        <v>18291</v>
      </c>
      <c r="B18288" s="11">
        <v>37.2</v>
      </c>
      <c r="C18288" s="12">
        <v>36.7</v>
      </c>
      <c r="D18288" s="12">
        <v>36.7</v>
      </c>
      <c r="E18288" s="16">
        <v>36.7</v>
      </c>
      <c r="F18288" s="12">
        <v>36.9</v>
      </c>
      <c r="G18288" s="14"/>
      <c r="H18288" s="14"/>
      <c r="I18288" s="14"/>
    </row>
    <row r="18289" ht="20.35" customHeight="1">
      <c r="A18289" t="s" s="10">
        <v>18292</v>
      </c>
      <c r="B18289" s="11">
        <v>40.5</v>
      </c>
      <c r="C18289" s="12">
        <v>39.9</v>
      </c>
      <c r="D18289" s="12">
        <v>39.9</v>
      </c>
      <c r="E18289" s="16">
        <v>39.9</v>
      </c>
      <c r="F18289" s="12">
        <v>39.2</v>
      </c>
      <c r="G18289" s="14"/>
      <c r="H18289" s="14"/>
      <c r="I18289" s="14"/>
    </row>
    <row r="18290" ht="20.35" customHeight="1">
      <c r="A18290" t="s" s="10">
        <v>18293</v>
      </c>
      <c r="B18290" s="11">
        <v>41.8</v>
      </c>
      <c r="C18290" s="12">
        <v>41.1</v>
      </c>
      <c r="D18290" s="12">
        <v>41.1</v>
      </c>
      <c r="E18290" s="16">
        <v>41.1</v>
      </c>
      <c r="F18290" s="12">
        <v>40.6</v>
      </c>
      <c r="G18290" s="14"/>
      <c r="H18290" s="14"/>
      <c r="I18290" s="14"/>
    </row>
    <row r="18291" ht="20.35" customHeight="1">
      <c r="A18291" t="s" s="10">
        <v>18294</v>
      </c>
      <c r="B18291" s="11">
        <v>34.4</v>
      </c>
      <c r="C18291" s="12">
        <v>34.3</v>
      </c>
      <c r="D18291" s="12">
        <v>34.3</v>
      </c>
      <c r="E18291" s="16">
        <v>34.3</v>
      </c>
      <c r="F18291" s="12">
        <v>33.9</v>
      </c>
      <c r="G18291" s="14"/>
      <c r="H18291" s="14"/>
      <c r="I18291" s="14"/>
    </row>
    <row r="18292" ht="20.35" customHeight="1">
      <c r="A18292" t="s" s="10">
        <v>18295</v>
      </c>
      <c r="B18292" s="11">
        <v>33.4</v>
      </c>
      <c r="C18292" s="12">
        <v>33.3</v>
      </c>
      <c r="D18292" s="12">
        <v>33.3</v>
      </c>
      <c r="E18292" s="16">
        <v>33.3</v>
      </c>
      <c r="F18292" s="12">
        <v>32.8</v>
      </c>
      <c r="G18292" s="14"/>
      <c r="H18292" s="14"/>
      <c r="I18292" s="14"/>
    </row>
    <row r="18293" ht="20.35" customHeight="1">
      <c r="A18293" t="s" s="10">
        <v>18296</v>
      </c>
      <c r="B18293" s="11">
        <v>35.3</v>
      </c>
      <c r="C18293" s="12">
        <v>35</v>
      </c>
      <c r="D18293" s="12">
        <v>35</v>
      </c>
      <c r="E18293" s="16">
        <v>35</v>
      </c>
      <c r="F18293" s="12">
        <v>35</v>
      </c>
      <c r="G18293" s="14"/>
      <c r="H18293" s="14"/>
      <c r="I18293" s="14"/>
    </row>
    <row r="18294" ht="20.35" customHeight="1">
      <c r="A18294" t="s" s="10">
        <v>18297</v>
      </c>
      <c r="B18294" s="11">
        <v>35.3</v>
      </c>
      <c r="C18294" s="12">
        <v>35</v>
      </c>
      <c r="D18294" s="12">
        <v>35</v>
      </c>
      <c r="E18294" s="16">
        <v>35</v>
      </c>
      <c r="F18294" s="12">
        <v>35</v>
      </c>
      <c r="G18294" s="14"/>
      <c r="H18294" s="14"/>
      <c r="I18294" s="14"/>
    </row>
    <row r="18295" ht="20.35" customHeight="1">
      <c r="A18295" t="s" s="10">
        <v>18298</v>
      </c>
      <c r="B18295" s="11">
        <v>34.7</v>
      </c>
      <c r="C18295" s="12">
        <v>35</v>
      </c>
      <c r="D18295" s="12">
        <v>35</v>
      </c>
      <c r="E18295" s="16">
        <v>35</v>
      </c>
      <c r="F18295" s="12">
        <v>34.4</v>
      </c>
      <c r="G18295" s="14"/>
      <c r="H18295" s="14"/>
      <c r="I18295" s="14"/>
    </row>
    <row r="18296" ht="20.35" customHeight="1">
      <c r="A18296" t="s" s="10">
        <v>18299</v>
      </c>
      <c r="B18296" s="11">
        <v>24</v>
      </c>
      <c r="C18296" s="12">
        <v>24.9</v>
      </c>
      <c r="D18296" s="12">
        <v>24.9</v>
      </c>
      <c r="E18296" s="16">
        <v>24.9</v>
      </c>
      <c r="F18296" s="12">
        <v>23.9</v>
      </c>
      <c r="G18296" s="14"/>
      <c r="H18296" s="14"/>
      <c r="I18296" s="14"/>
    </row>
    <row r="18297" ht="20.35" customHeight="1">
      <c r="A18297" t="s" s="10">
        <v>18300</v>
      </c>
      <c r="B18297" s="11">
        <v>29.7</v>
      </c>
      <c r="C18297" s="12">
        <v>29.3</v>
      </c>
      <c r="D18297" s="12">
        <v>29.3</v>
      </c>
      <c r="E18297" s="16">
        <v>29.3</v>
      </c>
      <c r="F18297" s="12">
        <v>28.9</v>
      </c>
      <c r="G18297" s="14"/>
      <c r="H18297" s="14"/>
      <c r="I18297" s="14"/>
    </row>
    <row r="18298" ht="20.35" customHeight="1">
      <c r="A18298" t="s" s="10">
        <v>18301</v>
      </c>
      <c r="B18298" s="11">
        <v>30.6</v>
      </c>
      <c r="C18298" s="12">
        <v>31.1</v>
      </c>
      <c r="D18298" s="12">
        <v>31.1</v>
      </c>
      <c r="E18298" s="16">
        <v>31.1</v>
      </c>
      <c r="F18298" s="12">
        <v>30</v>
      </c>
      <c r="G18298" s="14"/>
      <c r="H18298" s="14"/>
      <c r="I18298" s="14"/>
    </row>
    <row r="18299" ht="20.35" customHeight="1">
      <c r="A18299" t="s" s="10">
        <v>18302</v>
      </c>
      <c r="B18299" s="11">
        <v>31.4</v>
      </c>
      <c r="C18299" s="12">
        <v>31.7</v>
      </c>
      <c r="D18299" s="12">
        <v>31.7</v>
      </c>
      <c r="E18299" s="16">
        <v>31.7</v>
      </c>
      <c r="F18299" s="12">
        <v>31.1</v>
      </c>
      <c r="G18299" s="14"/>
      <c r="H18299" s="14"/>
      <c r="I18299" s="14"/>
    </row>
    <row r="18300" ht="20.35" customHeight="1">
      <c r="A18300" t="s" s="10">
        <v>18303</v>
      </c>
      <c r="B18300" s="11"/>
      <c r="C18300" s="12"/>
      <c r="D18300" s="12"/>
      <c r="E18300" s="15"/>
      <c r="F18300" s="12"/>
      <c r="G18300" s="14"/>
      <c r="H18300" s="14"/>
      <c r="I18300" s="14"/>
    </row>
    <row r="18301" ht="20.35" customHeight="1">
      <c r="A18301" t="s" s="10">
        <v>18304</v>
      </c>
      <c r="B18301" s="11">
        <v>33.2</v>
      </c>
      <c r="C18301" s="12"/>
      <c r="D18301" s="12"/>
      <c r="E18301" s="15"/>
      <c r="F18301" s="12">
        <v>32.8</v>
      </c>
      <c r="G18301" s="14"/>
      <c r="H18301" s="14"/>
      <c r="I18301" s="14"/>
    </row>
    <row r="18302" ht="20.35" customHeight="1">
      <c r="A18302" t="s" s="10">
        <v>18305</v>
      </c>
      <c r="B18302" s="11">
        <v>38.2</v>
      </c>
      <c r="C18302" s="12">
        <v>37.7</v>
      </c>
      <c r="D18302" s="12">
        <v>37.7</v>
      </c>
      <c r="E18302" s="16">
        <v>37.7</v>
      </c>
      <c r="F18302" s="12">
        <v>37.5</v>
      </c>
      <c r="G18302" s="14"/>
      <c r="H18302" s="14"/>
      <c r="I18302" s="14"/>
    </row>
    <row r="18303" ht="20.35" customHeight="1">
      <c r="A18303" t="s" s="10">
        <v>18306</v>
      </c>
      <c r="B18303" s="11">
        <v>38.3</v>
      </c>
      <c r="C18303" s="12">
        <v>38</v>
      </c>
      <c r="D18303" s="12">
        <v>38</v>
      </c>
      <c r="E18303" s="16">
        <v>38</v>
      </c>
      <c r="F18303" s="12">
        <v>37.8</v>
      </c>
      <c r="G18303" s="14"/>
      <c r="H18303" s="14"/>
      <c r="I18303" s="14"/>
    </row>
    <row r="18304" ht="20.35" customHeight="1">
      <c r="A18304" t="s" s="10">
        <v>18307</v>
      </c>
      <c r="B18304" s="11">
        <v>38.3</v>
      </c>
      <c r="C18304" s="12">
        <v>38</v>
      </c>
      <c r="D18304" s="12">
        <v>38</v>
      </c>
      <c r="E18304" s="16">
        <v>38</v>
      </c>
      <c r="F18304" s="12">
        <v>37.8</v>
      </c>
      <c r="G18304" s="14"/>
      <c r="H18304" s="14"/>
      <c r="I18304" s="14"/>
    </row>
    <row r="18305" ht="20.35" customHeight="1">
      <c r="A18305" t="s" s="10">
        <v>18308</v>
      </c>
      <c r="B18305" s="11">
        <v>35.9</v>
      </c>
      <c r="C18305" s="12">
        <v>36.5</v>
      </c>
      <c r="D18305" s="12">
        <v>36.5</v>
      </c>
      <c r="E18305" s="16">
        <v>36.5</v>
      </c>
      <c r="F18305" s="12">
        <v>36.1</v>
      </c>
      <c r="G18305" s="14"/>
      <c r="H18305" s="14"/>
      <c r="I18305" s="14"/>
    </row>
    <row r="18306" ht="20.35" customHeight="1">
      <c r="A18306" t="s" s="10">
        <v>18309</v>
      </c>
      <c r="B18306" s="11">
        <v>34.3</v>
      </c>
      <c r="C18306" s="12">
        <v>34.4</v>
      </c>
      <c r="D18306" s="12">
        <v>34.4</v>
      </c>
      <c r="E18306" s="16">
        <v>34.4</v>
      </c>
      <c r="F18306" s="12">
        <v>33.9</v>
      </c>
      <c r="G18306" s="14"/>
      <c r="H18306" s="14"/>
      <c r="I18306" s="14"/>
    </row>
    <row r="18307" ht="20.35" customHeight="1">
      <c r="A18307" t="s" s="10">
        <v>18310</v>
      </c>
      <c r="B18307" s="11">
        <v>34.7</v>
      </c>
      <c r="C18307" s="12">
        <v>35</v>
      </c>
      <c r="D18307" s="12">
        <v>35</v>
      </c>
      <c r="E18307" s="16">
        <v>35</v>
      </c>
      <c r="F18307" s="12">
        <v>34.4</v>
      </c>
      <c r="G18307" s="14"/>
      <c r="H18307" s="14"/>
      <c r="I18307" s="14"/>
    </row>
    <row r="18308" ht="20.35" customHeight="1">
      <c r="A18308" t="s" s="10">
        <v>18311</v>
      </c>
      <c r="B18308" s="11">
        <v>33.5</v>
      </c>
      <c r="C18308" s="12">
        <v>33.6</v>
      </c>
      <c r="D18308" s="12">
        <v>33.6</v>
      </c>
      <c r="E18308" s="16">
        <v>33.6</v>
      </c>
      <c r="F18308" s="12">
        <v>33.3</v>
      </c>
      <c r="G18308" s="14"/>
      <c r="H18308" s="14"/>
      <c r="I18308" s="14"/>
    </row>
    <row r="18309" ht="20.35" customHeight="1">
      <c r="A18309" t="s" s="10">
        <v>18312</v>
      </c>
      <c r="B18309" s="11">
        <v>30.2</v>
      </c>
      <c r="C18309" s="12">
        <v>30.6</v>
      </c>
      <c r="D18309" s="12">
        <v>30.6</v>
      </c>
      <c r="E18309" s="16">
        <v>30.6</v>
      </c>
      <c r="F18309" s="12">
        <v>29.4</v>
      </c>
      <c r="G18309" s="14"/>
      <c r="H18309" s="14"/>
      <c r="I18309" s="14"/>
    </row>
    <row r="18310" ht="20.35" customHeight="1">
      <c r="A18310" t="s" s="10">
        <v>18313</v>
      </c>
      <c r="B18310" s="11">
        <v>30.2</v>
      </c>
      <c r="C18310" s="12">
        <v>30.6</v>
      </c>
      <c r="D18310" s="12">
        <v>30.6</v>
      </c>
      <c r="E18310" s="16">
        <v>30.6</v>
      </c>
      <c r="F18310" s="12">
        <v>29.4</v>
      </c>
      <c r="G18310" s="14"/>
      <c r="H18310" s="14"/>
      <c r="I18310" s="14"/>
    </row>
    <row r="18311" ht="20.35" customHeight="1">
      <c r="A18311" t="s" s="10">
        <v>18314</v>
      </c>
      <c r="B18311" s="11">
        <v>30.2</v>
      </c>
      <c r="C18311" s="12">
        <v>30.1</v>
      </c>
      <c r="D18311" s="12">
        <v>30.1</v>
      </c>
      <c r="E18311" s="16">
        <v>30.1</v>
      </c>
      <c r="F18311" s="12">
        <v>29.2</v>
      </c>
      <c r="G18311" s="14"/>
      <c r="H18311" s="14"/>
      <c r="I18311" s="14"/>
    </row>
    <row r="18312" ht="20.35" customHeight="1">
      <c r="A18312" t="s" s="10">
        <v>18315</v>
      </c>
      <c r="B18312" s="11">
        <v>24.8</v>
      </c>
      <c r="C18312" s="12">
        <v>25.3</v>
      </c>
      <c r="D18312" s="12">
        <v>25.3</v>
      </c>
      <c r="E18312" s="16">
        <v>25.3</v>
      </c>
      <c r="F18312" s="12">
        <v>24.4</v>
      </c>
      <c r="G18312" s="14"/>
      <c r="H18312" s="14"/>
      <c r="I18312" s="14"/>
    </row>
    <row r="18313" ht="20.35" customHeight="1">
      <c r="A18313" t="s" s="10">
        <v>18316</v>
      </c>
      <c r="B18313" s="11">
        <v>26.4</v>
      </c>
      <c r="C18313" s="12">
        <v>27.6</v>
      </c>
      <c r="D18313" s="12">
        <v>27.6</v>
      </c>
      <c r="E18313" s="16">
        <v>27.6</v>
      </c>
      <c r="F18313" s="12">
        <v>26.7</v>
      </c>
      <c r="G18313" s="14"/>
      <c r="H18313" s="14"/>
      <c r="I18313" s="14"/>
    </row>
    <row r="18314" ht="20.35" customHeight="1">
      <c r="A18314" t="s" s="10">
        <v>18317</v>
      </c>
      <c r="B18314" s="11">
        <v>28.7</v>
      </c>
      <c r="C18314" s="12">
        <v>29.1</v>
      </c>
      <c r="D18314" s="12">
        <v>29.1</v>
      </c>
      <c r="E18314" s="16">
        <v>29.1</v>
      </c>
      <c r="F18314" s="12">
        <v>28.3</v>
      </c>
      <c r="G18314" s="14"/>
      <c r="H18314" s="14"/>
      <c r="I18314" s="14"/>
    </row>
    <row r="18315" ht="20.35" customHeight="1">
      <c r="A18315" t="s" s="10">
        <v>18318</v>
      </c>
      <c r="B18315" s="11">
        <v>30.9</v>
      </c>
      <c r="C18315" s="12">
        <v>31.2</v>
      </c>
      <c r="D18315" s="12">
        <v>31.2</v>
      </c>
      <c r="E18315" s="16">
        <v>31.2</v>
      </c>
      <c r="F18315" s="12">
        <v>30.3</v>
      </c>
      <c r="G18315" s="14"/>
      <c r="H18315" s="14"/>
      <c r="I18315" s="14"/>
    </row>
    <row r="18316" ht="20.35" customHeight="1">
      <c r="A18316" t="s" s="10">
        <v>18319</v>
      </c>
      <c r="B18316" s="11">
        <v>31.4</v>
      </c>
      <c r="C18316" s="12">
        <v>31.7</v>
      </c>
      <c r="D18316" s="12">
        <v>31.7</v>
      </c>
      <c r="E18316" s="16">
        <v>31.7</v>
      </c>
      <c r="F18316" s="12">
        <v>31.1</v>
      </c>
      <c r="G18316" s="14"/>
      <c r="H18316" s="14"/>
      <c r="I18316" s="14"/>
    </row>
    <row r="18317" ht="20.35" customHeight="1">
      <c r="A18317" t="s" s="10">
        <v>18320</v>
      </c>
      <c r="B18317" s="11">
        <v>29.7</v>
      </c>
      <c r="C18317" s="12">
        <v>29.3</v>
      </c>
      <c r="D18317" s="12">
        <v>29.3</v>
      </c>
      <c r="E18317" s="16">
        <v>29.3</v>
      </c>
      <c r="F18317" s="12">
        <v>28.9</v>
      </c>
      <c r="G18317" s="14"/>
      <c r="H18317" s="14"/>
      <c r="I18317" s="14"/>
    </row>
    <row r="18318" ht="20.35" customHeight="1">
      <c r="A18318" t="s" s="10">
        <v>18321</v>
      </c>
      <c r="B18318" s="11">
        <v>29.7</v>
      </c>
      <c r="C18318" s="12">
        <v>29.3</v>
      </c>
      <c r="D18318" s="12">
        <v>29.3</v>
      </c>
      <c r="E18318" s="16">
        <v>29.3</v>
      </c>
      <c r="F18318" s="12">
        <v>28.9</v>
      </c>
      <c r="G18318" s="14"/>
      <c r="H18318" s="14"/>
      <c r="I18318" s="14"/>
    </row>
    <row r="18319" ht="20.35" customHeight="1">
      <c r="A18319" t="s" s="10">
        <v>18322</v>
      </c>
      <c r="B18319" s="11">
        <v>30.6</v>
      </c>
      <c r="C18319" s="12">
        <v>31.1</v>
      </c>
      <c r="D18319" s="12">
        <v>31.1</v>
      </c>
      <c r="E18319" s="16">
        <v>31.1</v>
      </c>
      <c r="F18319" s="12">
        <v>30</v>
      </c>
      <c r="G18319" s="14"/>
      <c r="H18319" s="14"/>
      <c r="I18319" s="14"/>
    </row>
    <row r="18320" ht="20.35" customHeight="1">
      <c r="A18320" t="s" s="10">
        <v>18323</v>
      </c>
      <c r="B18320" s="11">
        <v>29.7</v>
      </c>
      <c r="C18320" s="12">
        <v>29.3</v>
      </c>
      <c r="D18320" s="12">
        <v>29.3</v>
      </c>
      <c r="E18320" s="16">
        <v>29.3</v>
      </c>
      <c r="F18320" s="12">
        <v>28.9</v>
      </c>
      <c r="G18320" s="14"/>
      <c r="H18320" s="14"/>
      <c r="I18320" s="14"/>
    </row>
    <row r="18321" ht="20.35" customHeight="1">
      <c r="A18321" t="s" s="10">
        <v>18324</v>
      </c>
      <c r="B18321" s="11">
        <v>26.8</v>
      </c>
      <c r="C18321" s="12">
        <v>28.2</v>
      </c>
      <c r="D18321" s="12">
        <v>28.2</v>
      </c>
      <c r="E18321" s="16">
        <v>28.2</v>
      </c>
      <c r="F18321" s="12">
        <v>27.2</v>
      </c>
      <c r="G18321" s="14"/>
      <c r="H18321" s="14"/>
      <c r="I18321" s="14"/>
    </row>
    <row r="18322" ht="20.35" customHeight="1">
      <c r="A18322" t="s" s="10">
        <v>18325</v>
      </c>
      <c r="B18322" s="11">
        <v>28.3</v>
      </c>
      <c r="C18322" s="12">
        <v>28.9</v>
      </c>
      <c r="D18322" s="12">
        <v>28.9</v>
      </c>
      <c r="E18322" s="16">
        <v>28.9</v>
      </c>
      <c r="F18322" s="12">
        <v>27.8</v>
      </c>
      <c r="G18322" s="14"/>
      <c r="H18322" s="14"/>
      <c r="I18322" s="14"/>
    </row>
    <row r="18323" ht="20.35" customHeight="1">
      <c r="A18323" t="s" s="10">
        <v>18326</v>
      </c>
      <c r="B18323" s="11">
        <v>28.3</v>
      </c>
      <c r="C18323" s="12">
        <v>28.9</v>
      </c>
      <c r="D18323" s="12">
        <v>28.9</v>
      </c>
      <c r="E18323" s="16">
        <v>28.9</v>
      </c>
      <c r="F18323" s="12">
        <v>27.8</v>
      </c>
      <c r="G18323" s="14"/>
      <c r="H18323" s="14"/>
      <c r="I18323" s="14"/>
    </row>
    <row r="18324" ht="20.35" customHeight="1">
      <c r="A18324" t="s" s="10">
        <v>18327</v>
      </c>
      <c r="B18324" s="11">
        <v>28.5</v>
      </c>
      <c r="C18324" s="12">
        <v>28.5</v>
      </c>
      <c r="D18324" s="12">
        <v>28.5</v>
      </c>
      <c r="E18324" s="16">
        <v>28.5</v>
      </c>
      <c r="F18324" s="12">
        <v>28.1</v>
      </c>
      <c r="G18324" s="14"/>
      <c r="H18324" s="14"/>
      <c r="I18324" s="14"/>
    </row>
    <row r="18325" ht="20.35" customHeight="1">
      <c r="A18325" t="s" s="10">
        <v>18328</v>
      </c>
      <c r="B18325" s="11">
        <v>30.3</v>
      </c>
      <c r="C18325" s="12">
        <v>30.5</v>
      </c>
      <c r="D18325" s="12">
        <v>30.5</v>
      </c>
      <c r="E18325" s="16">
        <v>30.5</v>
      </c>
      <c r="F18325" s="12">
        <v>30</v>
      </c>
      <c r="G18325" s="14"/>
      <c r="H18325" s="14"/>
      <c r="I18325" s="14"/>
    </row>
    <row r="18326" ht="20.35" customHeight="1">
      <c r="A18326" t="s" s="10">
        <v>18329</v>
      </c>
      <c r="B18326" s="11">
        <v>31.2</v>
      </c>
      <c r="C18326" s="12">
        <v>31.8</v>
      </c>
      <c r="D18326" s="12">
        <v>31.8</v>
      </c>
      <c r="E18326" s="16">
        <v>31.8</v>
      </c>
      <c r="F18326" s="12">
        <v>31.1</v>
      </c>
      <c r="G18326" s="14"/>
      <c r="H18326" s="14"/>
      <c r="I18326" s="14"/>
    </row>
    <row r="18327" ht="20.35" customHeight="1">
      <c r="A18327" t="s" s="10">
        <v>18330</v>
      </c>
      <c r="B18327" s="11">
        <v>31.2</v>
      </c>
      <c r="C18327" s="12">
        <v>31.8</v>
      </c>
      <c r="D18327" s="12">
        <v>31.8</v>
      </c>
      <c r="E18327" s="16">
        <v>31.8</v>
      </c>
      <c r="F18327" s="12">
        <v>31.1</v>
      </c>
      <c r="G18327" s="14"/>
      <c r="H18327" s="14"/>
      <c r="I18327" s="14"/>
    </row>
    <row r="18328" ht="20.35" customHeight="1">
      <c r="A18328" t="s" s="10">
        <v>18331</v>
      </c>
      <c r="B18328" s="11">
        <v>31.2</v>
      </c>
      <c r="C18328" s="12">
        <v>31.8</v>
      </c>
      <c r="D18328" s="12">
        <v>31.8</v>
      </c>
      <c r="E18328" s="16">
        <v>31.8</v>
      </c>
      <c r="F18328" s="12">
        <v>31.1</v>
      </c>
      <c r="G18328" s="14"/>
      <c r="H18328" s="14"/>
      <c r="I18328" s="14"/>
    </row>
    <row r="18329" ht="20.35" customHeight="1">
      <c r="A18329" t="s" s="10">
        <v>18332</v>
      </c>
      <c r="B18329" s="11">
        <v>31.2</v>
      </c>
      <c r="C18329" s="12">
        <v>31.8</v>
      </c>
      <c r="D18329" s="12">
        <v>31.8</v>
      </c>
      <c r="E18329" s="16">
        <v>31.8</v>
      </c>
      <c r="F18329" s="12">
        <v>31.1</v>
      </c>
      <c r="G18329" s="14"/>
      <c r="H18329" s="14"/>
      <c r="I18329" s="14"/>
    </row>
    <row r="18330" ht="20.35" customHeight="1">
      <c r="A18330" t="s" s="10">
        <v>18333</v>
      </c>
      <c r="B18330" s="11">
        <v>30</v>
      </c>
      <c r="C18330" s="12">
        <v>29.9</v>
      </c>
      <c r="D18330" s="12">
        <v>29.9</v>
      </c>
      <c r="E18330" s="16">
        <v>29.9</v>
      </c>
      <c r="F18330" s="12">
        <v>29.4</v>
      </c>
      <c r="G18330" s="14"/>
      <c r="H18330" s="14"/>
      <c r="I18330" s="14"/>
    </row>
    <row r="18331" ht="20.35" customHeight="1">
      <c r="A18331" t="s" s="10">
        <v>18334</v>
      </c>
      <c r="B18331" s="11">
        <v>29.7</v>
      </c>
      <c r="C18331" s="12">
        <v>29.2</v>
      </c>
      <c r="D18331" s="12">
        <v>29.2</v>
      </c>
      <c r="E18331" s="16">
        <v>29.2</v>
      </c>
      <c r="F18331" s="12">
        <v>28.9</v>
      </c>
      <c r="G18331" s="14"/>
      <c r="H18331" s="14"/>
      <c r="I18331" s="14"/>
    </row>
    <row r="18332" ht="20.35" customHeight="1">
      <c r="A18332" t="s" s="10">
        <v>18335</v>
      </c>
      <c r="B18332" s="11">
        <v>32.7</v>
      </c>
      <c r="C18332" s="12">
        <v>33.3</v>
      </c>
      <c r="D18332" s="12">
        <v>33.3</v>
      </c>
      <c r="E18332" s="16">
        <v>33.3</v>
      </c>
      <c r="F18332" s="12">
        <v>32.8</v>
      </c>
      <c r="G18332" s="14"/>
      <c r="H18332" s="14"/>
      <c r="I18332" s="14"/>
    </row>
    <row r="18333" ht="20.35" customHeight="1">
      <c r="A18333" t="s" s="10">
        <v>18336</v>
      </c>
      <c r="B18333" s="11">
        <v>32.3</v>
      </c>
      <c r="C18333" s="12">
        <v>33</v>
      </c>
      <c r="D18333" s="12">
        <v>33</v>
      </c>
      <c r="E18333" s="16">
        <v>33</v>
      </c>
      <c r="F18333" s="12">
        <v>32.2</v>
      </c>
      <c r="G18333" s="14"/>
      <c r="H18333" s="14"/>
      <c r="I18333" s="14"/>
    </row>
    <row r="18334" ht="20.35" customHeight="1">
      <c r="A18334" t="s" s="10">
        <v>18337</v>
      </c>
      <c r="B18334" s="11">
        <v>30.3</v>
      </c>
      <c r="C18334" s="12">
        <v>30.5</v>
      </c>
      <c r="D18334" s="12">
        <v>30.5</v>
      </c>
      <c r="E18334" s="16">
        <v>30.5</v>
      </c>
      <c r="F18334" s="12">
        <v>30</v>
      </c>
      <c r="G18334" s="14"/>
      <c r="H18334" s="14"/>
      <c r="I18334" s="14"/>
    </row>
    <row r="18335" ht="20.35" customHeight="1">
      <c r="A18335" t="s" s="10">
        <v>18338</v>
      </c>
      <c r="B18335" s="11">
        <v>30.8</v>
      </c>
      <c r="C18335" s="12">
        <v>31</v>
      </c>
      <c r="D18335" s="12">
        <v>31</v>
      </c>
      <c r="E18335" s="16">
        <v>31</v>
      </c>
      <c r="F18335" s="12">
        <v>30.6</v>
      </c>
      <c r="G18335" s="14"/>
      <c r="H18335" s="14"/>
      <c r="I18335" s="14"/>
    </row>
    <row r="18336" ht="20.35" customHeight="1">
      <c r="A18336" t="s" s="10">
        <v>18339</v>
      </c>
      <c r="B18336" s="11">
        <v>27.3</v>
      </c>
      <c r="C18336" s="12">
        <v>27.8</v>
      </c>
      <c r="D18336" s="12">
        <v>27.8</v>
      </c>
      <c r="E18336" s="16">
        <v>27.8</v>
      </c>
      <c r="F18336" s="12">
        <v>27.2</v>
      </c>
      <c r="G18336" s="14"/>
      <c r="H18336" s="14"/>
      <c r="I18336" s="14"/>
    </row>
    <row r="18337" ht="20.35" customHeight="1">
      <c r="A18337" t="s" s="10">
        <v>18340</v>
      </c>
      <c r="B18337" s="11">
        <v>23.2</v>
      </c>
      <c r="C18337" s="12">
        <v>23.4</v>
      </c>
      <c r="D18337" s="12">
        <v>23.4</v>
      </c>
      <c r="E18337" s="16">
        <v>23.4</v>
      </c>
      <c r="F18337" s="12">
        <v>22.8</v>
      </c>
      <c r="G18337" s="14"/>
      <c r="H18337" s="14"/>
      <c r="I18337" s="14"/>
    </row>
    <row r="18338" ht="20.35" customHeight="1">
      <c r="A18338" t="s" s="10">
        <v>18341</v>
      </c>
      <c r="B18338" s="11">
        <v>25.1</v>
      </c>
      <c r="C18338" s="12">
        <v>25.4</v>
      </c>
      <c r="D18338" s="12">
        <v>25.4</v>
      </c>
      <c r="E18338" s="16">
        <v>25.4</v>
      </c>
      <c r="F18338" s="12">
        <v>25.6</v>
      </c>
      <c r="G18338" s="14"/>
      <c r="H18338" s="14"/>
      <c r="I18338" s="14"/>
    </row>
    <row r="18339" ht="20.35" customHeight="1">
      <c r="A18339" t="s" s="10">
        <v>18342</v>
      </c>
      <c r="B18339" s="11">
        <v>28</v>
      </c>
      <c r="C18339" s="12">
        <v>28.1</v>
      </c>
      <c r="D18339" s="12">
        <v>28.1</v>
      </c>
      <c r="E18339" s="16">
        <v>28.1</v>
      </c>
      <c r="F18339" s="12">
        <v>27.8</v>
      </c>
      <c r="G18339" s="14"/>
      <c r="H18339" s="14"/>
      <c r="I18339" s="14"/>
    </row>
    <row r="18340" ht="20.35" customHeight="1">
      <c r="A18340" t="s" s="10">
        <v>18343</v>
      </c>
      <c r="B18340" s="11">
        <v>28.6</v>
      </c>
      <c r="C18340" s="12">
        <v>28.7</v>
      </c>
      <c r="D18340" s="12">
        <v>28.7</v>
      </c>
      <c r="E18340" s="16">
        <v>28.7</v>
      </c>
      <c r="F18340" s="12">
        <v>28.3</v>
      </c>
      <c r="G18340" s="14"/>
      <c r="H18340" s="14"/>
      <c r="I18340" s="14"/>
    </row>
    <row r="18341" ht="20.35" customHeight="1">
      <c r="A18341" t="s" s="10">
        <v>18344</v>
      </c>
      <c r="B18341" s="11">
        <v>28.6</v>
      </c>
      <c r="C18341" s="12">
        <v>28.7</v>
      </c>
      <c r="D18341" s="12">
        <v>28.7</v>
      </c>
      <c r="E18341" s="16">
        <v>28.7</v>
      </c>
      <c r="F18341" s="12">
        <v>28.3</v>
      </c>
      <c r="G18341" s="14"/>
      <c r="H18341" s="14"/>
      <c r="I18341" s="14"/>
    </row>
    <row r="18342" ht="20.35" customHeight="1">
      <c r="A18342" t="s" s="10">
        <v>18345</v>
      </c>
      <c r="B18342" s="11">
        <v>30</v>
      </c>
      <c r="C18342" s="12">
        <v>29.9</v>
      </c>
      <c r="D18342" s="12">
        <v>29.9</v>
      </c>
      <c r="E18342" s="16">
        <v>29.9</v>
      </c>
      <c r="F18342" s="12">
        <v>29.4</v>
      </c>
      <c r="G18342" s="14"/>
      <c r="H18342" s="14"/>
      <c r="I18342" s="14"/>
    </row>
    <row r="18343" ht="20.35" customHeight="1">
      <c r="A18343" t="s" s="10">
        <v>18346</v>
      </c>
      <c r="B18343" s="11">
        <v>32.1</v>
      </c>
      <c r="C18343" s="12">
        <v>32.2</v>
      </c>
      <c r="D18343" s="12">
        <v>32.2</v>
      </c>
      <c r="E18343" s="16">
        <v>32.2</v>
      </c>
      <c r="F18343" s="12">
        <v>31.7</v>
      </c>
      <c r="G18343" s="14"/>
      <c r="H18343" s="14"/>
      <c r="I18343" s="14"/>
    </row>
    <row r="18344" ht="20.35" customHeight="1">
      <c r="A18344" t="s" s="10">
        <v>18347</v>
      </c>
      <c r="B18344" s="11">
        <v>32.3</v>
      </c>
      <c r="C18344" s="12">
        <v>33</v>
      </c>
      <c r="D18344" s="12">
        <v>33</v>
      </c>
      <c r="E18344" s="16">
        <v>33</v>
      </c>
      <c r="F18344" s="12">
        <v>32.2</v>
      </c>
      <c r="G18344" s="14"/>
      <c r="H18344" s="14"/>
      <c r="I18344" s="14"/>
    </row>
    <row r="18345" ht="20.35" customHeight="1">
      <c r="A18345" t="s" s="10">
        <v>18348</v>
      </c>
      <c r="B18345" s="11">
        <v>24.2</v>
      </c>
      <c r="C18345" s="12">
        <v>24.6</v>
      </c>
      <c r="D18345" s="12">
        <v>24.6</v>
      </c>
      <c r="E18345" s="16">
        <v>24.6</v>
      </c>
      <c r="F18345" s="12">
        <v>23.9</v>
      </c>
      <c r="G18345" s="14"/>
      <c r="H18345" s="14"/>
      <c r="I18345" s="14"/>
    </row>
    <row r="18346" ht="20.35" customHeight="1">
      <c r="A18346" t="s" s="10">
        <v>18349</v>
      </c>
      <c r="B18346" s="11">
        <v>26.2</v>
      </c>
      <c r="C18346" s="12">
        <v>26.6</v>
      </c>
      <c r="D18346" s="12">
        <v>26.6</v>
      </c>
      <c r="E18346" s="16">
        <v>26.6</v>
      </c>
      <c r="F18346" s="12">
        <v>26.1</v>
      </c>
      <c r="G18346" s="14"/>
      <c r="H18346" s="14"/>
      <c r="I18346" s="14"/>
    </row>
    <row r="18347" ht="20.35" customHeight="1">
      <c r="A18347" t="s" s="10">
        <v>18350</v>
      </c>
      <c r="B18347" s="11">
        <v>27.3</v>
      </c>
      <c r="C18347" s="12">
        <v>27.8</v>
      </c>
      <c r="D18347" s="12">
        <v>27.8</v>
      </c>
      <c r="E18347" s="16">
        <v>27.8</v>
      </c>
      <c r="F18347" s="12">
        <v>27.2</v>
      </c>
      <c r="G18347" s="14"/>
      <c r="H18347" s="14"/>
      <c r="I18347" s="14"/>
    </row>
    <row r="18348" ht="20.35" customHeight="1">
      <c r="A18348" t="s" s="10">
        <v>18351</v>
      </c>
      <c r="B18348" s="11">
        <v>28</v>
      </c>
      <c r="C18348" s="12">
        <v>28.1</v>
      </c>
      <c r="D18348" s="12">
        <v>28.1</v>
      </c>
      <c r="E18348" s="16">
        <v>28.1</v>
      </c>
      <c r="F18348" s="12">
        <v>27.8</v>
      </c>
      <c r="G18348" s="14"/>
      <c r="H18348" s="14"/>
      <c r="I18348" s="14"/>
    </row>
    <row r="18349" ht="20.35" customHeight="1">
      <c r="A18349" t="s" s="10">
        <v>18352</v>
      </c>
      <c r="B18349" s="11">
        <v>28.6</v>
      </c>
      <c r="C18349" s="12">
        <v>28.7</v>
      </c>
      <c r="D18349" s="12">
        <v>28.7</v>
      </c>
      <c r="E18349" s="16">
        <v>28.7</v>
      </c>
      <c r="F18349" s="12">
        <v>28.3</v>
      </c>
      <c r="G18349" s="14"/>
      <c r="H18349" s="14"/>
      <c r="I18349" s="14"/>
    </row>
    <row r="18350" ht="20.35" customHeight="1">
      <c r="A18350" t="s" s="10">
        <v>18353</v>
      </c>
      <c r="B18350" s="11">
        <v>32.3</v>
      </c>
      <c r="C18350" s="12">
        <v>33</v>
      </c>
      <c r="D18350" s="12">
        <v>33</v>
      </c>
      <c r="E18350" s="16">
        <v>33</v>
      </c>
      <c r="F18350" s="12">
        <v>32.2</v>
      </c>
      <c r="G18350" s="14"/>
      <c r="H18350" s="14"/>
      <c r="I18350" s="14"/>
    </row>
    <row r="18351" ht="20.35" customHeight="1">
      <c r="A18351" t="s" s="10">
        <v>18354</v>
      </c>
      <c r="B18351" s="11">
        <v>32.3</v>
      </c>
      <c r="C18351" s="12">
        <v>33</v>
      </c>
      <c r="D18351" s="12">
        <v>33</v>
      </c>
      <c r="E18351" s="16">
        <v>33</v>
      </c>
      <c r="F18351" s="12">
        <v>32.2</v>
      </c>
      <c r="G18351" s="14"/>
      <c r="H18351" s="14"/>
      <c r="I18351" s="14"/>
    </row>
    <row r="18352" ht="20.35" customHeight="1">
      <c r="A18352" t="s" s="10">
        <v>18355</v>
      </c>
      <c r="B18352" s="11">
        <v>29.7</v>
      </c>
      <c r="C18352" s="12">
        <v>29.2</v>
      </c>
      <c r="D18352" s="12">
        <v>29.2</v>
      </c>
      <c r="E18352" s="16">
        <v>29.2</v>
      </c>
      <c r="F18352" s="12">
        <v>28.9</v>
      </c>
      <c r="G18352" s="14"/>
      <c r="H18352" s="14"/>
      <c r="I18352" s="14"/>
    </row>
    <row r="18353" ht="20.35" customHeight="1">
      <c r="A18353" t="s" s="10">
        <v>18356</v>
      </c>
      <c r="B18353" s="11">
        <v>30.8</v>
      </c>
      <c r="C18353" s="12">
        <v>31</v>
      </c>
      <c r="D18353" s="12">
        <v>31</v>
      </c>
      <c r="E18353" s="16">
        <v>31</v>
      </c>
      <c r="F18353" s="12">
        <v>30.6</v>
      </c>
      <c r="G18353" s="14"/>
      <c r="H18353" s="14"/>
      <c r="I18353" s="14"/>
    </row>
    <row r="18354" ht="20.35" customHeight="1">
      <c r="A18354" t="s" s="10">
        <v>18357</v>
      </c>
      <c r="B18354" s="11">
        <v>33</v>
      </c>
      <c r="C18354" s="12">
        <v>33.3</v>
      </c>
      <c r="D18354" s="12">
        <v>33.3</v>
      </c>
      <c r="E18354" s="16">
        <v>33.3</v>
      </c>
      <c r="F18354" s="12">
        <v>33.2</v>
      </c>
      <c r="G18354" s="14"/>
      <c r="H18354" s="14"/>
      <c r="I18354" s="14"/>
    </row>
    <row r="18355" ht="20.35" customHeight="1">
      <c r="A18355" t="s" s="10">
        <v>18358</v>
      </c>
      <c r="B18355" s="11">
        <v>33.8</v>
      </c>
      <c r="C18355" s="12">
        <v>33.9</v>
      </c>
      <c r="D18355" s="12">
        <v>33.9</v>
      </c>
      <c r="E18355" s="16">
        <v>33.9</v>
      </c>
      <c r="F18355" s="12">
        <v>33.9</v>
      </c>
      <c r="G18355" s="14"/>
      <c r="H18355" s="14"/>
      <c r="I18355" s="14"/>
    </row>
    <row r="18356" ht="20.35" customHeight="1">
      <c r="A18356" t="s" s="10">
        <v>18359</v>
      </c>
      <c r="B18356" s="11">
        <v>27.6</v>
      </c>
      <c r="C18356" s="12">
        <v>27.5</v>
      </c>
      <c r="D18356" s="12">
        <v>27.5</v>
      </c>
      <c r="E18356" s="16">
        <v>27.5</v>
      </c>
      <c r="F18356" s="12">
        <v>27.8</v>
      </c>
      <c r="G18356" s="14"/>
      <c r="H18356" s="14"/>
      <c r="I18356" s="14"/>
    </row>
    <row r="18357" ht="20.35" customHeight="1">
      <c r="A18357" t="s" s="10">
        <v>18360</v>
      </c>
      <c r="B18357" s="11">
        <v>30.5</v>
      </c>
      <c r="C18357" s="12">
        <v>30.6</v>
      </c>
      <c r="D18357" s="12">
        <v>30.6</v>
      </c>
      <c r="E18357" s="16">
        <v>30.6</v>
      </c>
      <c r="F18357" s="12">
        <v>30.6</v>
      </c>
      <c r="G18357" s="14"/>
      <c r="H18357" s="14"/>
      <c r="I18357" s="14"/>
    </row>
    <row r="18358" ht="20.35" customHeight="1">
      <c r="A18358" t="s" s="10">
        <v>18361</v>
      </c>
      <c r="B18358" s="11">
        <v>29.9</v>
      </c>
      <c r="C18358" s="12">
        <v>29.9</v>
      </c>
      <c r="D18358" s="12">
        <v>29.9</v>
      </c>
      <c r="E18358" s="16">
        <v>29.9</v>
      </c>
      <c r="F18358" s="12">
        <v>30</v>
      </c>
      <c r="G18358" s="14"/>
      <c r="H18358" s="14"/>
      <c r="I18358" s="14"/>
    </row>
    <row r="18359" ht="20.35" customHeight="1">
      <c r="A18359" t="s" s="10">
        <v>18362</v>
      </c>
      <c r="B18359" s="11">
        <v>26.7</v>
      </c>
      <c r="C18359" s="12">
        <v>26.6</v>
      </c>
      <c r="D18359" s="12">
        <v>26.6</v>
      </c>
      <c r="E18359" s="16">
        <v>26.6</v>
      </c>
      <c r="F18359" s="12">
        <v>26.7</v>
      </c>
      <c r="G18359" s="14"/>
      <c r="H18359" s="14"/>
      <c r="I18359" s="14"/>
    </row>
    <row r="18360" ht="20.35" customHeight="1">
      <c r="A18360" t="s" s="10">
        <v>18363</v>
      </c>
      <c r="B18360" s="11">
        <v>26.2</v>
      </c>
      <c r="C18360" s="12">
        <v>26</v>
      </c>
      <c r="D18360" s="12">
        <v>26</v>
      </c>
      <c r="E18360" s="16">
        <v>26</v>
      </c>
      <c r="F18360" s="12">
        <v>26.1</v>
      </c>
      <c r="G18360" s="14"/>
      <c r="H18360" s="14"/>
      <c r="I18360" s="14"/>
    </row>
    <row r="18361" ht="20.35" customHeight="1">
      <c r="A18361" t="s" s="10">
        <v>18364</v>
      </c>
      <c r="B18361" s="11">
        <v>25.8</v>
      </c>
      <c r="C18361" s="12">
        <v>25.8</v>
      </c>
      <c r="D18361" s="12">
        <v>25.8</v>
      </c>
      <c r="E18361" s="16">
        <v>25.8</v>
      </c>
      <c r="F18361" s="12">
        <v>25.6</v>
      </c>
      <c r="G18361" s="14"/>
      <c r="H18361" s="14"/>
      <c r="I18361" s="14"/>
    </row>
    <row r="18362" ht="20.35" customHeight="1">
      <c r="A18362" t="s" s="10">
        <v>18365</v>
      </c>
      <c r="B18362" s="11">
        <v>26.7</v>
      </c>
      <c r="C18362" s="12">
        <v>26.6</v>
      </c>
      <c r="D18362" s="12">
        <v>26.6</v>
      </c>
      <c r="E18362" s="16">
        <v>26.6</v>
      </c>
      <c r="F18362" s="12">
        <v>26.7</v>
      </c>
      <c r="G18362" s="14"/>
      <c r="H18362" s="14"/>
      <c r="I18362" s="14"/>
    </row>
    <row r="18363" ht="20.35" customHeight="1">
      <c r="A18363" t="s" s="10">
        <v>18366</v>
      </c>
      <c r="B18363" s="11">
        <v>27</v>
      </c>
      <c r="C18363" s="12">
        <v>27.3</v>
      </c>
      <c r="D18363" s="12">
        <v>27.3</v>
      </c>
      <c r="E18363" s="16">
        <v>27.3</v>
      </c>
      <c r="F18363" s="12">
        <v>27.2</v>
      </c>
      <c r="G18363" s="14"/>
      <c r="H18363" s="14"/>
      <c r="I18363" s="14"/>
    </row>
    <row r="18364" ht="20.35" customHeight="1">
      <c r="A18364" t="s" s="10">
        <v>18367</v>
      </c>
      <c r="B18364" s="11">
        <v>26.7</v>
      </c>
      <c r="C18364" s="12">
        <v>26.6</v>
      </c>
      <c r="D18364" s="12">
        <v>26.6</v>
      </c>
      <c r="E18364" s="16">
        <v>26.6</v>
      </c>
      <c r="F18364" s="12">
        <v>26.7</v>
      </c>
      <c r="G18364" s="14"/>
      <c r="H18364" s="14"/>
      <c r="I18364" s="14"/>
    </row>
    <row r="18365" ht="20.35" customHeight="1">
      <c r="A18365" t="s" s="10">
        <v>18368</v>
      </c>
      <c r="B18365" s="11">
        <v>27</v>
      </c>
      <c r="C18365" s="12">
        <v>27.3</v>
      </c>
      <c r="D18365" s="12">
        <v>27.3</v>
      </c>
      <c r="E18365" s="16">
        <v>27.3</v>
      </c>
      <c r="F18365" s="12">
        <v>27.2</v>
      </c>
      <c r="G18365" s="14"/>
      <c r="H18365" s="14"/>
      <c r="I18365" s="14"/>
    </row>
    <row r="18366" ht="20.35" customHeight="1">
      <c r="A18366" t="s" s="10">
        <v>18369</v>
      </c>
      <c r="B18366" s="11">
        <v>27.6</v>
      </c>
      <c r="C18366" s="12">
        <v>27.5</v>
      </c>
      <c r="D18366" s="12">
        <v>27.5</v>
      </c>
      <c r="E18366" s="16">
        <v>27.5</v>
      </c>
      <c r="F18366" s="12">
        <v>27.8</v>
      </c>
      <c r="G18366" s="14"/>
      <c r="H18366" s="14"/>
      <c r="I18366" s="14"/>
    </row>
    <row r="18367" ht="20.35" customHeight="1">
      <c r="A18367" t="s" s="10">
        <v>18370</v>
      </c>
      <c r="B18367" s="11">
        <v>28.1</v>
      </c>
      <c r="C18367" s="12">
        <v>27.9</v>
      </c>
      <c r="D18367" s="12">
        <v>27.9</v>
      </c>
      <c r="E18367" s="16">
        <v>27.9</v>
      </c>
      <c r="F18367" s="12">
        <v>28.3</v>
      </c>
      <c r="G18367" s="14"/>
      <c r="H18367" s="14"/>
      <c r="I18367" s="14"/>
    </row>
    <row r="18368" ht="20.35" customHeight="1">
      <c r="A18368" t="s" s="10">
        <v>18371</v>
      </c>
      <c r="B18368" s="11">
        <v>31</v>
      </c>
      <c r="C18368" s="12">
        <v>31.1</v>
      </c>
      <c r="D18368" s="12">
        <v>31.1</v>
      </c>
      <c r="E18368" s="16">
        <v>31.1</v>
      </c>
      <c r="F18368" s="12">
        <v>31.1</v>
      </c>
      <c r="G18368" s="14"/>
      <c r="H18368" s="14"/>
      <c r="I18368" s="14"/>
    </row>
    <row r="18369" ht="20.35" customHeight="1">
      <c r="A18369" t="s" s="10">
        <v>18372</v>
      </c>
      <c r="B18369" s="11">
        <v>26.2</v>
      </c>
      <c r="C18369" s="12">
        <v>26</v>
      </c>
      <c r="D18369" s="12">
        <v>26</v>
      </c>
      <c r="E18369" s="16">
        <v>26</v>
      </c>
      <c r="F18369" s="12">
        <v>26.1</v>
      </c>
      <c r="G18369" s="14"/>
      <c r="H18369" s="14"/>
      <c r="I18369" s="14"/>
    </row>
    <row r="18370" ht="20.35" customHeight="1">
      <c r="A18370" t="s" s="10">
        <v>18373</v>
      </c>
      <c r="B18370" s="11">
        <v>27.6</v>
      </c>
      <c r="C18370" s="12">
        <v>27.5</v>
      </c>
      <c r="D18370" s="12">
        <v>27.5</v>
      </c>
      <c r="E18370" s="16">
        <v>27.5</v>
      </c>
      <c r="F18370" s="12">
        <v>27.8</v>
      </c>
      <c r="G18370" s="14"/>
      <c r="H18370" s="14"/>
      <c r="I18370" s="14"/>
    </row>
    <row r="18371" ht="20.35" customHeight="1">
      <c r="A18371" t="s" s="10">
        <v>18374</v>
      </c>
      <c r="B18371" s="11">
        <v>24.3</v>
      </c>
      <c r="C18371" s="12">
        <v>23.8</v>
      </c>
      <c r="D18371" s="12">
        <v>23.8</v>
      </c>
      <c r="E18371" s="16">
        <v>23.8</v>
      </c>
      <c r="F18371" s="12">
        <v>23.9</v>
      </c>
      <c r="G18371" s="14"/>
      <c r="H18371" s="14"/>
      <c r="I18371" s="14"/>
    </row>
    <row r="18372" ht="20.35" customHeight="1">
      <c r="A18372" t="s" s="10">
        <v>18375</v>
      </c>
      <c r="B18372" s="11">
        <v>22.6</v>
      </c>
      <c r="C18372" s="12">
        <v>22.9</v>
      </c>
      <c r="D18372" s="12">
        <v>22.9</v>
      </c>
      <c r="E18372" s="16">
        <v>22.9</v>
      </c>
      <c r="F18372" s="12">
        <v>22.8</v>
      </c>
      <c r="G18372" s="14"/>
      <c r="H18372" s="14"/>
      <c r="I18372" s="14"/>
    </row>
    <row r="18373" ht="20.35" customHeight="1">
      <c r="A18373" t="s" s="10">
        <v>18376</v>
      </c>
      <c r="B18373" s="11">
        <v>26.2</v>
      </c>
      <c r="C18373" s="12">
        <v>26</v>
      </c>
      <c r="D18373" s="12">
        <v>26</v>
      </c>
      <c r="E18373" s="16">
        <v>26</v>
      </c>
      <c r="F18373" s="12">
        <v>26.1</v>
      </c>
      <c r="G18373" s="14"/>
      <c r="H18373" s="14"/>
      <c r="I18373" s="14"/>
    </row>
    <row r="18374" ht="20.35" customHeight="1">
      <c r="A18374" t="s" s="10">
        <v>18377</v>
      </c>
      <c r="B18374" s="11">
        <v>26.2</v>
      </c>
      <c r="C18374" s="12">
        <v>26</v>
      </c>
      <c r="D18374" s="12">
        <v>26</v>
      </c>
      <c r="E18374" s="16">
        <v>26</v>
      </c>
      <c r="F18374" s="12">
        <v>26.1</v>
      </c>
      <c r="G18374" s="14"/>
      <c r="H18374" s="14"/>
      <c r="I18374" s="14"/>
    </row>
    <row r="18375" ht="20.35" customHeight="1">
      <c r="A18375" t="s" s="10">
        <v>18378</v>
      </c>
      <c r="B18375" s="11">
        <v>24.3</v>
      </c>
      <c r="C18375" s="12">
        <v>23.8</v>
      </c>
      <c r="D18375" s="12">
        <v>23.8</v>
      </c>
      <c r="E18375" s="16">
        <v>23.8</v>
      </c>
      <c r="F18375" s="12">
        <v>23.9</v>
      </c>
      <c r="G18375" s="14"/>
      <c r="H18375" s="14"/>
      <c r="I18375" s="14"/>
    </row>
    <row r="18376" ht="20.35" customHeight="1">
      <c r="A18376" t="s" s="10">
        <v>18379</v>
      </c>
      <c r="B18376" s="11">
        <v>16.1</v>
      </c>
      <c r="C18376" s="12">
        <v>15.1</v>
      </c>
      <c r="D18376" s="12">
        <v>15.1</v>
      </c>
      <c r="E18376" s="16">
        <v>15.1</v>
      </c>
      <c r="F18376" s="12">
        <v>15.6</v>
      </c>
      <c r="G18376" s="14"/>
      <c r="H18376" s="14"/>
      <c r="I18376" s="14"/>
    </row>
    <row r="18377" ht="20.35" customHeight="1">
      <c r="A18377" t="s" s="10">
        <v>18380</v>
      </c>
      <c r="B18377" s="11">
        <v>14.9</v>
      </c>
      <c r="C18377" s="12">
        <v>13.9</v>
      </c>
      <c r="D18377" s="12">
        <v>13.9</v>
      </c>
      <c r="E18377" s="16">
        <v>13.9</v>
      </c>
      <c r="F18377" s="12">
        <v>14.4</v>
      </c>
      <c r="G18377" s="14"/>
      <c r="H18377" s="14"/>
      <c r="I18377" s="14"/>
    </row>
    <row r="18378" ht="20.35" customHeight="1">
      <c r="A18378" t="s" s="10">
        <v>18381</v>
      </c>
      <c r="B18378" s="11">
        <v>17.7</v>
      </c>
      <c r="C18378" s="12">
        <v>16.7</v>
      </c>
      <c r="D18378" s="12">
        <v>16.7</v>
      </c>
      <c r="E18378" s="16">
        <v>16.7</v>
      </c>
      <c r="F18378" s="12">
        <v>17.2</v>
      </c>
      <c r="G18378" s="14"/>
      <c r="H18378" s="14"/>
      <c r="I18378" s="14"/>
    </row>
    <row r="18379" ht="20.35" customHeight="1">
      <c r="A18379" t="s" s="10">
        <v>18382</v>
      </c>
      <c r="B18379" s="11">
        <v>22.6</v>
      </c>
      <c r="C18379" s="12">
        <v>22.9</v>
      </c>
      <c r="D18379" s="12">
        <v>22.9</v>
      </c>
      <c r="E18379" s="16">
        <v>22.9</v>
      </c>
      <c r="F18379" s="12">
        <v>22.8</v>
      </c>
      <c r="G18379" s="14"/>
      <c r="H18379" s="14"/>
      <c r="I18379" s="14"/>
    </row>
    <row r="18380" ht="20.35" customHeight="1">
      <c r="A18380" t="s" s="10">
        <v>18383</v>
      </c>
      <c r="B18380" s="11">
        <v>20.4</v>
      </c>
      <c r="C18380" s="12">
        <v>21</v>
      </c>
      <c r="D18380" s="12">
        <v>21</v>
      </c>
      <c r="E18380" s="16">
        <v>21</v>
      </c>
      <c r="F18380" s="12">
        <v>21.1</v>
      </c>
      <c r="G18380" s="14"/>
      <c r="H18380" s="14"/>
      <c r="I18380" s="14"/>
    </row>
    <row r="18381" ht="20.35" customHeight="1">
      <c r="A18381" t="s" s="10">
        <v>18384</v>
      </c>
      <c r="B18381" s="11">
        <v>22.2</v>
      </c>
      <c r="C18381" s="12">
        <v>22.5</v>
      </c>
      <c r="D18381" s="12">
        <v>22.5</v>
      </c>
      <c r="E18381" s="16">
        <v>22.5</v>
      </c>
      <c r="F18381" s="12">
        <v>22.2</v>
      </c>
      <c r="G18381" s="14"/>
      <c r="H18381" s="14"/>
      <c r="I18381" s="14"/>
    </row>
    <row r="18382" ht="20.35" customHeight="1">
      <c r="A18382" t="s" s="10">
        <v>18385</v>
      </c>
      <c r="B18382" s="11">
        <v>20.4</v>
      </c>
      <c r="C18382" s="12">
        <v>21</v>
      </c>
      <c r="D18382" s="12">
        <v>21</v>
      </c>
      <c r="E18382" s="16">
        <v>21</v>
      </c>
      <c r="F18382" s="12">
        <v>21.1</v>
      </c>
      <c r="G18382" s="14"/>
      <c r="H18382" s="14"/>
      <c r="I18382" s="14"/>
    </row>
    <row r="18383" ht="20.35" customHeight="1">
      <c r="A18383" t="s" s="10">
        <v>18386</v>
      </c>
      <c r="B18383" s="11">
        <v>22.2</v>
      </c>
      <c r="C18383" s="12">
        <v>22.5</v>
      </c>
      <c r="D18383" s="12">
        <v>22.5</v>
      </c>
      <c r="E18383" s="16">
        <v>22.5</v>
      </c>
      <c r="F18383" s="12">
        <v>22.2</v>
      </c>
      <c r="G18383" s="14"/>
      <c r="H18383" s="14"/>
      <c r="I18383" s="14"/>
    </row>
    <row r="18384" ht="20.35" customHeight="1">
      <c r="A18384" t="s" s="10">
        <v>18387</v>
      </c>
      <c r="B18384" s="11">
        <v>20.3</v>
      </c>
      <c r="C18384" s="12">
        <v>20.7</v>
      </c>
      <c r="D18384" s="12">
        <v>20.7</v>
      </c>
      <c r="E18384" s="16">
        <v>20.7</v>
      </c>
      <c r="F18384" s="12">
        <v>20.6</v>
      </c>
      <c r="G18384" s="14"/>
      <c r="H18384" s="14"/>
      <c r="I18384" s="14"/>
    </row>
    <row r="18385" ht="20.35" customHeight="1">
      <c r="A18385" t="s" s="10">
        <v>18388</v>
      </c>
      <c r="B18385" s="11">
        <v>14.7</v>
      </c>
      <c r="C18385" s="12">
        <v>14.8</v>
      </c>
      <c r="D18385" s="12">
        <v>14.8</v>
      </c>
      <c r="E18385" s="16">
        <v>14.8</v>
      </c>
      <c r="F18385" s="12">
        <v>15</v>
      </c>
      <c r="G18385" s="14"/>
      <c r="H18385" s="14"/>
      <c r="I18385" s="14"/>
    </row>
    <row r="18386" ht="20.35" customHeight="1">
      <c r="A18386" t="s" s="10">
        <v>18389</v>
      </c>
      <c r="B18386" s="11">
        <v>17.8</v>
      </c>
      <c r="C18386" s="12">
        <v>18.4</v>
      </c>
      <c r="D18386" s="12">
        <v>18.4</v>
      </c>
      <c r="E18386" s="16">
        <v>18.4</v>
      </c>
      <c r="F18386" s="12">
        <v>18.3</v>
      </c>
      <c r="G18386" s="14"/>
      <c r="H18386" s="14"/>
      <c r="I18386" s="14"/>
    </row>
    <row r="18387" ht="20.35" customHeight="1">
      <c r="A18387" t="s" s="10">
        <v>18390</v>
      </c>
      <c r="B18387" s="11">
        <v>15.4</v>
      </c>
      <c r="C18387" s="12">
        <v>16.6</v>
      </c>
      <c r="D18387" s="12">
        <v>16.6</v>
      </c>
      <c r="E18387" s="16">
        <v>16.6</v>
      </c>
      <c r="F18387" s="12">
        <v>16.1</v>
      </c>
      <c r="G18387" s="14"/>
      <c r="H18387" s="14"/>
      <c r="I18387" s="14"/>
    </row>
    <row r="18388" ht="20.35" customHeight="1">
      <c r="A18388" t="s" s="10">
        <v>18391</v>
      </c>
      <c r="B18388" s="11">
        <v>21</v>
      </c>
      <c r="C18388" s="12">
        <v>21.3</v>
      </c>
      <c r="D18388" s="12">
        <v>21.3</v>
      </c>
      <c r="E18388" s="16">
        <v>21.3</v>
      </c>
      <c r="F18388" s="12">
        <v>21.1</v>
      </c>
      <c r="G18388" s="14"/>
      <c r="H18388" s="14"/>
      <c r="I18388" s="14"/>
    </row>
    <row r="18389" ht="20.35" customHeight="1">
      <c r="A18389" t="s" s="10">
        <v>18392</v>
      </c>
      <c r="B18389" s="11">
        <v>19.5</v>
      </c>
      <c r="C18389" s="12">
        <v>19.9</v>
      </c>
      <c r="D18389" s="12">
        <v>19.9</v>
      </c>
      <c r="E18389" s="16">
        <v>19.9</v>
      </c>
      <c r="F18389" s="12">
        <v>19.4</v>
      </c>
      <c r="G18389" s="14"/>
      <c r="H18389" s="14"/>
      <c r="I18389" s="14"/>
    </row>
    <row r="18390" ht="20.35" customHeight="1">
      <c r="A18390" t="s" s="10">
        <v>18393</v>
      </c>
      <c r="B18390" s="11">
        <v>14.7</v>
      </c>
      <c r="C18390" s="12">
        <v>14.8</v>
      </c>
      <c r="D18390" s="12">
        <v>14.8</v>
      </c>
      <c r="E18390" s="16">
        <v>14.8</v>
      </c>
      <c r="F18390" s="12">
        <v>15</v>
      </c>
      <c r="G18390" s="14"/>
      <c r="H18390" s="14"/>
      <c r="I18390" s="14"/>
    </row>
    <row r="18391" ht="20.35" customHeight="1">
      <c r="A18391" t="s" s="10">
        <v>18394</v>
      </c>
      <c r="B18391" s="11">
        <v>16.2</v>
      </c>
      <c r="C18391" s="12">
        <v>17.1</v>
      </c>
      <c r="D18391" s="12">
        <v>17.1</v>
      </c>
      <c r="E18391" s="16">
        <v>17.1</v>
      </c>
      <c r="F18391" s="12">
        <v>16.7</v>
      </c>
      <c r="G18391" s="14"/>
      <c r="H18391" s="14"/>
      <c r="I18391" s="14"/>
    </row>
    <row r="18392" ht="20.35" customHeight="1">
      <c r="A18392" t="s" s="10">
        <v>18395</v>
      </c>
      <c r="B18392" s="11">
        <v>13.7</v>
      </c>
      <c r="C18392" s="12">
        <v>14.2</v>
      </c>
      <c r="D18392" s="12">
        <v>14.2</v>
      </c>
      <c r="E18392" s="16">
        <v>14.2</v>
      </c>
      <c r="F18392" s="12">
        <v>13.9</v>
      </c>
      <c r="G18392" s="14"/>
      <c r="H18392" s="14"/>
      <c r="I18392" s="14"/>
    </row>
    <row r="18393" ht="20.35" customHeight="1">
      <c r="A18393" t="s" s="10">
        <v>18396</v>
      </c>
      <c r="B18393" s="11">
        <v>14.7</v>
      </c>
      <c r="C18393" s="12">
        <v>14.8</v>
      </c>
      <c r="D18393" s="12">
        <v>14.8</v>
      </c>
      <c r="E18393" s="16">
        <v>14.8</v>
      </c>
      <c r="F18393" s="12">
        <v>15</v>
      </c>
      <c r="G18393" s="14"/>
      <c r="H18393" s="14"/>
      <c r="I18393" s="14"/>
    </row>
    <row r="18394" ht="20.35" customHeight="1">
      <c r="A18394" t="s" s="10">
        <v>18397</v>
      </c>
      <c r="B18394" s="11">
        <v>17.5</v>
      </c>
      <c r="C18394" s="12">
        <v>17.9</v>
      </c>
      <c r="D18394" s="12">
        <v>17.9</v>
      </c>
      <c r="E18394" s="16">
        <v>17.9</v>
      </c>
      <c r="F18394" s="12">
        <v>17.8</v>
      </c>
      <c r="G18394" s="14"/>
      <c r="H18394" s="14"/>
      <c r="I18394" s="14"/>
    </row>
    <row r="18395" ht="20.35" customHeight="1">
      <c r="A18395" t="s" s="10">
        <v>18398</v>
      </c>
      <c r="B18395" s="11">
        <v>17.3</v>
      </c>
      <c r="C18395" s="12">
        <v>17.8</v>
      </c>
      <c r="D18395" s="12">
        <v>17.8</v>
      </c>
      <c r="E18395" s="16">
        <v>17.8</v>
      </c>
      <c r="F18395" s="12">
        <v>17.6</v>
      </c>
      <c r="G18395" s="14"/>
      <c r="H18395" s="14"/>
      <c r="I18395" s="14"/>
    </row>
    <row r="18396" ht="20.35" customHeight="1">
      <c r="A18396" t="s" s="10">
        <v>18399</v>
      </c>
      <c r="B18396" s="11">
        <v>17.3</v>
      </c>
      <c r="C18396" s="12">
        <v>17.8</v>
      </c>
      <c r="D18396" s="12">
        <v>17.8</v>
      </c>
      <c r="E18396" s="16">
        <v>17.8</v>
      </c>
      <c r="F18396" s="12">
        <v>17.6</v>
      </c>
      <c r="G18396" s="14"/>
      <c r="H18396" s="14"/>
      <c r="I18396" s="14"/>
    </row>
    <row r="18397" ht="20.35" customHeight="1">
      <c r="A18397" t="s" s="10">
        <v>18400</v>
      </c>
      <c r="B18397" s="11">
        <v>12.6</v>
      </c>
      <c r="C18397" s="12">
        <v>13.1</v>
      </c>
      <c r="D18397" s="12">
        <v>13.1</v>
      </c>
      <c r="E18397" s="16">
        <v>13.1</v>
      </c>
      <c r="F18397" s="12">
        <v>12.8</v>
      </c>
      <c r="G18397" s="14"/>
      <c r="H18397" s="14"/>
      <c r="I18397" s="14"/>
    </row>
    <row r="18398" ht="20.35" customHeight="1">
      <c r="A18398" t="s" s="10">
        <v>18401</v>
      </c>
      <c r="B18398" s="11">
        <v>14.2</v>
      </c>
      <c r="C18398" s="12">
        <v>14.5</v>
      </c>
      <c r="D18398" s="12">
        <v>14.5</v>
      </c>
      <c r="E18398" s="16">
        <v>14.5</v>
      </c>
      <c r="F18398" s="12">
        <v>14.4</v>
      </c>
      <c r="G18398" s="14"/>
      <c r="H18398" s="14"/>
      <c r="I18398" s="14"/>
    </row>
    <row r="18399" ht="20.35" customHeight="1">
      <c r="A18399" t="s" s="10">
        <v>18402</v>
      </c>
      <c r="B18399" s="11">
        <v>12</v>
      </c>
      <c r="C18399" s="12">
        <v>12.5</v>
      </c>
      <c r="D18399" s="12">
        <v>12.5</v>
      </c>
      <c r="E18399" s="16">
        <v>12.5</v>
      </c>
      <c r="F18399" s="12">
        <v>12.2</v>
      </c>
      <c r="G18399" s="14"/>
      <c r="H18399" s="14"/>
      <c r="I18399" s="14"/>
    </row>
    <row r="18400" ht="20.35" customHeight="1">
      <c r="A18400" t="s" s="10">
        <v>18403</v>
      </c>
      <c r="B18400" s="11">
        <v>13.1</v>
      </c>
      <c r="C18400" s="12">
        <v>13.6</v>
      </c>
      <c r="D18400" s="12">
        <v>13.6</v>
      </c>
      <c r="E18400" s="16">
        <v>13.6</v>
      </c>
      <c r="F18400" s="12">
        <v>13.3</v>
      </c>
      <c r="G18400" s="14"/>
      <c r="H18400" s="14"/>
      <c r="I18400" s="14"/>
    </row>
    <row r="18401" ht="20.35" customHeight="1">
      <c r="A18401" t="s" s="10">
        <v>18404</v>
      </c>
      <c r="B18401" s="11">
        <v>10.1</v>
      </c>
      <c r="C18401" s="12">
        <v>10.6</v>
      </c>
      <c r="D18401" s="12">
        <v>10.6</v>
      </c>
      <c r="E18401" s="16">
        <v>10.6</v>
      </c>
      <c r="F18401" s="12">
        <v>10.3</v>
      </c>
      <c r="G18401" s="14"/>
      <c r="H18401" s="14"/>
      <c r="I18401" s="14"/>
    </row>
    <row r="18402" ht="20.35" customHeight="1">
      <c r="A18402" t="s" s="10">
        <v>18405</v>
      </c>
      <c r="B18402" s="11">
        <v>15.4</v>
      </c>
      <c r="C18402" s="12">
        <v>16.6</v>
      </c>
      <c r="D18402" s="12">
        <v>16.6</v>
      </c>
      <c r="E18402" s="16">
        <v>16.6</v>
      </c>
      <c r="F18402" s="12">
        <v>16.1</v>
      </c>
      <c r="G18402" s="14"/>
      <c r="H18402" s="14"/>
      <c r="I18402" s="14"/>
    </row>
    <row r="18403" ht="20.35" customHeight="1">
      <c r="A18403" t="s" s="10">
        <v>18406</v>
      </c>
      <c r="B18403" s="11">
        <v>18.6</v>
      </c>
      <c r="C18403" s="12">
        <v>19</v>
      </c>
      <c r="D18403" s="12">
        <v>19</v>
      </c>
      <c r="E18403" s="16">
        <v>19</v>
      </c>
      <c r="F18403" s="12">
        <v>18.9</v>
      </c>
      <c r="G18403" s="14"/>
      <c r="H18403" s="14"/>
      <c r="I18403" s="14"/>
    </row>
    <row r="18404" ht="20.35" customHeight="1">
      <c r="A18404" t="s" s="10">
        <v>18407</v>
      </c>
      <c r="B18404" s="11">
        <v>20.5</v>
      </c>
      <c r="C18404" s="12">
        <v>20.7</v>
      </c>
      <c r="D18404" s="12">
        <v>20.7</v>
      </c>
      <c r="E18404" s="16">
        <v>20.7</v>
      </c>
      <c r="F18404" s="12">
        <v>20.6</v>
      </c>
      <c r="G18404" s="14"/>
      <c r="H18404" s="14"/>
      <c r="I18404" s="14"/>
    </row>
    <row r="18405" ht="20.35" customHeight="1">
      <c r="A18405" t="s" s="10">
        <v>18408</v>
      </c>
      <c r="B18405" s="11">
        <v>12.3</v>
      </c>
      <c r="C18405" s="12">
        <v>12.8</v>
      </c>
      <c r="D18405" s="12">
        <v>12.8</v>
      </c>
      <c r="E18405" s="16">
        <v>12.8</v>
      </c>
      <c r="F18405" s="12">
        <v>12.5</v>
      </c>
      <c r="G18405" s="14"/>
      <c r="H18405" s="14"/>
      <c r="I18405" s="14"/>
    </row>
    <row r="18406" ht="20.35" customHeight="1">
      <c r="A18406" t="s" s="10">
        <v>18409</v>
      </c>
      <c r="B18406" s="11">
        <v>14.9</v>
      </c>
      <c r="C18406" s="12">
        <v>15.3</v>
      </c>
      <c r="D18406" s="12">
        <v>15.3</v>
      </c>
      <c r="E18406" s="16">
        <v>15.3</v>
      </c>
      <c r="F18406" s="12">
        <v>15.6</v>
      </c>
      <c r="G18406" s="14"/>
      <c r="H18406" s="14"/>
      <c r="I18406" s="14"/>
    </row>
    <row r="18407" ht="20.35" customHeight="1">
      <c r="A18407" t="s" s="10">
        <v>18410</v>
      </c>
      <c r="B18407" s="11">
        <v>18.6</v>
      </c>
      <c r="C18407" s="12">
        <v>19</v>
      </c>
      <c r="D18407" s="12">
        <v>19</v>
      </c>
      <c r="E18407" s="16">
        <v>19</v>
      </c>
      <c r="F18407" s="12">
        <v>18.9</v>
      </c>
      <c r="G18407" s="14"/>
      <c r="H18407" s="14"/>
      <c r="I18407" s="14"/>
    </row>
    <row r="18408" ht="20.35" customHeight="1">
      <c r="A18408" t="s" s="10">
        <v>18411</v>
      </c>
      <c r="B18408" s="11">
        <v>17.5</v>
      </c>
      <c r="C18408" s="12">
        <v>17.9</v>
      </c>
      <c r="D18408" s="12">
        <v>17.9</v>
      </c>
      <c r="E18408" s="16">
        <v>17.9</v>
      </c>
      <c r="F18408" s="12">
        <v>17.8</v>
      </c>
      <c r="G18408" s="14"/>
      <c r="H18408" s="14"/>
      <c r="I18408" s="14"/>
    </row>
    <row r="18409" ht="20.35" customHeight="1">
      <c r="A18409" t="s" s="10">
        <v>18412</v>
      </c>
      <c r="B18409" s="11">
        <v>21</v>
      </c>
      <c r="C18409" s="12">
        <v>21.3</v>
      </c>
      <c r="D18409" s="12">
        <v>21.3</v>
      </c>
      <c r="E18409" s="16">
        <v>21.3</v>
      </c>
      <c r="F18409" s="12">
        <v>21.1</v>
      </c>
      <c r="G18409" s="14"/>
      <c r="H18409" s="14"/>
      <c r="I18409" s="14"/>
    </row>
    <row r="18410" ht="20.35" customHeight="1">
      <c r="A18410" t="s" s="10">
        <v>18413</v>
      </c>
      <c r="B18410" s="11">
        <v>21.4</v>
      </c>
      <c r="C18410" s="12">
        <v>21.7</v>
      </c>
      <c r="D18410" s="12">
        <v>21.7</v>
      </c>
      <c r="E18410" s="16">
        <v>21.7</v>
      </c>
      <c r="F18410" s="12">
        <v>21.7</v>
      </c>
      <c r="G18410" s="14"/>
      <c r="H18410" s="14"/>
      <c r="I18410" s="14"/>
    </row>
    <row r="18411" ht="20.35" customHeight="1">
      <c r="A18411" t="s" s="10">
        <v>18414</v>
      </c>
      <c r="B18411" s="11">
        <v>20.1</v>
      </c>
      <c r="C18411" s="12">
        <v>20.6</v>
      </c>
      <c r="D18411" s="12">
        <v>20.6</v>
      </c>
      <c r="E18411" s="16">
        <v>20.6</v>
      </c>
      <c r="F18411" s="12">
        <v>20.3</v>
      </c>
      <c r="G18411" s="14"/>
      <c r="H18411" s="14"/>
      <c r="I18411" s="14"/>
    </row>
    <row r="18412" ht="20.35" customHeight="1">
      <c r="A18412" t="s" s="10">
        <v>18415</v>
      </c>
      <c r="B18412" s="11">
        <v>22.9</v>
      </c>
      <c r="C18412" s="12">
        <v>23.2</v>
      </c>
      <c r="D18412" s="12">
        <v>23.2</v>
      </c>
      <c r="E18412" s="16">
        <v>23.2</v>
      </c>
      <c r="F18412" s="12">
        <v>23.4</v>
      </c>
      <c r="G18412" s="14"/>
      <c r="H18412" s="14"/>
      <c r="I18412" s="14"/>
    </row>
    <row r="18413" ht="20.35" customHeight="1">
      <c r="A18413" t="s" s="10">
        <v>18416</v>
      </c>
      <c r="B18413" s="11">
        <v>19.5</v>
      </c>
      <c r="C18413" s="12">
        <v>19.9</v>
      </c>
      <c r="D18413" s="12">
        <v>19.9</v>
      </c>
      <c r="E18413" s="16">
        <v>19.9</v>
      </c>
      <c r="F18413" s="12">
        <v>19.4</v>
      </c>
      <c r="G18413" s="14"/>
      <c r="H18413" s="14"/>
      <c r="I18413" s="14"/>
    </row>
    <row r="18414" ht="20.35" customHeight="1">
      <c r="A18414" t="s" s="10">
        <v>18417</v>
      </c>
      <c r="B18414" s="11">
        <v>14.2</v>
      </c>
      <c r="C18414" s="12">
        <v>14.5</v>
      </c>
      <c r="D18414" s="12">
        <v>14.5</v>
      </c>
      <c r="E18414" s="16">
        <v>14.5</v>
      </c>
      <c r="F18414" s="12">
        <v>14.4</v>
      </c>
      <c r="G18414" s="14"/>
      <c r="H18414" s="14"/>
      <c r="I18414" s="14"/>
    </row>
    <row r="18415" ht="20.35" customHeight="1">
      <c r="A18415" t="s" s="10">
        <v>18418</v>
      </c>
      <c r="B18415" s="11">
        <v>12.3</v>
      </c>
      <c r="C18415" s="12">
        <v>12.8</v>
      </c>
      <c r="D18415" s="12">
        <v>12.8</v>
      </c>
      <c r="E18415" s="16">
        <v>12.8</v>
      </c>
      <c r="F18415" s="12">
        <v>12.5</v>
      </c>
      <c r="G18415" s="14"/>
      <c r="H18415" s="14"/>
      <c r="I18415" s="14"/>
    </row>
    <row r="18416" ht="20.35" customHeight="1">
      <c r="A18416" t="s" s="10">
        <v>18419</v>
      </c>
      <c r="B18416" s="11">
        <v>11</v>
      </c>
      <c r="C18416" s="12">
        <v>11.2</v>
      </c>
      <c r="D18416" s="12">
        <v>11.2</v>
      </c>
      <c r="E18416" s="16">
        <v>11.2</v>
      </c>
      <c r="F18416" s="12">
        <v>11.4</v>
      </c>
      <c r="G18416" s="14"/>
      <c r="H18416" s="14"/>
      <c r="I18416" s="14"/>
    </row>
    <row r="18417" ht="20.35" customHeight="1">
      <c r="A18417" t="s" s="10">
        <v>18420</v>
      </c>
      <c r="B18417" s="11">
        <v>13</v>
      </c>
      <c r="C18417" s="12">
        <v>13.3</v>
      </c>
      <c r="D18417" s="12">
        <v>13.3</v>
      </c>
      <c r="E18417" s="16">
        <v>13.3</v>
      </c>
      <c r="F18417" s="12">
        <v>13.3</v>
      </c>
      <c r="G18417" s="14"/>
      <c r="H18417" s="14"/>
      <c r="I18417" s="14"/>
    </row>
    <row r="18418" ht="20.35" customHeight="1">
      <c r="A18418" t="s" s="10">
        <v>18421</v>
      </c>
      <c r="B18418" s="11">
        <v>14.9</v>
      </c>
      <c r="C18418" s="12">
        <v>15.5</v>
      </c>
      <c r="D18418" s="12">
        <v>15.5</v>
      </c>
      <c r="E18418" s="16">
        <v>15.5</v>
      </c>
      <c r="F18418" s="12">
        <v>15.6</v>
      </c>
      <c r="G18418" s="14"/>
      <c r="H18418" s="14"/>
      <c r="I18418" s="14"/>
    </row>
    <row r="18419" ht="20.35" customHeight="1">
      <c r="A18419" t="s" s="10">
        <v>18422</v>
      </c>
      <c r="B18419" s="11">
        <v>16.6</v>
      </c>
      <c r="C18419" s="12">
        <v>16.5</v>
      </c>
      <c r="D18419" s="12">
        <v>16.5</v>
      </c>
      <c r="E18419" s="16">
        <v>16.5</v>
      </c>
      <c r="F18419" s="12">
        <v>16.7</v>
      </c>
      <c r="G18419" s="14"/>
      <c r="H18419" s="14"/>
      <c r="I18419" s="14"/>
    </row>
    <row r="18420" ht="20.35" customHeight="1">
      <c r="A18420" t="s" s="10">
        <v>18423</v>
      </c>
      <c r="B18420" s="11">
        <v>16.6</v>
      </c>
      <c r="C18420" s="12">
        <v>16.5</v>
      </c>
      <c r="D18420" s="12">
        <v>16.5</v>
      </c>
      <c r="E18420" s="16">
        <v>16.5</v>
      </c>
      <c r="F18420" s="12">
        <v>16.7</v>
      </c>
      <c r="G18420" s="14"/>
      <c r="H18420" s="14"/>
      <c r="I18420" s="14"/>
    </row>
    <row r="18421" ht="20.35" customHeight="1">
      <c r="A18421" t="s" s="10">
        <v>18424</v>
      </c>
      <c r="B18421" s="11">
        <v>18.3</v>
      </c>
      <c r="C18421" s="12">
        <v>17.9</v>
      </c>
      <c r="D18421" s="12">
        <v>17.9</v>
      </c>
      <c r="E18421" s="16">
        <v>17.9</v>
      </c>
      <c r="F18421" s="12">
        <v>18.3</v>
      </c>
      <c r="G18421" s="14"/>
      <c r="H18421" s="14"/>
      <c r="I18421" s="14"/>
    </row>
    <row r="18422" ht="20.35" customHeight="1">
      <c r="A18422" t="s" s="10">
        <v>18425</v>
      </c>
      <c r="B18422" s="11">
        <v>15.7</v>
      </c>
      <c r="C18422" s="12">
        <v>15.8</v>
      </c>
      <c r="D18422" s="12">
        <v>15.8</v>
      </c>
      <c r="E18422" s="16">
        <v>15.8</v>
      </c>
      <c r="F18422" s="12">
        <v>16.1</v>
      </c>
      <c r="G18422" s="14"/>
      <c r="H18422" s="14"/>
      <c r="I18422" s="14"/>
    </row>
    <row r="18423" ht="20.35" customHeight="1">
      <c r="A18423" t="s" s="10">
        <v>18426</v>
      </c>
      <c r="B18423" s="11">
        <v>18.3</v>
      </c>
      <c r="C18423" s="12">
        <v>17.9</v>
      </c>
      <c r="D18423" s="12">
        <v>17.9</v>
      </c>
      <c r="E18423" s="16">
        <v>17.9</v>
      </c>
      <c r="F18423" s="12">
        <v>18.3</v>
      </c>
      <c r="G18423" s="14"/>
      <c r="H18423" s="14"/>
      <c r="I18423" s="14"/>
    </row>
    <row r="18424" ht="20.35" customHeight="1">
      <c r="A18424" t="s" s="10">
        <v>18427</v>
      </c>
      <c r="B18424" s="11">
        <v>14.9</v>
      </c>
      <c r="C18424" s="12">
        <v>15.5</v>
      </c>
      <c r="D18424" s="12">
        <v>15.5</v>
      </c>
      <c r="E18424" s="16">
        <v>15.5</v>
      </c>
      <c r="F18424" s="12">
        <v>15.6</v>
      </c>
      <c r="G18424" s="14"/>
      <c r="H18424" s="14"/>
      <c r="I18424" s="14"/>
    </row>
    <row r="18425" ht="20.35" customHeight="1">
      <c r="A18425" t="s" s="10">
        <v>18428</v>
      </c>
      <c r="B18425" s="11">
        <v>16.6</v>
      </c>
      <c r="C18425" s="12">
        <v>16.5</v>
      </c>
      <c r="D18425" s="12">
        <v>16.5</v>
      </c>
      <c r="E18425" s="16">
        <v>16.5</v>
      </c>
      <c r="F18425" s="12">
        <v>16.7</v>
      </c>
      <c r="G18425" s="14"/>
      <c r="H18425" s="14"/>
      <c r="I18425" s="14"/>
    </row>
    <row r="18426" ht="20.35" customHeight="1">
      <c r="A18426" t="s" s="10">
        <v>18429</v>
      </c>
      <c r="B18426" s="11">
        <v>11.5</v>
      </c>
      <c r="C18426" s="12">
        <v>11.8</v>
      </c>
      <c r="D18426" s="12">
        <v>11.8</v>
      </c>
      <c r="E18426" s="16">
        <v>11.8</v>
      </c>
      <c r="F18426" s="12">
        <v>12.2</v>
      </c>
      <c r="G18426" s="14"/>
      <c r="H18426" s="14"/>
      <c r="I18426" s="14"/>
    </row>
    <row r="18427" ht="20.35" customHeight="1">
      <c r="A18427" t="s" s="10">
        <v>18430</v>
      </c>
      <c r="B18427" s="11">
        <v>11.8</v>
      </c>
      <c r="C18427" s="12">
        <v>12.6</v>
      </c>
      <c r="D18427" s="12">
        <v>12.6</v>
      </c>
      <c r="E18427" s="16">
        <v>12.6</v>
      </c>
      <c r="F18427" s="12">
        <v>12.8</v>
      </c>
      <c r="G18427" s="14"/>
      <c r="H18427" s="14"/>
      <c r="I18427" s="14"/>
    </row>
    <row r="18428" ht="20.35" customHeight="1">
      <c r="A18428" t="s" s="10">
        <v>18431</v>
      </c>
      <c r="B18428" s="11">
        <v>18.3</v>
      </c>
      <c r="C18428" s="12">
        <v>17.9</v>
      </c>
      <c r="D18428" s="12">
        <v>17.9</v>
      </c>
      <c r="E18428" s="16">
        <v>17.9</v>
      </c>
      <c r="F18428" s="12">
        <v>18.3</v>
      </c>
      <c r="G18428" s="14"/>
      <c r="H18428" s="14"/>
      <c r="I18428" s="14"/>
    </row>
    <row r="18429" ht="20.35" customHeight="1">
      <c r="A18429" t="s" s="10">
        <v>18432</v>
      </c>
      <c r="B18429" s="11">
        <v>18.3</v>
      </c>
      <c r="C18429" s="12">
        <v>17.9</v>
      </c>
      <c r="D18429" s="12">
        <v>17.9</v>
      </c>
      <c r="E18429" s="16">
        <v>17.9</v>
      </c>
      <c r="F18429" s="12">
        <v>18.3</v>
      </c>
      <c r="G18429" s="14"/>
      <c r="H18429" s="14"/>
      <c r="I18429" s="14"/>
    </row>
    <row r="18430" ht="20.35" customHeight="1">
      <c r="A18430" t="s" s="10">
        <v>18433</v>
      </c>
      <c r="B18430" s="11">
        <v>13.6</v>
      </c>
      <c r="C18430" s="12">
        <v>13.8</v>
      </c>
      <c r="D18430" s="12">
        <v>13.8</v>
      </c>
      <c r="E18430" s="16">
        <v>13.8</v>
      </c>
      <c r="F18430" s="12">
        <v>14.2</v>
      </c>
      <c r="G18430" s="14"/>
      <c r="H18430" s="14"/>
      <c r="I18430" s="14"/>
    </row>
    <row r="18431" ht="20.35" customHeight="1">
      <c r="A18431" t="s" s="10">
        <v>18434</v>
      </c>
      <c r="B18431" s="11">
        <v>11.3</v>
      </c>
      <c r="C18431" s="12">
        <v>11.3</v>
      </c>
      <c r="D18431" s="12">
        <v>11.3</v>
      </c>
      <c r="E18431" s="16">
        <v>11.3</v>
      </c>
      <c r="F18431" s="12">
        <v>11.7</v>
      </c>
      <c r="G18431" s="14"/>
      <c r="H18431" s="14"/>
      <c r="I18431" s="14"/>
    </row>
    <row r="18432" ht="20.35" customHeight="1">
      <c r="A18432" t="s" s="10">
        <v>18435</v>
      </c>
      <c r="B18432" s="11">
        <v>13.4</v>
      </c>
      <c r="C18432" s="12">
        <v>13.8</v>
      </c>
      <c r="D18432" s="12">
        <v>13.8</v>
      </c>
      <c r="E18432" s="16">
        <v>13.8</v>
      </c>
      <c r="F18432" s="12">
        <v>13.9</v>
      </c>
      <c r="G18432" s="14"/>
      <c r="H18432" s="14"/>
      <c r="I18432" s="14"/>
    </row>
    <row r="18433" ht="20.35" customHeight="1">
      <c r="A18433" t="s" s="10">
        <v>18436</v>
      </c>
      <c r="B18433" s="11">
        <v>14.8</v>
      </c>
      <c r="C18433" s="12">
        <v>15</v>
      </c>
      <c r="D18433" s="12">
        <v>15</v>
      </c>
      <c r="E18433" s="16">
        <v>15</v>
      </c>
      <c r="F18433" s="12">
        <v>15</v>
      </c>
      <c r="G18433" s="14"/>
      <c r="H18433" s="14"/>
      <c r="I18433" s="14"/>
    </row>
    <row r="18434" ht="20.35" customHeight="1">
      <c r="A18434" t="s" s="10">
        <v>18437</v>
      </c>
      <c r="B18434" s="11">
        <v>17.7</v>
      </c>
      <c r="C18434" s="12">
        <v>17.6</v>
      </c>
      <c r="D18434" s="12">
        <v>17.6</v>
      </c>
      <c r="E18434" s="16">
        <v>17.6</v>
      </c>
      <c r="F18434" s="12">
        <v>17.8</v>
      </c>
      <c r="G18434" s="14"/>
      <c r="H18434" s="14"/>
      <c r="I18434" s="14"/>
    </row>
    <row r="18435" ht="20.35" customHeight="1">
      <c r="A18435" t="s" s="10">
        <v>18438</v>
      </c>
      <c r="B18435" s="11">
        <v>16.6</v>
      </c>
      <c r="C18435" s="12">
        <v>16.5</v>
      </c>
      <c r="D18435" s="12">
        <v>16.5</v>
      </c>
      <c r="E18435" s="16">
        <v>16.5</v>
      </c>
      <c r="F18435" s="12">
        <v>16.7</v>
      </c>
      <c r="G18435" s="14"/>
      <c r="H18435" s="14"/>
      <c r="I18435" s="14"/>
    </row>
    <row r="18436" ht="20.35" customHeight="1">
      <c r="A18436" t="s" s="10">
        <v>18439</v>
      </c>
      <c r="B18436" s="11">
        <v>13.8</v>
      </c>
      <c r="C18436" s="12">
        <v>13.9</v>
      </c>
      <c r="D18436" s="12">
        <v>13.9</v>
      </c>
      <c r="E18436" s="16">
        <v>13.9</v>
      </c>
      <c r="F18436" s="12">
        <v>14.4</v>
      </c>
      <c r="G18436" s="14"/>
      <c r="H18436" s="14"/>
      <c r="I18436" s="14"/>
    </row>
    <row r="18437" ht="20.35" customHeight="1">
      <c r="A18437" t="s" s="10">
        <v>18440</v>
      </c>
      <c r="B18437" s="11">
        <v>13.4</v>
      </c>
      <c r="C18437" s="12">
        <v>13.8</v>
      </c>
      <c r="D18437" s="12">
        <v>13.8</v>
      </c>
      <c r="E18437" s="16">
        <v>13.8</v>
      </c>
      <c r="F18437" s="12">
        <v>13.9</v>
      </c>
      <c r="G18437" s="14"/>
      <c r="H18437" s="14"/>
      <c r="I18437" s="14"/>
    </row>
    <row r="18438" ht="20.35" customHeight="1">
      <c r="A18438" t="s" s="10">
        <v>18441</v>
      </c>
      <c r="B18438" s="11">
        <v>11.8</v>
      </c>
      <c r="C18438" s="12">
        <v>12.6</v>
      </c>
      <c r="D18438" s="12">
        <v>12.6</v>
      </c>
      <c r="E18438" s="16">
        <v>12.6</v>
      </c>
      <c r="F18438" s="12">
        <v>12.8</v>
      </c>
      <c r="G18438" s="14"/>
      <c r="H18438" s="14"/>
      <c r="I18438" s="14"/>
    </row>
    <row r="18439" ht="20.35" customHeight="1">
      <c r="A18439" t="s" s="10">
        <v>18442</v>
      </c>
      <c r="B18439" s="11">
        <v>11.8</v>
      </c>
      <c r="C18439" s="12">
        <v>12.6</v>
      </c>
      <c r="D18439" s="12">
        <v>12.6</v>
      </c>
      <c r="E18439" s="16">
        <v>12.6</v>
      </c>
      <c r="F18439" s="12">
        <v>12.8</v>
      </c>
      <c r="G18439" s="14"/>
      <c r="H18439" s="14"/>
      <c r="I18439" s="14"/>
    </row>
    <row r="18440" ht="20.35" customHeight="1">
      <c r="A18440" t="s" s="10">
        <v>18443</v>
      </c>
      <c r="B18440" s="11">
        <v>11.3</v>
      </c>
      <c r="C18440" s="12">
        <v>11.3</v>
      </c>
      <c r="D18440" s="12">
        <v>11.3</v>
      </c>
      <c r="E18440" s="16">
        <v>11.3</v>
      </c>
      <c r="F18440" s="12">
        <v>11.7</v>
      </c>
      <c r="G18440" s="14"/>
      <c r="H18440" s="14"/>
      <c r="I18440" s="14"/>
    </row>
    <row r="18441" ht="20.35" customHeight="1">
      <c r="A18441" t="s" s="10">
        <v>18444</v>
      </c>
      <c r="B18441" s="11">
        <v>14.9</v>
      </c>
      <c r="C18441" s="12">
        <v>15.5</v>
      </c>
      <c r="D18441" s="12">
        <v>15.5</v>
      </c>
      <c r="E18441" s="16">
        <v>15.5</v>
      </c>
      <c r="F18441" s="12">
        <v>15.6</v>
      </c>
      <c r="G18441" s="14"/>
      <c r="H18441" s="14"/>
      <c r="I18441" s="14"/>
    </row>
    <row r="18442" ht="20.35" customHeight="1">
      <c r="A18442" t="s" s="10">
        <v>18445</v>
      </c>
      <c r="B18442" s="11">
        <v>14.9</v>
      </c>
      <c r="C18442" s="12">
        <v>15.5</v>
      </c>
      <c r="D18442" s="12">
        <v>15.5</v>
      </c>
      <c r="E18442" s="16">
        <v>15.5</v>
      </c>
      <c r="F18442" s="12">
        <v>15.6</v>
      </c>
      <c r="G18442" s="14"/>
      <c r="H18442" s="14"/>
      <c r="I18442" s="14"/>
    </row>
    <row r="18443" ht="20.35" customHeight="1">
      <c r="A18443" t="s" s="10">
        <v>18446</v>
      </c>
      <c r="B18443" s="11">
        <v>14.8</v>
      </c>
      <c r="C18443" s="12">
        <v>15</v>
      </c>
      <c r="D18443" s="12">
        <v>15</v>
      </c>
      <c r="E18443" s="16">
        <v>15</v>
      </c>
      <c r="F18443" s="12">
        <v>15</v>
      </c>
      <c r="G18443" s="14"/>
      <c r="H18443" s="14"/>
      <c r="I18443" s="14"/>
    </row>
    <row r="18444" ht="20.35" customHeight="1">
      <c r="A18444" t="s" s="10">
        <v>18447</v>
      </c>
      <c r="B18444" s="11">
        <v>17.7</v>
      </c>
      <c r="C18444" s="12">
        <v>17.6</v>
      </c>
      <c r="D18444" s="12">
        <v>17.6</v>
      </c>
      <c r="E18444" s="16">
        <v>17.6</v>
      </c>
      <c r="F18444" s="12">
        <v>17.8</v>
      </c>
      <c r="G18444" s="14"/>
      <c r="H18444" s="14"/>
      <c r="I18444" s="14"/>
    </row>
    <row r="18445" ht="20.35" customHeight="1">
      <c r="A18445" t="s" s="10">
        <v>18448</v>
      </c>
      <c r="B18445" s="11">
        <v>18.9</v>
      </c>
      <c r="C18445" s="12">
        <v>19.1</v>
      </c>
      <c r="D18445" s="12">
        <v>19.1</v>
      </c>
      <c r="E18445" s="16">
        <v>19.1</v>
      </c>
      <c r="F18445" s="12">
        <v>19.4</v>
      </c>
      <c r="G18445" s="14"/>
      <c r="H18445" s="14"/>
      <c r="I18445" s="14"/>
    </row>
    <row r="18446" ht="20.35" customHeight="1">
      <c r="A18446" t="s" s="10">
        <v>18449</v>
      </c>
      <c r="B18446" s="11">
        <v>17.3</v>
      </c>
      <c r="C18446" s="12">
        <v>17.5</v>
      </c>
      <c r="D18446" s="12">
        <v>17.5</v>
      </c>
      <c r="E18446" s="16">
        <v>17.5</v>
      </c>
      <c r="F18446" s="12">
        <v>18.3</v>
      </c>
      <c r="G18446" s="14"/>
      <c r="H18446" s="14"/>
      <c r="I18446" s="14"/>
    </row>
    <row r="18447" ht="20.35" customHeight="1">
      <c r="A18447" t="s" s="10">
        <v>18450</v>
      </c>
      <c r="B18447" s="11">
        <v>12.2</v>
      </c>
      <c r="C18447" s="12">
        <v>12.4</v>
      </c>
      <c r="D18447" s="12">
        <v>12.4</v>
      </c>
      <c r="E18447" s="16">
        <v>12.4</v>
      </c>
      <c r="F18447" s="12">
        <v>12.8</v>
      </c>
      <c r="G18447" s="14"/>
      <c r="H18447" s="14"/>
      <c r="I18447" s="14"/>
    </row>
    <row r="18448" ht="20.35" customHeight="1">
      <c r="A18448" t="s" s="10">
        <v>18451</v>
      </c>
      <c r="B18448" s="11">
        <v>12.8</v>
      </c>
      <c r="C18448" s="12">
        <v>12.9</v>
      </c>
      <c r="D18448" s="12">
        <v>12.9</v>
      </c>
      <c r="E18448" s="16">
        <v>12.9</v>
      </c>
      <c r="F18448" s="12">
        <v>13.3</v>
      </c>
      <c r="G18448" s="14"/>
      <c r="H18448" s="14"/>
      <c r="I18448" s="14"/>
    </row>
    <row r="18449" ht="20.35" customHeight="1">
      <c r="A18449" t="s" s="10">
        <v>18452</v>
      </c>
      <c r="B18449" s="11">
        <v>10.4</v>
      </c>
      <c r="C18449" s="12">
        <v>10.7</v>
      </c>
      <c r="D18449" s="12">
        <v>10.7</v>
      </c>
      <c r="E18449" s="16">
        <v>10.7</v>
      </c>
      <c r="F18449" s="12">
        <v>10.6</v>
      </c>
      <c r="G18449" s="14"/>
      <c r="H18449" s="14"/>
      <c r="I18449" s="14"/>
    </row>
    <row r="18450" ht="20.35" customHeight="1">
      <c r="A18450" t="s" s="10">
        <v>18453</v>
      </c>
      <c r="B18450" s="11">
        <v>8.9</v>
      </c>
      <c r="C18450" s="12">
        <v>9.6</v>
      </c>
      <c r="D18450" s="12">
        <v>9.6</v>
      </c>
      <c r="E18450" s="16">
        <v>9.6</v>
      </c>
      <c r="F18450" s="12">
        <v>9.4</v>
      </c>
      <c r="G18450" s="14"/>
      <c r="H18450" s="14"/>
      <c r="I18450" s="14"/>
    </row>
    <row r="18451" ht="20.35" customHeight="1">
      <c r="A18451" t="s" s="10">
        <v>18454</v>
      </c>
      <c r="B18451" s="11">
        <v>12.8</v>
      </c>
      <c r="C18451" s="12">
        <v>12.9</v>
      </c>
      <c r="D18451" s="12">
        <v>12.9</v>
      </c>
      <c r="E18451" s="16">
        <v>12.9</v>
      </c>
      <c r="F18451" s="12">
        <v>13.3</v>
      </c>
      <c r="G18451" s="14"/>
      <c r="H18451" s="14"/>
      <c r="I18451" s="14"/>
    </row>
    <row r="18452" ht="20.35" customHeight="1">
      <c r="A18452" t="s" s="10">
        <v>18455</v>
      </c>
      <c r="B18452" s="11">
        <v>16.4</v>
      </c>
      <c r="C18452" s="12">
        <v>16.6</v>
      </c>
      <c r="D18452" s="12">
        <v>16.6</v>
      </c>
      <c r="E18452" s="16">
        <v>16.6</v>
      </c>
      <c r="F18452" s="12">
        <v>16.7</v>
      </c>
      <c r="G18452" s="14"/>
      <c r="H18452" s="14"/>
      <c r="I18452" s="14"/>
    </row>
    <row r="18453" ht="20.35" customHeight="1">
      <c r="A18453" t="s" s="10">
        <v>18456</v>
      </c>
      <c r="B18453" s="11">
        <v>16.6</v>
      </c>
      <c r="C18453" s="12">
        <v>16.8</v>
      </c>
      <c r="D18453" s="12">
        <v>16.8</v>
      </c>
      <c r="E18453" s="16">
        <v>16.8</v>
      </c>
      <c r="F18453" s="12">
        <v>17.2</v>
      </c>
      <c r="G18453" s="14"/>
      <c r="H18453" s="14"/>
      <c r="I18453" s="14"/>
    </row>
    <row r="18454" ht="20.35" customHeight="1">
      <c r="A18454" t="s" s="10">
        <v>18457</v>
      </c>
      <c r="B18454" s="11">
        <v>15.3</v>
      </c>
      <c r="C18454" s="12">
        <v>15.4</v>
      </c>
      <c r="D18454" s="12">
        <v>15.4</v>
      </c>
      <c r="E18454" s="16">
        <v>15.4</v>
      </c>
      <c r="F18454" s="12">
        <v>15.6</v>
      </c>
      <c r="G18454" s="14"/>
      <c r="H18454" s="14"/>
      <c r="I18454" s="14"/>
    </row>
    <row r="18455" ht="20.35" customHeight="1">
      <c r="A18455" t="s" s="10">
        <v>18458</v>
      </c>
      <c r="B18455" s="11">
        <v>11.9</v>
      </c>
      <c r="C18455" s="12">
        <v>12.2</v>
      </c>
      <c r="D18455" s="12">
        <v>12.2</v>
      </c>
      <c r="E18455" s="16">
        <v>12.2</v>
      </c>
      <c r="F18455" s="12">
        <v>12.2</v>
      </c>
      <c r="G18455" s="14"/>
      <c r="H18455" s="14"/>
      <c r="I18455" s="14"/>
    </row>
    <row r="18456" ht="20.35" customHeight="1">
      <c r="A18456" t="s" s="10">
        <v>18459</v>
      </c>
      <c r="B18456" s="11">
        <v>13.6</v>
      </c>
      <c r="C18456" s="12">
        <v>14.3</v>
      </c>
      <c r="D18456" s="12">
        <v>14.3</v>
      </c>
      <c r="E18456" s="16">
        <v>14.3</v>
      </c>
      <c r="F18456" s="12">
        <v>14.4</v>
      </c>
      <c r="G18456" s="14"/>
      <c r="H18456" s="14"/>
      <c r="I18456" s="14"/>
    </row>
    <row r="18457" ht="20.35" customHeight="1">
      <c r="A18457" t="s" s="10">
        <v>18460</v>
      </c>
      <c r="B18457" s="11">
        <v>10.4</v>
      </c>
      <c r="C18457" s="12">
        <v>10.7</v>
      </c>
      <c r="D18457" s="12">
        <v>10.7</v>
      </c>
      <c r="E18457" s="16">
        <v>10.7</v>
      </c>
      <c r="F18457" s="12">
        <v>10.6</v>
      </c>
      <c r="G18457" s="14"/>
      <c r="H18457" s="14"/>
      <c r="I18457" s="14"/>
    </row>
    <row r="18458" ht="20.35" customHeight="1">
      <c r="A18458" t="s" s="10">
        <v>18461</v>
      </c>
      <c r="B18458" s="11">
        <v>10.9</v>
      </c>
      <c r="C18458" s="12">
        <v>11.1</v>
      </c>
      <c r="D18458" s="12">
        <v>11.1</v>
      </c>
      <c r="E18458" s="16">
        <v>11.1</v>
      </c>
      <c r="F18458" s="12">
        <v>11.1</v>
      </c>
      <c r="G18458" s="14"/>
      <c r="H18458" s="14"/>
      <c r="I18458" s="14"/>
    </row>
    <row r="18459" ht="20.35" customHeight="1">
      <c r="A18459" t="s" s="10">
        <v>18462</v>
      </c>
      <c r="B18459" s="11">
        <v>12.8</v>
      </c>
      <c r="C18459" s="12">
        <v>12.9</v>
      </c>
      <c r="D18459" s="12">
        <v>12.9</v>
      </c>
      <c r="E18459" s="16">
        <v>12.9</v>
      </c>
      <c r="F18459" s="12">
        <v>13.3</v>
      </c>
      <c r="G18459" s="14"/>
      <c r="H18459" s="14"/>
      <c r="I18459" s="14"/>
    </row>
    <row r="18460" ht="20.35" customHeight="1">
      <c r="A18460" t="s" s="10">
        <v>18463</v>
      </c>
      <c r="B18460" s="11">
        <v>12.2</v>
      </c>
      <c r="C18460" s="12">
        <v>12.4</v>
      </c>
      <c r="D18460" s="12">
        <v>12.4</v>
      </c>
      <c r="E18460" s="16">
        <v>12.4</v>
      </c>
      <c r="F18460" s="12">
        <v>12.8</v>
      </c>
      <c r="G18460" s="14"/>
      <c r="H18460" s="14"/>
      <c r="I18460" s="14"/>
    </row>
    <row r="18461" ht="20.35" customHeight="1">
      <c r="A18461" t="s" s="10">
        <v>18464</v>
      </c>
      <c r="B18461" s="11">
        <v>12.2</v>
      </c>
      <c r="C18461" s="12">
        <v>12.4</v>
      </c>
      <c r="D18461" s="12">
        <v>12.4</v>
      </c>
      <c r="E18461" s="16">
        <v>12.4</v>
      </c>
      <c r="F18461" s="12">
        <v>12.8</v>
      </c>
      <c r="G18461" s="14"/>
      <c r="H18461" s="14"/>
      <c r="I18461" s="14"/>
    </row>
    <row r="18462" ht="20.35" customHeight="1">
      <c r="A18462" t="s" s="10">
        <v>18465</v>
      </c>
      <c r="B18462" s="11">
        <v>16.4</v>
      </c>
      <c r="C18462" s="12">
        <v>16.6</v>
      </c>
      <c r="D18462" s="12">
        <v>16.6</v>
      </c>
      <c r="E18462" s="16">
        <v>16.6</v>
      </c>
      <c r="F18462" s="12">
        <v>16.7</v>
      </c>
      <c r="G18462" s="14"/>
      <c r="H18462" s="14"/>
      <c r="I18462" s="14"/>
    </row>
    <row r="18463" ht="20.35" customHeight="1">
      <c r="A18463" t="s" s="10">
        <v>18466</v>
      </c>
      <c r="B18463" s="11">
        <v>12.8</v>
      </c>
      <c r="C18463" s="12">
        <v>12.9</v>
      </c>
      <c r="D18463" s="12">
        <v>12.9</v>
      </c>
      <c r="E18463" s="16">
        <v>12.9</v>
      </c>
      <c r="F18463" s="12">
        <v>13.3</v>
      </c>
      <c r="G18463" s="14"/>
      <c r="H18463" s="14"/>
      <c r="I18463" s="14"/>
    </row>
    <row r="18464" ht="20.35" customHeight="1">
      <c r="A18464" t="s" s="10">
        <v>18467</v>
      </c>
      <c r="B18464" s="11">
        <v>8.9</v>
      </c>
      <c r="C18464" s="12">
        <v>9.6</v>
      </c>
      <c r="D18464" s="12">
        <v>9.6</v>
      </c>
      <c r="E18464" s="16">
        <v>9.6</v>
      </c>
      <c r="F18464" s="12">
        <v>9.4</v>
      </c>
      <c r="G18464" s="14"/>
      <c r="H18464" s="14"/>
      <c r="I18464" s="14"/>
    </row>
    <row r="18465" ht="20.35" customHeight="1">
      <c r="A18465" t="s" s="10">
        <v>18468</v>
      </c>
      <c r="B18465" s="11">
        <v>10</v>
      </c>
      <c r="C18465" s="12">
        <v>10.4</v>
      </c>
      <c r="D18465" s="12">
        <v>10.4</v>
      </c>
      <c r="E18465" s="16">
        <v>10.4</v>
      </c>
      <c r="F18465" s="12">
        <v>10.3</v>
      </c>
      <c r="G18465" s="14"/>
      <c r="H18465" s="14"/>
      <c r="I18465" s="14"/>
    </row>
    <row r="18466" ht="20.35" customHeight="1">
      <c r="A18466" t="s" s="10">
        <v>18469</v>
      </c>
      <c r="B18466" s="11">
        <v>12.2</v>
      </c>
      <c r="C18466" s="12">
        <v>12.4</v>
      </c>
      <c r="D18466" s="12">
        <v>12.4</v>
      </c>
      <c r="E18466" s="16">
        <v>12.4</v>
      </c>
      <c r="F18466" s="12">
        <v>12.8</v>
      </c>
      <c r="G18466" s="14"/>
      <c r="H18466" s="14"/>
      <c r="I18466" s="14"/>
    </row>
    <row r="18467" ht="20.35" customHeight="1">
      <c r="A18467" t="s" s="10">
        <v>18470</v>
      </c>
      <c r="B18467" s="11">
        <v>12.8</v>
      </c>
      <c r="C18467" s="12">
        <v>12.9</v>
      </c>
      <c r="D18467" s="12">
        <v>12.9</v>
      </c>
      <c r="E18467" s="16">
        <v>12.9</v>
      </c>
      <c r="F18467" s="12">
        <v>13.3</v>
      </c>
      <c r="G18467" s="14"/>
      <c r="H18467" s="14"/>
      <c r="I18467" s="14"/>
    </row>
    <row r="18468" ht="20.35" customHeight="1">
      <c r="A18468" t="s" s="10">
        <v>18471</v>
      </c>
      <c r="B18468" s="11">
        <v>10.4</v>
      </c>
      <c r="C18468" s="12">
        <v>10.7</v>
      </c>
      <c r="D18468" s="12">
        <v>10.7</v>
      </c>
      <c r="E18468" s="16">
        <v>10.7</v>
      </c>
      <c r="F18468" s="12">
        <v>10.6</v>
      </c>
      <c r="G18468" s="14"/>
      <c r="H18468" s="14"/>
      <c r="I18468" s="14"/>
    </row>
    <row r="18469" ht="20.35" customHeight="1">
      <c r="A18469" t="s" s="10">
        <v>18472</v>
      </c>
      <c r="B18469" s="11">
        <v>15.3</v>
      </c>
      <c r="C18469" s="12">
        <v>15.4</v>
      </c>
      <c r="D18469" s="12">
        <v>15.4</v>
      </c>
      <c r="E18469" s="16">
        <v>15.4</v>
      </c>
      <c r="F18469" s="12">
        <v>15.6</v>
      </c>
      <c r="G18469" s="14"/>
      <c r="H18469" s="14"/>
      <c r="I18469" s="14"/>
    </row>
    <row r="18470" ht="20.35" customHeight="1">
      <c r="A18470" t="s" s="10">
        <v>18473</v>
      </c>
      <c r="B18470" s="11">
        <v>17.3</v>
      </c>
      <c r="C18470" s="12">
        <v>17.5</v>
      </c>
      <c r="D18470" s="12">
        <v>17.5</v>
      </c>
      <c r="E18470" s="16">
        <v>17.5</v>
      </c>
      <c r="F18470" s="12">
        <v>18.3</v>
      </c>
      <c r="G18470" s="14"/>
      <c r="H18470" s="14"/>
      <c r="I18470" s="14"/>
    </row>
    <row r="18471" ht="20.35" customHeight="1">
      <c r="A18471" t="s" s="10">
        <v>18474</v>
      </c>
      <c r="B18471" s="11">
        <v>16.4</v>
      </c>
      <c r="C18471" s="12">
        <v>16.6</v>
      </c>
      <c r="D18471" s="12">
        <v>16.6</v>
      </c>
      <c r="E18471" s="16">
        <v>16.6</v>
      </c>
      <c r="F18471" s="12">
        <v>16.7</v>
      </c>
      <c r="G18471" s="14"/>
      <c r="H18471" s="14"/>
      <c r="I18471" s="14"/>
    </row>
    <row r="18472" ht="20.35" customHeight="1">
      <c r="A18472" t="s" s="10">
        <v>18475</v>
      </c>
      <c r="B18472" s="11">
        <v>19</v>
      </c>
      <c r="C18472" s="12">
        <v>19.2</v>
      </c>
      <c r="D18472" s="12">
        <v>19.2</v>
      </c>
      <c r="E18472" s="16">
        <v>19.2</v>
      </c>
      <c r="F18472" s="12">
        <v>19.4</v>
      </c>
      <c r="G18472" s="14"/>
      <c r="H18472" s="14"/>
      <c r="I18472" s="14"/>
    </row>
    <row r="18473" ht="20.35" customHeight="1">
      <c r="A18473" t="s" s="10">
        <v>18476</v>
      </c>
      <c r="B18473" s="11">
        <v>20.3</v>
      </c>
      <c r="C18473" s="12">
        <v>20.6</v>
      </c>
      <c r="D18473" s="12">
        <v>20.6</v>
      </c>
      <c r="E18473" s="16">
        <v>20.6</v>
      </c>
      <c r="F18473" s="12">
        <v>20.6</v>
      </c>
      <c r="G18473" s="14"/>
      <c r="H18473" s="14"/>
      <c r="I18473" s="14"/>
    </row>
    <row r="18474" ht="20.35" customHeight="1">
      <c r="A18474" t="s" s="10">
        <v>18477</v>
      </c>
      <c r="B18474" s="11">
        <v>21.9</v>
      </c>
      <c r="C18474" s="12">
        <v>22.5</v>
      </c>
      <c r="D18474" s="12">
        <v>22.5</v>
      </c>
      <c r="E18474" s="16">
        <v>22.5</v>
      </c>
      <c r="F18474" s="12">
        <v>22.2</v>
      </c>
      <c r="G18474" s="14"/>
      <c r="H18474" s="14"/>
      <c r="I18474" s="14"/>
    </row>
    <row r="18475" ht="20.35" customHeight="1">
      <c r="A18475" t="s" s="10">
        <v>18478</v>
      </c>
      <c r="B18475" s="11">
        <v>23</v>
      </c>
      <c r="C18475" s="12">
        <v>23.6</v>
      </c>
      <c r="D18475" s="12">
        <v>23.6</v>
      </c>
      <c r="E18475" s="16">
        <v>23.6</v>
      </c>
      <c r="F18475" s="12">
        <v>23.3</v>
      </c>
      <c r="G18475" s="14"/>
      <c r="H18475" s="14"/>
      <c r="I18475" s="14"/>
    </row>
    <row r="18476" ht="20.35" customHeight="1">
      <c r="A18476" t="s" s="10">
        <v>18479</v>
      </c>
      <c r="B18476" s="11">
        <v>14.4</v>
      </c>
      <c r="C18476" s="12">
        <v>14.7</v>
      </c>
      <c r="D18476" s="12">
        <v>14.7</v>
      </c>
      <c r="E18476" s="16">
        <v>14.7</v>
      </c>
      <c r="F18476" s="12">
        <v>15.1</v>
      </c>
      <c r="G18476" s="14"/>
      <c r="H18476" s="14"/>
      <c r="I18476" s="14"/>
    </row>
    <row r="18477" ht="20.35" customHeight="1">
      <c r="A18477" t="s" s="10">
        <v>18480</v>
      </c>
      <c r="B18477" s="11">
        <v>11.5</v>
      </c>
      <c r="C18477" s="12">
        <v>11.9</v>
      </c>
      <c r="D18477" s="12">
        <v>11.9</v>
      </c>
      <c r="E18477" s="16">
        <v>11.9</v>
      </c>
      <c r="F18477" s="12">
        <v>12.2</v>
      </c>
      <c r="G18477" s="14"/>
      <c r="H18477" s="14"/>
      <c r="I18477" s="14"/>
    </row>
    <row r="18478" ht="20.35" customHeight="1">
      <c r="A18478" t="s" s="10">
        <v>18481</v>
      </c>
      <c r="B18478" s="11">
        <v>10.3</v>
      </c>
      <c r="C18478" s="12">
        <v>10.5</v>
      </c>
      <c r="D18478" s="12">
        <v>10.5</v>
      </c>
      <c r="E18478" s="16">
        <v>10.5</v>
      </c>
      <c r="F18478" s="12">
        <v>10.6</v>
      </c>
      <c r="G18478" s="14"/>
      <c r="H18478" s="14"/>
      <c r="I18478" s="14"/>
    </row>
    <row r="18479" ht="20.35" customHeight="1">
      <c r="A18479" t="s" s="10">
        <v>18482</v>
      </c>
      <c r="B18479" s="11">
        <v>13.4</v>
      </c>
      <c r="C18479" s="12">
        <v>13.4</v>
      </c>
      <c r="D18479" s="12">
        <v>13.4</v>
      </c>
      <c r="E18479" s="16">
        <v>13.4</v>
      </c>
      <c r="F18479" s="12">
        <v>13.3</v>
      </c>
      <c r="G18479" s="14"/>
      <c r="H18479" s="14"/>
      <c r="I18479" s="14"/>
    </row>
    <row r="18480" ht="20.35" customHeight="1">
      <c r="A18480" t="s" s="10">
        <v>18483</v>
      </c>
      <c r="B18480" s="11">
        <v>13.4</v>
      </c>
      <c r="C18480" s="12">
        <v>13.4</v>
      </c>
      <c r="D18480" s="12">
        <v>13.4</v>
      </c>
      <c r="E18480" s="16">
        <v>13.4</v>
      </c>
      <c r="F18480" s="12">
        <v>13.3</v>
      </c>
      <c r="G18480" s="14"/>
      <c r="H18480" s="14"/>
      <c r="I18480" s="14"/>
    </row>
    <row r="18481" ht="20.35" customHeight="1">
      <c r="A18481" t="s" s="10">
        <v>18484</v>
      </c>
      <c r="B18481" s="11">
        <v>11.9</v>
      </c>
      <c r="C18481" s="12">
        <v>12.3</v>
      </c>
      <c r="D18481" s="12">
        <v>12.3</v>
      </c>
      <c r="E18481" s="16">
        <v>12.3</v>
      </c>
      <c r="F18481" s="12">
        <v>12.5</v>
      </c>
      <c r="G18481" s="14"/>
      <c r="H18481" s="14"/>
      <c r="I18481" s="14"/>
    </row>
    <row r="18482" ht="20.35" customHeight="1">
      <c r="A18482" t="s" s="10">
        <v>18485</v>
      </c>
      <c r="B18482" s="11">
        <v>13.4</v>
      </c>
      <c r="C18482" s="12">
        <v>13.4</v>
      </c>
      <c r="D18482" s="12">
        <v>13.4</v>
      </c>
      <c r="E18482" s="16">
        <v>13.4</v>
      </c>
      <c r="F18482" s="12">
        <v>13.3</v>
      </c>
      <c r="G18482" s="14"/>
      <c r="H18482" s="14"/>
      <c r="I18482" s="14"/>
    </row>
    <row r="18483" ht="20.35" customHeight="1">
      <c r="A18483" t="s" s="10">
        <v>18486</v>
      </c>
      <c r="B18483" s="11">
        <v>14.4</v>
      </c>
      <c r="C18483" s="12">
        <v>14.7</v>
      </c>
      <c r="D18483" s="12">
        <v>14.7</v>
      </c>
      <c r="E18483" s="16">
        <v>14.7</v>
      </c>
      <c r="F18483" s="12">
        <v>15</v>
      </c>
      <c r="G18483" s="14"/>
      <c r="H18483" s="14"/>
      <c r="I18483" s="14"/>
    </row>
    <row r="18484" ht="20.35" customHeight="1">
      <c r="A18484" t="s" s="10">
        <v>18487</v>
      </c>
      <c r="B18484" s="11">
        <v>11.5</v>
      </c>
      <c r="C18484" s="12">
        <v>11.9</v>
      </c>
      <c r="D18484" s="12">
        <v>11.9</v>
      </c>
      <c r="E18484" s="16">
        <v>11.9</v>
      </c>
      <c r="F18484" s="12">
        <v>12.2</v>
      </c>
      <c r="G18484" s="14"/>
      <c r="H18484" s="14"/>
      <c r="I18484" s="14"/>
    </row>
    <row r="18485" ht="20.35" customHeight="1">
      <c r="A18485" t="s" s="10">
        <v>18488</v>
      </c>
      <c r="B18485" s="11">
        <v>13.7</v>
      </c>
      <c r="C18485" s="12">
        <v>13.9</v>
      </c>
      <c r="D18485" s="12">
        <v>13.9</v>
      </c>
      <c r="E18485" s="16">
        <v>13.9</v>
      </c>
      <c r="F18485" s="12">
        <v>13.9</v>
      </c>
      <c r="G18485" s="14"/>
      <c r="H18485" s="14"/>
      <c r="I18485" s="14"/>
    </row>
    <row r="18486" ht="20.35" customHeight="1">
      <c r="A18486" t="s" s="10">
        <v>18489</v>
      </c>
      <c r="B18486" s="11">
        <v>11.1</v>
      </c>
      <c r="C18486" s="12">
        <v>11.4</v>
      </c>
      <c r="D18486" s="12">
        <v>11.4</v>
      </c>
      <c r="E18486" s="16">
        <v>11.4</v>
      </c>
      <c r="F18486" s="12">
        <v>11.7</v>
      </c>
      <c r="G18486" s="14"/>
      <c r="H18486" s="14"/>
      <c r="I18486" s="14"/>
    </row>
    <row r="18487" ht="20.35" customHeight="1">
      <c r="A18487" t="s" s="10">
        <v>18490</v>
      </c>
      <c r="B18487" s="11">
        <v>13.7</v>
      </c>
      <c r="C18487" s="12">
        <v>13.9</v>
      </c>
      <c r="D18487" s="12">
        <v>13.9</v>
      </c>
      <c r="E18487" s="16">
        <v>13.9</v>
      </c>
      <c r="F18487" s="12">
        <v>13.9</v>
      </c>
      <c r="G18487" s="14"/>
      <c r="H18487" s="14"/>
      <c r="I18487" s="14"/>
    </row>
    <row r="18488" ht="20.35" customHeight="1">
      <c r="A18488" t="s" s="10">
        <v>18491</v>
      </c>
      <c r="B18488" s="11">
        <v>10.7</v>
      </c>
      <c r="C18488" s="12">
        <v>11</v>
      </c>
      <c r="D18488" s="12">
        <v>11</v>
      </c>
      <c r="E18488" s="16">
        <v>11</v>
      </c>
      <c r="F18488" s="12">
        <v>11.1</v>
      </c>
      <c r="G18488" s="14"/>
      <c r="H18488" s="14"/>
      <c r="I18488" s="14"/>
    </row>
    <row r="18489" ht="20.35" customHeight="1">
      <c r="A18489" t="s" s="10">
        <v>18492</v>
      </c>
      <c r="B18489" s="11"/>
      <c r="C18489" s="12"/>
      <c r="D18489" s="12"/>
      <c r="E18489" s="15"/>
      <c r="F18489" s="12">
        <v>11.7</v>
      </c>
      <c r="G18489" s="14"/>
      <c r="H18489" s="14"/>
      <c r="I18489" s="14"/>
    </row>
    <row r="18490" ht="20.35" customHeight="1">
      <c r="A18490" t="s" s="10">
        <v>18493</v>
      </c>
      <c r="B18490" s="11">
        <v>13.9</v>
      </c>
      <c r="C18490" s="12">
        <v>14.2</v>
      </c>
      <c r="D18490" s="12">
        <v>14.2</v>
      </c>
      <c r="E18490" s="16">
        <v>14.2</v>
      </c>
      <c r="F18490" s="12">
        <v>14.4</v>
      </c>
      <c r="G18490" s="14"/>
      <c r="H18490" s="14"/>
      <c r="I18490" s="14"/>
    </row>
    <row r="18491" ht="20.35" customHeight="1">
      <c r="A18491" t="s" s="10">
        <v>18494</v>
      </c>
      <c r="B18491" s="11">
        <v>15.4</v>
      </c>
      <c r="C18491" s="12">
        <v>15.9</v>
      </c>
      <c r="D18491" s="12">
        <v>15.9</v>
      </c>
      <c r="E18491" s="16">
        <v>15.9</v>
      </c>
      <c r="F18491" s="12">
        <v>16.1</v>
      </c>
      <c r="G18491" s="14"/>
      <c r="H18491" s="14"/>
      <c r="I18491" s="14"/>
    </row>
    <row r="18492" ht="20.35" customHeight="1">
      <c r="A18492" t="s" s="10">
        <v>18495</v>
      </c>
      <c r="B18492" s="11">
        <v>15.1</v>
      </c>
      <c r="C18492" s="12">
        <v>15.2</v>
      </c>
      <c r="D18492" s="12">
        <v>15.2</v>
      </c>
      <c r="E18492" s="16">
        <v>15.2</v>
      </c>
      <c r="F18492" s="12">
        <v>15.6</v>
      </c>
      <c r="G18492" s="14"/>
      <c r="H18492" s="14"/>
      <c r="I18492" s="14"/>
    </row>
    <row r="18493" ht="20.35" customHeight="1">
      <c r="A18493" t="s" s="10">
        <v>18496</v>
      </c>
      <c r="B18493" s="11">
        <v>16.9</v>
      </c>
      <c r="C18493" s="12">
        <v>16.9</v>
      </c>
      <c r="D18493" s="12">
        <v>16.9</v>
      </c>
      <c r="E18493" s="16">
        <v>16.9</v>
      </c>
      <c r="F18493" s="12">
        <v>17.2</v>
      </c>
      <c r="G18493" s="14"/>
      <c r="H18493" s="14"/>
      <c r="I18493" s="14"/>
    </row>
    <row r="18494" ht="20.35" customHeight="1">
      <c r="A18494" t="s" s="10">
        <v>18497</v>
      </c>
      <c r="B18494" s="11">
        <v>20.1</v>
      </c>
      <c r="C18494" s="12">
        <v>20.1</v>
      </c>
      <c r="D18494" s="12">
        <v>20.1</v>
      </c>
      <c r="E18494" s="16">
        <v>20.1</v>
      </c>
      <c r="F18494" s="12">
        <v>20.6</v>
      </c>
      <c r="G18494" s="14"/>
      <c r="H18494" s="14"/>
      <c r="I18494" s="14"/>
    </row>
    <row r="18495" ht="20.35" customHeight="1">
      <c r="A18495" t="s" s="10">
        <v>18498</v>
      </c>
      <c r="B18495" s="11">
        <v>13.9</v>
      </c>
      <c r="C18495" s="12">
        <v>14.2</v>
      </c>
      <c r="D18495" s="12">
        <v>14.2</v>
      </c>
      <c r="E18495" s="16">
        <v>14.2</v>
      </c>
      <c r="F18495" s="12">
        <v>14.4</v>
      </c>
      <c r="G18495" s="14"/>
      <c r="H18495" s="14"/>
      <c r="I18495" s="14"/>
    </row>
    <row r="18496" ht="20.35" customHeight="1">
      <c r="A18496" t="s" s="10">
        <v>18499</v>
      </c>
      <c r="B18496" s="11">
        <v>13.9</v>
      </c>
      <c r="C18496" s="12">
        <v>14.2</v>
      </c>
      <c r="D18496" s="12">
        <v>14.2</v>
      </c>
      <c r="E18496" s="16">
        <v>14.2</v>
      </c>
      <c r="F18496" s="12">
        <v>14.4</v>
      </c>
      <c r="G18496" s="14"/>
      <c r="H18496" s="14"/>
      <c r="I18496" s="14"/>
    </row>
    <row r="18497" ht="20.35" customHeight="1">
      <c r="A18497" t="s" s="10">
        <v>18500</v>
      </c>
      <c r="B18497" s="11">
        <v>11.5</v>
      </c>
      <c r="C18497" s="12">
        <v>11.9</v>
      </c>
      <c r="D18497" s="12">
        <v>11.9</v>
      </c>
      <c r="E18497" s="16">
        <v>11.9</v>
      </c>
      <c r="F18497" s="12">
        <v>12.2</v>
      </c>
      <c r="G18497" s="14"/>
      <c r="H18497" s="14"/>
      <c r="I18497" s="14"/>
    </row>
    <row r="18498" ht="20.35" customHeight="1">
      <c r="A18498" t="s" s="10">
        <v>18501</v>
      </c>
      <c r="B18498" s="11">
        <v>15.4</v>
      </c>
      <c r="C18498" s="12">
        <v>15.9</v>
      </c>
      <c r="D18498" s="12">
        <v>15.9</v>
      </c>
      <c r="E18498" s="16">
        <v>15.9</v>
      </c>
      <c r="F18498" s="12">
        <v>16.1</v>
      </c>
      <c r="G18498" s="14"/>
      <c r="H18498" s="14"/>
      <c r="I18498" s="14"/>
    </row>
    <row r="18499" ht="20.35" customHeight="1">
      <c r="A18499" t="s" s="10">
        <v>18502</v>
      </c>
      <c r="B18499" s="11">
        <v>16.9</v>
      </c>
      <c r="C18499" s="12">
        <v>16.9</v>
      </c>
      <c r="D18499" s="12">
        <v>16.9</v>
      </c>
      <c r="E18499" s="16">
        <v>16.9</v>
      </c>
      <c r="F18499" s="12">
        <v>17.2</v>
      </c>
      <c r="G18499" s="14"/>
      <c r="H18499" s="14"/>
      <c r="I18499" s="14"/>
    </row>
    <row r="18500" ht="20.35" customHeight="1">
      <c r="A18500" t="s" s="10">
        <v>18503</v>
      </c>
      <c r="B18500" s="11">
        <v>16.7</v>
      </c>
      <c r="C18500" s="12">
        <v>16.7</v>
      </c>
      <c r="D18500" s="12">
        <v>16.7</v>
      </c>
      <c r="E18500" s="16">
        <v>16.7</v>
      </c>
      <c r="F18500" s="12">
        <v>16.9</v>
      </c>
      <c r="G18500" s="14"/>
      <c r="H18500" s="14"/>
      <c r="I18500" s="14"/>
    </row>
    <row r="18501" ht="20.35" customHeight="1">
      <c r="A18501" t="s" s="10">
        <v>18504</v>
      </c>
      <c r="B18501" s="11">
        <v>19.7</v>
      </c>
      <c r="C18501" s="12">
        <v>19.4</v>
      </c>
      <c r="D18501" s="12">
        <v>19.4</v>
      </c>
      <c r="E18501" s="16">
        <v>19.4</v>
      </c>
      <c r="F18501" s="12">
        <v>20.3</v>
      </c>
      <c r="G18501" s="14"/>
      <c r="H18501" s="14"/>
      <c r="I18501" s="14"/>
    </row>
    <row r="18502" ht="20.35" customHeight="1">
      <c r="A18502" t="s" s="10">
        <v>18505</v>
      </c>
      <c r="B18502" s="11">
        <v>20.8</v>
      </c>
      <c r="C18502" s="12">
        <v>21.5</v>
      </c>
      <c r="D18502" s="12">
        <v>21.5</v>
      </c>
      <c r="E18502" s="16">
        <v>21.5</v>
      </c>
      <c r="F18502" s="12">
        <v>21.7</v>
      </c>
      <c r="G18502" s="14"/>
      <c r="H18502" s="14"/>
      <c r="I18502" s="14"/>
    </row>
    <row r="18503" ht="20.35" customHeight="1">
      <c r="A18503" t="s" s="10">
        <v>18506</v>
      </c>
      <c r="B18503" s="11">
        <v>22.2</v>
      </c>
      <c r="C18503" s="12">
        <v>22.5</v>
      </c>
      <c r="D18503" s="12">
        <v>22.5</v>
      </c>
      <c r="E18503" s="16">
        <v>22.5</v>
      </c>
      <c r="F18503" s="12">
        <v>22.7</v>
      </c>
      <c r="G18503" s="14"/>
      <c r="H18503" s="14"/>
      <c r="I18503" s="14"/>
    </row>
    <row r="18504" ht="20.35" customHeight="1">
      <c r="A18504" t="s" s="10">
        <v>18507</v>
      </c>
      <c r="B18504" s="11">
        <v>20.3</v>
      </c>
      <c r="C18504" s="12">
        <v>20.6</v>
      </c>
      <c r="D18504" s="12">
        <v>20.6</v>
      </c>
      <c r="E18504" s="16">
        <v>20.6</v>
      </c>
      <c r="F18504" s="12">
        <v>20.9</v>
      </c>
      <c r="G18504" s="14"/>
      <c r="H18504" s="14"/>
      <c r="I18504" s="14"/>
    </row>
    <row r="18505" ht="20.35" customHeight="1">
      <c r="A18505" t="s" s="10">
        <v>18508</v>
      </c>
      <c r="B18505" s="11">
        <v>16.9</v>
      </c>
      <c r="C18505" s="12">
        <v>16.9</v>
      </c>
      <c r="D18505" s="12">
        <v>16.9</v>
      </c>
      <c r="E18505" s="16">
        <v>16.9</v>
      </c>
      <c r="F18505" s="12">
        <v>17.2</v>
      </c>
      <c r="G18505" s="14"/>
      <c r="H18505" s="14"/>
      <c r="I18505" s="14"/>
    </row>
    <row r="18506" ht="20.35" customHeight="1">
      <c r="A18506" t="s" s="10">
        <v>18509</v>
      </c>
      <c r="B18506" s="11">
        <v>15.1</v>
      </c>
      <c r="C18506" s="12">
        <v>15.2</v>
      </c>
      <c r="D18506" s="12">
        <v>15.2</v>
      </c>
      <c r="E18506" s="16">
        <v>15.2</v>
      </c>
      <c r="F18506" s="12">
        <v>15.6</v>
      </c>
      <c r="G18506" s="14"/>
      <c r="H18506" s="14"/>
      <c r="I18506" s="14"/>
    </row>
    <row r="18507" ht="20.35" customHeight="1">
      <c r="A18507" t="s" s="10">
        <v>18510</v>
      </c>
      <c r="B18507" s="11">
        <v>17.9</v>
      </c>
      <c r="C18507" s="12">
        <v>17.9</v>
      </c>
      <c r="D18507" s="12">
        <v>17.9</v>
      </c>
      <c r="E18507" s="16">
        <v>17.9</v>
      </c>
      <c r="F18507" s="12">
        <v>18.1</v>
      </c>
      <c r="G18507" s="14"/>
      <c r="H18507" s="14"/>
      <c r="I18507" s="14"/>
    </row>
    <row r="18508" ht="20.35" customHeight="1">
      <c r="A18508" t="s" s="10">
        <v>18511</v>
      </c>
      <c r="B18508" s="11">
        <v>19.7</v>
      </c>
      <c r="C18508" s="12">
        <v>19.9</v>
      </c>
      <c r="D18508" s="12">
        <v>19.9</v>
      </c>
      <c r="E18508" s="16">
        <v>19.9</v>
      </c>
      <c r="F18508" s="12">
        <v>20</v>
      </c>
      <c r="G18508" s="14"/>
      <c r="H18508" s="14"/>
      <c r="I18508" s="14"/>
    </row>
    <row r="18509" ht="20.35" customHeight="1">
      <c r="A18509" t="s" s="10">
        <v>18512</v>
      </c>
      <c r="B18509" s="11">
        <v>23.4</v>
      </c>
      <c r="C18509" s="12">
        <v>22.8</v>
      </c>
      <c r="D18509" s="12">
        <v>22.8</v>
      </c>
      <c r="E18509" s="16">
        <v>22.8</v>
      </c>
      <c r="F18509" s="12">
        <v>23.3</v>
      </c>
      <c r="G18509" s="14"/>
      <c r="H18509" s="14"/>
      <c r="I18509" s="14"/>
    </row>
    <row r="18510" ht="20.35" customHeight="1">
      <c r="A18510" t="s" s="10">
        <v>18513</v>
      </c>
      <c r="B18510" s="11">
        <v>18</v>
      </c>
      <c r="C18510" s="12">
        <v>18.2</v>
      </c>
      <c r="D18510" s="12">
        <v>18.2</v>
      </c>
      <c r="E18510" s="16">
        <v>18.2</v>
      </c>
      <c r="F18510" s="12">
        <v>18.3</v>
      </c>
      <c r="G18510" s="14"/>
      <c r="H18510" s="14"/>
      <c r="I18510" s="14"/>
    </row>
    <row r="18511" ht="20.35" customHeight="1">
      <c r="A18511" t="s" s="10">
        <v>18514</v>
      </c>
      <c r="B18511" s="11">
        <v>12.9</v>
      </c>
      <c r="C18511" s="12">
        <v>12.6</v>
      </c>
      <c r="D18511" s="12">
        <v>12.6</v>
      </c>
      <c r="E18511" s="16">
        <v>12.6</v>
      </c>
      <c r="F18511" s="12">
        <v>12.8</v>
      </c>
      <c r="G18511" s="14"/>
      <c r="H18511" s="14"/>
      <c r="I18511" s="14"/>
    </row>
    <row r="18512" ht="20.35" customHeight="1">
      <c r="A18512" t="s" s="10">
        <v>18515</v>
      </c>
      <c r="B18512" s="11">
        <v>16.7</v>
      </c>
      <c r="C18512" s="12">
        <v>16.6</v>
      </c>
      <c r="D18512" s="12">
        <v>16.6</v>
      </c>
      <c r="E18512" s="16">
        <v>16.6</v>
      </c>
      <c r="F18512" s="12">
        <v>16.7</v>
      </c>
      <c r="G18512" s="14"/>
      <c r="H18512" s="14"/>
      <c r="I18512" s="14"/>
    </row>
    <row r="18513" ht="20.35" customHeight="1">
      <c r="A18513" t="s" s="10">
        <v>18516</v>
      </c>
      <c r="B18513" s="11">
        <v>19.7</v>
      </c>
      <c r="C18513" s="12">
        <v>19.9</v>
      </c>
      <c r="D18513" s="12">
        <v>19.9</v>
      </c>
      <c r="E18513" s="16">
        <v>19.9</v>
      </c>
      <c r="F18513" s="12">
        <v>20</v>
      </c>
      <c r="G18513" s="14"/>
      <c r="H18513" s="14"/>
      <c r="I18513" s="14"/>
    </row>
    <row r="18514" ht="20.35" customHeight="1">
      <c r="A18514" t="s" s="10">
        <v>18517</v>
      </c>
      <c r="B18514" s="11">
        <v>25</v>
      </c>
      <c r="C18514" s="12">
        <v>23.9</v>
      </c>
      <c r="D18514" s="12">
        <v>23.9</v>
      </c>
      <c r="E18514" s="16">
        <v>23.9</v>
      </c>
      <c r="F18514" s="12">
        <v>24.4</v>
      </c>
      <c r="G18514" s="14"/>
      <c r="H18514" s="14"/>
      <c r="I18514" s="14"/>
    </row>
    <row r="18515" ht="20.35" customHeight="1">
      <c r="A18515" t="s" s="10">
        <v>18518</v>
      </c>
      <c r="B18515" s="11">
        <v>9.5</v>
      </c>
      <c r="C18515" s="12">
        <v>9.199999999999999</v>
      </c>
      <c r="D18515" s="12">
        <v>9.199999999999999</v>
      </c>
      <c r="E18515" s="16">
        <v>9.199999999999999</v>
      </c>
      <c r="F18515" s="12">
        <v>9.4</v>
      </c>
      <c r="G18515" s="14"/>
      <c r="H18515" s="14"/>
      <c r="I18515" s="14"/>
    </row>
    <row r="18516" ht="20.35" customHeight="1">
      <c r="A18516" t="s" s="10">
        <v>18519</v>
      </c>
      <c r="B18516" s="11">
        <v>15.8</v>
      </c>
      <c r="C18516" s="12">
        <v>15.4</v>
      </c>
      <c r="D18516" s="12">
        <v>15.4</v>
      </c>
      <c r="E18516" s="16">
        <v>15.4</v>
      </c>
      <c r="F18516" s="12">
        <v>15.6</v>
      </c>
      <c r="G18516" s="14"/>
      <c r="H18516" s="14"/>
      <c r="I18516" s="14"/>
    </row>
    <row r="18517" ht="20.35" customHeight="1">
      <c r="A18517" t="s" s="10">
        <v>18520</v>
      </c>
      <c r="B18517" s="11">
        <v>18.1</v>
      </c>
      <c r="C18517" s="12">
        <v>18.2</v>
      </c>
      <c r="D18517" s="12">
        <v>18.2</v>
      </c>
      <c r="E18517" s="16">
        <v>18.2</v>
      </c>
      <c r="F18517" s="12">
        <v>18.6</v>
      </c>
      <c r="G18517" s="14"/>
      <c r="H18517" s="14"/>
      <c r="I18517" s="14"/>
    </row>
    <row r="18518" ht="20.35" customHeight="1">
      <c r="A18518" t="s" s="10">
        <v>18521</v>
      </c>
      <c r="B18518" s="11">
        <v>19.7</v>
      </c>
      <c r="C18518" s="12">
        <v>19.9</v>
      </c>
      <c r="D18518" s="12">
        <v>19.9</v>
      </c>
      <c r="E18518" s="16">
        <v>19.9</v>
      </c>
      <c r="F18518" s="12">
        <v>20</v>
      </c>
      <c r="G18518" s="14"/>
      <c r="H18518" s="14"/>
      <c r="I18518" s="14"/>
    </row>
    <row r="18519" ht="20.35" customHeight="1">
      <c r="A18519" t="s" s="10">
        <v>18522</v>
      </c>
      <c r="B18519" s="11">
        <v>19.7</v>
      </c>
      <c r="C18519" s="12">
        <v>19.9</v>
      </c>
      <c r="D18519" s="12">
        <v>19.9</v>
      </c>
      <c r="E18519" s="16">
        <v>19.9</v>
      </c>
      <c r="F18519" s="12">
        <v>20</v>
      </c>
      <c r="G18519" s="14"/>
      <c r="H18519" s="14"/>
      <c r="I18519" s="14"/>
    </row>
    <row r="18520" ht="20.35" customHeight="1">
      <c r="A18520" t="s" s="10">
        <v>18523</v>
      </c>
      <c r="B18520" s="11">
        <v>21.2</v>
      </c>
      <c r="C18520" s="12">
        <v>21.1</v>
      </c>
      <c r="D18520" s="12">
        <v>21.1</v>
      </c>
      <c r="E18520" s="16">
        <v>21.1</v>
      </c>
      <c r="F18520" s="12">
        <v>21.1</v>
      </c>
      <c r="G18520" s="14"/>
      <c r="H18520" s="14"/>
      <c r="I18520" s="14"/>
    </row>
    <row r="18521" ht="20.35" customHeight="1">
      <c r="A18521" t="s" s="10">
        <v>18524</v>
      </c>
      <c r="B18521" s="11">
        <v>18.9</v>
      </c>
      <c r="C18521" s="12">
        <v>18.5</v>
      </c>
      <c r="D18521" s="12">
        <v>18.5</v>
      </c>
      <c r="E18521" s="16">
        <v>18.5</v>
      </c>
      <c r="F18521" s="12">
        <v>19.4</v>
      </c>
      <c r="G18521" s="14"/>
      <c r="H18521" s="14"/>
      <c r="I18521" s="14"/>
    </row>
    <row r="18522" ht="20.35" customHeight="1">
      <c r="A18522" t="s" s="10">
        <v>18525</v>
      </c>
      <c r="B18522" s="11">
        <v>20.2</v>
      </c>
      <c r="C18522" s="12">
        <v>20.3</v>
      </c>
      <c r="D18522" s="12">
        <v>20.3</v>
      </c>
      <c r="E18522" s="16">
        <v>20.3</v>
      </c>
      <c r="F18522" s="12">
        <v>20.6</v>
      </c>
      <c r="G18522" s="14"/>
      <c r="H18522" s="14"/>
      <c r="I18522" s="14"/>
    </row>
    <row r="18523" ht="20.35" customHeight="1">
      <c r="A18523" t="s" s="10">
        <v>18526</v>
      </c>
      <c r="B18523" s="11">
        <v>22.9</v>
      </c>
      <c r="C18523" s="12">
        <v>22.4</v>
      </c>
      <c r="D18523" s="12">
        <v>22.4</v>
      </c>
      <c r="E18523" s="16">
        <v>22.4</v>
      </c>
      <c r="F18523" s="12">
        <v>22.8</v>
      </c>
      <c r="G18523" s="14"/>
      <c r="H18523" s="14"/>
      <c r="I18523" s="14"/>
    </row>
    <row r="18524" ht="20.35" customHeight="1">
      <c r="A18524" t="s" s="10">
        <v>18527</v>
      </c>
      <c r="B18524" s="11">
        <v>19.7</v>
      </c>
      <c r="C18524" s="12">
        <v>19.9</v>
      </c>
      <c r="D18524" s="12">
        <v>19.9</v>
      </c>
      <c r="E18524" s="16">
        <v>19.9</v>
      </c>
      <c r="F18524" s="12">
        <v>20</v>
      </c>
      <c r="G18524" s="14"/>
      <c r="H18524" s="14"/>
      <c r="I18524" s="14"/>
    </row>
    <row r="18525" ht="20.35" customHeight="1">
      <c r="A18525" t="s" s="10">
        <v>18528</v>
      </c>
      <c r="B18525" s="11">
        <v>17.5</v>
      </c>
      <c r="C18525" s="12">
        <v>17.5</v>
      </c>
      <c r="D18525" s="12">
        <v>17.5</v>
      </c>
      <c r="E18525" s="16">
        <v>17.5</v>
      </c>
      <c r="F18525" s="12">
        <v>17.8</v>
      </c>
      <c r="G18525" s="14"/>
      <c r="H18525" s="14"/>
      <c r="I18525" s="14"/>
    </row>
    <row r="18526" ht="20.35" customHeight="1">
      <c r="A18526" t="s" s="10">
        <v>18529</v>
      </c>
      <c r="B18526" s="11">
        <v>18</v>
      </c>
      <c r="C18526" s="12">
        <v>18.2</v>
      </c>
      <c r="D18526" s="12">
        <v>18.2</v>
      </c>
      <c r="E18526" s="16">
        <v>18.2</v>
      </c>
      <c r="F18526" s="12">
        <v>18.3</v>
      </c>
      <c r="G18526" s="14"/>
      <c r="H18526" s="14"/>
      <c r="I18526" s="14"/>
    </row>
    <row r="18527" ht="20.35" customHeight="1">
      <c r="A18527" t="s" s="10">
        <v>18530</v>
      </c>
      <c r="B18527" s="11">
        <v>19.7</v>
      </c>
      <c r="C18527" s="12">
        <v>19.9</v>
      </c>
      <c r="D18527" s="12">
        <v>19.9</v>
      </c>
      <c r="E18527" s="16">
        <v>19.9</v>
      </c>
      <c r="F18527" s="12">
        <v>20</v>
      </c>
      <c r="G18527" s="14"/>
      <c r="H18527" s="14"/>
      <c r="I18527" s="14"/>
    </row>
    <row r="18528" ht="20.35" customHeight="1">
      <c r="A18528" t="s" s="10">
        <v>18531</v>
      </c>
      <c r="B18528" s="11">
        <v>22.9</v>
      </c>
      <c r="C18528" s="12">
        <v>22.4</v>
      </c>
      <c r="D18528" s="12">
        <v>22.4</v>
      </c>
      <c r="E18528" s="16">
        <v>22.4</v>
      </c>
      <c r="F18528" s="12">
        <v>22.8</v>
      </c>
      <c r="G18528" s="14"/>
      <c r="H18528" s="14"/>
      <c r="I18528" s="14"/>
    </row>
    <row r="18529" ht="20.35" customHeight="1">
      <c r="A18529" t="s" s="10">
        <v>18532</v>
      </c>
      <c r="B18529" s="11">
        <v>21.6</v>
      </c>
      <c r="C18529" s="12">
        <v>21.2</v>
      </c>
      <c r="D18529" s="12">
        <v>21.2</v>
      </c>
      <c r="E18529" s="16">
        <v>21.2</v>
      </c>
      <c r="F18529" s="12">
        <v>21.7</v>
      </c>
      <c r="G18529" s="14"/>
      <c r="H18529" s="14"/>
      <c r="I18529" s="14"/>
    </row>
    <row r="18530" ht="20.35" customHeight="1">
      <c r="A18530" t="s" s="10">
        <v>18533</v>
      </c>
      <c r="B18530" s="11">
        <v>26.7</v>
      </c>
      <c r="C18530" s="12">
        <v>25.9</v>
      </c>
      <c r="D18530" s="12">
        <v>25.9</v>
      </c>
      <c r="E18530" s="16">
        <v>25.9</v>
      </c>
      <c r="F18530" s="12">
        <v>26.1</v>
      </c>
      <c r="G18530" s="14"/>
      <c r="H18530" s="14"/>
      <c r="I18530" s="14"/>
    </row>
    <row r="18531" ht="20.35" customHeight="1">
      <c r="A18531" t="s" s="10">
        <v>18534</v>
      </c>
      <c r="B18531" s="11">
        <v>23.4</v>
      </c>
      <c r="C18531" s="12">
        <v>22.8</v>
      </c>
      <c r="D18531" s="12">
        <v>22.8</v>
      </c>
      <c r="E18531" s="16">
        <v>22.8</v>
      </c>
      <c r="F18531" s="12">
        <v>23.3</v>
      </c>
      <c r="G18531" s="14"/>
      <c r="H18531" s="14"/>
      <c r="I18531" s="14"/>
    </row>
    <row r="18532" ht="20.35" customHeight="1">
      <c r="A18532" t="s" s="10">
        <v>18535</v>
      </c>
      <c r="B18532" s="11">
        <v>16.2</v>
      </c>
      <c r="C18532" s="12">
        <v>15.8</v>
      </c>
      <c r="D18532" s="12">
        <v>15.8</v>
      </c>
      <c r="E18532" s="16">
        <v>15.8</v>
      </c>
      <c r="F18532" s="12">
        <v>16.1</v>
      </c>
      <c r="G18532" s="14"/>
      <c r="H18532" s="14"/>
      <c r="I18532" s="14"/>
    </row>
    <row r="18533" ht="20.35" customHeight="1">
      <c r="A18533" t="s" s="10">
        <v>18536</v>
      </c>
      <c r="B18533" s="11">
        <v>13.4</v>
      </c>
      <c r="C18533" s="12">
        <v>13.1</v>
      </c>
      <c r="D18533" s="12">
        <v>13.1</v>
      </c>
      <c r="E18533" s="16">
        <v>13.1</v>
      </c>
      <c r="F18533" s="12">
        <v>13.3</v>
      </c>
      <c r="G18533" s="14"/>
      <c r="H18533" s="14"/>
      <c r="I18533" s="14"/>
    </row>
    <row r="18534" ht="20.35" customHeight="1">
      <c r="A18534" t="s" s="10">
        <v>18537</v>
      </c>
      <c r="B18534" s="11">
        <v>15.2</v>
      </c>
      <c r="C18534" s="12">
        <v>15.1</v>
      </c>
      <c r="D18534" s="12">
        <v>15.1</v>
      </c>
      <c r="E18534" s="16">
        <v>15.1</v>
      </c>
      <c r="F18534" s="12">
        <v>15</v>
      </c>
      <c r="G18534" s="14"/>
      <c r="H18534" s="14"/>
      <c r="I18534" s="14"/>
    </row>
    <row r="18535" ht="20.35" customHeight="1">
      <c r="A18535" t="s" s="10">
        <v>18538</v>
      </c>
      <c r="B18535" s="11">
        <v>19.7</v>
      </c>
      <c r="C18535" s="12">
        <v>19.9</v>
      </c>
      <c r="D18535" s="12">
        <v>19.9</v>
      </c>
      <c r="E18535" s="16">
        <v>19.9</v>
      </c>
      <c r="F18535" s="12">
        <v>20</v>
      </c>
      <c r="G18535" s="14"/>
      <c r="H18535" s="14"/>
      <c r="I18535" s="14"/>
    </row>
    <row r="18536" ht="20.35" customHeight="1">
      <c r="A18536" t="s" s="10">
        <v>18539</v>
      </c>
      <c r="B18536" s="11">
        <v>24</v>
      </c>
      <c r="C18536" s="12">
        <v>23.6</v>
      </c>
      <c r="D18536" s="12">
        <v>23.6</v>
      </c>
      <c r="E18536" s="16">
        <v>23.6</v>
      </c>
      <c r="F18536" s="12">
        <v>23.9</v>
      </c>
      <c r="G18536" s="14"/>
      <c r="H18536" s="14"/>
      <c r="I18536" s="14"/>
    </row>
    <row r="18537" ht="20.35" customHeight="1">
      <c r="A18537" t="s" s="10">
        <v>18540</v>
      </c>
      <c r="B18537" s="11">
        <v>24</v>
      </c>
      <c r="C18537" s="12">
        <v>23.6</v>
      </c>
      <c r="D18537" s="12">
        <v>23.6</v>
      </c>
      <c r="E18537" s="16">
        <v>23.6</v>
      </c>
      <c r="F18537" s="12">
        <v>23.9</v>
      </c>
      <c r="G18537" s="14"/>
      <c r="H18537" s="14"/>
      <c r="I18537" s="14"/>
    </row>
    <row r="18538" ht="20.35" customHeight="1">
      <c r="A18538" t="s" s="10">
        <v>18541</v>
      </c>
      <c r="B18538" s="11">
        <v>19.2</v>
      </c>
      <c r="C18538" s="12">
        <v>19.2</v>
      </c>
      <c r="D18538" s="12">
        <v>19.2</v>
      </c>
      <c r="E18538" s="16">
        <v>19.2</v>
      </c>
      <c r="F18538" s="12">
        <v>19.4</v>
      </c>
      <c r="G18538" s="14"/>
      <c r="H18538" s="14"/>
      <c r="I18538" s="14"/>
    </row>
    <row r="18539" ht="20.35" customHeight="1">
      <c r="A18539" t="s" s="10">
        <v>18542</v>
      </c>
      <c r="B18539" s="11">
        <v>21.4</v>
      </c>
      <c r="C18539" s="12">
        <v>21.4</v>
      </c>
      <c r="D18539" s="12">
        <v>21.4</v>
      </c>
      <c r="E18539" s="16">
        <v>21.4</v>
      </c>
      <c r="F18539" s="12">
        <v>21.1</v>
      </c>
      <c r="G18539" s="14"/>
      <c r="H18539" s="14"/>
      <c r="I18539" s="14"/>
    </row>
    <row r="18540" ht="20.35" customHeight="1">
      <c r="A18540" t="s" s="10">
        <v>18543</v>
      </c>
      <c r="B18540" s="11">
        <v>22</v>
      </c>
      <c r="C18540" s="12">
        <v>22.1</v>
      </c>
      <c r="D18540" s="12">
        <v>22.1</v>
      </c>
      <c r="E18540" s="16">
        <v>22.1</v>
      </c>
      <c r="F18540" s="12">
        <v>22.2</v>
      </c>
      <c r="G18540" s="14"/>
      <c r="H18540" s="14"/>
      <c r="I18540" s="14"/>
    </row>
    <row r="18541" ht="20.35" customHeight="1">
      <c r="A18541" t="s" s="10">
        <v>18544</v>
      </c>
      <c r="B18541" s="11">
        <v>24.5</v>
      </c>
      <c r="C18541" s="12">
        <v>24.4</v>
      </c>
      <c r="D18541" s="12">
        <v>24.4</v>
      </c>
      <c r="E18541" s="16">
        <v>24.4</v>
      </c>
      <c r="F18541" s="12">
        <v>25</v>
      </c>
      <c r="G18541" s="14"/>
      <c r="H18541" s="14"/>
      <c r="I18541" s="14"/>
    </row>
    <row r="18542" ht="20.35" customHeight="1">
      <c r="A18542" t="s" s="10">
        <v>18545</v>
      </c>
      <c r="B18542" s="11">
        <v>16.9</v>
      </c>
      <c r="C18542" s="12">
        <v>17.1</v>
      </c>
      <c r="D18542" s="12">
        <v>17.1</v>
      </c>
      <c r="E18542" s="16">
        <v>17.1</v>
      </c>
      <c r="F18542" s="12">
        <v>16.7</v>
      </c>
      <c r="G18542" s="14"/>
      <c r="H18542" s="14"/>
      <c r="I18542" s="14"/>
    </row>
    <row r="18543" ht="20.35" customHeight="1">
      <c r="A18543" t="s" s="10">
        <v>18546</v>
      </c>
      <c r="B18543" s="11">
        <v>21.4</v>
      </c>
      <c r="C18543" s="12">
        <v>21.4</v>
      </c>
      <c r="D18543" s="12">
        <v>21.4</v>
      </c>
      <c r="E18543" s="16">
        <v>21.4</v>
      </c>
      <c r="F18543" s="12">
        <v>21.1</v>
      </c>
      <c r="G18543" s="14"/>
      <c r="H18543" s="14"/>
      <c r="I18543" s="14"/>
    </row>
    <row r="18544" ht="20.35" customHeight="1">
      <c r="A18544" t="s" s="10">
        <v>18547</v>
      </c>
      <c r="B18544" s="11">
        <v>23.9</v>
      </c>
      <c r="C18544" s="12">
        <v>23.9</v>
      </c>
      <c r="D18544" s="12">
        <v>23.9</v>
      </c>
      <c r="E18544" s="16">
        <v>23.9</v>
      </c>
      <c r="F18544" s="12">
        <v>24.4</v>
      </c>
      <c r="G18544" s="14"/>
      <c r="H18544" s="14"/>
      <c r="I18544" s="14"/>
    </row>
    <row r="18545" ht="20.35" customHeight="1">
      <c r="A18545" t="s" s="10">
        <v>18548</v>
      </c>
      <c r="B18545" s="11">
        <v>23.9</v>
      </c>
      <c r="C18545" s="12">
        <v>23.9</v>
      </c>
      <c r="D18545" s="12">
        <v>23.9</v>
      </c>
      <c r="E18545" s="16">
        <v>23.9</v>
      </c>
      <c r="F18545" s="12">
        <v>24.4</v>
      </c>
      <c r="G18545" s="14"/>
      <c r="H18545" s="14"/>
      <c r="I18545" s="14"/>
    </row>
    <row r="18546" ht="20.35" customHeight="1">
      <c r="A18546" t="s" s="10">
        <v>18549</v>
      </c>
      <c r="B18546" s="11">
        <v>27.1</v>
      </c>
      <c r="C18546" s="12">
        <v>26.6</v>
      </c>
      <c r="D18546" s="12">
        <v>26.6</v>
      </c>
      <c r="E18546" s="16">
        <v>26.6</v>
      </c>
      <c r="F18546" s="12">
        <v>26.7</v>
      </c>
      <c r="G18546" s="14"/>
      <c r="H18546" s="14"/>
      <c r="I18546" s="14"/>
    </row>
    <row r="18547" ht="20.35" customHeight="1">
      <c r="A18547" t="s" s="10">
        <v>18550</v>
      </c>
      <c r="B18547" s="11">
        <v>24.5</v>
      </c>
      <c r="C18547" s="12">
        <v>24.4</v>
      </c>
      <c r="D18547" s="12">
        <v>24.4</v>
      </c>
      <c r="E18547" s="16">
        <v>24.4</v>
      </c>
      <c r="F18547" s="12">
        <v>25</v>
      </c>
      <c r="G18547" s="14"/>
      <c r="H18547" s="14"/>
      <c r="I18547" s="14"/>
    </row>
    <row r="18548" ht="20.35" customHeight="1">
      <c r="A18548" t="s" s="10">
        <v>18551</v>
      </c>
      <c r="B18548" s="11">
        <v>21</v>
      </c>
      <c r="C18548" s="12">
        <v>20.7</v>
      </c>
      <c r="D18548" s="12">
        <v>20.7</v>
      </c>
      <c r="E18548" s="16">
        <v>20.7</v>
      </c>
      <c r="F18548" s="12">
        <v>20.6</v>
      </c>
      <c r="G18548" s="14"/>
      <c r="H18548" s="14"/>
      <c r="I18548" s="14"/>
    </row>
    <row r="18549" ht="20.35" customHeight="1">
      <c r="A18549" t="s" s="10">
        <v>18552</v>
      </c>
      <c r="B18549" s="11">
        <v>19.6</v>
      </c>
      <c r="C18549" s="12">
        <v>19.7</v>
      </c>
      <c r="D18549" s="12">
        <v>19.7</v>
      </c>
      <c r="E18549" s="16">
        <v>19.7</v>
      </c>
      <c r="F18549" s="12">
        <v>20</v>
      </c>
      <c r="G18549" s="14"/>
      <c r="H18549" s="14"/>
      <c r="I18549" s="14"/>
    </row>
    <row r="18550" ht="20.35" customHeight="1">
      <c r="A18550" t="s" s="10">
        <v>18553</v>
      </c>
      <c r="B18550" s="11">
        <v>23.5</v>
      </c>
      <c r="C18550" s="12">
        <v>23.8</v>
      </c>
      <c r="D18550" s="12">
        <v>23.8</v>
      </c>
      <c r="E18550" s="16">
        <v>23.8</v>
      </c>
      <c r="F18550" s="12">
        <v>23.9</v>
      </c>
      <c r="G18550" s="14"/>
      <c r="H18550" s="14"/>
      <c r="I18550" s="14"/>
    </row>
    <row r="18551" ht="20.35" customHeight="1">
      <c r="A18551" t="s" s="10">
        <v>18554</v>
      </c>
      <c r="B18551" s="11">
        <v>26.2</v>
      </c>
      <c r="C18551" s="12">
        <v>25.5</v>
      </c>
      <c r="D18551" s="12">
        <v>25.5</v>
      </c>
      <c r="E18551" s="16">
        <v>25.5</v>
      </c>
      <c r="F18551" s="12">
        <v>26.1</v>
      </c>
      <c r="G18551" s="14"/>
      <c r="H18551" s="14"/>
      <c r="I18551" s="14"/>
    </row>
    <row r="18552" ht="20.35" customHeight="1">
      <c r="A18552" t="s" s="10">
        <v>18555</v>
      </c>
      <c r="B18552" s="11">
        <v>28.8</v>
      </c>
      <c r="C18552" s="12">
        <v>28.3</v>
      </c>
      <c r="D18552" s="12">
        <v>28.3</v>
      </c>
      <c r="E18552" s="16">
        <v>28.3</v>
      </c>
      <c r="F18552" s="12">
        <v>28.9</v>
      </c>
      <c r="G18552" s="14"/>
      <c r="H18552" s="14"/>
      <c r="I18552" s="14"/>
    </row>
    <row r="18553" ht="20.35" customHeight="1">
      <c r="A18553" t="s" s="10">
        <v>18556</v>
      </c>
      <c r="B18553" s="11">
        <v>29.4</v>
      </c>
      <c r="C18553" s="12">
        <v>29.1</v>
      </c>
      <c r="D18553" s="12">
        <v>29.1</v>
      </c>
      <c r="E18553" s="16">
        <v>29.1</v>
      </c>
      <c r="F18553" s="12">
        <v>29.4</v>
      </c>
      <c r="G18553" s="14"/>
      <c r="H18553" s="14"/>
      <c r="I18553" s="14"/>
    </row>
    <row r="18554" ht="20.35" customHeight="1">
      <c r="A18554" t="s" s="10">
        <v>18557</v>
      </c>
      <c r="B18554" s="11">
        <v>29.4</v>
      </c>
      <c r="C18554" s="12">
        <v>29.1</v>
      </c>
      <c r="D18554" s="12">
        <v>29.1</v>
      </c>
      <c r="E18554" s="16">
        <v>29.1</v>
      </c>
      <c r="F18554" s="12">
        <v>29.4</v>
      </c>
      <c r="G18554" s="14"/>
      <c r="H18554" s="14"/>
      <c r="I18554" s="14"/>
    </row>
    <row r="18555" ht="20.35" customHeight="1">
      <c r="A18555" t="s" s="10">
        <v>18558</v>
      </c>
      <c r="B18555" s="11">
        <v>18.5</v>
      </c>
      <c r="C18555" s="12">
        <v>18.4</v>
      </c>
      <c r="D18555" s="12">
        <v>18.4</v>
      </c>
      <c r="E18555" s="16">
        <v>18.4</v>
      </c>
      <c r="F18555" s="12">
        <v>18.3</v>
      </c>
      <c r="G18555" s="14"/>
      <c r="H18555" s="14"/>
      <c r="I18555" s="14"/>
    </row>
    <row r="18556" ht="20.35" customHeight="1">
      <c r="A18556" t="s" s="10">
        <v>18559</v>
      </c>
      <c r="B18556" s="11">
        <v>19.6</v>
      </c>
      <c r="C18556" s="12">
        <v>19.7</v>
      </c>
      <c r="D18556" s="12">
        <v>19.7</v>
      </c>
      <c r="E18556" s="16">
        <v>19.7</v>
      </c>
      <c r="F18556" s="12">
        <v>20</v>
      </c>
      <c r="G18556" s="14"/>
      <c r="H18556" s="14"/>
      <c r="I18556" s="14"/>
    </row>
    <row r="18557" ht="20.35" customHeight="1">
      <c r="A18557" t="s" s="10">
        <v>18560</v>
      </c>
      <c r="B18557" s="11">
        <v>22.1</v>
      </c>
      <c r="C18557" s="12">
        <v>22.2</v>
      </c>
      <c r="D18557" s="12">
        <v>22.2</v>
      </c>
      <c r="E18557" s="16">
        <v>22.2</v>
      </c>
      <c r="F18557" s="12">
        <v>22.5</v>
      </c>
      <c r="G18557" s="14"/>
      <c r="H18557" s="14"/>
      <c r="I18557" s="14"/>
    </row>
    <row r="18558" ht="20.35" customHeight="1">
      <c r="A18558" t="s" s="10">
        <v>18561</v>
      </c>
      <c r="B18558" s="11">
        <v>21.4</v>
      </c>
      <c r="C18558" s="12">
        <v>21.4</v>
      </c>
      <c r="D18558" s="12">
        <v>21.4</v>
      </c>
      <c r="E18558" s="16">
        <v>21.4</v>
      </c>
      <c r="F18558" s="12">
        <v>21.1</v>
      </c>
      <c r="G18558" s="14"/>
      <c r="H18558" s="14"/>
      <c r="I18558" s="14"/>
    </row>
    <row r="18559" ht="20.35" customHeight="1">
      <c r="A18559" t="s" s="10">
        <v>18562</v>
      </c>
      <c r="B18559" s="11">
        <v>21</v>
      </c>
      <c r="C18559" s="12">
        <v>20.7</v>
      </c>
      <c r="D18559" s="12">
        <v>20.7</v>
      </c>
      <c r="E18559" s="16">
        <v>20.7</v>
      </c>
      <c r="F18559" s="12">
        <v>20.6</v>
      </c>
      <c r="G18559" s="14"/>
      <c r="H18559" s="14"/>
      <c r="I18559" s="14"/>
    </row>
    <row r="18560" ht="20.35" customHeight="1">
      <c r="A18560" t="s" s="10">
        <v>18563</v>
      </c>
      <c r="B18560" s="11">
        <v>23.5</v>
      </c>
      <c r="C18560" s="12">
        <v>23.8</v>
      </c>
      <c r="D18560" s="12">
        <v>23.8</v>
      </c>
      <c r="E18560" s="16">
        <v>23.8</v>
      </c>
      <c r="F18560" s="12">
        <v>23.9</v>
      </c>
      <c r="G18560" s="14"/>
      <c r="H18560" s="14"/>
      <c r="I18560" s="14"/>
    </row>
    <row r="18561" ht="20.35" customHeight="1">
      <c r="A18561" t="s" s="10">
        <v>18564</v>
      </c>
      <c r="B18561" s="11">
        <v>28.1</v>
      </c>
      <c r="C18561" s="12">
        <v>27.5</v>
      </c>
      <c r="D18561" s="12">
        <v>27.5</v>
      </c>
      <c r="E18561" s="16">
        <v>27.5</v>
      </c>
      <c r="F18561" s="12">
        <v>27.8</v>
      </c>
      <c r="G18561" s="14"/>
      <c r="H18561" s="14"/>
      <c r="I18561" s="14"/>
    </row>
    <row r="18562" ht="20.35" customHeight="1">
      <c r="A18562" t="s" s="10">
        <v>18565</v>
      </c>
      <c r="B18562" s="11">
        <v>25.8</v>
      </c>
      <c r="C18562" s="12">
        <v>25.4</v>
      </c>
      <c r="D18562" s="12">
        <v>25.4</v>
      </c>
      <c r="E18562" s="16">
        <v>25.4</v>
      </c>
      <c r="F18562" s="12">
        <v>25.6</v>
      </c>
      <c r="G18562" s="14"/>
      <c r="H18562" s="14"/>
      <c r="I18562" s="14"/>
    </row>
    <row r="18563" ht="20.35" customHeight="1">
      <c r="A18563" t="s" s="10">
        <v>18566</v>
      </c>
      <c r="B18563" s="11">
        <v>25.8</v>
      </c>
      <c r="C18563" s="12">
        <v>25.4</v>
      </c>
      <c r="D18563" s="12">
        <v>25.4</v>
      </c>
      <c r="E18563" s="16">
        <v>25.4</v>
      </c>
      <c r="F18563" s="12">
        <v>25.6</v>
      </c>
      <c r="G18563" s="14"/>
      <c r="H18563" s="14"/>
      <c r="I18563" s="14"/>
    </row>
    <row r="18564" ht="20.35" customHeight="1">
      <c r="A18564" t="s" s="10">
        <v>18567</v>
      </c>
      <c r="B18564" s="11">
        <v>28.8</v>
      </c>
      <c r="C18564" s="12">
        <v>28.3</v>
      </c>
      <c r="D18564" s="12">
        <v>28.3</v>
      </c>
      <c r="E18564" s="16">
        <v>28.3</v>
      </c>
      <c r="F18564" s="12">
        <v>28.9</v>
      </c>
      <c r="G18564" s="14"/>
      <c r="H18564" s="14"/>
      <c r="I18564" s="14"/>
    </row>
    <row r="18565" ht="20.35" customHeight="1">
      <c r="A18565" t="s" s="10">
        <v>18568</v>
      </c>
      <c r="B18565" s="11">
        <v>33.6</v>
      </c>
      <c r="C18565" s="12">
        <v>32.6</v>
      </c>
      <c r="D18565" s="12">
        <v>32.6</v>
      </c>
      <c r="E18565" s="16">
        <v>32.6</v>
      </c>
      <c r="F18565" s="12">
        <v>33.3</v>
      </c>
      <c r="G18565" s="14"/>
      <c r="H18565" s="14"/>
      <c r="I18565" s="14"/>
    </row>
    <row r="18566" ht="20.35" customHeight="1">
      <c r="A18566" t="s" s="10">
        <v>18569</v>
      </c>
      <c r="B18566" s="11">
        <v>32.5</v>
      </c>
      <c r="C18566" s="12">
        <v>31.3</v>
      </c>
      <c r="D18566" s="12">
        <v>31.3</v>
      </c>
      <c r="E18566" s="16">
        <v>31.3</v>
      </c>
      <c r="F18566" s="12">
        <v>31.7</v>
      </c>
      <c r="G18566" s="14"/>
      <c r="H18566" s="14"/>
      <c r="I18566" s="14"/>
    </row>
    <row r="18567" ht="20.35" customHeight="1">
      <c r="A18567" t="s" s="10">
        <v>18570</v>
      </c>
      <c r="B18567" s="11">
        <v>33.6</v>
      </c>
      <c r="C18567" s="12">
        <v>32.6</v>
      </c>
      <c r="D18567" s="12">
        <v>32.6</v>
      </c>
      <c r="E18567" s="16">
        <v>32.6</v>
      </c>
      <c r="F18567" s="12">
        <v>33.3</v>
      </c>
      <c r="G18567" s="14"/>
      <c r="H18567" s="14"/>
      <c r="I18567" s="14"/>
    </row>
    <row r="18568" ht="20.35" customHeight="1">
      <c r="A18568" t="s" s="10">
        <v>18571</v>
      </c>
      <c r="B18568" s="11">
        <v>23.5</v>
      </c>
      <c r="C18568" s="12">
        <v>23.8</v>
      </c>
      <c r="D18568" s="12">
        <v>23.8</v>
      </c>
      <c r="E18568" s="16">
        <v>23.8</v>
      </c>
      <c r="F18568" s="12">
        <v>23.9</v>
      </c>
      <c r="G18568" s="14"/>
      <c r="H18568" s="14"/>
      <c r="I18568" s="14"/>
    </row>
    <row r="18569" ht="20.35" customHeight="1">
      <c r="A18569" t="s" s="10">
        <v>18572</v>
      </c>
      <c r="B18569" s="11">
        <v>20.7</v>
      </c>
      <c r="C18569" s="12">
        <v>20.2</v>
      </c>
      <c r="D18569" s="12">
        <v>20.2</v>
      </c>
      <c r="E18569" s="16">
        <v>20.2</v>
      </c>
      <c r="F18569" s="12">
        <v>20.6</v>
      </c>
      <c r="G18569" s="14"/>
      <c r="H18569" s="14"/>
      <c r="I18569" s="14"/>
    </row>
    <row r="18570" ht="20.35" customHeight="1">
      <c r="A18570" t="s" s="10">
        <v>18573</v>
      </c>
      <c r="B18570" s="11">
        <v>22.8</v>
      </c>
      <c r="C18570" s="12">
        <v>23.1</v>
      </c>
      <c r="D18570" s="12">
        <v>23.1</v>
      </c>
      <c r="E18570" s="16">
        <v>23.1</v>
      </c>
      <c r="F18570" s="12">
        <v>22.8</v>
      </c>
      <c r="G18570" s="14"/>
      <c r="H18570" s="14"/>
      <c r="I18570" s="14"/>
    </row>
    <row r="18571" ht="20.35" customHeight="1">
      <c r="A18571" t="s" s="10">
        <v>18574</v>
      </c>
      <c r="B18571" s="11">
        <v>17.9</v>
      </c>
      <c r="C18571" s="12">
        <v>17.4</v>
      </c>
      <c r="D18571" s="12">
        <v>17.4</v>
      </c>
      <c r="E18571" s="16">
        <v>17.4</v>
      </c>
      <c r="F18571" s="12">
        <v>17.8</v>
      </c>
      <c r="G18571" s="14"/>
      <c r="H18571" s="14"/>
      <c r="I18571" s="14"/>
    </row>
    <row r="18572" ht="20.35" customHeight="1">
      <c r="A18572" t="s" s="10">
        <v>18575</v>
      </c>
      <c r="B18572" s="11">
        <v>19.5</v>
      </c>
      <c r="C18572" s="12">
        <v>19</v>
      </c>
      <c r="D18572" s="12">
        <v>19</v>
      </c>
      <c r="E18572" s="16">
        <v>19</v>
      </c>
      <c r="F18572" s="12">
        <v>19.4</v>
      </c>
      <c r="G18572" s="14"/>
      <c r="H18572" s="14"/>
      <c r="I18572" s="14"/>
    </row>
    <row r="18573" ht="20.35" customHeight="1">
      <c r="A18573" t="s" s="10">
        <v>18576</v>
      </c>
      <c r="B18573" s="11">
        <v>24.9</v>
      </c>
      <c r="C18573" s="12">
        <v>25</v>
      </c>
      <c r="D18573" s="12">
        <v>25</v>
      </c>
      <c r="E18573" s="16">
        <v>25</v>
      </c>
      <c r="F18573" s="12">
        <v>25</v>
      </c>
      <c r="G18573" s="14"/>
      <c r="H18573" s="14"/>
      <c r="I18573" s="14"/>
    </row>
    <row r="18574" ht="20.35" customHeight="1">
      <c r="A18574" t="s" s="10">
        <v>18577</v>
      </c>
      <c r="B18574" s="11">
        <v>21.2</v>
      </c>
      <c r="C18574" s="12">
        <v>20.9</v>
      </c>
      <c r="D18574" s="12">
        <v>20.9</v>
      </c>
      <c r="E18574" s="16">
        <v>20.9</v>
      </c>
      <c r="F18574" s="12">
        <v>21.1</v>
      </c>
      <c r="G18574" s="14"/>
      <c r="H18574" s="14"/>
      <c r="I18574" s="14"/>
    </row>
    <row r="18575" ht="20.35" customHeight="1">
      <c r="A18575" t="s" s="10">
        <v>18578</v>
      </c>
      <c r="B18575" s="11">
        <v>25.3</v>
      </c>
      <c r="C18575" s="12">
        <v>25.4</v>
      </c>
      <c r="D18575" s="12">
        <v>25.4</v>
      </c>
      <c r="E18575" s="16">
        <v>25.4</v>
      </c>
      <c r="F18575" s="12">
        <v>25.6</v>
      </c>
      <c r="G18575" s="14"/>
      <c r="H18575" s="14"/>
      <c r="I18575" s="14"/>
    </row>
    <row r="18576" ht="20.35" customHeight="1">
      <c r="A18576" t="s" s="10">
        <v>18579</v>
      </c>
      <c r="B18576" s="11">
        <v>30.9</v>
      </c>
      <c r="C18576" s="12">
        <v>30.4</v>
      </c>
      <c r="D18576" s="12">
        <v>30.4</v>
      </c>
      <c r="E18576" s="16">
        <v>30.4</v>
      </c>
      <c r="F18576" s="12">
        <v>30.6</v>
      </c>
      <c r="G18576" s="14"/>
      <c r="H18576" s="14"/>
      <c r="I18576" s="14"/>
    </row>
    <row r="18577" ht="20.35" customHeight="1">
      <c r="A18577" t="s" s="10">
        <v>18580</v>
      </c>
      <c r="B18577" s="11">
        <v>23.7</v>
      </c>
      <c r="C18577" s="12">
        <v>23.8</v>
      </c>
      <c r="D18577" s="12">
        <v>23.8</v>
      </c>
      <c r="E18577" s="16">
        <v>23.8</v>
      </c>
      <c r="F18577" s="12">
        <v>23.9</v>
      </c>
      <c r="G18577" s="14"/>
      <c r="H18577" s="14"/>
      <c r="I18577" s="14"/>
    </row>
    <row r="18578" ht="20.35" customHeight="1">
      <c r="A18578" t="s" s="10">
        <v>18581</v>
      </c>
      <c r="B18578" s="11">
        <v>26.7</v>
      </c>
      <c r="C18578" s="12">
        <v>27.1</v>
      </c>
      <c r="D18578" s="12">
        <v>27.1</v>
      </c>
      <c r="E18578" s="16">
        <v>27.1</v>
      </c>
      <c r="F18578" s="12">
        <v>27.2</v>
      </c>
      <c r="G18578" s="14"/>
      <c r="H18578" s="14"/>
      <c r="I18578" s="14"/>
    </row>
    <row r="18579" ht="20.35" customHeight="1">
      <c r="A18579" t="s" s="10">
        <v>18582</v>
      </c>
      <c r="B18579" s="11">
        <v>31.9</v>
      </c>
      <c r="C18579" s="12">
        <v>31.2</v>
      </c>
      <c r="D18579" s="12">
        <v>31.2</v>
      </c>
      <c r="E18579" s="16">
        <v>31.2</v>
      </c>
      <c r="F18579" s="12">
        <v>31.7</v>
      </c>
      <c r="G18579" s="14"/>
      <c r="H18579" s="14"/>
      <c r="I18579" s="14"/>
    </row>
    <row r="18580" ht="20.35" customHeight="1">
      <c r="A18580" t="s" s="10">
        <v>18583</v>
      </c>
      <c r="B18580" s="11">
        <v>26.6</v>
      </c>
      <c r="C18580" s="12">
        <v>27.1</v>
      </c>
      <c r="D18580" s="12">
        <v>27.1</v>
      </c>
      <c r="E18580" s="16">
        <v>27.1</v>
      </c>
      <c r="F18580" s="12">
        <v>26.9</v>
      </c>
      <c r="G18580" s="14"/>
      <c r="H18580" s="14"/>
      <c r="I18580" s="14"/>
    </row>
    <row r="18581" ht="20.35" customHeight="1">
      <c r="A18581" t="s" s="10">
        <v>18584</v>
      </c>
      <c r="B18581" s="11">
        <v>21.5</v>
      </c>
      <c r="C18581" s="12">
        <v>21.7</v>
      </c>
      <c r="D18581" s="12">
        <v>21.7</v>
      </c>
      <c r="E18581" s="16">
        <v>21.7</v>
      </c>
      <c r="F18581" s="12">
        <v>21.7</v>
      </c>
      <c r="G18581" s="14"/>
      <c r="H18581" s="14"/>
      <c r="I18581" s="14"/>
    </row>
    <row r="18582" ht="20.35" customHeight="1">
      <c r="A18582" t="s" s="10">
        <v>18585</v>
      </c>
      <c r="B18582" s="11">
        <v>23.4</v>
      </c>
      <c r="C18582" s="12">
        <v>23.5</v>
      </c>
      <c r="D18582" s="12">
        <v>23.5</v>
      </c>
      <c r="E18582" s="16">
        <v>23.5</v>
      </c>
      <c r="F18582" s="12">
        <v>23.6</v>
      </c>
      <c r="G18582" s="14"/>
      <c r="H18582" s="14"/>
      <c r="I18582" s="14"/>
    </row>
    <row r="18583" ht="20.35" customHeight="1">
      <c r="A18583" t="s" s="10">
        <v>18586</v>
      </c>
      <c r="B18583" s="11">
        <v>27</v>
      </c>
      <c r="C18583" s="12">
        <v>27.2</v>
      </c>
      <c r="D18583" s="12">
        <v>27.2</v>
      </c>
      <c r="E18583" s="16">
        <v>27.2</v>
      </c>
      <c r="F18583" s="12">
        <v>27.8</v>
      </c>
      <c r="G18583" s="14"/>
      <c r="H18583" s="14"/>
      <c r="I18583" s="14"/>
    </row>
    <row r="18584" ht="20.35" customHeight="1">
      <c r="A18584" t="s" s="10">
        <v>18587</v>
      </c>
      <c r="B18584" s="11">
        <v>28.7</v>
      </c>
      <c r="C18584" s="12">
        <v>28</v>
      </c>
      <c r="D18584" s="12">
        <v>28</v>
      </c>
      <c r="E18584" s="16">
        <v>28</v>
      </c>
      <c r="F18584" s="12">
        <v>28.6</v>
      </c>
      <c r="G18584" s="14"/>
      <c r="H18584" s="14"/>
      <c r="I18584" s="14"/>
    </row>
    <row r="18585" ht="20.35" customHeight="1">
      <c r="A18585" t="s" s="10">
        <v>18588</v>
      </c>
      <c r="B18585" s="11">
        <v>24.9</v>
      </c>
      <c r="C18585" s="12">
        <v>25</v>
      </c>
      <c r="D18585" s="12">
        <v>25</v>
      </c>
      <c r="E18585" s="16">
        <v>25</v>
      </c>
      <c r="F18585" s="12">
        <v>25</v>
      </c>
      <c r="G18585" s="14"/>
      <c r="H18585" s="14"/>
      <c r="I18585" s="14"/>
    </row>
    <row r="18586" ht="20.35" customHeight="1">
      <c r="A18586" t="s" s="10">
        <v>18589</v>
      </c>
      <c r="B18586" s="11">
        <v>21.5</v>
      </c>
      <c r="C18586" s="12">
        <v>21.7</v>
      </c>
      <c r="D18586" s="12">
        <v>21.7</v>
      </c>
      <c r="E18586" s="16">
        <v>21.7</v>
      </c>
      <c r="F18586" s="12">
        <v>21.7</v>
      </c>
      <c r="G18586" s="14"/>
      <c r="H18586" s="14"/>
      <c r="I18586" s="14"/>
    </row>
    <row r="18587" ht="20.35" customHeight="1">
      <c r="A18587" t="s" s="10">
        <v>18590</v>
      </c>
      <c r="B18587" s="11">
        <v>25.7</v>
      </c>
      <c r="C18587" s="12">
        <v>25.8</v>
      </c>
      <c r="D18587" s="12">
        <v>25.8</v>
      </c>
      <c r="E18587" s="16">
        <v>25.8</v>
      </c>
      <c r="F18587" s="12">
        <v>26.3</v>
      </c>
      <c r="G18587" s="14"/>
      <c r="H18587" s="14"/>
      <c r="I18587" s="14"/>
    </row>
    <row r="18588" ht="20.35" customHeight="1">
      <c r="A18588" t="s" s="10">
        <v>18591</v>
      </c>
      <c r="B18588" s="11">
        <v>30.2</v>
      </c>
      <c r="C18588" s="12">
        <v>29.9</v>
      </c>
      <c r="D18588" s="12">
        <v>29.9</v>
      </c>
      <c r="E18588" s="16">
        <v>29.9</v>
      </c>
      <c r="F18588" s="12">
        <v>30</v>
      </c>
      <c r="G18588" s="14"/>
      <c r="H18588" s="14"/>
      <c r="I18588" s="14"/>
    </row>
    <row r="18589" ht="20.35" customHeight="1">
      <c r="A18589" t="s" s="10">
        <v>18592</v>
      </c>
      <c r="B18589" s="11">
        <v>24.9</v>
      </c>
      <c r="C18589" s="12">
        <v>25</v>
      </c>
      <c r="D18589" s="12">
        <v>25</v>
      </c>
      <c r="E18589" s="16">
        <v>25</v>
      </c>
      <c r="F18589" s="12">
        <v>25</v>
      </c>
      <c r="G18589" s="14"/>
      <c r="H18589" s="14"/>
      <c r="I18589" s="14"/>
    </row>
    <row r="18590" ht="20.35" customHeight="1">
      <c r="A18590" t="s" s="10">
        <v>18593</v>
      </c>
      <c r="B18590" s="11">
        <v>22.2</v>
      </c>
      <c r="C18590" s="12">
        <v>23</v>
      </c>
      <c r="D18590" s="12">
        <v>23</v>
      </c>
      <c r="E18590" s="16">
        <v>23</v>
      </c>
      <c r="F18590" s="12">
        <v>22.6</v>
      </c>
      <c r="G18590" s="14"/>
      <c r="H18590" s="14"/>
      <c r="I18590" s="14"/>
    </row>
    <row r="18591" ht="20.35" customHeight="1">
      <c r="A18591" t="s" s="10">
        <v>18594</v>
      </c>
      <c r="B18591" s="11">
        <v>24.9</v>
      </c>
      <c r="C18591" s="12">
        <v>25</v>
      </c>
      <c r="D18591" s="12">
        <v>25</v>
      </c>
      <c r="E18591" s="16">
        <v>25</v>
      </c>
      <c r="F18591" s="12">
        <v>25</v>
      </c>
      <c r="G18591" s="14"/>
      <c r="H18591" s="14"/>
      <c r="I18591" s="14"/>
    </row>
    <row r="18592" ht="20.35" customHeight="1">
      <c r="A18592" t="s" s="10">
        <v>18595</v>
      </c>
      <c r="B18592" s="11">
        <v>24.9</v>
      </c>
      <c r="C18592" s="12">
        <v>25</v>
      </c>
      <c r="D18592" s="12">
        <v>25</v>
      </c>
      <c r="E18592" s="16">
        <v>25</v>
      </c>
      <c r="F18592" s="12">
        <v>24.8</v>
      </c>
      <c r="G18592" s="14"/>
      <c r="H18592" s="14"/>
      <c r="I18592" s="14"/>
    </row>
    <row r="18593" ht="20.35" customHeight="1">
      <c r="A18593" t="s" s="10">
        <v>18596</v>
      </c>
      <c r="B18593" s="11">
        <v>27</v>
      </c>
      <c r="C18593" s="12">
        <v>27.2</v>
      </c>
      <c r="D18593" s="12">
        <v>27.2</v>
      </c>
      <c r="E18593" s="16">
        <v>27.2</v>
      </c>
      <c r="F18593" s="12">
        <v>27.8</v>
      </c>
      <c r="G18593" s="14"/>
      <c r="H18593" s="14"/>
      <c r="I18593" s="14"/>
    </row>
    <row r="18594" ht="20.35" customHeight="1">
      <c r="A18594" t="s" s="10">
        <v>18597</v>
      </c>
      <c r="B18594" s="11">
        <v>27</v>
      </c>
      <c r="C18594" s="12">
        <v>27.2</v>
      </c>
      <c r="D18594" s="12">
        <v>27.2</v>
      </c>
      <c r="E18594" s="16">
        <v>27.2</v>
      </c>
      <c r="F18594" s="12">
        <v>27.8</v>
      </c>
      <c r="G18594" s="14"/>
      <c r="H18594" s="14"/>
      <c r="I18594" s="14"/>
    </row>
    <row r="18595" ht="20.35" customHeight="1">
      <c r="A18595" t="s" s="10">
        <v>18598</v>
      </c>
      <c r="B18595" s="11">
        <v>25.6</v>
      </c>
      <c r="C18595" s="12">
        <v>25.7</v>
      </c>
      <c r="D18595" s="12">
        <v>25.7</v>
      </c>
      <c r="E18595" s="16">
        <v>25.7</v>
      </c>
      <c r="F18595" s="12">
        <v>26.1</v>
      </c>
      <c r="G18595" s="14"/>
      <c r="H18595" s="14"/>
      <c r="I18595" s="14"/>
    </row>
    <row r="18596" ht="20.35" customHeight="1">
      <c r="A18596" t="s" s="10">
        <v>18599</v>
      </c>
      <c r="B18596" s="11">
        <v>29.4</v>
      </c>
      <c r="C18596" s="12">
        <v>28.5</v>
      </c>
      <c r="D18596" s="12">
        <v>28.5</v>
      </c>
      <c r="E18596" s="16">
        <v>28.5</v>
      </c>
      <c r="F18596" s="12">
        <v>29</v>
      </c>
      <c r="G18596" s="14"/>
      <c r="H18596" s="14"/>
      <c r="I18596" s="14"/>
    </row>
    <row r="18597" ht="20.35" customHeight="1">
      <c r="A18597" t="s" s="10">
        <v>18600</v>
      </c>
      <c r="B18597" s="11">
        <v>34</v>
      </c>
      <c r="C18597" s="12">
        <v>33.1</v>
      </c>
      <c r="D18597" s="12">
        <v>33.1</v>
      </c>
      <c r="E18597" s="16">
        <v>33.1</v>
      </c>
      <c r="F18597" s="12">
        <v>33.4</v>
      </c>
      <c r="G18597" s="14"/>
      <c r="H18597" s="14"/>
      <c r="I18597" s="14"/>
    </row>
    <row r="18598" ht="20.35" customHeight="1">
      <c r="A18598" t="s" s="10">
        <v>18601</v>
      </c>
      <c r="B18598" s="11">
        <v>32.1</v>
      </c>
      <c r="C18598" s="12">
        <v>31.3</v>
      </c>
      <c r="D18598" s="12">
        <v>31.3</v>
      </c>
      <c r="E18598" s="16">
        <v>31.3</v>
      </c>
      <c r="F18598" s="12">
        <v>31.9</v>
      </c>
      <c r="G18598" s="14"/>
      <c r="H18598" s="14"/>
      <c r="I18598" s="14"/>
    </row>
    <row r="18599" ht="20.35" customHeight="1">
      <c r="A18599" t="s" s="10">
        <v>18602</v>
      </c>
      <c r="B18599" s="11">
        <v>28.5</v>
      </c>
      <c r="C18599" s="12">
        <v>29.1</v>
      </c>
      <c r="D18599" s="12">
        <v>29.1</v>
      </c>
      <c r="E18599" s="16">
        <v>29.1</v>
      </c>
      <c r="F18599" s="12">
        <v>28.1</v>
      </c>
      <c r="G18599" s="14"/>
      <c r="H18599" s="14"/>
      <c r="I18599" s="14"/>
    </row>
    <row r="18600" ht="20.35" customHeight="1">
      <c r="A18600" t="s" s="10">
        <v>18603</v>
      </c>
      <c r="B18600" s="11">
        <v>30.3</v>
      </c>
      <c r="C18600" s="12">
        <v>30.7</v>
      </c>
      <c r="D18600" s="12">
        <v>30.7</v>
      </c>
      <c r="E18600" s="16">
        <v>30.7</v>
      </c>
      <c r="F18600" s="12">
        <v>30.2</v>
      </c>
      <c r="G18600" s="14"/>
      <c r="H18600" s="14"/>
      <c r="I18600" s="14"/>
    </row>
    <row r="18601" ht="20.35" customHeight="1">
      <c r="A18601" t="s" s="10">
        <v>18604</v>
      </c>
      <c r="B18601" s="11">
        <v>30.9</v>
      </c>
      <c r="C18601" s="12">
        <v>31.1</v>
      </c>
      <c r="D18601" s="12">
        <v>31.1</v>
      </c>
      <c r="E18601" s="16">
        <v>31.1</v>
      </c>
      <c r="F18601" s="12">
        <v>30.8</v>
      </c>
      <c r="G18601" s="14"/>
      <c r="H18601" s="14"/>
      <c r="I18601" s="14"/>
    </row>
    <row r="18602" ht="20.35" customHeight="1">
      <c r="A18602" t="s" s="10">
        <v>18605</v>
      </c>
      <c r="B18602" s="11">
        <v>22.4</v>
      </c>
      <c r="C18602" s="12">
        <v>21.9</v>
      </c>
      <c r="D18602" s="12">
        <v>21.9</v>
      </c>
      <c r="E18602" s="16">
        <v>21.9</v>
      </c>
      <c r="F18602" s="12">
        <v>21.7</v>
      </c>
      <c r="G18602" s="14"/>
      <c r="H18602" s="14"/>
      <c r="I18602" s="14"/>
    </row>
    <row r="18603" ht="20.35" customHeight="1">
      <c r="A18603" t="s" s="10">
        <v>18606</v>
      </c>
      <c r="B18603" s="11">
        <v>23.5</v>
      </c>
      <c r="C18603" s="12">
        <v>23.1</v>
      </c>
      <c r="D18603" s="12">
        <v>23.1</v>
      </c>
      <c r="E18603" s="16">
        <v>23.1</v>
      </c>
      <c r="F18603" s="12">
        <v>22.8</v>
      </c>
      <c r="G18603" s="14"/>
      <c r="H18603" s="14"/>
      <c r="I18603" s="14"/>
    </row>
    <row r="18604" ht="20.35" customHeight="1">
      <c r="A18604" t="s" s="10">
        <v>18607</v>
      </c>
      <c r="B18604" s="11">
        <v>23.5</v>
      </c>
      <c r="C18604" s="12">
        <v>23.1</v>
      </c>
      <c r="D18604" s="12">
        <v>23.1</v>
      </c>
      <c r="E18604" s="16">
        <v>23.1</v>
      </c>
      <c r="F18604" s="12">
        <v>22.8</v>
      </c>
      <c r="G18604" s="14"/>
      <c r="H18604" s="14"/>
      <c r="I18604" s="14"/>
    </row>
    <row r="18605" ht="20.35" customHeight="1">
      <c r="A18605" t="s" s="10">
        <v>18608</v>
      </c>
      <c r="B18605" s="11">
        <v>27</v>
      </c>
      <c r="C18605" s="12">
        <v>27.7</v>
      </c>
      <c r="D18605" s="12">
        <v>27.7</v>
      </c>
      <c r="E18605" s="16">
        <v>27.7</v>
      </c>
      <c r="F18605" s="12">
        <v>26.9</v>
      </c>
      <c r="G18605" s="14"/>
      <c r="H18605" s="14"/>
      <c r="I18605" s="14"/>
    </row>
    <row r="18606" ht="20.35" customHeight="1">
      <c r="A18606" t="s" s="10">
        <v>18609</v>
      </c>
      <c r="B18606" s="11">
        <v>29.7</v>
      </c>
      <c r="C18606" s="12">
        <v>30.3</v>
      </c>
      <c r="D18606" s="12">
        <v>30.3</v>
      </c>
      <c r="E18606" s="16">
        <v>30.3</v>
      </c>
      <c r="F18606" s="12">
        <v>29.4</v>
      </c>
      <c r="G18606" s="14"/>
      <c r="H18606" s="14"/>
      <c r="I18606" s="14"/>
    </row>
    <row r="18607" ht="20.35" customHeight="1">
      <c r="A18607" t="s" s="10">
        <v>18610</v>
      </c>
      <c r="B18607" s="11">
        <v>29.7</v>
      </c>
      <c r="C18607" s="12">
        <v>30.3</v>
      </c>
      <c r="D18607" s="12">
        <v>30.3</v>
      </c>
      <c r="E18607" s="16">
        <v>30.3</v>
      </c>
      <c r="F18607" s="12">
        <v>29.4</v>
      </c>
      <c r="G18607" s="14"/>
      <c r="H18607" s="14"/>
      <c r="I18607" s="14"/>
    </row>
    <row r="18608" ht="20.35" customHeight="1">
      <c r="A18608" t="s" s="10">
        <v>18611</v>
      </c>
      <c r="B18608" s="11">
        <v>31.9</v>
      </c>
      <c r="C18608" s="12">
        <v>31.8</v>
      </c>
      <c r="D18608" s="12">
        <v>31.8</v>
      </c>
      <c r="E18608" s="16">
        <v>31.8</v>
      </c>
      <c r="F18608" s="12">
        <v>31.7</v>
      </c>
      <c r="G18608" s="14"/>
      <c r="H18608" s="14"/>
      <c r="I18608" s="14"/>
    </row>
    <row r="18609" ht="20.35" customHeight="1">
      <c r="A18609" t="s" s="10">
        <v>18612</v>
      </c>
      <c r="B18609" s="11">
        <v>34.4</v>
      </c>
      <c r="C18609" s="12">
        <v>34</v>
      </c>
      <c r="D18609" s="12">
        <v>34</v>
      </c>
      <c r="E18609" s="16">
        <v>34</v>
      </c>
      <c r="F18609" s="12">
        <v>34.2</v>
      </c>
      <c r="G18609" s="14"/>
      <c r="H18609" s="14"/>
      <c r="I18609" s="14"/>
    </row>
    <row r="18610" ht="20.35" customHeight="1">
      <c r="A18610" t="s" s="10">
        <v>18613</v>
      </c>
      <c r="B18610" s="11">
        <v>33.9</v>
      </c>
      <c r="C18610" s="12">
        <v>33.5</v>
      </c>
      <c r="D18610" s="12">
        <v>33.5</v>
      </c>
      <c r="E18610" s="16">
        <v>33.5</v>
      </c>
      <c r="F18610" s="12">
        <v>33.3</v>
      </c>
      <c r="G18610" s="14"/>
      <c r="H18610" s="14"/>
      <c r="I18610" s="14"/>
    </row>
    <row r="18611" ht="20.35" customHeight="1">
      <c r="A18611" t="s" s="10">
        <v>18614</v>
      </c>
      <c r="B18611" s="11">
        <v>34.1</v>
      </c>
      <c r="C18611" s="12">
        <v>33.7</v>
      </c>
      <c r="D18611" s="12">
        <v>33.7</v>
      </c>
      <c r="E18611" s="16">
        <v>33.7</v>
      </c>
      <c r="F18611" s="12">
        <v>33.8</v>
      </c>
      <c r="G18611" s="14"/>
      <c r="H18611" s="14"/>
      <c r="I18611" s="14"/>
    </row>
    <row r="18612" ht="20.35" customHeight="1">
      <c r="A18612" t="s" s="10">
        <v>18615</v>
      </c>
      <c r="B18612" s="11">
        <v>31.6</v>
      </c>
      <c r="C18612" s="12">
        <v>31.2</v>
      </c>
      <c r="D18612" s="12">
        <v>31.2</v>
      </c>
      <c r="E18612" s="16">
        <v>31.2</v>
      </c>
      <c r="F18612" s="12">
        <v>31.4</v>
      </c>
      <c r="G18612" s="14"/>
      <c r="H18612" s="14"/>
      <c r="I18612" s="14"/>
    </row>
    <row r="18613" ht="20.35" customHeight="1">
      <c r="A18613" t="s" s="10">
        <v>18616</v>
      </c>
      <c r="B18613" s="11">
        <v>28.6</v>
      </c>
      <c r="C18613" s="12">
        <v>29.4</v>
      </c>
      <c r="D18613" s="12">
        <v>29.4</v>
      </c>
      <c r="E18613" s="16">
        <v>29.4</v>
      </c>
      <c r="F18613" s="12">
        <v>28.3</v>
      </c>
      <c r="G18613" s="14"/>
      <c r="H18613" s="14"/>
      <c r="I18613" s="14"/>
    </row>
    <row r="18614" ht="20.35" customHeight="1">
      <c r="A18614" t="s" s="10">
        <v>18617</v>
      </c>
      <c r="B18614" s="11">
        <v>19.6</v>
      </c>
      <c r="C18614" s="12">
        <v>19.1</v>
      </c>
      <c r="D18614" s="12">
        <v>19.1</v>
      </c>
      <c r="E18614" s="16">
        <v>19.1</v>
      </c>
      <c r="F18614" s="12">
        <v>18.9</v>
      </c>
      <c r="G18614" s="14"/>
      <c r="H18614" s="14"/>
      <c r="I18614" s="14"/>
    </row>
    <row r="18615" ht="20.35" customHeight="1">
      <c r="A18615" t="s" s="10">
        <v>18618</v>
      </c>
      <c r="B18615" s="11">
        <v>23.5</v>
      </c>
      <c r="C18615" s="12">
        <v>23.1</v>
      </c>
      <c r="D18615" s="12">
        <v>23.1</v>
      </c>
      <c r="E18615" s="16">
        <v>23.1</v>
      </c>
      <c r="F18615" s="12">
        <v>22.8</v>
      </c>
      <c r="G18615" s="14"/>
      <c r="H18615" s="14"/>
      <c r="I18615" s="14"/>
    </row>
    <row r="18616" ht="20.35" customHeight="1">
      <c r="A18616" t="s" s="10">
        <v>18619</v>
      </c>
      <c r="B18616" s="11">
        <v>26.1</v>
      </c>
      <c r="C18616" s="12">
        <v>26.7</v>
      </c>
      <c r="D18616" s="12">
        <v>26.7</v>
      </c>
      <c r="E18616" s="16">
        <v>26.7</v>
      </c>
      <c r="F18616" s="12">
        <v>25.6</v>
      </c>
      <c r="G18616" s="14"/>
      <c r="H18616" s="14"/>
      <c r="I18616" s="14"/>
    </row>
    <row r="18617" ht="20.35" customHeight="1">
      <c r="A18617" t="s" s="10">
        <v>18620</v>
      </c>
      <c r="B18617" s="11">
        <v>27.6</v>
      </c>
      <c r="C18617" s="12">
        <v>27.9</v>
      </c>
      <c r="D18617" s="12">
        <v>27.9</v>
      </c>
      <c r="E18617" s="16">
        <v>27.9</v>
      </c>
      <c r="F18617" s="12">
        <v>27.2</v>
      </c>
      <c r="G18617" s="14"/>
      <c r="H18617" s="14"/>
      <c r="I18617" s="14"/>
    </row>
    <row r="18618" ht="20.35" customHeight="1">
      <c r="A18618" t="s" s="10">
        <v>18621</v>
      </c>
      <c r="B18618" s="11">
        <v>28.6</v>
      </c>
      <c r="C18618" s="12">
        <v>29.4</v>
      </c>
      <c r="D18618" s="12">
        <v>29.4</v>
      </c>
      <c r="E18618" s="16">
        <v>29.4</v>
      </c>
      <c r="F18618" s="12">
        <v>28.3</v>
      </c>
      <c r="G18618" s="14"/>
      <c r="H18618" s="14"/>
      <c r="I18618" s="14"/>
    </row>
    <row r="18619" ht="20.35" customHeight="1">
      <c r="A18619" t="s" s="10">
        <v>18622</v>
      </c>
      <c r="B18619" s="11">
        <v>30.5</v>
      </c>
      <c r="C18619" s="12">
        <v>30.9</v>
      </c>
      <c r="D18619" s="12">
        <v>30.9</v>
      </c>
      <c r="E18619" s="16">
        <v>30.9</v>
      </c>
      <c r="F18619" s="12">
        <v>30.6</v>
      </c>
      <c r="G18619" s="14"/>
      <c r="H18619" s="14"/>
      <c r="I18619" s="14"/>
    </row>
    <row r="18620" ht="20.35" customHeight="1">
      <c r="A18620" t="s" s="10">
        <v>18623</v>
      </c>
      <c r="B18620" s="11">
        <v>33.9</v>
      </c>
      <c r="C18620" s="12">
        <v>33.5</v>
      </c>
      <c r="D18620" s="12">
        <v>33.5</v>
      </c>
      <c r="E18620" s="16">
        <v>33.5</v>
      </c>
      <c r="F18620" s="12">
        <v>33.3</v>
      </c>
      <c r="G18620" s="14"/>
      <c r="H18620" s="14"/>
      <c r="I18620" s="14"/>
    </row>
    <row r="18621" ht="20.35" customHeight="1">
      <c r="A18621" t="s" s="10">
        <v>18624</v>
      </c>
      <c r="B18621" s="11">
        <v>35.6</v>
      </c>
      <c r="C18621" s="12">
        <v>35.4</v>
      </c>
      <c r="D18621" s="12">
        <v>35.4</v>
      </c>
      <c r="E18621" s="16">
        <v>35.4</v>
      </c>
      <c r="F18621" s="12">
        <v>35.6</v>
      </c>
      <c r="G18621" s="14"/>
      <c r="H18621" s="14"/>
      <c r="I18621" s="14"/>
    </row>
    <row r="18622" ht="20.35" customHeight="1">
      <c r="A18622" t="s" s="10">
        <v>18625</v>
      </c>
      <c r="B18622" s="11">
        <v>37.7</v>
      </c>
      <c r="C18622" s="12">
        <v>38</v>
      </c>
      <c r="D18622" s="12">
        <v>38</v>
      </c>
      <c r="E18622" s="16">
        <v>38</v>
      </c>
      <c r="F18622" s="12">
        <v>37.2</v>
      </c>
      <c r="G18622" s="14"/>
      <c r="H18622" s="14"/>
      <c r="I18622" s="14"/>
    </row>
    <row r="18623" ht="20.35" customHeight="1">
      <c r="A18623" t="s" s="10">
        <v>18626</v>
      </c>
      <c r="B18623" s="11">
        <v>34.2</v>
      </c>
      <c r="C18623" s="12">
        <v>33.7</v>
      </c>
      <c r="D18623" s="12">
        <v>33.7</v>
      </c>
      <c r="E18623" s="16">
        <v>33.7</v>
      </c>
      <c r="F18623" s="12">
        <v>33.9</v>
      </c>
      <c r="G18623" s="14"/>
      <c r="H18623" s="14"/>
      <c r="I18623" s="14"/>
    </row>
    <row r="18624" ht="20.35" customHeight="1">
      <c r="A18624" t="s" s="10">
        <v>18627</v>
      </c>
      <c r="B18624" s="11">
        <v>34.8</v>
      </c>
      <c r="C18624" s="12">
        <v>34.4</v>
      </c>
      <c r="D18624" s="12">
        <v>34.4</v>
      </c>
      <c r="E18624" s="16">
        <v>34.4</v>
      </c>
      <c r="F18624" s="12">
        <v>34.7</v>
      </c>
      <c r="G18624" s="14"/>
      <c r="H18624" s="14"/>
      <c r="I18624" s="14"/>
    </row>
    <row r="18625" ht="20.35" customHeight="1">
      <c r="A18625" t="s" s="10">
        <v>18628</v>
      </c>
      <c r="B18625" s="11">
        <v>34.5</v>
      </c>
      <c r="C18625" s="12">
        <v>34.1</v>
      </c>
      <c r="D18625" s="12">
        <v>34.1</v>
      </c>
      <c r="E18625" s="16">
        <v>34.1</v>
      </c>
      <c r="F18625" s="12">
        <v>34.4</v>
      </c>
      <c r="G18625" s="14"/>
      <c r="H18625" s="14"/>
      <c r="I18625" s="14"/>
    </row>
    <row r="18626" ht="20.35" customHeight="1">
      <c r="A18626" t="s" s="10">
        <v>18629</v>
      </c>
      <c r="B18626" s="11">
        <v>35</v>
      </c>
      <c r="C18626" s="12">
        <v>34.9</v>
      </c>
      <c r="D18626" s="12">
        <v>34.9</v>
      </c>
      <c r="E18626" s="16">
        <v>34.9</v>
      </c>
      <c r="F18626" s="12">
        <v>35</v>
      </c>
      <c r="G18626" s="14"/>
      <c r="H18626" s="14"/>
      <c r="I18626" s="14"/>
    </row>
    <row r="18627" ht="20.35" customHeight="1">
      <c r="A18627" t="s" s="10">
        <v>18630</v>
      </c>
      <c r="B18627" s="11">
        <v>34</v>
      </c>
      <c r="C18627" s="12">
        <v>33.6</v>
      </c>
      <c r="D18627" s="12">
        <v>33.6</v>
      </c>
      <c r="E18627" s="16">
        <v>33.6</v>
      </c>
      <c r="F18627" s="12">
        <v>33.6</v>
      </c>
      <c r="G18627" s="14"/>
      <c r="H18627" s="14"/>
      <c r="I18627" s="14"/>
    </row>
    <row r="18628" ht="20.35" customHeight="1">
      <c r="A18628" t="s" s="10">
        <v>18631</v>
      </c>
      <c r="B18628" s="11">
        <v>34</v>
      </c>
      <c r="C18628" s="12">
        <v>33.6</v>
      </c>
      <c r="D18628" s="12">
        <v>33.6</v>
      </c>
      <c r="E18628" s="16">
        <v>33.6</v>
      </c>
      <c r="F18628" s="12">
        <v>33.7</v>
      </c>
      <c r="G18628" s="14"/>
      <c r="H18628" s="14"/>
      <c r="I18628" s="14"/>
    </row>
    <row r="18629" ht="20.35" customHeight="1">
      <c r="A18629" t="s" s="10">
        <v>18632</v>
      </c>
      <c r="B18629" s="11">
        <v>34.2</v>
      </c>
      <c r="C18629" s="12">
        <v>33.7</v>
      </c>
      <c r="D18629" s="12">
        <v>33.7</v>
      </c>
      <c r="E18629" s="16">
        <v>33.7</v>
      </c>
      <c r="F18629" s="12">
        <v>33.9</v>
      </c>
      <c r="G18629" s="14"/>
      <c r="H18629" s="14"/>
      <c r="I18629" s="14"/>
    </row>
    <row r="18630" ht="20.35" customHeight="1">
      <c r="A18630" t="s" s="10">
        <v>18633</v>
      </c>
      <c r="B18630" s="11">
        <v>35.3</v>
      </c>
      <c r="C18630" s="12">
        <v>35</v>
      </c>
      <c r="D18630" s="12">
        <v>35</v>
      </c>
      <c r="E18630" s="16">
        <v>35</v>
      </c>
      <c r="F18630" s="12">
        <v>35</v>
      </c>
      <c r="G18630" s="14"/>
      <c r="H18630" s="14"/>
      <c r="I18630" s="14"/>
    </row>
    <row r="18631" ht="20.35" customHeight="1">
      <c r="A18631" t="s" s="10">
        <v>18634</v>
      </c>
      <c r="B18631" s="11">
        <v>24.1</v>
      </c>
      <c r="C18631" s="12">
        <v>24.5</v>
      </c>
      <c r="D18631" s="12">
        <v>24.5</v>
      </c>
      <c r="E18631" s="16">
        <v>24.5</v>
      </c>
      <c r="F18631" s="12">
        <v>23.9</v>
      </c>
      <c r="G18631" s="14"/>
      <c r="H18631" s="14"/>
      <c r="I18631" s="14"/>
    </row>
    <row r="18632" ht="20.35" customHeight="1">
      <c r="A18632" t="s" s="10">
        <v>18635</v>
      </c>
      <c r="B18632" s="11">
        <v>25.6</v>
      </c>
      <c r="C18632" s="12">
        <v>25.6</v>
      </c>
      <c r="D18632" s="12">
        <v>25.6</v>
      </c>
      <c r="E18632" s="16">
        <v>25.6</v>
      </c>
      <c r="F18632" s="12">
        <v>25</v>
      </c>
      <c r="G18632" s="14"/>
      <c r="H18632" s="14"/>
      <c r="I18632" s="14"/>
    </row>
    <row r="18633" ht="20.35" customHeight="1">
      <c r="A18633" t="s" s="10">
        <v>18636</v>
      </c>
      <c r="B18633" s="11">
        <v>28.4</v>
      </c>
      <c r="C18633" s="12">
        <v>29.2</v>
      </c>
      <c r="D18633" s="12">
        <v>29.2</v>
      </c>
      <c r="E18633" s="16">
        <v>29.2</v>
      </c>
      <c r="F18633" s="12">
        <v>28.1</v>
      </c>
      <c r="G18633" s="14"/>
      <c r="H18633" s="14"/>
      <c r="I18633" s="14"/>
    </row>
    <row r="18634" ht="20.35" customHeight="1">
      <c r="A18634" t="s" s="10">
        <v>18637</v>
      </c>
      <c r="B18634" s="11">
        <v>28.4</v>
      </c>
      <c r="C18634" s="12">
        <v>29.3</v>
      </c>
      <c r="D18634" s="12">
        <v>29.3</v>
      </c>
      <c r="E18634" s="16">
        <v>29.3</v>
      </c>
      <c r="F18634" s="12">
        <v>28.4</v>
      </c>
      <c r="G18634" s="14"/>
      <c r="H18634" s="14"/>
      <c r="I18634" s="14"/>
    </row>
    <row r="18635" ht="20.35" customHeight="1">
      <c r="A18635" t="s" s="10">
        <v>18638</v>
      </c>
      <c r="B18635" s="11">
        <v>28.4</v>
      </c>
      <c r="C18635" s="12">
        <v>29.2</v>
      </c>
      <c r="D18635" s="12">
        <v>29.2</v>
      </c>
      <c r="E18635" s="16">
        <v>29.2</v>
      </c>
      <c r="F18635" s="12">
        <v>28.3</v>
      </c>
      <c r="G18635" s="14"/>
      <c r="H18635" s="14"/>
      <c r="I18635" s="14"/>
    </row>
    <row r="18636" ht="20.35" customHeight="1">
      <c r="A18636" t="s" s="10">
        <v>18639</v>
      </c>
      <c r="B18636" s="11">
        <v>28.4</v>
      </c>
      <c r="C18636" s="12">
        <v>29.2</v>
      </c>
      <c r="D18636" s="12">
        <v>29.2</v>
      </c>
      <c r="E18636" s="16">
        <v>29.2</v>
      </c>
      <c r="F18636" s="12">
        <v>28.3</v>
      </c>
      <c r="G18636" s="14"/>
      <c r="H18636" s="14"/>
      <c r="I18636" s="14"/>
    </row>
    <row r="18637" ht="20.35" customHeight="1">
      <c r="A18637" t="s" s="10">
        <v>18640</v>
      </c>
      <c r="B18637" s="11">
        <v>28.9</v>
      </c>
      <c r="C18637" s="12">
        <v>29.5</v>
      </c>
      <c r="D18637" s="12">
        <v>29.5</v>
      </c>
      <c r="E18637" s="16">
        <v>29.5</v>
      </c>
      <c r="F18637" s="12">
        <v>28.9</v>
      </c>
      <c r="G18637" s="14"/>
      <c r="H18637" s="14"/>
      <c r="I18637" s="14"/>
    </row>
    <row r="18638" ht="20.35" customHeight="1">
      <c r="A18638" t="s" s="10">
        <v>18641</v>
      </c>
      <c r="B18638" s="11">
        <v>32.3</v>
      </c>
      <c r="C18638" s="12">
        <v>32.8</v>
      </c>
      <c r="D18638" s="12">
        <v>32.8</v>
      </c>
      <c r="E18638" s="16">
        <v>32.8</v>
      </c>
      <c r="F18638" s="12">
        <v>31.7</v>
      </c>
      <c r="G18638" s="14"/>
      <c r="H18638" s="14"/>
      <c r="I18638" s="14"/>
    </row>
    <row r="18639" ht="20.35" customHeight="1">
      <c r="A18639" t="s" s="10">
        <v>18642</v>
      </c>
      <c r="B18639" s="11">
        <v>32.8</v>
      </c>
      <c r="C18639" s="12">
        <v>32.7</v>
      </c>
      <c r="D18639" s="12">
        <v>32.7</v>
      </c>
      <c r="E18639" s="16">
        <v>32.7</v>
      </c>
      <c r="F18639" s="12">
        <v>32.2</v>
      </c>
      <c r="G18639" s="14"/>
      <c r="H18639" s="14"/>
      <c r="I18639" s="14"/>
    </row>
    <row r="18640" ht="20.35" customHeight="1">
      <c r="A18640" t="s" s="10">
        <v>18643</v>
      </c>
      <c r="B18640" s="11">
        <v>33.4</v>
      </c>
      <c r="C18640" s="12">
        <v>33.3</v>
      </c>
      <c r="D18640" s="12">
        <v>33.3</v>
      </c>
      <c r="E18640" s="16">
        <v>33.3</v>
      </c>
      <c r="F18640" s="12">
        <v>32.8</v>
      </c>
      <c r="G18640" s="14"/>
      <c r="H18640" s="14"/>
      <c r="I18640" s="14"/>
    </row>
    <row r="18641" ht="20.35" customHeight="1">
      <c r="A18641" t="s" s="10">
        <v>18644</v>
      </c>
      <c r="B18641" s="11">
        <v>35.3</v>
      </c>
      <c r="C18641" s="12">
        <v>35</v>
      </c>
      <c r="D18641" s="12">
        <v>35</v>
      </c>
      <c r="E18641" s="16">
        <v>35</v>
      </c>
      <c r="F18641" s="12">
        <v>35</v>
      </c>
      <c r="G18641" s="14"/>
      <c r="H18641" s="14"/>
      <c r="I18641" s="14"/>
    </row>
    <row r="18642" ht="20.35" customHeight="1">
      <c r="A18642" t="s" s="10">
        <v>18645</v>
      </c>
      <c r="B18642" s="11">
        <v>35.3</v>
      </c>
      <c r="C18642" s="12">
        <v>35</v>
      </c>
      <c r="D18642" s="12">
        <v>35</v>
      </c>
      <c r="E18642" s="16">
        <v>35</v>
      </c>
      <c r="F18642" s="12">
        <v>35</v>
      </c>
      <c r="G18642" s="14"/>
      <c r="H18642" s="14"/>
      <c r="I18642" s="14"/>
    </row>
    <row r="18643" ht="20.35" customHeight="1">
      <c r="A18643" t="s" s="10">
        <v>18646</v>
      </c>
      <c r="B18643" s="11">
        <v>30.3</v>
      </c>
      <c r="C18643" s="12">
        <v>31.2</v>
      </c>
      <c r="D18643" s="12">
        <v>31.2</v>
      </c>
      <c r="E18643" s="16">
        <v>31.2</v>
      </c>
      <c r="F18643" s="12">
        <v>30</v>
      </c>
      <c r="G18643" s="14"/>
      <c r="H18643" s="14"/>
      <c r="I18643" s="14"/>
    </row>
    <row r="18644" ht="20.35" customHeight="1">
      <c r="A18644" t="s" s="10">
        <v>18647</v>
      </c>
      <c r="B18644" s="11">
        <v>28.4</v>
      </c>
      <c r="C18644" s="12">
        <v>29.2</v>
      </c>
      <c r="D18644" s="12">
        <v>29.2</v>
      </c>
      <c r="E18644" s="16">
        <v>29.2</v>
      </c>
      <c r="F18644" s="12">
        <v>28.3</v>
      </c>
      <c r="G18644" s="14"/>
      <c r="H18644" s="14"/>
      <c r="I18644" s="14"/>
    </row>
    <row r="18645" ht="20.35" customHeight="1">
      <c r="A18645" t="s" s="10">
        <v>18648</v>
      </c>
      <c r="B18645" s="11">
        <v>28.4</v>
      </c>
      <c r="C18645" s="12">
        <v>29.2</v>
      </c>
      <c r="D18645" s="12">
        <v>29.2</v>
      </c>
      <c r="E18645" s="16">
        <v>29.2</v>
      </c>
      <c r="F18645" s="12">
        <v>28.3</v>
      </c>
      <c r="G18645" s="14"/>
      <c r="H18645" s="14"/>
      <c r="I18645" s="14"/>
    </row>
    <row r="18646" ht="20.35" customHeight="1">
      <c r="A18646" t="s" s="10">
        <v>18649</v>
      </c>
      <c r="B18646" s="11">
        <v>28.9</v>
      </c>
      <c r="C18646" s="12">
        <v>29.5</v>
      </c>
      <c r="D18646" s="12">
        <v>29.5</v>
      </c>
      <c r="E18646" s="16">
        <v>29.5</v>
      </c>
      <c r="F18646" s="12">
        <v>28.9</v>
      </c>
      <c r="G18646" s="14"/>
      <c r="H18646" s="14"/>
      <c r="I18646" s="14"/>
    </row>
    <row r="18647" ht="20.35" customHeight="1">
      <c r="A18647" t="s" s="10">
        <v>18650</v>
      </c>
      <c r="B18647" s="11">
        <v>29.4</v>
      </c>
      <c r="C18647" s="12">
        <v>30.3</v>
      </c>
      <c r="D18647" s="12">
        <v>30.3</v>
      </c>
      <c r="E18647" s="16">
        <v>30.3</v>
      </c>
      <c r="F18647" s="12">
        <v>29.4</v>
      </c>
      <c r="G18647" s="14"/>
      <c r="H18647" s="14"/>
      <c r="I18647" s="14"/>
    </row>
    <row r="18648" ht="20.35" customHeight="1">
      <c r="A18648" t="s" s="10">
        <v>18651</v>
      </c>
      <c r="B18648" s="11">
        <v>28.9</v>
      </c>
      <c r="C18648" s="12">
        <v>29.5</v>
      </c>
      <c r="D18648" s="12">
        <v>29.5</v>
      </c>
      <c r="E18648" s="16">
        <v>29.5</v>
      </c>
      <c r="F18648" s="12">
        <v>28.9</v>
      </c>
      <c r="G18648" s="14"/>
      <c r="H18648" s="14"/>
      <c r="I18648" s="14"/>
    </row>
    <row r="18649" ht="20.35" customHeight="1">
      <c r="A18649" t="s" s="10">
        <v>18652</v>
      </c>
      <c r="B18649" s="11">
        <v>28.9</v>
      </c>
      <c r="C18649" s="12">
        <v>29.5</v>
      </c>
      <c r="D18649" s="12">
        <v>29.5</v>
      </c>
      <c r="E18649" s="16">
        <v>29.5</v>
      </c>
      <c r="F18649" s="12">
        <v>28.9</v>
      </c>
      <c r="G18649" s="14"/>
      <c r="H18649" s="14"/>
      <c r="I18649" s="14"/>
    </row>
    <row r="18650" ht="20.35" customHeight="1">
      <c r="A18650" t="s" s="10">
        <v>18653</v>
      </c>
      <c r="B18650" s="11">
        <v>28.9</v>
      </c>
      <c r="C18650" s="12">
        <v>29.5</v>
      </c>
      <c r="D18650" s="12">
        <v>29.5</v>
      </c>
      <c r="E18650" s="16">
        <v>29.5</v>
      </c>
      <c r="F18650" s="12">
        <v>28.9</v>
      </c>
      <c r="G18650" s="14"/>
      <c r="H18650" s="14"/>
      <c r="I18650" s="14"/>
    </row>
    <row r="18651" ht="20.35" customHeight="1">
      <c r="A18651" t="s" s="10">
        <v>18654</v>
      </c>
      <c r="B18651" s="11">
        <v>32.8</v>
      </c>
      <c r="C18651" s="12">
        <v>32.7</v>
      </c>
      <c r="D18651" s="12">
        <v>32.7</v>
      </c>
      <c r="E18651" s="16">
        <v>32.7</v>
      </c>
      <c r="F18651" s="12">
        <v>32.2</v>
      </c>
      <c r="G18651" s="14"/>
      <c r="H18651" s="14"/>
      <c r="I18651" s="14"/>
    </row>
    <row r="18652" ht="20.35" customHeight="1">
      <c r="A18652" t="s" s="10">
        <v>18655</v>
      </c>
      <c r="B18652" s="11">
        <v>32.8</v>
      </c>
      <c r="C18652" s="12">
        <v>32.8</v>
      </c>
      <c r="D18652" s="12">
        <v>32.8</v>
      </c>
      <c r="E18652" s="16">
        <v>32.8</v>
      </c>
      <c r="F18652" s="12">
        <v>32.5</v>
      </c>
      <c r="G18652" s="14"/>
      <c r="H18652" s="14"/>
      <c r="I18652" s="14"/>
    </row>
    <row r="18653" ht="20.35" customHeight="1">
      <c r="A18653" t="s" s="10">
        <v>18656</v>
      </c>
      <c r="B18653" s="11">
        <v>34.2</v>
      </c>
      <c r="C18653" s="12">
        <v>34.2</v>
      </c>
      <c r="D18653" s="12">
        <v>34.2</v>
      </c>
      <c r="E18653" s="16">
        <v>34.2</v>
      </c>
      <c r="F18653" s="12">
        <v>33.6</v>
      </c>
      <c r="G18653" s="14"/>
      <c r="H18653" s="14"/>
      <c r="I18653" s="14"/>
    </row>
    <row r="18654" ht="20.35" customHeight="1">
      <c r="A18654" t="s" s="10">
        <v>18657</v>
      </c>
      <c r="B18654" s="11">
        <v>33.5</v>
      </c>
      <c r="C18654" s="12">
        <v>33.8</v>
      </c>
      <c r="D18654" s="12">
        <v>33.8</v>
      </c>
      <c r="E18654" s="16">
        <v>33.8</v>
      </c>
      <c r="F18654" s="12">
        <v>33.1</v>
      </c>
      <c r="G18654" s="14"/>
      <c r="H18654" s="14"/>
      <c r="I18654" s="14"/>
    </row>
    <row r="18655" ht="20.35" customHeight="1">
      <c r="A18655" t="s" s="10">
        <v>18658</v>
      </c>
      <c r="B18655" s="11">
        <v>33.4</v>
      </c>
      <c r="C18655" s="12">
        <v>33.3</v>
      </c>
      <c r="D18655" s="12">
        <v>33.3</v>
      </c>
      <c r="E18655" s="16">
        <v>33.3</v>
      </c>
      <c r="F18655" s="12">
        <v>32.8</v>
      </c>
      <c r="G18655" s="14"/>
      <c r="H18655" s="14"/>
      <c r="I18655" s="14"/>
    </row>
    <row r="18656" ht="20.35" customHeight="1">
      <c r="A18656" t="s" s="10">
        <v>18659</v>
      </c>
      <c r="B18656" s="11">
        <v>34.8</v>
      </c>
      <c r="C18656" s="12">
        <v>34.5</v>
      </c>
      <c r="D18656" s="12">
        <v>34.5</v>
      </c>
      <c r="E18656" s="16">
        <v>34.5</v>
      </c>
      <c r="F18656" s="12">
        <v>34.4</v>
      </c>
      <c r="G18656" s="14"/>
      <c r="H18656" s="14"/>
      <c r="I18656" s="14"/>
    </row>
    <row r="18657" ht="20.35" customHeight="1">
      <c r="A18657" t="s" s="10">
        <v>18660</v>
      </c>
      <c r="B18657" s="11">
        <v>37.9</v>
      </c>
      <c r="C18657" s="12">
        <v>36.7</v>
      </c>
      <c r="D18657" s="12">
        <v>36.7</v>
      </c>
      <c r="E18657" s="16">
        <v>36.7</v>
      </c>
      <c r="F18657" s="12">
        <v>37</v>
      </c>
      <c r="G18657" s="14"/>
      <c r="H18657" s="14"/>
      <c r="I18657" s="14"/>
    </row>
    <row r="18658" ht="20.35" customHeight="1">
      <c r="A18658" t="s" s="10">
        <v>18661</v>
      </c>
      <c r="B18658" s="11">
        <v>41.5</v>
      </c>
      <c r="C18658" s="12">
        <v>40.8</v>
      </c>
      <c r="D18658" s="12">
        <v>40.8</v>
      </c>
      <c r="E18658" s="16">
        <v>40.8</v>
      </c>
      <c r="F18658" s="12">
        <v>40.3</v>
      </c>
      <c r="G18658" s="14"/>
      <c r="H18658" s="14"/>
      <c r="I18658" s="14"/>
    </row>
    <row r="18659" ht="20.35" customHeight="1">
      <c r="A18659" t="s" s="10">
        <v>18662</v>
      </c>
      <c r="B18659" s="11">
        <v>39.5</v>
      </c>
      <c r="C18659" s="12">
        <v>38.2</v>
      </c>
      <c r="D18659" s="12">
        <v>38.2</v>
      </c>
      <c r="E18659" s="16">
        <v>38.2</v>
      </c>
      <c r="F18659" s="12">
        <v>38.2</v>
      </c>
      <c r="G18659" s="14"/>
      <c r="H18659" s="14"/>
      <c r="I18659" s="14"/>
    </row>
    <row r="18660" ht="20.35" customHeight="1">
      <c r="A18660" t="s" s="10">
        <v>18663</v>
      </c>
      <c r="B18660" s="11">
        <v>40.3</v>
      </c>
      <c r="C18660" s="12">
        <v>39.5</v>
      </c>
      <c r="D18660" s="12">
        <v>39.5</v>
      </c>
      <c r="E18660" s="16">
        <v>39.5</v>
      </c>
      <c r="F18660" s="12">
        <v>38.9</v>
      </c>
      <c r="G18660" s="14"/>
      <c r="H18660" s="14"/>
      <c r="I18660" s="14"/>
    </row>
    <row r="18661" ht="20.35" customHeight="1">
      <c r="A18661" t="s" s="10">
        <v>18664</v>
      </c>
      <c r="B18661" s="11">
        <v>34.7</v>
      </c>
      <c r="C18661" s="12">
        <v>35</v>
      </c>
      <c r="D18661" s="12">
        <v>35</v>
      </c>
      <c r="E18661" s="16">
        <v>35</v>
      </c>
      <c r="F18661" s="12">
        <v>34.4</v>
      </c>
      <c r="G18661" s="14"/>
      <c r="H18661" s="14"/>
      <c r="I18661" s="14"/>
    </row>
    <row r="18662" ht="20.35" customHeight="1">
      <c r="A18662" t="s" s="10">
        <v>18665</v>
      </c>
      <c r="B18662" s="11">
        <v>32.1</v>
      </c>
      <c r="C18662" s="12">
        <v>32</v>
      </c>
      <c r="D18662" s="12">
        <v>32</v>
      </c>
      <c r="E18662" s="16">
        <v>32</v>
      </c>
      <c r="F18662" s="12">
        <v>31.5</v>
      </c>
      <c r="G18662" s="14"/>
      <c r="H18662" s="14"/>
      <c r="I18662" s="14"/>
    </row>
    <row r="18663" ht="20.35" customHeight="1">
      <c r="A18663" t="s" s="10">
        <v>18666</v>
      </c>
      <c r="B18663" s="11">
        <v>30.2</v>
      </c>
      <c r="C18663" s="12">
        <v>30.6</v>
      </c>
      <c r="D18663" s="12">
        <v>30.6</v>
      </c>
      <c r="E18663" s="16">
        <v>30.6</v>
      </c>
      <c r="F18663" s="12">
        <v>29.4</v>
      </c>
      <c r="G18663" s="14"/>
      <c r="H18663" s="14"/>
      <c r="I18663" s="14"/>
    </row>
    <row r="18664" ht="20.35" customHeight="1">
      <c r="A18664" t="s" s="10">
        <v>18667</v>
      </c>
      <c r="B18664" s="11">
        <v>32.2</v>
      </c>
      <c r="C18664" s="12">
        <v>32.3</v>
      </c>
      <c r="D18664" s="12">
        <v>32.3</v>
      </c>
      <c r="E18664" s="16">
        <v>32.3</v>
      </c>
      <c r="F18664" s="12">
        <v>31.7</v>
      </c>
      <c r="G18664" s="14"/>
      <c r="H18664" s="14"/>
      <c r="I18664" s="14"/>
    </row>
    <row r="18665" ht="20.35" customHeight="1">
      <c r="A18665" t="s" s="10">
        <v>18668</v>
      </c>
      <c r="B18665" s="11">
        <v>34.7</v>
      </c>
      <c r="C18665" s="12">
        <v>35</v>
      </c>
      <c r="D18665" s="12">
        <v>35</v>
      </c>
      <c r="E18665" s="16">
        <v>35</v>
      </c>
      <c r="F18665" s="12">
        <v>34.4</v>
      </c>
      <c r="G18665" s="14"/>
      <c r="H18665" s="14"/>
      <c r="I18665" s="14"/>
    </row>
    <row r="18666" ht="20.35" customHeight="1">
      <c r="A18666" t="s" s="10">
        <v>18669</v>
      </c>
      <c r="B18666" s="11">
        <v>36.2</v>
      </c>
      <c r="C18666" s="12">
        <v>36.8</v>
      </c>
      <c r="D18666" s="12">
        <v>36.8</v>
      </c>
      <c r="E18666" s="16">
        <v>36.8</v>
      </c>
      <c r="F18666" s="12">
        <v>36.4</v>
      </c>
      <c r="G18666" s="14"/>
      <c r="H18666" s="14"/>
      <c r="I18666" s="14"/>
    </row>
    <row r="18667" ht="20.35" customHeight="1">
      <c r="A18667" t="s" s="10">
        <v>18670</v>
      </c>
      <c r="B18667" s="11">
        <v>36.2</v>
      </c>
      <c r="C18667" s="12">
        <v>36.8</v>
      </c>
      <c r="D18667" s="12">
        <v>36.8</v>
      </c>
      <c r="E18667" s="16">
        <v>36.8</v>
      </c>
      <c r="F18667" s="12">
        <v>36.4</v>
      </c>
      <c r="G18667" s="14"/>
      <c r="H18667" s="14"/>
      <c r="I18667" s="14"/>
    </row>
    <row r="18668" ht="20.35" customHeight="1">
      <c r="A18668" t="s" s="10">
        <v>18671</v>
      </c>
      <c r="B18668" s="11">
        <v>39.6</v>
      </c>
      <c r="C18668" s="12">
        <v>39.4</v>
      </c>
      <c r="D18668" s="12">
        <v>39.4</v>
      </c>
      <c r="E18668" s="16">
        <v>39.4</v>
      </c>
      <c r="F18668" s="12">
        <v>39.6</v>
      </c>
      <c r="G18668" s="14"/>
      <c r="H18668" s="14"/>
      <c r="I18668" s="14"/>
    </row>
    <row r="18669" ht="20.35" customHeight="1">
      <c r="A18669" t="s" s="10">
        <v>18672</v>
      </c>
      <c r="B18669" s="11">
        <v>30.6</v>
      </c>
      <c r="C18669" s="12">
        <v>30.9</v>
      </c>
      <c r="D18669" s="12">
        <v>30.9</v>
      </c>
      <c r="E18669" s="16">
        <v>30.9</v>
      </c>
      <c r="F18669" s="12">
        <v>29.7</v>
      </c>
      <c r="G18669" s="14"/>
      <c r="H18669" s="14"/>
      <c r="I18669" s="14"/>
    </row>
    <row r="18670" ht="20.35" customHeight="1">
      <c r="A18670" t="s" s="10">
        <v>18673</v>
      </c>
      <c r="B18670" s="11">
        <v>30</v>
      </c>
      <c r="C18670" s="12">
        <v>29.3</v>
      </c>
      <c r="D18670" s="12">
        <v>29.3</v>
      </c>
      <c r="E18670" s="16">
        <v>29.3</v>
      </c>
      <c r="F18670" s="12">
        <v>29</v>
      </c>
      <c r="G18670" s="14"/>
      <c r="H18670" s="14"/>
      <c r="I18670" s="14"/>
    </row>
    <row r="18671" ht="20.35" customHeight="1">
      <c r="A18671" t="s" s="10">
        <v>18674</v>
      </c>
      <c r="B18671" s="11">
        <v>30.2</v>
      </c>
      <c r="C18671" s="12">
        <v>30.6</v>
      </c>
      <c r="D18671" s="12">
        <v>30.6</v>
      </c>
      <c r="E18671" s="16">
        <v>30.6</v>
      </c>
      <c r="F18671" s="12">
        <v>29.4</v>
      </c>
      <c r="G18671" s="14"/>
      <c r="H18671" s="14"/>
      <c r="I18671" s="14"/>
    </row>
    <row r="18672" ht="20.35" customHeight="1">
      <c r="A18672" t="s" s="10">
        <v>18675</v>
      </c>
      <c r="B18672" s="11">
        <v>30.2</v>
      </c>
      <c r="C18672" s="12">
        <v>30.6</v>
      </c>
      <c r="D18672" s="12">
        <v>30.6</v>
      </c>
      <c r="E18672" s="16">
        <v>30.6</v>
      </c>
      <c r="F18672" s="12">
        <v>29.4</v>
      </c>
      <c r="G18672" s="14"/>
      <c r="H18672" s="14"/>
      <c r="I18672" s="14"/>
    </row>
    <row r="18673" ht="20.35" customHeight="1">
      <c r="A18673" t="s" s="10">
        <v>18676</v>
      </c>
      <c r="B18673" s="11">
        <v>30.2</v>
      </c>
      <c r="C18673" s="12">
        <v>30.6</v>
      </c>
      <c r="D18673" s="12">
        <v>30.6</v>
      </c>
      <c r="E18673" s="16">
        <v>30.6</v>
      </c>
      <c r="F18673" s="12">
        <v>29.4</v>
      </c>
      <c r="G18673" s="14"/>
      <c r="H18673" s="14"/>
      <c r="I18673" s="14"/>
    </row>
    <row r="18674" ht="20.35" customHeight="1">
      <c r="A18674" t="s" s="10">
        <v>18677</v>
      </c>
      <c r="B18674" s="11">
        <v>31.1</v>
      </c>
      <c r="C18674" s="12">
        <v>31.4</v>
      </c>
      <c r="D18674" s="12">
        <v>31.4</v>
      </c>
      <c r="E18674" s="16">
        <v>31.4</v>
      </c>
      <c r="F18674" s="12">
        <v>30.9</v>
      </c>
      <c r="G18674" s="14"/>
      <c r="H18674" s="14"/>
      <c r="I18674" s="14"/>
    </row>
    <row r="18675" ht="20.35" customHeight="1">
      <c r="A18675" t="s" s="10">
        <v>18678</v>
      </c>
      <c r="B18675" s="11">
        <v>30.9</v>
      </c>
      <c r="C18675" s="12">
        <v>31.2</v>
      </c>
      <c r="D18675" s="12">
        <v>31.2</v>
      </c>
      <c r="E18675" s="16">
        <v>31.2</v>
      </c>
      <c r="F18675" s="12">
        <v>30.4</v>
      </c>
      <c r="G18675" s="14"/>
      <c r="H18675" s="14"/>
      <c r="I18675" s="14"/>
    </row>
    <row r="18676" ht="20.35" customHeight="1">
      <c r="A18676" t="s" s="10">
        <v>18679</v>
      </c>
      <c r="B18676" s="11">
        <v>30.6</v>
      </c>
      <c r="C18676" s="12">
        <v>31.1</v>
      </c>
      <c r="D18676" s="12">
        <v>31.1</v>
      </c>
      <c r="E18676" s="16">
        <v>31.1</v>
      </c>
      <c r="F18676" s="12">
        <v>29.9</v>
      </c>
      <c r="G18676" s="14"/>
      <c r="H18676" s="14"/>
      <c r="I18676" s="14"/>
    </row>
    <row r="18677" ht="20.35" customHeight="1">
      <c r="A18677" t="s" s="10">
        <v>18680</v>
      </c>
      <c r="B18677" s="11">
        <v>25.5</v>
      </c>
      <c r="C18677" s="12">
        <v>25.8</v>
      </c>
      <c r="D18677" s="12">
        <v>25.8</v>
      </c>
      <c r="E18677" s="16">
        <v>25.8</v>
      </c>
      <c r="F18677" s="12">
        <v>25</v>
      </c>
      <c r="G18677" s="14"/>
      <c r="H18677" s="14"/>
      <c r="I18677" s="14"/>
    </row>
    <row r="18678" ht="20.35" customHeight="1">
      <c r="A18678" t="s" s="10">
        <v>18681</v>
      </c>
      <c r="B18678" s="11">
        <v>26.4</v>
      </c>
      <c r="C18678" s="12">
        <v>27.6</v>
      </c>
      <c r="D18678" s="12">
        <v>27.6</v>
      </c>
      <c r="E18678" s="16">
        <v>27.6</v>
      </c>
      <c r="F18678" s="12">
        <v>26.7</v>
      </c>
      <c r="G18678" s="14"/>
      <c r="H18678" s="14"/>
      <c r="I18678" s="14"/>
    </row>
    <row r="18679" ht="20.35" customHeight="1">
      <c r="A18679" t="s" s="10">
        <v>18682</v>
      </c>
      <c r="B18679" s="11">
        <v>26.1</v>
      </c>
      <c r="C18679" s="12">
        <v>27</v>
      </c>
      <c r="D18679" s="12">
        <v>27</v>
      </c>
      <c r="E18679" s="16">
        <v>27</v>
      </c>
      <c r="F18679" s="12">
        <v>26.1</v>
      </c>
      <c r="G18679" s="14"/>
      <c r="H18679" s="14"/>
      <c r="I18679" s="14"/>
    </row>
    <row r="18680" ht="20.35" customHeight="1">
      <c r="A18680" t="s" s="10">
        <v>18683</v>
      </c>
      <c r="B18680" s="11">
        <v>31.4</v>
      </c>
      <c r="C18680" s="12">
        <v>31.7</v>
      </c>
      <c r="D18680" s="12">
        <v>31.7</v>
      </c>
      <c r="E18680" s="16">
        <v>31.7</v>
      </c>
      <c r="F18680" s="12">
        <v>31.1</v>
      </c>
      <c r="G18680" s="14"/>
      <c r="H18680" s="14"/>
      <c r="I18680" s="14"/>
    </row>
    <row r="18681" ht="20.35" customHeight="1">
      <c r="A18681" t="s" s="10">
        <v>18684</v>
      </c>
      <c r="B18681" s="11">
        <v>34.3</v>
      </c>
      <c r="C18681" s="12">
        <v>34.6</v>
      </c>
      <c r="D18681" s="12">
        <v>34.6</v>
      </c>
      <c r="E18681" s="16">
        <v>34.6</v>
      </c>
      <c r="F18681" s="12">
        <v>34</v>
      </c>
      <c r="G18681" s="14"/>
      <c r="H18681" s="14"/>
      <c r="I18681" s="14"/>
    </row>
    <row r="18682" ht="20.35" customHeight="1">
      <c r="A18682" t="s" s="10">
        <v>18685</v>
      </c>
      <c r="B18682" s="11">
        <v>35.9</v>
      </c>
      <c r="C18682" s="12">
        <v>36.5</v>
      </c>
      <c r="D18682" s="12">
        <v>36.5</v>
      </c>
      <c r="E18682" s="16">
        <v>36.5</v>
      </c>
      <c r="F18682" s="12">
        <v>36.1</v>
      </c>
      <c r="G18682" s="14"/>
      <c r="H18682" s="14"/>
      <c r="I18682" s="14"/>
    </row>
    <row r="18683" ht="20.35" customHeight="1">
      <c r="A18683" t="s" s="10">
        <v>18686</v>
      </c>
      <c r="B18683" s="11">
        <v>38.3</v>
      </c>
      <c r="C18683" s="12">
        <v>38</v>
      </c>
      <c r="D18683" s="12">
        <v>38</v>
      </c>
      <c r="E18683" s="16">
        <v>38</v>
      </c>
      <c r="F18683" s="12">
        <v>37.8</v>
      </c>
      <c r="G18683" s="14"/>
      <c r="H18683" s="14"/>
      <c r="I18683" s="14"/>
    </row>
    <row r="18684" ht="20.35" customHeight="1">
      <c r="A18684" t="s" s="10">
        <v>18687</v>
      </c>
      <c r="B18684" s="11">
        <v>25.5</v>
      </c>
      <c r="C18684" s="12">
        <v>25.8</v>
      </c>
      <c r="D18684" s="12">
        <v>25.8</v>
      </c>
      <c r="E18684" s="16">
        <v>25.8</v>
      </c>
      <c r="F18684" s="12">
        <v>25</v>
      </c>
      <c r="G18684" s="14"/>
      <c r="H18684" s="14"/>
      <c r="I18684" s="14"/>
    </row>
    <row r="18685" ht="20.35" customHeight="1">
      <c r="A18685" t="s" s="10">
        <v>18688</v>
      </c>
      <c r="B18685" s="11">
        <v>30.2</v>
      </c>
      <c r="C18685" s="12">
        <v>30.6</v>
      </c>
      <c r="D18685" s="12">
        <v>30.6</v>
      </c>
      <c r="E18685" s="16">
        <v>30.6</v>
      </c>
      <c r="F18685" s="12">
        <v>29.4</v>
      </c>
      <c r="G18685" s="14"/>
      <c r="H18685" s="14"/>
      <c r="I18685" s="14"/>
    </row>
    <row r="18686" ht="20.35" customHeight="1">
      <c r="A18686" t="s" s="10">
        <v>18689</v>
      </c>
      <c r="B18686" s="11">
        <v>29.7</v>
      </c>
      <c r="C18686" s="12">
        <v>29.3</v>
      </c>
      <c r="D18686" s="12">
        <v>29.3</v>
      </c>
      <c r="E18686" s="16">
        <v>29.3</v>
      </c>
      <c r="F18686" s="12">
        <v>28.9</v>
      </c>
      <c r="G18686" s="14"/>
      <c r="H18686" s="14"/>
      <c r="I18686" s="14"/>
    </row>
    <row r="18687" ht="20.35" customHeight="1">
      <c r="A18687" t="s" s="10">
        <v>18690</v>
      </c>
      <c r="B18687" s="11">
        <v>31.1</v>
      </c>
      <c r="C18687" s="12">
        <v>31.2</v>
      </c>
      <c r="D18687" s="12">
        <v>31.2</v>
      </c>
      <c r="E18687" s="16">
        <v>31.2</v>
      </c>
      <c r="F18687" s="12">
        <v>30.6</v>
      </c>
      <c r="G18687" s="14"/>
      <c r="H18687" s="14"/>
      <c r="I18687" s="14"/>
    </row>
    <row r="18688" ht="20.35" customHeight="1">
      <c r="A18688" t="s" s="10">
        <v>18691</v>
      </c>
      <c r="B18688" s="11">
        <v>21.1</v>
      </c>
      <c r="C18688" s="12">
        <v>22.3</v>
      </c>
      <c r="D18688" s="12">
        <v>22.3</v>
      </c>
      <c r="E18688" s="16">
        <v>22.3</v>
      </c>
      <c r="F18688" s="12">
        <v>21.1</v>
      </c>
      <c r="G18688" s="14"/>
      <c r="H18688" s="14"/>
      <c r="I18688" s="14"/>
    </row>
    <row r="18689" ht="20.35" customHeight="1">
      <c r="A18689" t="s" s="10">
        <v>18692</v>
      </c>
      <c r="B18689" s="11">
        <v>25.8</v>
      </c>
      <c r="C18689" s="12">
        <v>25.9</v>
      </c>
      <c r="D18689" s="12">
        <v>25.9</v>
      </c>
      <c r="E18689" s="16">
        <v>25.9</v>
      </c>
      <c r="F18689" s="12">
        <v>26</v>
      </c>
      <c r="G18689" s="14"/>
      <c r="H18689" s="14"/>
      <c r="I18689" s="14"/>
    </row>
    <row r="18690" ht="20.35" customHeight="1">
      <c r="A18690" t="s" s="10">
        <v>18693</v>
      </c>
      <c r="B18690" s="11">
        <v>30</v>
      </c>
      <c r="C18690" s="12">
        <v>29.9</v>
      </c>
      <c r="D18690" s="12">
        <v>29.9</v>
      </c>
      <c r="E18690" s="16">
        <v>29.9</v>
      </c>
      <c r="F18690" s="12">
        <v>29.4</v>
      </c>
      <c r="G18690" s="14"/>
      <c r="H18690" s="14"/>
      <c r="I18690" s="14"/>
    </row>
    <row r="18691" ht="20.35" customHeight="1">
      <c r="A18691" t="s" s="10">
        <v>18694</v>
      </c>
      <c r="B18691" s="11">
        <v>20.7</v>
      </c>
      <c r="C18691" s="12">
        <v>21</v>
      </c>
      <c r="D18691" s="12">
        <v>21</v>
      </c>
      <c r="E18691" s="16">
        <v>21</v>
      </c>
      <c r="F18691" s="12">
        <v>20.1</v>
      </c>
      <c r="G18691" s="14"/>
      <c r="H18691" s="14"/>
      <c r="I18691" s="14"/>
    </row>
    <row r="18692" ht="20.35" customHeight="1">
      <c r="A18692" t="s" s="10">
        <v>18695</v>
      </c>
      <c r="B18692" s="11">
        <v>24.2</v>
      </c>
      <c r="C18692" s="12">
        <v>24.6</v>
      </c>
      <c r="D18692" s="12">
        <v>24.6</v>
      </c>
      <c r="E18692" s="16">
        <v>24.6</v>
      </c>
      <c r="F18692" s="12">
        <v>23.9</v>
      </c>
      <c r="G18692" s="14"/>
      <c r="H18692" s="14"/>
      <c r="I18692" s="14"/>
    </row>
    <row r="18693" ht="20.35" customHeight="1">
      <c r="A18693" t="s" s="10">
        <v>18696</v>
      </c>
      <c r="B18693" s="11">
        <v>27.3</v>
      </c>
      <c r="C18693" s="12">
        <v>27.8</v>
      </c>
      <c r="D18693" s="12">
        <v>27.8</v>
      </c>
      <c r="E18693" s="16">
        <v>27.8</v>
      </c>
      <c r="F18693" s="12">
        <v>27.2</v>
      </c>
      <c r="G18693" s="14"/>
      <c r="H18693" s="14"/>
      <c r="I18693" s="14"/>
    </row>
    <row r="18694" ht="20.35" customHeight="1">
      <c r="A18694" t="s" s="10">
        <v>18697</v>
      </c>
      <c r="B18694" s="11">
        <v>28.6</v>
      </c>
      <c r="C18694" s="12">
        <v>28.7</v>
      </c>
      <c r="D18694" s="12">
        <v>28.7</v>
      </c>
      <c r="E18694" s="16">
        <v>28.7</v>
      </c>
      <c r="F18694" s="12">
        <v>28.3</v>
      </c>
      <c r="G18694" s="14"/>
      <c r="H18694" s="14"/>
      <c r="I18694" s="14"/>
    </row>
    <row r="18695" ht="20.35" customHeight="1">
      <c r="A18695" t="s" s="10">
        <v>18698</v>
      </c>
      <c r="B18695" s="11">
        <v>31.1</v>
      </c>
      <c r="C18695" s="12">
        <v>31.4</v>
      </c>
      <c r="D18695" s="12">
        <v>31.4</v>
      </c>
      <c r="E18695" s="16">
        <v>31.4</v>
      </c>
      <c r="F18695" s="12">
        <v>30.9</v>
      </c>
      <c r="G18695" s="14"/>
      <c r="H18695" s="14"/>
      <c r="I18695" s="14"/>
    </row>
    <row r="18696" ht="20.35" customHeight="1">
      <c r="A18696" t="s" s="10">
        <v>18699</v>
      </c>
      <c r="B18696" s="11">
        <v>32.7</v>
      </c>
      <c r="C18696" s="12">
        <v>33.3</v>
      </c>
      <c r="D18696" s="12">
        <v>33.3</v>
      </c>
      <c r="E18696" s="16">
        <v>33.3</v>
      </c>
      <c r="F18696" s="12">
        <v>32.8</v>
      </c>
      <c r="G18696" s="14"/>
      <c r="H18696" s="14"/>
      <c r="I18696" s="14"/>
    </row>
    <row r="18697" ht="20.35" customHeight="1">
      <c r="A18697" t="s" s="10">
        <v>18700</v>
      </c>
      <c r="B18697" s="11">
        <v>33.4</v>
      </c>
      <c r="C18697" s="12">
        <v>34.5</v>
      </c>
      <c r="D18697" s="12">
        <v>34.5</v>
      </c>
      <c r="E18697" s="16">
        <v>34.5</v>
      </c>
      <c r="F18697" s="12">
        <v>33.9</v>
      </c>
      <c r="G18697" s="14"/>
      <c r="H18697" s="14"/>
      <c r="I18697" s="14"/>
    </row>
    <row r="18698" ht="20.35" customHeight="1">
      <c r="A18698" t="s" s="10">
        <v>18701</v>
      </c>
      <c r="B18698" s="11">
        <v>30.3</v>
      </c>
      <c r="C18698" s="12">
        <v>30.5</v>
      </c>
      <c r="D18698" s="12">
        <v>30.5</v>
      </c>
      <c r="E18698" s="16">
        <v>30.5</v>
      </c>
      <c r="F18698" s="12">
        <v>30</v>
      </c>
      <c r="G18698" s="14"/>
      <c r="H18698" s="14"/>
      <c r="I18698" s="14"/>
    </row>
    <row r="18699" ht="20.35" customHeight="1">
      <c r="A18699" t="s" s="10">
        <v>18702</v>
      </c>
      <c r="B18699" s="11">
        <v>27.6</v>
      </c>
      <c r="C18699" s="12">
        <v>27.8</v>
      </c>
      <c r="D18699" s="12">
        <v>27.8</v>
      </c>
      <c r="E18699" s="16">
        <v>27.8</v>
      </c>
      <c r="F18699" s="12">
        <v>27.3</v>
      </c>
      <c r="G18699" s="14"/>
      <c r="H18699" s="14"/>
      <c r="I18699" s="14"/>
    </row>
    <row r="18700" ht="20.35" customHeight="1">
      <c r="A18700" t="s" s="10">
        <v>18703</v>
      </c>
      <c r="B18700" s="11">
        <v>27</v>
      </c>
      <c r="C18700" s="12">
        <v>27.6</v>
      </c>
      <c r="D18700" s="12">
        <v>27.6</v>
      </c>
      <c r="E18700" s="16">
        <v>27.6</v>
      </c>
      <c r="F18700" s="12">
        <v>26.7</v>
      </c>
      <c r="G18700" s="14"/>
      <c r="H18700" s="14"/>
      <c r="I18700" s="14"/>
    </row>
    <row r="18701" ht="20.35" customHeight="1">
      <c r="A18701" t="s" s="10">
        <v>18704</v>
      </c>
      <c r="B18701" s="11">
        <v>27</v>
      </c>
      <c r="C18701" s="12">
        <v>27.6</v>
      </c>
      <c r="D18701" s="12">
        <v>27.6</v>
      </c>
      <c r="E18701" s="16">
        <v>27.6</v>
      </c>
      <c r="F18701" s="12">
        <v>26.7</v>
      </c>
      <c r="G18701" s="14"/>
      <c r="H18701" s="14"/>
      <c r="I18701" s="14"/>
    </row>
    <row r="18702" ht="20.35" customHeight="1">
      <c r="A18702" t="s" s="10">
        <v>18705</v>
      </c>
      <c r="B18702" s="11">
        <v>28.6</v>
      </c>
      <c r="C18702" s="12">
        <v>28.7</v>
      </c>
      <c r="D18702" s="12">
        <v>28.7</v>
      </c>
      <c r="E18702" s="16">
        <v>28.7</v>
      </c>
      <c r="F18702" s="12">
        <v>28.3</v>
      </c>
      <c r="G18702" s="14"/>
      <c r="H18702" s="14"/>
      <c r="I18702" s="14"/>
    </row>
    <row r="18703" ht="20.35" customHeight="1">
      <c r="A18703" t="s" s="10">
        <v>18706</v>
      </c>
      <c r="B18703" s="11">
        <v>31.2</v>
      </c>
      <c r="C18703" s="12">
        <v>31.8</v>
      </c>
      <c r="D18703" s="12">
        <v>31.8</v>
      </c>
      <c r="E18703" s="16">
        <v>31.8</v>
      </c>
      <c r="F18703" s="12">
        <v>31.1</v>
      </c>
      <c r="G18703" s="14"/>
      <c r="H18703" s="14"/>
      <c r="I18703" s="14"/>
    </row>
    <row r="18704" ht="20.35" customHeight="1">
      <c r="A18704" t="s" s="10">
        <v>18707</v>
      </c>
      <c r="B18704" s="11">
        <v>31.5</v>
      </c>
      <c r="C18704" s="12">
        <v>32</v>
      </c>
      <c r="D18704" s="12">
        <v>32</v>
      </c>
      <c r="E18704" s="16">
        <v>32</v>
      </c>
      <c r="F18704" s="12">
        <v>31.4</v>
      </c>
      <c r="G18704" s="14"/>
      <c r="H18704" s="14"/>
      <c r="I18704" s="14"/>
    </row>
    <row r="18705" ht="20.35" customHeight="1">
      <c r="A18705" t="s" s="10">
        <v>18708</v>
      </c>
      <c r="B18705" s="11">
        <v>31.2</v>
      </c>
      <c r="C18705" s="12">
        <v>31.8</v>
      </c>
      <c r="D18705" s="12">
        <v>31.8</v>
      </c>
      <c r="E18705" s="16">
        <v>31.8</v>
      </c>
      <c r="F18705" s="12">
        <v>31.1</v>
      </c>
      <c r="G18705" s="14"/>
      <c r="H18705" s="14"/>
      <c r="I18705" s="14"/>
    </row>
    <row r="18706" ht="20.35" customHeight="1">
      <c r="A18706" t="s" s="10">
        <v>18709</v>
      </c>
      <c r="B18706" s="11">
        <v>28.6</v>
      </c>
      <c r="C18706" s="12">
        <v>28.7</v>
      </c>
      <c r="D18706" s="12">
        <v>28.7</v>
      </c>
      <c r="E18706" s="16">
        <v>28.7</v>
      </c>
      <c r="F18706" s="12">
        <v>28.3</v>
      </c>
      <c r="G18706" s="14"/>
      <c r="H18706" s="14"/>
      <c r="I18706" s="14"/>
    </row>
    <row r="18707" ht="20.35" customHeight="1">
      <c r="A18707" t="s" s="10">
        <v>18710</v>
      </c>
      <c r="B18707" s="11">
        <v>29.7</v>
      </c>
      <c r="C18707" s="12">
        <v>29.2</v>
      </c>
      <c r="D18707" s="12">
        <v>29.2</v>
      </c>
      <c r="E18707" s="16">
        <v>29.2</v>
      </c>
      <c r="F18707" s="12">
        <v>28.9</v>
      </c>
      <c r="G18707" s="14"/>
      <c r="H18707" s="14"/>
      <c r="I18707" s="14"/>
    </row>
    <row r="18708" ht="20.35" customHeight="1">
      <c r="A18708" t="s" s="10">
        <v>18711</v>
      </c>
      <c r="B18708" s="11">
        <v>32.1</v>
      </c>
      <c r="C18708" s="12">
        <v>32.2</v>
      </c>
      <c r="D18708" s="12">
        <v>32.2</v>
      </c>
      <c r="E18708" s="16">
        <v>32.2</v>
      </c>
      <c r="F18708" s="12">
        <v>31.7</v>
      </c>
      <c r="G18708" s="14"/>
      <c r="H18708" s="14"/>
      <c r="I18708" s="14"/>
    </row>
    <row r="18709" ht="20.35" customHeight="1">
      <c r="A18709" t="s" s="10">
        <v>18712</v>
      </c>
      <c r="B18709" s="11">
        <v>30.8</v>
      </c>
      <c r="C18709" s="12">
        <v>31</v>
      </c>
      <c r="D18709" s="12">
        <v>31</v>
      </c>
      <c r="E18709" s="16">
        <v>31</v>
      </c>
      <c r="F18709" s="12">
        <v>30.6</v>
      </c>
      <c r="G18709" s="14"/>
      <c r="H18709" s="14"/>
      <c r="I18709" s="14"/>
    </row>
    <row r="18710" ht="20.35" customHeight="1">
      <c r="A18710" t="s" s="10">
        <v>18713</v>
      </c>
      <c r="B18710" s="11">
        <v>31.2</v>
      </c>
      <c r="C18710" s="12">
        <v>31.8</v>
      </c>
      <c r="D18710" s="12">
        <v>31.8</v>
      </c>
      <c r="E18710" s="16">
        <v>31.8</v>
      </c>
      <c r="F18710" s="12">
        <v>31.1</v>
      </c>
      <c r="G18710" s="14"/>
      <c r="H18710" s="14"/>
      <c r="I18710" s="14"/>
    </row>
    <row r="18711" ht="20.35" customHeight="1">
      <c r="A18711" t="s" s="10">
        <v>18714</v>
      </c>
      <c r="B18711" s="11">
        <v>31.3</v>
      </c>
      <c r="C18711" s="12">
        <v>32</v>
      </c>
      <c r="D18711" s="12">
        <v>32</v>
      </c>
      <c r="E18711" s="16">
        <v>32</v>
      </c>
      <c r="F18711" s="12">
        <v>31.3</v>
      </c>
      <c r="G18711" s="14"/>
      <c r="H18711" s="14"/>
      <c r="I18711" s="14"/>
    </row>
    <row r="18712" ht="20.35" customHeight="1">
      <c r="A18712" t="s" s="10">
        <v>18715</v>
      </c>
      <c r="B18712" s="11">
        <v>27.3</v>
      </c>
      <c r="C18712" s="12">
        <v>27.7</v>
      </c>
      <c r="D18712" s="12">
        <v>27.7</v>
      </c>
      <c r="E18712" s="16">
        <v>27.7</v>
      </c>
      <c r="F18712" s="12">
        <v>27</v>
      </c>
      <c r="G18712" s="14"/>
      <c r="H18712" s="14"/>
      <c r="I18712" s="14"/>
    </row>
    <row r="18713" ht="20.35" customHeight="1">
      <c r="A18713" t="s" s="10">
        <v>18716</v>
      </c>
      <c r="B18713" s="11">
        <v>20.7</v>
      </c>
      <c r="C18713" s="12">
        <v>21</v>
      </c>
      <c r="D18713" s="12">
        <v>21</v>
      </c>
      <c r="E18713" s="16">
        <v>21</v>
      </c>
      <c r="F18713" s="12">
        <v>20.1</v>
      </c>
      <c r="G18713" s="14"/>
      <c r="H18713" s="14"/>
      <c r="I18713" s="14"/>
    </row>
    <row r="18714" ht="20.35" customHeight="1">
      <c r="A18714" t="s" s="10">
        <v>18717</v>
      </c>
      <c r="B18714" s="11">
        <v>27.8</v>
      </c>
      <c r="C18714" s="12">
        <v>27.8</v>
      </c>
      <c r="D18714" s="12">
        <v>27.8</v>
      </c>
      <c r="E18714" s="16">
        <v>27.8</v>
      </c>
      <c r="F18714" s="12">
        <v>27.4</v>
      </c>
      <c r="G18714" s="14"/>
      <c r="H18714" s="14"/>
      <c r="I18714" s="14"/>
    </row>
    <row r="18715" ht="20.35" customHeight="1">
      <c r="A18715" t="s" s="10">
        <v>18718</v>
      </c>
      <c r="B18715" s="11">
        <v>27.3</v>
      </c>
      <c r="C18715" s="12">
        <v>27.8</v>
      </c>
      <c r="D18715" s="12">
        <v>27.8</v>
      </c>
      <c r="E18715" s="16">
        <v>27.8</v>
      </c>
      <c r="F18715" s="12">
        <v>27.2</v>
      </c>
      <c r="G18715" s="14"/>
      <c r="H18715" s="14"/>
      <c r="I18715" s="14"/>
    </row>
    <row r="18716" ht="20.35" customHeight="1">
      <c r="A18716" t="s" s="10">
        <v>18719</v>
      </c>
      <c r="B18716" s="11">
        <v>28.6</v>
      </c>
      <c r="C18716" s="12">
        <v>28.7</v>
      </c>
      <c r="D18716" s="12">
        <v>28.7</v>
      </c>
      <c r="E18716" s="16">
        <v>28.7</v>
      </c>
      <c r="F18716" s="12">
        <v>28.3</v>
      </c>
      <c r="G18716" s="14"/>
      <c r="H18716" s="14"/>
      <c r="I18716" s="14"/>
    </row>
    <row r="18717" ht="20.35" customHeight="1">
      <c r="A18717" t="s" s="10">
        <v>18720</v>
      </c>
      <c r="B18717" s="11">
        <v>27.3</v>
      </c>
      <c r="C18717" s="12">
        <v>27.8</v>
      </c>
      <c r="D18717" s="12">
        <v>27.8</v>
      </c>
      <c r="E18717" s="16">
        <v>27.8</v>
      </c>
      <c r="F18717" s="12">
        <v>27.2</v>
      </c>
      <c r="G18717" s="14"/>
      <c r="H18717" s="14"/>
      <c r="I18717" s="14"/>
    </row>
    <row r="18718" ht="20.35" customHeight="1">
      <c r="A18718" t="s" s="10">
        <v>18721</v>
      </c>
      <c r="B18718" s="11">
        <v>30</v>
      </c>
      <c r="C18718" s="12">
        <v>29.9</v>
      </c>
      <c r="D18718" s="12">
        <v>29.9</v>
      </c>
      <c r="E18718" s="16">
        <v>29.9</v>
      </c>
      <c r="F18718" s="12">
        <v>29.4</v>
      </c>
      <c r="G18718" s="14"/>
      <c r="H18718" s="14"/>
      <c r="I18718" s="14"/>
    </row>
    <row r="18719" ht="20.35" customHeight="1">
      <c r="A18719" t="s" s="10">
        <v>18722</v>
      </c>
      <c r="B18719" s="11">
        <v>32.4</v>
      </c>
      <c r="C18719" s="12">
        <v>33.2</v>
      </c>
      <c r="D18719" s="12">
        <v>33.2</v>
      </c>
      <c r="E18719" s="16">
        <v>33.2</v>
      </c>
      <c r="F18719" s="12">
        <v>32.3</v>
      </c>
      <c r="G18719" s="14"/>
      <c r="H18719" s="14"/>
      <c r="I18719" s="14"/>
    </row>
    <row r="18720" ht="20.35" customHeight="1">
      <c r="A18720" t="s" s="10">
        <v>18723</v>
      </c>
      <c r="B18720" s="11">
        <v>27.6</v>
      </c>
      <c r="C18720" s="12">
        <v>27.5</v>
      </c>
      <c r="D18720" s="12">
        <v>27.5</v>
      </c>
      <c r="E18720" s="16">
        <v>27.5</v>
      </c>
      <c r="F18720" s="12">
        <v>27.8</v>
      </c>
      <c r="G18720" s="14"/>
      <c r="H18720" s="14"/>
      <c r="I18720" s="14"/>
    </row>
    <row r="18721" ht="20.35" customHeight="1">
      <c r="A18721" t="s" s="10">
        <v>18724</v>
      </c>
      <c r="B18721" s="11">
        <v>27.6</v>
      </c>
      <c r="C18721" s="12">
        <v>27.5</v>
      </c>
      <c r="D18721" s="12">
        <v>27.5</v>
      </c>
      <c r="E18721" s="16">
        <v>27.5</v>
      </c>
      <c r="F18721" s="12">
        <v>27.8</v>
      </c>
      <c r="G18721" s="14"/>
      <c r="H18721" s="14"/>
      <c r="I18721" s="14"/>
    </row>
    <row r="18722" ht="20.35" customHeight="1">
      <c r="A18722" t="s" s="10">
        <v>18725</v>
      </c>
      <c r="B18722" s="11">
        <v>28.2</v>
      </c>
      <c r="C18722" s="12">
        <v>28.1</v>
      </c>
      <c r="D18722" s="12">
        <v>28.1</v>
      </c>
      <c r="E18722" s="16">
        <v>28.1</v>
      </c>
      <c r="F18722" s="12">
        <v>28.7</v>
      </c>
      <c r="G18722" s="14"/>
      <c r="H18722" s="14"/>
      <c r="I18722" s="14"/>
    </row>
    <row r="18723" ht="20.35" customHeight="1">
      <c r="A18723" t="s" s="10">
        <v>18726</v>
      </c>
      <c r="B18723" s="11">
        <v>29.3</v>
      </c>
      <c r="C18723" s="12">
        <v>28.4</v>
      </c>
      <c r="D18723" s="12">
        <v>28.4</v>
      </c>
      <c r="E18723" s="16">
        <v>28.4</v>
      </c>
      <c r="F18723" s="12">
        <v>29.2</v>
      </c>
      <c r="G18723" s="14"/>
      <c r="H18723" s="14"/>
      <c r="I18723" s="14"/>
    </row>
    <row r="18724" ht="20.35" customHeight="1">
      <c r="A18724" t="s" s="10">
        <v>18727</v>
      </c>
      <c r="B18724" s="11">
        <v>29.6</v>
      </c>
      <c r="C18724" s="12">
        <v>29.4</v>
      </c>
      <c r="D18724" s="12">
        <v>29.4</v>
      </c>
      <c r="E18724" s="16">
        <v>29.4</v>
      </c>
      <c r="F18724" s="12">
        <v>29.6</v>
      </c>
      <c r="G18724" s="14"/>
      <c r="H18724" s="14"/>
      <c r="I18724" s="14"/>
    </row>
    <row r="18725" ht="20.35" customHeight="1">
      <c r="A18725" t="s" s="10">
        <v>18728</v>
      </c>
      <c r="B18725" s="11">
        <v>27.3</v>
      </c>
      <c r="C18725" s="12">
        <v>27.4</v>
      </c>
      <c r="D18725" s="12">
        <v>27.4</v>
      </c>
      <c r="E18725" s="16">
        <v>27.4</v>
      </c>
      <c r="F18725" s="12">
        <v>27.6</v>
      </c>
      <c r="G18725" s="14"/>
      <c r="H18725" s="14"/>
      <c r="I18725" s="14"/>
    </row>
    <row r="18726" ht="20.35" customHeight="1">
      <c r="A18726" t="s" s="10">
        <v>18729</v>
      </c>
      <c r="B18726" s="11">
        <v>27</v>
      </c>
      <c r="C18726" s="12">
        <v>27.3</v>
      </c>
      <c r="D18726" s="12">
        <v>27.3</v>
      </c>
      <c r="E18726" s="16">
        <v>27.3</v>
      </c>
      <c r="F18726" s="12">
        <v>27.2</v>
      </c>
      <c r="G18726" s="14"/>
      <c r="H18726" s="14"/>
      <c r="I18726" s="14"/>
    </row>
    <row r="18727" ht="20.35" customHeight="1">
      <c r="A18727" t="s" s="10">
        <v>18730</v>
      </c>
      <c r="B18727" s="11">
        <v>27</v>
      </c>
      <c r="C18727" s="12">
        <v>27.3</v>
      </c>
      <c r="D18727" s="12">
        <v>27.3</v>
      </c>
      <c r="E18727" s="16">
        <v>27.3</v>
      </c>
      <c r="F18727" s="12">
        <v>27.2</v>
      </c>
      <c r="G18727" s="14"/>
      <c r="H18727" s="14"/>
      <c r="I18727" s="14"/>
    </row>
    <row r="18728" ht="20.35" customHeight="1">
      <c r="A18728" t="s" s="10">
        <v>18731</v>
      </c>
      <c r="B18728" s="11">
        <v>26.2</v>
      </c>
      <c r="C18728" s="12">
        <v>26</v>
      </c>
      <c r="D18728" s="12">
        <v>26</v>
      </c>
      <c r="E18728" s="16">
        <v>26</v>
      </c>
      <c r="F18728" s="12">
        <v>26.1</v>
      </c>
      <c r="G18728" s="14"/>
      <c r="H18728" s="14"/>
      <c r="I18728" s="14"/>
    </row>
    <row r="18729" ht="20.35" customHeight="1">
      <c r="A18729" t="s" s="10">
        <v>18732</v>
      </c>
      <c r="B18729" s="11">
        <v>23.6</v>
      </c>
      <c r="C18729" s="12">
        <v>23.6</v>
      </c>
      <c r="D18729" s="12">
        <v>23.6</v>
      </c>
      <c r="E18729" s="16">
        <v>23.6</v>
      </c>
      <c r="F18729" s="12">
        <v>23.7</v>
      </c>
      <c r="G18729" s="14"/>
      <c r="H18729" s="14"/>
      <c r="I18729" s="14"/>
    </row>
    <row r="18730" ht="20.35" customHeight="1">
      <c r="A18730" t="s" s="10">
        <v>18733</v>
      </c>
      <c r="B18730" s="11">
        <v>28.1</v>
      </c>
      <c r="C18730" s="12">
        <v>27.9</v>
      </c>
      <c r="D18730" s="12">
        <v>27.9</v>
      </c>
      <c r="E18730" s="16">
        <v>27.9</v>
      </c>
      <c r="F18730" s="12">
        <v>28.3</v>
      </c>
      <c r="G18730" s="14"/>
      <c r="H18730" s="14"/>
      <c r="I18730" s="14"/>
    </row>
    <row r="18731" ht="20.35" customHeight="1">
      <c r="A18731" t="s" s="10">
        <v>18734</v>
      </c>
      <c r="B18731" s="11">
        <v>29.5</v>
      </c>
      <c r="C18731" s="12">
        <v>28.9</v>
      </c>
      <c r="D18731" s="12">
        <v>28.9</v>
      </c>
      <c r="E18731" s="16">
        <v>28.9</v>
      </c>
      <c r="F18731" s="12">
        <v>29.4</v>
      </c>
      <c r="G18731" s="14"/>
      <c r="H18731" s="14"/>
      <c r="I18731" s="14"/>
    </row>
    <row r="18732" ht="20.35" customHeight="1">
      <c r="A18732" t="s" s="10">
        <v>18735</v>
      </c>
      <c r="B18732" s="11">
        <v>23.1</v>
      </c>
      <c r="C18732" s="12">
        <v>23.4</v>
      </c>
      <c r="D18732" s="12">
        <v>23.4</v>
      </c>
      <c r="E18732" s="16">
        <v>23.4</v>
      </c>
      <c r="F18732" s="12">
        <v>23.3</v>
      </c>
      <c r="G18732" s="14"/>
      <c r="H18732" s="14"/>
      <c r="I18732" s="14"/>
    </row>
    <row r="18733" ht="20.35" customHeight="1">
      <c r="A18733" t="s" s="10">
        <v>18736</v>
      </c>
      <c r="B18733" s="11">
        <v>23.1</v>
      </c>
      <c r="C18733" s="12">
        <v>23.4</v>
      </c>
      <c r="D18733" s="12">
        <v>23.4</v>
      </c>
      <c r="E18733" s="16">
        <v>23.4</v>
      </c>
      <c r="F18733" s="12">
        <v>23.3</v>
      </c>
      <c r="G18733" s="14"/>
      <c r="H18733" s="14"/>
      <c r="I18733" s="14"/>
    </row>
    <row r="18734" ht="20.35" customHeight="1">
      <c r="A18734" t="s" s="10">
        <v>18737</v>
      </c>
      <c r="B18734" s="11">
        <v>20.4</v>
      </c>
      <c r="C18734" s="12">
        <v>21</v>
      </c>
      <c r="D18734" s="12">
        <v>21</v>
      </c>
      <c r="E18734" s="16">
        <v>21</v>
      </c>
      <c r="F18734" s="12">
        <v>21.1</v>
      </c>
      <c r="G18734" s="14"/>
      <c r="H18734" s="14"/>
      <c r="I18734" s="14"/>
    </row>
    <row r="18735" ht="20.35" customHeight="1">
      <c r="A18735" t="s" s="10">
        <v>18738</v>
      </c>
      <c r="B18735" s="11">
        <v>20</v>
      </c>
      <c r="C18735" s="12">
        <v>20.1</v>
      </c>
      <c r="D18735" s="12">
        <v>20.1</v>
      </c>
      <c r="E18735" s="16">
        <v>20.1</v>
      </c>
      <c r="F18735" s="12">
        <v>20.2</v>
      </c>
      <c r="G18735" s="14"/>
      <c r="H18735" s="14"/>
      <c r="I18735" s="14"/>
    </row>
    <row r="18736" ht="20.35" customHeight="1">
      <c r="A18736" t="s" s="10">
        <v>18739</v>
      </c>
      <c r="B18736" s="11">
        <v>20.4</v>
      </c>
      <c r="C18736" s="12">
        <v>21</v>
      </c>
      <c r="D18736" s="12">
        <v>21</v>
      </c>
      <c r="E18736" s="16">
        <v>21</v>
      </c>
      <c r="F18736" s="12">
        <v>21.1</v>
      </c>
      <c r="G18736" s="14"/>
      <c r="H18736" s="14"/>
      <c r="I18736" s="14"/>
    </row>
    <row r="18737" ht="20.35" customHeight="1">
      <c r="A18737" t="s" s="10">
        <v>18740</v>
      </c>
      <c r="B18737" s="11">
        <v>21.5</v>
      </c>
      <c r="C18737" s="12">
        <v>21.7</v>
      </c>
      <c r="D18737" s="12">
        <v>21.7</v>
      </c>
      <c r="E18737" s="16">
        <v>21.7</v>
      </c>
      <c r="F18737" s="12">
        <v>21.7</v>
      </c>
      <c r="G18737" s="14"/>
      <c r="H18737" s="14"/>
      <c r="I18737" s="14"/>
    </row>
    <row r="18738" ht="20.35" customHeight="1">
      <c r="A18738" t="s" s="10">
        <v>18741</v>
      </c>
      <c r="B18738" s="11">
        <v>24.3</v>
      </c>
      <c r="C18738" s="12">
        <v>23.8</v>
      </c>
      <c r="D18738" s="12">
        <v>23.8</v>
      </c>
      <c r="E18738" s="16">
        <v>23.8</v>
      </c>
      <c r="F18738" s="12">
        <v>23.9</v>
      </c>
      <c r="G18738" s="14"/>
      <c r="H18738" s="14"/>
      <c r="I18738" s="14"/>
    </row>
    <row r="18739" ht="20.35" customHeight="1">
      <c r="A18739" t="s" s="10">
        <v>18742</v>
      </c>
      <c r="B18739" s="11">
        <v>19.9</v>
      </c>
      <c r="C18739" s="12">
        <v>19.9</v>
      </c>
      <c r="D18739" s="12">
        <v>19.9</v>
      </c>
      <c r="E18739" s="16">
        <v>19.9</v>
      </c>
      <c r="F18739" s="12">
        <v>20.1</v>
      </c>
      <c r="G18739" s="14"/>
      <c r="H18739" s="14"/>
      <c r="I18739" s="14"/>
    </row>
    <row r="18740" ht="20.35" customHeight="1">
      <c r="A18740" t="s" s="10">
        <v>18743</v>
      </c>
      <c r="B18740" s="11">
        <v>23.1</v>
      </c>
      <c r="C18740" s="12">
        <v>23.4</v>
      </c>
      <c r="D18740" s="12">
        <v>23.4</v>
      </c>
      <c r="E18740" s="16">
        <v>23.4</v>
      </c>
      <c r="F18740" s="12">
        <v>23.3</v>
      </c>
      <c r="G18740" s="14"/>
      <c r="H18740" s="14"/>
      <c r="I18740" s="14"/>
    </row>
    <row r="18741" ht="20.35" customHeight="1">
      <c r="A18741" t="s" s="10">
        <v>18744</v>
      </c>
      <c r="B18741" s="11">
        <v>25.4</v>
      </c>
      <c r="C18741" s="12">
        <v>25</v>
      </c>
      <c r="D18741" s="12">
        <v>25</v>
      </c>
      <c r="E18741" s="16">
        <v>25</v>
      </c>
      <c r="F18741" s="12">
        <v>25</v>
      </c>
      <c r="G18741" s="14"/>
      <c r="H18741" s="14"/>
      <c r="I18741" s="14"/>
    </row>
    <row r="18742" ht="20.35" customHeight="1">
      <c r="A18742" t="s" s="10">
        <v>18745</v>
      </c>
      <c r="B18742" s="11">
        <v>25.8</v>
      </c>
      <c r="C18742" s="12">
        <v>25.8</v>
      </c>
      <c r="D18742" s="12">
        <v>25.8</v>
      </c>
      <c r="E18742" s="16">
        <v>25.8</v>
      </c>
      <c r="F18742" s="12">
        <v>25.6</v>
      </c>
      <c r="G18742" s="14"/>
      <c r="H18742" s="14"/>
      <c r="I18742" s="14"/>
    </row>
    <row r="18743" ht="20.35" customHeight="1">
      <c r="A18743" t="s" s="10">
        <v>18746</v>
      </c>
      <c r="B18743" s="11">
        <v>16.1</v>
      </c>
      <c r="C18743" s="12">
        <v>15.1</v>
      </c>
      <c r="D18743" s="12">
        <v>15.1</v>
      </c>
      <c r="E18743" s="16">
        <v>15.1</v>
      </c>
      <c r="F18743" s="12">
        <v>15.6</v>
      </c>
      <c r="G18743" s="14"/>
      <c r="H18743" s="14"/>
      <c r="I18743" s="14"/>
    </row>
    <row r="18744" ht="20.35" customHeight="1">
      <c r="A18744" t="s" s="10">
        <v>18747</v>
      </c>
      <c r="B18744" s="11">
        <v>20.4</v>
      </c>
      <c r="C18744" s="12">
        <v>21</v>
      </c>
      <c r="D18744" s="12">
        <v>21</v>
      </c>
      <c r="E18744" s="16">
        <v>21</v>
      </c>
      <c r="F18744" s="12">
        <v>21.1</v>
      </c>
      <c r="G18744" s="14"/>
      <c r="H18744" s="14"/>
      <c r="I18744" s="14"/>
    </row>
    <row r="18745" ht="20.35" customHeight="1">
      <c r="A18745" t="s" s="10">
        <v>18748</v>
      </c>
      <c r="B18745" s="11">
        <v>20.8</v>
      </c>
      <c r="C18745" s="12">
        <v>21.3</v>
      </c>
      <c r="D18745" s="12">
        <v>21.3</v>
      </c>
      <c r="E18745" s="16">
        <v>21.3</v>
      </c>
      <c r="F18745" s="12">
        <v>21.4</v>
      </c>
      <c r="G18745" s="14"/>
      <c r="H18745" s="14"/>
      <c r="I18745" s="14"/>
    </row>
    <row r="18746" ht="20.35" customHeight="1">
      <c r="A18746" t="s" s="10">
        <v>18749</v>
      </c>
      <c r="B18746" s="11">
        <v>20.4</v>
      </c>
      <c r="C18746" s="12">
        <v>21</v>
      </c>
      <c r="D18746" s="12">
        <v>21</v>
      </c>
      <c r="E18746" s="16">
        <v>21</v>
      </c>
      <c r="F18746" s="12">
        <v>21.1</v>
      </c>
      <c r="G18746" s="14"/>
      <c r="H18746" s="14"/>
      <c r="I18746" s="14"/>
    </row>
    <row r="18747" ht="20.35" customHeight="1">
      <c r="A18747" t="s" s="10">
        <v>18750</v>
      </c>
      <c r="B18747" s="11">
        <v>25.4</v>
      </c>
      <c r="C18747" s="12">
        <v>25</v>
      </c>
      <c r="D18747" s="12">
        <v>25</v>
      </c>
      <c r="E18747" s="16">
        <v>25</v>
      </c>
      <c r="F18747" s="12">
        <v>25</v>
      </c>
      <c r="G18747" s="14"/>
      <c r="H18747" s="14"/>
      <c r="I18747" s="14"/>
    </row>
    <row r="18748" ht="20.35" customHeight="1">
      <c r="A18748" t="s" s="10">
        <v>18751</v>
      </c>
      <c r="B18748" s="11">
        <v>22.6</v>
      </c>
      <c r="C18748" s="12">
        <v>22.9</v>
      </c>
      <c r="D18748" s="12">
        <v>22.9</v>
      </c>
      <c r="E18748" s="16">
        <v>22.9</v>
      </c>
      <c r="F18748" s="12">
        <v>22.8</v>
      </c>
      <c r="G18748" s="14"/>
      <c r="H18748" s="14"/>
      <c r="I18748" s="14"/>
    </row>
    <row r="18749" ht="20.35" customHeight="1">
      <c r="A18749" t="s" s="10">
        <v>18752</v>
      </c>
      <c r="B18749" s="11">
        <v>23.1</v>
      </c>
      <c r="C18749" s="12">
        <v>23.4</v>
      </c>
      <c r="D18749" s="12">
        <v>23.4</v>
      </c>
      <c r="E18749" s="16">
        <v>23.4</v>
      </c>
      <c r="F18749" s="12">
        <v>23.3</v>
      </c>
      <c r="G18749" s="14"/>
      <c r="H18749" s="14"/>
      <c r="I18749" s="14"/>
    </row>
    <row r="18750" ht="20.35" customHeight="1">
      <c r="A18750" t="s" s="10">
        <v>18753</v>
      </c>
      <c r="B18750" s="11">
        <v>22.6</v>
      </c>
      <c r="C18750" s="12">
        <v>22.7</v>
      </c>
      <c r="D18750" s="12">
        <v>22.7</v>
      </c>
      <c r="E18750" s="16">
        <v>22.7</v>
      </c>
      <c r="F18750" s="12">
        <v>23.1</v>
      </c>
      <c r="G18750" s="14"/>
      <c r="H18750" s="14"/>
      <c r="I18750" s="14"/>
    </row>
    <row r="18751" ht="20.35" customHeight="1">
      <c r="A18751" t="s" s="10">
        <v>18754</v>
      </c>
      <c r="B18751" s="11">
        <v>22.6</v>
      </c>
      <c r="C18751" s="12">
        <v>22.7</v>
      </c>
      <c r="D18751" s="12">
        <v>22.7</v>
      </c>
      <c r="E18751" s="16">
        <v>22.7</v>
      </c>
      <c r="F18751" s="12">
        <v>23.1</v>
      </c>
      <c r="G18751" s="14"/>
      <c r="H18751" s="14"/>
      <c r="I18751" s="14"/>
    </row>
    <row r="18752" ht="20.35" customHeight="1">
      <c r="A18752" t="s" s="10">
        <v>18755</v>
      </c>
      <c r="B18752" s="11">
        <v>19.5</v>
      </c>
      <c r="C18752" s="12">
        <v>19.4</v>
      </c>
      <c r="D18752" s="12">
        <v>19.4</v>
      </c>
      <c r="E18752" s="16">
        <v>19.4</v>
      </c>
      <c r="F18752" s="12">
        <v>19.3</v>
      </c>
      <c r="G18752" s="14"/>
      <c r="H18752" s="14"/>
      <c r="I18752" s="14"/>
    </row>
    <row r="18753" ht="20.35" customHeight="1">
      <c r="A18753" t="s" s="10">
        <v>18756</v>
      </c>
      <c r="B18753" s="11">
        <v>14</v>
      </c>
      <c r="C18753" s="12">
        <v>14.4</v>
      </c>
      <c r="D18753" s="12">
        <v>14.4</v>
      </c>
      <c r="E18753" s="16">
        <v>14.4</v>
      </c>
      <c r="F18753" s="12">
        <v>14.2</v>
      </c>
      <c r="G18753" s="14"/>
      <c r="H18753" s="14"/>
      <c r="I18753" s="14"/>
    </row>
    <row r="18754" ht="20.35" customHeight="1">
      <c r="A18754" t="s" s="10">
        <v>18757</v>
      </c>
      <c r="B18754" s="11">
        <v>14.7</v>
      </c>
      <c r="C18754" s="12">
        <v>14.8</v>
      </c>
      <c r="D18754" s="12">
        <v>14.8</v>
      </c>
      <c r="E18754" s="16">
        <v>14.8</v>
      </c>
      <c r="F18754" s="12">
        <v>15</v>
      </c>
      <c r="G18754" s="14"/>
      <c r="H18754" s="14"/>
      <c r="I18754" s="14"/>
    </row>
    <row r="18755" ht="20.35" customHeight="1">
      <c r="A18755" t="s" s="10">
        <v>18758</v>
      </c>
      <c r="B18755" s="11">
        <v>16.4</v>
      </c>
      <c r="C18755" s="12">
        <v>17.1</v>
      </c>
      <c r="D18755" s="12">
        <v>17.1</v>
      </c>
      <c r="E18755" s="16">
        <v>17.1</v>
      </c>
      <c r="F18755" s="12">
        <v>16.8</v>
      </c>
      <c r="G18755" s="14"/>
      <c r="H18755" s="14"/>
      <c r="I18755" s="14"/>
    </row>
    <row r="18756" ht="20.35" customHeight="1">
      <c r="A18756" t="s" s="10">
        <v>18759</v>
      </c>
      <c r="B18756" s="11">
        <v>17.8</v>
      </c>
      <c r="C18756" s="12">
        <v>18.4</v>
      </c>
      <c r="D18756" s="12">
        <v>18.4</v>
      </c>
      <c r="E18756" s="16">
        <v>18.4</v>
      </c>
      <c r="F18756" s="12">
        <v>18.3</v>
      </c>
      <c r="G18756" s="14"/>
      <c r="H18756" s="14"/>
      <c r="I18756" s="14"/>
    </row>
    <row r="18757" ht="20.35" customHeight="1">
      <c r="A18757" t="s" s="10">
        <v>18760</v>
      </c>
      <c r="B18757" s="11">
        <v>16.8</v>
      </c>
      <c r="C18757" s="12">
        <v>17.2</v>
      </c>
      <c r="D18757" s="12">
        <v>17.2</v>
      </c>
      <c r="E18757" s="16">
        <v>17.2</v>
      </c>
      <c r="F18757" s="12">
        <v>17.1</v>
      </c>
      <c r="G18757" s="14"/>
      <c r="H18757" s="14"/>
      <c r="I18757" s="14"/>
    </row>
    <row r="18758" ht="20.35" customHeight="1">
      <c r="A18758" t="s" s="10">
        <v>18761</v>
      </c>
      <c r="B18758" s="11">
        <v>15.4</v>
      </c>
      <c r="C18758" s="12">
        <v>16.6</v>
      </c>
      <c r="D18758" s="12">
        <v>16.6</v>
      </c>
      <c r="E18758" s="16">
        <v>16.6</v>
      </c>
      <c r="F18758" s="12">
        <v>16.1</v>
      </c>
      <c r="G18758" s="14"/>
      <c r="H18758" s="14"/>
      <c r="I18758" s="14"/>
    </row>
    <row r="18759" ht="20.35" customHeight="1">
      <c r="A18759" t="s" s="10">
        <v>18762</v>
      </c>
      <c r="B18759" s="11">
        <v>16.2</v>
      </c>
      <c r="C18759" s="12">
        <v>17</v>
      </c>
      <c r="D18759" s="12">
        <v>17</v>
      </c>
      <c r="E18759" s="16">
        <v>17</v>
      </c>
      <c r="F18759" s="12">
        <v>16.6</v>
      </c>
      <c r="G18759" s="14"/>
      <c r="H18759" s="14"/>
      <c r="I18759" s="14"/>
    </row>
    <row r="18760" ht="20.35" customHeight="1">
      <c r="A18760" t="s" s="10">
        <v>18763</v>
      </c>
      <c r="B18760" s="11">
        <v>16.9</v>
      </c>
      <c r="C18760" s="12">
        <v>17.2</v>
      </c>
      <c r="D18760" s="12">
        <v>17.2</v>
      </c>
      <c r="E18760" s="16">
        <v>17.2</v>
      </c>
      <c r="F18760" s="12">
        <v>17.2</v>
      </c>
      <c r="G18760" s="14"/>
      <c r="H18760" s="14"/>
      <c r="I18760" s="14"/>
    </row>
    <row r="18761" ht="20.35" customHeight="1">
      <c r="A18761" t="s" s="10">
        <v>18764</v>
      </c>
      <c r="B18761" s="11">
        <v>17.8</v>
      </c>
      <c r="C18761" s="12">
        <v>18.4</v>
      </c>
      <c r="D18761" s="12">
        <v>18.4</v>
      </c>
      <c r="E18761" s="16">
        <v>18.4</v>
      </c>
      <c r="F18761" s="12">
        <v>18.3</v>
      </c>
      <c r="G18761" s="14"/>
      <c r="H18761" s="14"/>
      <c r="I18761" s="14"/>
    </row>
    <row r="18762" ht="20.35" customHeight="1">
      <c r="A18762" t="s" s="10">
        <v>18765</v>
      </c>
      <c r="B18762" s="11">
        <v>20</v>
      </c>
      <c r="C18762" s="12">
        <v>20.5</v>
      </c>
      <c r="D18762" s="12">
        <v>20.5</v>
      </c>
      <c r="E18762" s="16">
        <v>20.5</v>
      </c>
      <c r="F18762" s="12">
        <v>20</v>
      </c>
      <c r="G18762" s="14"/>
      <c r="H18762" s="14"/>
      <c r="I18762" s="14"/>
    </row>
    <row r="18763" ht="20.35" customHeight="1">
      <c r="A18763" t="s" s="10">
        <v>18766</v>
      </c>
      <c r="B18763" s="11">
        <v>18.6</v>
      </c>
      <c r="C18763" s="12">
        <v>19</v>
      </c>
      <c r="D18763" s="12">
        <v>19</v>
      </c>
      <c r="E18763" s="16">
        <v>19</v>
      </c>
      <c r="F18763" s="12">
        <v>18.9</v>
      </c>
      <c r="G18763" s="14"/>
      <c r="H18763" s="14"/>
      <c r="I18763" s="14"/>
    </row>
    <row r="18764" ht="20.35" customHeight="1">
      <c r="A18764" t="s" s="10">
        <v>18767</v>
      </c>
      <c r="B18764" s="11">
        <v>19.4</v>
      </c>
      <c r="C18764" s="12">
        <v>19.4</v>
      </c>
      <c r="D18764" s="12">
        <v>19.4</v>
      </c>
      <c r="E18764" s="16">
        <v>19.4</v>
      </c>
      <c r="F18764" s="12">
        <v>19.2</v>
      </c>
      <c r="G18764" s="14"/>
      <c r="H18764" s="14"/>
      <c r="I18764" s="14"/>
    </row>
    <row r="18765" ht="20.35" customHeight="1">
      <c r="A18765" t="s" s="10">
        <v>18768</v>
      </c>
      <c r="B18765" s="11">
        <v>19.5</v>
      </c>
      <c r="C18765" s="12">
        <v>19.9</v>
      </c>
      <c r="D18765" s="12">
        <v>19.9</v>
      </c>
      <c r="E18765" s="16">
        <v>19.9</v>
      </c>
      <c r="F18765" s="12">
        <v>19.4</v>
      </c>
      <c r="G18765" s="14"/>
      <c r="H18765" s="14"/>
      <c r="I18765" s="14"/>
    </row>
    <row r="18766" ht="20.35" customHeight="1">
      <c r="A18766" t="s" s="10">
        <v>18769</v>
      </c>
      <c r="B18766" s="11">
        <v>21.4</v>
      </c>
      <c r="C18766" s="12">
        <v>21.7</v>
      </c>
      <c r="D18766" s="12">
        <v>21.7</v>
      </c>
      <c r="E18766" s="16">
        <v>21.7</v>
      </c>
      <c r="F18766" s="12">
        <v>21.7</v>
      </c>
      <c r="G18766" s="14"/>
      <c r="H18766" s="14"/>
      <c r="I18766" s="14"/>
    </row>
    <row r="18767" ht="20.35" customHeight="1">
      <c r="A18767" t="s" s="10">
        <v>18770</v>
      </c>
      <c r="B18767" s="11">
        <v>20</v>
      </c>
      <c r="C18767" s="12">
        <v>20.5</v>
      </c>
      <c r="D18767" s="12">
        <v>20.5</v>
      </c>
      <c r="E18767" s="16">
        <v>20.5</v>
      </c>
      <c r="F18767" s="12">
        <v>20</v>
      </c>
      <c r="G18767" s="14"/>
      <c r="H18767" s="14"/>
      <c r="I18767" s="14"/>
    </row>
    <row r="18768" ht="20.35" customHeight="1">
      <c r="A18768" t="s" s="10">
        <v>18771</v>
      </c>
      <c r="B18768" s="11">
        <v>21.4</v>
      </c>
      <c r="C18768" s="12">
        <v>21.7</v>
      </c>
      <c r="D18768" s="12">
        <v>21.7</v>
      </c>
      <c r="E18768" s="16">
        <v>21.7</v>
      </c>
      <c r="F18768" s="12">
        <v>21.7</v>
      </c>
      <c r="G18768" s="14"/>
      <c r="H18768" s="14"/>
      <c r="I18768" s="14"/>
    </row>
    <row r="18769" ht="20.35" customHeight="1">
      <c r="A18769" t="s" s="10">
        <v>18772</v>
      </c>
      <c r="B18769" s="11">
        <v>21.4</v>
      </c>
      <c r="C18769" s="12">
        <v>21.7</v>
      </c>
      <c r="D18769" s="12">
        <v>21.7</v>
      </c>
      <c r="E18769" s="16">
        <v>21.7</v>
      </c>
      <c r="F18769" s="12">
        <v>21.7</v>
      </c>
      <c r="G18769" s="14"/>
      <c r="H18769" s="14"/>
      <c r="I18769" s="14"/>
    </row>
    <row r="18770" ht="20.35" customHeight="1">
      <c r="A18770" t="s" s="10">
        <v>18773</v>
      </c>
      <c r="B18770" s="11">
        <v>23.5</v>
      </c>
      <c r="C18770" s="12">
        <v>23.8</v>
      </c>
      <c r="D18770" s="12">
        <v>23.8</v>
      </c>
      <c r="E18770" s="16">
        <v>23.8</v>
      </c>
      <c r="F18770" s="12">
        <v>23.9</v>
      </c>
      <c r="G18770" s="14"/>
      <c r="H18770" s="14"/>
      <c r="I18770" s="14"/>
    </row>
    <row r="18771" ht="20.35" customHeight="1">
      <c r="A18771" t="s" s="10">
        <v>18774</v>
      </c>
      <c r="B18771" s="11">
        <v>22.4</v>
      </c>
      <c r="C18771" s="12">
        <v>22.6</v>
      </c>
      <c r="D18771" s="12">
        <v>22.6</v>
      </c>
      <c r="E18771" s="16">
        <v>22.6</v>
      </c>
      <c r="F18771" s="12">
        <v>22.8</v>
      </c>
      <c r="G18771" s="14"/>
      <c r="H18771" s="14"/>
      <c r="I18771" s="14"/>
    </row>
    <row r="18772" ht="20.35" customHeight="1">
      <c r="A18772" t="s" s="10">
        <v>18775</v>
      </c>
      <c r="B18772" s="11">
        <v>22.6</v>
      </c>
      <c r="C18772" s="12">
        <v>22.7</v>
      </c>
      <c r="D18772" s="12">
        <v>22.7</v>
      </c>
      <c r="E18772" s="16">
        <v>22.7</v>
      </c>
      <c r="F18772" s="12">
        <v>23.1</v>
      </c>
      <c r="G18772" s="14"/>
      <c r="H18772" s="14"/>
      <c r="I18772" s="14"/>
    </row>
    <row r="18773" ht="20.35" customHeight="1">
      <c r="A18773" t="s" s="10">
        <v>18776</v>
      </c>
      <c r="B18773" s="11">
        <v>22.8</v>
      </c>
      <c r="C18773" s="12">
        <v>23</v>
      </c>
      <c r="D18773" s="12">
        <v>23</v>
      </c>
      <c r="E18773" s="16">
        <v>23</v>
      </c>
      <c r="F18773" s="12">
        <v>23.3</v>
      </c>
      <c r="G18773" s="14"/>
      <c r="H18773" s="14"/>
      <c r="I18773" s="14"/>
    </row>
    <row r="18774" ht="20.35" customHeight="1">
      <c r="A18774" t="s" s="10">
        <v>18777</v>
      </c>
      <c r="B18774" s="11">
        <v>19.5</v>
      </c>
      <c r="C18774" s="12">
        <v>19.9</v>
      </c>
      <c r="D18774" s="12">
        <v>19.9</v>
      </c>
      <c r="E18774" s="16">
        <v>19.9</v>
      </c>
      <c r="F18774" s="12">
        <v>19.4</v>
      </c>
      <c r="G18774" s="14"/>
      <c r="H18774" s="14"/>
      <c r="I18774" s="14"/>
    </row>
    <row r="18775" ht="20.35" customHeight="1">
      <c r="A18775" t="s" s="10">
        <v>18778</v>
      </c>
      <c r="B18775" s="11">
        <v>20</v>
      </c>
      <c r="C18775" s="12">
        <v>20.5</v>
      </c>
      <c r="D18775" s="12">
        <v>20.5</v>
      </c>
      <c r="E18775" s="16">
        <v>20.5</v>
      </c>
      <c r="F18775" s="12">
        <v>20</v>
      </c>
      <c r="G18775" s="14"/>
      <c r="H18775" s="14"/>
      <c r="I18775" s="14"/>
    </row>
    <row r="18776" ht="20.35" customHeight="1">
      <c r="A18776" t="s" s="10">
        <v>18779</v>
      </c>
      <c r="B18776" s="11">
        <v>17.5</v>
      </c>
      <c r="C18776" s="12">
        <v>17.9</v>
      </c>
      <c r="D18776" s="12">
        <v>17.9</v>
      </c>
      <c r="E18776" s="16">
        <v>17.9</v>
      </c>
      <c r="F18776" s="12">
        <v>17.8</v>
      </c>
      <c r="G18776" s="14"/>
      <c r="H18776" s="14"/>
      <c r="I18776" s="14"/>
    </row>
    <row r="18777" ht="20.35" customHeight="1">
      <c r="A18777" t="s" s="10">
        <v>18780</v>
      </c>
      <c r="B18777" s="11">
        <v>20.5</v>
      </c>
      <c r="C18777" s="12">
        <v>20.7</v>
      </c>
      <c r="D18777" s="12">
        <v>20.7</v>
      </c>
      <c r="E18777" s="16">
        <v>20.7</v>
      </c>
      <c r="F18777" s="12">
        <v>20.6</v>
      </c>
      <c r="G18777" s="14"/>
      <c r="H18777" s="14"/>
      <c r="I18777" s="14"/>
    </row>
    <row r="18778" ht="20.35" customHeight="1">
      <c r="A18778" t="s" s="10">
        <v>18781</v>
      </c>
      <c r="B18778" s="11">
        <v>20.1</v>
      </c>
      <c r="C18778" s="12">
        <v>20.6</v>
      </c>
      <c r="D18778" s="12">
        <v>20.6</v>
      </c>
      <c r="E18778" s="16">
        <v>20.6</v>
      </c>
      <c r="F18778" s="12">
        <v>20.4</v>
      </c>
      <c r="G18778" s="14"/>
      <c r="H18778" s="14"/>
      <c r="I18778" s="14"/>
    </row>
    <row r="18779" ht="20.35" customHeight="1">
      <c r="A18779" t="s" s="10">
        <v>18782</v>
      </c>
      <c r="B18779" s="11">
        <v>20</v>
      </c>
      <c r="C18779" s="12">
        <v>20.5</v>
      </c>
      <c r="D18779" s="12">
        <v>20.5</v>
      </c>
      <c r="E18779" s="16">
        <v>20.5</v>
      </c>
      <c r="F18779" s="12">
        <v>20</v>
      </c>
      <c r="G18779" s="14"/>
      <c r="H18779" s="14"/>
      <c r="I18779" s="14"/>
    </row>
    <row r="18780" ht="20.35" customHeight="1">
      <c r="A18780" t="s" s="10">
        <v>18783</v>
      </c>
      <c r="B18780" s="11">
        <v>20.1</v>
      </c>
      <c r="C18780" s="12">
        <v>20.5</v>
      </c>
      <c r="D18780" s="12">
        <v>20.5</v>
      </c>
      <c r="E18780" s="16">
        <v>20.5</v>
      </c>
      <c r="F18780" s="12">
        <v>20.2</v>
      </c>
      <c r="G18780" s="14"/>
      <c r="H18780" s="14"/>
      <c r="I18780" s="14"/>
    </row>
    <row r="18781" ht="20.35" customHeight="1">
      <c r="A18781" t="s" s="10">
        <v>18784</v>
      </c>
      <c r="B18781" s="11">
        <v>19.7</v>
      </c>
      <c r="C18781" s="12">
        <v>19.4</v>
      </c>
      <c r="D18781" s="12">
        <v>19.4</v>
      </c>
      <c r="E18781" s="16">
        <v>19.4</v>
      </c>
      <c r="F18781" s="12">
        <v>20</v>
      </c>
      <c r="G18781" s="14"/>
      <c r="H18781" s="14"/>
      <c r="I18781" s="14"/>
    </row>
    <row r="18782" ht="20.35" customHeight="1">
      <c r="A18782" t="s" s="10">
        <v>18785</v>
      </c>
      <c r="B18782" s="11">
        <v>19.7</v>
      </c>
      <c r="C18782" s="12">
        <v>19.4</v>
      </c>
      <c r="D18782" s="12">
        <v>19.4</v>
      </c>
      <c r="E18782" s="16">
        <v>19.4</v>
      </c>
      <c r="F18782" s="12">
        <v>20</v>
      </c>
      <c r="G18782" s="14"/>
      <c r="H18782" s="14"/>
      <c r="I18782" s="14"/>
    </row>
    <row r="18783" ht="20.35" customHeight="1">
      <c r="A18783" t="s" s="10">
        <v>18786</v>
      </c>
      <c r="B18783" s="11">
        <v>17.7</v>
      </c>
      <c r="C18783" s="12">
        <v>17.6</v>
      </c>
      <c r="D18783" s="12">
        <v>17.6</v>
      </c>
      <c r="E18783" s="16">
        <v>17.6</v>
      </c>
      <c r="F18783" s="12">
        <v>17.8</v>
      </c>
      <c r="G18783" s="14"/>
      <c r="H18783" s="14"/>
      <c r="I18783" s="14"/>
    </row>
    <row r="18784" ht="20.35" customHeight="1">
      <c r="A18784" t="s" s="10">
        <v>18787</v>
      </c>
      <c r="B18784" s="11">
        <v>14.9</v>
      </c>
      <c r="C18784" s="12">
        <v>15.5</v>
      </c>
      <c r="D18784" s="12">
        <v>15.5</v>
      </c>
      <c r="E18784" s="16">
        <v>15.5</v>
      </c>
      <c r="F18784" s="12">
        <v>15.6</v>
      </c>
      <c r="G18784" s="14"/>
      <c r="H18784" s="14"/>
      <c r="I18784" s="14"/>
    </row>
    <row r="18785" ht="20.35" customHeight="1">
      <c r="A18785" t="s" s="10">
        <v>18788</v>
      </c>
      <c r="B18785" s="11">
        <v>18.9</v>
      </c>
      <c r="C18785" s="12">
        <v>19.1</v>
      </c>
      <c r="D18785" s="12">
        <v>19.1</v>
      </c>
      <c r="E18785" s="16">
        <v>19.1</v>
      </c>
      <c r="F18785" s="12">
        <v>19.4</v>
      </c>
      <c r="G18785" s="14"/>
      <c r="H18785" s="14"/>
      <c r="I18785" s="14"/>
    </row>
    <row r="18786" ht="20.35" customHeight="1">
      <c r="A18786" t="s" s="10">
        <v>18789</v>
      </c>
      <c r="B18786" s="11">
        <v>19.7</v>
      </c>
      <c r="C18786" s="12">
        <v>19.4</v>
      </c>
      <c r="D18786" s="12">
        <v>19.4</v>
      </c>
      <c r="E18786" s="16">
        <v>19.4</v>
      </c>
      <c r="F18786" s="12">
        <v>20</v>
      </c>
      <c r="G18786" s="14"/>
      <c r="H18786" s="14"/>
      <c r="I18786" s="14"/>
    </row>
    <row r="18787" ht="20.35" customHeight="1">
      <c r="A18787" t="s" s="10">
        <v>18790</v>
      </c>
      <c r="B18787" s="11">
        <v>17.7</v>
      </c>
      <c r="C18787" s="12">
        <v>17.7</v>
      </c>
      <c r="D18787" s="12">
        <v>17.7</v>
      </c>
      <c r="E18787" s="16">
        <v>17.7</v>
      </c>
      <c r="F18787" s="12">
        <v>17.9</v>
      </c>
      <c r="G18787" s="14"/>
      <c r="H18787" s="14"/>
      <c r="I18787" s="14"/>
    </row>
    <row r="18788" ht="20.35" customHeight="1">
      <c r="A18788" t="s" s="10">
        <v>18791</v>
      </c>
      <c r="B18788" s="11">
        <v>18.8</v>
      </c>
      <c r="C18788" s="12">
        <v>19.1</v>
      </c>
      <c r="D18788" s="12">
        <v>19.1</v>
      </c>
      <c r="E18788" s="16">
        <v>19.1</v>
      </c>
      <c r="F18788" s="12">
        <v>19.3</v>
      </c>
      <c r="G18788" s="14"/>
      <c r="H18788" s="14"/>
      <c r="I18788" s="14"/>
    </row>
    <row r="18789" ht="20.35" customHeight="1">
      <c r="A18789" t="s" s="10">
        <v>18792</v>
      </c>
      <c r="B18789" s="11">
        <v>16.4</v>
      </c>
      <c r="C18789" s="12">
        <v>16.3</v>
      </c>
      <c r="D18789" s="12">
        <v>16.3</v>
      </c>
      <c r="E18789" s="16">
        <v>16.3</v>
      </c>
      <c r="F18789" s="12">
        <v>16.6</v>
      </c>
      <c r="G18789" s="14"/>
      <c r="H18789" s="14"/>
      <c r="I18789" s="14"/>
    </row>
    <row r="18790" ht="20.35" customHeight="1">
      <c r="A18790" t="s" s="10">
        <v>18793</v>
      </c>
      <c r="B18790" s="11">
        <v>16.6</v>
      </c>
      <c r="C18790" s="12">
        <v>16.5</v>
      </c>
      <c r="D18790" s="12">
        <v>16.5</v>
      </c>
      <c r="E18790" s="16">
        <v>16.5</v>
      </c>
      <c r="F18790" s="12">
        <v>16.7</v>
      </c>
      <c r="G18790" s="14"/>
      <c r="H18790" s="14"/>
      <c r="I18790" s="14"/>
    </row>
    <row r="18791" ht="20.35" customHeight="1">
      <c r="A18791" t="s" s="10">
        <v>18794</v>
      </c>
      <c r="B18791" s="11">
        <v>18.3</v>
      </c>
      <c r="C18791" s="12">
        <v>17.9</v>
      </c>
      <c r="D18791" s="12">
        <v>17.9</v>
      </c>
      <c r="E18791" s="16">
        <v>17.9</v>
      </c>
      <c r="F18791" s="12">
        <v>18.3</v>
      </c>
      <c r="G18791" s="14"/>
      <c r="H18791" s="14"/>
      <c r="I18791" s="14"/>
    </row>
    <row r="18792" ht="20.35" customHeight="1">
      <c r="A18792" t="s" s="10">
        <v>18795</v>
      </c>
      <c r="B18792" s="11">
        <v>18.3</v>
      </c>
      <c r="C18792" s="12">
        <v>17.9</v>
      </c>
      <c r="D18792" s="12">
        <v>17.9</v>
      </c>
      <c r="E18792" s="16">
        <v>17.9</v>
      </c>
      <c r="F18792" s="12">
        <v>18.3</v>
      </c>
      <c r="G18792" s="14"/>
      <c r="H18792" s="14"/>
      <c r="I18792" s="14"/>
    </row>
    <row r="18793" ht="20.35" customHeight="1">
      <c r="A18793" t="s" s="10">
        <v>18796</v>
      </c>
      <c r="B18793" s="11">
        <v>18.6</v>
      </c>
      <c r="C18793" s="12">
        <v>18.8</v>
      </c>
      <c r="D18793" s="12">
        <v>18.8</v>
      </c>
      <c r="E18793" s="16">
        <v>18.8</v>
      </c>
      <c r="F18793" s="12">
        <v>19</v>
      </c>
      <c r="G18793" s="14"/>
      <c r="H18793" s="14"/>
      <c r="I18793" s="14"/>
    </row>
    <row r="18794" ht="20.35" customHeight="1">
      <c r="A18794" t="s" s="10">
        <v>18797</v>
      </c>
      <c r="B18794" s="11">
        <v>17.2</v>
      </c>
      <c r="C18794" s="12">
        <v>17.4</v>
      </c>
      <c r="D18794" s="12">
        <v>17.4</v>
      </c>
      <c r="E18794" s="16">
        <v>17.4</v>
      </c>
      <c r="F18794" s="12">
        <v>17.4</v>
      </c>
      <c r="G18794" s="14"/>
      <c r="H18794" s="14"/>
      <c r="I18794" s="14"/>
    </row>
    <row r="18795" ht="20.35" customHeight="1">
      <c r="A18795" t="s" s="10">
        <v>18798</v>
      </c>
      <c r="B18795" s="11">
        <v>18.2</v>
      </c>
      <c r="C18795" s="12">
        <v>17.9</v>
      </c>
      <c r="D18795" s="12">
        <v>17.9</v>
      </c>
      <c r="E18795" s="16">
        <v>17.9</v>
      </c>
      <c r="F18795" s="12">
        <v>18.2</v>
      </c>
      <c r="G18795" s="14"/>
      <c r="H18795" s="14"/>
      <c r="I18795" s="14"/>
    </row>
    <row r="18796" ht="20.35" customHeight="1">
      <c r="A18796" t="s" s="10">
        <v>18799</v>
      </c>
      <c r="B18796" s="11">
        <v>18.8</v>
      </c>
      <c r="C18796" s="12">
        <v>19.1</v>
      </c>
      <c r="D18796" s="12">
        <v>19.1</v>
      </c>
      <c r="E18796" s="16">
        <v>19.1</v>
      </c>
      <c r="F18796" s="12">
        <v>19.3</v>
      </c>
      <c r="G18796" s="14"/>
      <c r="H18796" s="14"/>
      <c r="I18796" s="14"/>
    </row>
    <row r="18797" ht="20.35" customHeight="1">
      <c r="A18797" t="s" s="10">
        <v>18800</v>
      </c>
      <c r="B18797" s="11">
        <v>13</v>
      </c>
      <c r="C18797" s="12">
        <v>13.3</v>
      </c>
      <c r="D18797" s="12">
        <v>13.3</v>
      </c>
      <c r="E18797" s="16">
        <v>13.3</v>
      </c>
      <c r="F18797" s="12">
        <v>13.3</v>
      </c>
      <c r="G18797" s="14"/>
      <c r="H18797" s="14"/>
      <c r="I18797" s="14"/>
    </row>
    <row r="18798" ht="20.35" customHeight="1">
      <c r="A18798" t="s" s="10">
        <v>18801</v>
      </c>
      <c r="B18798" s="11">
        <v>15.7</v>
      </c>
      <c r="C18798" s="12">
        <v>15.8</v>
      </c>
      <c r="D18798" s="12">
        <v>15.8</v>
      </c>
      <c r="E18798" s="16">
        <v>15.8</v>
      </c>
      <c r="F18798" s="12">
        <v>16.1</v>
      </c>
      <c r="G18798" s="14"/>
      <c r="H18798" s="14"/>
      <c r="I18798" s="14"/>
    </row>
    <row r="18799" ht="20.35" customHeight="1">
      <c r="A18799" t="s" s="10">
        <v>18802</v>
      </c>
      <c r="B18799" s="11">
        <v>13.6</v>
      </c>
      <c r="C18799" s="12">
        <v>13.8</v>
      </c>
      <c r="D18799" s="12">
        <v>13.8</v>
      </c>
      <c r="E18799" s="16">
        <v>13.8</v>
      </c>
      <c r="F18799" s="12">
        <v>14.2</v>
      </c>
      <c r="G18799" s="14"/>
      <c r="H18799" s="14"/>
      <c r="I18799" s="14"/>
    </row>
    <row r="18800" ht="20.35" customHeight="1">
      <c r="A18800" t="s" s="10">
        <v>18803</v>
      </c>
      <c r="B18800" s="11">
        <v>11.8</v>
      </c>
      <c r="C18800" s="12">
        <v>12.6</v>
      </c>
      <c r="D18800" s="12">
        <v>12.6</v>
      </c>
      <c r="E18800" s="16">
        <v>12.6</v>
      </c>
      <c r="F18800" s="12">
        <v>12.8</v>
      </c>
      <c r="G18800" s="14"/>
      <c r="H18800" s="14"/>
      <c r="I18800" s="14"/>
    </row>
    <row r="18801" ht="20.35" customHeight="1">
      <c r="A18801" t="s" s="10">
        <v>18804</v>
      </c>
      <c r="B18801" s="11">
        <v>11.5</v>
      </c>
      <c r="C18801" s="12">
        <v>11.8</v>
      </c>
      <c r="D18801" s="12">
        <v>11.8</v>
      </c>
      <c r="E18801" s="16">
        <v>11.8</v>
      </c>
      <c r="F18801" s="12">
        <v>12.2</v>
      </c>
      <c r="G18801" s="14"/>
      <c r="H18801" s="14"/>
      <c r="I18801" s="14"/>
    </row>
    <row r="18802" ht="20.35" customHeight="1">
      <c r="A18802" t="s" s="10">
        <v>18805</v>
      </c>
      <c r="B18802" s="11">
        <v>9.4</v>
      </c>
      <c r="C18802" s="12">
        <v>9.4</v>
      </c>
      <c r="D18802" s="12">
        <v>9.4</v>
      </c>
      <c r="E18802" s="16">
        <v>9.4</v>
      </c>
      <c r="F18802" s="12">
        <v>9.800000000000001</v>
      </c>
      <c r="G18802" s="14"/>
      <c r="H18802" s="14"/>
      <c r="I18802" s="14"/>
    </row>
    <row r="18803" ht="20.35" customHeight="1">
      <c r="A18803" t="s" s="10">
        <v>18806</v>
      </c>
      <c r="B18803" s="11">
        <v>11.8</v>
      </c>
      <c r="C18803" s="12">
        <v>12.3</v>
      </c>
      <c r="D18803" s="12">
        <v>12.3</v>
      </c>
      <c r="E18803" s="16">
        <v>12.3</v>
      </c>
      <c r="F18803" s="12">
        <v>12.6</v>
      </c>
      <c r="G18803" s="14"/>
      <c r="H18803" s="14"/>
      <c r="I18803" s="14"/>
    </row>
    <row r="18804" ht="20.35" customHeight="1">
      <c r="A18804" t="s" s="10">
        <v>18807</v>
      </c>
      <c r="B18804" s="11">
        <v>13.8</v>
      </c>
      <c r="C18804" s="12">
        <v>13.9</v>
      </c>
      <c r="D18804" s="12">
        <v>13.9</v>
      </c>
      <c r="E18804" s="16">
        <v>13.9</v>
      </c>
      <c r="F18804" s="12">
        <v>14.4</v>
      </c>
      <c r="G18804" s="14"/>
      <c r="H18804" s="14"/>
      <c r="I18804" s="14"/>
    </row>
    <row r="18805" ht="20.35" customHeight="1">
      <c r="A18805" t="s" s="10">
        <v>18808</v>
      </c>
      <c r="B18805" s="11">
        <v>13.8</v>
      </c>
      <c r="C18805" s="12">
        <v>13.9</v>
      </c>
      <c r="D18805" s="12">
        <v>13.9</v>
      </c>
      <c r="E18805" s="16">
        <v>13.9</v>
      </c>
      <c r="F18805" s="12">
        <v>14.4</v>
      </c>
      <c r="G18805" s="14"/>
      <c r="H18805" s="14"/>
      <c r="I18805" s="14"/>
    </row>
    <row r="18806" ht="20.35" customHeight="1">
      <c r="A18806" t="s" s="10">
        <v>18809</v>
      </c>
      <c r="B18806" s="11">
        <v>16.6</v>
      </c>
      <c r="C18806" s="12">
        <v>16.5</v>
      </c>
      <c r="D18806" s="12">
        <v>16.5</v>
      </c>
      <c r="E18806" s="16">
        <v>16.5</v>
      </c>
      <c r="F18806" s="12">
        <v>16.7</v>
      </c>
      <c r="G18806" s="14"/>
      <c r="H18806" s="14"/>
      <c r="I18806" s="14"/>
    </row>
    <row r="18807" ht="20.35" customHeight="1">
      <c r="A18807" t="s" s="10">
        <v>18810</v>
      </c>
      <c r="B18807" s="11">
        <v>17</v>
      </c>
      <c r="C18807" s="12">
        <v>17</v>
      </c>
      <c r="D18807" s="12">
        <v>17</v>
      </c>
      <c r="E18807" s="16">
        <v>17</v>
      </c>
      <c r="F18807" s="12">
        <v>17.2</v>
      </c>
      <c r="G18807" s="14"/>
      <c r="H18807" s="14"/>
      <c r="I18807" s="14"/>
    </row>
    <row r="18808" ht="20.35" customHeight="1">
      <c r="A18808" t="s" s="10">
        <v>18811</v>
      </c>
      <c r="B18808" s="11">
        <v>14.8</v>
      </c>
      <c r="C18808" s="12">
        <v>15</v>
      </c>
      <c r="D18808" s="12">
        <v>15</v>
      </c>
      <c r="E18808" s="16">
        <v>15</v>
      </c>
      <c r="F18808" s="12">
        <v>15.1</v>
      </c>
      <c r="G18808" s="14"/>
      <c r="H18808" s="14"/>
      <c r="I18808" s="14"/>
    </row>
    <row r="18809" ht="20.35" customHeight="1">
      <c r="A18809" t="s" s="10">
        <v>18812</v>
      </c>
      <c r="B18809" s="11">
        <v>19.7</v>
      </c>
      <c r="C18809" s="12">
        <v>19.4</v>
      </c>
      <c r="D18809" s="12">
        <v>19.4</v>
      </c>
      <c r="E18809" s="16">
        <v>19.4</v>
      </c>
      <c r="F18809" s="12">
        <v>20</v>
      </c>
      <c r="G18809" s="14"/>
      <c r="H18809" s="14"/>
      <c r="I18809" s="14"/>
    </row>
    <row r="18810" ht="20.35" customHeight="1">
      <c r="A18810" t="s" s="10">
        <v>18813</v>
      </c>
      <c r="B18810" s="11">
        <v>11.8</v>
      </c>
      <c r="C18810" s="12">
        <v>12.3</v>
      </c>
      <c r="D18810" s="12">
        <v>12.3</v>
      </c>
      <c r="E18810" s="16">
        <v>12.3</v>
      </c>
      <c r="F18810" s="12">
        <v>12.6</v>
      </c>
      <c r="G18810" s="14"/>
      <c r="H18810" s="14"/>
      <c r="I18810" s="14"/>
    </row>
    <row r="18811" ht="20.35" customHeight="1">
      <c r="A18811" t="s" s="10">
        <v>18814</v>
      </c>
      <c r="B18811" s="11">
        <v>16.4</v>
      </c>
      <c r="C18811" s="12">
        <v>16.6</v>
      </c>
      <c r="D18811" s="12">
        <v>16.6</v>
      </c>
      <c r="E18811" s="16">
        <v>16.6</v>
      </c>
      <c r="F18811" s="12">
        <v>16.7</v>
      </c>
      <c r="G18811" s="14"/>
      <c r="H18811" s="14"/>
      <c r="I18811" s="14"/>
    </row>
    <row r="18812" ht="20.35" customHeight="1">
      <c r="A18812" t="s" s="10">
        <v>18815</v>
      </c>
      <c r="B18812" s="11">
        <v>13.6</v>
      </c>
      <c r="C18812" s="12">
        <v>14.3</v>
      </c>
      <c r="D18812" s="12">
        <v>14.3</v>
      </c>
      <c r="E18812" s="16">
        <v>14.3</v>
      </c>
      <c r="F18812" s="12">
        <v>14.4</v>
      </c>
      <c r="G18812" s="14"/>
      <c r="H18812" s="14"/>
      <c r="I18812" s="14"/>
    </row>
    <row r="18813" ht="20.35" customHeight="1">
      <c r="A18813" t="s" s="10">
        <v>18816</v>
      </c>
      <c r="B18813" s="11">
        <v>17.9</v>
      </c>
      <c r="C18813" s="12">
        <v>17.9</v>
      </c>
      <c r="D18813" s="12">
        <v>17.9</v>
      </c>
      <c r="E18813" s="16">
        <v>17.9</v>
      </c>
      <c r="F18813" s="12">
        <v>18.7</v>
      </c>
      <c r="G18813" s="14"/>
      <c r="H18813" s="14"/>
      <c r="I18813" s="14"/>
    </row>
    <row r="18814" ht="20.35" customHeight="1">
      <c r="A18814" t="s" s="10">
        <v>18817</v>
      </c>
      <c r="B18814" s="11">
        <v>17.3</v>
      </c>
      <c r="C18814" s="12">
        <v>17.5</v>
      </c>
      <c r="D18814" s="12">
        <v>17.5</v>
      </c>
      <c r="E18814" s="16">
        <v>17.5</v>
      </c>
      <c r="F18814" s="12">
        <v>18.3</v>
      </c>
      <c r="G18814" s="14"/>
      <c r="H18814" s="14"/>
      <c r="I18814" s="14"/>
    </row>
    <row r="18815" ht="20.35" customHeight="1">
      <c r="A18815" t="s" s="10">
        <v>18818</v>
      </c>
      <c r="B18815" s="11">
        <v>17.3</v>
      </c>
      <c r="C18815" s="12">
        <v>17.2</v>
      </c>
      <c r="D18815" s="12">
        <v>17.2</v>
      </c>
      <c r="E18815" s="16">
        <v>17.2</v>
      </c>
      <c r="F18815" s="12">
        <v>17.8</v>
      </c>
      <c r="G18815" s="14"/>
      <c r="H18815" s="14"/>
      <c r="I18815" s="14"/>
    </row>
    <row r="18816" ht="20.35" customHeight="1">
      <c r="A18816" t="s" s="10">
        <v>18819</v>
      </c>
      <c r="B18816" s="11">
        <v>11</v>
      </c>
      <c r="C18816" s="12">
        <v>11.3</v>
      </c>
      <c r="D18816" s="12">
        <v>11.3</v>
      </c>
      <c r="E18816" s="16">
        <v>11.3</v>
      </c>
      <c r="F18816" s="12">
        <v>11.4</v>
      </c>
      <c r="G18816" s="14"/>
      <c r="H18816" s="14"/>
      <c r="I18816" s="14"/>
    </row>
    <row r="18817" ht="20.35" customHeight="1">
      <c r="A18817" t="s" s="10">
        <v>18820</v>
      </c>
      <c r="B18817" s="11">
        <v>9.5</v>
      </c>
      <c r="C18817" s="12">
        <v>10.1</v>
      </c>
      <c r="D18817" s="12">
        <v>10.1</v>
      </c>
      <c r="E18817" s="16">
        <v>10.1</v>
      </c>
      <c r="F18817" s="12">
        <v>10</v>
      </c>
      <c r="G18817" s="14"/>
      <c r="H18817" s="14"/>
      <c r="I18817" s="14"/>
    </row>
    <row r="18818" ht="20.35" customHeight="1">
      <c r="A18818" t="s" s="10">
        <v>18821</v>
      </c>
      <c r="B18818" s="11">
        <v>12.2</v>
      </c>
      <c r="C18818" s="12">
        <v>12.4</v>
      </c>
      <c r="D18818" s="12">
        <v>12.4</v>
      </c>
      <c r="E18818" s="16">
        <v>12.4</v>
      </c>
      <c r="F18818" s="12">
        <v>12.8</v>
      </c>
      <c r="G18818" s="14"/>
      <c r="H18818" s="14"/>
      <c r="I18818" s="14"/>
    </row>
    <row r="18819" ht="20.35" customHeight="1">
      <c r="A18819" t="s" s="10">
        <v>18822</v>
      </c>
      <c r="B18819" s="11">
        <v>11.9</v>
      </c>
      <c r="C18819" s="12">
        <v>12.2</v>
      </c>
      <c r="D18819" s="12">
        <v>12.2</v>
      </c>
      <c r="E18819" s="16">
        <v>12.2</v>
      </c>
      <c r="F18819" s="12">
        <v>12.2</v>
      </c>
      <c r="G18819" s="14"/>
      <c r="H18819" s="14"/>
      <c r="I18819" s="14"/>
    </row>
    <row r="18820" ht="20.35" customHeight="1">
      <c r="A18820" t="s" s="10">
        <v>18823</v>
      </c>
      <c r="B18820" s="11">
        <v>12.2</v>
      </c>
      <c r="C18820" s="12">
        <v>12.4</v>
      </c>
      <c r="D18820" s="12">
        <v>12.4</v>
      </c>
      <c r="E18820" s="16">
        <v>12.4</v>
      </c>
      <c r="F18820" s="12">
        <v>12.8</v>
      </c>
      <c r="G18820" s="14"/>
      <c r="H18820" s="14"/>
      <c r="I18820" s="14"/>
    </row>
    <row r="18821" ht="20.35" customHeight="1">
      <c r="A18821" t="s" s="10">
        <v>18824</v>
      </c>
      <c r="B18821" s="11">
        <v>12.8</v>
      </c>
      <c r="C18821" s="12">
        <v>12.9</v>
      </c>
      <c r="D18821" s="12">
        <v>12.9</v>
      </c>
      <c r="E18821" s="16">
        <v>12.9</v>
      </c>
      <c r="F18821" s="12">
        <v>13.3</v>
      </c>
      <c r="G18821" s="14"/>
      <c r="H18821" s="14"/>
      <c r="I18821" s="14"/>
    </row>
    <row r="18822" ht="20.35" customHeight="1">
      <c r="A18822" t="s" s="10">
        <v>18825</v>
      </c>
      <c r="B18822" s="11">
        <v>17.3</v>
      </c>
      <c r="C18822" s="12">
        <v>17.5</v>
      </c>
      <c r="D18822" s="12">
        <v>17.5</v>
      </c>
      <c r="E18822" s="16">
        <v>17.5</v>
      </c>
      <c r="F18822" s="12">
        <v>18.3</v>
      </c>
      <c r="G18822" s="14"/>
      <c r="H18822" s="14"/>
      <c r="I18822" s="14"/>
    </row>
    <row r="18823" ht="20.35" customHeight="1">
      <c r="A18823" t="s" s="10">
        <v>18826</v>
      </c>
      <c r="B18823" s="11">
        <v>16.4</v>
      </c>
      <c r="C18823" s="12">
        <v>16.6</v>
      </c>
      <c r="D18823" s="12">
        <v>16.6</v>
      </c>
      <c r="E18823" s="16">
        <v>16.6</v>
      </c>
      <c r="F18823" s="12">
        <v>16.7</v>
      </c>
      <c r="G18823" s="14"/>
      <c r="H18823" s="14"/>
      <c r="I18823" s="14"/>
    </row>
    <row r="18824" ht="20.35" customHeight="1">
      <c r="A18824" t="s" s="10">
        <v>18827</v>
      </c>
      <c r="B18824" s="11">
        <v>15.7</v>
      </c>
      <c r="C18824" s="12">
        <v>15.9</v>
      </c>
      <c r="D18824" s="12">
        <v>15.9</v>
      </c>
      <c r="E18824" s="16">
        <v>15.9</v>
      </c>
      <c r="F18824" s="12">
        <v>16.1</v>
      </c>
      <c r="G18824" s="14"/>
      <c r="H18824" s="14"/>
      <c r="I18824" s="14"/>
    </row>
    <row r="18825" ht="20.35" customHeight="1">
      <c r="A18825" t="s" s="10">
        <v>18828</v>
      </c>
      <c r="B18825" s="11">
        <v>12.2</v>
      </c>
      <c r="C18825" s="12">
        <v>12.4</v>
      </c>
      <c r="D18825" s="12">
        <v>12.4</v>
      </c>
      <c r="E18825" s="16">
        <v>12.4</v>
      </c>
      <c r="F18825" s="12">
        <v>12.8</v>
      </c>
      <c r="G18825" s="14"/>
      <c r="H18825" s="14"/>
      <c r="I18825" s="14"/>
    </row>
    <row r="18826" ht="20.35" customHeight="1">
      <c r="A18826" t="s" s="10">
        <v>18829</v>
      </c>
      <c r="B18826" s="11">
        <v>13.3</v>
      </c>
      <c r="C18826" s="12">
        <v>13.7</v>
      </c>
      <c r="D18826" s="12">
        <v>13.7</v>
      </c>
      <c r="E18826" s="16">
        <v>13.7</v>
      </c>
      <c r="F18826" s="12">
        <v>13.7</v>
      </c>
      <c r="G18826" s="14"/>
      <c r="H18826" s="14"/>
      <c r="I18826" s="14"/>
    </row>
    <row r="18827" ht="20.35" customHeight="1">
      <c r="A18827" t="s" s="10">
        <v>18830</v>
      </c>
      <c r="B18827" s="11">
        <v>13.6</v>
      </c>
      <c r="C18827" s="12">
        <v>13.8</v>
      </c>
      <c r="D18827" s="12">
        <v>13.8</v>
      </c>
      <c r="E18827" s="16">
        <v>13.8</v>
      </c>
      <c r="F18827" s="12">
        <v>13.9</v>
      </c>
      <c r="G18827" s="14"/>
      <c r="H18827" s="14"/>
      <c r="I18827" s="14"/>
    </row>
    <row r="18828" ht="20.35" customHeight="1">
      <c r="A18828" t="s" s="10">
        <v>18831</v>
      </c>
      <c r="B18828" s="11">
        <v>15.3</v>
      </c>
      <c r="C18828" s="12">
        <v>15.4</v>
      </c>
      <c r="D18828" s="12">
        <v>15.4</v>
      </c>
      <c r="E18828" s="16">
        <v>15.4</v>
      </c>
      <c r="F18828" s="12">
        <v>15.6</v>
      </c>
      <c r="G18828" s="14"/>
      <c r="H18828" s="14"/>
      <c r="I18828" s="14"/>
    </row>
    <row r="18829" ht="20.35" customHeight="1">
      <c r="A18829" t="s" s="10">
        <v>18832</v>
      </c>
      <c r="B18829" s="11">
        <v>13.6</v>
      </c>
      <c r="C18829" s="12">
        <v>14.3</v>
      </c>
      <c r="D18829" s="12">
        <v>14.3</v>
      </c>
      <c r="E18829" s="16">
        <v>14.3</v>
      </c>
      <c r="F18829" s="12">
        <v>14.4</v>
      </c>
      <c r="G18829" s="14"/>
      <c r="H18829" s="14"/>
      <c r="I18829" s="14"/>
    </row>
    <row r="18830" ht="20.35" customHeight="1">
      <c r="A18830" t="s" s="10">
        <v>18833</v>
      </c>
      <c r="B18830" s="11">
        <v>15.3</v>
      </c>
      <c r="C18830" s="12">
        <v>15.4</v>
      </c>
      <c r="D18830" s="12">
        <v>15.4</v>
      </c>
      <c r="E18830" s="16">
        <v>15.4</v>
      </c>
      <c r="F18830" s="12">
        <v>15.6</v>
      </c>
      <c r="G18830" s="14"/>
      <c r="H18830" s="14"/>
      <c r="I18830" s="14"/>
    </row>
    <row r="18831" ht="20.35" customHeight="1">
      <c r="A18831" t="s" s="10">
        <v>18834</v>
      </c>
      <c r="B18831" s="11">
        <v>17.3</v>
      </c>
      <c r="C18831" s="12">
        <v>17.2</v>
      </c>
      <c r="D18831" s="12">
        <v>17.2</v>
      </c>
      <c r="E18831" s="16">
        <v>17.2</v>
      </c>
      <c r="F18831" s="12">
        <v>17.8</v>
      </c>
      <c r="G18831" s="14"/>
      <c r="H18831" s="14"/>
      <c r="I18831" s="14"/>
    </row>
    <row r="18832" ht="20.35" customHeight="1">
      <c r="A18832" t="s" s="10">
        <v>18835</v>
      </c>
      <c r="B18832" s="11">
        <v>11.9</v>
      </c>
      <c r="C18832" s="12">
        <v>12.2</v>
      </c>
      <c r="D18832" s="12">
        <v>12.2</v>
      </c>
      <c r="E18832" s="16">
        <v>12.2</v>
      </c>
      <c r="F18832" s="12">
        <v>12.2</v>
      </c>
      <c r="G18832" s="14"/>
      <c r="H18832" s="14"/>
      <c r="I18832" s="14"/>
    </row>
    <row r="18833" ht="20.35" customHeight="1">
      <c r="A18833" t="s" s="10">
        <v>18836</v>
      </c>
      <c r="B18833" s="11">
        <v>11.3</v>
      </c>
      <c r="C18833" s="12">
        <v>11.8</v>
      </c>
      <c r="D18833" s="12">
        <v>11.8</v>
      </c>
      <c r="E18833" s="16">
        <v>11.8</v>
      </c>
      <c r="F18833" s="12">
        <v>11.7</v>
      </c>
      <c r="G18833" s="14"/>
      <c r="H18833" s="14"/>
      <c r="I18833" s="14"/>
    </row>
    <row r="18834" ht="20.35" customHeight="1">
      <c r="A18834" t="s" s="10">
        <v>18837</v>
      </c>
      <c r="B18834" s="11">
        <v>15.3</v>
      </c>
      <c r="C18834" s="12">
        <v>15.4</v>
      </c>
      <c r="D18834" s="12">
        <v>15.4</v>
      </c>
      <c r="E18834" s="16">
        <v>15.4</v>
      </c>
      <c r="F18834" s="12">
        <v>15.6</v>
      </c>
      <c r="G18834" s="14"/>
      <c r="H18834" s="14"/>
      <c r="I18834" s="14"/>
    </row>
    <row r="18835" ht="20.35" customHeight="1">
      <c r="A18835" t="s" s="10">
        <v>18838</v>
      </c>
      <c r="B18835" s="11">
        <v>13.6</v>
      </c>
      <c r="C18835" s="12">
        <v>14.3</v>
      </c>
      <c r="D18835" s="12">
        <v>14.3</v>
      </c>
      <c r="E18835" s="16">
        <v>14.3</v>
      </c>
      <c r="F18835" s="12">
        <v>14.4</v>
      </c>
      <c r="G18835" s="14"/>
      <c r="H18835" s="14"/>
      <c r="I18835" s="14"/>
    </row>
    <row r="18836" ht="20.35" customHeight="1">
      <c r="A18836" t="s" s="10">
        <v>18839</v>
      </c>
      <c r="B18836" s="11">
        <v>13.6</v>
      </c>
      <c r="C18836" s="12">
        <v>13.8</v>
      </c>
      <c r="D18836" s="12">
        <v>13.8</v>
      </c>
      <c r="E18836" s="16">
        <v>13.8</v>
      </c>
      <c r="F18836" s="12">
        <v>13.9</v>
      </c>
      <c r="G18836" s="14"/>
      <c r="H18836" s="14"/>
      <c r="I18836" s="14"/>
    </row>
    <row r="18837" ht="20.35" customHeight="1">
      <c r="A18837" t="s" s="10">
        <v>18840</v>
      </c>
      <c r="B18837" s="11">
        <v>11.9</v>
      </c>
      <c r="C18837" s="12">
        <v>12.2</v>
      </c>
      <c r="D18837" s="12">
        <v>12.2</v>
      </c>
      <c r="E18837" s="16">
        <v>12.2</v>
      </c>
      <c r="F18837" s="12">
        <v>12.2</v>
      </c>
      <c r="G18837" s="14"/>
      <c r="H18837" s="14"/>
      <c r="I18837" s="14"/>
    </row>
    <row r="18838" ht="20.35" customHeight="1">
      <c r="A18838" t="s" s="10">
        <v>18841</v>
      </c>
      <c r="B18838" s="11">
        <v>12.2</v>
      </c>
      <c r="C18838" s="12">
        <v>12.4</v>
      </c>
      <c r="D18838" s="12">
        <v>12.4</v>
      </c>
      <c r="E18838" s="16">
        <v>12.4</v>
      </c>
      <c r="F18838" s="12">
        <v>12.8</v>
      </c>
      <c r="G18838" s="14"/>
      <c r="H18838" s="14"/>
      <c r="I18838" s="14"/>
    </row>
    <row r="18839" ht="20.35" customHeight="1">
      <c r="A18839" t="s" s="10">
        <v>18842</v>
      </c>
      <c r="B18839" s="11">
        <v>16.4</v>
      </c>
      <c r="C18839" s="12">
        <v>16.6</v>
      </c>
      <c r="D18839" s="12">
        <v>16.6</v>
      </c>
      <c r="E18839" s="16">
        <v>16.6</v>
      </c>
      <c r="F18839" s="12">
        <v>16.7</v>
      </c>
      <c r="G18839" s="14"/>
      <c r="H18839" s="14"/>
      <c r="I18839" s="14"/>
    </row>
    <row r="18840" ht="20.35" customHeight="1">
      <c r="A18840" t="s" s="10">
        <v>18843</v>
      </c>
      <c r="B18840" s="11">
        <v>18.8</v>
      </c>
      <c r="C18840" s="12">
        <v>19.2</v>
      </c>
      <c r="D18840" s="12">
        <v>19.2</v>
      </c>
      <c r="E18840" s="16">
        <v>19.2</v>
      </c>
      <c r="F18840" s="12">
        <v>19.2</v>
      </c>
      <c r="G18840" s="14"/>
      <c r="H18840" s="14"/>
      <c r="I18840" s="14"/>
    </row>
    <row r="18841" ht="20.35" customHeight="1">
      <c r="A18841" t="s" s="10">
        <v>18844</v>
      </c>
      <c r="B18841" s="11">
        <v>16.4</v>
      </c>
      <c r="C18841" s="12">
        <v>16.6</v>
      </c>
      <c r="D18841" s="12">
        <v>16.6</v>
      </c>
      <c r="E18841" s="16">
        <v>16.6</v>
      </c>
      <c r="F18841" s="12">
        <v>16.7</v>
      </c>
      <c r="G18841" s="14"/>
      <c r="H18841" s="14"/>
      <c r="I18841" s="14"/>
    </row>
    <row r="18842" ht="20.35" customHeight="1">
      <c r="A18842" t="s" s="10">
        <v>18845</v>
      </c>
      <c r="B18842" s="11">
        <v>16.9</v>
      </c>
      <c r="C18842" s="12">
        <v>16.9</v>
      </c>
      <c r="D18842" s="12">
        <v>16.9</v>
      </c>
      <c r="E18842" s="16">
        <v>16.9</v>
      </c>
      <c r="F18842" s="12">
        <v>17.2</v>
      </c>
      <c r="G18842" s="14"/>
      <c r="H18842" s="14"/>
      <c r="I18842" s="14"/>
    </row>
    <row r="18843" ht="20.35" customHeight="1">
      <c r="A18843" t="s" s="10">
        <v>18846</v>
      </c>
      <c r="B18843" s="11">
        <v>14.4</v>
      </c>
      <c r="C18843" s="12">
        <v>14.7</v>
      </c>
      <c r="D18843" s="12">
        <v>14.7</v>
      </c>
      <c r="E18843" s="16">
        <v>14.7</v>
      </c>
      <c r="F18843" s="12">
        <v>15</v>
      </c>
      <c r="G18843" s="14"/>
      <c r="H18843" s="14"/>
      <c r="I18843" s="14"/>
    </row>
    <row r="18844" ht="20.35" customHeight="1">
      <c r="A18844" t="s" s="10">
        <v>18847</v>
      </c>
      <c r="B18844" s="11">
        <v>11.5</v>
      </c>
      <c r="C18844" s="12">
        <v>11.9</v>
      </c>
      <c r="D18844" s="12">
        <v>11.9</v>
      </c>
      <c r="E18844" s="16">
        <v>11.9</v>
      </c>
      <c r="F18844" s="12">
        <v>12.2</v>
      </c>
      <c r="G18844" s="14"/>
      <c r="H18844" s="14"/>
      <c r="I18844" s="14"/>
    </row>
    <row r="18845" ht="20.35" customHeight="1">
      <c r="A18845" t="s" s="10">
        <v>18848</v>
      </c>
      <c r="B18845" s="11">
        <v>12.2</v>
      </c>
      <c r="C18845" s="12">
        <v>12.5</v>
      </c>
      <c r="D18845" s="12">
        <v>12.5</v>
      </c>
      <c r="E18845" s="16">
        <v>12.5</v>
      </c>
      <c r="F18845" s="12">
        <v>12.8</v>
      </c>
      <c r="G18845" s="14"/>
      <c r="H18845" s="14"/>
      <c r="I18845" s="14"/>
    </row>
    <row r="18846" ht="20.35" customHeight="1">
      <c r="A18846" t="s" s="10">
        <v>18849</v>
      </c>
      <c r="B18846" s="11">
        <v>15.4</v>
      </c>
      <c r="C18846" s="12">
        <v>15.9</v>
      </c>
      <c r="D18846" s="12">
        <v>15.9</v>
      </c>
      <c r="E18846" s="16">
        <v>15.9</v>
      </c>
      <c r="F18846" s="12">
        <v>16.1</v>
      </c>
      <c r="G18846" s="14"/>
      <c r="H18846" s="14"/>
      <c r="I18846" s="14"/>
    </row>
    <row r="18847" ht="20.35" customHeight="1">
      <c r="A18847" t="s" s="10">
        <v>18850</v>
      </c>
      <c r="B18847" s="11">
        <v>16.4</v>
      </c>
      <c r="C18847" s="12">
        <v>16.4</v>
      </c>
      <c r="D18847" s="12">
        <v>16.4</v>
      </c>
      <c r="E18847" s="16">
        <v>16.4</v>
      </c>
      <c r="F18847" s="12">
        <v>16.7</v>
      </c>
      <c r="G18847" s="14"/>
      <c r="H18847" s="14"/>
      <c r="I18847" s="14"/>
    </row>
    <row r="18848" ht="20.35" customHeight="1">
      <c r="A18848" t="s" s="10">
        <v>18851</v>
      </c>
      <c r="B18848" s="11">
        <v>18.1</v>
      </c>
      <c r="C18848" s="12">
        <v>18</v>
      </c>
      <c r="D18848" s="12">
        <v>18</v>
      </c>
      <c r="E18848" s="16">
        <v>18</v>
      </c>
      <c r="F18848" s="12">
        <v>18.3</v>
      </c>
      <c r="G18848" s="14"/>
      <c r="H18848" s="14"/>
      <c r="I18848" s="14"/>
    </row>
    <row r="18849" ht="20.35" customHeight="1">
      <c r="A18849" t="s" s="10">
        <v>18852</v>
      </c>
      <c r="B18849" s="11">
        <v>18.5</v>
      </c>
      <c r="C18849" s="12">
        <v>18.6</v>
      </c>
      <c r="D18849" s="12">
        <v>18.6</v>
      </c>
      <c r="E18849" s="16">
        <v>18.6</v>
      </c>
      <c r="F18849" s="12">
        <v>18.9</v>
      </c>
      <c r="G18849" s="14"/>
      <c r="H18849" s="14"/>
      <c r="I18849" s="14"/>
    </row>
    <row r="18850" ht="20.35" customHeight="1">
      <c r="A18850" t="s" s="10">
        <v>18853</v>
      </c>
      <c r="B18850" s="11">
        <v>13.7</v>
      </c>
      <c r="C18850" s="12">
        <v>13.9</v>
      </c>
      <c r="D18850" s="12">
        <v>13.9</v>
      </c>
      <c r="E18850" s="16">
        <v>13.9</v>
      </c>
      <c r="F18850" s="12">
        <v>13.9</v>
      </c>
      <c r="G18850" s="14"/>
      <c r="H18850" s="14"/>
      <c r="I18850" s="14"/>
    </row>
    <row r="18851" ht="20.35" customHeight="1">
      <c r="A18851" t="s" s="10">
        <v>18854</v>
      </c>
      <c r="B18851" s="11">
        <v>13.4</v>
      </c>
      <c r="C18851" s="12">
        <v>13.4</v>
      </c>
      <c r="D18851" s="12">
        <v>13.4</v>
      </c>
      <c r="E18851" s="16">
        <v>13.4</v>
      </c>
      <c r="F18851" s="12">
        <v>13.3</v>
      </c>
      <c r="G18851" s="14"/>
      <c r="H18851" s="14"/>
      <c r="I18851" s="14"/>
    </row>
    <row r="18852" ht="20.35" customHeight="1">
      <c r="A18852" t="s" s="10">
        <v>18855</v>
      </c>
      <c r="B18852" s="11">
        <v>18.5</v>
      </c>
      <c r="C18852" s="12">
        <v>18.6</v>
      </c>
      <c r="D18852" s="12">
        <v>18.6</v>
      </c>
      <c r="E18852" s="16">
        <v>18.6</v>
      </c>
      <c r="F18852" s="12">
        <v>18.9</v>
      </c>
      <c r="G18852" s="14"/>
      <c r="H18852" s="14"/>
      <c r="I18852" s="14"/>
    </row>
    <row r="18853" ht="20.35" customHeight="1">
      <c r="A18853" t="s" s="10">
        <v>18856</v>
      </c>
      <c r="B18853" s="11">
        <v>18.5</v>
      </c>
      <c r="C18853" s="12">
        <v>18.6</v>
      </c>
      <c r="D18853" s="12">
        <v>18.6</v>
      </c>
      <c r="E18853" s="16">
        <v>18.6</v>
      </c>
      <c r="F18853" s="12">
        <v>18.9</v>
      </c>
      <c r="G18853" s="14"/>
      <c r="H18853" s="14"/>
      <c r="I18853" s="14"/>
    </row>
    <row r="18854" ht="20.35" customHeight="1">
      <c r="A18854" t="s" s="10">
        <v>18857</v>
      </c>
      <c r="B18854" s="11">
        <v>18.7</v>
      </c>
      <c r="C18854" s="12">
        <v>18.6</v>
      </c>
      <c r="D18854" s="12">
        <v>18.6</v>
      </c>
      <c r="E18854" s="16">
        <v>18.6</v>
      </c>
      <c r="F18854" s="12">
        <v>19.2</v>
      </c>
      <c r="G18854" s="14"/>
      <c r="H18854" s="14"/>
      <c r="I18854" s="14"/>
    </row>
    <row r="18855" ht="20.35" customHeight="1">
      <c r="A18855" t="s" s="10">
        <v>18858</v>
      </c>
      <c r="B18855" s="11">
        <v>19.3</v>
      </c>
      <c r="C18855" s="12">
        <v>19.2</v>
      </c>
      <c r="D18855" s="12">
        <v>19.2</v>
      </c>
      <c r="E18855" s="16">
        <v>19.2</v>
      </c>
      <c r="F18855" s="12">
        <v>20</v>
      </c>
      <c r="G18855" s="14"/>
      <c r="H18855" s="14"/>
      <c r="I18855" s="14"/>
    </row>
    <row r="18856" ht="20.35" customHeight="1">
      <c r="A18856" t="s" s="10">
        <v>18859</v>
      </c>
      <c r="B18856" s="11">
        <v>20.1</v>
      </c>
      <c r="C18856" s="12">
        <v>20.1</v>
      </c>
      <c r="D18856" s="12">
        <v>20.1</v>
      </c>
      <c r="E18856" s="16">
        <v>20.1</v>
      </c>
      <c r="F18856" s="12">
        <v>20.6</v>
      </c>
      <c r="G18856" s="14"/>
      <c r="H18856" s="14"/>
      <c r="I18856" s="14"/>
    </row>
    <row r="18857" ht="20.35" customHeight="1">
      <c r="A18857" t="s" s="10">
        <v>18860</v>
      </c>
      <c r="B18857" s="11">
        <v>16.9</v>
      </c>
      <c r="C18857" s="12">
        <v>16.9</v>
      </c>
      <c r="D18857" s="12">
        <v>16.9</v>
      </c>
      <c r="E18857" s="16">
        <v>16.9</v>
      </c>
      <c r="F18857" s="12">
        <v>17.2</v>
      </c>
      <c r="G18857" s="14"/>
      <c r="H18857" s="14"/>
      <c r="I18857" s="14"/>
    </row>
    <row r="18858" ht="20.35" customHeight="1">
      <c r="A18858" t="s" s="10">
        <v>18861</v>
      </c>
      <c r="B18858" s="11">
        <v>13.4</v>
      </c>
      <c r="C18858" s="12">
        <v>13.4</v>
      </c>
      <c r="D18858" s="12">
        <v>13.4</v>
      </c>
      <c r="E18858" s="16">
        <v>13.4</v>
      </c>
      <c r="F18858" s="12">
        <v>13.3</v>
      </c>
      <c r="G18858" s="14"/>
      <c r="H18858" s="14"/>
      <c r="I18858" s="14"/>
    </row>
    <row r="18859" ht="20.35" customHeight="1">
      <c r="A18859" t="s" s="10">
        <v>18862</v>
      </c>
      <c r="B18859" s="11">
        <v>12.2</v>
      </c>
      <c r="C18859" s="12">
        <v>12.5</v>
      </c>
      <c r="D18859" s="12">
        <v>12.5</v>
      </c>
      <c r="E18859" s="16">
        <v>12.5</v>
      </c>
      <c r="F18859" s="12">
        <v>12.8</v>
      </c>
      <c r="G18859" s="14"/>
      <c r="H18859" s="14"/>
      <c r="I18859" s="14"/>
    </row>
    <row r="18860" ht="20.35" customHeight="1">
      <c r="A18860" t="s" s="10">
        <v>18863</v>
      </c>
      <c r="B18860" s="11">
        <v>16.4</v>
      </c>
      <c r="C18860" s="12">
        <v>16.4</v>
      </c>
      <c r="D18860" s="12">
        <v>16.4</v>
      </c>
      <c r="E18860" s="16">
        <v>16.4</v>
      </c>
      <c r="F18860" s="12">
        <v>16.7</v>
      </c>
      <c r="G18860" s="14"/>
      <c r="H18860" s="14"/>
      <c r="I18860" s="14"/>
    </row>
    <row r="18861" ht="20.35" customHeight="1">
      <c r="A18861" t="s" s="10">
        <v>18864</v>
      </c>
      <c r="B18861" s="11">
        <v>17.9</v>
      </c>
      <c r="C18861" s="12">
        <v>18</v>
      </c>
      <c r="D18861" s="12">
        <v>18</v>
      </c>
      <c r="E18861" s="16">
        <v>18</v>
      </c>
      <c r="F18861" s="12">
        <v>18.2</v>
      </c>
      <c r="G18861" s="14"/>
      <c r="H18861" s="14"/>
      <c r="I18861" s="14"/>
    </row>
    <row r="18862" ht="20.35" customHeight="1">
      <c r="A18862" t="s" s="10">
        <v>18865</v>
      </c>
      <c r="B18862" s="11">
        <v>13.4</v>
      </c>
      <c r="C18862" s="12">
        <v>13.4</v>
      </c>
      <c r="D18862" s="12">
        <v>13.4</v>
      </c>
      <c r="E18862" s="16">
        <v>13.4</v>
      </c>
      <c r="F18862" s="12">
        <v>13.3</v>
      </c>
      <c r="G18862" s="14"/>
      <c r="H18862" s="14"/>
      <c r="I18862" s="14"/>
    </row>
    <row r="18863" ht="20.35" customHeight="1">
      <c r="A18863" t="s" s="10">
        <v>18866</v>
      </c>
      <c r="B18863" s="11">
        <v>14.1</v>
      </c>
      <c r="C18863" s="12">
        <v>14.4</v>
      </c>
      <c r="D18863" s="12">
        <v>14.4</v>
      </c>
      <c r="E18863" s="16">
        <v>14.4</v>
      </c>
      <c r="F18863" s="12">
        <v>14.7</v>
      </c>
      <c r="G18863" s="14"/>
      <c r="H18863" s="14"/>
      <c r="I18863" s="14"/>
    </row>
    <row r="18864" ht="20.35" customHeight="1">
      <c r="A18864" t="s" s="10">
        <v>18867</v>
      </c>
      <c r="B18864" s="11">
        <v>12.2</v>
      </c>
      <c r="C18864" s="12">
        <v>12.5</v>
      </c>
      <c r="D18864" s="12">
        <v>12.5</v>
      </c>
      <c r="E18864" s="16">
        <v>12.5</v>
      </c>
      <c r="F18864" s="12">
        <v>12.8</v>
      </c>
      <c r="G18864" s="14"/>
      <c r="H18864" s="14"/>
      <c r="I18864" s="14"/>
    </row>
    <row r="18865" ht="20.35" customHeight="1">
      <c r="A18865" t="s" s="10">
        <v>18868</v>
      </c>
      <c r="B18865" s="11">
        <v>9.699999999999999</v>
      </c>
      <c r="C18865" s="12">
        <v>9.9</v>
      </c>
      <c r="D18865" s="12">
        <v>9.9</v>
      </c>
      <c r="E18865" s="16">
        <v>9.9</v>
      </c>
      <c r="F18865" s="12">
        <v>10</v>
      </c>
      <c r="G18865" s="14"/>
      <c r="H18865" s="14"/>
      <c r="I18865" s="14"/>
    </row>
    <row r="18866" ht="20.35" customHeight="1">
      <c r="A18866" t="s" s="10">
        <v>18869</v>
      </c>
      <c r="B18866" s="11">
        <v>14.4</v>
      </c>
      <c r="C18866" s="12">
        <v>14.6</v>
      </c>
      <c r="D18866" s="12">
        <v>14.6</v>
      </c>
      <c r="E18866" s="16">
        <v>14.6</v>
      </c>
      <c r="F18866" s="12">
        <v>14.9</v>
      </c>
      <c r="G18866" s="14"/>
      <c r="H18866" s="14"/>
      <c r="I18866" s="14"/>
    </row>
    <row r="18867" ht="20.35" customHeight="1">
      <c r="A18867" t="s" s="10">
        <v>18870</v>
      </c>
      <c r="B18867" s="11">
        <v>16.9</v>
      </c>
      <c r="C18867" s="12">
        <v>16.9</v>
      </c>
      <c r="D18867" s="12">
        <v>16.9</v>
      </c>
      <c r="E18867" s="16">
        <v>16.9</v>
      </c>
      <c r="F18867" s="12">
        <v>17.2</v>
      </c>
      <c r="G18867" s="14"/>
      <c r="H18867" s="14"/>
      <c r="I18867" s="14"/>
    </row>
    <row r="18868" ht="20.35" customHeight="1">
      <c r="A18868" t="s" s="10">
        <v>18871</v>
      </c>
      <c r="B18868" s="11">
        <v>18.5</v>
      </c>
      <c r="C18868" s="12">
        <v>18.6</v>
      </c>
      <c r="D18868" s="12">
        <v>18.6</v>
      </c>
      <c r="E18868" s="16">
        <v>18.6</v>
      </c>
      <c r="F18868" s="12">
        <v>18.9</v>
      </c>
      <c r="G18868" s="14"/>
      <c r="H18868" s="14"/>
      <c r="I18868" s="14"/>
    </row>
    <row r="18869" ht="20.35" customHeight="1">
      <c r="A18869" t="s" s="10">
        <v>18872</v>
      </c>
      <c r="B18869" s="11">
        <v>18.7</v>
      </c>
      <c r="C18869" s="12">
        <v>18.9</v>
      </c>
      <c r="D18869" s="12">
        <v>18.9</v>
      </c>
      <c r="E18869" s="16">
        <v>18.9</v>
      </c>
      <c r="F18869" s="12">
        <v>19.4</v>
      </c>
      <c r="G18869" s="14"/>
      <c r="H18869" s="14"/>
      <c r="I18869" s="14"/>
    </row>
    <row r="18870" ht="20.35" customHeight="1">
      <c r="A18870" t="s" s="10">
        <v>18873</v>
      </c>
      <c r="B18870" s="11">
        <v>17.7</v>
      </c>
      <c r="C18870" s="12">
        <v>17.7</v>
      </c>
      <c r="D18870" s="12">
        <v>17.7</v>
      </c>
      <c r="E18870" s="16">
        <v>17.7</v>
      </c>
      <c r="F18870" s="12">
        <v>17.6</v>
      </c>
      <c r="G18870" s="14"/>
      <c r="H18870" s="14"/>
      <c r="I18870" s="14"/>
    </row>
    <row r="18871" ht="20.35" customHeight="1">
      <c r="A18871" t="s" s="10">
        <v>18874</v>
      </c>
      <c r="B18871" s="11">
        <v>15.8</v>
      </c>
      <c r="C18871" s="12">
        <v>16</v>
      </c>
      <c r="D18871" s="12">
        <v>16</v>
      </c>
      <c r="E18871" s="16">
        <v>16</v>
      </c>
      <c r="F18871" s="12">
        <v>16.4</v>
      </c>
      <c r="G18871" s="14"/>
      <c r="H18871" s="14"/>
      <c r="I18871" s="14"/>
    </row>
    <row r="18872" ht="20.35" customHeight="1">
      <c r="A18872" t="s" s="10">
        <v>18875</v>
      </c>
      <c r="B18872" s="11">
        <v>18.1</v>
      </c>
      <c r="C18872" s="12">
        <v>18</v>
      </c>
      <c r="D18872" s="12">
        <v>18</v>
      </c>
      <c r="E18872" s="16">
        <v>18</v>
      </c>
      <c r="F18872" s="12">
        <v>18.3</v>
      </c>
      <c r="G18872" s="14"/>
      <c r="H18872" s="14"/>
      <c r="I18872" s="14"/>
    </row>
    <row r="18873" ht="20.35" customHeight="1">
      <c r="A18873" t="s" s="10">
        <v>18876</v>
      </c>
      <c r="B18873" s="11">
        <v>25.7</v>
      </c>
      <c r="C18873" s="12">
        <v>24.6</v>
      </c>
      <c r="D18873" s="12">
        <v>24.6</v>
      </c>
      <c r="E18873" s="16">
        <v>24.6</v>
      </c>
      <c r="F18873" s="12">
        <v>25</v>
      </c>
      <c r="G18873" s="14"/>
      <c r="H18873" s="14"/>
      <c r="I18873" s="14"/>
    </row>
    <row r="18874" ht="20.35" customHeight="1">
      <c r="A18874" t="s" s="10">
        <v>18877</v>
      </c>
      <c r="B18874" s="11">
        <v>14</v>
      </c>
      <c r="C18874" s="12">
        <v>13.7</v>
      </c>
      <c r="D18874" s="12">
        <v>13.7</v>
      </c>
      <c r="E18874" s="16">
        <v>13.7</v>
      </c>
      <c r="F18874" s="12">
        <v>13.9</v>
      </c>
      <c r="G18874" s="14"/>
      <c r="H18874" s="14"/>
      <c r="I18874" s="14"/>
    </row>
    <row r="18875" ht="20.35" customHeight="1">
      <c r="A18875" t="s" s="10">
        <v>18878</v>
      </c>
      <c r="B18875" s="11">
        <v>16.2</v>
      </c>
      <c r="C18875" s="12">
        <v>15.8</v>
      </c>
      <c r="D18875" s="12">
        <v>15.8</v>
      </c>
      <c r="E18875" s="16">
        <v>15.8</v>
      </c>
      <c r="F18875" s="12">
        <v>16.1</v>
      </c>
      <c r="G18875" s="14"/>
      <c r="H18875" s="14"/>
      <c r="I18875" s="14"/>
    </row>
    <row r="18876" ht="20.35" customHeight="1">
      <c r="A18876" t="s" s="10">
        <v>18879</v>
      </c>
      <c r="B18876" s="11">
        <v>18.2</v>
      </c>
      <c r="C18876" s="12">
        <v>18.4</v>
      </c>
      <c r="D18876" s="12">
        <v>18.4</v>
      </c>
      <c r="E18876" s="16">
        <v>18.4</v>
      </c>
      <c r="F18876" s="12">
        <v>18.9</v>
      </c>
      <c r="G18876" s="14"/>
      <c r="H18876" s="14"/>
      <c r="I18876" s="14"/>
    </row>
    <row r="18877" ht="20.35" customHeight="1">
      <c r="A18877" t="s" s="10">
        <v>18880</v>
      </c>
      <c r="B18877" s="11">
        <v>21.8</v>
      </c>
      <c r="C18877" s="12">
        <v>21.3</v>
      </c>
      <c r="D18877" s="12">
        <v>21.3</v>
      </c>
      <c r="E18877" s="16">
        <v>21.3</v>
      </c>
      <c r="F18877" s="12">
        <v>22.2</v>
      </c>
      <c r="G18877" s="14"/>
      <c r="H18877" s="14"/>
      <c r="I18877" s="14"/>
    </row>
    <row r="18878" ht="20.35" customHeight="1">
      <c r="A18878" t="s" s="10">
        <v>18881</v>
      </c>
      <c r="B18878" s="11">
        <v>17.5</v>
      </c>
      <c r="C18878" s="12">
        <v>17.5</v>
      </c>
      <c r="D18878" s="12">
        <v>17.5</v>
      </c>
      <c r="E18878" s="16">
        <v>17.5</v>
      </c>
      <c r="F18878" s="12">
        <v>17.8</v>
      </c>
      <c r="G18878" s="14"/>
      <c r="H18878" s="14"/>
      <c r="I18878" s="14"/>
    </row>
    <row r="18879" ht="20.35" customHeight="1">
      <c r="A18879" t="s" s="10">
        <v>18882</v>
      </c>
      <c r="B18879" s="11">
        <v>20.2</v>
      </c>
      <c r="C18879" s="12">
        <v>20.3</v>
      </c>
      <c r="D18879" s="12">
        <v>20.3</v>
      </c>
      <c r="E18879" s="16">
        <v>20.3</v>
      </c>
      <c r="F18879" s="12">
        <v>20.6</v>
      </c>
      <c r="G18879" s="14"/>
      <c r="H18879" s="14"/>
      <c r="I18879" s="14"/>
    </row>
    <row r="18880" ht="20.35" customHeight="1">
      <c r="A18880" t="s" s="10">
        <v>18883</v>
      </c>
      <c r="B18880" s="11">
        <v>18.9</v>
      </c>
      <c r="C18880" s="12">
        <v>18.5</v>
      </c>
      <c r="D18880" s="12">
        <v>18.5</v>
      </c>
      <c r="E18880" s="16">
        <v>18.5</v>
      </c>
      <c r="F18880" s="12">
        <v>19.4</v>
      </c>
      <c r="G18880" s="14"/>
      <c r="H18880" s="14"/>
      <c r="I18880" s="14"/>
    </row>
    <row r="18881" ht="20.35" customHeight="1">
      <c r="A18881" t="s" s="10">
        <v>18884</v>
      </c>
      <c r="B18881" s="11">
        <v>18.2</v>
      </c>
      <c r="C18881" s="12">
        <v>18.4</v>
      </c>
      <c r="D18881" s="12">
        <v>18.4</v>
      </c>
      <c r="E18881" s="16">
        <v>18.4</v>
      </c>
      <c r="F18881" s="12">
        <v>18.9</v>
      </c>
      <c r="G18881" s="14"/>
      <c r="H18881" s="14"/>
      <c r="I18881" s="14"/>
    </row>
    <row r="18882" ht="20.35" customHeight="1">
      <c r="A18882" t="s" s="10">
        <v>18885</v>
      </c>
      <c r="B18882" s="11">
        <v>16.9</v>
      </c>
      <c r="C18882" s="12">
        <v>16.8</v>
      </c>
      <c r="D18882" s="12">
        <v>16.8</v>
      </c>
      <c r="E18882" s="16">
        <v>16.8</v>
      </c>
      <c r="F18882" s="12">
        <v>17</v>
      </c>
      <c r="G18882" s="14"/>
      <c r="H18882" s="14"/>
      <c r="I18882" s="14"/>
    </row>
    <row r="18883" ht="20.35" customHeight="1">
      <c r="A18883" t="s" s="10">
        <v>18886</v>
      </c>
      <c r="B18883" s="11">
        <v>18.2</v>
      </c>
      <c r="C18883" s="12">
        <v>18.4</v>
      </c>
      <c r="D18883" s="12">
        <v>18.4</v>
      </c>
      <c r="E18883" s="16">
        <v>18.4</v>
      </c>
      <c r="F18883" s="12">
        <v>18.9</v>
      </c>
      <c r="G18883" s="14"/>
      <c r="H18883" s="14"/>
      <c r="I18883" s="14"/>
    </row>
    <row r="18884" ht="20.35" customHeight="1">
      <c r="A18884" t="s" s="10">
        <v>18887</v>
      </c>
      <c r="B18884" s="11">
        <v>17.8</v>
      </c>
      <c r="C18884" s="12">
        <v>17.9</v>
      </c>
      <c r="D18884" s="12">
        <v>17.9</v>
      </c>
      <c r="E18884" s="16">
        <v>17.9</v>
      </c>
      <c r="F18884" s="12">
        <v>18.1</v>
      </c>
      <c r="G18884" s="14"/>
      <c r="H18884" s="14"/>
      <c r="I18884" s="14"/>
    </row>
    <row r="18885" ht="20.35" customHeight="1">
      <c r="A18885" t="s" s="10">
        <v>18888</v>
      </c>
      <c r="B18885" s="11">
        <v>21.2</v>
      </c>
      <c r="C18885" s="12">
        <v>21.1</v>
      </c>
      <c r="D18885" s="12">
        <v>21.1</v>
      </c>
      <c r="E18885" s="16">
        <v>21.1</v>
      </c>
      <c r="F18885" s="12">
        <v>21.1</v>
      </c>
      <c r="G18885" s="14"/>
      <c r="H18885" s="14"/>
      <c r="I18885" s="14"/>
    </row>
    <row r="18886" ht="20.35" customHeight="1">
      <c r="A18886" t="s" s="10">
        <v>18889</v>
      </c>
      <c r="B18886" s="11">
        <v>22.9</v>
      </c>
      <c r="C18886" s="12">
        <v>22.4</v>
      </c>
      <c r="D18886" s="12">
        <v>22.4</v>
      </c>
      <c r="E18886" s="16">
        <v>22.4</v>
      </c>
      <c r="F18886" s="12">
        <v>22.8</v>
      </c>
      <c r="G18886" s="14"/>
      <c r="H18886" s="14"/>
      <c r="I18886" s="14"/>
    </row>
    <row r="18887" ht="20.35" customHeight="1">
      <c r="A18887" t="s" s="10">
        <v>18890</v>
      </c>
      <c r="B18887" s="11">
        <v>16.7</v>
      </c>
      <c r="C18887" s="12">
        <v>16.6</v>
      </c>
      <c r="D18887" s="12">
        <v>16.6</v>
      </c>
      <c r="E18887" s="16">
        <v>16.6</v>
      </c>
      <c r="F18887" s="12">
        <v>16.7</v>
      </c>
      <c r="G18887" s="14"/>
      <c r="H18887" s="14"/>
      <c r="I18887" s="14"/>
    </row>
    <row r="18888" ht="20.35" customHeight="1">
      <c r="A18888" t="s" s="10">
        <v>18891</v>
      </c>
      <c r="B18888" s="11">
        <v>17.5</v>
      </c>
      <c r="C18888" s="12">
        <v>17.5</v>
      </c>
      <c r="D18888" s="12">
        <v>17.5</v>
      </c>
      <c r="E18888" s="16">
        <v>17.5</v>
      </c>
      <c r="F18888" s="12">
        <v>17.8</v>
      </c>
      <c r="G18888" s="14"/>
      <c r="H18888" s="14"/>
      <c r="I18888" s="14"/>
    </row>
    <row r="18889" ht="20.35" customHeight="1">
      <c r="A18889" t="s" s="10">
        <v>18892</v>
      </c>
      <c r="B18889" s="11">
        <v>18.9</v>
      </c>
      <c r="C18889" s="12">
        <v>18.5</v>
      </c>
      <c r="D18889" s="12">
        <v>18.5</v>
      </c>
      <c r="E18889" s="16">
        <v>18.5</v>
      </c>
      <c r="F18889" s="12">
        <v>19.4</v>
      </c>
      <c r="G18889" s="14"/>
      <c r="H18889" s="14"/>
      <c r="I18889" s="14"/>
    </row>
    <row r="18890" ht="20.35" customHeight="1">
      <c r="A18890" t="s" s="10">
        <v>18893</v>
      </c>
      <c r="B18890" s="11">
        <v>19.7</v>
      </c>
      <c r="C18890" s="12">
        <v>19.9</v>
      </c>
      <c r="D18890" s="12">
        <v>19.9</v>
      </c>
      <c r="E18890" s="16">
        <v>19.9</v>
      </c>
      <c r="F18890" s="12">
        <v>20.1</v>
      </c>
      <c r="G18890" s="14"/>
      <c r="H18890" s="14"/>
      <c r="I18890" s="14"/>
    </row>
    <row r="18891" ht="20.35" customHeight="1">
      <c r="A18891" t="s" s="10">
        <v>18894</v>
      </c>
      <c r="B18891" s="11">
        <v>19.2</v>
      </c>
      <c r="C18891" s="12">
        <v>19.4</v>
      </c>
      <c r="D18891" s="12">
        <v>19.4</v>
      </c>
      <c r="E18891" s="16">
        <v>19.4</v>
      </c>
      <c r="F18891" s="12">
        <v>19.7</v>
      </c>
      <c r="G18891" s="14"/>
      <c r="H18891" s="14"/>
      <c r="I18891" s="14"/>
    </row>
    <row r="18892" ht="20.35" customHeight="1">
      <c r="A18892" t="s" s="10">
        <v>18895</v>
      </c>
      <c r="B18892" s="11">
        <v>21.2</v>
      </c>
      <c r="C18892" s="12">
        <v>21.1</v>
      </c>
      <c r="D18892" s="12">
        <v>21.1</v>
      </c>
      <c r="E18892" s="16">
        <v>21.1</v>
      </c>
      <c r="F18892" s="12">
        <v>21.1</v>
      </c>
      <c r="G18892" s="14"/>
      <c r="H18892" s="14"/>
      <c r="I18892" s="14"/>
    </row>
    <row r="18893" ht="20.35" customHeight="1">
      <c r="A18893" t="s" s="10">
        <v>18896</v>
      </c>
      <c r="B18893" s="11">
        <v>23.4</v>
      </c>
      <c r="C18893" s="12">
        <v>22.8</v>
      </c>
      <c r="D18893" s="12">
        <v>22.8</v>
      </c>
      <c r="E18893" s="16">
        <v>22.8</v>
      </c>
      <c r="F18893" s="12">
        <v>23.3</v>
      </c>
      <c r="G18893" s="14"/>
      <c r="H18893" s="14"/>
      <c r="I18893" s="14"/>
    </row>
    <row r="18894" ht="20.35" customHeight="1">
      <c r="A18894" t="s" s="10">
        <v>18897</v>
      </c>
      <c r="B18894" s="11">
        <v>21.8</v>
      </c>
      <c r="C18894" s="12">
        <v>21.3</v>
      </c>
      <c r="D18894" s="12">
        <v>21.3</v>
      </c>
      <c r="E18894" s="16">
        <v>21.3</v>
      </c>
      <c r="F18894" s="12">
        <v>22.2</v>
      </c>
      <c r="G18894" s="14"/>
      <c r="H18894" s="14"/>
      <c r="I18894" s="14"/>
    </row>
    <row r="18895" ht="20.35" customHeight="1">
      <c r="A18895" t="s" s="10">
        <v>18898</v>
      </c>
      <c r="B18895" s="11">
        <v>24</v>
      </c>
      <c r="C18895" s="12">
        <v>23.6</v>
      </c>
      <c r="D18895" s="12">
        <v>23.6</v>
      </c>
      <c r="E18895" s="16">
        <v>23.6</v>
      </c>
      <c r="F18895" s="12">
        <v>23.9</v>
      </c>
      <c r="G18895" s="14"/>
      <c r="H18895" s="14"/>
      <c r="I18895" s="14"/>
    </row>
    <row r="18896" ht="20.35" customHeight="1">
      <c r="A18896" t="s" s="10">
        <v>18899</v>
      </c>
      <c r="B18896" s="11">
        <v>26.7</v>
      </c>
      <c r="C18896" s="12">
        <v>25.9</v>
      </c>
      <c r="D18896" s="12">
        <v>25.9</v>
      </c>
      <c r="E18896" s="16">
        <v>25.9</v>
      </c>
      <c r="F18896" s="12">
        <v>26.1</v>
      </c>
      <c r="G18896" s="14"/>
      <c r="H18896" s="14"/>
      <c r="I18896" s="14"/>
    </row>
    <row r="18897" ht="20.35" customHeight="1">
      <c r="A18897" t="s" s="10">
        <v>18900</v>
      </c>
      <c r="B18897" s="11">
        <v>29.8</v>
      </c>
      <c r="C18897" s="12">
        <v>29</v>
      </c>
      <c r="D18897" s="12">
        <v>29</v>
      </c>
      <c r="E18897" s="16">
        <v>29</v>
      </c>
      <c r="F18897" s="12">
        <v>29.4</v>
      </c>
      <c r="G18897" s="14"/>
      <c r="H18897" s="14"/>
      <c r="I18897" s="14"/>
    </row>
    <row r="18898" ht="20.35" customHeight="1">
      <c r="A18898" t="s" s="10">
        <v>18901</v>
      </c>
      <c r="B18898" s="11">
        <v>18.2</v>
      </c>
      <c r="C18898" s="12">
        <v>18.4</v>
      </c>
      <c r="D18898" s="12">
        <v>18.4</v>
      </c>
      <c r="E18898" s="16">
        <v>18.4</v>
      </c>
      <c r="F18898" s="12">
        <v>18.9</v>
      </c>
      <c r="G18898" s="14"/>
      <c r="H18898" s="14"/>
      <c r="I18898" s="14"/>
    </row>
    <row r="18899" ht="20.35" customHeight="1">
      <c r="A18899" t="s" s="10">
        <v>18902</v>
      </c>
      <c r="B18899" s="11">
        <v>23.4</v>
      </c>
      <c r="C18899" s="12">
        <v>22.8</v>
      </c>
      <c r="D18899" s="12">
        <v>22.8</v>
      </c>
      <c r="E18899" s="16">
        <v>22.8</v>
      </c>
      <c r="F18899" s="12">
        <v>23.3</v>
      </c>
      <c r="G18899" s="14"/>
      <c r="H18899" s="14"/>
      <c r="I18899" s="14"/>
    </row>
    <row r="18900" ht="20.35" customHeight="1">
      <c r="A18900" t="s" s="10">
        <v>18903</v>
      </c>
      <c r="B18900" s="11">
        <v>26.3</v>
      </c>
      <c r="C18900" s="12">
        <v>25.6</v>
      </c>
      <c r="D18900" s="12">
        <v>25.6</v>
      </c>
      <c r="E18900" s="16">
        <v>25.6</v>
      </c>
      <c r="F18900" s="12">
        <v>25.8</v>
      </c>
      <c r="G18900" s="14"/>
      <c r="H18900" s="14"/>
      <c r="I18900" s="14"/>
    </row>
    <row r="18901" ht="20.35" customHeight="1">
      <c r="A18901" t="s" s="10">
        <v>18904</v>
      </c>
      <c r="B18901" s="11">
        <v>29.3</v>
      </c>
      <c r="C18901" s="12">
        <v>28.5</v>
      </c>
      <c r="D18901" s="12">
        <v>28.5</v>
      </c>
      <c r="E18901" s="16">
        <v>28.5</v>
      </c>
      <c r="F18901" s="12">
        <v>28.9</v>
      </c>
      <c r="G18901" s="14"/>
      <c r="H18901" s="14"/>
      <c r="I18901" s="14"/>
    </row>
    <row r="18902" ht="20.35" customHeight="1">
      <c r="A18902" t="s" s="10">
        <v>18905</v>
      </c>
      <c r="B18902" s="11">
        <v>30.3</v>
      </c>
      <c r="C18902" s="12">
        <v>29.5</v>
      </c>
      <c r="D18902" s="12">
        <v>29.5</v>
      </c>
      <c r="E18902" s="16">
        <v>29.5</v>
      </c>
      <c r="F18902" s="12">
        <v>29.9</v>
      </c>
      <c r="G18902" s="14"/>
      <c r="H18902" s="14"/>
      <c r="I18902" s="14"/>
    </row>
    <row r="18903" ht="20.35" customHeight="1">
      <c r="A18903" t="s" s="10">
        <v>18906</v>
      </c>
      <c r="B18903" s="11">
        <v>32.5</v>
      </c>
      <c r="C18903" s="12">
        <v>31.3</v>
      </c>
      <c r="D18903" s="12">
        <v>31.3</v>
      </c>
      <c r="E18903" s="16">
        <v>31.3</v>
      </c>
      <c r="F18903" s="12">
        <v>31.7</v>
      </c>
      <c r="G18903" s="14"/>
      <c r="H18903" s="14"/>
      <c r="I18903" s="14"/>
    </row>
    <row r="18904" ht="20.35" customHeight="1">
      <c r="A18904" t="s" s="10">
        <v>18907</v>
      </c>
      <c r="B18904" s="11">
        <v>27.8</v>
      </c>
      <c r="C18904" s="12">
        <v>27.3</v>
      </c>
      <c r="D18904" s="12">
        <v>27.3</v>
      </c>
      <c r="E18904" s="16">
        <v>27.3</v>
      </c>
      <c r="F18904" s="12">
        <v>27.2</v>
      </c>
      <c r="G18904" s="14"/>
      <c r="H18904" s="14"/>
      <c r="I18904" s="14"/>
    </row>
    <row r="18905" ht="20.35" customHeight="1">
      <c r="A18905" t="s" s="10">
        <v>18908</v>
      </c>
      <c r="B18905" s="11">
        <v>28.1</v>
      </c>
      <c r="C18905" s="12">
        <v>27.5</v>
      </c>
      <c r="D18905" s="12">
        <v>27.5</v>
      </c>
      <c r="E18905" s="16">
        <v>27.5</v>
      </c>
      <c r="F18905" s="12">
        <v>27.8</v>
      </c>
      <c r="G18905" s="14"/>
      <c r="H18905" s="14"/>
      <c r="I18905" s="14"/>
    </row>
    <row r="18906" ht="20.35" customHeight="1">
      <c r="A18906" t="s" s="10">
        <v>18909</v>
      </c>
      <c r="B18906" s="11">
        <v>28.7</v>
      </c>
      <c r="C18906" s="12">
        <v>28</v>
      </c>
      <c r="D18906" s="12">
        <v>28</v>
      </c>
      <c r="E18906" s="16">
        <v>28</v>
      </c>
      <c r="F18906" s="12">
        <v>28.5</v>
      </c>
      <c r="G18906" s="14"/>
      <c r="H18906" s="14"/>
      <c r="I18906" s="14"/>
    </row>
    <row r="18907" ht="20.35" customHeight="1">
      <c r="A18907" t="s" s="10">
        <v>18910</v>
      </c>
      <c r="B18907" s="11">
        <v>26.2</v>
      </c>
      <c r="C18907" s="12">
        <v>25.5</v>
      </c>
      <c r="D18907" s="12">
        <v>25.5</v>
      </c>
      <c r="E18907" s="16">
        <v>25.5</v>
      </c>
      <c r="F18907" s="12">
        <v>26.1</v>
      </c>
      <c r="G18907" s="14"/>
      <c r="H18907" s="14"/>
      <c r="I18907" s="14"/>
    </row>
    <row r="18908" ht="20.35" customHeight="1">
      <c r="A18908" t="s" s="10">
        <v>18911</v>
      </c>
      <c r="B18908" s="11">
        <v>26.2</v>
      </c>
      <c r="C18908" s="12">
        <v>25.5</v>
      </c>
      <c r="D18908" s="12">
        <v>25.5</v>
      </c>
      <c r="E18908" s="16">
        <v>25.5</v>
      </c>
      <c r="F18908" s="12">
        <v>26.1</v>
      </c>
      <c r="G18908" s="14"/>
      <c r="H18908" s="14"/>
      <c r="I18908" s="14"/>
    </row>
    <row r="18909" ht="20.35" customHeight="1">
      <c r="A18909" t="s" s="10">
        <v>18912</v>
      </c>
      <c r="B18909" s="11">
        <v>26.2</v>
      </c>
      <c r="C18909" s="12">
        <v>25.5</v>
      </c>
      <c r="D18909" s="12">
        <v>25.5</v>
      </c>
      <c r="E18909" s="16">
        <v>25.5</v>
      </c>
      <c r="F18909" s="12">
        <v>26.1</v>
      </c>
      <c r="G18909" s="14"/>
      <c r="H18909" s="14"/>
      <c r="I18909" s="14"/>
    </row>
    <row r="18910" ht="20.35" customHeight="1">
      <c r="A18910" t="s" s="10">
        <v>18913</v>
      </c>
      <c r="B18910" s="11">
        <v>24.5</v>
      </c>
      <c r="C18910" s="12">
        <v>24.4</v>
      </c>
      <c r="D18910" s="12">
        <v>24.4</v>
      </c>
      <c r="E18910" s="16">
        <v>24.4</v>
      </c>
      <c r="F18910" s="12">
        <v>25</v>
      </c>
      <c r="G18910" s="14"/>
      <c r="H18910" s="14"/>
      <c r="I18910" s="14"/>
    </row>
    <row r="18911" ht="20.35" customHeight="1">
      <c r="A18911" t="s" s="10">
        <v>18914</v>
      </c>
      <c r="B18911" s="11">
        <v>26.2</v>
      </c>
      <c r="C18911" s="12">
        <v>25.5</v>
      </c>
      <c r="D18911" s="12">
        <v>25.5</v>
      </c>
      <c r="E18911" s="16">
        <v>25.5</v>
      </c>
      <c r="F18911" s="12">
        <v>26.1</v>
      </c>
      <c r="G18911" s="14"/>
      <c r="H18911" s="14"/>
      <c r="I18911" s="14"/>
    </row>
    <row r="18912" ht="20.35" customHeight="1">
      <c r="A18912" t="s" s="10">
        <v>18915</v>
      </c>
      <c r="B18912" s="11">
        <v>28.5</v>
      </c>
      <c r="C18912" s="12">
        <v>27.8</v>
      </c>
      <c r="D18912" s="12">
        <v>27.8</v>
      </c>
      <c r="E18912" s="16">
        <v>27.8</v>
      </c>
      <c r="F18912" s="12">
        <v>28.3</v>
      </c>
      <c r="G18912" s="14"/>
      <c r="H18912" s="14"/>
      <c r="I18912" s="14"/>
    </row>
    <row r="18913" ht="20.35" customHeight="1">
      <c r="A18913" t="s" s="10">
        <v>18916</v>
      </c>
      <c r="B18913" s="11">
        <v>24.5</v>
      </c>
      <c r="C18913" s="12">
        <v>24.4</v>
      </c>
      <c r="D18913" s="12">
        <v>24.4</v>
      </c>
      <c r="E18913" s="16">
        <v>24.4</v>
      </c>
      <c r="F18913" s="12">
        <v>25</v>
      </c>
      <c r="G18913" s="14"/>
      <c r="H18913" s="14"/>
      <c r="I18913" s="14"/>
    </row>
    <row r="18914" ht="20.35" customHeight="1">
      <c r="A18914" t="s" s="10">
        <v>18917</v>
      </c>
      <c r="B18914" s="11">
        <v>24.3</v>
      </c>
      <c r="C18914" s="12">
        <v>24.4</v>
      </c>
      <c r="D18914" s="12">
        <v>24.4</v>
      </c>
      <c r="E18914" s="16">
        <v>24.4</v>
      </c>
      <c r="F18914" s="12">
        <v>24.8</v>
      </c>
      <c r="G18914" s="14"/>
      <c r="H18914" s="14"/>
      <c r="I18914" s="14"/>
    </row>
    <row r="18915" ht="20.35" customHeight="1">
      <c r="A18915" t="s" s="10">
        <v>18918</v>
      </c>
      <c r="B18915" s="11">
        <v>30.6</v>
      </c>
      <c r="C18915" s="12">
        <v>30.3</v>
      </c>
      <c r="D18915" s="12">
        <v>30.3</v>
      </c>
      <c r="E18915" s="16">
        <v>30.3</v>
      </c>
      <c r="F18915" s="12">
        <v>30.6</v>
      </c>
      <c r="G18915" s="14"/>
      <c r="H18915" s="14"/>
      <c r="I18915" s="14"/>
    </row>
    <row r="18916" ht="20.35" customHeight="1">
      <c r="A18916" t="s" s="10">
        <v>18919</v>
      </c>
      <c r="B18916" s="11">
        <v>34.2</v>
      </c>
      <c r="C18916" s="12">
        <v>33.2</v>
      </c>
      <c r="D18916" s="12">
        <v>33.2</v>
      </c>
      <c r="E18916" s="16">
        <v>33.2</v>
      </c>
      <c r="F18916" s="12">
        <v>33.9</v>
      </c>
      <c r="G18916" s="14"/>
      <c r="H18916" s="14"/>
      <c r="I18916" s="14"/>
    </row>
    <row r="18917" ht="20.35" customHeight="1">
      <c r="A18917" t="s" s="10">
        <v>18920</v>
      </c>
      <c r="B18917" s="11">
        <v>27.8</v>
      </c>
      <c r="C18917" s="12">
        <v>27.3</v>
      </c>
      <c r="D18917" s="12">
        <v>27.3</v>
      </c>
      <c r="E18917" s="16">
        <v>27.3</v>
      </c>
      <c r="F18917" s="12">
        <v>27.2</v>
      </c>
      <c r="G18917" s="14"/>
      <c r="H18917" s="14"/>
      <c r="I18917" s="14"/>
    </row>
    <row r="18918" ht="20.35" customHeight="1">
      <c r="A18918" t="s" s="10">
        <v>18921</v>
      </c>
      <c r="B18918" s="11">
        <v>21.7</v>
      </c>
      <c r="C18918" s="12">
        <v>21.7</v>
      </c>
      <c r="D18918" s="12">
        <v>21.7</v>
      </c>
      <c r="E18918" s="16">
        <v>21.7</v>
      </c>
      <c r="F18918" s="12">
        <v>21.7</v>
      </c>
      <c r="G18918" s="14"/>
      <c r="H18918" s="14"/>
      <c r="I18918" s="14"/>
    </row>
    <row r="18919" ht="20.35" customHeight="1">
      <c r="A18919" t="s" s="10">
        <v>18922</v>
      </c>
      <c r="B18919" s="11">
        <v>23.1</v>
      </c>
      <c r="C18919" s="12">
        <v>23.3</v>
      </c>
      <c r="D18919" s="12">
        <v>23.3</v>
      </c>
      <c r="E18919" s="16">
        <v>23.3</v>
      </c>
      <c r="F18919" s="12">
        <v>23.3</v>
      </c>
      <c r="G18919" s="14"/>
      <c r="H18919" s="14"/>
      <c r="I18919" s="14"/>
    </row>
    <row r="18920" ht="20.35" customHeight="1">
      <c r="A18920" t="s" s="10">
        <v>18923</v>
      </c>
      <c r="B18920" s="11">
        <v>26.2</v>
      </c>
      <c r="C18920" s="12">
        <v>25.5</v>
      </c>
      <c r="D18920" s="12">
        <v>25.5</v>
      </c>
      <c r="E18920" s="16">
        <v>25.5</v>
      </c>
      <c r="F18920" s="12">
        <v>26.1</v>
      </c>
      <c r="G18920" s="14"/>
      <c r="H18920" s="14"/>
      <c r="I18920" s="14"/>
    </row>
    <row r="18921" ht="20.35" customHeight="1">
      <c r="A18921" t="s" s="10">
        <v>18924</v>
      </c>
      <c r="B18921" s="11">
        <v>26.2</v>
      </c>
      <c r="C18921" s="12">
        <v>25.5</v>
      </c>
      <c r="D18921" s="12">
        <v>25.5</v>
      </c>
      <c r="E18921" s="16">
        <v>25.5</v>
      </c>
      <c r="F18921" s="12">
        <v>26.1</v>
      </c>
      <c r="G18921" s="14"/>
      <c r="H18921" s="14"/>
      <c r="I18921" s="14"/>
    </row>
    <row r="18922" ht="20.35" customHeight="1">
      <c r="A18922" t="s" s="10">
        <v>18925</v>
      </c>
      <c r="B18922" s="11">
        <v>30.6</v>
      </c>
      <c r="C18922" s="12">
        <v>30.3</v>
      </c>
      <c r="D18922" s="12">
        <v>30.3</v>
      </c>
      <c r="E18922" s="16">
        <v>30.3</v>
      </c>
      <c r="F18922" s="12">
        <v>30.6</v>
      </c>
      <c r="G18922" s="14"/>
      <c r="H18922" s="14"/>
      <c r="I18922" s="14"/>
    </row>
    <row r="18923" ht="20.35" customHeight="1">
      <c r="A18923" t="s" s="10">
        <v>18926</v>
      </c>
      <c r="B18923" s="11">
        <v>30</v>
      </c>
      <c r="C18923" s="12">
        <v>29.8</v>
      </c>
      <c r="D18923" s="12">
        <v>29.8</v>
      </c>
      <c r="E18923" s="16">
        <v>29.8</v>
      </c>
      <c r="F18923" s="12">
        <v>30</v>
      </c>
      <c r="G18923" s="14"/>
      <c r="H18923" s="14"/>
      <c r="I18923" s="14"/>
    </row>
    <row r="18924" ht="20.35" customHeight="1">
      <c r="A18924" t="s" s="10">
        <v>18927</v>
      </c>
      <c r="B18924" s="11">
        <v>28.5</v>
      </c>
      <c r="C18924" s="12">
        <v>27.8</v>
      </c>
      <c r="D18924" s="12">
        <v>27.8</v>
      </c>
      <c r="E18924" s="16">
        <v>27.8</v>
      </c>
      <c r="F18924" s="12">
        <v>28.3</v>
      </c>
      <c r="G18924" s="14"/>
      <c r="H18924" s="14"/>
      <c r="I18924" s="14"/>
    </row>
    <row r="18925" ht="20.35" customHeight="1">
      <c r="A18925" t="s" s="10">
        <v>18928</v>
      </c>
      <c r="B18925" s="11">
        <v>27.1</v>
      </c>
      <c r="C18925" s="12">
        <v>26.6</v>
      </c>
      <c r="D18925" s="12">
        <v>26.6</v>
      </c>
      <c r="E18925" s="16">
        <v>26.6</v>
      </c>
      <c r="F18925" s="12">
        <v>26.7</v>
      </c>
      <c r="G18925" s="14"/>
      <c r="H18925" s="14"/>
      <c r="I18925" s="14"/>
    </row>
    <row r="18926" ht="20.35" customHeight="1">
      <c r="A18926" t="s" s="10">
        <v>18929</v>
      </c>
      <c r="B18926" s="11">
        <v>28.1</v>
      </c>
      <c r="C18926" s="12">
        <v>27.5</v>
      </c>
      <c r="D18926" s="12">
        <v>27.5</v>
      </c>
      <c r="E18926" s="16">
        <v>27.5</v>
      </c>
      <c r="F18926" s="12">
        <v>27.8</v>
      </c>
      <c r="G18926" s="14"/>
      <c r="H18926" s="14"/>
      <c r="I18926" s="14"/>
    </row>
    <row r="18927" ht="20.35" customHeight="1">
      <c r="A18927" t="s" s="10">
        <v>18930</v>
      </c>
      <c r="B18927" s="11">
        <v>18.9</v>
      </c>
      <c r="C18927" s="12">
        <v>18.9</v>
      </c>
      <c r="D18927" s="12">
        <v>18.9</v>
      </c>
      <c r="E18927" s="16">
        <v>18.9</v>
      </c>
      <c r="F18927" s="12">
        <v>18.7</v>
      </c>
      <c r="G18927" s="14"/>
      <c r="H18927" s="14"/>
      <c r="I18927" s="14"/>
    </row>
    <row r="18928" ht="20.35" customHeight="1">
      <c r="A18928" t="s" s="10">
        <v>18931</v>
      </c>
      <c r="B18928" s="11">
        <v>19.2</v>
      </c>
      <c r="C18928" s="12">
        <v>19.2</v>
      </c>
      <c r="D18928" s="12">
        <v>19.2</v>
      </c>
      <c r="E18928" s="16">
        <v>19.2</v>
      </c>
      <c r="F18928" s="12">
        <v>19.4</v>
      </c>
      <c r="G18928" s="14"/>
      <c r="H18928" s="14"/>
      <c r="I18928" s="14"/>
    </row>
    <row r="18929" ht="20.35" customHeight="1">
      <c r="A18929" t="s" s="10">
        <v>18932</v>
      </c>
      <c r="B18929" s="11">
        <v>21.4</v>
      </c>
      <c r="C18929" s="12">
        <v>21.4</v>
      </c>
      <c r="D18929" s="12">
        <v>21.4</v>
      </c>
      <c r="E18929" s="16">
        <v>21.4</v>
      </c>
      <c r="F18929" s="12">
        <v>21.1</v>
      </c>
      <c r="G18929" s="14"/>
      <c r="H18929" s="14"/>
      <c r="I18929" s="14"/>
    </row>
    <row r="18930" ht="20.35" customHeight="1">
      <c r="A18930" t="s" s="10">
        <v>18933</v>
      </c>
      <c r="B18930" s="11">
        <v>23.9</v>
      </c>
      <c r="C18930" s="12">
        <v>23.9</v>
      </c>
      <c r="D18930" s="12">
        <v>23.9</v>
      </c>
      <c r="E18930" s="16">
        <v>23.9</v>
      </c>
      <c r="F18930" s="12">
        <v>24.4</v>
      </c>
      <c r="G18930" s="14"/>
      <c r="H18930" s="14"/>
      <c r="I18930" s="14"/>
    </row>
    <row r="18931" ht="20.35" customHeight="1">
      <c r="A18931" t="s" s="10">
        <v>18934</v>
      </c>
      <c r="B18931" s="11">
        <v>28.1</v>
      </c>
      <c r="C18931" s="12">
        <v>27.5</v>
      </c>
      <c r="D18931" s="12">
        <v>27.5</v>
      </c>
      <c r="E18931" s="16">
        <v>27.5</v>
      </c>
      <c r="F18931" s="12">
        <v>27.8</v>
      </c>
      <c r="G18931" s="14"/>
      <c r="H18931" s="14"/>
      <c r="I18931" s="14"/>
    </row>
    <row r="18932" ht="20.35" customHeight="1">
      <c r="A18932" t="s" s="10">
        <v>18935</v>
      </c>
      <c r="B18932" s="11">
        <v>32.5</v>
      </c>
      <c r="C18932" s="12">
        <v>31.3</v>
      </c>
      <c r="D18932" s="12">
        <v>31.3</v>
      </c>
      <c r="E18932" s="16">
        <v>31.3</v>
      </c>
      <c r="F18932" s="12">
        <v>31.7</v>
      </c>
      <c r="G18932" s="14"/>
      <c r="H18932" s="14"/>
      <c r="I18932" s="14"/>
    </row>
    <row r="18933" ht="20.35" customHeight="1">
      <c r="A18933" t="s" s="10">
        <v>18936</v>
      </c>
      <c r="B18933" s="11">
        <v>34.2</v>
      </c>
      <c r="C18933" s="12">
        <v>33.2</v>
      </c>
      <c r="D18933" s="12">
        <v>33.2</v>
      </c>
      <c r="E18933" s="16">
        <v>33.2</v>
      </c>
      <c r="F18933" s="12">
        <v>33.9</v>
      </c>
      <c r="G18933" s="14"/>
      <c r="H18933" s="14"/>
      <c r="I18933" s="14"/>
    </row>
    <row r="18934" ht="20.35" customHeight="1">
      <c r="A18934" t="s" s="10">
        <v>18937</v>
      </c>
      <c r="B18934" s="11">
        <v>30.9</v>
      </c>
      <c r="C18934" s="12">
        <v>30.4</v>
      </c>
      <c r="D18934" s="12">
        <v>30.4</v>
      </c>
      <c r="E18934" s="16">
        <v>30.4</v>
      </c>
      <c r="F18934" s="12">
        <v>30.6</v>
      </c>
      <c r="G18934" s="14"/>
      <c r="H18934" s="14"/>
      <c r="I18934" s="14"/>
    </row>
    <row r="18935" ht="20.35" customHeight="1">
      <c r="A18935" t="s" s="10">
        <v>18938</v>
      </c>
      <c r="B18935" s="11">
        <v>29.9</v>
      </c>
      <c r="C18935" s="12">
        <v>29.6</v>
      </c>
      <c r="D18935" s="12">
        <v>29.6</v>
      </c>
      <c r="E18935" s="16">
        <v>29.6</v>
      </c>
      <c r="F18935" s="12">
        <v>29.6</v>
      </c>
      <c r="G18935" s="14"/>
      <c r="H18935" s="14"/>
      <c r="I18935" s="14"/>
    </row>
    <row r="18936" ht="20.35" customHeight="1">
      <c r="A18936" t="s" s="10">
        <v>18939</v>
      </c>
      <c r="B18936" s="11">
        <v>30.2</v>
      </c>
      <c r="C18936" s="12">
        <v>29.9</v>
      </c>
      <c r="D18936" s="12">
        <v>29.9</v>
      </c>
      <c r="E18936" s="16">
        <v>29.9</v>
      </c>
      <c r="F18936" s="12">
        <v>30</v>
      </c>
      <c r="G18936" s="14"/>
      <c r="H18936" s="14"/>
      <c r="I18936" s="14"/>
    </row>
    <row r="18937" ht="20.35" customHeight="1">
      <c r="A18937" t="s" s="10">
        <v>18940</v>
      </c>
      <c r="B18937" s="11">
        <v>31.6</v>
      </c>
      <c r="C18937" s="12">
        <v>31.1</v>
      </c>
      <c r="D18937" s="12">
        <v>31.1</v>
      </c>
      <c r="E18937" s="16">
        <v>31.1</v>
      </c>
      <c r="F18937" s="12">
        <v>31.4</v>
      </c>
      <c r="G18937" s="14"/>
      <c r="H18937" s="14"/>
      <c r="I18937" s="14"/>
    </row>
    <row r="18938" ht="20.35" customHeight="1">
      <c r="A18938" t="s" s="10">
        <v>18941</v>
      </c>
      <c r="B18938" s="11">
        <v>31.2</v>
      </c>
      <c r="C18938" s="12">
        <v>30.6</v>
      </c>
      <c r="D18938" s="12">
        <v>30.6</v>
      </c>
      <c r="E18938" s="16">
        <v>30.6</v>
      </c>
      <c r="F18938" s="12">
        <v>30.8</v>
      </c>
      <c r="G18938" s="14"/>
      <c r="H18938" s="14"/>
      <c r="I18938" s="14"/>
    </row>
    <row r="18939" ht="20.35" customHeight="1">
      <c r="A18939" t="s" s="10">
        <v>18942</v>
      </c>
      <c r="B18939" s="11">
        <v>33.3</v>
      </c>
      <c r="C18939" s="12">
        <v>32.4</v>
      </c>
      <c r="D18939" s="12">
        <v>32.4</v>
      </c>
      <c r="E18939" s="16">
        <v>32.4</v>
      </c>
      <c r="F18939" s="12">
        <v>32.8</v>
      </c>
      <c r="G18939" s="14"/>
      <c r="H18939" s="14"/>
      <c r="I18939" s="14"/>
    </row>
    <row r="18940" ht="20.35" customHeight="1">
      <c r="A18940" t="s" s="10">
        <v>18943</v>
      </c>
      <c r="B18940" s="11">
        <v>34.7</v>
      </c>
      <c r="C18940" s="12">
        <v>34.7</v>
      </c>
      <c r="D18940" s="12">
        <v>34.7</v>
      </c>
      <c r="E18940" s="16">
        <v>34.7</v>
      </c>
      <c r="F18940" s="12">
        <v>34.4</v>
      </c>
      <c r="G18940" s="14"/>
      <c r="H18940" s="14"/>
      <c r="I18940" s="14"/>
    </row>
    <row r="18941" ht="20.35" customHeight="1">
      <c r="A18941" t="s" s="10">
        <v>18944</v>
      </c>
      <c r="B18941" s="11">
        <v>20.1</v>
      </c>
      <c r="C18941" s="12">
        <v>19.6</v>
      </c>
      <c r="D18941" s="12">
        <v>19.6</v>
      </c>
      <c r="E18941" s="16">
        <v>19.6</v>
      </c>
      <c r="F18941" s="12">
        <v>20</v>
      </c>
      <c r="G18941" s="14"/>
      <c r="H18941" s="14"/>
      <c r="I18941" s="14"/>
    </row>
    <row r="18942" ht="20.35" customHeight="1">
      <c r="A18942" t="s" s="10">
        <v>18945</v>
      </c>
      <c r="B18942" s="11">
        <v>24.6</v>
      </c>
      <c r="C18942" s="12">
        <v>24.6</v>
      </c>
      <c r="D18942" s="12">
        <v>24.6</v>
      </c>
      <c r="E18942" s="16">
        <v>24.6</v>
      </c>
      <c r="F18942" s="12">
        <v>24.4</v>
      </c>
      <c r="G18942" s="14"/>
      <c r="H18942" s="14"/>
      <c r="I18942" s="14"/>
    </row>
    <row r="18943" ht="20.35" customHeight="1">
      <c r="A18943" t="s" s="10">
        <v>18946</v>
      </c>
      <c r="B18943" s="11">
        <v>25.5</v>
      </c>
      <c r="C18943" s="12">
        <v>25.6</v>
      </c>
      <c r="D18943" s="12">
        <v>25.6</v>
      </c>
      <c r="E18943" s="16">
        <v>25.6</v>
      </c>
      <c r="F18943" s="12">
        <v>25.8</v>
      </c>
      <c r="G18943" s="14"/>
      <c r="H18943" s="14"/>
      <c r="I18943" s="14"/>
    </row>
    <row r="18944" ht="20.35" customHeight="1">
      <c r="A18944" t="s" s="10">
        <v>18947</v>
      </c>
      <c r="B18944" s="11">
        <v>25.2</v>
      </c>
      <c r="C18944" s="12">
        <v>25.2</v>
      </c>
      <c r="D18944" s="12">
        <v>25.2</v>
      </c>
      <c r="E18944" s="16">
        <v>25.2</v>
      </c>
      <c r="F18944" s="12">
        <v>25.2</v>
      </c>
      <c r="G18944" s="14"/>
      <c r="H18944" s="14"/>
      <c r="I18944" s="14"/>
    </row>
    <row r="18945" ht="20.35" customHeight="1">
      <c r="A18945" t="s" s="10">
        <v>18948</v>
      </c>
      <c r="B18945" s="11">
        <v>27.7</v>
      </c>
      <c r="C18945" s="12">
        <v>27.5</v>
      </c>
      <c r="D18945" s="12">
        <v>27.5</v>
      </c>
      <c r="E18945" s="16">
        <v>27.5</v>
      </c>
      <c r="F18945" s="12">
        <v>28.1</v>
      </c>
      <c r="G18945" s="14"/>
      <c r="H18945" s="14"/>
      <c r="I18945" s="14"/>
    </row>
    <row r="18946" ht="20.35" customHeight="1">
      <c r="A18946" t="s" s="10">
        <v>18949</v>
      </c>
      <c r="B18946" s="11">
        <v>31.5</v>
      </c>
      <c r="C18946" s="12">
        <v>30.7</v>
      </c>
      <c r="D18946" s="12">
        <v>30.7</v>
      </c>
      <c r="E18946" s="16">
        <v>30.7</v>
      </c>
      <c r="F18946" s="12">
        <v>31.2</v>
      </c>
      <c r="G18946" s="14"/>
      <c r="H18946" s="14"/>
      <c r="I18946" s="14"/>
    </row>
    <row r="18947" ht="20.35" customHeight="1">
      <c r="A18947" t="s" s="10">
        <v>18950</v>
      </c>
      <c r="B18947" s="11">
        <v>31.9</v>
      </c>
      <c r="C18947" s="12">
        <v>31.2</v>
      </c>
      <c r="D18947" s="12">
        <v>31.2</v>
      </c>
      <c r="E18947" s="16">
        <v>31.2</v>
      </c>
      <c r="F18947" s="12">
        <v>31.7</v>
      </c>
      <c r="G18947" s="14"/>
      <c r="H18947" s="14"/>
      <c r="I18947" s="14"/>
    </row>
    <row r="18948" ht="20.35" customHeight="1">
      <c r="A18948" t="s" s="10">
        <v>18951</v>
      </c>
      <c r="B18948" s="11">
        <v>25.6</v>
      </c>
      <c r="C18948" s="12">
        <v>25.7</v>
      </c>
      <c r="D18948" s="12">
        <v>25.7</v>
      </c>
      <c r="E18948" s="16">
        <v>25.7</v>
      </c>
      <c r="F18948" s="12">
        <v>26.1</v>
      </c>
      <c r="G18948" s="14"/>
      <c r="H18948" s="14"/>
      <c r="I18948" s="14"/>
    </row>
    <row r="18949" ht="20.35" customHeight="1">
      <c r="A18949" t="s" s="10">
        <v>18952</v>
      </c>
      <c r="B18949" s="11">
        <v>21.5</v>
      </c>
      <c r="C18949" s="12">
        <v>21.7</v>
      </c>
      <c r="D18949" s="12">
        <v>21.7</v>
      </c>
      <c r="E18949" s="16">
        <v>21.7</v>
      </c>
      <c r="F18949" s="12">
        <v>21.7</v>
      </c>
      <c r="G18949" s="14"/>
      <c r="H18949" s="14"/>
      <c r="I18949" s="14"/>
    </row>
    <row r="18950" ht="20.35" customHeight="1">
      <c r="A18950" t="s" s="10">
        <v>18953</v>
      </c>
      <c r="B18950" s="11">
        <v>24.3</v>
      </c>
      <c r="C18950" s="12">
        <v>24.4</v>
      </c>
      <c r="D18950" s="12">
        <v>24.4</v>
      </c>
      <c r="E18950" s="16">
        <v>24.4</v>
      </c>
      <c r="F18950" s="12">
        <v>24.2</v>
      </c>
      <c r="G18950" s="14"/>
      <c r="H18950" s="14"/>
      <c r="I18950" s="14"/>
    </row>
    <row r="18951" ht="20.35" customHeight="1">
      <c r="A18951" t="s" s="10">
        <v>18954</v>
      </c>
      <c r="B18951" s="11">
        <v>26.6</v>
      </c>
      <c r="C18951" s="12">
        <v>27</v>
      </c>
      <c r="D18951" s="12">
        <v>27</v>
      </c>
      <c r="E18951" s="16">
        <v>27</v>
      </c>
      <c r="F18951" s="12">
        <v>26.8</v>
      </c>
      <c r="G18951" s="14"/>
      <c r="H18951" s="14"/>
      <c r="I18951" s="14"/>
    </row>
    <row r="18952" ht="20.35" customHeight="1">
      <c r="A18952" t="s" s="10">
        <v>18955</v>
      </c>
      <c r="B18952" s="11">
        <v>25.3</v>
      </c>
      <c r="C18952" s="12">
        <v>25.4</v>
      </c>
      <c r="D18952" s="12">
        <v>25.4</v>
      </c>
      <c r="E18952" s="16">
        <v>25.4</v>
      </c>
      <c r="F18952" s="12">
        <v>25.6</v>
      </c>
      <c r="G18952" s="14"/>
      <c r="H18952" s="14"/>
      <c r="I18952" s="14"/>
    </row>
    <row r="18953" ht="20.35" customHeight="1">
      <c r="A18953" t="s" s="10">
        <v>18956</v>
      </c>
      <c r="B18953" s="11">
        <v>27.7</v>
      </c>
      <c r="C18953" s="12">
        <v>27.5</v>
      </c>
      <c r="D18953" s="12">
        <v>27.5</v>
      </c>
      <c r="E18953" s="16">
        <v>27.5</v>
      </c>
      <c r="F18953" s="12">
        <v>28.1</v>
      </c>
      <c r="G18953" s="14"/>
      <c r="H18953" s="14"/>
      <c r="I18953" s="14"/>
    </row>
    <row r="18954" ht="20.35" customHeight="1">
      <c r="A18954" t="s" s="10">
        <v>18957</v>
      </c>
      <c r="B18954" s="11">
        <v>26.6</v>
      </c>
      <c r="C18954" s="12">
        <v>27</v>
      </c>
      <c r="D18954" s="12">
        <v>27</v>
      </c>
      <c r="E18954" s="16">
        <v>27</v>
      </c>
      <c r="F18954" s="12">
        <v>26.8</v>
      </c>
      <c r="G18954" s="14"/>
      <c r="H18954" s="14"/>
      <c r="I18954" s="14"/>
    </row>
    <row r="18955" ht="20.35" customHeight="1">
      <c r="A18955" t="s" s="10">
        <v>18958</v>
      </c>
      <c r="B18955" s="11">
        <v>29.5</v>
      </c>
      <c r="C18955" s="12">
        <v>28.5</v>
      </c>
      <c r="D18955" s="12">
        <v>28.5</v>
      </c>
      <c r="E18955" s="16">
        <v>28.5</v>
      </c>
      <c r="F18955" s="12">
        <v>29.2</v>
      </c>
      <c r="G18955" s="14"/>
      <c r="H18955" s="14"/>
      <c r="I18955" s="14"/>
    </row>
    <row r="18956" ht="20.35" customHeight="1">
      <c r="A18956" t="s" s="10">
        <v>18959</v>
      </c>
      <c r="B18956" s="11">
        <v>29.4</v>
      </c>
      <c r="C18956" s="12">
        <v>28.5</v>
      </c>
      <c r="D18956" s="12">
        <v>28.5</v>
      </c>
      <c r="E18956" s="16">
        <v>28.5</v>
      </c>
      <c r="F18956" s="12">
        <v>28.9</v>
      </c>
      <c r="G18956" s="14"/>
      <c r="H18956" s="14"/>
      <c r="I18956" s="14"/>
    </row>
    <row r="18957" ht="20.35" customHeight="1">
      <c r="A18957" t="s" s="10">
        <v>18960</v>
      </c>
      <c r="B18957" s="11">
        <v>29.4</v>
      </c>
      <c r="C18957" s="12">
        <v>28.5</v>
      </c>
      <c r="D18957" s="12">
        <v>28.5</v>
      </c>
      <c r="E18957" s="16">
        <v>28.5</v>
      </c>
      <c r="F18957" s="12">
        <v>28.9</v>
      </c>
      <c r="G18957" s="14"/>
      <c r="H18957" s="14"/>
      <c r="I18957" s="14"/>
    </row>
    <row r="18958" ht="20.35" customHeight="1">
      <c r="A18958" t="s" s="10">
        <v>18961</v>
      </c>
      <c r="B18958" s="11">
        <v>26.7</v>
      </c>
      <c r="C18958" s="12">
        <v>27.1</v>
      </c>
      <c r="D18958" s="12">
        <v>27.1</v>
      </c>
      <c r="E18958" s="16">
        <v>27.1</v>
      </c>
      <c r="F18958" s="12">
        <v>27.2</v>
      </c>
      <c r="G18958" s="14"/>
      <c r="H18958" s="14"/>
      <c r="I18958" s="14"/>
    </row>
    <row r="18959" ht="20.35" customHeight="1">
      <c r="A18959" t="s" s="10">
        <v>18962</v>
      </c>
      <c r="B18959" s="11">
        <v>25.3</v>
      </c>
      <c r="C18959" s="12">
        <v>25.4</v>
      </c>
      <c r="D18959" s="12">
        <v>25.4</v>
      </c>
      <c r="E18959" s="16">
        <v>25.4</v>
      </c>
      <c r="F18959" s="12">
        <v>25.6</v>
      </c>
      <c r="G18959" s="14"/>
      <c r="H18959" s="14"/>
      <c r="I18959" s="14"/>
    </row>
    <row r="18960" ht="20.35" customHeight="1">
      <c r="A18960" t="s" s="10">
        <v>18963</v>
      </c>
      <c r="B18960" s="11">
        <v>26.6</v>
      </c>
      <c r="C18960" s="12">
        <v>26.7</v>
      </c>
      <c r="D18960" s="12">
        <v>26.7</v>
      </c>
      <c r="E18960" s="16">
        <v>26.7</v>
      </c>
      <c r="F18960" s="12">
        <v>26.7</v>
      </c>
      <c r="G18960" s="14"/>
      <c r="H18960" s="14"/>
      <c r="I18960" s="14"/>
    </row>
    <row r="18961" ht="20.35" customHeight="1">
      <c r="A18961" t="s" s="10">
        <v>18964</v>
      </c>
      <c r="B18961" s="11">
        <v>25.6</v>
      </c>
      <c r="C18961" s="12">
        <v>25.7</v>
      </c>
      <c r="D18961" s="12">
        <v>25.7</v>
      </c>
      <c r="E18961" s="16">
        <v>25.7</v>
      </c>
      <c r="F18961" s="12">
        <v>26.1</v>
      </c>
      <c r="G18961" s="14"/>
      <c r="H18961" s="14"/>
      <c r="I18961" s="14"/>
    </row>
    <row r="18962" ht="20.35" customHeight="1">
      <c r="A18962" t="s" s="10">
        <v>18965</v>
      </c>
      <c r="B18962" s="11">
        <v>29.4</v>
      </c>
      <c r="C18962" s="12">
        <v>28.5</v>
      </c>
      <c r="D18962" s="12">
        <v>28.5</v>
      </c>
      <c r="E18962" s="16">
        <v>28.5</v>
      </c>
      <c r="F18962" s="12">
        <v>28.9</v>
      </c>
      <c r="G18962" s="14"/>
      <c r="H18962" s="14"/>
      <c r="I18962" s="14"/>
    </row>
    <row r="18963" ht="20.35" customHeight="1">
      <c r="A18963" t="s" s="10">
        <v>18966</v>
      </c>
      <c r="B18963" s="11">
        <v>26.6</v>
      </c>
      <c r="C18963" s="12">
        <v>26.7</v>
      </c>
      <c r="D18963" s="12">
        <v>26.7</v>
      </c>
      <c r="E18963" s="16">
        <v>26.7</v>
      </c>
      <c r="F18963" s="12">
        <v>26.7</v>
      </c>
      <c r="G18963" s="14"/>
      <c r="H18963" s="14"/>
      <c r="I18963" s="14"/>
    </row>
    <row r="18964" ht="20.35" customHeight="1">
      <c r="A18964" t="s" s="10">
        <v>18967</v>
      </c>
      <c r="B18964" s="11">
        <v>24.8</v>
      </c>
      <c r="C18964" s="12">
        <v>24.6</v>
      </c>
      <c r="D18964" s="12">
        <v>24.6</v>
      </c>
      <c r="E18964" s="16">
        <v>24.6</v>
      </c>
      <c r="F18964" s="12">
        <v>23.9</v>
      </c>
      <c r="G18964" s="14"/>
      <c r="H18964" s="14"/>
      <c r="I18964" s="14"/>
    </row>
    <row r="18965" ht="20.35" customHeight="1">
      <c r="A18965" t="s" s="10">
        <v>18968</v>
      </c>
      <c r="B18965" s="11">
        <v>29</v>
      </c>
      <c r="C18965" s="12">
        <v>29.5</v>
      </c>
      <c r="D18965" s="12">
        <v>29.5</v>
      </c>
      <c r="E18965" s="16">
        <v>29.5</v>
      </c>
      <c r="F18965" s="12">
        <v>28.9</v>
      </c>
      <c r="G18965" s="14"/>
      <c r="H18965" s="14"/>
      <c r="I18965" s="14"/>
    </row>
    <row r="18966" ht="20.35" customHeight="1">
      <c r="A18966" t="s" s="10">
        <v>18969</v>
      </c>
      <c r="B18966" s="11">
        <v>32.6</v>
      </c>
      <c r="C18966" s="12">
        <v>32.6</v>
      </c>
      <c r="D18966" s="12">
        <v>32.6</v>
      </c>
      <c r="E18966" s="16">
        <v>32.6</v>
      </c>
      <c r="F18966" s="12">
        <v>32.2</v>
      </c>
      <c r="G18966" s="14"/>
      <c r="H18966" s="14"/>
      <c r="I18966" s="14"/>
    </row>
    <row r="18967" ht="20.35" customHeight="1">
      <c r="A18967" t="s" s="10">
        <v>18970</v>
      </c>
      <c r="B18967" s="11">
        <v>34.2</v>
      </c>
      <c r="C18967" s="12">
        <v>33.7</v>
      </c>
      <c r="D18967" s="12">
        <v>33.7</v>
      </c>
      <c r="E18967" s="16">
        <v>33.7</v>
      </c>
      <c r="F18967" s="12">
        <v>33.9</v>
      </c>
      <c r="G18967" s="14"/>
      <c r="H18967" s="14"/>
      <c r="I18967" s="14"/>
    </row>
    <row r="18968" ht="20.35" customHeight="1">
      <c r="A18968" t="s" s="10">
        <v>18971</v>
      </c>
      <c r="B18968" s="11">
        <v>36.1</v>
      </c>
      <c r="C18968" s="12">
        <v>35.6</v>
      </c>
      <c r="D18968" s="12">
        <v>35.6</v>
      </c>
      <c r="E18968" s="16">
        <v>35.6</v>
      </c>
      <c r="F18968" s="12">
        <v>35.8</v>
      </c>
      <c r="G18968" s="14"/>
      <c r="H18968" s="14"/>
      <c r="I18968" s="14"/>
    </row>
    <row r="18969" ht="20.35" customHeight="1">
      <c r="A18969" t="s" s="10">
        <v>18972</v>
      </c>
      <c r="B18969" s="11">
        <v>30.5</v>
      </c>
      <c r="C18969" s="12">
        <v>30.9</v>
      </c>
      <c r="D18969" s="12">
        <v>30.9</v>
      </c>
      <c r="E18969" s="16">
        <v>30.9</v>
      </c>
      <c r="F18969" s="12">
        <v>30.6</v>
      </c>
      <c r="G18969" s="14"/>
      <c r="H18969" s="14"/>
      <c r="I18969" s="14"/>
    </row>
    <row r="18970" ht="20.35" customHeight="1">
      <c r="A18970" t="s" s="10">
        <v>18973</v>
      </c>
      <c r="B18970" s="11">
        <v>32.6</v>
      </c>
      <c r="C18970" s="12">
        <v>32.6</v>
      </c>
      <c r="D18970" s="12">
        <v>32.6</v>
      </c>
      <c r="E18970" s="16">
        <v>32.6</v>
      </c>
      <c r="F18970" s="12">
        <v>32.2</v>
      </c>
      <c r="G18970" s="14"/>
      <c r="H18970" s="14"/>
      <c r="I18970" s="14"/>
    </row>
    <row r="18971" ht="20.35" customHeight="1">
      <c r="A18971" t="s" s="10">
        <v>18974</v>
      </c>
      <c r="B18971" s="11">
        <v>27.6</v>
      </c>
      <c r="C18971" s="12">
        <v>27.9</v>
      </c>
      <c r="D18971" s="12">
        <v>27.9</v>
      </c>
      <c r="E18971" s="16">
        <v>27.9</v>
      </c>
      <c r="F18971" s="12">
        <v>27.2</v>
      </c>
      <c r="G18971" s="14"/>
      <c r="H18971" s="14"/>
      <c r="I18971" s="14"/>
    </row>
    <row r="18972" ht="20.35" customHeight="1">
      <c r="A18972" t="s" s="10">
        <v>18975</v>
      </c>
      <c r="B18972" s="11">
        <v>26.5</v>
      </c>
      <c r="C18972" s="12">
        <v>26.9</v>
      </c>
      <c r="D18972" s="12">
        <v>26.9</v>
      </c>
      <c r="E18972" s="16">
        <v>26.9</v>
      </c>
      <c r="F18972" s="12">
        <v>26.1</v>
      </c>
      <c r="G18972" s="14"/>
      <c r="H18972" s="14"/>
      <c r="I18972" s="14"/>
    </row>
    <row r="18973" ht="20.35" customHeight="1">
      <c r="A18973" t="s" s="10">
        <v>18976</v>
      </c>
      <c r="B18973" s="11">
        <v>31.3</v>
      </c>
      <c r="C18973" s="12">
        <v>31.2</v>
      </c>
      <c r="D18973" s="12">
        <v>31.2</v>
      </c>
      <c r="E18973" s="16">
        <v>31.2</v>
      </c>
      <c r="F18973" s="12">
        <v>31.1</v>
      </c>
      <c r="G18973" s="14"/>
      <c r="H18973" s="14"/>
      <c r="I18973" s="14"/>
    </row>
    <row r="18974" ht="20.35" customHeight="1">
      <c r="A18974" t="s" s="10">
        <v>18977</v>
      </c>
      <c r="B18974" s="11">
        <v>32.9</v>
      </c>
      <c r="C18974" s="12">
        <v>33</v>
      </c>
      <c r="D18974" s="12">
        <v>33</v>
      </c>
      <c r="E18974" s="16">
        <v>33</v>
      </c>
      <c r="F18974" s="12">
        <v>32.8</v>
      </c>
      <c r="G18974" s="14"/>
      <c r="H18974" s="14"/>
      <c r="I18974" s="14"/>
    </row>
    <row r="18975" ht="20.35" customHeight="1">
      <c r="A18975" t="s" s="10">
        <v>18978</v>
      </c>
      <c r="B18975" s="11">
        <v>31.3</v>
      </c>
      <c r="C18975" s="12">
        <v>31.2</v>
      </c>
      <c r="D18975" s="12">
        <v>31.2</v>
      </c>
      <c r="E18975" s="16">
        <v>31.2</v>
      </c>
      <c r="F18975" s="12">
        <v>31.1</v>
      </c>
      <c r="G18975" s="14"/>
      <c r="H18975" s="14"/>
      <c r="I18975" s="14"/>
    </row>
    <row r="18976" ht="20.35" customHeight="1">
      <c r="A18976" t="s" s="10">
        <v>18979</v>
      </c>
      <c r="B18976" s="11">
        <v>26.1</v>
      </c>
      <c r="C18976" s="12">
        <v>26.7</v>
      </c>
      <c r="D18976" s="12">
        <v>26.7</v>
      </c>
      <c r="E18976" s="16">
        <v>26.7</v>
      </c>
      <c r="F18976" s="12">
        <v>25.6</v>
      </c>
      <c r="G18976" s="14"/>
      <c r="H18976" s="14"/>
      <c r="I18976" s="14"/>
    </row>
    <row r="18977" ht="20.35" customHeight="1">
      <c r="A18977" t="s" s="10">
        <v>18980</v>
      </c>
      <c r="B18977" s="11">
        <v>30.5</v>
      </c>
      <c r="C18977" s="12">
        <v>30.9</v>
      </c>
      <c r="D18977" s="12">
        <v>30.9</v>
      </c>
      <c r="E18977" s="16">
        <v>30.9</v>
      </c>
      <c r="F18977" s="12">
        <v>30.6</v>
      </c>
      <c r="G18977" s="14"/>
      <c r="H18977" s="14"/>
      <c r="I18977" s="14"/>
    </row>
    <row r="18978" ht="20.35" customHeight="1">
      <c r="A18978" t="s" s="10">
        <v>18981</v>
      </c>
      <c r="B18978" s="11">
        <v>30.1</v>
      </c>
      <c r="C18978" s="12">
        <v>30.7</v>
      </c>
      <c r="D18978" s="12">
        <v>30.7</v>
      </c>
      <c r="E18978" s="16">
        <v>30.7</v>
      </c>
      <c r="F18978" s="12">
        <v>30</v>
      </c>
      <c r="G18978" s="14"/>
      <c r="H18978" s="14"/>
      <c r="I18978" s="14"/>
    </row>
    <row r="18979" ht="20.35" customHeight="1">
      <c r="A18979" t="s" s="10">
        <v>18982</v>
      </c>
      <c r="B18979" s="11">
        <v>31.3</v>
      </c>
      <c r="C18979" s="12">
        <v>31.2</v>
      </c>
      <c r="D18979" s="12">
        <v>31.2</v>
      </c>
      <c r="E18979" s="16">
        <v>31.2</v>
      </c>
      <c r="F18979" s="12">
        <v>31.1</v>
      </c>
      <c r="G18979" s="14"/>
      <c r="H18979" s="14"/>
      <c r="I18979" s="14"/>
    </row>
    <row r="18980" ht="20.35" customHeight="1">
      <c r="A18980" t="s" s="10">
        <v>18983</v>
      </c>
      <c r="B18980" s="11">
        <v>30.1</v>
      </c>
      <c r="C18980" s="12">
        <v>30.7</v>
      </c>
      <c r="D18980" s="12">
        <v>30.7</v>
      </c>
      <c r="E18980" s="16">
        <v>30.7</v>
      </c>
      <c r="F18980" s="12">
        <v>30</v>
      </c>
      <c r="G18980" s="14"/>
      <c r="H18980" s="14"/>
      <c r="I18980" s="14"/>
    </row>
    <row r="18981" ht="20.35" customHeight="1">
      <c r="A18981" t="s" s="10">
        <v>18984</v>
      </c>
      <c r="B18981" s="11">
        <v>28.6</v>
      </c>
      <c r="C18981" s="12">
        <v>29.4</v>
      </c>
      <c r="D18981" s="12">
        <v>29.4</v>
      </c>
      <c r="E18981" s="16">
        <v>29.4</v>
      </c>
      <c r="F18981" s="12">
        <v>28.3</v>
      </c>
      <c r="G18981" s="14"/>
      <c r="H18981" s="14"/>
      <c r="I18981" s="14"/>
    </row>
    <row r="18982" ht="20.35" customHeight="1">
      <c r="A18982" t="s" s="10">
        <v>18985</v>
      </c>
      <c r="B18982" s="11">
        <v>23.5</v>
      </c>
      <c r="C18982" s="12">
        <v>23.1</v>
      </c>
      <c r="D18982" s="12">
        <v>23.1</v>
      </c>
      <c r="E18982" s="16">
        <v>23.1</v>
      </c>
      <c r="F18982" s="12">
        <v>22.8</v>
      </c>
      <c r="G18982" s="14"/>
      <c r="H18982" s="14"/>
      <c r="I18982" s="14"/>
    </row>
    <row r="18983" ht="20.35" customHeight="1">
      <c r="A18983" t="s" s="10">
        <v>18986</v>
      </c>
      <c r="B18983" s="11">
        <v>25.4</v>
      </c>
      <c r="C18983" s="12">
        <v>25.4</v>
      </c>
      <c r="D18983" s="12">
        <v>25.4</v>
      </c>
      <c r="E18983" s="16">
        <v>25.4</v>
      </c>
      <c r="F18983" s="12">
        <v>24.4</v>
      </c>
      <c r="G18983" s="14"/>
      <c r="H18983" s="14"/>
      <c r="I18983" s="14"/>
    </row>
    <row r="18984" ht="20.35" customHeight="1">
      <c r="A18984" t="s" s="10">
        <v>18987</v>
      </c>
      <c r="B18984" s="11">
        <v>26.1</v>
      </c>
      <c r="C18984" s="12">
        <v>26.7</v>
      </c>
      <c r="D18984" s="12">
        <v>26.7</v>
      </c>
      <c r="E18984" s="16">
        <v>26.7</v>
      </c>
      <c r="F18984" s="12">
        <v>25.6</v>
      </c>
      <c r="G18984" s="14"/>
      <c r="H18984" s="14"/>
      <c r="I18984" s="14"/>
    </row>
    <row r="18985" ht="20.35" customHeight="1">
      <c r="A18985" t="s" s="10">
        <v>18988</v>
      </c>
      <c r="B18985" s="11">
        <v>27</v>
      </c>
      <c r="C18985" s="12">
        <v>27.5</v>
      </c>
      <c r="D18985" s="12">
        <v>27.5</v>
      </c>
      <c r="E18985" s="16">
        <v>27.5</v>
      </c>
      <c r="F18985" s="12">
        <v>26.7</v>
      </c>
      <c r="G18985" s="14"/>
      <c r="H18985" s="14"/>
      <c r="I18985" s="14"/>
    </row>
    <row r="18986" ht="20.35" customHeight="1">
      <c r="A18986" t="s" s="10">
        <v>18989</v>
      </c>
      <c r="B18986" s="11">
        <v>28.4</v>
      </c>
      <c r="C18986" s="12">
        <v>28.9</v>
      </c>
      <c r="D18986" s="12">
        <v>28.9</v>
      </c>
      <c r="E18986" s="16">
        <v>28.9</v>
      </c>
      <c r="F18986" s="12">
        <v>27.8</v>
      </c>
      <c r="G18986" s="14"/>
      <c r="H18986" s="14"/>
      <c r="I18986" s="14"/>
    </row>
    <row r="18987" ht="20.35" customHeight="1">
      <c r="A18987" t="s" s="10">
        <v>18990</v>
      </c>
      <c r="B18987" s="11">
        <v>28.6</v>
      </c>
      <c r="C18987" s="12">
        <v>29.4</v>
      </c>
      <c r="D18987" s="12">
        <v>29.4</v>
      </c>
      <c r="E18987" s="16">
        <v>29.4</v>
      </c>
      <c r="F18987" s="12">
        <v>28.3</v>
      </c>
      <c r="G18987" s="14"/>
      <c r="H18987" s="14"/>
      <c r="I18987" s="14"/>
    </row>
    <row r="18988" ht="20.35" customHeight="1">
      <c r="A18988" t="s" s="10">
        <v>18991</v>
      </c>
      <c r="B18988" s="11">
        <v>29.3</v>
      </c>
      <c r="C18988" s="12">
        <v>30</v>
      </c>
      <c r="D18988" s="12">
        <v>30</v>
      </c>
      <c r="E18988" s="16">
        <v>30</v>
      </c>
      <c r="F18988" s="12">
        <v>29.2</v>
      </c>
      <c r="G18988" s="14"/>
      <c r="H18988" s="14"/>
      <c r="I18988" s="14"/>
    </row>
    <row r="18989" ht="20.35" customHeight="1">
      <c r="A18989" t="s" s="10">
        <v>18992</v>
      </c>
      <c r="B18989" s="11">
        <v>29</v>
      </c>
      <c r="C18989" s="12">
        <v>29.5</v>
      </c>
      <c r="D18989" s="12">
        <v>29.5</v>
      </c>
      <c r="E18989" s="16">
        <v>29.5</v>
      </c>
      <c r="F18989" s="12">
        <v>28.9</v>
      </c>
      <c r="G18989" s="14"/>
      <c r="H18989" s="14"/>
      <c r="I18989" s="14"/>
    </row>
    <row r="18990" ht="20.35" customHeight="1">
      <c r="A18990" t="s" s="10">
        <v>18993</v>
      </c>
      <c r="B18990" s="11">
        <v>30.5</v>
      </c>
      <c r="C18990" s="12">
        <v>30.9</v>
      </c>
      <c r="D18990" s="12">
        <v>30.9</v>
      </c>
      <c r="E18990" s="16">
        <v>30.9</v>
      </c>
      <c r="F18990" s="12">
        <v>30.6</v>
      </c>
      <c r="G18990" s="14"/>
      <c r="H18990" s="14"/>
      <c r="I18990" s="14"/>
    </row>
    <row r="18991" ht="20.35" customHeight="1">
      <c r="A18991" t="s" s="10">
        <v>18994</v>
      </c>
      <c r="B18991" s="11">
        <v>33.9</v>
      </c>
      <c r="C18991" s="12">
        <v>33.5</v>
      </c>
      <c r="D18991" s="12">
        <v>33.5</v>
      </c>
      <c r="E18991" s="16">
        <v>33.5</v>
      </c>
      <c r="F18991" s="12">
        <v>33.3</v>
      </c>
      <c r="G18991" s="14"/>
      <c r="H18991" s="14"/>
      <c r="I18991" s="14"/>
    </row>
    <row r="18992" ht="20.35" customHeight="1">
      <c r="A18992" t="s" s="10">
        <v>18995</v>
      </c>
      <c r="B18992" s="11">
        <v>36.6</v>
      </c>
      <c r="C18992" s="12">
        <v>36.2</v>
      </c>
      <c r="D18992" s="12">
        <v>36.2</v>
      </c>
      <c r="E18992" s="16">
        <v>36.2</v>
      </c>
      <c r="F18992" s="12">
        <v>36.1</v>
      </c>
      <c r="G18992" s="14"/>
      <c r="H18992" s="14"/>
      <c r="I18992" s="14"/>
    </row>
    <row r="18993" ht="20.35" customHeight="1">
      <c r="A18993" t="s" s="10">
        <v>18996</v>
      </c>
      <c r="B18993" s="11">
        <v>37.3</v>
      </c>
      <c r="C18993" s="12">
        <v>37.1</v>
      </c>
      <c r="D18993" s="12">
        <v>37.1</v>
      </c>
      <c r="E18993" s="16">
        <v>37.1</v>
      </c>
      <c r="F18993" s="12">
        <v>36.6</v>
      </c>
      <c r="G18993" s="14"/>
      <c r="H18993" s="14"/>
      <c r="I18993" s="14"/>
    </row>
    <row r="18994" ht="20.35" customHeight="1">
      <c r="A18994" t="s" s="10">
        <v>18997</v>
      </c>
      <c r="B18994" s="11">
        <v>30.5</v>
      </c>
      <c r="C18994" s="12">
        <v>30.9</v>
      </c>
      <c r="D18994" s="12">
        <v>30.9</v>
      </c>
      <c r="E18994" s="16">
        <v>30.9</v>
      </c>
      <c r="F18994" s="12">
        <v>30.6</v>
      </c>
      <c r="G18994" s="14"/>
      <c r="H18994" s="14"/>
      <c r="I18994" s="14"/>
    </row>
    <row r="18995" ht="20.35" customHeight="1">
      <c r="A18995" t="s" s="10">
        <v>18998</v>
      </c>
      <c r="B18995" s="11">
        <v>30.8</v>
      </c>
      <c r="C18995" s="12">
        <v>31.5</v>
      </c>
      <c r="D18995" s="12">
        <v>31.5</v>
      </c>
      <c r="E18995" s="16">
        <v>31.5</v>
      </c>
      <c r="F18995" s="12">
        <v>30.6</v>
      </c>
      <c r="G18995" s="14"/>
      <c r="H18995" s="14"/>
      <c r="I18995" s="14"/>
    </row>
    <row r="18996" ht="20.35" customHeight="1">
      <c r="A18996" t="s" s="10">
        <v>18999</v>
      </c>
      <c r="B18996" s="11">
        <v>29.3</v>
      </c>
      <c r="C18996" s="12">
        <v>29.9</v>
      </c>
      <c r="D18996" s="12">
        <v>29.9</v>
      </c>
      <c r="E18996" s="16">
        <v>29.9</v>
      </c>
      <c r="F18996" s="12">
        <v>29.2</v>
      </c>
      <c r="G18996" s="14"/>
      <c r="H18996" s="14"/>
      <c r="I18996" s="14"/>
    </row>
    <row r="18997" ht="20.35" customHeight="1">
      <c r="A18997" t="s" s="10">
        <v>19000</v>
      </c>
      <c r="B18997" s="11">
        <v>30.3</v>
      </c>
      <c r="C18997" s="12">
        <v>31.2</v>
      </c>
      <c r="D18997" s="12">
        <v>31.2</v>
      </c>
      <c r="E18997" s="16">
        <v>31.2</v>
      </c>
      <c r="F18997" s="12">
        <v>30</v>
      </c>
      <c r="G18997" s="14"/>
      <c r="H18997" s="14"/>
      <c r="I18997" s="14"/>
    </row>
    <row r="18998" ht="20.35" customHeight="1">
      <c r="A18998" t="s" s="10">
        <v>19001</v>
      </c>
      <c r="B18998" s="11">
        <v>30.3</v>
      </c>
      <c r="C18998" s="12">
        <v>31.2</v>
      </c>
      <c r="D18998" s="12">
        <v>31.2</v>
      </c>
      <c r="E18998" s="16">
        <v>31.2</v>
      </c>
      <c r="F18998" s="12">
        <v>30</v>
      </c>
      <c r="G18998" s="14"/>
      <c r="H18998" s="14"/>
      <c r="I18998" s="14"/>
    </row>
    <row r="18999" ht="20.35" customHeight="1">
      <c r="A18999" t="s" s="10">
        <v>19002</v>
      </c>
      <c r="B18999" s="11">
        <v>30.3</v>
      </c>
      <c r="C18999" s="12">
        <v>31.2</v>
      </c>
      <c r="D18999" s="12">
        <v>31.2</v>
      </c>
      <c r="E18999" s="16">
        <v>31.2</v>
      </c>
      <c r="F18999" s="12">
        <v>30</v>
      </c>
      <c r="G18999" s="14"/>
      <c r="H18999" s="14"/>
      <c r="I18999" s="14"/>
    </row>
    <row r="19000" ht="20.35" customHeight="1">
      <c r="A19000" t="s" s="10">
        <v>19003</v>
      </c>
      <c r="B19000" s="11">
        <v>26.9</v>
      </c>
      <c r="C19000" s="12">
        <v>27.6</v>
      </c>
      <c r="D19000" s="12">
        <v>27.6</v>
      </c>
      <c r="E19000" s="16">
        <v>27.6</v>
      </c>
      <c r="F19000" s="12">
        <v>26.7</v>
      </c>
      <c r="G19000" s="14"/>
      <c r="H19000" s="14"/>
      <c r="I19000" s="14"/>
    </row>
    <row r="19001" ht="20.35" customHeight="1">
      <c r="A19001" t="s" s="10">
        <v>19004</v>
      </c>
      <c r="B19001" s="11">
        <v>27.7</v>
      </c>
      <c r="C19001" s="12">
        <v>28.3</v>
      </c>
      <c r="D19001" s="12">
        <v>28.3</v>
      </c>
      <c r="E19001" s="16">
        <v>28.3</v>
      </c>
      <c r="F19001" s="12">
        <v>27.2</v>
      </c>
      <c r="G19001" s="14"/>
      <c r="H19001" s="14"/>
      <c r="I19001" s="14"/>
    </row>
    <row r="19002" ht="20.35" customHeight="1">
      <c r="A19002" t="s" s="10">
        <v>19005</v>
      </c>
      <c r="B19002" s="11">
        <v>28.1</v>
      </c>
      <c r="C19002" s="12">
        <v>28.8</v>
      </c>
      <c r="D19002" s="12">
        <v>28.8</v>
      </c>
      <c r="E19002" s="16">
        <v>28.8</v>
      </c>
      <c r="F19002" s="12">
        <v>27.6</v>
      </c>
      <c r="G19002" s="14"/>
      <c r="H19002" s="14"/>
      <c r="I19002" s="14"/>
    </row>
    <row r="19003" ht="20.35" customHeight="1">
      <c r="A19003" t="s" s="10">
        <v>19006</v>
      </c>
      <c r="B19003" s="11">
        <v>29.8</v>
      </c>
      <c r="C19003" s="12">
        <v>31</v>
      </c>
      <c r="D19003" s="12">
        <v>31</v>
      </c>
      <c r="E19003" s="16">
        <v>31</v>
      </c>
      <c r="F19003" s="12">
        <v>29.9</v>
      </c>
      <c r="G19003" s="14"/>
      <c r="H19003" s="14"/>
      <c r="I19003" s="14"/>
    </row>
    <row r="19004" ht="20.35" customHeight="1">
      <c r="A19004" t="s" s="10">
        <v>19007</v>
      </c>
      <c r="B19004" s="11">
        <v>32.5</v>
      </c>
      <c r="C19004" s="12">
        <v>32.7</v>
      </c>
      <c r="D19004" s="12">
        <v>32.7</v>
      </c>
      <c r="E19004" s="16">
        <v>32.7</v>
      </c>
      <c r="F19004" s="12">
        <v>32.1</v>
      </c>
      <c r="G19004" s="14"/>
      <c r="H19004" s="14"/>
      <c r="I19004" s="14"/>
    </row>
    <row r="19005" ht="20.35" customHeight="1">
      <c r="A19005" t="s" s="10">
        <v>19008</v>
      </c>
      <c r="B19005" s="11">
        <v>22.6</v>
      </c>
      <c r="C19005" s="12">
        <v>23</v>
      </c>
      <c r="D19005" s="12">
        <v>23</v>
      </c>
      <c r="E19005" s="16">
        <v>23</v>
      </c>
      <c r="F19005" s="12">
        <v>22.4</v>
      </c>
      <c r="G19005" s="14"/>
      <c r="H19005" s="14"/>
      <c r="I19005" s="14"/>
    </row>
    <row r="19006" ht="20.35" customHeight="1">
      <c r="A19006" t="s" s="10">
        <v>19009</v>
      </c>
      <c r="B19006" s="11">
        <v>26.8</v>
      </c>
      <c r="C19006" s="12">
        <v>26.9</v>
      </c>
      <c r="D19006" s="12">
        <v>26.9</v>
      </c>
      <c r="E19006" s="16">
        <v>26.9</v>
      </c>
      <c r="F19006" s="12">
        <v>26.2</v>
      </c>
      <c r="G19006" s="14"/>
      <c r="H19006" s="14"/>
      <c r="I19006" s="14"/>
    </row>
    <row r="19007" ht="20.35" customHeight="1">
      <c r="A19007" t="s" s="10">
        <v>19010</v>
      </c>
      <c r="B19007" s="11">
        <v>28.2</v>
      </c>
      <c r="C19007" s="12">
        <v>29.1</v>
      </c>
      <c r="D19007" s="12">
        <v>29.1</v>
      </c>
      <c r="E19007" s="16">
        <v>29.1</v>
      </c>
      <c r="F19007" s="12">
        <v>27.8</v>
      </c>
      <c r="G19007" s="14"/>
      <c r="H19007" s="14"/>
      <c r="I19007" s="14"/>
    </row>
    <row r="19008" ht="20.35" customHeight="1">
      <c r="A19008" t="s" s="10">
        <v>19011</v>
      </c>
      <c r="B19008" s="11">
        <v>30.3</v>
      </c>
      <c r="C19008" s="12">
        <v>31.2</v>
      </c>
      <c r="D19008" s="12">
        <v>31.2</v>
      </c>
      <c r="E19008" s="16">
        <v>31.2</v>
      </c>
      <c r="F19008" s="12">
        <v>30</v>
      </c>
      <c r="G19008" s="14"/>
      <c r="H19008" s="14"/>
      <c r="I19008" s="14"/>
    </row>
    <row r="19009" ht="20.35" customHeight="1">
      <c r="A19009" t="s" s="10">
        <v>19012</v>
      </c>
      <c r="B19009" s="11">
        <v>34</v>
      </c>
      <c r="C19009" s="12">
        <v>34</v>
      </c>
      <c r="D19009" s="12">
        <v>34</v>
      </c>
      <c r="E19009" s="16">
        <v>34</v>
      </c>
      <c r="F19009" s="12">
        <v>33.3</v>
      </c>
      <c r="G19009" s="14"/>
      <c r="H19009" s="14"/>
      <c r="I19009" s="14"/>
    </row>
    <row r="19010" ht="20.35" customHeight="1">
      <c r="A19010" t="s" s="10">
        <v>19013</v>
      </c>
      <c r="B19010" s="11">
        <v>32.8</v>
      </c>
      <c r="C19010" s="12">
        <v>32.7</v>
      </c>
      <c r="D19010" s="12">
        <v>32.7</v>
      </c>
      <c r="E19010" s="16">
        <v>32.7</v>
      </c>
      <c r="F19010" s="12">
        <v>32.2</v>
      </c>
      <c r="G19010" s="14"/>
      <c r="H19010" s="14"/>
      <c r="I19010" s="14"/>
    </row>
    <row r="19011" ht="20.35" customHeight="1">
      <c r="A19011" t="s" s="10">
        <v>19014</v>
      </c>
      <c r="B19011" s="11">
        <v>34</v>
      </c>
      <c r="C19011" s="12">
        <v>34</v>
      </c>
      <c r="D19011" s="12">
        <v>34</v>
      </c>
      <c r="E19011" s="16">
        <v>34</v>
      </c>
      <c r="F19011" s="12">
        <v>33.3</v>
      </c>
      <c r="G19011" s="14"/>
      <c r="H19011" s="14"/>
      <c r="I19011" s="14"/>
    </row>
    <row r="19012" ht="20.35" customHeight="1">
      <c r="A19012" t="s" s="10">
        <v>19015</v>
      </c>
      <c r="B19012" s="11">
        <v>34</v>
      </c>
      <c r="C19012" s="12">
        <v>34</v>
      </c>
      <c r="D19012" s="12">
        <v>34</v>
      </c>
      <c r="E19012" s="16">
        <v>34</v>
      </c>
      <c r="F19012" s="12">
        <v>33.3</v>
      </c>
      <c r="G19012" s="14"/>
      <c r="H19012" s="14"/>
      <c r="I19012" s="14"/>
    </row>
    <row r="19013" ht="20.35" customHeight="1">
      <c r="A19013" t="s" s="10">
        <v>19016</v>
      </c>
      <c r="B19013" s="11">
        <v>26.9</v>
      </c>
      <c r="C19013" s="12">
        <v>27.6</v>
      </c>
      <c r="D19013" s="12">
        <v>27.6</v>
      </c>
      <c r="E19013" s="16">
        <v>27.6</v>
      </c>
      <c r="F19013" s="12">
        <v>26.7</v>
      </c>
      <c r="G19013" s="14"/>
      <c r="H19013" s="14"/>
      <c r="I19013" s="14"/>
    </row>
    <row r="19014" ht="20.35" customHeight="1">
      <c r="A19014" t="s" s="10">
        <v>19017</v>
      </c>
      <c r="B19014" s="11">
        <v>23.3</v>
      </c>
      <c r="C19014" s="12">
        <v>23.7</v>
      </c>
      <c r="D19014" s="12">
        <v>23.7</v>
      </c>
      <c r="E19014" s="16">
        <v>23.7</v>
      </c>
      <c r="F19014" s="12">
        <v>23.1</v>
      </c>
      <c r="G19014" s="14"/>
      <c r="H19014" s="14"/>
      <c r="I19014" s="14"/>
    </row>
    <row r="19015" ht="20.35" customHeight="1">
      <c r="A19015" t="s" s="10">
        <v>19018</v>
      </c>
      <c r="B19015" s="11">
        <v>26.9</v>
      </c>
      <c r="C19015" s="12">
        <v>27.6</v>
      </c>
      <c r="D19015" s="12">
        <v>27.6</v>
      </c>
      <c r="E19015" s="16">
        <v>27.6</v>
      </c>
      <c r="F19015" s="12">
        <v>26.7</v>
      </c>
      <c r="G19015" s="14"/>
      <c r="H19015" s="14"/>
      <c r="I19015" s="14"/>
    </row>
    <row r="19016" ht="20.35" customHeight="1">
      <c r="A19016" t="s" s="10">
        <v>19019</v>
      </c>
      <c r="B19016" s="11">
        <v>29.3</v>
      </c>
      <c r="C19016" s="12">
        <v>29.9</v>
      </c>
      <c r="D19016" s="12">
        <v>29.9</v>
      </c>
      <c r="E19016" s="16">
        <v>29.9</v>
      </c>
      <c r="F19016" s="12">
        <v>29.2</v>
      </c>
      <c r="G19016" s="14"/>
      <c r="H19016" s="14"/>
      <c r="I19016" s="14"/>
    </row>
    <row r="19017" ht="20.35" customHeight="1">
      <c r="A19017" t="s" s="10">
        <v>19020</v>
      </c>
      <c r="B19017" s="11">
        <v>28.2</v>
      </c>
      <c r="C19017" s="12">
        <v>29.1</v>
      </c>
      <c r="D19017" s="12">
        <v>29.1</v>
      </c>
      <c r="E19017" s="16">
        <v>29.1</v>
      </c>
      <c r="F19017" s="12">
        <v>27.8</v>
      </c>
      <c r="G19017" s="14"/>
      <c r="H19017" s="14"/>
      <c r="I19017" s="14"/>
    </row>
    <row r="19018" ht="20.35" customHeight="1">
      <c r="A19018" t="s" s="10">
        <v>19021</v>
      </c>
      <c r="B19018" s="11">
        <v>29.4</v>
      </c>
      <c r="C19018" s="12">
        <v>30.3</v>
      </c>
      <c r="D19018" s="12">
        <v>30.3</v>
      </c>
      <c r="E19018" s="16">
        <v>30.3</v>
      </c>
      <c r="F19018" s="12">
        <v>29.4</v>
      </c>
      <c r="G19018" s="14"/>
      <c r="H19018" s="14"/>
      <c r="I19018" s="14"/>
    </row>
    <row r="19019" ht="20.35" customHeight="1">
      <c r="A19019" t="s" s="10">
        <v>19022</v>
      </c>
      <c r="B19019" s="11">
        <v>31.9</v>
      </c>
      <c r="C19019" s="12">
        <v>32.1</v>
      </c>
      <c r="D19019" s="12">
        <v>32.1</v>
      </c>
      <c r="E19019" s="16">
        <v>32.1</v>
      </c>
      <c r="F19019" s="12">
        <v>31.3</v>
      </c>
      <c r="G19019" s="14"/>
      <c r="H19019" s="14"/>
      <c r="I19019" s="14"/>
    </row>
    <row r="19020" ht="20.35" customHeight="1">
      <c r="A19020" t="s" s="10">
        <v>19023</v>
      </c>
      <c r="B19020" s="11">
        <v>33.5</v>
      </c>
      <c r="C19020" s="12">
        <v>33.8</v>
      </c>
      <c r="D19020" s="12">
        <v>33.8</v>
      </c>
      <c r="E19020" s="16">
        <v>33.8</v>
      </c>
      <c r="F19020" s="12">
        <v>33</v>
      </c>
      <c r="G19020" s="14"/>
      <c r="H19020" s="14"/>
      <c r="I19020" s="14"/>
    </row>
    <row r="19021" ht="20.35" customHeight="1">
      <c r="A19021" t="s" s="10">
        <v>19024</v>
      </c>
      <c r="B19021" s="11">
        <v>26.4</v>
      </c>
      <c r="C19021" s="12">
        <v>26.2</v>
      </c>
      <c r="D19021" s="12">
        <v>26.2</v>
      </c>
      <c r="E19021" s="16">
        <v>26.2</v>
      </c>
      <c r="F19021" s="12">
        <v>25.6</v>
      </c>
      <c r="G19021" s="14"/>
      <c r="H19021" s="14"/>
      <c r="I19021" s="14"/>
    </row>
    <row r="19022" ht="20.35" customHeight="1">
      <c r="A19022" t="s" s="10">
        <v>19025</v>
      </c>
      <c r="B19022" s="11">
        <v>24.7</v>
      </c>
      <c r="C19022" s="12">
        <v>24.9</v>
      </c>
      <c r="D19022" s="12">
        <v>24.9</v>
      </c>
      <c r="E19022" s="16">
        <v>24.9</v>
      </c>
      <c r="F19022" s="12">
        <v>24.4</v>
      </c>
      <c r="G19022" s="14"/>
      <c r="H19022" s="14"/>
      <c r="I19022" s="14"/>
    </row>
    <row r="19023" ht="20.35" customHeight="1">
      <c r="A19023" t="s" s="10">
        <v>19026</v>
      </c>
      <c r="B19023" s="11">
        <v>30.8</v>
      </c>
      <c r="C19023" s="12">
        <v>31.5</v>
      </c>
      <c r="D19023" s="12">
        <v>31.5</v>
      </c>
      <c r="E19023" s="16">
        <v>31.5</v>
      </c>
      <c r="F19023" s="12">
        <v>30.6</v>
      </c>
      <c r="G19023" s="14"/>
      <c r="H19023" s="14"/>
      <c r="I19023" s="14"/>
    </row>
    <row r="19024" ht="20.35" customHeight="1">
      <c r="A19024" t="s" s="10">
        <v>19027</v>
      </c>
      <c r="B19024" s="11">
        <v>31.6</v>
      </c>
      <c r="C19024" s="12">
        <v>32</v>
      </c>
      <c r="D19024" s="12">
        <v>32</v>
      </c>
      <c r="E19024" s="16">
        <v>32</v>
      </c>
      <c r="F19024" s="12">
        <v>31.1</v>
      </c>
      <c r="G19024" s="14"/>
      <c r="H19024" s="14"/>
      <c r="I19024" s="14"/>
    </row>
    <row r="19025" ht="20.35" customHeight="1">
      <c r="A19025" t="s" s="10">
        <v>19028</v>
      </c>
      <c r="B19025" s="11">
        <v>32.8</v>
      </c>
      <c r="C19025" s="12">
        <v>32.7</v>
      </c>
      <c r="D19025" s="12">
        <v>32.7</v>
      </c>
      <c r="E19025" s="16">
        <v>32.7</v>
      </c>
      <c r="F19025" s="12">
        <v>32.2</v>
      </c>
      <c r="G19025" s="14"/>
      <c r="H19025" s="14"/>
      <c r="I19025" s="14"/>
    </row>
    <row r="19026" ht="20.35" customHeight="1">
      <c r="A19026" t="s" s="10">
        <v>19029</v>
      </c>
      <c r="B19026" s="11">
        <v>30.9</v>
      </c>
      <c r="C19026" s="12">
        <v>31.2</v>
      </c>
      <c r="D19026" s="12">
        <v>31.2</v>
      </c>
      <c r="E19026" s="16">
        <v>31.2</v>
      </c>
      <c r="F19026" s="12">
        <v>30.4</v>
      </c>
      <c r="G19026" s="14"/>
      <c r="H19026" s="14"/>
      <c r="I19026" s="14"/>
    </row>
    <row r="19027" ht="20.35" customHeight="1">
      <c r="A19027" t="s" s="10">
        <v>19030</v>
      </c>
      <c r="B19027" s="11">
        <v>28.7</v>
      </c>
      <c r="C19027" s="12">
        <v>29.1</v>
      </c>
      <c r="D19027" s="12">
        <v>29.1</v>
      </c>
      <c r="E19027" s="16">
        <v>29.1</v>
      </c>
      <c r="F19027" s="12">
        <v>28.3</v>
      </c>
      <c r="G19027" s="14"/>
      <c r="H19027" s="14"/>
      <c r="I19027" s="14"/>
    </row>
    <row r="19028" ht="20.35" customHeight="1">
      <c r="A19028" t="s" s="10">
        <v>19031</v>
      </c>
      <c r="B19028" s="11">
        <v>32.6</v>
      </c>
      <c r="C19028" s="12">
        <v>32.6</v>
      </c>
      <c r="D19028" s="12">
        <v>32.6</v>
      </c>
      <c r="E19028" s="16">
        <v>32.6</v>
      </c>
      <c r="F19028" s="12">
        <v>32</v>
      </c>
      <c r="G19028" s="14"/>
      <c r="H19028" s="14"/>
      <c r="I19028" s="14"/>
    </row>
    <row r="19029" ht="20.35" customHeight="1">
      <c r="A19029" t="s" s="10">
        <v>19032</v>
      </c>
      <c r="B19029" s="11">
        <v>34.3</v>
      </c>
      <c r="C19029" s="12">
        <v>34.4</v>
      </c>
      <c r="D19029" s="12">
        <v>34.4</v>
      </c>
      <c r="E19029" s="16">
        <v>34.4</v>
      </c>
      <c r="F19029" s="12">
        <v>33.9</v>
      </c>
      <c r="G19029" s="14"/>
      <c r="H19029" s="14"/>
      <c r="I19029" s="14"/>
    </row>
    <row r="19030" ht="20.35" customHeight="1">
      <c r="A19030" t="s" s="10">
        <v>19033</v>
      </c>
      <c r="B19030" s="11">
        <v>32.2</v>
      </c>
      <c r="C19030" s="12">
        <v>32.3</v>
      </c>
      <c r="D19030" s="12">
        <v>32.3</v>
      </c>
      <c r="E19030" s="16">
        <v>32.3</v>
      </c>
      <c r="F19030" s="12">
        <v>31.7</v>
      </c>
      <c r="G19030" s="14"/>
      <c r="H19030" s="14"/>
      <c r="I19030" s="14"/>
    </row>
    <row r="19031" ht="20.35" customHeight="1">
      <c r="A19031" t="s" s="10">
        <v>19034</v>
      </c>
      <c r="B19031" s="11">
        <v>32.2</v>
      </c>
      <c r="C19031" s="12">
        <v>32.3</v>
      </c>
      <c r="D19031" s="12">
        <v>32.3</v>
      </c>
      <c r="E19031" s="16">
        <v>32.3</v>
      </c>
      <c r="F19031" s="12">
        <v>31.7</v>
      </c>
      <c r="G19031" s="14"/>
      <c r="H19031" s="14"/>
      <c r="I19031" s="14"/>
    </row>
    <row r="19032" ht="20.35" customHeight="1">
      <c r="A19032" t="s" s="10">
        <v>19035</v>
      </c>
      <c r="B19032" s="11">
        <v>33.3</v>
      </c>
      <c r="C19032" s="12">
        <v>33.4</v>
      </c>
      <c r="D19032" s="12">
        <v>33.4</v>
      </c>
      <c r="E19032" s="16">
        <v>33.4</v>
      </c>
      <c r="F19032" s="12">
        <v>33.1</v>
      </c>
      <c r="G19032" s="14"/>
      <c r="H19032" s="14"/>
      <c r="I19032" s="14"/>
    </row>
    <row r="19033" ht="20.35" customHeight="1">
      <c r="A19033" t="s" s="10">
        <v>19036</v>
      </c>
      <c r="B19033" s="11">
        <v>34.5</v>
      </c>
      <c r="C19033" s="12">
        <v>35</v>
      </c>
      <c r="D19033" s="12">
        <v>35</v>
      </c>
      <c r="E19033" s="16">
        <v>35</v>
      </c>
      <c r="F19033" s="12">
        <v>34.2</v>
      </c>
      <c r="G19033" s="14"/>
      <c r="H19033" s="14"/>
      <c r="I19033" s="14"/>
    </row>
    <row r="19034" ht="20.35" customHeight="1">
      <c r="A19034" t="s" s="10">
        <v>19037</v>
      </c>
      <c r="B19034" s="11">
        <v>34.7</v>
      </c>
      <c r="C19034" s="12">
        <v>35</v>
      </c>
      <c r="D19034" s="12">
        <v>35</v>
      </c>
      <c r="E19034" s="16">
        <v>35</v>
      </c>
      <c r="F19034" s="12">
        <v>34.4</v>
      </c>
      <c r="G19034" s="14"/>
      <c r="H19034" s="14"/>
      <c r="I19034" s="14"/>
    </row>
    <row r="19035" ht="20.35" customHeight="1">
      <c r="A19035" t="s" s="10">
        <v>19038</v>
      </c>
      <c r="B19035" s="11">
        <v>33.5</v>
      </c>
      <c r="C19035" s="12">
        <v>33.6</v>
      </c>
      <c r="D19035" s="12">
        <v>33.6</v>
      </c>
      <c r="E19035" s="16">
        <v>33.6</v>
      </c>
      <c r="F19035" s="12">
        <v>33.3</v>
      </c>
      <c r="G19035" s="14"/>
      <c r="H19035" s="14"/>
      <c r="I19035" s="14"/>
    </row>
    <row r="19036" ht="20.35" customHeight="1">
      <c r="A19036" t="s" s="10">
        <v>19039</v>
      </c>
      <c r="B19036" s="11">
        <v>31.1</v>
      </c>
      <c r="C19036" s="12">
        <v>31.3</v>
      </c>
      <c r="D19036" s="12">
        <v>31.3</v>
      </c>
      <c r="E19036" s="16">
        <v>31.3</v>
      </c>
      <c r="F19036" s="12">
        <v>30.7</v>
      </c>
      <c r="G19036" s="14"/>
      <c r="H19036" s="14"/>
      <c r="I19036" s="14"/>
    </row>
    <row r="19037" ht="20.35" customHeight="1">
      <c r="A19037" t="s" s="10">
        <v>19040</v>
      </c>
      <c r="B19037" s="11">
        <v>31.1</v>
      </c>
      <c r="C19037" s="12">
        <v>31.2</v>
      </c>
      <c r="D19037" s="12">
        <v>31.2</v>
      </c>
      <c r="E19037" s="16">
        <v>31.2</v>
      </c>
      <c r="F19037" s="12">
        <v>30.6</v>
      </c>
      <c r="G19037" s="14"/>
      <c r="H19037" s="14"/>
      <c r="I19037" s="14"/>
    </row>
    <row r="19038" ht="20.35" customHeight="1">
      <c r="A19038" t="s" s="10">
        <v>19041</v>
      </c>
      <c r="B19038" s="11">
        <v>32.1</v>
      </c>
      <c r="C19038" s="12">
        <v>32</v>
      </c>
      <c r="D19038" s="12">
        <v>32</v>
      </c>
      <c r="E19038" s="16">
        <v>32</v>
      </c>
      <c r="F19038" s="12">
        <v>31.4</v>
      </c>
      <c r="G19038" s="14"/>
      <c r="H19038" s="14"/>
      <c r="I19038" s="14"/>
    </row>
    <row r="19039" ht="20.35" customHeight="1">
      <c r="A19039" t="s" s="10">
        <v>19042</v>
      </c>
      <c r="B19039" s="11">
        <v>30.9</v>
      </c>
      <c r="C19039" s="12">
        <v>31.1</v>
      </c>
      <c r="D19039" s="12">
        <v>31.1</v>
      </c>
      <c r="E19039" s="16">
        <v>31.1</v>
      </c>
      <c r="F19039" s="12">
        <v>30.1</v>
      </c>
      <c r="G19039" s="14"/>
      <c r="H19039" s="14"/>
      <c r="I19039" s="14"/>
    </row>
    <row r="19040" ht="20.35" customHeight="1">
      <c r="A19040" t="s" s="10">
        <v>19043</v>
      </c>
      <c r="B19040" s="11">
        <v>25.8</v>
      </c>
      <c r="C19040" s="12">
        <v>26.4</v>
      </c>
      <c r="D19040" s="12">
        <v>26.4</v>
      </c>
      <c r="E19040" s="16">
        <v>26.4</v>
      </c>
      <c r="F19040" s="12">
        <v>25.6</v>
      </c>
      <c r="G19040" s="14"/>
      <c r="H19040" s="14"/>
      <c r="I19040" s="14"/>
    </row>
    <row r="19041" ht="20.35" customHeight="1">
      <c r="A19041" t="s" s="10">
        <v>19044</v>
      </c>
      <c r="B19041" s="11">
        <v>25.8</v>
      </c>
      <c r="C19041" s="12">
        <v>26.4</v>
      </c>
      <c r="D19041" s="12">
        <v>26.4</v>
      </c>
      <c r="E19041" s="16">
        <v>26.4</v>
      </c>
      <c r="F19041" s="12">
        <v>25.6</v>
      </c>
      <c r="G19041" s="14"/>
      <c r="H19041" s="14"/>
      <c r="I19041" s="14"/>
    </row>
    <row r="19042" ht="20.35" customHeight="1">
      <c r="A19042" t="s" s="10">
        <v>19045</v>
      </c>
      <c r="B19042" s="11">
        <v>28.3</v>
      </c>
      <c r="C19042" s="12">
        <v>28.9</v>
      </c>
      <c r="D19042" s="12">
        <v>28.9</v>
      </c>
      <c r="E19042" s="16">
        <v>28.9</v>
      </c>
      <c r="F19042" s="12">
        <v>27.8</v>
      </c>
      <c r="G19042" s="14"/>
      <c r="H19042" s="14"/>
      <c r="I19042" s="14"/>
    </row>
    <row r="19043" ht="20.35" customHeight="1">
      <c r="A19043" t="s" s="10">
        <v>19046</v>
      </c>
      <c r="B19043" s="11">
        <v>29.7</v>
      </c>
      <c r="C19043" s="12">
        <v>29.3</v>
      </c>
      <c r="D19043" s="12">
        <v>29.3</v>
      </c>
      <c r="E19043" s="16">
        <v>29.3</v>
      </c>
      <c r="F19043" s="12">
        <v>28.9</v>
      </c>
      <c r="G19043" s="14"/>
      <c r="H19043" s="14"/>
      <c r="I19043" s="14"/>
    </row>
    <row r="19044" ht="20.35" customHeight="1">
      <c r="A19044" t="s" s="10">
        <v>19047</v>
      </c>
      <c r="B19044" s="11">
        <v>33.2</v>
      </c>
      <c r="C19044" s="12">
        <v>33.1</v>
      </c>
      <c r="D19044" s="12">
        <v>33.1</v>
      </c>
      <c r="E19044" s="16">
        <v>33.1</v>
      </c>
      <c r="F19044" s="12">
        <v>32.8</v>
      </c>
      <c r="G19044" s="14"/>
      <c r="H19044" s="14"/>
      <c r="I19044" s="14"/>
    </row>
    <row r="19045" ht="20.35" customHeight="1">
      <c r="A19045" t="s" s="10">
        <v>19048</v>
      </c>
      <c r="B19045" s="11">
        <v>38.3</v>
      </c>
      <c r="C19045" s="12">
        <v>38</v>
      </c>
      <c r="D19045" s="12">
        <v>38</v>
      </c>
      <c r="E19045" s="16">
        <v>38</v>
      </c>
      <c r="F19045" s="12">
        <v>37.8</v>
      </c>
      <c r="G19045" s="14"/>
      <c r="H19045" s="14"/>
      <c r="I19045" s="14"/>
    </row>
    <row r="19046" ht="20.35" customHeight="1">
      <c r="A19046" t="s" s="10">
        <v>19049</v>
      </c>
      <c r="B19046" s="11">
        <v>32.7</v>
      </c>
      <c r="C19046" s="12">
        <v>32.6</v>
      </c>
      <c r="D19046" s="12">
        <v>32.6</v>
      </c>
      <c r="E19046" s="16">
        <v>32.6</v>
      </c>
      <c r="F19046" s="12">
        <v>32.2</v>
      </c>
      <c r="G19046" s="14"/>
      <c r="H19046" s="14"/>
      <c r="I19046" s="14"/>
    </row>
    <row r="19047" ht="20.35" customHeight="1">
      <c r="A19047" t="s" s="10">
        <v>19050</v>
      </c>
      <c r="B19047" s="11">
        <v>29.7</v>
      </c>
      <c r="C19047" s="12">
        <v>29.3</v>
      </c>
      <c r="D19047" s="12">
        <v>29.3</v>
      </c>
      <c r="E19047" s="16">
        <v>29.3</v>
      </c>
      <c r="F19047" s="12">
        <v>28.9</v>
      </c>
      <c r="G19047" s="14"/>
      <c r="H19047" s="14"/>
      <c r="I19047" s="14"/>
    </row>
    <row r="19048" ht="20.35" customHeight="1">
      <c r="A19048" t="s" s="10">
        <v>19051</v>
      </c>
      <c r="B19048" s="11">
        <v>30.2</v>
      </c>
      <c r="C19048" s="12">
        <v>30.6</v>
      </c>
      <c r="D19048" s="12">
        <v>30.6</v>
      </c>
      <c r="E19048" s="16">
        <v>30.6</v>
      </c>
      <c r="F19048" s="12">
        <v>29.4</v>
      </c>
      <c r="G19048" s="14"/>
      <c r="H19048" s="14"/>
      <c r="I19048" s="14"/>
    </row>
    <row r="19049" ht="20.35" customHeight="1">
      <c r="A19049" t="s" s="10">
        <v>19052</v>
      </c>
      <c r="B19049" s="11">
        <v>30.2</v>
      </c>
      <c r="C19049" s="12">
        <v>30.6</v>
      </c>
      <c r="D19049" s="12">
        <v>30.6</v>
      </c>
      <c r="E19049" s="16">
        <v>30.6</v>
      </c>
      <c r="F19049" s="12">
        <v>29.4</v>
      </c>
      <c r="G19049" s="14"/>
      <c r="H19049" s="14"/>
      <c r="I19049" s="14"/>
    </row>
    <row r="19050" ht="20.35" customHeight="1">
      <c r="A19050" t="s" s="10">
        <v>19053</v>
      </c>
      <c r="B19050" s="11">
        <v>32.7</v>
      </c>
      <c r="C19050" s="12">
        <v>32.6</v>
      </c>
      <c r="D19050" s="12">
        <v>32.6</v>
      </c>
      <c r="E19050" s="16">
        <v>32.6</v>
      </c>
      <c r="F19050" s="12">
        <v>32.2</v>
      </c>
      <c r="G19050" s="14"/>
      <c r="H19050" s="14"/>
      <c r="I19050" s="14"/>
    </row>
    <row r="19051" ht="20.35" customHeight="1">
      <c r="A19051" t="s" s="10">
        <v>19054</v>
      </c>
      <c r="B19051" s="11">
        <v>33.3</v>
      </c>
      <c r="C19051" s="12">
        <v>33.1</v>
      </c>
      <c r="D19051" s="12">
        <v>33.1</v>
      </c>
      <c r="E19051" s="16">
        <v>33.1</v>
      </c>
      <c r="F19051" s="12">
        <v>32.9</v>
      </c>
      <c r="G19051" s="14"/>
      <c r="H19051" s="14"/>
      <c r="I19051" s="14"/>
    </row>
    <row r="19052" ht="20.35" customHeight="1">
      <c r="A19052" t="s" s="10">
        <v>19055</v>
      </c>
      <c r="B19052" s="11">
        <v>30.6</v>
      </c>
      <c r="C19052" s="12">
        <v>31.1</v>
      </c>
      <c r="D19052" s="12">
        <v>31.1</v>
      </c>
      <c r="E19052" s="16">
        <v>31.1</v>
      </c>
      <c r="F19052" s="12">
        <v>30</v>
      </c>
      <c r="G19052" s="14"/>
      <c r="H19052" s="14"/>
      <c r="I19052" s="14"/>
    </row>
    <row r="19053" ht="20.35" customHeight="1">
      <c r="A19053" t="s" s="10">
        <v>19056</v>
      </c>
      <c r="B19053" s="11">
        <v>29.7</v>
      </c>
      <c r="C19053" s="12">
        <v>29.3</v>
      </c>
      <c r="D19053" s="12">
        <v>29.3</v>
      </c>
      <c r="E19053" s="16">
        <v>29.3</v>
      </c>
      <c r="F19053" s="12">
        <v>28.9</v>
      </c>
      <c r="G19053" s="14"/>
      <c r="H19053" s="14"/>
      <c r="I19053" s="14"/>
    </row>
    <row r="19054" ht="20.35" customHeight="1">
      <c r="A19054" t="s" s="10">
        <v>19057</v>
      </c>
      <c r="B19054" s="11">
        <v>32.7</v>
      </c>
      <c r="C19054" s="12">
        <v>33.3</v>
      </c>
      <c r="D19054" s="12">
        <v>33.3</v>
      </c>
      <c r="E19054" s="16">
        <v>33.3</v>
      </c>
      <c r="F19054" s="12">
        <v>32.8</v>
      </c>
      <c r="G19054" s="14"/>
      <c r="H19054" s="14"/>
      <c r="I19054" s="14"/>
    </row>
    <row r="19055" ht="20.35" customHeight="1">
      <c r="A19055" t="s" s="10">
        <v>19058</v>
      </c>
      <c r="B19055" s="11">
        <v>28.6</v>
      </c>
      <c r="C19055" s="12">
        <v>28.7</v>
      </c>
      <c r="D19055" s="12">
        <v>28.7</v>
      </c>
      <c r="E19055" s="16">
        <v>28.7</v>
      </c>
      <c r="F19055" s="12">
        <v>28.3</v>
      </c>
      <c r="G19055" s="14"/>
      <c r="H19055" s="14"/>
      <c r="I19055" s="14"/>
    </row>
    <row r="19056" ht="20.35" customHeight="1">
      <c r="A19056" t="s" s="10">
        <v>19059</v>
      </c>
      <c r="B19056" s="11">
        <v>27.3</v>
      </c>
      <c r="C19056" s="12">
        <v>27.8</v>
      </c>
      <c r="D19056" s="12">
        <v>27.8</v>
      </c>
      <c r="E19056" s="16">
        <v>27.8</v>
      </c>
      <c r="F19056" s="12">
        <v>27.2</v>
      </c>
      <c r="G19056" s="14"/>
      <c r="H19056" s="14"/>
      <c r="I19056" s="14"/>
    </row>
    <row r="19057" ht="20.35" customHeight="1">
      <c r="A19057" t="s" s="10">
        <v>19060</v>
      </c>
      <c r="B19057" s="11">
        <v>29.7</v>
      </c>
      <c r="C19057" s="12">
        <v>29.3</v>
      </c>
      <c r="D19057" s="12">
        <v>29.3</v>
      </c>
      <c r="E19057" s="16">
        <v>29.3</v>
      </c>
      <c r="F19057" s="12">
        <v>29</v>
      </c>
      <c r="G19057" s="14"/>
      <c r="H19057" s="14"/>
      <c r="I19057" s="14"/>
    </row>
    <row r="19058" ht="20.35" customHeight="1">
      <c r="A19058" t="s" s="10">
        <v>19061</v>
      </c>
      <c r="B19058" s="11">
        <v>31.2</v>
      </c>
      <c r="C19058" s="12">
        <v>31.8</v>
      </c>
      <c r="D19058" s="12">
        <v>31.8</v>
      </c>
      <c r="E19058" s="16">
        <v>31.8</v>
      </c>
      <c r="F19058" s="12">
        <v>31.1</v>
      </c>
      <c r="G19058" s="14"/>
      <c r="H19058" s="14"/>
      <c r="I19058" s="14"/>
    </row>
    <row r="19059" ht="20.35" customHeight="1">
      <c r="A19059" t="s" s="10">
        <v>19062</v>
      </c>
      <c r="B19059" s="11">
        <v>31.2</v>
      </c>
      <c r="C19059" s="12">
        <v>31.8</v>
      </c>
      <c r="D19059" s="12">
        <v>31.8</v>
      </c>
      <c r="E19059" s="16">
        <v>31.8</v>
      </c>
      <c r="F19059" s="12">
        <v>31.1</v>
      </c>
      <c r="G19059" s="14"/>
      <c r="H19059" s="14"/>
      <c r="I19059" s="14"/>
    </row>
    <row r="19060" ht="20.35" customHeight="1">
      <c r="A19060" t="s" s="10">
        <v>19063</v>
      </c>
      <c r="B19060" s="11">
        <v>31.2</v>
      </c>
      <c r="C19060" s="12">
        <v>31.8</v>
      </c>
      <c r="D19060" s="12">
        <v>31.8</v>
      </c>
      <c r="E19060" s="16">
        <v>31.8</v>
      </c>
      <c r="F19060" s="12">
        <v>31.1</v>
      </c>
      <c r="G19060" s="14"/>
      <c r="H19060" s="14"/>
      <c r="I19060" s="14"/>
    </row>
    <row r="19061" ht="20.35" customHeight="1">
      <c r="A19061" t="s" s="10">
        <v>19064</v>
      </c>
      <c r="B19061" s="11">
        <v>25.1</v>
      </c>
      <c r="C19061" s="12">
        <v>25.4</v>
      </c>
      <c r="D19061" s="12">
        <v>25.4</v>
      </c>
      <c r="E19061" s="16">
        <v>25.4</v>
      </c>
      <c r="F19061" s="12">
        <v>25.6</v>
      </c>
      <c r="G19061" s="14"/>
      <c r="H19061" s="14"/>
      <c r="I19061" s="14"/>
    </row>
    <row r="19062" ht="20.35" customHeight="1">
      <c r="A19062" t="s" s="10">
        <v>19065</v>
      </c>
      <c r="B19062" s="11">
        <v>29.1</v>
      </c>
      <c r="C19062" s="12">
        <v>28.9</v>
      </c>
      <c r="D19062" s="12">
        <v>28.9</v>
      </c>
      <c r="E19062" s="16">
        <v>28.9</v>
      </c>
      <c r="F19062" s="12">
        <v>28.6</v>
      </c>
      <c r="G19062" s="14"/>
      <c r="H19062" s="14"/>
      <c r="I19062" s="14"/>
    </row>
    <row r="19063" ht="20.35" customHeight="1">
      <c r="A19063" t="s" s="10">
        <v>19066</v>
      </c>
      <c r="B19063" s="11">
        <v>29.3</v>
      </c>
      <c r="C19063" s="12">
        <v>29</v>
      </c>
      <c r="D19063" s="12">
        <v>29</v>
      </c>
      <c r="E19063" s="16">
        <v>29</v>
      </c>
      <c r="F19063" s="12">
        <v>28.7</v>
      </c>
      <c r="G19063" s="14"/>
      <c r="H19063" s="14"/>
      <c r="I19063" s="14"/>
    </row>
    <row r="19064" ht="20.35" customHeight="1">
      <c r="A19064" t="s" s="10">
        <v>19067</v>
      </c>
      <c r="B19064" s="11">
        <v>25.1</v>
      </c>
      <c r="C19064" s="12">
        <v>25.4</v>
      </c>
      <c r="D19064" s="12">
        <v>25.4</v>
      </c>
      <c r="E19064" s="16">
        <v>25.4</v>
      </c>
      <c r="F19064" s="12">
        <v>25.6</v>
      </c>
      <c r="G19064" s="14"/>
      <c r="H19064" s="14"/>
      <c r="I19064" s="14"/>
    </row>
    <row r="19065" ht="20.35" customHeight="1">
      <c r="A19065" t="s" s="10">
        <v>19068</v>
      </c>
      <c r="B19065" s="11">
        <v>28</v>
      </c>
      <c r="C19065" s="12">
        <v>28.1</v>
      </c>
      <c r="D19065" s="12">
        <v>28.1</v>
      </c>
      <c r="E19065" s="16">
        <v>28.1</v>
      </c>
      <c r="F19065" s="12">
        <v>27.8</v>
      </c>
      <c r="G19065" s="14"/>
      <c r="H19065" s="14"/>
      <c r="I19065" s="14"/>
    </row>
    <row r="19066" ht="20.35" customHeight="1">
      <c r="A19066" t="s" s="10">
        <v>19069</v>
      </c>
      <c r="B19066" s="11">
        <v>29.7</v>
      </c>
      <c r="C19066" s="12">
        <v>29.2</v>
      </c>
      <c r="D19066" s="12">
        <v>29.2</v>
      </c>
      <c r="E19066" s="16">
        <v>29.2</v>
      </c>
      <c r="F19066" s="12">
        <v>28.9</v>
      </c>
      <c r="G19066" s="14"/>
      <c r="H19066" s="14"/>
      <c r="I19066" s="14"/>
    </row>
    <row r="19067" ht="20.35" customHeight="1">
      <c r="A19067" t="s" s="10">
        <v>19070</v>
      </c>
      <c r="B19067" s="11">
        <v>28.5</v>
      </c>
      <c r="C19067" s="12">
        <v>28.5</v>
      </c>
      <c r="D19067" s="12">
        <v>28.5</v>
      </c>
      <c r="E19067" s="16">
        <v>28.5</v>
      </c>
      <c r="F19067" s="12">
        <v>28.1</v>
      </c>
      <c r="G19067" s="14"/>
      <c r="H19067" s="14"/>
      <c r="I19067" s="14"/>
    </row>
    <row r="19068" ht="20.35" customHeight="1">
      <c r="A19068" t="s" s="10">
        <v>19071</v>
      </c>
      <c r="B19068" s="11">
        <v>27</v>
      </c>
      <c r="C19068" s="12">
        <v>27.6</v>
      </c>
      <c r="D19068" s="12">
        <v>27.6</v>
      </c>
      <c r="E19068" s="16">
        <v>27.6</v>
      </c>
      <c r="F19068" s="12">
        <v>26.7</v>
      </c>
      <c r="G19068" s="14"/>
      <c r="H19068" s="14"/>
      <c r="I19068" s="14"/>
    </row>
    <row r="19069" ht="20.35" customHeight="1">
      <c r="A19069" t="s" s="10">
        <v>19072</v>
      </c>
      <c r="B19069" s="11">
        <v>28</v>
      </c>
      <c r="C19069" s="12">
        <v>28.1</v>
      </c>
      <c r="D19069" s="12">
        <v>28.1</v>
      </c>
      <c r="E19069" s="16">
        <v>28.1</v>
      </c>
      <c r="F19069" s="12">
        <v>27.8</v>
      </c>
      <c r="G19069" s="14"/>
      <c r="H19069" s="14"/>
      <c r="I19069" s="14"/>
    </row>
    <row r="19070" ht="20.35" customHeight="1">
      <c r="A19070" t="s" s="10">
        <v>19073</v>
      </c>
      <c r="B19070" s="11">
        <v>30.1</v>
      </c>
      <c r="C19070" s="12">
        <v>30.2</v>
      </c>
      <c r="D19070" s="12">
        <v>30.2</v>
      </c>
      <c r="E19070" s="16">
        <v>30.2</v>
      </c>
      <c r="F19070" s="12">
        <v>29.7</v>
      </c>
      <c r="G19070" s="14"/>
      <c r="H19070" s="14"/>
      <c r="I19070" s="14"/>
    </row>
    <row r="19071" ht="20.35" customHeight="1">
      <c r="A19071" t="s" s="10">
        <v>19074</v>
      </c>
      <c r="B19071" s="11">
        <v>31.2</v>
      </c>
      <c r="C19071" s="12">
        <v>31.8</v>
      </c>
      <c r="D19071" s="12">
        <v>31.8</v>
      </c>
      <c r="E19071" s="16">
        <v>31.8</v>
      </c>
      <c r="F19071" s="12">
        <v>31.1</v>
      </c>
      <c r="G19071" s="14"/>
      <c r="H19071" s="14"/>
      <c r="I19071" s="14"/>
    </row>
    <row r="19072" ht="20.35" customHeight="1">
      <c r="A19072" t="s" s="10">
        <v>19075</v>
      </c>
      <c r="B19072" s="11">
        <v>32.7</v>
      </c>
      <c r="C19072" s="12">
        <v>33.3</v>
      </c>
      <c r="D19072" s="12">
        <v>33.3</v>
      </c>
      <c r="E19072" s="16">
        <v>33.3</v>
      </c>
      <c r="F19072" s="12">
        <v>32.8</v>
      </c>
      <c r="G19072" s="14"/>
      <c r="H19072" s="14"/>
      <c r="I19072" s="14"/>
    </row>
    <row r="19073" ht="20.35" customHeight="1">
      <c r="A19073" t="s" s="10">
        <v>19076</v>
      </c>
      <c r="B19073" s="11">
        <v>31.2</v>
      </c>
      <c r="C19073" s="12">
        <v>31.8</v>
      </c>
      <c r="D19073" s="12">
        <v>31.8</v>
      </c>
      <c r="E19073" s="16">
        <v>31.8</v>
      </c>
      <c r="F19073" s="12">
        <v>31.1</v>
      </c>
      <c r="G19073" s="14"/>
      <c r="H19073" s="14"/>
      <c r="I19073" s="14"/>
    </row>
    <row r="19074" ht="20.35" customHeight="1">
      <c r="A19074" t="s" s="10">
        <v>19077</v>
      </c>
      <c r="B19074" s="11">
        <v>31.2</v>
      </c>
      <c r="C19074" s="12">
        <v>31.8</v>
      </c>
      <c r="D19074" s="12">
        <v>31.8</v>
      </c>
      <c r="E19074" s="16">
        <v>31.8</v>
      </c>
      <c r="F19074" s="12">
        <v>31.1</v>
      </c>
      <c r="G19074" s="14"/>
      <c r="H19074" s="14"/>
      <c r="I19074" s="14"/>
    </row>
    <row r="19075" ht="20.35" customHeight="1">
      <c r="A19075" t="s" s="10">
        <v>19078</v>
      </c>
      <c r="B19075" s="11">
        <v>32.3</v>
      </c>
      <c r="C19075" s="12">
        <v>33</v>
      </c>
      <c r="D19075" s="12">
        <v>33</v>
      </c>
      <c r="E19075" s="16">
        <v>33</v>
      </c>
      <c r="F19075" s="12">
        <v>32.2</v>
      </c>
      <c r="G19075" s="14"/>
      <c r="H19075" s="14"/>
      <c r="I19075" s="14"/>
    </row>
    <row r="19076" ht="20.35" customHeight="1">
      <c r="A19076" t="s" s="10">
        <v>19079</v>
      </c>
      <c r="B19076" s="11">
        <v>29.7</v>
      </c>
      <c r="C19076" s="12">
        <v>29.2</v>
      </c>
      <c r="D19076" s="12">
        <v>29.2</v>
      </c>
      <c r="E19076" s="16">
        <v>29.2</v>
      </c>
      <c r="F19076" s="12">
        <v>28.9</v>
      </c>
      <c r="G19076" s="14"/>
      <c r="H19076" s="14"/>
      <c r="I19076" s="14"/>
    </row>
    <row r="19077" ht="20.35" customHeight="1">
      <c r="A19077" t="s" s="10">
        <v>19080</v>
      </c>
      <c r="B19077" s="11">
        <v>30</v>
      </c>
      <c r="C19077" s="12">
        <v>29.9</v>
      </c>
      <c r="D19077" s="12">
        <v>29.9</v>
      </c>
      <c r="E19077" s="16">
        <v>29.9</v>
      </c>
      <c r="F19077" s="12">
        <v>29.4</v>
      </c>
      <c r="G19077" s="14"/>
      <c r="H19077" s="14"/>
      <c r="I19077" s="14"/>
    </row>
    <row r="19078" ht="20.35" customHeight="1">
      <c r="A19078" t="s" s="10">
        <v>19081</v>
      </c>
      <c r="B19078" s="11">
        <v>30</v>
      </c>
      <c r="C19078" s="12">
        <v>29.9</v>
      </c>
      <c r="D19078" s="12">
        <v>29.9</v>
      </c>
      <c r="E19078" s="16">
        <v>29.9</v>
      </c>
      <c r="F19078" s="12">
        <v>29.4</v>
      </c>
      <c r="G19078" s="14"/>
      <c r="H19078" s="14"/>
      <c r="I19078" s="14"/>
    </row>
    <row r="19079" ht="20.35" customHeight="1">
      <c r="A19079" t="s" s="10">
        <v>19082</v>
      </c>
      <c r="B19079" s="11">
        <v>30.3</v>
      </c>
      <c r="C19079" s="12">
        <v>30.5</v>
      </c>
      <c r="D19079" s="12">
        <v>30.5</v>
      </c>
      <c r="E19079" s="16">
        <v>30.5</v>
      </c>
      <c r="F19079" s="12">
        <v>30</v>
      </c>
      <c r="G19079" s="14"/>
      <c r="H19079" s="14"/>
      <c r="I19079" s="14"/>
    </row>
    <row r="19080" ht="20.35" customHeight="1">
      <c r="A19080" t="s" s="10">
        <v>19083</v>
      </c>
      <c r="B19080" s="11">
        <v>30.3</v>
      </c>
      <c r="C19080" s="12">
        <v>30.5</v>
      </c>
      <c r="D19080" s="12">
        <v>30.5</v>
      </c>
      <c r="E19080" s="16">
        <v>30.5</v>
      </c>
      <c r="F19080" s="12">
        <v>30</v>
      </c>
      <c r="G19080" s="14"/>
      <c r="H19080" s="14"/>
      <c r="I19080" s="14"/>
    </row>
    <row r="19081" ht="20.35" customHeight="1">
      <c r="A19081" t="s" s="10">
        <v>19084</v>
      </c>
      <c r="B19081" s="11">
        <v>24.4</v>
      </c>
      <c r="C19081" s="12">
        <v>25</v>
      </c>
      <c r="D19081" s="12">
        <v>25</v>
      </c>
      <c r="E19081" s="16">
        <v>25</v>
      </c>
      <c r="F19081" s="12">
        <v>24.4</v>
      </c>
      <c r="G19081" s="14"/>
      <c r="H19081" s="14"/>
      <c r="I19081" s="14"/>
    </row>
    <row r="19082" ht="20.35" customHeight="1">
      <c r="A19082" t="s" s="10">
        <v>19085</v>
      </c>
      <c r="B19082" s="11">
        <v>24.4</v>
      </c>
      <c r="C19082" s="12">
        <v>25</v>
      </c>
      <c r="D19082" s="12">
        <v>25</v>
      </c>
      <c r="E19082" s="16">
        <v>25</v>
      </c>
      <c r="F19082" s="12">
        <v>24.4</v>
      </c>
      <c r="G19082" s="14"/>
      <c r="H19082" s="14"/>
      <c r="I19082" s="14"/>
    </row>
    <row r="19083" ht="20.35" customHeight="1">
      <c r="A19083" t="s" s="10">
        <v>19086</v>
      </c>
      <c r="B19083" s="11">
        <v>24.4</v>
      </c>
      <c r="C19083" s="12">
        <v>25</v>
      </c>
      <c r="D19083" s="12">
        <v>25</v>
      </c>
      <c r="E19083" s="16">
        <v>25</v>
      </c>
      <c r="F19083" s="12">
        <v>24.4</v>
      </c>
      <c r="G19083" s="14"/>
      <c r="H19083" s="14"/>
      <c r="I19083" s="14"/>
    </row>
    <row r="19084" ht="20.35" customHeight="1">
      <c r="A19084" t="s" s="10">
        <v>19087</v>
      </c>
      <c r="B19084" s="11">
        <v>27.3</v>
      </c>
      <c r="C19084" s="12">
        <v>27.8</v>
      </c>
      <c r="D19084" s="12">
        <v>27.8</v>
      </c>
      <c r="E19084" s="16">
        <v>27.8</v>
      </c>
      <c r="F19084" s="12">
        <v>27.2</v>
      </c>
      <c r="G19084" s="14"/>
      <c r="H19084" s="14"/>
      <c r="I19084" s="14"/>
    </row>
    <row r="19085" ht="20.35" customHeight="1">
      <c r="A19085" t="s" s="10">
        <v>19088</v>
      </c>
      <c r="B19085" s="11">
        <v>28.1</v>
      </c>
      <c r="C19085" s="12">
        <v>27.9</v>
      </c>
      <c r="D19085" s="12">
        <v>27.9</v>
      </c>
      <c r="E19085" s="16">
        <v>27.9</v>
      </c>
      <c r="F19085" s="12">
        <v>28.3</v>
      </c>
      <c r="G19085" s="14"/>
      <c r="H19085" s="14"/>
      <c r="I19085" s="14"/>
    </row>
    <row r="19086" ht="20.35" customHeight="1">
      <c r="A19086" t="s" s="10">
        <v>19089</v>
      </c>
      <c r="B19086" s="11">
        <v>28.1</v>
      </c>
      <c r="C19086" s="12">
        <v>27.9</v>
      </c>
      <c r="D19086" s="12">
        <v>27.9</v>
      </c>
      <c r="E19086" s="16">
        <v>27.9</v>
      </c>
      <c r="F19086" s="12">
        <v>28.3</v>
      </c>
      <c r="G19086" s="14"/>
      <c r="H19086" s="14"/>
      <c r="I19086" s="14"/>
    </row>
    <row r="19087" ht="20.35" customHeight="1">
      <c r="A19087" t="s" s="10">
        <v>19090</v>
      </c>
      <c r="B19087" s="11">
        <v>28.1</v>
      </c>
      <c r="C19087" s="12">
        <v>27.9</v>
      </c>
      <c r="D19087" s="12">
        <v>27.9</v>
      </c>
      <c r="E19087" s="16">
        <v>27.9</v>
      </c>
      <c r="F19087" s="12">
        <v>28.3</v>
      </c>
      <c r="G19087" s="14"/>
      <c r="H19087" s="14"/>
      <c r="I19087" s="14"/>
    </row>
    <row r="19088" ht="20.35" customHeight="1">
      <c r="A19088" t="s" s="10">
        <v>19091</v>
      </c>
      <c r="B19088" s="11">
        <v>24.3</v>
      </c>
      <c r="C19088" s="12">
        <v>23.8</v>
      </c>
      <c r="D19088" s="12">
        <v>23.8</v>
      </c>
      <c r="E19088" s="16">
        <v>23.8</v>
      </c>
      <c r="F19088" s="12">
        <v>23.9</v>
      </c>
      <c r="G19088" s="14"/>
      <c r="H19088" s="14"/>
      <c r="I19088" s="14"/>
    </row>
    <row r="19089" ht="20.35" customHeight="1">
      <c r="A19089" t="s" s="10">
        <v>19092</v>
      </c>
      <c r="B19089" s="11">
        <v>20.4</v>
      </c>
      <c r="C19089" s="12">
        <v>21</v>
      </c>
      <c r="D19089" s="12">
        <v>21</v>
      </c>
      <c r="E19089" s="16">
        <v>21</v>
      </c>
      <c r="F19089" s="12">
        <v>21.1</v>
      </c>
      <c r="G19089" s="14"/>
      <c r="H19089" s="14"/>
      <c r="I19089" s="14"/>
    </row>
    <row r="19090" ht="20.35" customHeight="1">
      <c r="A19090" t="s" s="10">
        <v>19093</v>
      </c>
      <c r="B19090" s="11">
        <v>19.3</v>
      </c>
      <c r="C19090" s="12">
        <v>18.3</v>
      </c>
      <c r="D19090" s="12">
        <v>18.3</v>
      </c>
      <c r="E19090" s="16">
        <v>18.3</v>
      </c>
      <c r="F19090" s="12">
        <v>18.9</v>
      </c>
      <c r="G19090" s="14"/>
      <c r="H19090" s="14"/>
      <c r="I19090" s="14"/>
    </row>
    <row r="19091" ht="20.35" customHeight="1">
      <c r="A19091" t="s" s="10">
        <v>19094</v>
      </c>
      <c r="B19091" s="11">
        <v>22.6</v>
      </c>
      <c r="C19091" s="12">
        <v>22.9</v>
      </c>
      <c r="D19091" s="12">
        <v>22.9</v>
      </c>
      <c r="E19091" s="16">
        <v>22.9</v>
      </c>
      <c r="F19091" s="12">
        <v>22.8</v>
      </c>
      <c r="G19091" s="14"/>
      <c r="H19091" s="14"/>
      <c r="I19091" s="14"/>
    </row>
    <row r="19092" ht="20.35" customHeight="1">
      <c r="A19092" t="s" s="10">
        <v>19095</v>
      </c>
      <c r="B19092" s="11">
        <v>25.8</v>
      </c>
      <c r="C19092" s="12">
        <v>25.8</v>
      </c>
      <c r="D19092" s="12">
        <v>25.8</v>
      </c>
      <c r="E19092" s="16">
        <v>25.8</v>
      </c>
      <c r="F19092" s="12">
        <v>25.6</v>
      </c>
      <c r="G19092" s="14"/>
      <c r="H19092" s="14"/>
      <c r="I19092" s="14"/>
    </row>
    <row r="19093" ht="20.35" customHeight="1">
      <c r="A19093" t="s" s="10">
        <v>19096</v>
      </c>
      <c r="B19093" s="11">
        <v>22.6</v>
      </c>
      <c r="C19093" s="12">
        <v>22.9</v>
      </c>
      <c r="D19093" s="12">
        <v>22.9</v>
      </c>
      <c r="E19093" s="16">
        <v>22.9</v>
      </c>
      <c r="F19093" s="12">
        <v>22.8</v>
      </c>
      <c r="G19093" s="14"/>
      <c r="H19093" s="14"/>
      <c r="I19093" s="14"/>
    </row>
    <row r="19094" ht="20.35" customHeight="1">
      <c r="A19094" t="s" s="10">
        <v>19097</v>
      </c>
      <c r="B19094" s="11">
        <v>22.6</v>
      </c>
      <c r="C19094" s="12">
        <v>22.9</v>
      </c>
      <c r="D19094" s="12">
        <v>22.9</v>
      </c>
      <c r="E19094" s="16">
        <v>22.9</v>
      </c>
      <c r="F19094" s="12">
        <v>22.8</v>
      </c>
      <c r="G19094" s="14"/>
      <c r="H19094" s="14"/>
      <c r="I19094" s="14"/>
    </row>
    <row r="19095" ht="20.35" customHeight="1">
      <c r="A19095" t="s" s="10">
        <v>19098</v>
      </c>
      <c r="B19095" s="11">
        <v>21.5</v>
      </c>
      <c r="C19095" s="12">
        <v>21.7</v>
      </c>
      <c r="D19095" s="12">
        <v>21.7</v>
      </c>
      <c r="E19095" s="16">
        <v>21.7</v>
      </c>
      <c r="F19095" s="12">
        <v>21.7</v>
      </c>
      <c r="G19095" s="14"/>
      <c r="H19095" s="14"/>
      <c r="I19095" s="14"/>
    </row>
    <row r="19096" ht="20.35" customHeight="1">
      <c r="A19096" t="s" s="10">
        <v>19099</v>
      </c>
      <c r="B19096" s="11">
        <v>24.3</v>
      </c>
      <c r="C19096" s="12">
        <v>23.8</v>
      </c>
      <c r="D19096" s="12">
        <v>23.8</v>
      </c>
      <c r="E19096" s="16">
        <v>23.8</v>
      </c>
      <c r="F19096" s="12">
        <v>23.9</v>
      </c>
      <c r="G19096" s="14"/>
      <c r="H19096" s="14"/>
      <c r="I19096" s="14"/>
    </row>
    <row r="19097" ht="20.35" customHeight="1">
      <c r="A19097" t="s" s="10">
        <v>19100</v>
      </c>
      <c r="B19097" s="11">
        <v>24.3</v>
      </c>
      <c r="C19097" s="12">
        <v>23.8</v>
      </c>
      <c r="D19097" s="12">
        <v>23.8</v>
      </c>
      <c r="E19097" s="16">
        <v>23.8</v>
      </c>
      <c r="F19097" s="12">
        <v>23.9</v>
      </c>
      <c r="G19097" s="14"/>
      <c r="H19097" s="14"/>
      <c r="I19097" s="14"/>
    </row>
    <row r="19098" ht="20.35" customHeight="1">
      <c r="A19098" t="s" s="10">
        <v>19101</v>
      </c>
      <c r="B19098" s="11">
        <v>22.6</v>
      </c>
      <c r="C19098" s="12">
        <v>22.9</v>
      </c>
      <c r="D19098" s="12">
        <v>22.9</v>
      </c>
      <c r="E19098" s="16">
        <v>22.9</v>
      </c>
      <c r="F19098" s="12">
        <v>22.8</v>
      </c>
      <c r="G19098" s="14"/>
      <c r="H19098" s="14"/>
      <c r="I19098" s="14"/>
    </row>
    <row r="19099" ht="20.35" customHeight="1">
      <c r="A19099" t="s" s="10">
        <v>19102</v>
      </c>
      <c r="B19099" s="11">
        <v>22.2</v>
      </c>
      <c r="C19099" s="12">
        <v>22.5</v>
      </c>
      <c r="D19099" s="12">
        <v>22.5</v>
      </c>
      <c r="E19099" s="16">
        <v>22.5</v>
      </c>
      <c r="F19099" s="12">
        <v>22.2</v>
      </c>
      <c r="G19099" s="14"/>
      <c r="H19099" s="14"/>
      <c r="I19099" s="14"/>
    </row>
    <row r="19100" ht="20.35" customHeight="1">
      <c r="A19100" t="s" s="10">
        <v>19103</v>
      </c>
      <c r="B19100" s="11">
        <v>23.1</v>
      </c>
      <c r="C19100" s="12">
        <v>23.4</v>
      </c>
      <c r="D19100" s="12">
        <v>23.4</v>
      </c>
      <c r="E19100" s="16">
        <v>23.4</v>
      </c>
      <c r="F19100" s="12">
        <v>23.3</v>
      </c>
      <c r="G19100" s="14"/>
      <c r="H19100" s="14"/>
      <c r="I19100" s="14"/>
    </row>
    <row r="19101" ht="20.35" customHeight="1">
      <c r="A19101" t="s" s="10">
        <v>19104</v>
      </c>
      <c r="B19101" s="11">
        <v>24.3</v>
      </c>
      <c r="C19101" s="12">
        <v>23.8</v>
      </c>
      <c r="D19101" s="12">
        <v>23.8</v>
      </c>
      <c r="E19101" s="16">
        <v>23.8</v>
      </c>
      <c r="F19101" s="12">
        <v>23.9</v>
      </c>
      <c r="G19101" s="14"/>
      <c r="H19101" s="14"/>
      <c r="I19101" s="14"/>
    </row>
    <row r="19102" ht="20.35" customHeight="1">
      <c r="A19102" t="s" s="10">
        <v>19105</v>
      </c>
      <c r="B19102" s="11">
        <v>25.4</v>
      </c>
      <c r="C19102" s="12">
        <v>25</v>
      </c>
      <c r="D19102" s="12">
        <v>25</v>
      </c>
      <c r="E19102" s="16">
        <v>25</v>
      </c>
      <c r="F19102" s="12">
        <v>25</v>
      </c>
      <c r="G19102" s="14"/>
      <c r="H19102" s="14"/>
      <c r="I19102" s="14"/>
    </row>
    <row r="19103" ht="20.35" customHeight="1">
      <c r="A19103" t="s" s="10">
        <v>19106</v>
      </c>
      <c r="B19103" s="11">
        <v>26.2</v>
      </c>
      <c r="C19103" s="12">
        <v>26</v>
      </c>
      <c r="D19103" s="12">
        <v>26</v>
      </c>
      <c r="E19103" s="16">
        <v>26</v>
      </c>
      <c r="F19103" s="12">
        <v>26.1</v>
      </c>
      <c r="G19103" s="14"/>
      <c r="H19103" s="14"/>
      <c r="I19103" s="14"/>
    </row>
    <row r="19104" ht="20.35" customHeight="1">
      <c r="A19104" t="s" s="10">
        <v>19107</v>
      </c>
      <c r="B19104" s="11">
        <v>26.7</v>
      </c>
      <c r="C19104" s="12">
        <v>26.6</v>
      </c>
      <c r="D19104" s="12">
        <v>26.6</v>
      </c>
      <c r="E19104" s="16">
        <v>26.6</v>
      </c>
      <c r="F19104" s="12">
        <v>26.7</v>
      </c>
      <c r="G19104" s="14"/>
      <c r="H19104" s="14"/>
      <c r="I19104" s="14"/>
    </row>
    <row r="19105" ht="20.35" customHeight="1">
      <c r="A19105" t="s" s="10">
        <v>19108</v>
      </c>
      <c r="B19105" s="11">
        <v>25.4</v>
      </c>
      <c r="C19105" s="12">
        <v>25</v>
      </c>
      <c r="D19105" s="12">
        <v>25</v>
      </c>
      <c r="E19105" s="16">
        <v>25</v>
      </c>
      <c r="F19105" s="12">
        <v>25</v>
      </c>
      <c r="G19105" s="14"/>
      <c r="H19105" s="14"/>
      <c r="I19105" s="14"/>
    </row>
    <row r="19106" ht="20.35" customHeight="1">
      <c r="A19106" t="s" s="10">
        <v>19109</v>
      </c>
      <c r="B19106" s="11">
        <v>25.4</v>
      </c>
      <c r="C19106" s="12">
        <v>25</v>
      </c>
      <c r="D19106" s="12">
        <v>25</v>
      </c>
      <c r="E19106" s="16">
        <v>25</v>
      </c>
      <c r="F19106" s="12">
        <v>25</v>
      </c>
      <c r="G19106" s="14"/>
      <c r="H19106" s="14"/>
      <c r="I19106" s="14"/>
    </row>
    <row r="19107" ht="20.35" customHeight="1">
      <c r="A19107" t="s" s="10">
        <v>19110</v>
      </c>
      <c r="B19107" s="11">
        <v>25.4</v>
      </c>
      <c r="C19107" s="12">
        <v>25</v>
      </c>
      <c r="D19107" s="12">
        <v>25</v>
      </c>
      <c r="E19107" s="16">
        <v>25</v>
      </c>
      <c r="F19107" s="12">
        <v>25</v>
      </c>
      <c r="G19107" s="14"/>
      <c r="H19107" s="14"/>
      <c r="I19107" s="14"/>
    </row>
    <row r="19108" ht="20.35" customHeight="1">
      <c r="A19108" t="s" s="10">
        <v>19111</v>
      </c>
      <c r="B19108" s="11">
        <v>26.7</v>
      </c>
      <c r="C19108" s="12">
        <v>26.6</v>
      </c>
      <c r="D19108" s="12">
        <v>26.6</v>
      </c>
      <c r="E19108" s="16">
        <v>26.6</v>
      </c>
      <c r="F19108" s="12">
        <v>26.7</v>
      </c>
      <c r="G19108" s="14"/>
      <c r="H19108" s="14"/>
      <c r="I19108" s="14"/>
    </row>
    <row r="19109" ht="20.35" customHeight="1">
      <c r="A19109" t="s" s="10">
        <v>19112</v>
      </c>
      <c r="B19109" s="11">
        <v>25.8</v>
      </c>
      <c r="C19109" s="12">
        <v>25.8</v>
      </c>
      <c r="D19109" s="12">
        <v>25.8</v>
      </c>
      <c r="E19109" s="16">
        <v>25.8</v>
      </c>
      <c r="F19109" s="12">
        <v>25.6</v>
      </c>
      <c r="G19109" s="14"/>
      <c r="H19109" s="14"/>
      <c r="I19109" s="14"/>
    </row>
    <row r="19110" ht="20.35" customHeight="1">
      <c r="A19110" t="s" s="10">
        <v>19113</v>
      </c>
      <c r="B19110" s="11">
        <v>27</v>
      </c>
      <c r="C19110" s="12">
        <v>27.3</v>
      </c>
      <c r="D19110" s="12">
        <v>27.3</v>
      </c>
      <c r="E19110" s="16">
        <v>27.3</v>
      </c>
      <c r="F19110" s="12">
        <v>27.2</v>
      </c>
      <c r="G19110" s="14"/>
      <c r="H19110" s="14"/>
      <c r="I19110" s="14"/>
    </row>
    <row r="19111" ht="20.35" customHeight="1">
      <c r="A19111" t="s" s="10">
        <v>19114</v>
      </c>
      <c r="B19111" s="11">
        <v>25.8</v>
      </c>
      <c r="C19111" s="12">
        <v>25.8</v>
      </c>
      <c r="D19111" s="12">
        <v>25.8</v>
      </c>
      <c r="E19111" s="16">
        <v>25.8</v>
      </c>
      <c r="F19111" s="12">
        <v>25.6</v>
      </c>
      <c r="G19111" s="14"/>
      <c r="H19111" s="14"/>
      <c r="I19111" s="14"/>
    </row>
    <row r="19112" ht="20.35" customHeight="1">
      <c r="A19112" t="s" s="10">
        <v>19115</v>
      </c>
      <c r="B19112" s="11">
        <v>25</v>
      </c>
      <c r="C19112" s="12">
        <v>24.8</v>
      </c>
      <c r="D19112" s="12">
        <v>24.8</v>
      </c>
      <c r="E19112" s="16">
        <v>24.8</v>
      </c>
      <c r="F19112" s="12">
        <v>24.4</v>
      </c>
      <c r="G19112" s="14"/>
      <c r="H19112" s="14"/>
      <c r="I19112" s="14"/>
    </row>
    <row r="19113" ht="20.35" customHeight="1">
      <c r="A19113" t="s" s="10">
        <v>19116</v>
      </c>
      <c r="B19113" s="11">
        <v>20.3</v>
      </c>
      <c r="C19113" s="12">
        <v>20.7</v>
      </c>
      <c r="D19113" s="12">
        <v>20.7</v>
      </c>
      <c r="E19113" s="16">
        <v>20.7</v>
      </c>
      <c r="F19113" s="12">
        <v>20.6</v>
      </c>
      <c r="G19113" s="14"/>
      <c r="H19113" s="14"/>
      <c r="I19113" s="14"/>
    </row>
    <row r="19114" ht="20.35" customHeight="1">
      <c r="A19114" t="s" s="10">
        <v>19117</v>
      </c>
      <c r="B19114" s="11">
        <v>18.3</v>
      </c>
      <c r="C19114" s="12">
        <v>17.3</v>
      </c>
      <c r="D19114" s="12">
        <v>17.3</v>
      </c>
      <c r="E19114" s="16">
        <v>17.3</v>
      </c>
      <c r="F19114" s="12">
        <v>17.8</v>
      </c>
      <c r="G19114" s="14"/>
      <c r="H19114" s="14"/>
      <c r="I19114" s="14"/>
    </row>
    <row r="19115" ht="20.35" customHeight="1">
      <c r="A19115" t="s" s="10">
        <v>19118</v>
      </c>
      <c r="B19115" s="11">
        <v>16.9</v>
      </c>
      <c r="C19115" s="12">
        <v>17.2</v>
      </c>
      <c r="D19115" s="12">
        <v>17.2</v>
      </c>
      <c r="E19115" s="16">
        <v>17.2</v>
      </c>
      <c r="F19115" s="12">
        <v>17.2</v>
      </c>
      <c r="G19115" s="14"/>
      <c r="H19115" s="14"/>
      <c r="I19115" s="14"/>
    </row>
    <row r="19116" ht="20.35" customHeight="1">
      <c r="A19116" t="s" s="10">
        <v>19119</v>
      </c>
      <c r="B19116" s="11">
        <v>13.1</v>
      </c>
      <c r="C19116" s="12">
        <v>13.6</v>
      </c>
      <c r="D19116" s="12">
        <v>13.6</v>
      </c>
      <c r="E19116" s="16">
        <v>13.6</v>
      </c>
      <c r="F19116" s="12">
        <v>13.3</v>
      </c>
      <c r="G19116" s="14"/>
      <c r="H19116" s="14"/>
      <c r="I19116" s="14"/>
    </row>
    <row r="19117" ht="20.35" customHeight="1">
      <c r="A19117" t="s" s="10">
        <v>19120</v>
      </c>
      <c r="B19117" s="11">
        <v>18.6</v>
      </c>
      <c r="C19117" s="12">
        <v>19</v>
      </c>
      <c r="D19117" s="12">
        <v>19</v>
      </c>
      <c r="E19117" s="16">
        <v>19</v>
      </c>
      <c r="F19117" s="12">
        <v>18.9</v>
      </c>
      <c r="G19117" s="14"/>
      <c r="H19117" s="14"/>
      <c r="I19117" s="14"/>
    </row>
    <row r="19118" ht="20.35" customHeight="1">
      <c r="A19118" t="s" s="10">
        <v>19121</v>
      </c>
      <c r="B19118" s="11">
        <v>20.5</v>
      </c>
      <c r="C19118" s="12">
        <v>20.7</v>
      </c>
      <c r="D19118" s="12">
        <v>20.7</v>
      </c>
      <c r="E19118" s="16">
        <v>20.7</v>
      </c>
      <c r="F19118" s="12">
        <v>20.6</v>
      </c>
      <c r="G19118" s="14"/>
      <c r="H19118" s="14"/>
      <c r="I19118" s="14"/>
    </row>
    <row r="19119" ht="20.35" customHeight="1">
      <c r="A19119" t="s" s="10">
        <v>19122</v>
      </c>
      <c r="B19119" s="11">
        <v>20</v>
      </c>
      <c r="C19119" s="12">
        <v>20.5</v>
      </c>
      <c r="D19119" s="12">
        <v>20.5</v>
      </c>
      <c r="E19119" s="16">
        <v>20.5</v>
      </c>
      <c r="F19119" s="12">
        <v>20</v>
      </c>
      <c r="G19119" s="14"/>
      <c r="H19119" s="14"/>
      <c r="I19119" s="14"/>
    </row>
    <row r="19120" ht="20.35" customHeight="1">
      <c r="A19120" t="s" s="10">
        <v>19123</v>
      </c>
      <c r="B19120" s="11">
        <v>20</v>
      </c>
      <c r="C19120" s="12">
        <v>20.5</v>
      </c>
      <c r="D19120" s="12">
        <v>20.5</v>
      </c>
      <c r="E19120" s="16">
        <v>20.5</v>
      </c>
      <c r="F19120" s="12">
        <v>20</v>
      </c>
      <c r="G19120" s="14"/>
      <c r="H19120" s="14"/>
      <c r="I19120" s="14"/>
    </row>
    <row r="19121" ht="20.35" customHeight="1">
      <c r="A19121" t="s" s="10">
        <v>19124</v>
      </c>
      <c r="B19121" s="11">
        <v>20.5</v>
      </c>
      <c r="C19121" s="12">
        <v>20.7</v>
      </c>
      <c r="D19121" s="12">
        <v>20.7</v>
      </c>
      <c r="E19121" s="16">
        <v>20.7</v>
      </c>
      <c r="F19121" s="12">
        <v>20.6</v>
      </c>
      <c r="G19121" s="14"/>
      <c r="H19121" s="14"/>
      <c r="I19121" s="14"/>
    </row>
    <row r="19122" ht="20.35" customHeight="1">
      <c r="A19122" t="s" s="10">
        <v>19125</v>
      </c>
      <c r="B19122" s="11">
        <v>15.4</v>
      </c>
      <c r="C19122" s="12">
        <v>16.6</v>
      </c>
      <c r="D19122" s="12">
        <v>16.6</v>
      </c>
      <c r="E19122" s="16">
        <v>16.6</v>
      </c>
      <c r="F19122" s="12">
        <v>16.1</v>
      </c>
      <c r="G19122" s="14"/>
      <c r="H19122" s="14"/>
      <c r="I19122" s="14"/>
    </row>
    <row r="19123" ht="20.35" customHeight="1">
      <c r="A19123" t="s" s="10">
        <v>19126</v>
      </c>
      <c r="B19123" s="11">
        <v>19.5</v>
      </c>
      <c r="C19123" s="12">
        <v>19.9</v>
      </c>
      <c r="D19123" s="12">
        <v>19.9</v>
      </c>
      <c r="E19123" s="16">
        <v>19.9</v>
      </c>
      <c r="F19123" s="12">
        <v>19.4</v>
      </c>
      <c r="G19123" s="14"/>
      <c r="H19123" s="14"/>
      <c r="I19123" s="14"/>
    </row>
    <row r="19124" ht="20.35" customHeight="1">
      <c r="A19124" t="s" s="10">
        <v>19127</v>
      </c>
      <c r="B19124" s="11">
        <v>17.8</v>
      </c>
      <c r="C19124" s="12">
        <v>18.4</v>
      </c>
      <c r="D19124" s="12">
        <v>18.4</v>
      </c>
      <c r="E19124" s="16">
        <v>18.4</v>
      </c>
      <c r="F19124" s="12">
        <v>18.3</v>
      </c>
      <c r="G19124" s="14"/>
      <c r="H19124" s="14"/>
      <c r="I19124" s="14"/>
    </row>
    <row r="19125" ht="20.35" customHeight="1">
      <c r="A19125" t="s" s="10">
        <v>19128</v>
      </c>
      <c r="B19125" s="11">
        <v>17.5</v>
      </c>
      <c r="C19125" s="12">
        <v>17.9</v>
      </c>
      <c r="D19125" s="12">
        <v>17.9</v>
      </c>
      <c r="E19125" s="16">
        <v>17.9</v>
      </c>
      <c r="F19125" s="12">
        <v>17.8</v>
      </c>
      <c r="G19125" s="14"/>
      <c r="H19125" s="14"/>
      <c r="I19125" s="14"/>
    </row>
    <row r="19126" ht="20.35" customHeight="1">
      <c r="A19126" t="s" s="10">
        <v>19129</v>
      </c>
      <c r="B19126" s="11">
        <v>16.9</v>
      </c>
      <c r="C19126" s="12">
        <v>17.2</v>
      </c>
      <c r="D19126" s="12">
        <v>17.2</v>
      </c>
      <c r="E19126" s="16">
        <v>17.2</v>
      </c>
      <c r="F19126" s="12">
        <v>17.2</v>
      </c>
      <c r="G19126" s="14"/>
      <c r="H19126" s="14"/>
      <c r="I19126" s="14"/>
    </row>
    <row r="19127" ht="20.35" customHeight="1">
      <c r="A19127" t="s" s="10">
        <v>19130</v>
      </c>
      <c r="B19127" s="11">
        <v>12</v>
      </c>
      <c r="C19127" s="12">
        <v>12.5</v>
      </c>
      <c r="D19127" s="12">
        <v>12.5</v>
      </c>
      <c r="E19127" s="16">
        <v>12.5</v>
      </c>
      <c r="F19127" s="12">
        <v>12.2</v>
      </c>
      <c r="G19127" s="14"/>
      <c r="H19127" s="14"/>
      <c r="I19127" s="14"/>
    </row>
    <row r="19128" ht="20.35" customHeight="1">
      <c r="A19128" t="s" s="10">
        <v>19131</v>
      </c>
      <c r="B19128" s="11">
        <v>20</v>
      </c>
      <c r="C19128" s="12">
        <v>20.5</v>
      </c>
      <c r="D19128" s="12">
        <v>20.5</v>
      </c>
      <c r="E19128" s="16">
        <v>20.5</v>
      </c>
      <c r="F19128" s="12">
        <v>20</v>
      </c>
      <c r="G19128" s="14"/>
      <c r="H19128" s="14"/>
      <c r="I19128" s="14"/>
    </row>
    <row r="19129" ht="20.35" customHeight="1">
      <c r="A19129" t="s" s="10">
        <v>19132</v>
      </c>
      <c r="B19129" s="11">
        <v>18.6</v>
      </c>
      <c r="C19129" s="12">
        <v>19</v>
      </c>
      <c r="D19129" s="12">
        <v>19</v>
      </c>
      <c r="E19129" s="16">
        <v>19</v>
      </c>
      <c r="F19129" s="12">
        <v>18.9</v>
      </c>
      <c r="G19129" s="14"/>
      <c r="H19129" s="14"/>
      <c r="I19129" s="14"/>
    </row>
    <row r="19130" ht="20.35" customHeight="1">
      <c r="A19130" t="s" s="10">
        <v>19133</v>
      </c>
      <c r="B19130" s="11">
        <v>17.8</v>
      </c>
      <c r="C19130" s="12">
        <v>18.4</v>
      </c>
      <c r="D19130" s="12">
        <v>18.4</v>
      </c>
      <c r="E19130" s="16">
        <v>18.4</v>
      </c>
      <c r="F19130" s="12">
        <v>18.3</v>
      </c>
      <c r="G19130" s="14"/>
      <c r="H19130" s="14"/>
      <c r="I19130" s="14"/>
    </row>
    <row r="19131" ht="20.35" customHeight="1">
      <c r="A19131" t="s" s="10">
        <v>19134</v>
      </c>
      <c r="B19131" s="11">
        <v>14.9</v>
      </c>
      <c r="C19131" s="12">
        <v>15.3</v>
      </c>
      <c r="D19131" s="12">
        <v>15.3</v>
      </c>
      <c r="E19131" s="16">
        <v>15.3</v>
      </c>
      <c r="F19131" s="12">
        <v>15.6</v>
      </c>
      <c r="G19131" s="14"/>
      <c r="H19131" s="14"/>
      <c r="I19131" s="14"/>
    </row>
    <row r="19132" ht="20.35" customHeight="1">
      <c r="A19132" t="s" s="10">
        <v>19135</v>
      </c>
      <c r="B19132" s="11">
        <v>16.9</v>
      </c>
      <c r="C19132" s="12">
        <v>17.2</v>
      </c>
      <c r="D19132" s="12">
        <v>17.2</v>
      </c>
      <c r="E19132" s="16">
        <v>17.2</v>
      </c>
      <c r="F19132" s="12">
        <v>17.2</v>
      </c>
      <c r="G19132" s="14"/>
      <c r="H19132" s="14"/>
      <c r="I19132" s="14"/>
    </row>
    <row r="19133" ht="20.35" customHeight="1">
      <c r="A19133" t="s" s="10">
        <v>19136</v>
      </c>
      <c r="B19133" s="11">
        <v>16.9</v>
      </c>
      <c r="C19133" s="12">
        <v>17.2</v>
      </c>
      <c r="D19133" s="12">
        <v>17.2</v>
      </c>
      <c r="E19133" s="16">
        <v>17.2</v>
      </c>
      <c r="F19133" s="12">
        <v>17.2</v>
      </c>
      <c r="G19133" s="14"/>
      <c r="H19133" s="14"/>
      <c r="I19133" s="14"/>
    </row>
    <row r="19134" ht="20.35" customHeight="1">
      <c r="A19134" t="s" s="10">
        <v>19137</v>
      </c>
      <c r="B19134" s="11">
        <v>17.9</v>
      </c>
      <c r="C19134" s="12">
        <v>18.5</v>
      </c>
      <c r="D19134" s="12">
        <v>18.5</v>
      </c>
      <c r="E19134" s="16">
        <v>18.5</v>
      </c>
      <c r="F19134" s="12">
        <v>18.6</v>
      </c>
      <c r="G19134" s="14"/>
      <c r="H19134" s="14"/>
      <c r="I19134" s="14"/>
    </row>
    <row r="19135" ht="20.35" customHeight="1">
      <c r="A19135" t="s" s="10">
        <v>19138</v>
      </c>
      <c r="B19135" s="11">
        <v>19.5</v>
      </c>
      <c r="C19135" s="12">
        <v>19.9</v>
      </c>
      <c r="D19135" s="12">
        <v>19.9</v>
      </c>
      <c r="E19135" s="16">
        <v>19.9</v>
      </c>
      <c r="F19135" s="12">
        <v>19.4</v>
      </c>
      <c r="G19135" s="14"/>
      <c r="H19135" s="14"/>
      <c r="I19135" s="14"/>
    </row>
    <row r="19136" ht="20.35" customHeight="1">
      <c r="A19136" t="s" s="10">
        <v>19139</v>
      </c>
      <c r="B19136" s="11">
        <v>15.4</v>
      </c>
      <c r="C19136" s="12">
        <v>16.6</v>
      </c>
      <c r="D19136" s="12">
        <v>16.6</v>
      </c>
      <c r="E19136" s="16">
        <v>16.6</v>
      </c>
      <c r="F19136" s="12">
        <v>16.1</v>
      </c>
      <c r="G19136" s="14"/>
      <c r="H19136" s="14"/>
      <c r="I19136" s="14"/>
    </row>
    <row r="19137" ht="20.35" customHeight="1">
      <c r="A19137" t="s" s="10">
        <v>19140</v>
      </c>
      <c r="B19137" s="11">
        <v>16.2</v>
      </c>
      <c r="C19137" s="12">
        <v>17.1</v>
      </c>
      <c r="D19137" s="12">
        <v>17.1</v>
      </c>
      <c r="E19137" s="16">
        <v>17.1</v>
      </c>
      <c r="F19137" s="12">
        <v>16.7</v>
      </c>
      <c r="G19137" s="14"/>
      <c r="H19137" s="14"/>
      <c r="I19137" s="14"/>
    </row>
    <row r="19138" ht="20.35" customHeight="1">
      <c r="A19138" t="s" s="10">
        <v>19141</v>
      </c>
      <c r="B19138" s="11">
        <v>14.7</v>
      </c>
      <c r="C19138" s="12">
        <v>14.8</v>
      </c>
      <c r="D19138" s="12">
        <v>14.8</v>
      </c>
      <c r="E19138" s="16">
        <v>14.8</v>
      </c>
      <c r="F19138" s="12">
        <v>15</v>
      </c>
      <c r="G19138" s="14"/>
      <c r="H19138" s="14"/>
      <c r="I19138" s="14"/>
    </row>
    <row r="19139" ht="20.35" customHeight="1">
      <c r="A19139" t="s" s="10">
        <v>19142</v>
      </c>
      <c r="B19139" s="11">
        <v>14.9</v>
      </c>
      <c r="C19139" s="12">
        <v>15.3</v>
      </c>
      <c r="D19139" s="12">
        <v>15.3</v>
      </c>
      <c r="E19139" s="16">
        <v>15.3</v>
      </c>
      <c r="F19139" s="12">
        <v>15.6</v>
      </c>
      <c r="G19139" s="14"/>
      <c r="H19139" s="14"/>
      <c r="I19139" s="14"/>
    </row>
    <row r="19140" ht="20.35" customHeight="1">
      <c r="A19140" t="s" s="10">
        <v>19143</v>
      </c>
      <c r="B19140" s="11">
        <v>16.9</v>
      </c>
      <c r="C19140" s="12">
        <v>17.2</v>
      </c>
      <c r="D19140" s="12">
        <v>17.2</v>
      </c>
      <c r="E19140" s="16">
        <v>17.2</v>
      </c>
      <c r="F19140" s="12">
        <v>17.2</v>
      </c>
      <c r="G19140" s="14"/>
      <c r="H19140" s="14"/>
      <c r="I19140" s="14"/>
    </row>
    <row r="19141" ht="20.35" customHeight="1">
      <c r="A19141" t="s" s="10">
        <v>19144</v>
      </c>
      <c r="B19141" s="11">
        <v>14.4</v>
      </c>
      <c r="C19141" s="12">
        <v>14.7</v>
      </c>
      <c r="D19141" s="12">
        <v>14.7</v>
      </c>
      <c r="E19141" s="16">
        <v>14.7</v>
      </c>
      <c r="F19141" s="12">
        <v>14.7</v>
      </c>
      <c r="G19141" s="14"/>
      <c r="H19141" s="14"/>
      <c r="I19141" s="14"/>
    </row>
    <row r="19142" ht="20.35" customHeight="1">
      <c r="A19142" t="s" s="10">
        <v>19145</v>
      </c>
      <c r="B19142" s="11">
        <v>15.4</v>
      </c>
      <c r="C19142" s="12">
        <v>16.6</v>
      </c>
      <c r="D19142" s="12">
        <v>16.6</v>
      </c>
      <c r="E19142" s="16">
        <v>16.6</v>
      </c>
      <c r="F19142" s="12">
        <v>16.1</v>
      </c>
      <c r="G19142" s="14"/>
      <c r="H19142" s="14"/>
      <c r="I19142" s="14"/>
    </row>
    <row r="19143" ht="20.35" customHeight="1">
      <c r="A19143" t="s" s="10">
        <v>19146</v>
      </c>
      <c r="B19143" s="11">
        <v>11.2</v>
      </c>
      <c r="C19143" s="12">
        <v>11.7</v>
      </c>
      <c r="D19143" s="12">
        <v>11.7</v>
      </c>
      <c r="E19143" s="16">
        <v>11.7</v>
      </c>
      <c r="F19143" s="12">
        <v>11.4</v>
      </c>
      <c r="G19143" s="14"/>
      <c r="H19143" s="14"/>
      <c r="I19143" s="14"/>
    </row>
    <row r="19144" ht="20.35" customHeight="1">
      <c r="A19144" t="s" s="10">
        <v>19147</v>
      </c>
      <c r="B19144" s="11">
        <v>15.4</v>
      </c>
      <c r="C19144" s="12">
        <v>16.6</v>
      </c>
      <c r="D19144" s="12">
        <v>16.6</v>
      </c>
      <c r="E19144" s="16">
        <v>16.6</v>
      </c>
      <c r="F19144" s="12">
        <v>16.1</v>
      </c>
      <c r="G19144" s="14"/>
      <c r="H19144" s="14"/>
      <c r="I19144" s="14"/>
    </row>
    <row r="19145" ht="20.35" customHeight="1">
      <c r="A19145" t="s" s="10">
        <v>19148</v>
      </c>
      <c r="B19145" s="11">
        <v>18.6</v>
      </c>
      <c r="C19145" s="12">
        <v>19</v>
      </c>
      <c r="D19145" s="12">
        <v>19</v>
      </c>
      <c r="E19145" s="16">
        <v>19</v>
      </c>
      <c r="F19145" s="12">
        <v>18.9</v>
      </c>
      <c r="G19145" s="14"/>
      <c r="H19145" s="14"/>
      <c r="I19145" s="14"/>
    </row>
    <row r="19146" ht="20.35" customHeight="1">
      <c r="A19146" t="s" s="10">
        <v>19149</v>
      </c>
      <c r="B19146" s="11">
        <v>16.6</v>
      </c>
      <c r="C19146" s="12">
        <v>16.5</v>
      </c>
      <c r="D19146" s="12">
        <v>16.5</v>
      </c>
      <c r="E19146" s="16">
        <v>16.5</v>
      </c>
      <c r="F19146" s="12">
        <v>16.7</v>
      </c>
      <c r="G19146" s="14"/>
      <c r="H19146" s="14"/>
      <c r="I19146" s="14"/>
    </row>
    <row r="19147" ht="20.35" customHeight="1">
      <c r="A19147" t="s" s="10">
        <v>19150</v>
      </c>
      <c r="B19147" s="11">
        <v>19.7</v>
      </c>
      <c r="C19147" s="12">
        <v>19.4</v>
      </c>
      <c r="D19147" s="12">
        <v>19.4</v>
      </c>
      <c r="E19147" s="16">
        <v>19.4</v>
      </c>
      <c r="F19147" s="12">
        <v>20</v>
      </c>
      <c r="G19147" s="14"/>
      <c r="H19147" s="14"/>
      <c r="I19147" s="14"/>
    </row>
    <row r="19148" ht="20.35" customHeight="1">
      <c r="A19148" t="s" s="10">
        <v>19151</v>
      </c>
      <c r="B19148" s="11">
        <v>17.7</v>
      </c>
      <c r="C19148" s="12">
        <v>17.6</v>
      </c>
      <c r="D19148" s="12">
        <v>17.6</v>
      </c>
      <c r="E19148" s="16">
        <v>17.6</v>
      </c>
      <c r="F19148" s="12">
        <v>17.8</v>
      </c>
      <c r="G19148" s="14"/>
      <c r="H19148" s="14"/>
      <c r="I19148" s="14"/>
    </row>
    <row r="19149" ht="20.35" customHeight="1">
      <c r="A19149" t="s" s="10">
        <v>19152</v>
      </c>
      <c r="B19149" s="11">
        <v>16.6</v>
      </c>
      <c r="C19149" s="12">
        <v>16.5</v>
      </c>
      <c r="D19149" s="12">
        <v>16.5</v>
      </c>
      <c r="E19149" s="16">
        <v>16.5</v>
      </c>
      <c r="F19149" s="12">
        <v>16.7</v>
      </c>
      <c r="G19149" s="14"/>
      <c r="H19149" s="14"/>
      <c r="I19149" s="14"/>
    </row>
    <row r="19150" ht="20.35" customHeight="1">
      <c r="A19150" t="s" s="10">
        <v>19153</v>
      </c>
      <c r="B19150" s="11">
        <v>13.8</v>
      </c>
      <c r="C19150" s="12">
        <v>13.9</v>
      </c>
      <c r="D19150" s="12">
        <v>13.9</v>
      </c>
      <c r="E19150" s="16">
        <v>13.9</v>
      </c>
      <c r="F19150" s="12">
        <v>14.4</v>
      </c>
      <c r="G19150" s="14"/>
      <c r="H19150" s="14"/>
      <c r="I19150" s="14"/>
    </row>
    <row r="19151" ht="20.35" customHeight="1">
      <c r="A19151" t="s" s="10">
        <v>19154</v>
      </c>
      <c r="B19151" s="11">
        <v>16.7</v>
      </c>
      <c r="C19151" s="12">
        <v>16.8</v>
      </c>
      <c r="D19151" s="12">
        <v>16.8</v>
      </c>
      <c r="E19151" s="16">
        <v>16.8</v>
      </c>
      <c r="F19151" s="12">
        <v>16.9</v>
      </c>
      <c r="G19151" s="14"/>
      <c r="H19151" s="14"/>
      <c r="I19151" s="14"/>
    </row>
    <row r="19152" ht="20.35" customHeight="1">
      <c r="A19152" t="s" s="10">
        <v>19155</v>
      </c>
      <c r="B19152" s="11">
        <v>18.3</v>
      </c>
      <c r="C19152" s="12">
        <v>17.9</v>
      </c>
      <c r="D19152" s="12">
        <v>17.9</v>
      </c>
      <c r="E19152" s="16">
        <v>17.9</v>
      </c>
      <c r="F19152" s="12">
        <v>18.3</v>
      </c>
      <c r="G19152" s="14"/>
      <c r="H19152" s="14"/>
      <c r="I19152" s="14"/>
    </row>
    <row r="19153" ht="20.35" customHeight="1">
      <c r="A19153" t="s" s="10">
        <v>19156</v>
      </c>
      <c r="B19153" s="11">
        <v>17.7</v>
      </c>
      <c r="C19153" s="12">
        <v>17.6</v>
      </c>
      <c r="D19153" s="12">
        <v>17.6</v>
      </c>
      <c r="E19153" s="16">
        <v>17.6</v>
      </c>
      <c r="F19153" s="12">
        <v>17.8</v>
      </c>
      <c r="G19153" s="14"/>
      <c r="H19153" s="14"/>
      <c r="I19153" s="14"/>
    </row>
    <row r="19154" ht="20.35" customHeight="1">
      <c r="A19154" t="s" s="10">
        <v>19157</v>
      </c>
      <c r="B19154" s="11">
        <v>18.3</v>
      </c>
      <c r="C19154" s="12">
        <v>17.9</v>
      </c>
      <c r="D19154" s="12">
        <v>17.9</v>
      </c>
      <c r="E19154" s="16">
        <v>17.9</v>
      </c>
      <c r="F19154" s="12">
        <v>18.3</v>
      </c>
      <c r="G19154" s="14"/>
      <c r="H19154" s="14"/>
      <c r="I19154" s="14"/>
    </row>
    <row r="19155" ht="20.35" customHeight="1">
      <c r="A19155" t="s" s="10">
        <v>19158</v>
      </c>
      <c r="B19155" s="11">
        <v>15.7</v>
      </c>
      <c r="C19155" s="12">
        <v>15.8</v>
      </c>
      <c r="D19155" s="12">
        <v>15.8</v>
      </c>
      <c r="E19155" s="16">
        <v>15.8</v>
      </c>
      <c r="F19155" s="12">
        <v>16.1</v>
      </c>
      <c r="G19155" s="14"/>
      <c r="H19155" s="14"/>
      <c r="I19155" s="14"/>
    </row>
    <row r="19156" ht="20.35" customHeight="1">
      <c r="A19156" t="s" s="10">
        <v>19159</v>
      </c>
      <c r="B19156" s="11">
        <v>14.9</v>
      </c>
      <c r="C19156" s="12">
        <v>15.5</v>
      </c>
      <c r="D19156" s="12">
        <v>15.5</v>
      </c>
      <c r="E19156" s="16">
        <v>15.5</v>
      </c>
      <c r="F19156" s="12">
        <v>15.6</v>
      </c>
      <c r="G19156" s="14"/>
      <c r="H19156" s="14"/>
      <c r="I19156" s="14"/>
    </row>
    <row r="19157" ht="20.35" customHeight="1">
      <c r="A19157" t="s" s="10">
        <v>19160</v>
      </c>
      <c r="B19157" s="11">
        <v>16.6</v>
      </c>
      <c r="C19157" s="12">
        <v>16.5</v>
      </c>
      <c r="D19157" s="12">
        <v>16.5</v>
      </c>
      <c r="E19157" s="16">
        <v>16.5</v>
      </c>
      <c r="F19157" s="12">
        <v>16.7</v>
      </c>
      <c r="G19157" s="14"/>
      <c r="H19157" s="14"/>
      <c r="I19157" s="14"/>
    </row>
    <row r="19158" ht="20.35" customHeight="1">
      <c r="A19158" t="s" s="10">
        <v>19161</v>
      </c>
      <c r="B19158" s="11">
        <v>17.7</v>
      </c>
      <c r="C19158" s="12">
        <v>17.6</v>
      </c>
      <c r="D19158" s="12">
        <v>17.6</v>
      </c>
      <c r="E19158" s="16">
        <v>17.6</v>
      </c>
      <c r="F19158" s="12">
        <v>17.8</v>
      </c>
      <c r="G19158" s="14"/>
      <c r="H19158" s="14"/>
      <c r="I19158" s="14"/>
    </row>
    <row r="19159" ht="20.35" customHeight="1">
      <c r="A19159" t="s" s="10">
        <v>19162</v>
      </c>
      <c r="B19159" s="11">
        <v>17</v>
      </c>
      <c r="C19159" s="12">
        <v>17</v>
      </c>
      <c r="D19159" s="12">
        <v>17</v>
      </c>
      <c r="E19159" s="16">
        <v>17</v>
      </c>
      <c r="F19159" s="12">
        <v>17.2</v>
      </c>
      <c r="G19159" s="14"/>
      <c r="H19159" s="14"/>
      <c r="I19159" s="14"/>
    </row>
    <row r="19160" ht="20.35" customHeight="1">
      <c r="A19160" t="s" s="10">
        <v>19163</v>
      </c>
      <c r="B19160" s="11">
        <v>14.8</v>
      </c>
      <c r="C19160" s="12">
        <v>15</v>
      </c>
      <c r="D19160" s="12">
        <v>15</v>
      </c>
      <c r="E19160" s="16">
        <v>15</v>
      </c>
      <c r="F19160" s="12">
        <v>15</v>
      </c>
      <c r="G19160" s="14"/>
      <c r="H19160" s="14"/>
      <c r="I19160" s="14"/>
    </row>
    <row r="19161" ht="20.35" customHeight="1">
      <c r="A19161" t="s" s="10">
        <v>19164</v>
      </c>
      <c r="B19161" s="11">
        <v>15.7</v>
      </c>
      <c r="C19161" s="12">
        <v>15.8</v>
      </c>
      <c r="D19161" s="12">
        <v>15.8</v>
      </c>
      <c r="E19161" s="16">
        <v>15.8</v>
      </c>
      <c r="F19161" s="12">
        <v>16.1</v>
      </c>
      <c r="G19161" s="14"/>
      <c r="H19161" s="14"/>
      <c r="I19161" s="14"/>
    </row>
    <row r="19162" ht="20.35" customHeight="1">
      <c r="A19162" t="s" s="10">
        <v>19165</v>
      </c>
      <c r="B19162" s="11">
        <v>17</v>
      </c>
      <c r="C19162" s="12">
        <v>17</v>
      </c>
      <c r="D19162" s="12">
        <v>17</v>
      </c>
      <c r="E19162" s="16">
        <v>17</v>
      </c>
      <c r="F19162" s="12">
        <v>17.2</v>
      </c>
      <c r="G19162" s="14"/>
      <c r="H19162" s="14"/>
      <c r="I19162" s="14"/>
    </row>
    <row r="19163" ht="20.35" customHeight="1">
      <c r="A19163" t="s" s="10">
        <v>19166</v>
      </c>
      <c r="B19163" s="11">
        <v>20.4</v>
      </c>
      <c r="C19163" s="12">
        <v>20.2</v>
      </c>
      <c r="D19163" s="12">
        <v>20.2</v>
      </c>
      <c r="E19163" s="16">
        <v>20.2</v>
      </c>
      <c r="F19163" s="12">
        <v>20.6</v>
      </c>
      <c r="G19163" s="14"/>
      <c r="H19163" s="14"/>
      <c r="I19163" s="14"/>
    </row>
    <row r="19164" ht="20.35" customHeight="1">
      <c r="A19164" t="s" s="10">
        <v>19167</v>
      </c>
      <c r="B19164" s="11">
        <v>19.7</v>
      </c>
      <c r="C19164" s="12">
        <v>19.4</v>
      </c>
      <c r="D19164" s="12">
        <v>19.4</v>
      </c>
      <c r="E19164" s="16">
        <v>19.4</v>
      </c>
      <c r="F19164" s="12">
        <v>20</v>
      </c>
      <c r="G19164" s="14"/>
      <c r="H19164" s="14"/>
      <c r="I19164" s="14"/>
    </row>
    <row r="19165" ht="20.35" customHeight="1">
      <c r="A19165" t="s" s="10">
        <v>19168</v>
      </c>
      <c r="B19165" s="11">
        <v>21.5</v>
      </c>
      <c r="C19165" s="12">
        <v>21.3</v>
      </c>
      <c r="D19165" s="12">
        <v>21.3</v>
      </c>
      <c r="E19165" s="16">
        <v>21.3</v>
      </c>
      <c r="F19165" s="12">
        <v>21.7</v>
      </c>
      <c r="G19165" s="14"/>
      <c r="H19165" s="14"/>
      <c r="I19165" s="14"/>
    </row>
    <row r="19166" ht="20.35" customHeight="1">
      <c r="A19166" t="s" s="10">
        <v>19169</v>
      </c>
      <c r="B19166" s="11">
        <v>18.7</v>
      </c>
      <c r="C19166" s="12">
        <v>18.8</v>
      </c>
      <c r="D19166" s="12">
        <v>18.8</v>
      </c>
      <c r="E19166" s="16">
        <v>18.8</v>
      </c>
      <c r="F19166" s="12">
        <v>18.9</v>
      </c>
      <c r="G19166" s="14"/>
      <c r="H19166" s="14"/>
      <c r="I19166" s="14"/>
    </row>
    <row r="19167" ht="20.35" customHeight="1">
      <c r="A19167" t="s" s="10">
        <v>19170</v>
      </c>
      <c r="B19167" s="11">
        <v>13.4</v>
      </c>
      <c r="C19167" s="12">
        <v>13.8</v>
      </c>
      <c r="D19167" s="12">
        <v>13.8</v>
      </c>
      <c r="E19167" s="16">
        <v>13.8</v>
      </c>
      <c r="F19167" s="12">
        <v>13.9</v>
      </c>
      <c r="G19167" s="14"/>
      <c r="H19167" s="14"/>
      <c r="I19167" s="14"/>
    </row>
    <row r="19168" ht="20.35" customHeight="1">
      <c r="A19168" t="s" s="10">
        <v>19171</v>
      </c>
      <c r="B19168" s="11">
        <v>14.8</v>
      </c>
      <c r="C19168" s="12">
        <v>15</v>
      </c>
      <c r="D19168" s="12">
        <v>15</v>
      </c>
      <c r="E19168" s="16">
        <v>15</v>
      </c>
      <c r="F19168" s="12">
        <v>15</v>
      </c>
      <c r="G19168" s="14"/>
      <c r="H19168" s="14"/>
      <c r="I19168" s="14"/>
    </row>
    <row r="19169" ht="20.35" customHeight="1">
      <c r="A19169" t="s" s="10">
        <v>19172</v>
      </c>
      <c r="B19169" s="11">
        <v>18.9</v>
      </c>
      <c r="C19169" s="12">
        <v>19.1</v>
      </c>
      <c r="D19169" s="12">
        <v>19.1</v>
      </c>
      <c r="E19169" s="16">
        <v>19.1</v>
      </c>
      <c r="F19169" s="12">
        <v>19.4</v>
      </c>
      <c r="G19169" s="14"/>
      <c r="H19169" s="14"/>
      <c r="I19169" s="14"/>
    </row>
    <row r="19170" ht="20.35" customHeight="1">
      <c r="A19170" t="s" s="10">
        <v>19173</v>
      </c>
      <c r="B19170" s="11">
        <v>16.6</v>
      </c>
      <c r="C19170" s="12">
        <v>16.5</v>
      </c>
      <c r="D19170" s="12">
        <v>16.5</v>
      </c>
      <c r="E19170" s="16">
        <v>16.5</v>
      </c>
      <c r="F19170" s="12">
        <v>16.7</v>
      </c>
      <c r="G19170" s="14"/>
      <c r="H19170" s="14"/>
      <c r="I19170" s="14"/>
    </row>
    <row r="19171" ht="20.35" customHeight="1">
      <c r="A19171" t="s" s="10">
        <v>19174</v>
      </c>
      <c r="B19171" s="11">
        <v>14.6</v>
      </c>
      <c r="C19171" s="12">
        <v>14.8</v>
      </c>
      <c r="D19171" s="12">
        <v>14.8</v>
      </c>
      <c r="E19171" s="16">
        <v>14.8</v>
      </c>
      <c r="F19171" s="12">
        <v>14.8</v>
      </c>
      <c r="G19171" s="14"/>
      <c r="H19171" s="14"/>
      <c r="I19171" s="14"/>
    </row>
    <row r="19172" ht="20.35" customHeight="1">
      <c r="A19172" t="s" s="10">
        <v>19175</v>
      </c>
      <c r="B19172" s="11">
        <v>16.6</v>
      </c>
      <c r="C19172" s="12">
        <v>16.5</v>
      </c>
      <c r="D19172" s="12">
        <v>16.5</v>
      </c>
      <c r="E19172" s="16">
        <v>16.5</v>
      </c>
      <c r="F19172" s="12">
        <v>16.7</v>
      </c>
      <c r="G19172" s="14"/>
      <c r="H19172" s="14"/>
      <c r="I19172" s="14"/>
    </row>
    <row r="19173" ht="20.35" customHeight="1">
      <c r="A19173" t="s" s="10">
        <v>19176</v>
      </c>
      <c r="B19173" s="11">
        <v>17</v>
      </c>
      <c r="C19173" s="12">
        <v>17</v>
      </c>
      <c r="D19173" s="12">
        <v>17</v>
      </c>
      <c r="E19173" s="16">
        <v>17</v>
      </c>
      <c r="F19173" s="12">
        <v>17.2</v>
      </c>
      <c r="G19173" s="14"/>
      <c r="H19173" s="14"/>
      <c r="I19173" s="14"/>
    </row>
    <row r="19174" ht="20.35" customHeight="1">
      <c r="A19174" t="s" s="10">
        <v>19177</v>
      </c>
      <c r="B19174" s="11">
        <v>18.8</v>
      </c>
      <c r="C19174" s="12">
        <v>19</v>
      </c>
      <c r="D19174" s="12">
        <v>19</v>
      </c>
      <c r="E19174" s="16">
        <v>19</v>
      </c>
      <c r="F19174" s="12">
        <v>19.1</v>
      </c>
      <c r="G19174" s="14"/>
      <c r="H19174" s="14"/>
      <c r="I19174" s="14"/>
    </row>
    <row r="19175" ht="20.35" customHeight="1">
      <c r="A19175" t="s" s="10">
        <v>19178</v>
      </c>
      <c r="B19175" s="11">
        <v>15.7</v>
      </c>
      <c r="C19175" s="12">
        <v>15.8</v>
      </c>
      <c r="D19175" s="12">
        <v>15.8</v>
      </c>
      <c r="E19175" s="16">
        <v>15.8</v>
      </c>
      <c r="F19175" s="12">
        <v>16.1</v>
      </c>
      <c r="G19175" s="14"/>
      <c r="H19175" s="14"/>
      <c r="I19175" s="14"/>
    </row>
    <row r="19176" ht="20.35" customHeight="1">
      <c r="A19176" t="s" s="10">
        <v>19179</v>
      </c>
      <c r="B19176" s="11">
        <v>15.7</v>
      </c>
      <c r="C19176" s="12">
        <v>15.9</v>
      </c>
      <c r="D19176" s="12">
        <v>15.9</v>
      </c>
      <c r="E19176" s="16">
        <v>15.9</v>
      </c>
      <c r="F19176" s="12">
        <v>16.1</v>
      </c>
      <c r="G19176" s="14"/>
      <c r="H19176" s="14"/>
      <c r="I19176" s="14"/>
    </row>
    <row r="19177" ht="20.35" customHeight="1">
      <c r="A19177" t="s" s="10">
        <v>19180</v>
      </c>
      <c r="B19177" s="11">
        <v>15.7</v>
      </c>
      <c r="C19177" s="12">
        <v>15.9</v>
      </c>
      <c r="D19177" s="12">
        <v>15.9</v>
      </c>
      <c r="E19177" s="16">
        <v>15.9</v>
      </c>
      <c r="F19177" s="12">
        <v>16.1</v>
      </c>
      <c r="G19177" s="14"/>
      <c r="H19177" s="14"/>
      <c r="I19177" s="14"/>
    </row>
    <row r="19178" ht="20.35" customHeight="1">
      <c r="A19178" t="s" s="10">
        <v>19181</v>
      </c>
      <c r="B19178" s="11">
        <v>15.3</v>
      </c>
      <c r="C19178" s="12">
        <v>15.4</v>
      </c>
      <c r="D19178" s="12">
        <v>15.4</v>
      </c>
      <c r="E19178" s="16">
        <v>15.4</v>
      </c>
      <c r="F19178" s="12">
        <v>15.6</v>
      </c>
      <c r="G19178" s="14"/>
      <c r="H19178" s="14"/>
      <c r="I19178" s="14"/>
    </row>
    <row r="19179" ht="20.35" customHeight="1">
      <c r="A19179" t="s" s="10">
        <v>19182</v>
      </c>
      <c r="B19179" s="11">
        <v>13.6</v>
      </c>
      <c r="C19179" s="12">
        <v>13.8</v>
      </c>
      <c r="D19179" s="12">
        <v>13.8</v>
      </c>
      <c r="E19179" s="16">
        <v>13.8</v>
      </c>
      <c r="F19179" s="12">
        <v>13.9</v>
      </c>
      <c r="G19179" s="14"/>
      <c r="H19179" s="14"/>
      <c r="I19179" s="14"/>
    </row>
    <row r="19180" ht="20.35" customHeight="1">
      <c r="A19180" t="s" s="10">
        <v>19183</v>
      </c>
      <c r="B19180" s="11">
        <v>17.3</v>
      </c>
      <c r="C19180" s="12">
        <v>17.2</v>
      </c>
      <c r="D19180" s="12">
        <v>17.2</v>
      </c>
      <c r="E19180" s="16">
        <v>17.2</v>
      </c>
      <c r="F19180" s="12">
        <v>17.8</v>
      </c>
      <c r="G19180" s="14"/>
      <c r="H19180" s="14"/>
      <c r="I19180" s="14"/>
    </row>
    <row r="19181" ht="20.35" customHeight="1">
      <c r="A19181" t="s" s="10">
        <v>19184</v>
      </c>
      <c r="B19181" s="11">
        <v>16.4</v>
      </c>
      <c r="C19181" s="12">
        <v>16.6</v>
      </c>
      <c r="D19181" s="12">
        <v>16.6</v>
      </c>
      <c r="E19181" s="16">
        <v>16.6</v>
      </c>
      <c r="F19181" s="12">
        <v>16.7</v>
      </c>
      <c r="G19181" s="14"/>
      <c r="H19181" s="14"/>
      <c r="I19181" s="14"/>
    </row>
    <row r="19182" ht="20.35" customHeight="1">
      <c r="A19182" t="s" s="10">
        <v>19185</v>
      </c>
      <c r="B19182" s="11">
        <v>16.6</v>
      </c>
      <c r="C19182" s="12">
        <v>16.8</v>
      </c>
      <c r="D19182" s="12">
        <v>16.8</v>
      </c>
      <c r="E19182" s="16">
        <v>16.8</v>
      </c>
      <c r="F19182" s="12">
        <v>17.2</v>
      </c>
      <c r="G19182" s="14"/>
      <c r="H19182" s="14"/>
      <c r="I19182" s="14"/>
    </row>
    <row r="19183" ht="20.35" customHeight="1">
      <c r="A19183" t="s" s="10">
        <v>19186</v>
      </c>
      <c r="B19183" s="11">
        <v>17.3</v>
      </c>
      <c r="C19183" s="12">
        <v>17.2</v>
      </c>
      <c r="D19183" s="12">
        <v>17.2</v>
      </c>
      <c r="E19183" s="16">
        <v>17.2</v>
      </c>
      <c r="F19183" s="12">
        <v>17.8</v>
      </c>
      <c r="G19183" s="14"/>
      <c r="H19183" s="14"/>
      <c r="I19183" s="14"/>
    </row>
    <row r="19184" ht="20.35" customHeight="1">
      <c r="A19184" t="s" s="10">
        <v>19187</v>
      </c>
      <c r="B19184" s="11">
        <v>17.2</v>
      </c>
      <c r="C19184" s="12">
        <v>17.1</v>
      </c>
      <c r="D19184" s="12">
        <v>17.1</v>
      </c>
      <c r="E19184" s="16">
        <v>17.1</v>
      </c>
      <c r="F19184" s="12">
        <v>17.6</v>
      </c>
      <c r="G19184" s="14"/>
      <c r="H19184" s="14"/>
      <c r="I19184" s="14"/>
    </row>
    <row r="19185" ht="20.35" customHeight="1">
      <c r="A19185" t="s" s="10">
        <v>19188</v>
      </c>
      <c r="B19185" s="11">
        <v>16.4</v>
      </c>
      <c r="C19185" s="12">
        <v>16.6</v>
      </c>
      <c r="D19185" s="12">
        <v>16.6</v>
      </c>
      <c r="E19185" s="16">
        <v>16.6</v>
      </c>
      <c r="F19185" s="12">
        <v>16.7</v>
      </c>
      <c r="G19185" s="14"/>
      <c r="H19185" s="14"/>
      <c r="I19185" s="14"/>
    </row>
    <row r="19186" ht="20.35" customHeight="1">
      <c r="A19186" t="s" s="10">
        <v>19189</v>
      </c>
      <c r="B19186" s="11">
        <v>16.4</v>
      </c>
      <c r="C19186" s="12">
        <v>16.6</v>
      </c>
      <c r="D19186" s="12">
        <v>16.6</v>
      </c>
      <c r="E19186" s="16">
        <v>16.6</v>
      </c>
      <c r="F19186" s="12">
        <v>16.7</v>
      </c>
      <c r="G19186" s="14"/>
      <c r="H19186" s="14"/>
      <c r="I19186" s="14"/>
    </row>
    <row r="19187" ht="20.35" customHeight="1">
      <c r="A19187" t="s" s="10">
        <v>19190</v>
      </c>
      <c r="B19187" s="11">
        <v>14</v>
      </c>
      <c r="C19187" s="12">
        <v>14.5</v>
      </c>
      <c r="D19187" s="12">
        <v>14.5</v>
      </c>
      <c r="E19187" s="16">
        <v>14.5</v>
      </c>
      <c r="F19187" s="12">
        <v>14.8</v>
      </c>
      <c r="G19187" s="14"/>
      <c r="H19187" s="14"/>
      <c r="I19187" s="14"/>
    </row>
    <row r="19188" ht="20.35" customHeight="1">
      <c r="A19188" t="s" s="10">
        <v>19191</v>
      </c>
      <c r="B19188" s="11">
        <v>13.6</v>
      </c>
      <c r="C19188" s="12">
        <v>14.3</v>
      </c>
      <c r="D19188" s="12">
        <v>14.3</v>
      </c>
      <c r="E19188" s="16">
        <v>14.3</v>
      </c>
      <c r="F19188" s="12">
        <v>14.4</v>
      </c>
      <c r="G19188" s="14"/>
      <c r="H19188" s="14"/>
      <c r="I19188" s="14"/>
    </row>
    <row r="19189" ht="20.35" customHeight="1">
      <c r="A19189" t="s" s="10">
        <v>19192</v>
      </c>
      <c r="B19189" s="11">
        <v>13.6</v>
      </c>
      <c r="C19189" s="12">
        <v>14.3</v>
      </c>
      <c r="D19189" s="12">
        <v>14.3</v>
      </c>
      <c r="E19189" s="16">
        <v>14.3</v>
      </c>
      <c r="F19189" s="12">
        <v>14.4</v>
      </c>
      <c r="G19189" s="14"/>
      <c r="H19189" s="14"/>
      <c r="I19189" s="14"/>
    </row>
    <row r="19190" ht="20.35" customHeight="1">
      <c r="A19190" t="s" s="10">
        <v>19193</v>
      </c>
      <c r="B19190" s="11">
        <v>15.7</v>
      </c>
      <c r="C19190" s="12">
        <v>15.9</v>
      </c>
      <c r="D19190" s="12">
        <v>15.9</v>
      </c>
      <c r="E19190" s="16">
        <v>15.9</v>
      </c>
      <c r="F19190" s="12">
        <v>16.1</v>
      </c>
      <c r="G19190" s="14"/>
      <c r="H19190" s="14"/>
      <c r="I19190" s="14"/>
    </row>
    <row r="19191" ht="20.35" customHeight="1">
      <c r="A19191" t="s" s="10">
        <v>19194</v>
      </c>
      <c r="B19191" s="11">
        <v>16.6</v>
      </c>
      <c r="C19191" s="12">
        <v>16.8</v>
      </c>
      <c r="D19191" s="12">
        <v>16.8</v>
      </c>
      <c r="E19191" s="16">
        <v>16.8</v>
      </c>
      <c r="F19191" s="12">
        <v>17.2</v>
      </c>
      <c r="G19191" s="14"/>
      <c r="H19191" s="14"/>
      <c r="I19191" s="14"/>
    </row>
    <row r="19192" ht="20.35" customHeight="1">
      <c r="A19192" t="s" s="10">
        <v>19195</v>
      </c>
      <c r="B19192" s="11">
        <v>17.3</v>
      </c>
      <c r="C19192" s="12">
        <v>17.2</v>
      </c>
      <c r="D19192" s="12">
        <v>17.2</v>
      </c>
      <c r="E19192" s="16">
        <v>17.2</v>
      </c>
      <c r="F19192" s="12">
        <v>17.8</v>
      </c>
      <c r="G19192" s="14"/>
      <c r="H19192" s="14"/>
      <c r="I19192" s="14"/>
    </row>
    <row r="19193" ht="20.35" customHeight="1">
      <c r="A19193" t="s" s="10">
        <v>19196</v>
      </c>
      <c r="B19193" s="11">
        <v>17.3</v>
      </c>
      <c r="C19193" s="12">
        <v>17.5</v>
      </c>
      <c r="D19193" s="12">
        <v>17.5</v>
      </c>
      <c r="E19193" s="16">
        <v>17.5</v>
      </c>
      <c r="F19193" s="12">
        <v>18.3</v>
      </c>
      <c r="G19193" s="14"/>
      <c r="H19193" s="14"/>
      <c r="I19193" s="14"/>
    </row>
    <row r="19194" ht="20.35" customHeight="1">
      <c r="A19194" t="s" s="10">
        <v>19197</v>
      </c>
      <c r="B19194" s="11">
        <v>17.3</v>
      </c>
      <c r="C19194" s="12">
        <v>17.5</v>
      </c>
      <c r="D19194" s="12">
        <v>17.5</v>
      </c>
      <c r="E19194" s="16">
        <v>17.5</v>
      </c>
      <c r="F19194" s="12">
        <v>18.3</v>
      </c>
      <c r="G19194" s="14"/>
      <c r="H19194" s="14"/>
      <c r="I19194" s="14"/>
    </row>
    <row r="19195" ht="20.35" customHeight="1">
      <c r="A19195" t="s" s="10">
        <v>19198</v>
      </c>
      <c r="B19195" s="11">
        <v>20.8</v>
      </c>
      <c r="C19195" s="12">
        <v>21.3</v>
      </c>
      <c r="D19195" s="12">
        <v>21.3</v>
      </c>
      <c r="E19195" s="16">
        <v>21.3</v>
      </c>
      <c r="F19195" s="12">
        <v>21.1</v>
      </c>
      <c r="G19195" s="14"/>
      <c r="H19195" s="14"/>
      <c r="I19195" s="14"/>
    </row>
    <row r="19196" ht="20.35" customHeight="1">
      <c r="A19196" t="s" s="10">
        <v>19199</v>
      </c>
      <c r="B19196" s="11">
        <v>19</v>
      </c>
      <c r="C19196" s="12">
        <v>19.2</v>
      </c>
      <c r="D19196" s="12">
        <v>19.2</v>
      </c>
      <c r="E19196" s="16">
        <v>19.2</v>
      </c>
      <c r="F19196" s="12">
        <v>19.4</v>
      </c>
      <c r="G19196" s="14"/>
      <c r="H19196" s="14"/>
      <c r="I19196" s="14"/>
    </row>
    <row r="19197" ht="20.35" customHeight="1">
      <c r="A19197" t="s" s="10">
        <v>19200</v>
      </c>
      <c r="B19197" s="11">
        <v>15.3</v>
      </c>
      <c r="C19197" s="12">
        <v>15.4</v>
      </c>
      <c r="D19197" s="12">
        <v>15.4</v>
      </c>
      <c r="E19197" s="16">
        <v>15.4</v>
      </c>
      <c r="F19197" s="12">
        <v>15.6</v>
      </c>
      <c r="G19197" s="14"/>
      <c r="H19197" s="14"/>
      <c r="I19197" s="14"/>
    </row>
    <row r="19198" ht="20.35" customHeight="1">
      <c r="A19198" t="s" s="10">
        <v>19201</v>
      </c>
      <c r="B19198" s="11">
        <v>21.4</v>
      </c>
      <c r="C19198" s="12">
        <v>22</v>
      </c>
      <c r="D19198" s="12">
        <v>22</v>
      </c>
      <c r="E19198" s="16">
        <v>22</v>
      </c>
      <c r="F19198" s="12">
        <v>21.7</v>
      </c>
      <c r="G19198" s="14"/>
      <c r="H19198" s="14"/>
      <c r="I19198" s="14"/>
    </row>
    <row r="19199" ht="20.35" customHeight="1">
      <c r="A19199" t="s" s="10">
        <v>19202</v>
      </c>
      <c r="B19199" s="11">
        <v>17.5</v>
      </c>
      <c r="C19199" s="12">
        <v>17.8</v>
      </c>
      <c r="D19199" s="12">
        <v>17.8</v>
      </c>
      <c r="E19199" s="16">
        <v>17.8</v>
      </c>
      <c r="F19199" s="12">
        <v>18.6</v>
      </c>
      <c r="G19199" s="14"/>
      <c r="H19199" s="14"/>
      <c r="I19199" s="14"/>
    </row>
    <row r="19200" ht="20.35" customHeight="1">
      <c r="A19200" t="s" s="10">
        <v>19203</v>
      </c>
      <c r="B19200" s="11">
        <v>14.4</v>
      </c>
      <c r="C19200" s="12">
        <v>14.6</v>
      </c>
      <c r="D19200" s="12">
        <v>14.6</v>
      </c>
      <c r="E19200" s="16">
        <v>14.6</v>
      </c>
      <c r="F19200" s="12">
        <v>15</v>
      </c>
      <c r="G19200" s="14"/>
      <c r="H19200" s="14"/>
      <c r="I19200" s="14"/>
    </row>
    <row r="19201" ht="20.35" customHeight="1">
      <c r="A19201" t="s" s="10">
        <v>19204</v>
      </c>
      <c r="B19201" s="11">
        <v>10.9</v>
      </c>
      <c r="C19201" s="12">
        <v>11.1</v>
      </c>
      <c r="D19201" s="12">
        <v>11.1</v>
      </c>
      <c r="E19201" s="16">
        <v>11.1</v>
      </c>
      <c r="F19201" s="12">
        <v>11.1</v>
      </c>
      <c r="G19201" s="14"/>
      <c r="H19201" s="14"/>
      <c r="I19201" s="14"/>
    </row>
    <row r="19202" ht="20.35" customHeight="1">
      <c r="A19202" t="s" s="10">
        <v>19205</v>
      </c>
      <c r="B19202" s="11">
        <v>12.8</v>
      </c>
      <c r="C19202" s="12">
        <v>12.9</v>
      </c>
      <c r="D19202" s="12">
        <v>12.9</v>
      </c>
      <c r="E19202" s="16">
        <v>12.9</v>
      </c>
      <c r="F19202" s="12">
        <v>13.3</v>
      </c>
      <c r="G19202" s="14"/>
      <c r="H19202" s="14"/>
      <c r="I19202" s="14"/>
    </row>
    <row r="19203" ht="20.35" customHeight="1">
      <c r="A19203" t="s" s="10">
        <v>19206</v>
      </c>
      <c r="B19203" s="11">
        <v>13.6</v>
      </c>
      <c r="C19203" s="12">
        <v>13.8</v>
      </c>
      <c r="D19203" s="12">
        <v>13.8</v>
      </c>
      <c r="E19203" s="16">
        <v>13.8</v>
      </c>
      <c r="F19203" s="12">
        <v>13.9</v>
      </c>
      <c r="G19203" s="14"/>
      <c r="H19203" s="14"/>
      <c r="I19203" s="14"/>
    </row>
    <row r="19204" ht="20.35" customHeight="1">
      <c r="A19204" t="s" s="10">
        <v>19207</v>
      </c>
      <c r="B19204" s="11">
        <v>13.6</v>
      </c>
      <c r="C19204" s="12">
        <v>14.3</v>
      </c>
      <c r="D19204" s="12">
        <v>14.3</v>
      </c>
      <c r="E19204" s="16">
        <v>14.3</v>
      </c>
      <c r="F19204" s="12">
        <v>14.4</v>
      </c>
      <c r="G19204" s="14"/>
      <c r="H19204" s="14"/>
      <c r="I19204" s="14"/>
    </row>
    <row r="19205" ht="20.35" customHeight="1">
      <c r="A19205" t="s" s="10">
        <v>19208</v>
      </c>
      <c r="B19205" s="11">
        <v>15.3</v>
      </c>
      <c r="C19205" s="12">
        <v>15.4</v>
      </c>
      <c r="D19205" s="12">
        <v>15.4</v>
      </c>
      <c r="E19205" s="16">
        <v>15.4</v>
      </c>
      <c r="F19205" s="12">
        <v>15.6</v>
      </c>
      <c r="G19205" s="14"/>
      <c r="H19205" s="14"/>
      <c r="I19205" s="14"/>
    </row>
    <row r="19206" ht="20.35" customHeight="1">
      <c r="A19206" t="s" s="10">
        <v>19209</v>
      </c>
      <c r="B19206" s="11">
        <v>17.3</v>
      </c>
      <c r="C19206" s="12">
        <v>17.2</v>
      </c>
      <c r="D19206" s="12">
        <v>17.2</v>
      </c>
      <c r="E19206" s="16">
        <v>17.2</v>
      </c>
      <c r="F19206" s="12">
        <v>17.8</v>
      </c>
      <c r="G19206" s="14"/>
      <c r="H19206" s="14"/>
      <c r="I19206" s="14"/>
    </row>
    <row r="19207" ht="20.35" customHeight="1">
      <c r="A19207" t="s" s="10">
        <v>19210</v>
      </c>
      <c r="B19207" s="11">
        <v>12.2</v>
      </c>
      <c r="C19207" s="12">
        <v>12.5</v>
      </c>
      <c r="D19207" s="12">
        <v>12.5</v>
      </c>
      <c r="E19207" s="16">
        <v>12.5</v>
      </c>
      <c r="F19207" s="12">
        <v>12.8</v>
      </c>
      <c r="G19207" s="14"/>
      <c r="H19207" s="14"/>
      <c r="I19207" s="14"/>
    </row>
    <row r="19208" ht="20.35" customHeight="1">
      <c r="A19208" t="s" s="10">
        <v>19211</v>
      </c>
      <c r="B19208" s="11">
        <v>10.3</v>
      </c>
      <c r="C19208" s="12">
        <v>10.5</v>
      </c>
      <c r="D19208" s="12">
        <v>10.5</v>
      </c>
      <c r="E19208" s="16">
        <v>10.5</v>
      </c>
      <c r="F19208" s="12">
        <v>10.6</v>
      </c>
      <c r="G19208" s="14"/>
      <c r="H19208" s="14"/>
      <c r="I19208" s="14"/>
    </row>
    <row r="19209" ht="20.35" customHeight="1">
      <c r="A19209" t="s" s="10">
        <v>19212</v>
      </c>
      <c r="B19209" s="11">
        <v>13.7</v>
      </c>
      <c r="C19209" s="12">
        <v>13.9</v>
      </c>
      <c r="D19209" s="12">
        <v>13.9</v>
      </c>
      <c r="E19209" s="16">
        <v>13.9</v>
      </c>
      <c r="F19209" s="12">
        <v>13.9</v>
      </c>
      <c r="G19209" s="14"/>
      <c r="H19209" s="14"/>
      <c r="I19209" s="14"/>
    </row>
    <row r="19210" ht="20.35" customHeight="1">
      <c r="A19210" t="s" s="10">
        <v>19213</v>
      </c>
      <c r="B19210" s="11">
        <v>13.9</v>
      </c>
      <c r="C19210" s="12">
        <v>14.2</v>
      </c>
      <c r="D19210" s="12">
        <v>14.2</v>
      </c>
      <c r="E19210" s="16">
        <v>14.2</v>
      </c>
      <c r="F19210" s="12">
        <v>14.4</v>
      </c>
      <c r="G19210" s="14"/>
      <c r="H19210" s="14"/>
      <c r="I19210" s="14"/>
    </row>
    <row r="19211" ht="20.35" customHeight="1">
      <c r="A19211" t="s" s="10">
        <v>19214</v>
      </c>
      <c r="B19211" s="11">
        <v>15.1</v>
      </c>
      <c r="C19211" s="12">
        <v>15.2</v>
      </c>
      <c r="D19211" s="12">
        <v>15.2</v>
      </c>
      <c r="E19211" s="16">
        <v>15.2</v>
      </c>
      <c r="F19211" s="12">
        <v>15.6</v>
      </c>
      <c r="G19211" s="14"/>
      <c r="H19211" s="14"/>
      <c r="I19211" s="14"/>
    </row>
    <row r="19212" ht="20.35" customHeight="1">
      <c r="A19212" t="s" s="10">
        <v>19215</v>
      </c>
      <c r="B19212" s="11">
        <v>18.4</v>
      </c>
      <c r="C19212" s="12">
        <v>18.3</v>
      </c>
      <c r="D19212" s="12">
        <v>18.3</v>
      </c>
      <c r="E19212" s="16">
        <v>18.3</v>
      </c>
      <c r="F19212" s="12">
        <v>18.6</v>
      </c>
      <c r="G19212" s="14"/>
      <c r="H19212" s="14"/>
      <c r="I19212" s="14"/>
    </row>
    <row r="19213" ht="20.35" customHeight="1">
      <c r="A19213" t="s" s="10">
        <v>19216</v>
      </c>
      <c r="B19213" s="11">
        <v>18.5</v>
      </c>
      <c r="C19213" s="12">
        <v>18.6</v>
      </c>
      <c r="D19213" s="12">
        <v>18.6</v>
      </c>
      <c r="E19213" s="16">
        <v>18.6</v>
      </c>
      <c r="F19213" s="12">
        <v>18.9</v>
      </c>
      <c r="G19213" s="14"/>
      <c r="H19213" s="14"/>
      <c r="I19213" s="14"/>
    </row>
    <row r="19214" ht="20.35" customHeight="1">
      <c r="A19214" t="s" s="10">
        <v>19217</v>
      </c>
      <c r="B19214" s="11">
        <v>11.1</v>
      </c>
      <c r="C19214" s="12">
        <v>11.4</v>
      </c>
      <c r="D19214" s="12">
        <v>11.4</v>
      </c>
      <c r="E19214" s="16">
        <v>11.4</v>
      </c>
      <c r="F19214" s="12">
        <v>11.7</v>
      </c>
      <c r="G19214" s="14"/>
      <c r="H19214" s="14"/>
      <c r="I19214" s="14"/>
    </row>
    <row r="19215" ht="20.35" customHeight="1">
      <c r="A19215" t="s" s="10">
        <v>19218</v>
      </c>
      <c r="B19215" s="11">
        <v>15</v>
      </c>
      <c r="C19215" s="12">
        <v>14.8</v>
      </c>
      <c r="D19215" s="12">
        <v>14.8</v>
      </c>
      <c r="E19215" s="16">
        <v>14.8</v>
      </c>
      <c r="F19215" s="12">
        <v>15.3</v>
      </c>
      <c r="G19215" s="14"/>
      <c r="H19215" s="14"/>
      <c r="I19215" s="14"/>
    </row>
    <row r="19216" ht="20.35" customHeight="1">
      <c r="A19216" t="s" s="10">
        <v>19219</v>
      </c>
      <c r="B19216" s="11">
        <v>16.4</v>
      </c>
      <c r="C19216" s="12">
        <v>16.4</v>
      </c>
      <c r="D19216" s="12">
        <v>16.4</v>
      </c>
      <c r="E19216" s="16">
        <v>16.4</v>
      </c>
      <c r="F19216" s="12">
        <v>16.7</v>
      </c>
      <c r="G19216" s="14"/>
      <c r="H19216" s="14"/>
      <c r="I19216" s="14"/>
    </row>
    <row r="19217" ht="20.35" customHeight="1">
      <c r="A19217" t="s" s="10">
        <v>19220</v>
      </c>
      <c r="B19217" s="11">
        <v>15.1</v>
      </c>
      <c r="C19217" s="12">
        <v>15.2</v>
      </c>
      <c r="D19217" s="12">
        <v>15.2</v>
      </c>
      <c r="E19217" s="16">
        <v>15.2</v>
      </c>
      <c r="F19217" s="12">
        <v>15.6</v>
      </c>
      <c r="G19217" s="14"/>
      <c r="H19217" s="14"/>
      <c r="I19217" s="14"/>
    </row>
    <row r="19218" ht="20.35" customHeight="1">
      <c r="A19218" t="s" s="10">
        <v>19221</v>
      </c>
      <c r="B19218" s="11">
        <v>17.9</v>
      </c>
      <c r="C19218" s="12">
        <v>17.9</v>
      </c>
      <c r="D19218" s="12">
        <v>17.9</v>
      </c>
      <c r="E19218" s="16">
        <v>17.9</v>
      </c>
      <c r="F19218" s="12">
        <v>18.1</v>
      </c>
      <c r="G19218" s="14"/>
      <c r="H19218" s="14"/>
      <c r="I19218" s="14"/>
    </row>
    <row r="19219" ht="20.35" customHeight="1">
      <c r="A19219" t="s" s="10">
        <v>19222</v>
      </c>
      <c r="B19219" s="11">
        <v>13.9</v>
      </c>
      <c r="C19219" s="12">
        <v>14.2</v>
      </c>
      <c r="D19219" s="12">
        <v>14.2</v>
      </c>
      <c r="E19219" s="16">
        <v>14.2</v>
      </c>
      <c r="F19219" s="12">
        <v>14.4</v>
      </c>
      <c r="G19219" s="14"/>
      <c r="H19219" s="14"/>
      <c r="I19219" s="14"/>
    </row>
    <row r="19220" ht="20.35" customHeight="1">
      <c r="A19220" t="s" s="10">
        <v>19223</v>
      </c>
      <c r="B19220" s="11">
        <v>13.4</v>
      </c>
      <c r="C19220" s="12">
        <v>13.4</v>
      </c>
      <c r="D19220" s="12">
        <v>13.4</v>
      </c>
      <c r="E19220" s="16">
        <v>13.4</v>
      </c>
      <c r="F19220" s="12">
        <v>13.3</v>
      </c>
      <c r="G19220" s="14"/>
      <c r="H19220" s="14"/>
      <c r="I19220" s="14"/>
    </row>
    <row r="19221" ht="20.35" customHeight="1">
      <c r="A19221" t="s" s="10">
        <v>19224</v>
      </c>
      <c r="B19221" s="11">
        <v>16.4</v>
      </c>
      <c r="C19221" s="12">
        <v>16.4</v>
      </c>
      <c r="D19221" s="12">
        <v>16.4</v>
      </c>
      <c r="E19221" s="16">
        <v>16.4</v>
      </c>
      <c r="F19221" s="12">
        <v>16.7</v>
      </c>
      <c r="G19221" s="14"/>
      <c r="H19221" s="14"/>
      <c r="I19221" s="14"/>
    </row>
    <row r="19222" ht="20.35" customHeight="1">
      <c r="A19222" t="s" s="10">
        <v>19225</v>
      </c>
      <c r="B19222" s="11">
        <v>15.6</v>
      </c>
      <c r="C19222" s="12">
        <v>15.9</v>
      </c>
      <c r="D19222" s="12">
        <v>15.9</v>
      </c>
      <c r="E19222" s="16">
        <v>15.9</v>
      </c>
      <c r="F19222" s="12">
        <v>16.3</v>
      </c>
      <c r="G19222" s="14"/>
      <c r="H19222" s="14"/>
      <c r="I19222" s="14"/>
    </row>
    <row r="19223" ht="20.35" customHeight="1">
      <c r="A19223" t="s" s="10">
        <v>19226</v>
      </c>
      <c r="B19223" s="11">
        <v>16.9</v>
      </c>
      <c r="C19223" s="12">
        <v>16.9</v>
      </c>
      <c r="D19223" s="12">
        <v>16.9</v>
      </c>
      <c r="E19223" s="16">
        <v>16.9</v>
      </c>
      <c r="F19223" s="12">
        <v>17.2</v>
      </c>
      <c r="G19223" s="14"/>
      <c r="H19223" s="14"/>
      <c r="I19223" s="14"/>
    </row>
    <row r="19224" ht="20.35" customHeight="1">
      <c r="A19224" t="s" s="10">
        <v>19227</v>
      </c>
      <c r="B19224" s="11">
        <v>19.7</v>
      </c>
      <c r="C19224" s="12">
        <v>19.4</v>
      </c>
      <c r="D19224" s="12">
        <v>19.4</v>
      </c>
      <c r="E19224" s="16">
        <v>19.4</v>
      </c>
      <c r="F19224" s="12">
        <v>20.2</v>
      </c>
      <c r="G19224" s="14"/>
      <c r="H19224" s="14"/>
      <c r="I19224" s="14"/>
    </row>
    <row r="19225" ht="20.35" customHeight="1">
      <c r="A19225" t="s" s="10">
        <v>19228</v>
      </c>
      <c r="B19225" s="11">
        <v>12.2</v>
      </c>
      <c r="C19225" s="12">
        <v>12.5</v>
      </c>
      <c r="D19225" s="12">
        <v>12.5</v>
      </c>
      <c r="E19225" s="16">
        <v>12.5</v>
      </c>
      <c r="F19225" s="12">
        <v>12.8</v>
      </c>
      <c r="G19225" s="14"/>
      <c r="H19225" s="14"/>
      <c r="I19225" s="14"/>
    </row>
    <row r="19226" ht="20.35" customHeight="1">
      <c r="A19226" t="s" s="10">
        <v>19229</v>
      </c>
      <c r="B19226" s="11">
        <v>10.3</v>
      </c>
      <c r="C19226" s="12">
        <v>10.5</v>
      </c>
      <c r="D19226" s="12">
        <v>10.5</v>
      </c>
      <c r="E19226" s="16">
        <v>10.5</v>
      </c>
      <c r="F19226" s="12">
        <v>10.6</v>
      </c>
      <c r="G19226" s="14"/>
      <c r="H19226" s="14"/>
      <c r="I19226" s="14"/>
    </row>
    <row r="19227" ht="20.35" customHeight="1">
      <c r="A19227" t="s" s="10">
        <v>19230</v>
      </c>
      <c r="B19227" s="11">
        <v>7.4</v>
      </c>
      <c r="C19227" s="12">
        <v>7.6</v>
      </c>
      <c r="D19227" s="12">
        <v>7.6</v>
      </c>
      <c r="E19227" s="16">
        <v>7.6</v>
      </c>
      <c r="F19227" s="12">
        <v>7.7</v>
      </c>
      <c r="G19227" s="14"/>
      <c r="H19227" s="14"/>
      <c r="I19227" s="14"/>
    </row>
    <row r="19228" ht="20.35" customHeight="1">
      <c r="A19228" t="s" s="10">
        <v>19231</v>
      </c>
      <c r="B19228" s="11">
        <v>10.7</v>
      </c>
      <c r="C19228" s="12">
        <v>11</v>
      </c>
      <c r="D19228" s="12">
        <v>11</v>
      </c>
      <c r="E19228" s="16">
        <v>11</v>
      </c>
      <c r="F19228" s="12">
        <v>11.1</v>
      </c>
      <c r="G19228" s="14"/>
      <c r="H19228" s="14"/>
      <c r="I19228" s="14"/>
    </row>
    <row r="19229" ht="20.35" customHeight="1">
      <c r="A19229" t="s" s="10">
        <v>19232</v>
      </c>
      <c r="B19229" s="11">
        <v>11.6</v>
      </c>
      <c r="C19229" s="12">
        <v>12.2</v>
      </c>
      <c r="D19229" s="12">
        <v>12.2</v>
      </c>
      <c r="E19229" s="16">
        <v>12.2</v>
      </c>
      <c r="F19229" s="12">
        <v>12.4</v>
      </c>
      <c r="G19229" s="14"/>
      <c r="H19229" s="14"/>
      <c r="I19229" s="14"/>
    </row>
    <row r="19230" ht="20.35" customHeight="1">
      <c r="A19230" t="s" s="10">
        <v>19233</v>
      </c>
      <c r="B19230" s="11">
        <v>13.7</v>
      </c>
      <c r="C19230" s="12">
        <v>13.8</v>
      </c>
      <c r="D19230" s="12">
        <v>13.8</v>
      </c>
      <c r="E19230" s="16">
        <v>13.8</v>
      </c>
      <c r="F19230" s="12">
        <v>13.8</v>
      </c>
      <c r="G19230" s="14"/>
      <c r="H19230" s="14"/>
      <c r="I19230" s="14"/>
    </row>
    <row r="19231" ht="20.35" customHeight="1">
      <c r="A19231" t="s" s="10">
        <v>19234</v>
      </c>
      <c r="B19231" s="11">
        <v>11.5</v>
      </c>
      <c r="C19231" s="12">
        <v>11.9</v>
      </c>
      <c r="D19231" s="12">
        <v>11.9</v>
      </c>
      <c r="E19231" s="16">
        <v>11.9</v>
      </c>
      <c r="F19231" s="12">
        <v>12.2</v>
      </c>
      <c r="G19231" s="14"/>
      <c r="H19231" s="14"/>
      <c r="I19231" s="14"/>
    </row>
    <row r="19232" ht="20.35" customHeight="1">
      <c r="A19232" t="s" s="10">
        <v>19235</v>
      </c>
      <c r="B19232" s="11">
        <v>17.2</v>
      </c>
      <c r="C19232" s="12">
        <v>17.1</v>
      </c>
      <c r="D19232" s="12">
        <v>17.1</v>
      </c>
      <c r="E19232" s="16">
        <v>17.1</v>
      </c>
      <c r="F19232" s="12">
        <v>17.3</v>
      </c>
      <c r="G19232" s="14"/>
      <c r="H19232" s="14"/>
      <c r="I19232" s="14"/>
    </row>
    <row r="19233" ht="20.35" customHeight="1">
      <c r="A19233" t="s" s="10">
        <v>19236</v>
      </c>
      <c r="B19233" s="11">
        <v>20.3</v>
      </c>
      <c r="C19233" s="12">
        <v>21.2</v>
      </c>
      <c r="D19233" s="12">
        <v>21.2</v>
      </c>
      <c r="E19233" s="16">
        <v>21.2</v>
      </c>
      <c r="F19233" s="12">
        <v>21.4</v>
      </c>
      <c r="G19233" s="14"/>
      <c r="H19233" s="14"/>
      <c r="I19233" s="14"/>
    </row>
    <row r="19234" ht="20.35" customHeight="1">
      <c r="A19234" t="s" s="10">
        <v>19237</v>
      </c>
      <c r="B19234" s="11">
        <v>24.5</v>
      </c>
      <c r="C19234" s="12">
        <v>24.9</v>
      </c>
      <c r="D19234" s="12">
        <v>24.9</v>
      </c>
      <c r="E19234" s="16">
        <v>24.9</v>
      </c>
      <c r="F19234" s="12">
        <v>24.9</v>
      </c>
      <c r="G19234" s="14"/>
      <c r="H19234" s="14"/>
      <c r="I19234" s="14"/>
    </row>
    <row r="19235" ht="20.35" customHeight="1">
      <c r="A19235" t="s" s="10">
        <v>19238</v>
      </c>
      <c r="B19235" s="11">
        <v>22.6</v>
      </c>
      <c r="C19235" s="12">
        <v>22.9</v>
      </c>
      <c r="D19235" s="12">
        <v>22.9</v>
      </c>
      <c r="E19235" s="16">
        <v>22.9</v>
      </c>
      <c r="F19235" s="12">
        <v>23</v>
      </c>
      <c r="G19235" s="14"/>
      <c r="H19235" s="14"/>
      <c r="I19235" s="14"/>
    </row>
    <row r="19236" ht="20.35" customHeight="1">
      <c r="A19236" t="s" s="10">
        <v>19239</v>
      </c>
      <c r="B19236" s="11">
        <v>19.3</v>
      </c>
      <c r="C19236" s="12">
        <v>19.2</v>
      </c>
      <c r="D19236" s="12">
        <v>19.2</v>
      </c>
      <c r="E19236" s="16">
        <v>19.2</v>
      </c>
      <c r="F19236" s="12">
        <v>20</v>
      </c>
      <c r="G19236" s="14"/>
      <c r="H19236" s="14"/>
      <c r="I19236" s="14"/>
    </row>
    <row r="19237" ht="20.35" customHeight="1">
      <c r="A19237" t="s" s="10">
        <v>19240</v>
      </c>
      <c r="B19237" s="11">
        <v>17.7</v>
      </c>
      <c r="C19237" s="12">
        <v>17.7</v>
      </c>
      <c r="D19237" s="12">
        <v>17.7</v>
      </c>
      <c r="E19237" s="16">
        <v>17.7</v>
      </c>
      <c r="F19237" s="12">
        <v>17.6</v>
      </c>
      <c r="G19237" s="14"/>
      <c r="H19237" s="14"/>
      <c r="I19237" s="14"/>
    </row>
    <row r="19238" ht="20.35" customHeight="1">
      <c r="A19238" t="s" s="10">
        <v>19241</v>
      </c>
      <c r="B19238" s="11">
        <v>18.8</v>
      </c>
      <c r="C19238" s="12">
        <v>18.4</v>
      </c>
      <c r="D19238" s="12">
        <v>18.4</v>
      </c>
      <c r="E19238" s="16">
        <v>18.4</v>
      </c>
      <c r="F19238" s="12">
        <v>19.3</v>
      </c>
      <c r="G19238" s="14"/>
      <c r="H19238" s="14"/>
      <c r="I19238" s="14"/>
    </row>
    <row r="19239" ht="20.35" customHeight="1">
      <c r="A19239" t="s" s="10">
        <v>19242</v>
      </c>
      <c r="B19239" s="11">
        <v>21.6</v>
      </c>
      <c r="C19239" s="12">
        <v>21.2</v>
      </c>
      <c r="D19239" s="12">
        <v>21.2</v>
      </c>
      <c r="E19239" s="16">
        <v>21.2</v>
      </c>
      <c r="F19239" s="12">
        <v>21.7</v>
      </c>
      <c r="G19239" s="14"/>
      <c r="H19239" s="14"/>
      <c r="I19239" s="14"/>
    </row>
    <row r="19240" ht="20.35" customHeight="1">
      <c r="A19240" t="s" s="10">
        <v>19243</v>
      </c>
      <c r="B19240" s="11">
        <v>21.2</v>
      </c>
      <c r="C19240" s="12">
        <v>21.2</v>
      </c>
      <c r="D19240" s="12">
        <v>21.2</v>
      </c>
      <c r="E19240" s="16">
        <v>21.2</v>
      </c>
      <c r="F19240" s="12">
        <v>21.2</v>
      </c>
      <c r="G19240" s="14"/>
      <c r="H19240" s="14"/>
      <c r="I19240" s="14"/>
    </row>
    <row r="19241" ht="20.35" customHeight="1">
      <c r="A19241" t="s" s="10">
        <v>19244</v>
      </c>
      <c r="B19241" s="11">
        <v>22.4</v>
      </c>
      <c r="C19241" s="12">
        <v>22.2</v>
      </c>
      <c r="D19241" s="12">
        <v>22.2</v>
      </c>
      <c r="E19241" s="16">
        <v>22.2</v>
      </c>
      <c r="F19241" s="12">
        <v>22.6</v>
      </c>
      <c r="G19241" s="14"/>
      <c r="H19241" s="14"/>
      <c r="I19241" s="14"/>
    </row>
    <row r="19242" ht="20.35" customHeight="1">
      <c r="A19242" t="s" s="10">
        <v>19245</v>
      </c>
      <c r="B19242" s="11">
        <v>26</v>
      </c>
      <c r="C19242" s="12">
        <v>25.3</v>
      </c>
      <c r="D19242" s="12">
        <v>25.3</v>
      </c>
      <c r="E19242" s="16">
        <v>25.3</v>
      </c>
      <c r="F19242" s="12">
        <v>25.6</v>
      </c>
      <c r="G19242" s="14"/>
      <c r="H19242" s="14"/>
      <c r="I19242" s="14"/>
    </row>
    <row r="19243" ht="20.35" customHeight="1">
      <c r="A19243" t="s" s="10">
        <v>19246</v>
      </c>
      <c r="B19243" s="11">
        <v>18</v>
      </c>
      <c r="C19243" s="12">
        <v>18.2</v>
      </c>
      <c r="D19243" s="12">
        <v>18.2</v>
      </c>
      <c r="E19243" s="16">
        <v>18.2</v>
      </c>
      <c r="F19243" s="12">
        <v>18.3</v>
      </c>
      <c r="G19243" s="14"/>
      <c r="H19243" s="14"/>
      <c r="I19243" s="14"/>
    </row>
    <row r="19244" ht="20.35" customHeight="1">
      <c r="A19244" t="s" s="10">
        <v>19247</v>
      </c>
      <c r="B19244" s="11">
        <v>18</v>
      </c>
      <c r="C19244" s="12">
        <v>18.2</v>
      </c>
      <c r="D19244" s="12">
        <v>18.2</v>
      </c>
      <c r="E19244" s="16">
        <v>18.2</v>
      </c>
      <c r="F19244" s="12">
        <v>18.3</v>
      </c>
      <c r="G19244" s="14"/>
      <c r="H19244" s="14"/>
      <c r="I19244" s="14"/>
    </row>
    <row r="19245" ht="20.35" customHeight="1">
      <c r="A19245" t="s" s="10">
        <v>19248</v>
      </c>
      <c r="B19245" s="11">
        <v>16.2</v>
      </c>
      <c r="C19245" s="12">
        <v>15.8</v>
      </c>
      <c r="D19245" s="12">
        <v>15.8</v>
      </c>
      <c r="E19245" s="16">
        <v>15.8</v>
      </c>
      <c r="F19245" s="12">
        <v>16.1</v>
      </c>
      <c r="G19245" s="14"/>
      <c r="H19245" s="14"/>
      <c r="I19245" s="14"/>
    </row>
    <row r="19246" ht="20.35" customHeight="1">
      <c r="A19246" t="s" s="10">
        <v>19249</v>
      </c>
      <c r="B19246" s="11">
        <v>18.1</v>
      </c>
      <c r="C19246" s="12">
        <v>18.2</v>
      </c>
      <c r="D19246" s="12">
        <v>18.2</v>
      </c>
      <c r="E19246" s="16">
        <v>18.2</v>
      </c>
      <c r="F19246" s="12">
        <v>18.7</v>
      </c>
      <c r="G19246" s="14"/>
      <c r="H19246" s="14"/>
      <c r="I19246" s="14"/>
    </row>
    <row r="19247" ht="20.35" customHeight="1">
      <c r="A19247" t="s" s="10">
        <v>19250</v>
      </c>
      <c r="B19247" s="11">
        <v>24</v>
      </c>
      <c r="C19247" s="12">
        <v>23.6</v>
      </c>
      <c r="D19247" s="12">
        <v>23.6</v>
      </c>
      <c r="E19247" s="16">
        <v>23.6</v>
      </c>
      <c r="F19247" s="12">
        <v>23.9</v>
      </c>
      <c r="G19247" s="14"/>
      <c r="H19247" s="14"/>
      <c r="I19247" s="14"/>
    </row>
    <row r="19248" ht="20.35" customHeight="1">
      <c r="A19248" t="s" s="10">
        <v>19251</v>
      </c>
      <c r="B19248" s="11">
        <v>15.8</v>
      </c>
      <c r="C19248" s="12">
        <v>15.4</v>
      </c>
      <c r="D19248" s="12">
        <v>15.4</v>
      </c>
      <c r="E19248" s="16">
        <v>15.4</v>
      </c>
      <c r="F19248" s="12">
        <v>15.6</v>
      </c>
      <c r="G19248" s="14"/>
      <c r="H19248" s="14"/>
      <c r="I19248" s="14"/>
    </row>
    <row r="19249" ht="20.35" customHeight="1">
      <c r="A19249" t="s" s="10">
        <v>19252</v>
      </c>
      <c r="B19249" s="11">
        <v>19.5</v>
      </c>
      <c r="C19249" s="12">
        <v>19.4</v>
      </c>
      <c r="D19249" s="12">
        <v>19.4</v>
      </c>
      <c r="E19249" s="16">
        <v>19.4</v>
      </c>
      <c r="F19249" s="12">
        <v>19.8</v>
      </c>
      <c r="G19249" s="14"/>
      <c r="H19249" s="14"/>
      <c r="I19249" s="14"/>
    </row>
    <row r="19250" ht="20.35" customHeight="1">
      <c r="A19250" t="s" s="10">
        <v>19253</v>
      </c>
      <c r="B19250" s="11">
        <v>16.9</v>
      </c>
      <c r="C19250" s="12">
        <v>16.9</v>
      </c>
      <c r="D19250" s="12">
        <v>16.9</v>
      </c>
      <c r="E19250" s="16">
        <v>16.9</v>
      </c>
      <c r="F19250" s="12">
        <v>17.2</v>
      </c>
      <c r="G19250" s="14"/>
      <c r="H19250" s="14"/>
      <c r="I19250" s="14"/>
    </row>
    <row r="19251" ht="20.35" customHeight="1">
      <c r="A19251" t="s" s="10">
        <v>19254</v>
      </c>
      <c r="B19251" s="11">
        <v>19.5</v>
      </c>
      <c r="C19251" s="12">
        <v>19.4</v>
      </c>
      <c r="D19251" s="12">
        <v>19.4</v>
      </c>
      <c r="E19251" s="16">
        <v>19.4</v>
      </c>
      <c r="F19251" s="12">
        <v>19.8</v>
      </c>
      <c r="G19251" s="14"/>
      <c r="H19251" s="14"/>
      <c r="I19251" s="14"/>
    </row>
    <row r="19252" ht="20.35" customHeight="1">
      <c r="A19252" t="s" s="10">
        <v>19255</v>
      </c>
      <c r="B19252" s="11">
        <v>21.2</v>
      </c>
      <c r="C19252" s="12">
        <v>21.1</v>
      </c>
      <c r="D19252" s="12">
        <v>21.1</v>
      </c>
      <c r="E19252" s="16">
        <v>21.1</v>
      </c>
      <c r="F19252" s="12">
        <v>21.1</v>
      </c>
      <c r="G19252" s="14"/>
      <c r="H19252" s="14"/>
      <c r="I19252" s="14"/>
    </row>
    <row r="19253" ht="20.35" customHeight="1">
      <c r="A19253" t="s" s="10">
        <v>19256</v>
      </c>
      <c r="B19253" s="11">
        <v>18</v>
      </c>
      <c r="C19253" s="12">
        <v>18.2</v>
      </c>
      <c r="D19253" s="12">
        <v>18.2</v>
      </c>
      <c r="E19253" s="16">
        <v>18.2</v>
      </c>
      <c r="F19253" s="12">
        <v>18.3</v>
      </c>
      <c r="G19253" s="14"/>
      <c r="H19253" s="14"/>
      <c r="I19253" s="14"/>
    </row>
    <row r="19254" ht="20.35" customHeight="1">
      <c r="A19254" t="s" s="10">
        <v>19257</v>
      </c>
      <c r="B19254" s="11">
        <v>21.2</v>
      </c>
      <c r="C19254" s="12">
        <v>21.1</v>
      </c>
      <c r="D19254" s="12">
        <v>21.1</v>
      </c>
      <c r="E19254" s="16">
        <v>21.1</v>
      </c>
      <c r="F19254" s="12">
        <v>21.1</v>
      </c>
      <c r="G19254" s="14"/>
      <c r="H19254" s="14"/>
      <c r="I19254" s="14"/>
    </row>
    <row r="19255" ht="20.35" customHeight="1">
      <c r="A19255" t="s" s="10">
        <v>19258</v>
      </c>
      <c r="B19255" s="11">
        <v>20.2</v>
      </c>
      <c r="C19255" s="12">
        <v>20.3</v>
      </c>
      <c r="D19255" s="12">
        <v>20.3</v>
      </c>
      <c r="E19255" s="16">
        <v>20.3</v>
      </c>
      <c r="F19255" s="12">
        <v>20.6</v>
      </c>
      <c r="G19255" s="14"/>
      <c r="H19255" s="14"/>
      <c r="I19255" s="14"/>
    </row>
    <row r="19256" ht="20.35" customHeight="1">
      <c r="A19256" t="s" s="10">
        <v>19259</v>
      </c>
      <c r="B19256" s="11">
        <v>21.6</v>
      </c>
      <c r="C19256" s="12">
        <v>21.2</v>
      </c>
      <c r="D19256" s="12">
        <v>21.2</v>
      </c>
      <c r="E19256" s="16">
        <v>21.2</v>
      </c>
      <c r="F19256" s="12">
        <v>21.7</v>
      </c>
      <c r="G19256" s="14"/>
      <c r="H19256" s="14"/>
      <c r="I19256" s="14"/>
    </row>
    <row r="19257" ht="20.35" customHeight="1">
      <c r="A19257" t="s" s="10">
        <v>19260</v>
      </c>
      <c r="B19257" s="11">
        <v>20.2</v>
      </c>
      <c r="C19257" s="12">
        <v>20.3</v>
      </c>
      <c r="D19257" s="12">
        <v>20.3</v>
      </c>
      <c r="E19257" s="16">
        <v>20.3</v>
      </c>
      <c r="F19257" s="12">
        <v>20.6</v>
      </c>
      <c r="G19257" s="14"/>
      <c r="H19257" s="14"/>
      <c r="I19257" s="14"/>
    </row>
    <row r="19258" ht="20.35" customHeight="1">
      <c r="A19258" t="s" s="10">
        <v>19261</v>
      </c>
      <c r="B19258" s="11">
        <v>16.6</v>
      </c>
      <c r="C19258" s="12">
        <v>16.6</v>
      </c>
      <c r="D19258" s="12">
        <v>16.6</v>
      </c>
      <c r="E19258" s="16">
        <v>16.6</v>
      </c>
      <c r="F19258" s="12">
        <v>16.6</v>
      </c>
      <c r="G19258" s="14"/>
      <c r="H19258" s="14"/>
      <c r="I19258" s="14"/>
    </row>
    <row r="19259" ht="20.35" customHeight="1">
      <c r="A19259" t="s" s="10">
        <v>19262</v>
      </c>
      <c r="B19259" s="11">
        <v>18.4</v>
      </c>
      <c r="C19259" s="12">
        <v>18.3</v>
      </c>
      <c r="D19259" s="12">
        <v>18.3</v>
      </c>
      <c r="E19259" s="16">
        <v>18.3</v>
      </c>
      <c r="F19259" s="12">
        <v>19.1</v>
      </c>
      <c r="G19259" s="14"/>
      <c r="H19259" s="14"/>
      <c r="I19259" s="14"/>
    </row>
    <row r="19260" ht="20.35" customHeight="1">
      <c r="A19260" t="s" s="10">
        <v>19263</v>
      </c>
      <c r="B19260" s="11">
        <v>25.2</v>
      </c>
      <c r="C19260" s="12">
        <v>24.5</v>
      </c>
      <c r="D19260" s="12">
        <v>24.5</v>
      </c>
      <c r="E19260" s="16">
        <v>24.5</v>
      </c>
      <c r="F19260" s="12">
        <v>24.9</v>
      </c>
      <c r="G19260" s="14"/>
      <c r="H19260" s="14"/>
      <c r="I19260" s="14"/>
    </row>
    <row r="19261" ht="20.35" customHeight="1">
      <c r="A19261" t="s" s="10">
        <v>19264</v>
      </c>
      <c r="B19261" s="11">
        <v>22.9</v>
      </c>
      <c r="C19261" s="12">
        <v>22.4</v>
      </c>
      <c r="D19261" s="12">
        <v>22.4</v>
      </c>
      <c r="E19261" s="16">
        <v>22.4</v>
      </c>
      <c r="F19261" s="12">
        <v>22.8</v>
      </c>
      <c r="G19261" s="14"/>
      <c r="H19261" s="14"/>
      <c r="I19261" s="14"/>
    </row>
    <row r="19262" ht="20.35" customHeight="1">
      <c r="A19262" t="s" s="10">
        <v>19265</v>
      </c>
      <c r="B19262" s="11">
        <v>21.2</v>
      </c>
      <c r="C19262" s="12">
        <v>21.1</v>
      </c>
      <c r="D19262" s="12">
        <v>21.1</v>
      </c>
      <c r="E19262" s="16">
        <v>21.1</v>
      </c>
      <c r="F19262" s="12">
        <v>21.1</v>
      </c>
      <c r="G19262" s="14"/>
      <c r="H19262" s="14"/>
      <c r="I19262" s="14"/>
    </row>
    <row r="19263" ht="20.35" customHeight="1">
      <c r="A19263" t="s" s="10">
        <v>19266</v>
      </c>
      <c r="B19263" s="11">
        <v>19.6</v>
      </c>
      <c r="C19263" s="12">
        <v>19.6</v>
      </c>
      <c r="D19263" s="12">
        <v>19.6</v>
      </c>
      <c r="E19263" s="16">
        <v>19.6</v>
      </c>
      <c r="F19263" s="12">
        <v>19.9</v>
      </c>
      <c r="G19263" s="14"/>
      <c r="H19263" s="14"/>
      <c r="I19263" s="14"/>
    </row>
    <row r="19264" ht="20.35" customHeight="1">
      <c r="A19264" t="s" s="10">
        <v>19267</v>
      </c>
      <c r="B19264" s="11">
        <v>25</v>
      </c>
      <c r="C19264" s="12">
        <v>24.2</v>
      </c>
      <c r="D19264" s="12">
        <v>24.2</v>
      </c>
      <c r="E19264" s="16">
        <v>24.2</v>
      </c>
      <c r="F19264" s="12">
        <v>24.7</v>
      </c>
      <c r="G19264" s="14"/>
      <c r="H19264" s="14"/>
      <c r="I19264" s="14"/>
    </row>
    <row r="19265" ht="20.35" customHeight="1">
      <c r="A19265" t="s" s="10">
        <v>19268</v>
      </c>
      <c r="B19265" s="11">
        <v>18</v>
      </c>
      <c r="C19265" s="12">
        <v>18.2</v>
      </c>
      <c r="D19265" s="12">
        <v>18.2</v>
      </c>
      <c r="E19265" s="16">
        <v>18.2</v>
      </c>
      <c r="F19265" s="12">
        <v>18.3</v>
      </c>
      <c r="G19265" s="14"/>
      <c r="H19265" s="14"/>
      <c r="I19265" s="14"/>
    </row>
    <row r="19266" ht="20.35" customHeight="1">
      <c r="A19266" t="s" s="10">
        <v>19269</v>
      </c>
      <c r="B19266" s="11">
        <v>14.4</v>
      </c>
      <c r="C19266" s="12">
        <v>14.1</v>
      </c>
      <c r="D19266" s="12">
        <v>14.1</v>
      </c>
      <c r="E19266" s="16">
        <v>14.1</v>
      </c>
      <c r="F19266" s="12">
        <v>14.4</v>
      </c>
      <c r="G19266" s="14"/>
      <c r="H19266" s="14"/>
      <c r="I19266" s="14"/>
    </row>
    <row r="19267" ht="20.35" customHeight="1">
      <c r="A19267" t="s" s="10">
        <v>19270</v>
      </c>
      <c r="B19267" s="11">
        <v>16.7</v>
      </c>
      <c r="C19267" s="12">
        <v>16.6</v>
      </c>
      <c r="D19267" s="12">
        <v>16.6</v>
      </c>
      <c r="E19267" s="16">
        <v>16.6</v>
      </c>
      <c r="F19267" s="12">
        <v>16.7</v>
      </c>
      <c r="G19267" s="14"/>
      <c r="H19267" s="14"/>
      <c r="I19267" s="14"/>
    </row>
    <row r="19268" ht="20.35" customHeight="1">
      <c r="A19268" t="s" s="10">
        <v>19271</v>
      </c>
      <c r="B19268" s="11">
        <v>21.4</v>
      </c>
      <c r="C19268" s="12">
        <v>21.4</v>
      </c>
      <c r="D19268" s="12">
        <v>21.4</v>
      </c>
      <c r="E19268" s="16">
        <v>21.4</v>
      </c>
      <c r="F19268" s="12">
        <v>21.1</v>
      </c>
      <c r="G19268" s="14"/>
      <c r="H19268" s="14"/>
      <c r="I19268" s="14"/>
    </row>
    <row r="19269" ht="20.35" customHeight="1">
      <c r="A19269" t="s" s="10">
        <v>19272</v>
      </c>
      <c r="B19269" s="11">
        <v>22</v>
      </c>
      <c r="C19269" s="12">
        <v>22.1</v>
      </c>
      <c r="D19269" s="12">
        <v>22.1</v>
      </c>
      <c r="E19269" s="16">
        <v>22.1</v>
      </c>
      <c r="F19269" s="12">
        <v>22.2</v>
      </c>
      <c r="G19269" s="14"/>
      <c r="H19269" s="14"/>
      <c r="I19269" s="14"/>
    </row>
    <row r="19270" ht="20.35" customHeight="1">
      <c r="A19270" t="s" s="10">
        <v>19273</v>
      </c>
      <c r="B19270" s="11">
        <v>21.8</v>
      </c>
      <c r="C19270" s="12">
        <v>21.8</v>
      </c>
      <c r="D19270" s="12">
        <v>21.8</v>
      </c>
      <c r="E19270" s="16">
        <v>21.8</v>
      </c>
      <c r="F19270" s="12">
        <v>21.9</v>
      </c>
      <c r="G19270" s="14"/>
      <c r="H19270" s="14"/>
      <c r="I19270" s="14"/>
    </row>
    <row r="19271" ht="20.35" customHeight="1">
      <c r="A19271" t="s" s="10">
        <v>19274</v>
      </c>
      <c r="B19271" s="11">
        <v>27.8</v>
      </c>
      <c r="C19271" s="12">
        <v>27.2</v>
      </c>
      <c r="D19271" s="12">
        <v>27.2</v>
      </c>
      <c r="E19271" s="16">
        <v>27.2</v>
      </c>
      <c r="F19271" s="12">
        <v>27</v>
      </c>
      <c r="G19271" s="14"/>
      <c r="H19271" s="14"/>
      <c r="I19271" s="14"/>
    </row>
    <row r="19272" ht="20.35" customHeight="1">
      <c r="A19272" t="s" s="10">
        <v>19275</v>
      </c>
      <c r="B19272" s="11">
        <v>22.1</v>
      </c>
      <c r="C19272" s="12">
        <v>22.4</v>
      </c>
      <c r="D19272" s="12">
        <v>22.4</v>
      </c>
      <c r="E19272" s="16">
        <v>22.4</v>
      </c>
      <c r="F19272" s="12">
        <v>22.8</v>
      </c>
      <c r="G19272" s="14"/>
      <c r="H19272" s="14"/>
      <c r="I19272" s="14"/>
    </row>
    <row r="19273" ht="20.35" customHeight="1">
      <c r="A19273" t="s" s="10">
        <v>19276</v>
      </c>
      <c r="B19273" s="11">
        <v>23.5</v>
      </c>
      <c r="C19273" s="12">
        <v>23.8</v>
      </c>
      <c r="D19273" s="12">
        <v>23.8</v>
      </c>
      <c r="E19273" s="16">
        <v>23.8</v>
      </c>
      <c r="F19273" s="12">
        <v>23.9</v>
      </c>
      <c r="G19273" s="14"/>
      <c r="H19273" s="14"/>
      <c r="I19273" s="14"/>
    </row>
    <row r="19274" ht="20.35" customHeight="1">
      <c r="A19274" t="s" s="10">
        <v>19277</v>
      </c>
      <c r="B19274" s="11">
        <v>19.1</v>
      </c>
      <c r="C19274" s="12">
        <v>19.1</v>
      </c>
      <c r="D19274" s="12">
        <v>19.1</v>
      </c>
      <c r="E19274" s="16">
        <v>19.1</v>
      </c>
      <c r="F19274" s="12">
        <v>19.2</v>
      </c>
      <c r="G19274" s="14"/>
      <c r="H19274" s="14"/>
      <c r="I19274" s="14"/>
    </row>
    <row r="19275" ht="20.35" customHeight="1">
      <c r="A19275" t="s" s="10">
        <v>19278</v>
      </c>
      <c r="B19275" s="11">
        <v>23.1</v>
      </c>
      <c r="C19275" s="12">
        <v>23.3</v>
      </c>
      <c r="D19275" s="12">
        <v>23.3</v>
      </c>
      <c r="E19275" s="16">
        <v>23.3</v>
      </c>
      <c r="F19275" s="12">
        <v>23.3</v>
      </c>
      <c r="G19275" s="14"/>
      <c r="H19275" s="14"/>
      <c r="I19275" s="14"/>
    </row>
    <row r="19276" ht="20.35" customHeight="1">
      <c r="A19276" t="s" s="10">
        <v>19279</v>
      </c>
      <c r="B19276" s="11">
        <v>26.2</v>
      </c>
      <c r="C19276" s="12">
        <v>25.5</v>
      </c>
      <c r="D19276" s="12">
        <v>25.5</v>
      </c>
      <c r="E19276" s="16">
        <v>25.5</v>
      </c>
      <c r="F19276" s="12">
        <v>26.1</v>
      </c>
      <c r="G19276" s="14"/>
      <c r="H19276" s="14"/>
      <c r="I19276" s="14"/>
    </row>
    <row r="19277" ht="20.35" customHeight="1">
      <c r="A19277" t="s" s="10">
        <v>19280</v>
      </c>
      <c r="B19277" s="11">
        <v>18.5</v>
      </c>
      <c r="C19277" s="12">
        <v>18.4</v>
      </c>
      <c r="D19277" s="12">
        <v>18.4</v>
      </c>
      <c r="E19277" s="16">
        <v>18.4</v>
      </c>
      <c r="F19277" s="12">
        <v>18.3</v>
      </c>
      <c r="G19277" s="14"/>
      <c r="H19277" s="14"/>
      <c r="I19277" s="14"/>
    </row>
    <row r="19278" ht="20.35" customHeight="1">
      <c r="A19278" t="s" s="10">
        <v>19281</v>
      </c>
      <c r="B19278" s="11">
        <v>22.1</v>
      </c>
      <c r="C19278" s="12">
        <v>22.4</v>
      </c>
      <c r="D19278" s="12">
        <v>22.4</v>
      </c>
      <c r="E19278" s="16">
        <v>22.4</v>
      </c>
      <c r="F19278" s="12">
        <v>22.8</v>
      </c>
      <c r="G19278" s="14"/>
      <c r="H19278" s="14"/>
      <c r="I19278" s="14"/>
    </row>
    <row r="19279" ht="20.35" customHeight="1">
      <c r="A19279" t="s" s="10">
        <v>19282</v>
      </c>
      <c r="B19279" s="11">
        <v>26.2</v>
      </c>
      <c r="C19279" s="12">
        <v>25.5</v>
      </c>
      <c r="D19279" s="12">
        <v>25.5</v>
      </c>
      <c r="E19279" s="16">
        <v>25.5</v>
      </c>
      <c r="F19279" s="12">
        <v>26.1</v>
      </c>
      <c r="G19279" s="14"/>
      <c r="H19279" s="14"/>
      <c r="I19279" s="14"/>
    </row>
    <row r="19280" ht="20.35" customHeight="1">
      <c r="A19280" t="s" s="10">
        <v>19283</v>
      </c>
      <c r="B19280" s="11">
        <v>23.1</v>
      </c>
      <c r="C19280" s="12">
        <v>23.3</v>
      </c>
      <c r="D19280" s="12">
        <v>23.3</v>
      </c>
      <c r="E19280" s="16">
        <v>23.3</v>
      </c>
      <c r="F19280" s="12">
        <v>23.3</v>
      </c>
      <c r="G19280" s="14"/>
      <c r="H19280" s="14"/>
      <c r="I19280" s="14"/>
    </row>
    <row r="19281" ht="20.35" customHeight="1">
      <c r="A19281" t="s" s="10">
        <v>19284</v>
      </c>
      <c r="B19281" s="11">
        <v>19.6</v>
      </c>
      <c r="C19281" s="12">
        <v>19.7</v>
      </c>
      <c r="D19281" s="12">
        <v>19.7</v>
      </c>
      <c r="E19281" s="16">
        <v>19.7</v>
      </c>
      <c r="F19281" s="12">
        <v>20</v>
      </c>
      <c r="G19281" s="14"/>
      <c r="H19281" s="14"/>
      <c r="I19281" s="14"/>
    </row>
    <row r="19282" ht="20.35" customHeight="1">
      <c r="A19282" t="s" s="10">
        <v>19285</v>
      </c>
      <c r="B19282" s="11">
        <v>21.7</v>
      </c>
      <c r="C19282" s="12">
        <v>21.7</v>
      </c>
      <c r="D19282" s="12">
        <v>21.7</v>
      </c>
      <c r="E19282" s="16">
        <v>21.7</v>
      </c>
      <c r="F19282" s="12">
        <v>21.7</v>
      </c>
      <c r="G19282" s="14"/>
      <c r="H19282" s="14"/>
      <c r="I19282" s="14"/>
    </row>
    <row r="19283" ht="20.35" customHeight="1">
      <c r="A19283" t="s" s="10">
        <v>19286</v>
      </c>
      <c r="B19283" s="11">
        <v>21.4</v>
      </c>
      <c r="C19283" s="12">
        <v>21.4</v>
      </c>
      <c r="D19283" s="12">
        <v>21.4</v>
      </c>
      <c r="E19283" s="16">
        <v>21.4</v>
      </c>
      <c r="F19283" s="12">
        <v>21.1</v>
      </c>
      <c r="G19283" s="14"/>
      <c r="H19283" s="14"/>
      <c r="I19283" s="14"/>
    </row>
    <row r="19284" ht="20.35" customHeight="1">
      <c r="A19284" t="s" s="10">
        <v>19287</v>
      </c>
      <c r="B19284" s="11">
        <v>26.2</v>
      </c>
      <c r="C19284" s="12">
        <v>25.5</v>
      </c>
      <c r="D19284" s="12">
        <v>25.5</v>
      </c>
      <c r="E19284" s="16">
        <v>25.5</v>
      </c>
      <c r="F19284" s="12">
        <v>26.1</v>
      </c>
      <c r="G19284" s="14"/>
      <c r="H19284" s="14"/>
      <c r="I19284" s="14"/>
    </row>
    <row r="19285" ht="20.35" customHeight="1">
      <c r="A19285" t="s" s="10">
        <v>19288</v>
      </c>
      <c r="B19285" s="11">
        <v>28.5</v>
      </c>
      <c r="C19285" s="12">
        <v>27.8</v>
      </c>
      <c r="D19285" s="12">
        <v>27.8</v>
      </c>
      <c r="E19285" s="16">
        <v>27.8</v>
      </c>
      <c r="F19285" s="12">
        <v>28.3</v>
      </c>
      <c r="G19285" s="14"/>
      <c r="H19285" s="14"/>
      <c r="I19285" s="14"/>
    </row>
    <row r="19286" ht="20.35" customHeight="1">
      <c r="A19286" t="s" s="10">
        <v>19289</v>
      </c>
      <c r="B19286" s="11">
        <v>23.5</v>
      </c>
      <c r="C19286" s="12">
        <v>23.8</v>
      </c>
      <c r="D19286" s="12">
        <v>23.8</v>
      </c>
      <c r="E19286" s="16">
        <v>23.8</v>
      </c>
      <c r="F19286" s="12">
        <v>23.9</v>
      </c>
      <c r="G19286" s="14"/>
      <c r="H19286" s="14"/>
      <c r="I19286" s="14"/>
    </row>
    <row r="19287" ht="20.35" customHeight="1">
      <c r="A19287" t="s" s="10">
        <v>19290</v>
      </c>
      <c r="B19287" s="11">
        <v>23.1</v>
      </c>
      <c r="C19287" s="12">
        <v>23.3</v>
      </c>
      <c r="D19287" s="12">
        <v>23.3</v>
      </c>
      <c r="E19287" s="16">
        <v>23.3</v>
      </c>
      <c r="F19287" s="12">
        <v>23.3</v>
      </c>
      <c r="G19287" s="14"/>
      <c r="H19287" s="14"/>
      <c r="I19287" s="14"/>
    </row>
    <row r="19288" ht="20.35" customHeight="1">
      <c r="A19288" t="s" s="10">
        <v>19291</v>
      </c>
      <c r="B19288" s="11">
        <v>18.5</v>
      </c>
      <c r="C19288" s="12">
        <v>18.4</v>
      </c>
      <c r="D19288" s="12">
        <v>18.4</v>
      </c>
      <c r="E19288" s="16">
        <v>18.4</v>
      </c>
      <c r="F19288" s="12">
        <v>18.3</v>
      </c>
      <c r="G19288" s="14"/>
      <c r="H19288" s="14"/>
      <c r="I19288" s="14"/>
    </row>
    <row r="19289" ht="20.35" customHeight="1">
      <c r="A19289" t="s" s="10">
        <v>19292</v>
      </c>
      <c r="B19289" s="11">
        <v>22.1</v>
      </c>
      <c r="C19289" s="12">
        <v>22.4</v>
      </c>
      <c r="D19289" s="12">
        <v>22.4</v>
      </c>
      <c r="E19289" s="16">
        <v>22.4</v>
      </c>
      <c r="F19289" s="12">
        <v>22.8</v>
      </c>
      <c r="G19289" s="14"/>
      <c r="H19289" s="14"/>
      <c r="I19289" s="14"/>
    </row>
    <row r="19290" ht="20.35" customHeight="1">
      <c r="A19290" t="s" s="10">
        <v>19293</v>
      </c>
      <c r="B19290" s="11">
        <v>19.6</v>
      </c>
      <c r="C19290" s="12">
        <v>19.7</v>
      </c>
      <c r="D19290" s="12">
        <v>19.7</v>
      </c>
      <c r="E19290" s="16">
        <v>19.7</v>
      </c>
      <c r="F19290" s="12">
        <v>20</v>
      </c>
      <c r="G19290" s="14"/>
      <c r="H19290" s="14"/>
      <c r="I19290" s="14"/>
    </row>
    <row r="19291" ht="20.35" customHeight="1">
      <c r="A19291" t="s" s="10">
        <v>19294</v>
      </c>
      <c r="B19291" s="11">
        <v>18.9</v>
      </c>
      <c r="C19291" s="12">
        <v>18.9</v>
      </c>
      <c r="D19291" s="12">
        <v>18.9</v>
      </c>
      <c r="E19291" s="16">
        <v>18.9</v>
      </c>
      <c r="F19291" s="12">
        <v>18.9</v>
      </c>
      <c r="G19291" s="14"/>
      <c r="H19291" s="14"/>
      <c r="I19291" s="14"/>
    </row>
    <row r="19292" ht="20.35" customHeight="1">
      <c r="A19292" t="s" s="10">
        <v>19295</v>
      </c>
      <c r="B19292" s="11">
        <v>18.9</v>
      </c>
      <c r="C19292" s="12">
        <v>18.9</v>
      </c>
      <c r="D19292" s="12">
        <v>18.9</v>
      </c>
      <c r="E19292" s="16">
        <v>18.9</v>
      </c>
      <c r="F19292" s="12">
        <v>18.9</v>
      </c>
      <c r="G19292" s="14"/>
      <c r="H19292" s="14"/>
      <c r="I19292" s="14"/>
    </row>
    <row r="19293" ht="20.35" customHeight="1">
      <c r="A19293" t="s" s="10">
        <v>19296</v>
      </c>
      <c r="B19293" s="11">
        <v>23.9</v>
      </c>
      <c r="C19293" s="12">
        <v>23.9</v>
      </c>
      <c r="D19293" s="12">
        <v>23.9</v>
      </c>
      <c r="E19293" s="16">
        <v>23.9</v>
      </c>
      <c r="F19293" s="12">
        <v>24.4</v>
      </c>
      <c r="G19293" s="14"/>
      <c r="H19293" s="14"/>
      <c r="I19293" s="14"/>
    </row>
    <row r="19294" ht="20.35" customHeight="1">
      <c r="A19294" t="s" s="10">
        <v>19297</v>
      </c>
      <c r="B19294" s="11">
        <v>29.4</v>
      </c>
      <c r="C19294" s="12">
        <v>29.1</v>
      </c>
      <c r="D19294" s="12">
        <v>29.1</v>
      </c>
      <c r="E19294" s="16">
        <v>29.1</v>
      </c>
      <c r="F19294" s="12">
        <v>29.4</v>
      </c>
      <c r="G19294" s="14"/>
      <c r="H19294" s="14"/>
      <c r="I19294" s="14"/>
    </row>
    <row r="19295" ht="20.35" customHeight="1">
      <c r="A19295" t="s" s="10">
        <v>19298</v>
      </c>
      <c r="B19295" s="11">
        <v>30.2</v>
      </c>
      <c r="C19295" s="12">
        <v>30</v>
      </c>
      <c r="D19295" s="12">
        <v>30</v>
      </c>
      <c r="E19295" s="16">
        <v>30</v>
      </c>
      <c r="F19295" s="12">
        <v>30.2</v>
      </c>
      <c r="G19295" s="14"/>
      <c r="H19295" s="14"/>
      <c r="I19295" s="14"/>
    </row>
    <row r="19296" ht="20.35" customHeight="1">
      <c r="A19296" t="s" s="10">
        <v>19299</v>
      </c>
      <c r="B19296" s="11">
        <v>19.6</v>
      </c>
      <c r="C19296" s="12">
        <v>19.7</v>
      </c>
      <c r="D19296" s="12">
        <v>19.7</v>
      </c>
      <c r="E19296" s="16">
        <v>19.7</v>
      </c>
      <c r="F19296" s="12">
        <v>20</v>
      </c>
      <c r="G19296" s="14"/>
      <c r="H19296" s="14"/>
      <c r="I19296" s="14"/>
    </row>
    <row r="19297" ht="20.35" customHeight="1">
      <c r="A19297" t="s" s="10">
        <v>19300</v>
      </c>
      <c r="B19297" s="11">
        <v>19.6</v>
      </c>
      <c r="C19297" s="12">
        <v>19.7</v>
      </c>
      <c r="D19297" s="12">
        <v>19.7</v>
      </c>
      <c r="E19297" s="16">
        <v>19.7</v>
      </c>
      <c r="F19297" s="12">
        <v>20</v>
      </c>
      <c r="G19297" s="14"/>
      <c r="H19297" s="14"/>
      <c r="I19297" s="14"/>
    </row>
    <row r="19298" ht="20.35" customHeight="1">
      <c r="A19298" t="s" s="10">
        <v>19301</v>
      </c>
      <c r="B19298" s="11">
        <v>23.5</v>
      </c>
      <c r="C19298" s="12">
        <v>23.8</v>
      </c>
      <c r="D19298" s="12">
        <v>23.8</v>
      </c>
      <c r="E19298" s="16">
        <v>23.8</v>
      </c>
      <c r="F19298" s="12">
        <v>23.9</v>
      </c>
      <c r="G19298" s="14"/>
      <c r="H19298" s="14"/>
      <c r="I19298" s="14"/>
    </row>
    <row r="19299" ht="20.35" customHeight="1">
      <c r="A19299" t="s" s="10">
        <v>19302</v>
      </c>
      <c r="B19299" s="11">
        <v>23.1</v>
      </c>
      <c r="C19299" s="12">
        <v>23.4</v>
      </c>
      <c r="D19299" s="12">
        <v>23.4</v>
      </c>
      <c r="E19299" s="16">
        <v>23.4</v>
      </c>
      <c r="F19299" s="12">
        <v>23.3</v>
      </c>
      <c r="G19299" s="14"/>
      <c r="H19299" s="14"/>
      <c r="I19299" s="14"/>
    </row>
    <row r="19300" ht="20.35" customHeight="1">
      <c r="A19300" t="s" s="10">
        <v>19303</v>
      </c>
      <c r="B19300" s="11">
        <v>22.8</v>
      </c>
      <c r="C19300" s="12">
        <v>23.1</v>
      </c>
      <c r="D19300" s="12">
        <v>23.1</v>
      </c>
      <c r="E19300" s="16">
        <v>23.1</v>
      </c>
      <c r="F19300" s="12">
        <v>22.8</v>
      </c>
      <c r="G19300" s="14"/>
      <c r="H19300" s="14"/>
      <c r="I19300" s="14"/>
    </row>
    <row r="19301" ht="20.35" customHeight="1">
      <c r="A19301" t="s" s="10">
        <v>19304</v>
      </c>
      <c r="B19301" s="11">
        <v>24.1</v>
      </c>
      <c r="C19301" s="12">
        <v>24.1</v>
      </c>
      <c r="D19301" s="12">
        <v>24.1</v>
      </c>
      <c r="E19301" s="16">
        <v>24.1</v>
      </c>
      <c r="F19301" s="12">
        <v>24.1</v>
      </c>
      <c r="G19301" s="14"/>
      <c r="H19301" s="14"/>
      <c r="I19301" s="14"/>
    </row>
    <row r="19302" ht="20.35" customHeight="1">
      <c r="A19302" t="s" s="10">
        <v>19305</v>
      </c>
      <c r="B19302" s="11">
        <v>22.8</v>
      </c>
      <c r="C19302" s="12">
        <v>23.2</v>
      </c>
      <c r="D19302" s="12">
        <v>23.2</v>
      </c>
      <c r="E19302" s="16">
        <v>23.2</v>
      </c>
      <c r="F19302" s="12">
        <v>22.9</v>
      </c>
      <c r="G19302" s="14"/>
      <c r="H19302" s="14"/>
      <c r="I19302" s="14"/>
    </row>
    <row r="19303" ht="20.35" customHeight="1">
      <c r="A19303" t="s" s="10">
        <v>19306</v>
      </c>
      <c r="B19303" s="11">
        <v>24.9</v>
      </c>
      <c r="C19303" s="12">
        <v>25</v>
      </c>
      <c r="D19303" s="12">
        <v>25</v>
      </c>
      <c r="E19303" s="16">
        <v>25</v>
      </c>
      <c r="F19303" s="12">
        <v>25</v>
      </c>
      <c r="G19303" s="14"/>
      <c r="H19303" s="14"/>
      <c r="I19303" s="14"/>
    </row>
    <row r="19304" ht="20.35" customHeight="1">
      <c r="A19304" t="s" s="10">
        <v>19307</v>
      </c>
      <c r="B19304" s="11">
        <v>29.4</v>
      </c>
      <c r="C19304" s="12">
        <v>28.5</v>
      </c>
      <c r="D19304" s="12">
        <v>28.5</v>
      </c>
      <c r="E19304" s="16">
        <v>28.5</v>
      </c>
      <c r="F19304" s="12">
        <v>28.9</v>
      </c>
      <c r="G19304" s="14"/>
      <c r="H19304" s="14"/>
      <c r="I19304" s="14"/>
    </row>
    <row r="19305" ht="20.35" customHeight="1">
      <c r="A19305" t="s" s="10">
        <v>19308</v>
      </c>
      <c r="B19305" s="11">
        <v>31.9</v>
      </c>
      <c r="C19305" s="12">
        <v>31.2</v>
      </c>
      <c r="D19305" s="12">
        <v>31.2</v>
      </c>
      <c r="E19305" s="16">
        <v>31.2</v>
      </c>
      <c r="F19305" s="12">
        <v>31.7</v>
      </c>
      <c r="G19305" s="14"/>
      <c r="H19305" s="14"/>
      <c r="I19305" s="14"/>
    </row>
    <row r="19306" ht="20.35" customHeight="1">
      <c r="A19306" t="s" s="10">
        <v>19309</v>
      </c>
      <c r="B19306" s="11">
        <v>24.9</v>
      </c>
      <c r="C19306" s="12">
        <v>25</v>
      </c>
      <c r="D19306" s="12">
        <v>25</v>
      </c>
      <c r="E19306" s="16">
        <v>25</v>
      </c>
      <c r="F19306" s="12">
        <v>25</v>
      </c>
      <c r="G19306" s="14"/>
      <c r="H19306" s="14"/>
      <c r="I19306" s="14"/>
    </row>
    <row r="19307" ht="20.35" customHeight="1">
      <c r="A19307" t="s" s="10">
        <v>19310</v>
      </c>
      <c r="B19307" s="11">
        <v>26.6</v>
      </c>
      <c r="C19307" s="12">
        <v>26.7</v>
      </c>
      <c r="D19307" s="12">
        <v>26.7</v>
      </c>
      <c r="E19307" s="16">
        <v>26.7</v>
      </c>
      <c r="F19307" s="12">
        <v>26.7</v>
      </c>
      <c r="G19307" s="14"/>
      <c r="H19307" s="14"/>
      <c r="I19307" s="14"/>
    </row>
    <row r="19308" ht="20.35" customHeight="1">
      <c r="A19308" t="s" s="10">
        <v>19311</v>
      </c>
      <c r="B19308" s="11">
        <v>31.9</v>
      </c>
      <c r="C19308" s="12">
        <v>31.2</v>
      </c>
      <c r="D19308" s="12">
        <v>31.2</v>
      </c>
      <c r="E19308" s="16">
        <v>31.2</v>
      </c>
      <c r="F19308" s="12">
        <v>31.7</v>
      </c>
      <c r="G19308" s="14"/>
      <c r="H19308" s="14"/>
      <c r="I19308" s="14"/>
    </row>
    <row r="19309" ht="20.35" customHeight="1">
      <c r="A19309" t="s" s="10">
        <v>19312</v>
      </c>
      <c r="B19309" s="11">
        <v>27</v>
      </c>
      <c r="C19309" s="12">
        <v>27.2</v>
      </c>
      <c r="D19309" s="12">
        <v>27.2</v>
      </c>
      <c r="E19309" s="16">
        <v>27.2</v>
      </c>
      <c r="F19309" s="12">
        <v>27.8</v>
      </c>
      <c r="G19309" s="14"/>
      <c r="H19309" s="14"/>
      <c r="I19309" s="14"/>
    </row>
    <row r="19310" ht="20.35" customHeight="1">
      <c r="A19310" t="s" s="10">
        <v>19313</v>
      </c>
      <c r="B19310" s="11">
        <v>27.4</v>
      </c>
      <c r="C19310" s="12">
        <v>27.4</v>
      </c>
      <c r="D19310" s="12">
        <v>27.4</v>
      </c>
      <c r="E19310" s="16">
        <v>27.4</v>
      </c>
      <c r="F19310" s="12">
        <v>28</v>
      </c>
      <c r="G19310" s="14"/>
      <c r="H19310" s="14"/>
      <c r="I19310" s="14"/>
    </row>
    <row r="19311" ht="20.35" customHeight="1">
      <c r="A19311" t="s" s="10">
        <v>19314</v>
      </c>
      <c r="B19311" s="11">
        <v>28.4</v>
      </c>
      <c r="C19311" s="12">
        <v>27.8</v>
      </c>
      <c r="D19311" s="12">
        <v>27.8</v>
      </c>
      <c r="E19311" s="16">
        <v>27.8</v>
      </c>
      <c r="F19311" s="12">
        <v>28.4</v>
      </c>
      <c r="G19311" s="14"/>
      <c r="H19311" s="14"/>
      <c r="I19311" s="14"/>
    </row>
    <row r="19312" ht="20.35" customHeight="1">
      <c r="A19312" t="s" s="10">
        <v>19315</v>
      </c>
      <c r="B19312" s="11">
        <v>30.6</v>
      </c>
      <c r="C19312" s="12">
        <v>30.1</v>
      </c>
      <c r="D19312" s="12">
        <v>30.1</v>
      </c>
      <c r="E19312" s="16">
        <v>30.1</v>
      </c>
      <c r="F19312" s="12">
        <v>30.2</v>
      </c>
      <c r="G19312" s="14"/>
      <c r="H19312" s="14"/>
      <c r="I19312" s="14"/>
    </row>
    <row r="19313" ht="20.35" customHeight="1">
      <c r="A19313" t="s" s="10">
        <v>19316</v>
      </c>
      <c r="B19313" s="11">
        <v>32.6</v>
      </c>
      <c r="C19313" s="12">
        <v>31.6</v>
      </c>
      <c r="D19313" s="12">
        <v>31.6</v>
      </c>
      <c r="E19313" s="16">
        <v>31.6</v>
      </c>
      <c r="F19313" s="12">
        <v>32.2</v>
      </c>
      <c r="G19313" s="14"/>
      <c r="H19313" s="14"/>
      <c r="I19313" s="14"/>
    </row>
    <row r="19314" ht="20.35" customHeight="1">
      <c r="A19314" t="s" s="10">
        <v>19317</v>
      </c>
      <c r="B19314" s="11">
        <v>33.6</v>
      </c>
      <c r="C19314" s="12">
        <v>33</v>
      </c>
      <c r="D19314" s="12">
        <v>33</v>
      </c>
      <c r="E19314" s="16">
        <v>33</v>
      </c>
      <c r="F19314" s="12">
        <v>33.3</v>
      </c>
      <c r="G19314" s="14"/>
      <c r="H19314" s="14"/>
      <c r="I19314" s="14"/>
    </row>
    <row r="19315" ht="20.35" customHeight="1">
      <c r="A19315" t="s" s="10">
        <v>19318</v>
      </c>
      <c r="B19315" s="11">
        <v>34.7</v>
      </c>
      <c r="C19315" s="12">
        <v>34.7</v>
      </c>
      <c r="D19315" s="12">
        <v>34.7</v>
      </c>
      <c r="E19315" s="16">
        <v>34.7</v>
      </c>
      <c r="F19315" s="12">
        <v>34.4</v>
      </c>
      <c r="G19315" s="14"/>
      <c r="H19315" s="14"/>
      <c r="I19315" s="14"/>
    </row>
    <row r="19316" ht="20.35" customHeight="1">
      <c r="A19316" t="s" s="10">
        <v>19319</v>
      </c>
      <c r="B19316" s="11">
        <v>36.4</v>
      </c>
      <c r="C19316" s="12">
        <v>35.9</v>
      </c>
      <c r="D19316" s="12">
        <v>35.9</v>
      </c>
      <c r="E19316" s="16">
        <v>35.9</v>
      </c>
      <c r="F19316" s="12">
        <v>36.1</v>
      </c>
      <c r="G19316" s="14"/>
      <c r="H19316" s="14"/>
      <c r="I19316" s="14"/>
    </row>
    <row r="19317" ht="20.35" customHeight="1">
      <c r="A19317" t="s" s="10">
        <v>19320</v>
      </c>
      <c r="B19317" s="11">
        <v>34.7</v>
      </c>
      <c r="C19317" s="12">
        <v>34.7</v>
      </c>
      <c r="D19317" s="12">
        <v>34.7</v>
      </c>
      <c r="E19317" s="16">
        <v>34.7</v>
      </c>
      <c r="F19317" s="12">
        <v>34.4</v>
      </c>
      <c r="G19317" s="14"/>
      <c r="H19317" s="14"/>
      <c r="I19317" s="14"/>
    </row>
    <row r="19318" ht="20.35" customHeight="1">
      <c r="A19318" t="s" s="10">
        <v>19321</v>
      </c>
      <c r="B19318" s="11">
        <v>31.9</v>
      </c>
      <c r="C19318" s="12">
        <v>31.2</v>
      </c>
      <c r="D19318" s="12">
        <v>31.2</v>
      </c>
      <c r="E19318" s="16">
        <v>31.2</v>
      </c>
      <c r="F19318" s="12">
        <v>31.7</v>
      </c>
      <c r="G19318" s="14"/>
      <c r="H19318" s="14"/>
      <c r="I19318" s="14"/>
    </row>
    <row r="19319" ht="20.35" customHeight="1">
      <c r="A19319" t="s" s="10">
        <v>19322</v>
      </c>
      <c r="B19319" s="11">
        <v>21.8</v>
      </c>
      <c r="C19319" s="12">
        <v>22.4</v>
      </c>
      <c r="D19319" s="12">
        <v>22.4</v>
      </c>
      <c r="E19319" s="16">
        <v>22.4</v>
      </c>
      <c r="F19319" s="12">
        <v>22.2</v>
      </c>
      <c r="G19319" s="14"/>
      <c r="H19319" s="14"/>
      <c r="I19319" s="14"/>
    </row>
    <row r="19320" ht="20.35" customHeight="1">
      <c r="A19320" t="s" s="10">
        <v>19323</v>
      </c>
      <c r="B19320" s="11">
        <v>25.3</v>
      </c>
      <c r="C19320" s="12">
        <v>25.4</v>
      </c>
      <c r="D19320" s="12">
        <v>25.4</v>
      </c>
      <c r="E19320" s="16">
        <v>25.4</v>
      </c>
      <c r="F19320" s="12">
        <v>25.6</v>
      </c>
      <c r="G19320" s="14"/>
      <c r="H19320" s="14"/>
      <c r="I19320" s="14"/>
    </row>
    <row r="19321" ht="20.35" customHeight="1">
      <c r="A19321" t="s" s="10">
        <v>19324</v>
      </c>
      <c r="B19321" s="11">
        <v>30</v>
      </c>
      <c r="C19321" s="12">
        <v>29.7</v>
      </c>
      <c r="D19321" s="12">
        <v>29.7</v>
      </c>
      <c r="E19321" s="16">
        <v>29.7</v>
      </c>
      <c r="F19321" s="12">
        <v>29.8</v>
      </c>
      <c r="G19321" s="14"/>
      <c r="H19321" s="14"/>
      <c r="I19321" s="14"/>
    </row>
    <row r="19322" ht="20.35" customHeight="1">
      <c r="A19322" t="s" s="10">
        <v>19325</v>
      </c>
      <c r="B19322" s="11">
        <v>29.4</v>
      </c>
      <c r="C19322" s="12">
        <v>28.4</v>
      </c>
      <c r="D19322" s="12">
        <v>28.4</v>
      </c>
      <c r="E19322" s="16">
        <v>28.4</v>
      </c>
      <c r="F19322" s="12">
        <v>28.8</v>
      </c>
      <c r="G19322" s="14"/>
      <c r="H19322" s="14"/>
      <c r="I19322" s="14"/>
    </row>
    <row r="19323" ht="20.35" customHeight="1">
      <c r="A19323" t="s" s="10">
        <v>19326</v>
      </c>
      <c r="B19323" s="11">
        <v>25.6</v>
      </c>
      <c r="C19323" s="12">
        <v>25.7</v>
      </c>
      <c r="D19323" s="12">
        <v>25.7</v>
      </c>
      <c r="E19323" s="16">
        <v>25.7</v>
      </c>
      <c r="F19323" s="12">
        <v>26.2</v>
      </c>
      <c r="G19323" s="14"/>
      <c r="H19323" s="14"/>
      <c r="I19323" s="14"/>
    </row>
    <row r="19324" ht="20.35" customHeight="1">
      <c r="A19324" t="s" s="10">
        <v>19327</v>
      </c>
      <c r="B19324" s="11">
        <v>31.4</v>
      </c>
      <c r="C19324" s="12">
        <v>30.7</v>
      </c>
      <c r="D19324" s="12">
        <v>30.7</v>
      </c>
      <c r="E19324" s="16">
        <v>30.7</v>
      </c>
      <c r="F19324" s="12">
        <v>31.1</v>
      </c>
      <c r="G19324" s="14"/>
      <c r="H19324" s="14"/>
      <c r="I19324" s="14"/>
    </row>
    <row r="19325" ht="20.35" customHeight="1">
      <c r="A19325" t="s" s="10">
        <v>19328</v>
      </c>
      <c r="B19325" s="11">
        <v>35.9</v>
      </c>
      <c r="C19325" s="12">
        <v>35.6</v>
      </c>
      <c r="D19325" s="12">
        <v>35.6</v>
      </c>
      <c r="E19325" s="16">
        <v>35.6</v>
      </c>
      <c r="F19325" s="12">
        <v>35.6</v>
      </c>
      <c r="G19325" s="14"/>
      <c r="H19325" s="14"/>
      <c r="I19325" s="14"/>
    </row>
    <row r="19326" ht="20.35" customHeight="1">
      <c r="A19326" t="s" s="10">
        <v>19329</v>
      </c>
      <c r="B19326" s="11">
        <v>35.9</v>
      </c>
      <c r="C19326" s="12">
        <v>35.6</v>
      </c>
      <c r="D19326" s="12">
        <v>35.6</v>
      </c>
      <c r="E19326" s="16">
        <v>35.6</v>
      </c>
      <c r="F19326" s="12">
        <v>35.6</v>
      </c>
      <c r="G19326" s="14"/>
      <c r="H19326" s="14"/>
      <c r="I19326" s="14"/>
    </row>
    <row r="19327" ht="20.35" customHeight="1">
      <c r="A19327" t="s" s="10">
        <v>19330</v>
      </c>
      <c r="B19327" s="11">
        <v>34.7</v>
      </c>
      <c r="C19327" s="12">
        <v>34.7</v>
      </c>
      <c r="D19327" s="12">
        <v>34.7</v>
      </c>
      <c r="E19327" s="16">
        <v>34.7</v>
      </c>
      <c r="F19327" s="12">
        <v>34.4</v>
      </c>
      <c r="G19327" s="14"/>
      <c r="H19327" s="14"/>
      <c r="I19327" s="14"/>
    </row>
    <row r="19328" ht="20.35" customHeight="1">
      <c r="A19328" t="s" s="10">
        <v>19331</v>
      </c>
      <c r="B19328" s="11">
        <v>34.2</v>
      </c>
      <c r="C19328" s="12">
        <v>33.7</v>
      </c>
      <c r="D19328" s="12">
        <v>33.7</v>
      </c>
      <c r="E19328" s="16">
        <v>33.7</v>
      </c>
      <c r="F19328" s="12">
        <v>33.9</v>
      </c>
      <c r="G19328" s="14"/>
      <c r="H19328" s="14"/>
      <c r="I19328" s="14"/>
    </row>
    <row r="19329" ht="20.35" customHeight="1">
      <c r="A19329" t="s" s="10">
        <v>19332</v>
      </c>
      <c r="B19329" s="11">
        <v>34.8</v>
      </c>
      <c r="C19329" s="12">
        <v>34.6</v>
      </c>
      <c r="D19329" s="12">
        <v>34.6</v>
      </c>
      <c r="E19329" s="16">
        <v>34.6</v>
      </c>
      <c r="F19329" s="12">
        <v>34.8</v>
      </c>
      <c r="G19329" s="14"/>
      <c r="H19329" s="14"/>
      <c r="I19329" s="14"/>
    </row>
    <row r="19330" ht="20.35" customHeight="1">
      <c r="A19330" t="s" s="10">
        <v>19333</v>
      </c>
      <c r="B19330" s="11">
        <v>35.6</v>
      </c>
      <c r="C19330" s="12">
        <v>35.4</v>
      </c>
      <c r="D19330" s="12">
        <v>35.4</v>
      </c>
      <c r="E19330" s="16">
        <v>35.4</v>
      </c>
      <c r="F19330" s="12">
        <v>35.6</v>
      </c>
      <c r="G19330" s="14"/>
      <c r="H19330" s="14"/>
      <c r="I19330" s="14"/>
    </row>
    <row r="19331" ht="20.35" customHeight="1">
      <c r="A19331" t="s" s="10">
        <v>19334</v>
      </c>
      <c r="B19331" s="11">
        <v>35.6</v>
      </c>
      <c r="C19331" s="12">
        <v>35.4</v>
      </c>
      <c r="D19331" s="12">
        <v>35.4</v>
      </c>
      <c r="E19331" s="16">
        <v>35.4</v>
      </c>
      <c r="F19331" s="12">
        <v>35.6</v>
      </c>
      <c r="G19331" s="14"/>
      <c r="H19331" s="14"/>
      <c r="I19331" s="14"/>
    </row>
    <row r="19332" ht="20.35" customHeight="1">
      <c r="A19332" t="s" s="10">
        <v>19335</v>
      </c>
      <c r="B19332" s="11">
        <v>20.8</v>
      </c>
      <c r="C19332" s="12">
        <v>20.3</v>
      </c>
      <c r="D19332" s="12">
        <v>20.3</v>
      </c>
      <c r="E19332" s="16">
        <v>20.3</v>
      </c>
      <c r="F19332" s="12">
        <v>20.1</v>
      </c>
      <c r="G19332" s="14"/>
      <c r="H19332" s="14"/>
      <c r="I19332" s="14"/>
    </row>
    <row r="19333" ht="20.35" customHeight="1">
      <c r="A19333" t="s" s="10">
        <v>19336</v>
      </c>
      <c r="B19333" s="11">
        <v>21.8</v>
      </c>
      <c r="C19333" s="12">
        <v>21.3</v>
      </c>
      <c r="D19333" s="12">
        <v>21.3</v>
      </c>
      <c r="E19333" s="16">
        <v>21.3</v>
      </c>
      <c r="F19333" s="12">
        <v>21.1</v>
      </c>
      <c r="G19333" s="14"/>
      <c r="H19333" s="14"/>
      <c r="I19333" s="14"/>
    </row>
    <row r="19334" ht="20.35" customHeight="1">
      <c r="A19334" t="s" s="10">
        <v>19337</v>
      </c>
      <c r="B19334" s="11">
        <v>25.7</v>
      </c>
      <c r="C19334" s="12">
        <v>26.3</v>
      </c>
      <c r="D19334" s="12">
        <v>26.3</v>
      </c>
      <c r="E19334" s="16">
        <v>26.3</v>
      </c>
      <c r="F19334" s="12">
        <v>25</v>
      </c>
      <c r="G19334" s="14"/>
      <c r="H19334" s="14"/>
      <c r="I19334" s="14"/>
    </row>
    <row r="19335" ht="20.35" customHeight="1">
      <c r="A19335" t="s" s="10">
        <v>19338</v>
      </c>
      <c r="B19335" s="11">
        <v>21.8</v>
      </c>
      <c r="C19335" s="12">
        <v>21.3</v>
      </c>
      <c r="D19335" s="12">
        <v>21.3</v>
      </c>
      <c r="E19335" s="16">
        <v>21.3</v>
      </c>
      <c r="F19335" s="12">
        <v>21.1</v>
      </c>
      <c r="G19335" s="14"/>
      <c r="H19335" s="14"/>
      <c r="I19335" s="14"/>
    </row>
    <row r="19336" ht="20.35" customHeight="1">
      <c r="A19336" t="s" s="10">
        <v>19339</v>
      </c>
      <c r="B19336" s="11">
        <v>27.3</v>
      </c>
      <c r="C19336" s="12">
        <v>27.8</v>
      </c>
      <c r="D19336" s="12">
        <v>27.8</v>
      </c>
      <c r="E19336" s="16">
        <v>27.8</v>
      </c>
      <c r="F19336" s="12">
        <v>27</v>
      </c>
      <c r="G19336" s="14"/>
      <c r="H19336" s="14"/>
      <c r="I19336" s="14"/>
    </row>
    <row r="19337" ht="20.35" customHeight="1">
      <c r="A19337" t="s" s="10">
        <v>19340</v>
      </c>
      <c r="B19337" s="11">
        <v>30.4</v>
      </c>
      <c r="C19337" s="12">
        <v>30.8</v>
      </c>
      <c r="D19337" s="12">
        <v>30.8</v>
      </c>
      <c r="E19337" s="16">
        <v>30.8</v>
      </c>
      <c r="F19337" s="12">
        <v>30.4</v>
      </c>
      <c r="G19337" s="14"/>
      <c r="H19337" s="14"/>
      <c r="I19337" s="14"/>
    </row>
    <row r="19338" ht="20.35" customHeight="1">
      <c r="A19338" t="s" s="10">
        <v>19341</v>
      </c>
      <c r="B19338" s="11">
        <v>31.3</v>
      </c>
      <c r="C19338" s="12">
        <v>31.2</v>
      </c>
      <c r="D19338" s="12">
        <v>31.2</v>
      </c>
      <c r="E19338" s="16">
        <v>31.2</v>
      </c>
      <c r="F19338" s="12">
        <v>31.1</v>
      </c>
      <c r="G19338" s="14"/>
      <c r="H19338" s="14"/>
      <c r="I19338" s="14"/>
    </row>
    <row r="19339" ht="20.35" customHeight="1">
      <c r="A19339" t="s" s="10">
        <v>19342</v>
      </c>
      <c r="B19339" s="11">
        <v>28.6</v>
      </c>
      <c r="C19339" s="12">
        <v>29.2</v>
      </c>
      <c r="D19339" s="12">
        <v>29.2</v>
      </c>
      <c r="E19339" s="16">
        <v>29.2</v>
      </c>
      <c r="F19339" s="12">
        <v>28.2</v>
      </c>
      <c r="G19339" s="14"/>
      <c r="H19339" s="14"/>
      <c r="I19339" s="14"/>
    </row>
    <row r="19340" ht="20.35" customHeight="1">
      <c r="A19340" t="s" s="10">
        <v>19343</v>
      </c>
      <c r="B19340" s="11">
        <v>24</v>
      </c>
      <c r="C19340" s="12">
        <v>23.7</v>
      </c>
      <c r="D19340" s="12">
        <v>23.7</v>
      </c>
      <c r="E19340" s="16">
        <v>23.7</v>
      </c>
      <c r="F19340" s="12">
        <v>23.3</v>
      </c>
      <c r="G19340" s="14"/>
      <c r="H19340" s="14"/>
      <c r="I19340" s="14"/>
    </row>
    <row r="19341" ht="20.35" customHeight="1">
      <c r="A19341" t="s" s="10">
        <v>19344</v>
      </c>
      <c r="B19341" s="11">
        <v>28.9</v>
      </c>
      <c r="C19341" s="12">
        <v>29.5</v>
      </c>
      <c r="D19341" s="12">
        <v>29.5</v>
      </c>
      <c r="E19341" s="16">
        <v>29.5</v>
      </c>
      <c r="F19341" s="12">
        <v>28.8</v>
      </c>
      <c r="G19341" s="14"/>
      <c r="H19341" s="14"/>
      <c r="I19341" s="14"/>
    </row>
    <row r="19342" ht="20.35" customHeight="1">
      <c r="A19342" t="s" s="10">
        <v>19345</v>
      </c>
      <c r="B19342" s="11">
        <v>30.5</v>
      </c>
      <c r="C19342" s="12">
        <v>30.9</v>
      </c>
      <c r="D19342" s="12">
        <v>30.9</v>
      </c>
      <c r="E19342" s="16">
        <v>30.9</v>
      </c>
      <c r="F19342" s="12">
        <v>30.6</v>
      </c>
      <c r="G19342" s="14"/>
      <c r="H19342" s="14"/>
      <c r="I19342" s="14"/>
    </row>
    <row r="19343" ht="20.35" customHeight="1">
      <c r="A19343" t="s" s="10">
        <v>19346</v>
      </c>
      <c r="B19343" s="11">
        <v>28.4</v>
      </c>
      <c r="C19343" s="12">
        <v>28.9</v>
      </c>
      <c r="D19343" s="12">
        <v>28.9</v>
      </c>
      <c r="E19343" s="16">
        <v>28.9</v>
      </c>
      <c r="F19343" s="12">
        <v>27.8</v>
      </c>
      <c r="G19343" s="14"/>
      <c r="H19343" s="14"/>
      <c r="I19343" s="14"/>
    </row>
    <row r="19344" ht="20.35" customHeight="1">
      <c r="A19344" t="s" s="10">
        <v>19347</v>
      </c>
      <c r="B19344" s="11">
        <v>30.9</v>
      </c>
      <c r="C19344" s="12">
        <v>31.1</v>
      </c>
      <c r="D19344" s="12">
        <v>31.1</v>
      </c>
      <c r="E19344" s="16">
        <v>31.1</v>
      </c>
      <c r="F19344" s="12">
        <v>30.8</v>
      </c>
      <c r="G19344" s="14"/>
      <c r="H19344" s="14"/>
      <c r="I19344" s="14"/>
    </row>
    <row r="19345" ht="20.35" customHeight="1">
      <c r="A19345" t="s" s="10">
        <v>19348</v>
      </c>
      <c r="B19345" s="11">
        <v>33.9</v>
      </c>
      <c r="C19345" s="12">
        <v>33.5</v>
      </c>
      <c r="D19345" s="12">
        <v>33.5</v>
      </c>
      <c r="E19345" s="16">
        <v>33.5</v>
      </c>
      <c r="F19345" s="12">
        <v>33.3</v>
      </c>
      <c r="G19345" s="14"/>
      <c r="H19345" s="14"/>
      <c r="I19345" s="14"/>
    </row>
    <row r="19346" ht="20.35" customHeight="1">
      <c r="A19346" t="s" s="10">
        <v>19349</v>
      </c>
      <c r="B19346" s="11">
        <v>34</v>
      </c>
      <c r="C19346" s="12">
        <v>33.6</v>
      </c>
      <c r="D19346" s="12">
        <v>33.6</v>
      </c>
      <c r="E19346" s="16">
        <v>33.6</v>
      </c>
      <c r="F19346" s="12">
        <v>33.7</v>
      </c>
      <c r="G19346" s="14"/>
      <c r="H19346" s="14"/>
      <c r="I19346" s="14"/>
    </row>
    <row r="19347" ht="20.35" customHeight="1">
      <c r="A19347" t="s" s="10">
        <v>19350</v>
      </c>
      <c r="B19347" s="11">
        <v>28.6</v>
      </c>
      <c r="C19347" s="12">
        <v>29.4</v>
      </c>
      <c r="D19347" s="12">
        <v>29.4</v>
      </c>
      <c r="E19347" s="16">
        <v>29.4</v>
      </c>
      <c r="F19347" s="12">
        <v>28.3</v>
      </c>
      <c r="G19347" s="14"/>
      <c r="H19347" s="14"/>
      <c r="I19347" s="14"/>
    </row>
    <row r="19348" ht="20.35" customHeight="1">
      <c r="A19348" t="s" s="10">
        <v>19351</v>
      </c>
      <c r="B19348" s="11">
        <v>31.3</v>
      </c>
      <c r="C19348" s="12">
        <v>31.2</v>
      </c>
      <c r="D19348" s="12">
        <v>31.2</v>
      </c>
      <c r="E19348" s="16">
        <v>31.2</v>
      </c>
      <c r="F19348" s="12">
        <v>31.1</v>
      </c>
      <c r="G19348" s="14"/>
      <c r="H19348" s="14"/>
      <c r="I19348" s="14"/>
    </row>
    <row r="19349" ht="20.35" customHeight="1">
      <c r="A19349" t="s" s="10">
        <v>19352</v>
      </c>
      <c r="B19349" s="11">
        <v>30.1</v>
      </c>
      <c r="C19349" s="12">
        <v>30.7</v>
      </c>
      <c r="D19349" s="12">
        <v>30.7</v>
      </c>
      <c r="E19349" s="16">
        <v>30.7</v>
      </c>
      <c r="F19349" s="12">
        <v>30</v>
      </c>
      <c r="G19349" s="14"/>
      <c r="H19349" s="14"/>
      <c r="I19349" s="14"/>
    </row>
    <row r="19350" ht="20.35" customHeight="1">
      <c r="A19350" t="s" s="10">
        <v>19353</v>
      </c>
      <c r="B19350" s="11">
        <v>30.1</v>
      </c>
      <c r="C19350" s="12">
        <v>30.7</v>
      </c>
      <c r="D19350" s="12">
        <v>30.7</v>
      </c>
      <c r="E19350" s="16">
        <v>30.7</v>
      </c>
      <c r="F19350" s="12">
        <v>30</v>
      </c>
      <c r="G19350" s="14"/>
      <c r="H19350" s="14"/>
      <c r="I19350" s="14"/>
    </row>
    <row r="19351" ht="20.35" customHeight="1">
      <c r="A19351" t="s" s="10">
        <v>19354</v>
      </c>
      <c r="B19351" s="11">
        <v>29</v>
      </c>
      <c r="C19351" s="12">
        <v>29.5</v>
      </c>
      <c r="D19351" s="12">
        <v>29.5</v>
      </c>
      <c r="E19351" s="16">
        <v>29.5</v>
      </c>
      <c r="F19351" s="12">
        <v>28.9</v>
      </c>
      <c r="G19351" s="14"/>
      <c r="H19351" s="14"/>
      <c r="I19351" s="14"/>
    </row>
    <row r="19352" ht="20.35" customHeight="1">
      <c r="A19352" t="s" s="10">
        <v>19355</v>
      </c>
      <c r="B19352" s="11">
        <v>30.1</v>
      </c>
      <c r="C19352" s="12">
        <v>30.7</v>
      </c>
      <c r="D19352" s="12">
        <v>30.7</v>
      </c>
      <c r="E19352" s="16">
        <v>30.7</v>
      </c>
      <c r="F19352" s="12">
        <v>30</v>
      </c>
      <c r="G19352" s="14"/>
      <c r="H19352" s="14"/>
      <c r="I19352" s="14"/>
    </row>
    <row r="19353" ht="20.35" customHeight="1">
      <c r="A19353" t="s" s="10">
        <v>19356</v>
      </c>
      <c r="B19353" s="11">
        <v>23</v>
      </c>
      <c r="C19353" s="12">
        <v>22.5</v>
      </c>
      <c r="D19353" s="12">
        <v>22.5</v>
      </c>
      <c r="E19353" s="16">
        <v>22.5</v>
      </c>
      <c r="F19353" s="12">
        <v>22.3</v>
      </c>
      <c r="G19353" s="14"/>
      <c r="H19353" s="14"/>
      <c r="I19353" s="14"/>
    </row>
    <row r="19354" ht="20.35" customHeight="1">
      <c r="A19354" t="s" s="10">
        <v>19357</v>
      </c>
      <c r="B19354" s="11">
        <v>20.1</v>
      </c>
      <c r="C19354" s="12">
        <v>19.6</v>
      </c>
      <c r="D19354" s="12">
        <v>19.6</v>
      </c>
      <c r="E19354" s="16">
        <v>19.6</v>
      </c>
      <c r="F19354" s="12">
        <v>19.4</v>
      </c>
      <c r="G19354" s="14"/>
      <c r="H19354" s="14"/>
      <c r="I19354" s="14"/>
    </row>
    <row r="19355" ht="20.35" customHeight="1">
      <c r="A19355" t="s" s="10">
        <v>19358</v>
      </c>
      <c r="B19355" s="11">
        <v>26.5</v>
      </c>
      <c r="C19355" s="12">
        <v>26.9</v>
      </c>
      <c r="D19355" s="12">
        <v>26.9</v>
      </c>
      <c r="E19355" s="16">
        <v>26.9</v>
      </c>
      <c r="F19355" s="12">
        <v>26.1</v>
      </c>
      <c r="G19355" s="14"/>
      <c r="H19355" s="14"/>
      <c r="I19355" s="14"/>
    </row>
    <row r="19356" ht="20.35" customHeight="1">
      <c r="A19356" t="s" s="10">
        <v>19359</v>
      </c>
      <c r="B19356" s="11">
        <v>28.2</v>
      </c>
      <c r="C19356" s="12">
        <v>28.4</v>
      </c>
      <c r="D19356" s="12">
        <v>28.4</v>
      </c>
      <c r="E19356" s="16">
        <v>28.4</v>
      </c>
      <c r="F19356" s="12">
        <v>27.5</v>
      </c>
      <c r="G19356" s="14"/>
      <c r="H19356" s="14"/>
      <c r="I19356" s="14"/>
    </row>
    <row r="19357" ht="20.35" customHeight="1">
      <c r="A19357" t="s" s="10">
        <v>19360</v>
      </c>
      <c r="B19357" s="11">
        <v>28.6</v>
      </c>
      <c r="C19357" s="12">
        <v>29.4</v>
      </c>
      <c r="D19357" s="12">
        <v>29.4</v>
      </c>
      <c r="E19357" s="16">
        <v>29.4</v>
      </c>
      <c r="F19357" s="12">
        <v>28.3</v>
      </c>
      <c r="G19357" s="14"/>
      <c r="H19357" s="14"/>
      <c r="I19357" s="14"/>
    </row>
    <row r="19358" ht="20.35" customHeight="1">
      <c r="A19358" t="s" s="10">
        <v>19361</v>
      </c>
      <c r="B19358" s="11">
        <v>27</v>
      </c>
      <c r="C19358" s="12">
        <v>27.5</v>
      </c>
      <c r="D19358" s="12">
        <v>27.5</v>
      </c>
      <c r="E19358" s="16">
        <v>27.5</v>
      </c>
      <c r="F19358" s="12">
        <v>26.7</v>
      </c>
      <c r="G19358" s="14"/>
      <c r="H19358" s="14"/>
      <c r="I19358" s="14"/>
    </row>
    <row r="19359" ht="20.35" customHeight="1">
      <c r="A19359" t="s" s="10">
        <v>19362</v>
      </c>
      <c r="B19359" s="11">
        <v>26.1</v>
      </c>
      <c r="C19359" s="12">
        <v>26.7</v>
      </c>
      <c r="D19359" s="12">
        <v>26.7</v>
      </c>
      <c r="E19359" s="16">
        <v>26.7</v>
      </c>
      <c r="F19359" s="12">
        <v>25.6</v>
      </c>
      <c r="G19359" s="14"/>
      <c r="H19359" s="14"/>
      <c r="I19359" s="14"/>
    </row>
    <row r="19360" ht="20.35" customHeight="1">
      <c r="A19360" t="s" s="10">
        <v>19363</v>
      </c>
      <c r="B19360" s="11">
        <v>31.6</v>
      </c>
      <c r="C19360" s="12">
        <v>32</v>
      </c>
      <c r="D19360" s="12">
        <v>32</v>
      </c>
      <c r="E19360" s="16">
        <v>32</v>
      </c>
      <c r="F19360" s="12">
        <v>31.1</v>
      </c>
      <c r="G19360" s="14"/>
      <c r="H19360" s="14"/>
      <c r="I19360" s="14"/>
    </row>
    <row r="19361" ht="20.35" customHeight="1">
      <c r="A19361" t="s" s="10">
        <v>19364</v>
      </c>
      <c r="B19361" s="11">
        <v>32.8</v>
      </c>
      <c r="C19361" s="12">
        <v>32.7</v>
      </c>
      <c r="D19361" s="12">
        <v>32.7</v>
      </c>
      <c r="E19361" s="16">
        <v>32.7</v>
      </c>
      <c r="F19361" s="12">
        <v>32.2</v>
      </c>
      <c r="G19361" s="14"/>
      <c r="H19361" s="14"/>
      <c r="I19361" s="14"/>
    </row>
    <row r="19362" ht="20.35" customHeight="1">
      <c r="A19362" t="s" s="10">
        <v>19365</v>
      </c>
      <c r="B19362" s="11">
        <v>34</v>
      </c>
      <c r="C19362" s="12">
        <v>34</v>
      </c>
      <c r="D19362" s="12">
        <v>34</v>
      </c>
      <c r="E19362" s="16">
        <v>34</v>
      </c>
      <c r="F19362" s="12">
        <v>33.3</v>
      </c>
      <c r="G19362" s="14"/>
      <c r="H19362" s="14"/>
      <c r="I19362" s="14"/>
    </row>
    <row r="19363" ht="20.35" customHeight="1">
      <c r="A19363" t="s" s="10">
        <v>19366</v>
      </c>
      <c r="B19363" s="11">
        <v>28.4</v>
      </c>
      <c r="C19363" s="12">
        <v>29.2</v>
      </c>
      <c r="D19363" s="12">
        <v>29.2</v>
      </c>
      <c r="E19363" s="16">
        <v>29.2</v>
      </c>
      <c r="F19363" s="12">
        <v>28.3</v>
      </c>
      <c r="G19363" s="14"/>
      <c r="H19363" s="14"/>
      <c r="I19363" s="14"/>
    </row>
    <row r="19364" ht="20.35" customHeight="1">
      <c r="A19364" t="s" s="10">
        <v>19367</v>
      </c>
      <c r="B19364" s="11">
        <v>28.2</v>
      </c>
      <c r="C19364" s="12">
        <v>29.1</v>
      </c>
      <c r="D19364" s="12">
        <v>29.1</v>
      </c>
      <c r="E19364" s="16">
        <v>29.1</v>
      </c>
      <c r="F19364" s="12">
        <v>27.8</v>
      </c>
      <c r="G19364" s="14"/>
      <c r="H19364" s="14"/>
      <c r="I19364" s="14"/>
    </row>
    <row r="19365" ht="20.35" customHeight="1">
      <c r="A19365" t="s" s="10">
        <v>19368</v>
      </c>
      <c r="B19365" s="11">
        <v>27.7</v>
      </c>
      <c r="C19365" s="12">
        <v>28.3</v>
      </c>
      <c r="D19365" s="12">
        <v>28.3</v>
      </c>
      <c r="E19365" s="16">
        <v>28.3</v>
      </c>
      <c r="F19365" s="12">
        <v>27.2</v>
      </c>
      <c r="G19365" s="14"/>
      <c r="H19365" s="14"/>
      <c r="I19365" s="14"/>
    </row>
    <row r="19366" ht="20.35" customHeight="1">
      <c r="A19366" t="s" s="10">
        <v>19369</v>
      </c>
      <c r="B19366" s="11">
        <v>28.4</v>
      </c>
      <c r="C19366" s="12">
        <v>29.2</v>
      </c>
      <c r="D19366" s="12">
        <v>29.2</v>
      </c>
      <c r="E19366" s="16">
        <v>29.2</v>
      </c>
      <c r="F19366" s="12">
        <v>28.3</v>
      </c>
      <c r="G19366" s="14"/>
      <c r="H19366" s="14"/>
      <c r="I19366" s="14"/>
    </row>
    <row r="19367" ht="20.35" customHeight="1">
      <c r="A19367" t="s" s="10">
        <v>19370</v>
      </c>
      <c r="B19367" s="11">
        <v>28.4</v>
      </c>
      <c r="C19367" s="12">
        <v>29.2</v>
      </c>
      <c r="D19367" s="12">
        <v>29.2</v>
      </c>
      <c r="E19367" s="16">
        <v>29.2</v>
      </c>
      <c r="F19367" s="12">
        <v>28.3</v>
      </c>
      <c r="G19367" s="14"/>
      <c r="H19367" s="14"/>
      <c r="I19367" s="14"/>
    </row>
    <row r="19368" ht="20.35" customHeight="1">
      <c r="A19368" t="s" s="10">
        <v>19371</v>
      </c>
      <c r="B19368" s="11">
        <v>27.7</v>
      </c>
      <c r="C19368" s="12">
        <v>28.3</v>
      </c>
      <c r="D19368" s="12">
        <v>28.3</v>
      </c>
      <c r="E19368" s="16">
        <v>28.3</v>
      </c>
      <c r="F19368" s="12">
        <v>27.2</v>
      </c>
      <c r="G19368" s="14"/>
      <c r="H19368" s="14"/>
      <c r="I19368" s="14"/>
    </row>
    <row r="19369" ht="20.35" customHeight="1">
      <c r="A19369" t="s" s="10">
        <v>19372</v>
      </c>
      <c r="B19369" s="11">
        <v>24.7</v>
      </c>
      <c r="C19369" s="12">
        <v>24.9</v>
      </c>
      <c r="D19369" s="12">
        <v>24.9</v>
      </c>
      <c r="E19369" s="16">
        <v>24.9</v>
      </c>
      <c r="F19369" s="12">
        <v>24.4</v>
      </c>
      <c r="G19369" s="14"/>
      <c r="H19369" s="14"/>
      <c r="I19369" s="14"/>
    </row>
    <row r="19370" ht="20.35" customHeight="1">
      <c r="A19370" t="s" s="10">
        <v>19373</v>
      </c>
      <c r="B19370" s="11">
        <v>28.4</v>
      </c>
      <c r="C19370" s="12">
        <v>29.2</v>
      </c>
      <c r="D19370" s="12">
        <v>29.2</v>
      </c>
      <c r="E19370" s="16">
        <v>29.2</v>
      </c>
      <c r="F19370" s="12">
        <v>28.3</v>
      </c>
      <c r="G19370" s="14"/>
      <c r="H19370" s="14"/>
      <c r="I19370" s="14"/>
    </row>
    <row r="19371" ht="20.35" customHeight="1">
      <c r="A19371" t="s" s="10">
        <v>19374</v>
      </c>
      <c r="B19371" s="11">
        <v>28.9</v>
      </c>
      <c r="C19371" s="12">
        <v>29.5</v>
      </c>
      <c r="D19371" s="12">
        <v>29.5</v>
      </c>
      <c r="E19371" s="16">
        <v>29.5</v>
      </c>
      <c r="F19371" s="12">
        <v>28.9</v>
      </c>
      <c r="G19371" s="14"/>
      <c r="H19371" s="14"/>
      <c r="I19371" s="14"/>
    </row>
    <row r="19372" ht="20.35" customHeight="1">
      <c r="A19372" t="s" s="10">
        <v>19375</v>
      </c>
      <c r="B19372" s="11">
        <v>29.4</v>
      </c>
      <c r="C19372" s="12">
        <v>30.3</v>
      </c>
      <c r="D19372" s="12">
        <v>30.3</v>
      </c>
      <c r="E19372" s="16">
        <v>30.3</v>
      </c>
      <c r="F19372" s="12">
        <v>29.4</v>
      </c>
      <c r="G19372" s="14"/>
      <c r="H19372" s="14"/>
      <c r="I19372" s="14"/>
    </row>
    <row r="19373" ht="20.35" customHeight="1">
      <c r="A19373" t="s" s="10">
        <v>19376</v>
      </c>
      <c r="B19373" s="11">
        <v>26.9</v>
      </c>
      <c r="C19373" s="12">
        <v>27.6</v>
      </c>
      <c r="D19373" s="12">
        <v>27.6</v>
      </c>
      <c r="E19373" s="16">
        <v>27.6</v>
      </c>
      <c r="F19373" s="12">
        <v>26.7</v>
      </c>
      <c r="G19373" s="14"/>
      <c r="H19373" s="14"/>
      <c r="I19373" s="14"/>
    </row>
    <row r="19374" ht="20.35" customHeight="1">
      <c r="A19374" t="s" s="10">
        <v>19377</v>
      </c>
      <c r="B19374" s="11">
        <v>20.2</v>
      </c>
      <c r="C19374" s="12">
        <v>20.6</v>
      </c>
      <c r="D19374" s="12">
        <v>20.6</v>
      </c>
      <c r="E19374" s="16">
        <v>20.6</v>
      </c>
      <c r="F19374" s="12">
        <v>20</v>
      </c>
      <c r="G19374" s="14"/>
      <c r="H19374" s="14"/>
      <c r="I19374" s="14"/>
    </row>
    <row r="19375" ht="20.35" customHeight="1">
      <c r="A19375" t="s" s="10">
        <v>19378</v>
      </c>
      <c r="B19375" s="11">
        <v>26.7</v>
      </c>
      <c r="C19375" s="12">
        <v>26.9</v>
      </c>
      <c r="D19375" s="12">
        <v>26.9</v>
      </c>
      <c r="E19375" s="16">
        <v>26.9</v>
      </c>
      <c r="F19375" s="12">
        <v>26.1</v>
      </c>
      <c r="G19375" s="14"/>
      <c r="H19375" s="14"/>
      <c r="I19375" s="14"/>
    </row>
    <row r="19376" ht="20.35" customHeight="1">
      <c r="A19376" t="s" s="10">
        <v>19379</v>
      </c>
      <c r="B19376" s="11">
        <v>25.6</v>
      </c>
      <c r="C19376" s="12">
        <v>25.6</v>
      </c>
      <c r="D19376" s="12">
        <v>25.6</v>
      </c>
      <c r="E19376" s="16">
        <v>25.6</v>
      </c>
      <c r="F19376" s="12">
        <v>25</v>
      </c>
      <c r="G19376" s="14"/>
      <c r="H19376" s="14"/>
      <c r="I19376" s="14"/>
    </row>
    <row r="19377" ht="20.35" customHeight="1">
      <c r="A19377" t="s" s="10">
        <v>19380</v>
      </c>
      <c r="B19377" s="11">
        <v>26.7</v>
      </c>
      <c r="C19377" s="12">
        <v>26.9</v>
      </c>
      <c r="D19377" s="12">
        <v>26.9</v>
      </c>
      <c r="E19377" s="16">
        <v>26.9</v>
      </c>
      <c r="F19377" s="12">
        <v>26.1</v>
      </c>
      <c r="G19377" s="14"/>
      <c r="H19377" s="14"/>
      <c r="I19377" s="14"/>
    </row>
    <row r="19378" ht="20.35" customHeight="1">
      <c r="A19378" t="s" s="10">
        <v>19381</v>
      </c>
      <c r="B19378" s="11">
        <v>29.4</v>
      </c>
      <c r="C19378" s="12">
        <v>30.3</v>
      </c>
      <c r="D19378" s="12">
        <v>30.3</v>
      </c>
      <c r="E19378" s="16">
        <v>30.3</v>
      </c>
      <c r="F19378" s="12">
        <v>29.4</v>
      </c>
      <c r="G19378" s="14"/>
      <c r="H19378" s="14"/>
      <c r="I19378" s="14"/>
    </row>
    <row r="19379" ht="20.35" customHeight="1">
      <c r="A19379" t="s" s="10">
        <v>19382</v>
      </c>
      <c r="B19379" s="11">
        <v>32.3</v>
      </c>
      <c r="C19379" s="12">
        <v>32.8</v>
      </c>
      <c r="D19379" s="12">
        <v>32.8</v>
      </c>
      <c r="E19379" s="16">
        <v>32.8</v>
      </c>
      <c r="F19379" s="12">
        <v>31.7</v>
      </c>
      <c r="G19379" s="14"/>
      <c r="H19379" s="14"/>
      <c r="I19379" s="14"/>
    </row>
    <row r="19380" ht="20.35" customHeight="1">
      <c r="A19380" t="s" s="10">
        <v>19383</v>
      </c>
      <c r="B19380" s="11">
        <v>32.8</v>
      </c>
      <c r="C19380" s="12">
        <v>32.7</v>
      </c>
      <c r="D19380" s="12">
        <v>32.7</v>
      </c>
      <c r="E19380" s="16">
        <v>32.7</v>
      </c>
      <c r="F19380" s="12">
        <v>32.2</v>
      </c>
      <c r="G19380" s="14"/>
      <c r="H19380" s="14"/>
      <c r="I19380" s="14"/>
    </row>
    <row r="19381" ht="20.35" customHeight="1">
      <c r="A19381" t="s" s="10">
        <v>19384</v>
      </c>
      <c r="B19381" s="11">
        <v>33.1</v>
      </c>
      <c r="C19381" s="12">
        <v>32.8</v>
      </c>
      <c r="D19381" s="12">
        <v>32.8</v>
      </c>
      <c r="E19381" s="16">
        <v>32.8</v>
      </c>
      <c r="F19381" s="12">
        <v>32.6</v>
      </c>
      <c r="G19381" s="14"/>
      <c r="H19381" s="14"/>
      <c r="I19381" s="14"/>
    </row>
    <row r="19382" ht="20.35" customHeight="1">
      <c r="A19382" t="s" s="10">
        <v>19385</v>
      </c>
      <c r="B19382" s="11">
        <v>32.8</v>
      </c>
      <c r="C19382" s="12">
        <v>32.7</v>
      </c>
      <c r="D19382" s="12">
        <v>32.7</v>
      </c>
      <c r="E19382" s="16">
        <v>32.7</v>
      </c>
      <c r="F19382" s="12">
        <v>32.2</v>
      </c>
      <c r="G19382" s="14"/>
      <c r="H19382" s="14"/>
      <c r="I19382" s="14"/>
    </row>
    <row r="19383" ht="20.35" customHeight="1">
      <c r="A19383" t="s" s="10">
        <v>19386</v>
      </c>
      <c r="B19383" s="11">
        <v>30.8</v>
      </c>
      <c r="C19383" s="12">
        <v>31.6</v>
      </c>
      <c r="D19383" s="12">
        <v>31.6</v>
      </c>
      <c r="E19383" s="16">
        <v>31.6</v>
      </c>
      <c r="F19383" s="12">
        <v>30.8</v>
      </c>
      <c r="G19383" s="14"/>
      <c r="H19383" s="14"/>
      <c r="I19383" s="14"/>
    </row>
    <row r="19384" ht="20.35" customHeight="1">
      <c r="A19384" t="s" s="10">
        <v>19387</v>
      </c>
      <c r="B19384" s="11">
        <v>33.4</v>
      </c>
      <c r="C19384" s="12">
        <v>33.3</v>
      </c>
      <c r="D19384" s="12">
        <v>33.3</v>
      </c>
      <c r="E19384" s="16">
        <v>33.3</v>
      </c>
      <c r="F19384" s="12">
        <v>32.8</v>
      </c>
      <c r="G19384" s="14"/>
      <c r="H19384" s="14"/>
      <c r="I19384" s="14"/>
    </row>
    <row r="19385" ht="20.35" customHeight="1">
      <c r="A19385" t="s" s="10">
        <v>19388</v>
      </c>
      <c r="B19385" s="11">
        <v>28.4</v>
      </c>
      <c r="C19385" s="12">
        <v>29.2</v>
      </c>
      <c r="D19385" s="12">
        <v>29.2</v>
      </c>
      <c r="E19385" s="16">
        <v>29.2</v>
      </c>
      <c r="F19385" s="12">
        <v>28.3</v>
      </c>
      <c r="G19385" s="14"/>
      <c r="H19385" s="14"/>
      <c r="I19385" s="14"/>
    </row>
    <row r="19386" ht="20.35" customHeight="1">
      <c r="A19386" t="s" s="10">
        <v>19389</v>
      </c>
      <c r="B19386" s="11">
        <v>33.4</v>
      </c>
      <c r="C19386" s="12">
        <v>33.3</v>
      </c>
      <c r="D19386" s="12">
        <v>33.3</v>
      </c>
      <c r="E19386" s="16">
        <v>33.3</v>
      </c>
      <c r="F19386" s="12">
        <v>32.8</v>
      </c>
      <c r="G19386" s="14"/>
      <c r="H19386" s="14"/>
      <c r="I19386" s="14"/>
    </row>
    <row r="19387" ht="20.35" customHeight="1">
      <c r="A19387" t="s" s="10">
        <v>19390</v>
      </c>
      <c r="B19387" s="11">
        <v>34.2</v>
      </c>
      <c r="C19387" s="12">
        <v>34.2</v>
      </c>
      <c r="D19387" s="12">
        <v>34.2</v>
      </c>
      <c r="E19387" s="16">
        <v>34.2</v>
      </c>
      <c r="F19387" s="12">
        <v>33.6</v>
      </c>
      <c r="G19387" s="14"/>
      <c r="H19387" s="14"/>
      <c r="I19387" s="14"/>
    </row>
    <row r="19388" ht="20.35" customHeight="1">
      <c r="A19388" t="s" s="10">
        <v>19391</v>
      </c>
      <c r="B19388" s="11">
        <v>33.4</v>
      </c>
      <c r="C19388" s="12">
        <v>33.3</v>
      </c>
      <c r="D19388" s="12">
        <v>33.3</v>
      </c>
      <c r="E19388" s="16">
        <v>33.3</v>
      </c>
      <c r="F19388" s="12">
        <v>32.8</v>
      </c>
      <c r="G19388" s="14"/>
      <c r="H19388" s="14"/>
      <c r="I19388" s="14"/>
    </row>
    <row r="19389" ht="20.35" customHeight="1">
      <c r="A19389" t="s" s="10">
        <v>19392</v>
      </c>
      <c r="B19389" s="11">
        <v>25.6</v>
      </c>
      <c r="C19389" s="12">
        <v>25.6</v>
      </c>
      <c r="D19389" s="12">
        <v>25.6</v>
      </c>
      <c r="E19389" s="16">
        <v>25.6</v>
      </c>
      <c r="F19389" s="12">
        <v>25</v>
      </c>
      <c r="G19389" s="14"/>
      <c r="H19389" s="14"/>
      <c r="I19389" s="14"/>
    </row>
    <row r="19390" ht="20.35" customHeight="1">
      <c r="A19390" t="s" s="10">
        <v>19393</v>
      </c>
      <c r="B19390" s="11">
        <v>23.5</v>
      </c>
      <c r="C19390" s="12">
        <v>23.9</v>
      </c>
      <c r="D19390" s="12">
        <v>23.9</v>
      </c>
      <c r="E19390" s="16">
        <v>23.9</v>
      </c>
      <c r="F19390" s="12">
        <v>23.3</v>
      </c>
      <c r="G19390" s="14"/>
      <c r="H19390" s="14"/>
      <c r="I19390" s="14"/>
    </row>
    <row r="19391" ht="20.35" customHeight="1">
      <c r="A19391" t="s" s="10">
        <v>19394</v>
      </c>
      <c r="B19391" s="11">
        <v>30.6</v>
      </c>
      <c r="C19391" s="12">
        <v>31.1</v>
      </c>
      <c r="D19391" s="12">
        <v>31.1</v>
      </c>
      <c r="E19391" s="16">
        <v>31.1</v>
      </c>
      <c r="F19391" s="12">
        <v>30</v>
      </c>
      <c r="G19391" s="14"/>
      <c r="H19391" s="14"/>
      <c r="I19391" s="14"/>
    </row>
    <row r="19392" ht="20.35" customHeight="1">
      <c r="A19392" t="s" s="10">
        <v>19395</v>
      </c>
      <c r="B19392" s="11">
        <v>33.2</v>
      </c>
      <c r="C19392" s="12">
        <v>33.1</v>
      </c>
      <c r="D19392" s="12">
        <v>33.1</v>
      </c>
      <c r="E19392" s="16">
        <v>33.1</v>
      </c>
      <c r="F19392" s="12">
        <v>32.8</v>
      </c>
      <c r="G19392" s="14"/>
      <c r="H19392" s="14"/>
      <c r="I19392" s="14"/>
    </row>
    <row r="19393" ht="20.35" customHeight="1">
      <c r="A19393" t="s" s="10">
        <v>19396</v>
      </c>
      <c r="B19393" s="11">
        <v>28.3</v>
      </c>
      <c r="C19393" s="12">
        <v>28.9</v>
      </c>
      <c r="D19393" s="12">
        <v>28.9</v>
      </c>
      <c r="E19393" s="16">
        <v>28.9</v>
      </c>
      <c r="F19393" s="12">
        <v>27.8</v>
      </c>
      <c r="G19393" s="14"/>
      <c r="H19393" s="14"/>
      <c r="I19393" s="14"/>
    </row>
    <row r="19394" ht="20.35" customHeight="1">
      <c r="A19394" t="s" s="10">
        <v>19397</v>
      </c>
      <c r="B19394" s="11">
        <v>23.4</v>
      </c>
      <c r="C19394" s="12">
        <v>24.5</v>
      </c>
      <c r="D19394" s="12">
        <v>24.5</v>
      </c>
      <c r="E19394" s="16">
        <v>24.5</v>
      </c>
      <c r="F19394" s="12">
        <v>23.4</v>
      </c>
      <c r="G19394" s="14"/>
      <c r="H19394" s="14"/>
      <c r="I19394" s="14"/>
    </row>
    <row r="19395" ht="20.35" customHeight="1">
      <c r="A19395" t="s" s="10">
        <v>19398</v>
      </c>
      <c r="B19395" s="11">
        <v>26</v>
      </c>
      <c r="C19395" s="12">
        <v>26.8</v>
      </c>
      <c r="D19395" s="12">
        <v>26.8</v>
      </c>
      <c r="E19395" s="16">
        <v>26.8</v>
      </c>
      <c r="F19395" s="12">
        <v>25.9</v>
      </c>
      <c r="G19395" s="14"/>
      <c r="H19395" s="14"/>
      <c r="I19395" s="14"/>
    </row>
    <row r="19396" ht="20.35" customHeight="1">
      <c r="A19396" t="s" s="10">
        <v>19399</v>
      </c>
      <c r="B19396" s="11">
        <v>30.2</v>
      </c>
      <c r="C19396" s="12">
        <v>30.6</v>
      </c>
      <c r="D19396" s="12">
        <v>30.6</v>
      </c>
      <c r="E19396" s="16">
        <v>30.6</v>
      </c>
      <c r="F19396" s="12">
        <v>29.4</v>
      </c>
      <c r="G19396" s="14"/>
      <c r="H19396" s="14"/>
      <c r="I19396" s="14"/>
    </row>
    <row r="19397" ht="20.35" customHeight="1">
      <c r="A19397" t="s" s="10">
        <v>19400</v>
      </c>
      <c r="B19397" s="11">
        <v>32.5</v>
      </c>
      <c r="C19397" s="12">
        <v>32.4</v>
      </c>
      <c r="D19397" s="12">
        <v>32.4</v>
      </c>
      <c r="E19397" s="16">
        <v>32.4</v>
      </c>
      <c r="F19397" s="12">
        <v>31.8</v>
      </c>
      <c r="G19397" s="14"/>
      <c r="H19397" s="14"/>
      <c r="I19397" s="14"/>
    </row>
    <row r="19398" ht="20.35" customHeight="1">
      <c r="A19398" t="s" s="10">
        <v>19401</v>
      </c>
      <c r="B19398" s="11">
        <v>34.5</v>
      </c>
      <c r="C19398" s="12">
        <v>35</v>
      </c>
      <c r="D19398" s="12">
        <v>35</v>
      </c>
      <c r="E19398" s="16">
        <v>35</v>
      </c>
      <c r="F19398" s="12">
        <v>34.2</v>
      </c>
      <c r="G19398" s="14"/>
      <c r="H19398" s="14"/>
      <c r="I19398" s="14"/>
    </row>
    <row r="19399" ht="20.35" customHeight="1">
      <c r="A19399" t="s" s="10">
        <v>19402</v>
      </c>
      <c r="B19399" s="11">
        <v>36.3</v>
      </c>
      <c r="C19399" s="12">
        <v>37</v>
      </c>
      <c r="D19399" s="12">
        <v>37</v>
      </c>
      <c r="E19399" s="16">
        <v>37</v>
      </c>
      <c r="F19399" s="12">
        <v>36.7</v>
      </c>
      <c r="G19399" s="14"/>
      <c r="H19399" s="14"/>
      <c r="I19399" s="14"/>
    </row>
    <row r="19400" ht="20.35" customHeight="1">
      <c r="A19400" t="s" s="10">
        <v>19403</v>
      </c>
      <c r="B19400" s="11">
        <v>34.5</v>
      </c>
      <c r="C19400" s="12">
        <v>34.9</v>
      </c>
      <c r="D19400" s="12">
        <v>34.9</v>
      </c>
      <c r="E19400" s="16">
        <v>34.9</v>
      </c>
      <c r="F19400" s="12">
        <v>34.1</v>
      </c>
      <c r="G19400" s="14"/>
      <c r="H19400" s="14"/>
      <c r="I19400" s="14"/>
    </row>
    <row r="19401" ht="20.35" customHeight="1">
      <c r="A19401" t="s" s="10">
        <v>19404</v>
      </c>
      <c r="B19401" s="11">
        <v>24.8</v>
      </c>
      <c r="C19401" s="12">
        <v>25.3</v>
      </c>
      <c r="D19401" s="12">
        <v>25.3</v>
      </c>
      <c r="E19401" s="16">
        <v>25.3</v>
      </c>
      <c r="F19401" s="12">
        <v>24.4</v>
      </c>
      <c r="G19401" s="14"/>
      <c r="H19401" s="14"/>
      <c r="I19401" s="14"/>
    </row>
    <row r="19402" ht="20.35" customHeight="1">
      <c r="A19402" t="s" s="10">
        <v>19405</v>
      </c>
      <c r="B19402" s="11">
        <v>28.7</v>
      </c>
      <c r="C19402" s="12">
        <v>29.1</v>
      </c>
      <c r="D19402" s="12">
        <v>29.1</v>
      </c>
      <c r="E19402" s="16">
        <v>29.1</v>
      </c>
      <c r="F19402" s="12">
        <v>28.3</v>
      </c>
      <c r="G19402" s="14"/>
      <c r="H19402" s="14"/>
      <c r="I19402" s="14"/>
    </row>
    <row r="19403" ht="20.35" customHeight="1">
      <c r="A19403" t="s" s="10">
        <v>19406</v>
      </c>
      <c r="B19403" s="11">
        <v>31.1</v>
      </c>
      <c r="C19403" s="12">
        <v>31.3</v>
      </c>
      <c r="D19403" s="12">
        <v>31.3</v>
      </c>
      <c r="E19403" s="16">
        <v>31.3</v>
      </c>
      <c r="F19403" s="12">
        <v>30.8</v>
      </c>
      <c r="G19403" s="14"/>
      <c r="H19403" s="14"/>
      <c r="I19403" s="14"/>
    </row>
    <row r="19404" ht="20.35" customHeight="1">
      <c r="A19404" t="s" s="10">
        <v>19407</v>
      </c>
      <c r="B19404" s="11">
        <v>30.2</v>
      </c>
      <c r="C19404" s="12">
        <v>30.6</v>
      </c>
      <c r="D19404" s="12">
        <v>30.6</v>
      </c>
      <c r="E19404" s="16">
        <v>30.6</v>
      </c>
      <c r="F19404" s="12">
        <v>29.4</v>
      </c>
      <c r="G19404" s="14"/>
      <c r="H19404" s="14"/>
      <c r="I19404" s="14"/>
    </row>
    <row r="19405" ht="20.35" customHeight="1">
      <c r="A19405" t="s" s="10">
        <v>19408</v>
      </c>
      <c r="B19405" s="11">
        <v>26.1</v>
      </c>
      <c r="C19405" s="12">
        <v>27</v>
      </c>
      <c r="D19405" s="12">
        <v>27</v>
      </c>
      <c r="E19405" s="16">
        <v>27</v>
      </c>
      <c r="F19405" s="12">
        <v>26.1</v>
      </c>
      <c r="G19405" s="14"/>
      <c r="H19405" s="14"/>
      <c r="I19405" s="14"/>
    </row>
    <row r="19406" ht="20.35" customHeight="1">
      <c r="A19406" t="s" s="10">
        <v>19409</v>
      </c>
      <c r="B19406" s="11">
        <v>25.5</v>
      </c>
      <c r="C19406" s="12">
        <v>25.8</v>
      </c>
      <c r="D19406" s="12">
        <v>25.8</v>
      </c>
      <c r="E19406" s="16">
        <v>25.8</v>
      </c>
      <c r="F19406" s="12">
        <v>25</v>
      </c>
      <c r="G19406" s="14"/>
      <c r="H19406" s="14"/>
      <c r="I19406" s="14"/>
    </row>
    <row r="19407" ht="20.35" customHeight="1">
      <c r="A19407" t="s" s="10">
        <v>19410</v>
      </c>
      <c r="B19407" s="11">
        <v>28.7</v>
      </c>
      <c r="C19407" s="12">
        <v>29.1</v>
      </c>
      <c r="D19407" s="12">
        <v>29.1</v>
      </c>
      <c r="E19407" s="16">
        <v>29.1</v>
      </c>
      <c r="F19407" s="12">
        <v>28.5</v>
      </c>
      <c r="G19407" s="14"/>
      <c r="H19407" s="14"/>
      <c r="I19407" s="14"/>
    </row>
    <row r="19408" ht="20.35" customHeight="1">
      <c r="A19408" t="s" s="10">
        <v>19411</v>
      </c>
      <c r="B19408" s="11">
        <v>31.4</v>
      </c>
      <c r="C19408" s="12">
        <v>31.7</v>
      </c>
      <c r="D19408" s="12">
        <v>31.7</v>
      </c>
      <c r="E19408" s="16">
        <v>31.7</v>
      </c>
      <c r="F19408" s="12">
        <v>31.1</v>
      </c>
      <c r="G19408" s="14"/>
      <c r="H19408" s="14"/>
      <c r="I19408" s="14"/>
    </row>
    <row r="19409" ht="20.35" customHeight="1">
      <c r="A19409" t="s" s="10">
        <v>19412</v>
      </c>
      <c r="B19409" s="11">
        <v>30.9</v>
      </c>
      <c r="C19409" s="12">
        <v>31.2</v>
      </c>
      <c r="D19409" s="12">
        <v>31.2</v>
      </c>
      <c r="E19409" s="16">
        <v>31.2</v>
      </c>
      <c r="F19409" s="12">
        <v>30.3</v>
      </c>
      <c r="G19409" s="14"/>
      <c r="H19409" s="14"/>
      <c r="I19409" s="14"/>
    </row>
    <row r="19410" ht="20.35" customHeight="1">
      <c r="A19410" t="s" s="10">
        <v>19413</v>
      </c>
      <c r="B19410" s="11">
        <v>30.2</v>
      </c>
      <c r="C19410" s="12">
        <v>30.4</v>
      </c>
      <c r="D19410" s="12">
        <v>30.4</v>
      </c>
      <c r="E19410" s="16">
        <v>30.4</v>
      </c>
      <c r="F19410" s="12">
        <v>29.3</v>
      </c>
      <c r="G19410" s="14"/>
      <c r="H19410" s="14"/>
      <c r="I19410" s="14"/>
    </row>
    <row r="19411" ht="20.35" customHeight="1">
      <c r="A19411" t="s" s="10">
        <v>19414</v>
      </c>
      <c r="B19411" s="11">
        <v>34.3</v>
      </c>
      <c r="C19411" s="12">
        <v>34.4</v>
      </c>
      <c r="D19411" s="12">
        <v>34.4</v>
      </c>
      <c r="E19411" s="16">
        <v>34.4</v>
      </c>
      <c r="F19411" s="12">
        <v>33.9</v>
      </c>
      <c r="G19411" s="14"/>
      <c r="H19411" s="14"/>
      <c r="I19411" s="14"/>
    </row>
    <row r="19412" ht="20.35" customHeight="1">
      <c r="A19412" t="s" s="10">
        <v>19415</v>
      </c>
      <c r="B19412" s="11">
        <v>39.1</v>
      </c>
      <c r="C19412" s="12">
        <v>38.8</v>
      </c>
      <c r="D19412" s="12">
        <v>38.8</v>
      </c>
      <c r="E19412" s="16">
        <v>38.8</v>
      </c>
      <c r="F19412" s="12">
        <v>38.8</v>
      </c>
      <c r="G19412" s="14"/>
      <c r="H19412" s="14"/>
      <c r="I19412" s="14"/>
    </row>
    <row r="19413" ht="20.35" customHeight="1">
      <c r="A19413" t="s" s="10">
        <v>19416</v>
      </c>
      <c r="B19413" s="11">
        <v>38.7</v>
      </c>
      <c r="C19413" s="12">
        <v>38.6</v>
      </c>
      <c r="D19413" s="12">
        <v>38.6</v>
      </c>
      <c r="E19413" s="16">
        <v>38.6</v>
      </c>
      <c r="F19413" s="12">
        <v>38.3</v>
      </c>
      <c r="G19413" s="14"/>
      <c r="H19413" s="14"/>
      <c r="I19413" s="14"/>
    </row>
    <row r="19414" ht="20.35" customHeight="1">
      <c r="A19414" t="s" s="10">
        <v>19417</v>
      </c>
      <c r="B19414" s="11">
        <v>35.8</v>
      </c>
      <c r="C19414" s="12">
        <v>35.8</v>
      </c>
      <c r="D19414" s="12">
        <v>35.8</v>
      </c>
      <c r="E19414" s="16">
        <v>35.8</v>
      </c>
      <c r="F19414" s="12">
        <v>35.6</v>
      </c>
      <c r="G19414" s="14"/>
      <c r="H19414" s="14"/>
      <c r="I19414" s="14"/>
    </row>
    <row r="19415" ht="20.35" customHeight="1">
      <c r="A19415" t="s" s="10">
        <v>19418</v>
      </c>
      <c r="B19415" s="11">
        <v>33.5</v>
      </c>
      <c r="C19415" s="12">
        <v>33.4</v>
      </c>
      <c r="D19415" s="12">
        <v>33.4</v>
      </c>
      <c r="E19415" s="16">
        <v>33.4</v>
      </c>
      <c r="F19415" s="12">
        <v>33.2</v>
      </c>
      <c r="G19415" s="14"/>
      <c r="H19415" s="14"/>
      <c r="I19415" s="14"/>
    </row>
    <row r="19416" ht="20.35" customHeight="1">
      <c r="A19416" t="s" s="10">
        <v>19419</v>
      </c>
      <c r="B19416" s="11">
        <v>35.6</v>
      </c>
      <c r="C19416" s="12">
        <v>35.5</v>
      </c>
      <c r="D19416" s="12">
        <v>35.5</v>
      </c>
      <c r="E19416" s="16">
        <v>35.5</v>
      </c>
      <c r="F19416" s="12">
        <v>35.2</v>
      </c>
      <c r="G19416" s="14"/>
      <c r="H19416" s="14"/>
      <c r="I19416" s="14"/>
    </row>
    <row r="19417" ht="20.35" customHeight="1">
      <c r="A19417" t="s" s="10">
        <v>19420</v>
      </c>
      <c r="B19417" s="11">
        <v>38.3</v>
      </c>
      <c r="C19417" s="12">
        <v>38</v>
      </c>
      <c r="D19417" s="12">
        <v>38</v>
      </c>
      <c r="E19417" s="16">
        <v>38</v>
      </c>
      <c r="F19417" s="12">
        <v>37.8</v>
      </c>
      <c r="G19417" s="14"/>
      <c r="H19417" s="14"/>
      <c r="I19417" s="14"/>
    </row>
    <row r="19418" ht="20.35" customHeight="1">
      <c r="A19418" t="s" s="10">
        <v>19421</v>
      </c>
      <c r="B19418" s="11">
        <v>34.3</v>
      </c>
      <c r="C19418" s="12">
        <v>34.6</v>
      </c>
      <c r="D19418" s="12">
        <v>34.6</v>
      </c>
      <c r="E19418" s="16">
        <v>34.6</v>
      </c>
      <c r="F19418" s="12">
        <v>34</v>
      </c>
      <c r="G19418" s="14"/>
      <c r="H19418" s="14"/>
      <c r="I19418" s="14"/>
    </row>
    <row r="19419" ht="20.35" customHeight="1">
      <c r="A19419" t="s" s="10">
        <v>19422</v>
      </c>
      <c r="B19419" s="11">
        <v>34.8</v>
      </c>
      <c r="C19419" s="12">
        <v>35.9</v>
      </c>
      <c r="D19419" s="12">
        <v>35.9</v>
      </c>
      <c r="E19419" s="16">
        <v>35.9</v>
      </c>
      <c r="F19419" s="12">
        <v>35</v>
      </c>
      <c r="G19419" s="14"/>
      <c r="H19419" s="14"/>
      <c r="I19419" s="14"/>
    </row>
    <row r="19420" ht="20.35" customHeight="1">
      <c r="A19420" t="s" s="10">
        <v>19423</v>
      </c>
      <c r="B19420" s="11">
        <v>33.1</v>
      </c>
      <c r="C19420" s="12">
        <v>33.7</v>
      </c>
      <c r="D19420" s="12">
        <v>33.7</v>
      </c>
      <c r="E19420" s="16">
        <v>33.7</v>
      </c>
      <c r="F19420" s="12">
        <v>33.6</v>
      </c>
      <c r="G19420" s="14"/>
      <c r="H19420" s="14"/>
      <c r="I19420" s="14"/>
    </row>
    <row r="19421" ht="20.35" customHeight="1">
      <c r="A19421" t="s" s="10">
        <v>19424</v>
      </c>
      <c r="B19421" s="11">
        <v>30.3</v>
      </c>
      <c r="C19421" s="12">
        <v>30.5</v>
      </c>
      <c r="D19421" s="12">
        <v>30.5</v>
      </c>
      <c r="E19421" s="16">
        <v>30.5</v>
      </c>
      <c r="F19421" s="12">
        <v>30</v>
      </c>
      <c r="G19421" s="14"/>
      <c r="H19421" s="14"/>
      <c r="I19421" s="14"/>
    </row>
    <row r="19422" ht="20.35" customHeight="1">
      <c r="A19422" t="s" s="10">
        <v>19425</v>
      </c>
      <c r="B19422" s="11">
        <v>31.2</v>
      </c>
      <c r="C19422" s="12">
        <v>31.6</v>
      </c>
      <c r="D19422" s="12">
        <v>31.6</v>
      </c>
      <c r="E19422" s="16">
        <v>31.6</v>
      </c>
      <c r="F19422" s="12">
        <v>31</v>
      </c>
      <c r="G19422" s="14"/>
      <c r="H19422" s="14"/>
      <c r="I19422" s="14"/>
    </row>
    <row r="19423" ht="20.35" customHeight="1">
      <c r="A19423" t="s" s="10">
        <v>19426</v>
      </c>
      <c r="B19423" s="11">
        <v>32.3</v>
      </c>
      <c r="C19423" s="12">
        <v>33</v>
      </c>
      <c r="D19423" s="12">
        <v>33</v>
      </c>
      <c r="E19423" s="16">
        <v>33</v>
      </c>
      <c r="F19423" s="12">
        <v>32.2</v>
      </c>
      <c r="G19423" s="14"/>
      <c r="H19423" s="14"/>
      <c r="I19423" s="14"/>
    </row>
    <row r="19424" ht="20.35" customHeight="1">
      <c r="A19424" t="s" s="10">
        <v>19427</v>
      </c>
      <c r="B19424" s="11">
        <v>31.2</v>
      </c>
      <c r="C19424" s="12">
        <v>31.6</v>
      </c>
      <c r="D19424" s="12">
        <v>31.6</v>
      </c>
      <c r="E19424" s="16">
        <v>31.6</v>
      </c>
      <c r="F19424" s="12">
        <v>31</v>
      </c>
      <c r="G19424" s="14"/>
      <c r="H19424" s="14"/>
      <c r="I19424" s="14"/>
    </row>
    <row r="19425" ht="20.35" customHeight="1">
      <c r="A19425" t="s" s="10">
        <v>19428</v>
      </c>
      <c r="B19425" s="11">
        <v>26.2</v>
      </c>
      <c r="C19425" s="12">
        <v>26.6</v>
      </c>
      <c r="D19425" s="12">
        <v>26.6</v>
      </c>
      <c r="E19425" s="16">
        <v>26.6</v>
      </c>
      <c r="F19425" s="12">
        <v>26.1</v>
      </c>
      <c r="G19425" s="14"/>
      <c r="H19425" s="14"/>
      <c r="I19425" s="14"/>
    </row>
    <row r="19426" ht="20.35" customHeight="1">
      <c r="A19426" t="s" s="10">
        <v>19429</v>
      </c>
      <c r="B19426" s="11">
        <v>27</v>
      </c>
      <c r="C19426" s="12">
        <v>27.6</v>
      </c>
      <c r="D19426" s="12">
        <v>27.6</v>
      </c>
      <c r="E19426" s="16">
        <v>27.6</v>
      </c>
      <c r="F19426" s="12">
        <v>26.7</v>
      </c>
      <c r="G19426" s="14"/>
      <c r="H19426" s="14"/>
      <c r="I19426" s="14"/>
    </row>
    <row r="19427" ht="20.35" customHeight="1">
      <c r="A19427" t="s" s="10">
        <v>19430</v>
      </c>
      <c r="B19427" s="11">
        <v>29.7</v>
      </c>
      <c r="C19427" s="12">
        <v>29.3</v>
      </c>
      <c r="D19427" s="12">
        <v>29.3</v>
      </c>
      <c r="E19427" s="16">
        <v>29.3</v>
      </c>
      <c r="F19427" s="12">
        <v>29</v>
      </c>
      <c r="G19427" s="14"/>
      <c r="H19427" s="14"/>
      <c r="I19427" s="14"/>
    </row>
    <row r="19428" ht="20.35" customHeight="1">
      <c r="A19428" t="s" s="10">
        <v>19431</v>
      </c>
      <c r="B19428" s="11">
        <v>31</v>
      </c>
      <c r="C19428" s="12">
        <v>31.2</v>
      </c>
      <c r="D19428" s="12">
        <v>31.2</v>
      </c>
      <c r="E19428" s="16">
        <v>31.2</v>
      </c>
      <c r="F19428" s="12">
        <v>30.8</v>
      </c>
      <c r="G19428" s="14"/>
      <c r="H19428" s="14"/>
      <c r="I19428" s="14"/>
    </row>
    <row r="19429" ht="20.35" customHeight="1">
      <c r="A19429" t="s" s="10">
        <v>19432</v>
      </c>
      <c r="B19429" s="11">
        <v>31.2</v>
      </c>
      <c r="C19429" s="12">
        <v>31.8</v>
      </c>
      <c r="D19429" s="12">
        <v>31.8</v>
      </c>
      <c r="E19429" s="16">
        <v>31.8</v>
      </c>
      <c r="F19429" s="12">
        <v>31.1</v>
      </c>
      <c r="G19429" s="14"/>
      <c r="H19429" s="14"/>
      <c r="I19429" s="14"/>
    </row>
    <row r="19430" ht="20.35" customHeight="1">
      <c r="A19430" t="s" s="10">
        <v>19433</v>
      </c>
      <c r="B19430" s="11">
        <v>31</v>
      </c>
      <c r="C19430" s="12">
        <v>31.1</v>
      </c>
      <c r="D19430" s="12">
        <v>31.1</v>
      </c>
      <c r="E19430" s="16">
        <v>31.1</v>
      </c>
      <c r="F19430" s="12">
        <v>30.7</v>
      </c>
      <c r="G19430" s="14"/>
      <c r="H19430" s="14"/>
      <c r="I19430" s="14"/>
    </row>
    <row r="19431" ht="20.35" customHeight="1">
      <c r="A19431" t="s" s="10">
        <v>19434</v>
      </c>
      <c r="B19431" s="11">
        <v>30.1</v>
      </c>
      <c r="C19431" s="12">
        <v>30.2</v>
      </c>
      <c r="D19431" s="12">
        <v>30.2</v>
      </c>
      <c r="E19431" s="16">
        <v>30.2</v>
      </c>
      <c r="F19431" s="12">
        <v>29.7</v>
      </c>
      <c r="G19431" s="14"/>
      <c r="H19431" s="14"/>
      <c r="I19431" s="14"/>
    </row>
    <row r="19432" ht="20.35" customHeight="1">
      <c r="A19432" t="s" s="10">
        <v>19435</v>
      </c>
      <c r="B19432" s="11">
        <v>31.2</v>
      </c>
      <c r="C19432" s="12">
        <v>31.8</v>
      </c>
      <c r="D19432" s="12">
        <v>31.8</v>
      </c>
      <c r="E19432" s="16">
        <v>31.8</v>
      </c>
      <c r="F19432" s="12">
        <v>31.2</v>
      </c>
      <c r="G19432" s="14"/>
      <c r="H19432" s="14"/>
      <c r="I19432" s="14"/>
    </row>
    <row r="19433" ht="20.35" customHeight="1">
      <c r="A19433" t="s" s="10">
        <v>19436</v>
      </c>
      <c r="B19433" s="11">
        <v>31.2</v>
      </c>
      <c r="C19433" s="12">
        <v>31.8</v>
      </c>
      <c r="D19433" s="12">
        <v>31.8</v>
      </c>
      <c r="E19433" s="16">
        <v>31.8</v>
      </c>
      <c r="F19433" s="12">
        <v>31.1</v>
      </c>
      <c r="G19433" s="14"/>
      <c r="H19433" s="14"/>
      <c r="I19433" s="14"/>
    </row>
    <row r="19434" ht="20.35" customHeight="1">
      <c r="A19434" t="s" s="10">
        <v>19437</v>
      </c>
      <c r="B19434" s="11">
        <v>30.8</v>
      </c>
      <c r="C19434" s="12">
        <v>31</v>
      </c>
      <c r="D19434" s="12">
        <v>31</v>
      </c>
      <c r="E19434" s="16">
        <v>31</v>
      </c>
      <c r="F19434" s="12">
        <v>30.6</v>
      </c>
      <c r="G19434" s="14"/>
      <c r="H19434" s="14"/>
      <c r="I19434" s="14"/>
    </row>
    <row r="19435" ht="20.35" customHeight="1">
      <c r="A19435" t="s" s="10">
        <v>19438</v>
      </c>
      <c r="B19435" s="11">
        <v>31.2</v>
      </c>
      <c r="C19435" s="12">
        <v>31.8</v>
      </c>
      <c r="D19435" s="12">
        <v>31.8</v>
      </c>
      <c r="E19435" s="16">
        <v>31.8</v>
      </c>
      <c r="F19435" s="12">
        <v>31.1</v>
      </c>
      <c r="G19435" s="14"/>
      <c r="H19435" s="14"/>
      <c r="I19435" s="14"/>
    </row>
    <row r="19436" ht="20.35" customHeight="1">
      <c r="A19436" t="s" s="10">
        <v>19439</v>
      </c>
      <c r="B19436" s="11">
        <v>26.2</v>
      </c>
      <c r="C19436" s="12">
        <v>26.6</v>
      </c>
      <c r="D19436" s="12">
        <v>26.6</v>
      </c>
      <c r="E19436" s="16">
        <v>26.6</v>
      </c>
      <c r="F19436" s="12">
        <v>26.1</v>
      </c>
      <c r="G19436" s="14"/>
      <c r="H19436" s="14"/>
      <c r="I19436" s="14"/>
    </row>
    <row r="19437" ht="20.35" customHeight="1">
      <c r="A19437" t="s" s="10">
        <v>19440</v>
      </c>
      <c r="B19437" s="11">
        <v>28.4</v>
      </c>
      <c r="C19437" s="12">
        <v>28.3</v>
      </c>
      <c r="D19437" s="12">
        <v>28.3</v>
      </c>
      <c r="E19437" s="16">
        <v>28.3</v>
      </c>
      <c r="F19437" s="12">
        <v>28</v>
      </c>
      <c r="G19437" s="14"/>
      <c r="H19437" s="14"/>
      <c r="I19437" s="14"/>
    </row>
    <row r="19438" ht="20.35" customHeight="1">
      <c r="A19438" t="s" s="10">
        <v>19441</v>
      </c>
      <c r="B19438" s="11">
        <v>27.3</v>
      </c>
      <c r="C19438" s="12">
        <v>27.8</v>
      </c>
      <c r="D19438" s="12">
        <v>27.8</v>
      </c>
      <c r="E19438" s="16">
        <v>27.8</v>
      </c>
      <c r="F19438" s="12">
        <v>27.2</v>
      </c>
      <c r="G19438" s="14"/>
      <c r="H19438" s="14"/>
      <c r="I19438" s="14"/>
    </row>
    <row r="19439" ht="20.35" customHeight="1">
      <c r="A19439" t="s" s="10">
        <v>19442</v>
      </c>
      <c r="B19439" s="11">
        <v>27.1</v>
      </c>
      <c r="C19439" s="12">
        <v>27.7</v>
      </c>
      <c r="D19439" s="12">
        <v>27.7</v>
      </c>
      <c r="E19439" s="16">
        <v>27.7</v>
      </c>
      <c r="F19439" s="12">
        <v>26.8</v>
      </c>
      <c r="G19439" s="14"/>
      <c r="H19439" s="14"/>
      <c r="I19439" s="14"/>
    </row>
    <row r="19440" ht="20.35" customHeight="1">
      <c r="A19440" t="s" s="10">
        <v>19443</v>
      </c>
      <c r="B19440" s="11">
        <v>21.7</v>
      </c>
      <c r="C19440" s="12">
        <v>21.9</v>
      </c>
      <c r="D19440" s="12">
        <v>21.9</v>
      </c>
      <c r="E19440" s="16">
        <v>21.9</v>
      </c>
      <c r="F19440" s="12">
        <v>21.1</v>
      </c>
      <c r="G19440" s="14"/>
      <c r="H19440" s="14"/>
      <c r="I19440" s="14"/>
    </row>
    <row r="19441" ht="20.35" customHeight="1">
      <c r="A19441" t="s" s="10">
        <v>19444</v>
      </c>
      <c r="B19441" s="11">
        <v>28.6</v>
      </c>
      <c r="C19441" s="12">
        <v>28.7</v>
      </c>
      <c r="D19441" s="12">
        <v>28.7</v>
      </c>
      <c r="E19441" s="16">
        <v>28.7</v>
      </c>
      <c r="F19441" s="12">
        <v>28.3</v>
      </c>
      <c r="G19441" s="14"/>
      <c r="H19441" s="14"/>
      <c r="I19441" s="14"/>
    </row>
    <row r="19442" ht="20.35" customHeight="1">
      <c r="A19442" t="s" s="10">
        <v>19445</v>
      </c>
      <c r="B19442" s="11">
        <v>29.7</v>
      </c>
      <c r="C19442" s="12">
        <v>29.2</v>
      </c>
      <c r="D19442" s="12">
        <v>29.2</v>
      </c>
      <c r="E19442" s="16">
        <v>29.2</v>
      </c>
      <c r="F19442" s="12">
        <v>28.9</v>
      </c>
      <c r="G19442" s="14"/>
      <c r="H19442" s="14"/>
      <c r="I19442" s="14"/>
    </row>
    <row r="19443" ht="20.35" customHeight="1">
      <c r="A19443" t="s" s="10">
        <v>19446</v>
      </c>
      <c r="B19443" s="11">
        <v>28.6</v>
      </c>
      <c r="C19443" s="12">
        <v>28.7</v>
      </c>
      <c r="D19443" s="12">
        <v>28.7</v>
      </c>
      <c r="E19443" s="16">
        <v>28.7</v>
      </c>
      <c r="F19443" s="12">
        <v>28.3</v>
      </c>
      <c r="G19443" s="14"/>
      <c r="H19443" s="14"/>
      <c r="I19443" s="14"/>
    </row>
    <row r="19444" ht="20.35" customHeight="1">
      <c r="A19444" t="s" s="10">
        <v>19447</v>
      </c>
      <c r="B19444" s="11">
        <v>28.4</v>
      </c>
      <c r="C19444" s="12">
        <v>28.3</v>
      </c>
      <c r="D19444" s="12">
        <v>28.3</v>
      </c>
      <c r="E19444" s="16">
        <v>28.3</v>
      </c>
      <c r="F19444" s="12">
        <v>28</v>
      </c>
      <c r="G19444" s="14"/>
      <c r="H19444" s="14"/>
      <c r="I19444" s="14"/>
    </row>
    <row r="19445" ht="20.35" customHeight="1">
      <c r="A19445" t="s" s="10">
        <v>19448</v>
      </c>
      <c r="B19445" s="11">
        <v>24.2</v>
      </c>
      <c r="C19445" s="12">
        <v>24.6</v>
      </c>
      <c r="D19445" s="12">
        <v>24.6</v>
      </c>
      <c r="E19445" s="16">
        <v>24.6</v>
      </c>
      <c r="F19445" s="12">
        <v>23.9</v>
      </c>
      <c r="G19445" s="14"/>
      <c r="H19445" s="14"/>
      <c r="I19445" s="14"/>
    </row>
    <row r="19446" ht="20.35" customHeight="1">
      <c r="A19446" t="s" s="10">
        <v>19449</v>
      </c>
      <c r="B19446" s="11">
        <v>28</v>
      </c>
      <c r="C19446" s="12">
        <v>28.1</v>
      </c>
      <c r="D19446" s="12">
        <v>28.1</v>
      </c>
      <c r="E19446" s="16">
        <v>28.1</v>
      </c>
      <c r="F19446" s="12">
        <v>27.8</v>
      </c>
      <c r="G19446" s="14"/>
      <c r="H19446" s="14"/>
      <c r="I19446" s="14"/>
    </row>
    <row r="19447" ht="20.35" customHeight="1">
      <c r="A19447" t="s" s="10">
        <v>19450</v>
      </c>
      <c r="B19447" s="11">
        <v>23.8</v>
      </c>
      <c r="C19447" s="12">
        <v>23.8</v>
      </c>
      <c r="D19447" s="12">
        <v>23.8</v>
      </c>
      <c r="E19447" s="16">
        <v>23.8</v>
      </c>
      <c r="F19447" s="12">
        <v>23.3</v>
      </c>
      <c r="G19447" s="14"/>
      <c r="H19447" s="14"/>
      <c r="I19447" s="14"/>
    </row>
    <row r="19448" ht="20.35" customHeight="1">
      <c r="A19448" t="s" s="10">
        <v>19451</v>
      </c>
      <c r="B19448" s="11">
        <v>25.1</v>
      </c>
      <c r="C19448" s="12">
        <v>25.4</v>
      </c>
      <c r="D19448" s="12">
        <v>25.4</v>
      </c>
      <c r="E19448" s="16">
        <v>25.4</v>
      </c>
      <c r="F19448" s="12">
        <v>25.3</v>
      </c>
      <c r="G19448" s="14"/>
      <c r="H19448" s="14"/>
      <c r="I19448" s="14"/>
    </row>
    <row r="19449" ht="20.35" customHeight="1">
      <c r="A19449" t="s" s="10">
        <v>19452</v>
      </c>
      <c r="B19449" s="11">
        <v>21.2</v>
      </c>
      <c r="C19449" s="12">
        <v>21.5</v>
      </c>
      <c r="D19449" s="12">
        <v>21.5</v>
      </c>
      <c r="E19449" s="16">
        <v>21.5</v>
      </c>
      <c r="F19449" s="12">
        <v>20.6</v>
      </c>
      <c r="G19449" s="14"/>
      <c r="H19449" s="14"/>
      <c r="I19449" s="14"/>
    </row>
    <row r="19450" ht="20.35" customHeight="1">
      <c r="A19450" t="s" s="10">
        <v>19453</v>
      </c>
      <c r="B19450" s="11">
        <v>24.5</v>
      </c>
      <c r="C19450" s="12">
        <v>23.9</v>
      </c>
      <c r="D19450" s="12">
        <v>23.9</v>
      </c>
      <c r="E19450" s="16">
        <v>23.9</v>
      </c>
      <c r="F19450" s="12">
        <v>24</v>
      </c>
      <c r="G19450" s="14"/>
      <c r="H19450" s="14"/>
      <c r="I19450" s="14"/>
    </row>
    <row r="19451" ht="20.35" customHeight="1">
      <c r="A19451" t="s" s="10">
        <v>19454</v>
      </c>
      <c r="B19451" s="11">
        <v>26.7</v>
      </c>
      <c r="C19451" s="12">
        <v>26.6</v>
      </c>
      <c r="D19451" s="12">
        <v>26.6</v>
      </c>
      <c r="E19451" s="16">
        <v>26.6</v>
      </c>
      <c r="F19451" s="12">
        <v>26.7</v>
      </c>
      <c r="G19451" s="14"/>
      <c r="H19451" s="14"/>
      <c r="I19451" s="14"/>
    </row>
    <row r="19452" ht="20.35" customHeight="1">
      <c r="A19452" t="s" s="10">
        <v>19455</v>
      </c>
      <c r="B19452" s="11">
        <v>27</v>
      </c>
      <c r="C19452" s="12">
        <v>27.3</v>
      </c>
      <c r="D19452" s="12">
        <v>27.3</v>
      </c>
      <c r="E19452" s="16">
        <v>27.3</v>
      </c>
      <c r="F19452" s="12">
        <v>27.2</v>
      </c>
      <c r="G19452" s="14"/>
      <c r="H19452" s="14"/>
      <c r="I19452" s="14"/>
    </row>
    <row r="19453" ht="20.35" customHeight="1">
      <c r="A19453" t="s" s="10">
        <v>19456</v>
      </c>
      <c r="B19453" s="11">
        <v>25</v>
      </c>
      <c r="C19453" s="12">
        <v>24.8</v>
      </c>
      <c r="D19453" s="12">
        <v>24.8</v>
      </c>
      <c r="E19453" s="16">
        <v>24.8</v>
      </c>
      <c r="F19453" s="12">
        <v>24.4</v>
      </c>
      <c r="G19453" s="14"/>
      <c r="H19453" s="14"/>
      <c r="I19453" s="14"/>
    </row>
    <row r="19454" ht="20.35" customHeight="1">
      <c r="A19454" t="s" s="10">
        <v>19457</v>
      </c>
      <c r="B19454" s="11">
        <v>25</v>
      </c>
      <c r="C19454" s="12">
        <v>24.8</v>
      </c>
      <c r="D19454" s="12">
        <v>24.8</v>
      </c>
      <c r="E19454" s="16">
        <v>24.8</v>
      </c>
      <c r="F19454" s="12">
        <v>24.4</v>
      </c>
      <c r="G19454" s="14"/>
      <c r="H19454" s="14"/>
      <c r="I19454" s="14"/>
    </row>
    <row r="19455" ht="20.35" customHeight="1">
      <c r="A19455" t="s" s="10">
        <v>19458</v>
      </c>
      <c r="B19455" s="11">
        <v>26.2</v>
      </c>
      <c r="C19455" s="12">
        <v>26</v>
      </c>
      <c r="D19455" s="12">
        <v>26</v>
      </c>
      <c r="E19455" s="16">
        <v>26</v>
      </c>
      <c r="F19455" s="12">
        <v>26.1</v>
      </c>
      <c r="G19455" s="14"/>
      <c r="H19455" s="14"/>
      <c r="I19455" s="14"/>
    </row>
    <row r="19456" ht="20.35" customHeight="1">
      <c r="A19456" t="s" s="10">
        <v>19459</v>
      </c>
      <c r="B19456" s="11">
        <v>26.2</v>
      </c>
      <c r="C19456" s="12">
        <v>26</v>
      </c>
      <c r="D19456" s="12">
        <v>26</v>
      </c>
      <c r="E19456" s="16">
        <v>26</v>
      </c>
      <c r="F19456" s="12">
        <v>26.1</v>
      </c>
      <c r="G19456" s="14"/>
      <c r="H19456" s="14"/>
      <c r="I19456" s="14"/>
    </row>
    <row r="19457" ht="20.35" customHeight="1">
      <c r="A19457" t="s" s="10">
        <v>19460</v>
      </c>
      <c r="B19457" s="11">
        <v>26.7</v>
      </c>
      <c r="C19457" s="12">
        <v>26.6</v>
      </c>
      <c r="D19457" s="12">
        <v>26.6</v>
      </c>
      <c r="E19457" s="16">
        <v>26.6</v>
      </c>
      <c r="F19457" s="12">
        <v>26.7</v>
      </c>
      <c r="G19457" s="14"/>
      <c r="H19457" s="14"/>
      <c r="I19457" s="14"/>
    </row>
    <row r="19458" ht="20.35" customHeight="1">
      <c r="A19458" t="s" s="10">
        <v>19461</v>
      </c>
      <c r="B19458" s="11">
        <v>26.7</v>
      </c>
      <c r="C19458" s="12">
        <v>26.6</v>
      </c>
      <c r="D19458" s="12">
        <v>26.6</v>
      </c>
      <c r="E19458" s="16">
        <v>26.6</v>
      </c>
      <c r="F19458" s="12">
        <v>26.7</v>
      </c>
      <c r="G19458" s="14"/>
      <c r="H19458" s="14"/>
      <c r="I19458" s="14"/>
    </row>
    <row r="19459" ht="20.35" customHeight="1">
      <c r="A19459" t="s" s="10">
        <v>19462</v>
      </c>
      <c r="B19459" s="11">
        <v>26.2</v>
      </c>
      <c r="C19459" s="12">
        <v>26</v>
      </c>
      <c r="D19459" s="12">
        <v>26</v>
      </c>
      <c r="E19459" s="16">
        <v>26</v>
      </c>
      <c r="F19459" s="12">
        <v>26.1</v>
      </c>
      <c r="G19459" s="14"/>
      <c r="H19459" s="14"/>
      <c r="I19459" s="14"/>
    </row>
    <row r="19460" ht="20.35" customHeight="1">
      <c r="A19460" t="s" s="10">
        <v>19463</v>
      </c>
      <c r="B19460" s="11">
        <v>26.2</v>
      </c>
      <c r="C19460" s="12">
        <v>26</v>
      </c>
      <c r="D19460" s="12">
        <v>26</v>
      </c>
      <c r="E19460" s="16">
        <v>26</v>
      </c>
      <c r="F19460" s="12">
        <v>26.1</v>
      </c>
      <c r="G19460" s="14"/>
      <c r="H19460" s="14"/>
      <c r="I19460" s="14"/>
    </row>
    <row r="19461" ht="20.35" customHeight="1">
      <c r="A19461" t="s" s="10">
        <v>19464</v>
      </c>
      <c r="B19461" s="11">
        <v>26.2</v>
      </c>
      <c r="C19461" s="12">
        <v>26</v>
      </c>
      <c r="D19461" s="12">
        <v>26</v>
      </c>
      <c r="E19461" s="16">
        <v>26</v>
      </c>
      <c r="F19461" s="12">
        <v>26.1</v>
      </c>
      <c r="G19461" s="14"/>
      <c r="H19461" s="14"/>
      <c r="I19461" s="14"/>
    </row>
    <row r="19462" ht="20.35" customHeight="1">
      <c r="A19462" t="s" s="10">
        <v>19465</v>
      </c>
      <c r="B19462" s="11">
        <v>23.1</v>
      </c>
      <c r="C19462" s="12">
        <v>23.4</v>
      </c>
      <c r="D19462" s="12">
        <v>23.4</v>
      </c>
      <c r="E19462" s="16">
        <v>23.4</v>
      </c>
      <c r="F19462" s="12">
        <v>23.3</v>
      </c>
      <c r="G19462" s="14"/>
      <c r="H19462" s="14"/>
      <c r="I19462" s="14"/>
    </row>
    <row r="19463" ht="20.35" customHeight="1">
      <c r="A19463" t="s" s="10">
        <v>19466</v>
      </c>
      <c r="B19463" s="11">
        <v>22.6</v>
      </c>
      <c r="C19463" s="12">
        <v>22.9</v>
      </c>
      <c r="D19463" s="12">
        <v>22.9</v>
      </c>
      <c r="E19463" s="16">
        <v>22.9</v>
      </c>
      <c r="F19463" s="12">
        <v>22.8</v>
      </c>
      <c r="G19463" s="14"/>
      <c r="H19463" s="14"/>
      <c r="I19463" s="14"/>
    </row>
    <row r="19464" ht="20.35" customHeight="1">
      <c r="A19464" t="s" s="10">
        <v>19467</v>
      </c>
      <c r="B19464" s="11">
        <v>21.5</v>
      </c>
      <c r="C19464" s="12">
        <v>21.7</v>
      </c>
      <c r="D19464" s="12">
        <v>21.7</v>
      </c>
      <c r="E19464" s="16">
        <v>21.7</v>
      </c>
      <c r="F19464" s="12">
        <v>21.7</v>
      </c>
      <c r="G19464" s="14"/>
      <c r="H19464" s="14"/>
      <c r="I19464" s="14"/>
    </row>
    <row r="19465" ht="20.35" customHeight="1">
      <c r="A19465" t="s" s="10">
        <v>19468</v>
      </c>
      <c r="B19465" s="11">
        <v>23.1</v>
      </c>
      <c r="C19465" s="12">
        <v>23.4</v>
      </c>
      <c r="D19465" s="12">
        <v>23.4</v>
      </c>
      <c r="E19465" s="16">
        <v>23.4</v>
      </c>
      <c r="F19465" s="12">
        <v>23.3</v>
      </c>
      <c r="G19465" s="14"/>
      <c r="H19465" s="14"/>
      <c r="I19465" s="14"/>
    </row>
    <row r="19466" ht="20.35" customHeight="1">
      <c r="A19466" t="s" s="10">
        <v>19469</v>
      </c>
      <c r="B19466" s="11">
        <v>25.4</v>
      </c>
      <c r="C19466" s="12">
        <v>25</v>
      </c>
      <c r="D19466" s="12">
        <v>25</v>
      </c>
      <c r="E19466" s="16">
        <v>25</v>
      </c>
      <c r="F19466" s="12">
        <v>25</v>
      </c>
      <c r="G19466" s="14"/>
      <c r="H19466" s="14"/>
      <c r="I19466" s="14"/>
    </row>
    <row r="19467" ht="20.35" customHeight="1">
      <c r="A19467" t="s" s="10">
        <v>19470</v>
      </c>
      <c r="B19467" s="11">
        <v>25.3</v>
      </c>
      <c r="C19467" s="12">
        <v>24.9</v>
      </c>
      <c r="D19467" s="12">
        <v>24.9</v>
      </c>
      <c r="E19467" s="16">
        <v>24.9</v>
      </c>
      <c r="F19467" s="12">
        <v>24.7</v>
      </c>
      <c r="G19467" s="14"/>
      <c r="H19467" s="14"/>
      <c r="I19467" s="14"/>
    </row>
    <row r="19468" ht="20.35" customHeight="1">
      <c r="A19468" t="s" s="10">
        <v>19471</v>
      </c>
      <c r="B19468" s="11">
        <v>25.8</v>
      </c>
      <c r="C19468" s="12">
        <v>25.8</v>
      </c>
      <c r="D19468" s="12">
        <v>25.8</v>
      </c>
      <c r="E19468" s="16">
        <v>25.8</v>
      </c>
      <c r="F19468" s="12">
        <v>25.6</v>
      </c>
      <c r="G19468" s="14"/>
      <c r="H19468" s="14"/>
      <c r="I19468" s="14"/>
    </row>
    <row r="19469" ht="20.35" customHeight="1">
      <c r="A19469" t="s" s="10">
        <v>19472</v>
      </c>
      <c r="B19469" s="11">
        <v>25.5</v>
      </c>
      <c r="C19469" s="12">
        <v>25.3</v>
      </c>
      <c r="D19469" s="12">
        <v>25.3</v>
      </c>
      <c r="E19469" s="16">
        <v>25.3</v>
      </c>
      <c r="F19469" s="12">
        <v>25.3</v>
      </c>
      <c r="G19469" s="14"/>
      <c r="H19469" s="14"/>
      <c r="I19469" s="14"/>
    </row>
    <row r="19470" ht="20.35" customHeight="1">
      <c r="A19470" t="s" s="10">
        <v>19473</v>
      </c>
      <c r="B19470" s="11">
        <v>25.1</v>
      </c>
      <c r="C19470" s="12">
        <v>25</v>
      </c>
      <c r="D19470" s="12">
        <v>25</v>
      </c>
      <c r="E19470" s="16">
        <v>25</v>
      </c>
      <c r="F19470" s="12">
        <v>24.6</v>
      </c>
      <c r="G19470" s="14"/>
      <c r="H19470" s="14"/>
      <c r="I19470" s="14"/>
    </row>
    <row r="19471" ht="20.35" customHeight="1">
      <c r="A19471" t="s" s="10">
        <v>19474</v>
      </c>
      <c r="B19471" s="11">
        <v>24.3</v>
      </c>
      <c r="C19471" s="12">
        <v>23.8</v>
      </c>
      <c r="D19471" s="12">
        <v>23.8</v>
      </c>
      <c r="E19471" s="16">
        <v>23.8</v>
      </c>
      <c r="F19471" s="12">
        <v>23.9</v>
      </c>
      <c r="G19471" s="14"/>
      <c r="H19471" s="14"/>
      <c r="I19471" s="14"/>
    </row>
    <row r="19472" ht="20.35" customHeight="1">
      <c r="A19472" t="s" s="10">
        <v>19475</v>
      </c>
      <c r="B19472" s="11">
        <v>24.3</v>
      </c>
      <c r="C19472" s="12">
        <v>23.8</v>
      </c>
      <c r="D19472" s="12">
        <v>23.8</v>
      </c>
      <c r="E19472" s="16">
        <v>23.8</v>
      </c>
      <c r="F19472" s="12">
        <v>23.9</v>
      </c>
      <c r="G19472" s="14"/>
      <c r="H19472" s="14"/>
      <c r="I19472" s="14"/>
    </row>
    <row r="19473" ht="20.35" customHeight="1">
      <c r="A19473" t="s" s="10">
        <v>19476</v>
      </c>
      <c r="B19473" s="11">
        <v>25.4</v>
      </c>
      <c r="C19473" s="12">
        <v>25</v>
      </c>
      <c r="D19473" s="12">
        <v>25</v>
      </c>
      <c r="E19473" s="16">
        <v>25</v>
      </c>
      <c r="F19473" s="12">
        <v>25</v>
      </c>
      <c r="G19473" s="14"/>
      <c r="H19473" s="14"/>
      <c r="I19473" s="14"/>
    </row>
    <row r="19474" ht="20.35" customHeight="1">
      <c r="A19474" t="s" s="10">
        <v>19477</v>
      </c>
      <c r="B19474" s="11">
        <v>25.4</v>
      </c>
      <c r="C19474" s="12">
        <v>25</v>
      </c>
      <c r="D19474" s="12">
        <v>25</v>
      </c>
      <c r="E19474" s="16">
        <v>25</v>
      </c>
      <c r="F19474" s="12">
        <v>25</v>
      </c>
      <c r="G19474" s="14"/>
      <c r="H19474" s="14"/>
      <c r="I19474" s="14"/>
    </row>
    <row r="19475" ht="20.35" customHeight="1">
      <c r="A19475" t="s" s="10">
        <v>19478</v>
      </c>
      <c r="B19475" s="11">
        <v>26.2</v>
      </c>
      <c r="C19475" s="12">
        <v>26</v>
      </c>
      <c r="D19475" s="12">
        <v>26</v>
      </c>
      <c r="E19475" s="16">
        <v>26</v>
      </c>
      <c r="F19475" s="12">
        <v>26.1</v>
      </c>
      <c r="G19475" s="14"/>
      <c r="H19475" s="14"/>
      <c r="I19475" s="14"/>
    </row>
    <row r="19476" ht="20.35" customHeight="1">
      <c r="A19476" t="s" s="10">
        <v>19479</v>
      </c>
      <c r="B19476" s="11">
        <v>26.2</v>
      </c>
      <c r="C19476" s="12">
        <v>26</v>
      </c>
      <c r="D19476" s="12">
        <v>26</v>
      </c>
      <c r="E19476" s="16">
        <v>26</v>
      </c>
      <c r="F19476" s="12">
        <v>26.1</v>
      </c>
      <c r="G19476" s="14"/>
      <c r="H19476" s="14"/>
      <c r="I19476" s="14"/>
    </row>
    <row r="19477" ht="20.35" customHeight="1">
      <c r="A19477" t="s" s="10">
        <v>19480</v>
      </c>
      <c r="B19477" s="11">
        <v>20.3</v>
      </c>
      <c r="C19477" s="12">
        <v>20.7</v>
      </c>
      <c r="D19477" s="12">
        <v>20.7</v>
      </c>
      <c r="E19477" s="16">
        <v>20.7</v>
      </c>
      <c r="F19477" s="12">
        <v>20.6</v>
      </c>
      <c r="G19477" s="14"/>
      <c r="H19477" s="14"/>
      <c r="I19477" s="14"/>
    </row>
    <row r="19478" ht="20.35" customHeight="1">
      <c r="A19478" t="s" s="10">
        <v>19481</v>
      </c>
      <c r="B19478" s="11">
        <v>23.1</v>
      </c>
      <c r="C19478" s="12">
        <v>23.4</v>
      </c>
      <c r="D19478" s="12">
        <v>23.4</v>
      </c>
      <c r="E19478" s="16">
        <v>23.4</v>
      </c>
      <c r="F19478" s="12">
        <v>23.3</v>
      </c>
      <c r="G19478" s="14"/>
      <c r="H19478" s="14"/>
      <c r="I19478" s="14"/>
    </row>
    <row r="19479" ht="20.35" customHeight="1">
      <c r="A19479" t="s" s="10">
        <v>19482</v>
      </c>
      <c r="B19479" s="11">
        <v>20.4</v>
      </c>
      <c r="C19479" s="12">
        <v>21</v>
      </c>
      <c r="D19479" s="12">
        <v>21</v>
      </c>
      <c r="E19479" s="16">
        <v>21</v>
      </c>
      <c r="F19479" s="12">
        <v>21.1</v>
      </c>
      <c r="G19479" s="14"/>
      <c r="H19479" s="14"/>
      <c r="I19479" s="14"/>
    </row>
    <row r="19480" ht="20.35" customHeight="1">
      <c r="A19480" t="s" s="10">
        <v>19483</v>
      </c>
      <c r="B19480" s="11">
        <v>16.2</v>
      </c>
      <c r="C19480" s="12">
        <v>17.1</v>
      </c>
      <c r="D19480" s="12">
        <v>17.1</v>
      </c>
      <c r="E19480" s="16">
        <v>17.1</v>
      </c>
      <c r="F19480" s="12">
        <v>16.7</v>
      </c>
      <c r="G19480" s="14"/>
      <c r="H19480" s="14"/>
      <c r="I19480" s="14"/>
    </row>
    <row r="19481" ht="20.35" customHeight="1">
      <c r="A19481" t="s" s="10">
        <v>19484</v>
      </c>
      <c r="B19481" s="11">
        <v>21</v>
      </c>
      <c r="C19481" s="12">
        <v>21.3</v>
      </c>
      <c r="D19481" s="12">
        <v>21.3</v>
      </c>
      <c r="E19481" s="16">
        <v>21.3</v>
      </c>
      <c r="F19481" s="12">
        <v>21.1</v>
      </c>
      <c r="G19481" s="14"/>
      <c r="H19481" s="14"/>
      <c r="I19481" s="14"/>
    </row>
    <row r="19482" ht="20.35" customHeight="1">
      <c r="A19482" t="s" s="10">
        <v>19485</v>
      </c>
      <c r="B19482" s="11">
        <v>17.5</v>
      </c>
      <c r="C19482" s="12">
        <v>18.1</v>
      </c>
      <c r="D19482" s="12">
        <v>18.1</v>
      </c>
      <c r="E19482" s="16">
        <v>18.1</v>
      </c>
      <c r="F19482" s="12">
        <v>17.9</v>
      </c>
      <c r="G19482" s="14"/>
      <c r="H19482" s="14"/>
      <c r="I19482" s="14"/>
    </row>
    <row r="19483" ht="20.35" customHeight="1">
      <c r="A19483" t="s" s="10">
        <v>19486</v>
      </c>
      <c r="B19483" s="11">
        <v>21.3</v>
      </c>
      <c r="C19483" s="12">
        <v>21.5</v>
      </c>
      <c r="D19483" s="12">
        <v>21.5</v>
      </c>
      <c r="E19483" s="16">
        <v>21.5</v>
      </c>
      <c r="F19483" s="12">
        <v>21.4</v>
      </c>
      <c r="G19483" s="14"/>
      <c r="H19483" s="14"/>
      <c r="I19483" s="14"/>
    </row>
    <row r="19484" ht="20.35" customHeight="1">
      <c r="A19484" t="s" s="10">
        <v>19487</v>
      </c>
      <c r="B19484" s="11">
        <v>21</v>
      </c>
      <c r="C19484" s="12">
        <v>21.3</v>
      </c>
      <c r="D19484" s="12">
        <v>21.3</v>
      </c>
      <c r="E19484" s="16">
        <v>21.3</v>
      </c>
      <c r="F19484" s="12">
        <v>21.1</v>
      </c>
      <c r="G19484" s="14"/>
      <c r="H19484" s="14"/>
      <c r="I19484" s="14"/>
    </row>
    <row r="19485" ht="20.35" customHeight="1">
      <c r="A19485" t="s" s="10">
        <v>19488</v>
      </c>
      <c r="B19485" s="11">
        <v>17.5</v>
      </c>
      <c r="C19485" s="12">
        <v>17.9</v>
      </c>
      <c r="D19485" s="12">
        <v>17.9</v>
      </c>
      <c r="E19485" s="16">
        <v>17.9</v>
      </c>
      <c r="F19485" s="12">
        <v>17.8</v>
      </c>
      <c r="G19485" s="14"/>
      <c r="H19485" s="14"/>
      <c r="I19485" s="14"/>
    </row>
    <row r="19486" ht="20.35" customHeight="1">
      <c r="A19486" t="s" s="10">
        <v>19489</v>
      </c>
      <c r="B19486" s="11">
        <v>19.7</v>
      </c>
      <c r="C19486" s="12">
        <v>20.2</v>
      </c>
      <c r="D19486" s="12">
        <v>20.2</v>
      </c>
      <c r="E19486" s="16">
        <v>20.2</v>
      </c>
      <c r="F19486" s="12">
        <v>19.6</v>
      </c>
      <c r="G19486" s="14"/>
      <c r="H19486" s="14"/>
      <c r="I19486" s="14"/>
    </row>
    <row r="19487" ht="20.35" customHeight="1">
      <c r="A19487" t="s" s="10">
        <v>19490</v>
      </c>
      <c r="B19487" s="11">
        <v>24</v>
      </c>
      <c r="C19487" s="12">
        <v>24.4</v>
      </c>
      <c r="D19487" s="12">
        <v>24.4</v>
      </c>
      <c r="E19487" s="16">
        <v>24.4</v>
      </c>
      <c r="F19487" s="12">
        <v>24.4</v>
      </c>
      <c r="G19487" s="14"/>
      <c r="H19487" s="14"/>
      <c r="I19487" s="14"/>
    </row>
    <row r="19488" ht="20.35" customHeight="1">
      <c r="A19488" t="s" s="10">
        <v>19491</v>
      </c>
      <c r="B19488" s="11">
        <v>25.2</v>
      </c>
      <c r="C19488" s="12">
        <v>25.6</v>
      </c>
      <c r="D19488" s="12">
        <v>25.6</v>
      </c>
      <c r="E19488" s="16">
        <v>25.6</v>
      </c>
      <c r="F19488" s="12">
        <v>25.6</v>
      </c>
      <c r="G19488" s="14"/>
      <c r="H19488" s="14"/>
      <c r="I19488" s="14"/>
    </row>
    <row r="19489" ht="20.35" customHeight="1">
      <c r="A19489" t="s" s="10">
        <v>19492</v>
      </c>
      <c r="B19489" s="11">
        <v>24.7</v>
      </c>
      <c r="C19489" s="12">
        <v>25.1</v>
      </c>
      <c r="D19489" s="12">
        <v>25.1</v>
      </c>
      <c r="E19489" s="16">
        <v>25.1</v>
      </c>
      <c r="F19489" s="12">
        <v>25.1</v>
      </c>
      <c r="G19489" s="14"/>
      <c r="H19489" s="14"/>
      <c r="I19489" s="14"/>
    </row>
    <row r="19490" ht="20.35" customHeight="1">
      <c r="A19490" t="s" s="10">
        <v>19493</v>
      </c>
      <c r="B19490" s="11">
        <v>25</v>
      </c>
      <c r="C19490" s="12">
        <v>25.4</v>
      </c>
      <c r="D19490" s="12">
        <v>25.4</v>
      </c>
      <c r="E19490" s="16">
        <v>25.4</v>
      </c>
      <c r="F19490" s="12">
        <v>25.4</v>
      </c>
      <c r="G19490" s="14"/>
      <c r="H19490" s="14"/>
      <c r="I19490" s="14"/>
    </row>
    <row r="19491" ht="20.35" customHeight="1">
      <c r="A19491" t="s" s="10">
        <v>19494</v>
      </c>
      <c r="B19491" s="11">
        <v>25.2</v>
      </c>
      <c r="C19491" s="12">
        <v>25.6</v>
      </c>
      <c r="D19491" s="12">
        <v>25.6</v>
      </c>
      <c r="E19491" s="16">
        <v>25.6</v>
      </c>
      <c r="F19491" s="12">
        <v>25.6</v>
      </c>
      <c r="G19491" s="14"/>
      <c r="H19491" s="14"/>
      <c r="I19491" s="14"/>
    </row>
    <row r="19492" ht="20.35" customHeight="1">
      <c r="A19492" t="s" s="10">
        <v>19495</v>
      </c>
      <c r="B19492" s="11">
        <v>21.4</v>
      </c>
      <c r="C19492" s="12">
        <v>21.7</v>
      </c>
      <c r="D19492" s="12">
        <v>21.7</v>
      </c>
      <c r="E19492" s="16">
        <v>21.7</v>
      </c>
      <c r="F19492" s="12">
        <v>21.7</v>
      </c>
      <c r="G19492" s="14"/>
      <c r="H19492" s="14"/>
      <c r="I19492" s="14"/>
    </row>
    <row r="19493" ht="20.35" customHeight="1">
      <c r="A19493" t="s" s="10">
        <v>19496</v>
      </c>
      <c r="B19493" s="11">
        <v>24.2</v>
      </c>
      <c r="C19493" s="12">
        <v>24.6</v>
      </c>
      <c r="D19493" s="12">
        <v>24.6</v>
      </c>
      <c r="E19493" s="16">
        <v>24.6</v>
      </c>
      <c r="F19493" s="12">
        <v>24.6</v>
      </c>
      <c r="G19493" s="14"/>
      <c r="H19493" s="14"/>
      <c r="I19493" s="14"/>
    </row>
    <row r="19494" ht="20.35" customHeight="1">
      <c r="A19494" t="s" s="10">
        <v>19497</v>
      </c>
      <c r="B19494" s="11">
        <v>23.5</v>
      </c>
      <c r="C19494" s="12">
        <v>23.8</v>
      </c>
      <c r="D19494" s="12">
        <v>23.8</v>
      </c>
      <c r="E19494" s="16">
        <v>23.8</v>
      </c>
      <c r="F19494" s="12">
        <v>23.9</v>
      </c>
      <c r="G19494" s="14"/>
      <c r="H19494" s="14"/>
      <c r="I19494" s="14"/>
    </row>
    <row r="19495" ht="20.35" customHeight="1">
      <c r="A19495" t="s" s="10">
        <v>19498</v>
      </c>
      <c r="B19495" s="11">
        <v>24</v>
      </c>
      <c r="C19495" s="12">
        <v>24.4</v>
      </c>
      <c r="D19495" s="12">
        <v>24.4</v>
      </c>
      <c r="E19495" s="16">
        <v>24.4</v>
      </c>
      <c r="F19495" s="12">
        <v>24.4</v>
      </c>
      <c r="G19495" s="14"/>
      <c r="H19495" s="14"/>
      <c r="I19495" s="14"/>
    </row>
    <row r="19496" ht="20.35" customHeight="1">
      <c r="A19496" t="s" s="10">
        <v>19499</v>
      </c>
      <c r="B19496" s="11">
        <v>20.5</v>
      </c>
      <c r="C19496" s="12">
        <v>20.9</v>
      </c>
      <c r="D19496" s="12">
        <v>20.9</v>
      </c>
      <c r="E19496" s="16">
        <v>20.9</v>
      </c>
      <c r="F19496" s="12">
        <v>20.7</v>
      </c>
      <c r="G19496" s="14"/>
      <c r="H19496" s="14"/>
      <c r="I19496" s="14"/>
    </row>
    <row r="19497" ht="20.35" customHeight="1">
      <c r="A19497" t="s" s="10">
        <v>19500</v>
      </c>
      <c r="B19497" s="11">
        <v>20.1</v>
      </c>
      <c r="C19497" s="12">
        <v>20.3</v>
      </c>
      <c r="D19497" s="12">
        <v>20.3</v>
      </c>
      <c r="E19497" s="16">
        <v>20.3</v>
      </c>
      <c r="F19497" s="12">
        <v>20.1</v>
      </c>
      <c r="G19497" s="14"/>
      <c r="H19497" s="14"/>
      <c r="I19497" s="14"/>
    </row>
    <row r="19498" ht="20.35" customHeight="1">
      <c r="A19498" t="s" s="10">
        <v>19501</v>
      </c>
      <c r="B19498" s="11">
        <v>20</v>
      </c>
      <c r="C19498" s="12">
        <v>20.2</v>
      </c>
      <c r="D19498" s="12">
        <v>20.2</v>
      </c>
      <c r="E19498" s="16">
        <v>20.2</v>
      </c>
      <c r="F19498" s="12">
        <v>19.7</v>
      </c>
      <c r="G19498" s="14"/>
      <c r="H19498" s="14"/>
      <c r="I19498" s="14"/>
    </row>
    <row r="19499" ht="20.35" customHeight="1">
      <c r="A19499" t="s" s="10">
        <v>19502</v>
      </c>
      <c r="B19499" s="11">
        <v>17.5</v>
      </c>
      <c r="C19499" s="12">
        <v>17.9</v>
      </c>
      <c r="D19499" s="12">
        <v>17.9</v>
      </c>
      <c r="E19499" s="16">
        <v>17.9</v>
      </c>
      <c r="F19499" s="12">
        <v>17.8</v>
      </c>
      <c r="G19499" s="14"/>
      <c r="H19499" s="14"/>
      <c r="I19499" s="14"/>
    </row>
    <row r="19500" ht="20.35" customHeight="1">
      <c r="A19500" t="s" s="10">
        <v>19503</v>
      </c>
      <c r="B19500" s="11">
        <v>15.8</v>
      </c>
      <c r="C19500" s="12">
        <v>16.9</v>
      </c>
      <c r="D19500" s="12">
        <v>16.9</v>
      </c>
      <c r="E19500" s="16">
        <v>16.9</v>
      </c>
      <c r="F19500" s="12">
        <v>16.4</v>
      </c>
      <c r="G19500" s="14"/>
      <c r="H19500" s="14"/>
      <c r="I19500" s="14"/>
    </row>
    <row r="19501" ht="20.35" customHeight="1">
      <c r="A19501" t="s" s="10">
        <v>19504</v>
      </c>
      <c r="B19501" s="11">
        <v>13.7</v>
      </c>
      <c r="C19501" s="12">
        <v>14.2</v>
      </c>
      <c r="D19501" s="12">
        <v>14.2</v>
      </c>
      <c r="E19501" s="16">
        <v>14.2</v>
      </c>
      <c r="F19501" s="12">
        <v>13.9</v>
      </c>
      <c r="G19501" s="14"/>
      <c r="H19501" s="14"/>
      <c r="I19501" s="14"/>
    </row>
    <row r="19502" ht="20.35" customHeight="1">
      <c r="A19502" t="s" s="10">
        <v>19505</v>
      </c>
      <c r="B19502" s="11">
        <v>13.9</v>
      </c>
      <c r="C19502" s="12">
        <v>14.3</v>
      </c>
      <c r="D19502" s="12">
        <v>14.3</v>
      </c>
      <c r="E19502" s="16">
        <v>14.3</v>
      </c>
      <c r="F19502" s="12">
        <v>14</v>
      </c>
      <c r="G19502" s="14"/>
      <c r="H19502" s="14"/>
      <c r="I19502" s="14"/>
    </row>
    <row r="19503" ht="20.35" customHeight="1">
      <c r="A19503" t="s" s="10">
        <v>19506</v>
      </c>
      <c r="B19503" s="11">
        <v>14.5</v>
      </c>
      <c r="C19503" s="12">
        <v>14.7</v>
      </c>
      <c r="D19503" s="12">
        <v>14.7</v>
      </c>
      <c r="E19503" s="16">
        <v>14.7</v>
      </c>
      <c r="F19503" s="12">
        <v>14.8</v>
      </c>
      <c r="G19503" s="14"/>
      <c r="H19503" s="14"/>
      <c r="I19503" s="14"/>
    </row>
    <row r="19504" ht="20.35" customHeight="1">
      <c r="A19504" t="s" s="10">
        <v>19507</v>
      </c>
      <c r="B19504" s="11">
        <v>14.2</v>
      </c>
      <c r="C19504" s="12">
        <v>14.5</v>
      </c>
      <c r="D19504" s="12">
        <v>14.5</v>
      </c>
      <c r="E19504" s="16">
        <v>14.5</v>
      </c>
      <c r="F19504" s="12">
        <v>14.4</v>
      </c>
      <c r="G19504" s="14"/>
      <c r="H19504" s="14"/>
      <c r="I19504" s="14"/>
    </row>
    <row r="19505" ht="20.35" customHeight="1">
      <c r="A19505" t="s" s="10">
        <v>19508</v>
      </c>
      <c r="B19505" s="11">
        <v>14.7</v>
      </c>
      <c r="C19505" s="12">
        <v>14.8</v>
      </c>
      <c r="D19505" s="12">
        <v>14.8</v>
      </c>
      <c r="E19505" s="16">
        <v>14.8</v>
      </c>
      <c r="F19505" s="12">
        <v>15</v>
      </c>
      <c r="G19505" s="14"/>
      <c r="H19505" s="14"/>
      <c r="I19505" s="14"/>
    </row>
    <row r="19506" ht="20.35" customHeight="1">
      <c r="A19506" t="s" s="10">
        <v>19509</v>
      </c>
      <c r="B19506" s="11">
        <v>17.9</v>
      </c>
      <c r="C19506" s="12">
        <v>18.4</v>
      </c>
      <c r="D19506" s="12">
        <v>18.4</v>
      </c>
      <c r="E19506" s="16">
        <v>18.4</v>
      </c>
      <c r="F19506" s="12">
        <v>18.4</v>
      </c>
      <c r="G19506" s="14"/>
      <c r="H19506" s="14"/>
      <c r="I19506" s="14"/>
    </row>
    <row r="19507" ht="20.35" customHeight="1">
      <c r="A19507" t="s" s="10">
        <v>19510</v>
      </c>
      <c r="B19507" s="11">
        <v>14.7</v>
      </c>
      <c r="C19507" s="12">
        <v>14.8</v>
      </c>
      <c r="D19507" s="12">
        <v>14.8</v>
      </c>
      <c r="E19507" s="16">
        <v>14.8</v>
      </c>
      <c r="F19507" s="12">
        <v>15</v>
      </c>
      <c r="G19507" s="14"/>
      <c r="H19507" s="14"/>
      <c r="I19507" s="14"/>
    </row>
    <row r="19508" ht="20.35" customHeight="1">
      <c r="A19508" t="s" s="10">
        <v>19511</v>
      </c>
      <c r="B19508" s="11">
        <v>10.6</v>
      </c>
      <c r="C19508" s="12">
        <v>11.1</v>
      </c>
      <c r="D19508" s="12">
        <v>11.1</v>
      </c>
      <c r="E19508" s="16">
        <v>11.1</v>
      </c>
      <c r="F19508" s="12">
        <v>10.8</v>
      </c>
      <c r="G19508" s="14"/>
      <c r="H19508" s="14"/>
      <c r="I19508" s="14"/>
    </row>
    <row r="19509" ht="20.35" customHeight="1">
      <c r="A19509" t="s" s="10">
        <v>19512</v>
      </c>
      <c r="B19509" s="11">
        <v>17.6</v>
      </c>
      <c r="C19509" s="12">
        <v>18.2</v>
      </c>
      <c r="D19509" s="12">
        <v>18.2</v>
      </c>
      <c r="E19509" s="16">
        <v>18.2</v>
      </c>
      <c r="F19509" s="12">
        <v>18</v>
      </c>
      <c r="G19509" s="14"/>
      <c r="H19509" s="14"/>
      <c r="I19509" s="14"/>
    </row>
    <row r="19510" ht="20.35" customHeight="1">
      <c r="A19510" t="s" s="10">
        <v>19513</v>
      </c>
      <c r="B19510" s="11">
        <v>17.5</v>
      </c>
      <c r="C19510" s="12">
        <v>18.1</v>
      </c>
      <c r="D19510" s="12">
        <v>18.1</v>
      </c>
      <c r="E19510" s="16">
        <v>18.1</v>
      </c>
      <c r="F19510" s="12">
        <v>17.9</v>
      </c>
      <c r="G19510" s="14"/>
      <c r="H19510" s="14"/>
      <c r="I19510" s="14"/>
    </row>
    <row r="19511" ht="20.35" customHeight="1">
      <c r="A19511" t="s" s="10">
        <v>19514</v>
      </c>
      <c r="B19511" s="11">
        <v>17.7</v>
      </c>
      <c r="C19511" s="12">
        <v>17.7</v>
      </c>
      <c r="D19511" s="12">
        <v>17.7</v>
      </c>
      <c r="E19511" s="16">
        <v>17.7</v>
      </c>
      <c r="F19511" s="12">
        <v>17.9</v>
      </c>
      <c r="G19511" s="14"/>
      <c r="H19511" s="14"/>
      <c r="I19511" s="14"/>
    </row>
    <row r="19512" ht="20.35" customHeight="1">
      <c r="A19512" t="s" s="10">
        <v>19515</v>
      </c>
      <c r="B19512" s="11">
        <v>18.9</v>
      </c>
      <c r="C19512" s="12">
        <v>19.1</v>
      </c>
      <c r="D19512" s="12">
        <v>19.1</v>
      </c>
      <c r="E19512" s="16">
        <v>19.1</v>
      </c>
      <c r="F19512" s="12">
        <v>19.4</v>
      </c>
      <c r="G19512" s="14"/>
      <c r="H19512" s="14"/>
      <c r="I19512" s="14"/>
    </row>
    <row r="19513" ht="20.35" customHeight="1">
      <c r="A19513" t="s" s="10">
        <v>19516</v>
      </c>
      <c r="B19513" s="11">
        <v>18.6</v>
      </c>
      <c r="C19513" s="12">
        <v>18.5</v>
      </c>
      <c r="D19513" s="12">
        <v>18.5</v>
      </c>
      <c r="E19513" s="16">
        <v>18.5</v>
      </c>
      <c r="F19513" s="12">
        <v>18.7</v>
      </c>
      <c r="G19513" s="14"/>
      <c r="H19513" s="14"/>
      <c r="I19513" s="14"/>
    </row>
    <row r="19514" ht="20.35" customHeight="1">
      <c r="A19514" t="s" s="10">
        <v>19517</v>
      </c>
      <c r="B19514" s="11">
        <v>14.9</v>
      </c>
      <c r="C19514" s="12">
        <v>15.3</v>
      </c>
      <c r="D19514" s="12">
        <v>15.3</v>
      </c>
      <c r="E19514" s="16">
        <v>15.3</v>
      </c>
      <c r="F19514" s="12">
        <v>15.4</v>
      </c>
      <c r="G19514" s="14"/>
      <c r="H19514" s="14"/>
      <c r="I19514" s="14"/>
    </row>
    <row r="19515" ht="20.35" customHeight="1">
      <c r="A19515" t="s" s="10">
        <v>19518</v>
      </c>
      <c r="B19515" s="11">
        <v>13.8</v>
      </c>
      <c r="C19515" s="12">
        <v>13.9</v>
      </c>
      <c r="D19515" s="12">
        <v>13.9</v>
      </c>
      <c r="E19515" s="16">
        <v>13.9</v>
      </c>
      <c r="F19515" s="12">
        <v>14.4</v>
      </c>
      <c r="G19515" s="14"/>
      <c r="H19515" s="14"/>
      <c r="I19515" s="14"/>
    </row>
    <row r="19516" ht="20.35" customHeight="1">
      <c r="A19516" t="s" s="10">
        <v>19519</v>
      </c>
      <c r="B19516" s="11">
        <v>13.8</v>
      </c>
      <c r="C19516" s="12">
        <v>13.9</v>
      </c>
      <c r="D19516" s="12">
        <v>13.9</v>
      </c>
      <c r="E19516" s="16">
        <v>13.9</v>
      </c>
      <c r="F19516" s="12">
        <v>14.4</v>
      </c>
      <c r="G19516" s="14"/>
      <c r="H19516" s="14"/>
      <c r="I19516" s="14"/>
    </row>
    <row r="19517" ht="20.35" customHeight="1">
      <c r="A19517" t="s" s="10">
        <v>19520</v>
      </c>
      <c r="B19517" s="11">
        <v>11.5</v>
      </c>
      <c r="C19517" s="12">
        <v>11.8</v>
      </c>
      <c r="D19517" s="12">
        <v>11.8</v>
      </c>
      <c r="E19517" s="16">
        <v>11.8</v>
      </c>
      <c r="F19517" s="12">
        <v>12.2</v>
      </c>
      <c r="G19517" s="14"/>
      <c r="H19517" s="14"/>
      <c r="I19517" s="14"/>
    </row>
    <row r="19518" ht="20.35" customHeight="1">
      <c r="A19518" t="s" s="10">
        <v>19521</v>
      </c>
      <c r="B19518" s="11">
        <v>14.8</v>
      </c>
      <c r="C19518" s="12">
        <v>15</v>
      </c>
      <c r="D19518" s="12">
        <v>15</v>
      </c>
      <c r="E19518" s="16">
        <v>15</v>
      </c>
      <c r="F19518" s="12">
        <v>15</v>
      </c>
      <c r="G19518" s="14"/>
      <c r="H19518" s="14"/>
      <c r="I19518" s="14"/>
    </row>
    <row r="19519" ht="20.35" customHeight="1">
      <c r="A19519" t="s" s="10">
        <v>19522</v>
      </c>
      <c r="B19519" s="11">
        <v>15.7</v>
      </c>
      <c r="C19519" s="12">
        <v>15.8</v>
      </c>
      <c r="D19519" s="12">
        <v>15.8</v>
      </c>
      <c r="E19519" s="16">
        <v>15.8</v>
      </c>
      <c r="F19519" s="12">
        <v>16.1</v>
      </c>
      <c r="G19519" s="14"/>
      <c r="H19519" s="14"/>
      <c r="I19519" s="14"/>
    </row>
    <row r="19520" ht="20.35" customHeight="1">
      <c r="A19520" t="s" s="10">
        <v>19523</v>
      </c>
      <c r="B19520" s="11">
        <v>14.8</v>
      </c>
      <c r="C19520" s="12">
        <v>15</v>
      </c>
      <c r="D19520" s="12">
        <v>15</v>
      </c>
      <c r="E19520" s="16">
        <v>15</v>
      </c>
      <c r="F19520" s="12">
        <v>15</v>
      </c>
      <c r="G19520" s="14"/>
      <c r="H19520" s="14"/>
      <c r="I19520" s="14"/>
    </row>
    <row r="19521" ht="20.35" customHeight="1">
      <c r="A19521" t="s" s="10">
        <v>19524</v>
      </c>
      <c r="B19521" s="11">
        <v>16.8</v>
      </c>
      <c r="C19521" s="12">
        <v>16.8</v>
      </c>
      <c r="D19521" s="12">
        <v>16.8</v>
      </c>
      <c r="E19521" s="16">
        <v>16.8</v>
      </c>
      <c r="F19521" s="12">
        <v>17</v>
      </c>
      <c r="G19521" s="14"/>
      <c r="H19521" s="14"/>
      <c r="I19521" s="14"/>
    </row>
    <row r="19522" ht="20.35" customHeight="1">
      <c r="A19522" t="s" s="10">
        <v>19525</v>
      </c>
      <c r="B19522" s="11">
        <v>17.7</v>
      </c>
      <c r="C19522" s="12">
        <v>17.6</v>
      </c>
      <c r="D19522" s="12">
        <v>17.6</v>
      </c>
      <c r="E19522" s="16">
        <v>17.6</v>
      </c>
      <c r="F19522" s="12">
        <v>17.8</v>
      </c>
      <c r="G19522" s="14"/>
      <c r="H19522" s="14"/>
      <c r="I19522" s="14"/>
    </row>
    <row r="19523" ht="20.35" customHeight="1">
      <c r="A19523" t="s" s="10">
        <v>19526</v>
      </c>
      <c r="B19523" s="11">
        <v>18.3</v>
      </c>
      <c r="C19523" s="12">
        <v>17.9</v>
      </c>
      <c r="D19523" s="12">
        <v>17.9</v>
      </c>
      <c r="E19523" s="16">
        <v>17.9</v>
      </c>
      <c r="F19523" s="12">
        <v>18.3</v>
      </c>
      <c r="G19523" s="14"/>
      <c r="H19523" s="14"/>
      <c r="I19523" s="14"/>
    </row>
    <row r="19524" ht="20.35" customHeight="1">
      <c r="A19524" t="s" s="10">
        <v>19527</v>
      </c>
      <c r="B19524" s="11">
        <v>17.9</v>
      </c>
      <c r="C19524" s="12">
        <v>17.8</v>
      </c>
      <c r="D19524" s="12">
        <v>17.8</v>
      </c>
      <c r="E19524" s="16">
        <v>17.8</v>
      </c>
      <c r="F19524" s="12">
        <v>18</v>
      </c>
      <c r="G19524" s="14"/>
      <c r="H19524" s="14"/>
      <c r="I19524" s="14"/>
    </row>
    <row r="19525" ht="20.35" customHeight="1">
      <c r="A19525" t="s" s="10">
        <v>19528</v>
      </c>
      <c r="B19525" s="11">
        <v>18.6</v>
      </c>
      <c r="C19525" s="12">
        <v>18.5</v>
      </c>
      <c r="D19525" s="12">
        <v>18.5</v>
      </c>
      <c r="E19525" s="16">
        <v>18.5</v>
      </c>
      <c r="F19525" s="12">
        <v>18.7</v>
      </c>
      <c r="G19525" s="14"/>
      <c r="H19525" s="14"/>
      <c r="I19525" s="14"/>
    </row>
    <row r="19526" ht="20.35" customHeight="1">
      <c r="A19526" t="s" s="10">
        <v>19529</v>
      </c>
      <c r="B19526" s="11">
        <v>17.7</v>
      </c>
      <c r="C19526" s="12">
        <v>17.6</v>
      </c>
      <c r="D19526" s="12">
        <v>17.6</v>
      </c>
      <c r="E19526" s="16">
        <v>17.6</v>
      </c>
      <c r="F19526" s="12">
        <v>17.8</v>
      </c>
      <c r="G19526" s="14"/>
      <c r="H19526" s="14"/>
      <c r="I19526" s="14"/>
    </row>
    <row r="19527" ht="20.35" customHeight="1">
      <c r="A19527" t="s" s="10">
        <v>19530</v>
      </c>
      <c r="B19527" s="11">
        <v>10.8</v>
      </c>
      <c r="C19527" s="12">
        <v>10.9</v>
      </c>
      <c r="D19527" s="12">
        <v>10.9</v>
      </c>
      <c r="E19527" s="16">
        <v>10.9</v>
      </c>
      <c r="F19527" s="12">
        <v>11.1</v>
      </c>
      <c r="G19527" s="14"/>
      <c r="H19527" s="14"/>
      <c r="I19527" s="14"/>
    </row>
    <row r="19528" ht="20.35" customHeight="1">
      <c r="A19528" t="s" s="10">
        <v>19531</v>
      </c>
      <c r="B19528" s="11">
        <v>11</v>
      </c>
      <c r="C19528" s="12">
        <v>11</v>
      </c>
      <c r="D19528" s="12">
        <v>11</v>
      </c>
      <c r="E19528" s="16">
        <v>11</v>
      </c>
      <c r="F19528" s="12">
        <v>11.3</v>
      </c>
      <c r="G19528" s="14"/>
      <c r="H19528" s="14"/>
      <c r="I19528" s="14"/>
    </row>
    <row r="19529" ht="20.35" customHeight="1">
      <c r="A19529" t="s" s="10">
        <v>19532</v>
      </c>
      <c r="B19529" s="11">
        <v>10.2</v>
      </c>
      <c r="C19529" s="12">
        <v>10.4</v>
      </c>
      <c r="D19529" s="12">
        <v>10.4</v>
      </c>
      <c r="E19529" s="16">
        <v>10.4</v>
      </c>
      <c r="F19529" s="12">
        <v>10.6</v>
      </c>
      <c r="G19529" s="14"/>
      <c r="H19529" s="14"/>
      <c r="I19529" s="14"/>
    </row>
    <row r="19530" ht="20.35" customHeight="1">
      <c r="A19530" t="s" s="10">
        <v>19533</v>
      </c>
      <c r="B19530" s="11">
        <v>11.3</v>
      </c>
      <c r="C19530" s="12">
        <v>11.3</v>
      </c>
      <c r="D19530" s="12">
        <v>11.3</v>
      </c>
      <c r="E19530" s="16">
        <v>11.3</v>
      </c>
      <c r="F19530" s="12">
        <v>11.7</v>
      </c>
      <c r="G19530" s="14"/>
      <c r="H19530" s="14"/>
      <c r="I19530" s="14"/>
    </row>
    <row r="19531" ht="20.35" customHeight="1">
      <c r="A19531" t="s" s="10">
        <v>19534</v>
      </c>
      <c r="B19531" s="11">
        <v>11.3</v>
      </c>
      <c r="C19531" s="12">
        <v>11.3</v>
      </c>
      <c r="D19531" s="12">
        <v>11.3</v>
      </c>
      <c r="E19531" s="16">
        <v>11.3</v>
      </c>
      <c r="F19531" s="12">
        <v>11.7</v>
      </c>
      <c r="G19531" s="14"/>
      <c r="H19531" s="14"/>
      <c r="I19531" s="14"/>
    </row>
    <row r="19532" ht="20.35" customHeight="1">
      <c r="A19532" t="s" s="10">
        <v>19535</v>
      </c>
      <c r="B19532" s="11">
        <v>14.8</v>
      </c>
      <c r="C19532" s="12">
        <v>15</v>
      </c>
      <c r="D19532" s="12">
        <v>15</v>
      </c>
      <c r="E19532" s="16">
        <v>15</v>
      </c>
      <c r="F19532" s="12">
        <v>15</v>
      </c>
      <c r="G19532" s="14"/>
      <c r="H19532" s="14"/>
      <c r="I19532" s="14"/>
    </row>
    <row r="19533" ht="20.35" customHeight="1">
      <c r="A19533" t="s" s="10">
        <v>19536</v>
      </c>
      <c r="B19533" s="11">
        <v>14.8</v>
      </c>
      <c r="C19533" s="12">
        <v>15</v>
      </c>
      <c r="D19533" s="12">
        <v>15</v>
      </c>
      <c r="E19533" s="16">
        <v>15</v>
      </c>
      <c r="F19533" s="12">
        <v>15</v>
      </c>
      <c r="G19533" s="14"/>
      <c r="H19533" s="14"/>
      <c r="I19533" s="14"/>
    </row>
    <row r="19534" ht="20.35" customHeight="1">
      <c r="A19534" t="s" s="10">
        <v>19537</v>
      </c>
      <c r="B19534" s="11">
        <v>13.8</v>
      </c>
      <c r="C19534" s="12">
        <v>13.9</v>
      </c>
      <c r="D19534" s="12">
        <v>13.9</v>
      </c>
      <c r="E19534" s="16">
        <v>13.9</v>
      </c>
      <c r="F19534" s="12">
        <v>14.4</v>
      </c>
      <c r="G19534" s="14"/>
      <c r="H19534" s="14"/>
      <c r="I19534" s="14"/>
    </row>
    <row r="19535" ht="20.35" customHeight="1">
      <c r="A19535" t="s" s="10">
        <v>19538</v>
      </c>
      <c r="B19535" s="11">
        <v>13.4</v>
      </c>
      <c r="C19535" s="12">
        <v>13.8</v>
      </c>
      <c r="D19535" s="12">
        <v>13.8</v>
      </c>
      <c r="E19535" s="16">
        <v>13.8</v>
      </c>
      <c r="F19535" s="12">
        <v>13.9</v>
      </c>
      <c r="G19535" s="14"/>
      <c r="H19535" s="14"/>
      <c r="I19535" s="14"/>
    </row>
    <row r="19536" ht="20.35" customHeight="1">
      <c r="A19536" t="s" s="10">
        <v>19539</v>
      </c>
      <c r="B19536" s="11">
        <v>14.9</v>
      </c>
      <c r="C19536" s="12">
        <v>15.5</v>
      </c>
      <c r="D19536" s="12">
        <v>15.5</v>
      </c>
      <c r="E19536" s="16">
        <v>15.5</v>
      </c>
      <c r="F19536" s="12">
        <v>15.6</v>
      </c>
      <c r="G19536" s="14"/>
      <c r="H19536" s="14"/>
      <c r="I19536" s="14"/>
    </row>
    <row r="19537" ht="20.35" customHeight="1">
      <c r="A19537" t="s" s="10">
        <v>19540</v>
      </c>
      <c r="B19537" s="11">
        <v>15.7</v>
      </c>
      <c r="C19537" s="12">
        <v>15.8</v>
      </c>
      <c r="D19537" s="12">
        <v>15.8</v>
      </c>
      <c r="E19537" s="16">
        <v>15.8</v>
      </c>
      <c r="F19537" s="12">
        <v>16.1</v>
      </c>
      <c r="G19537" s="14"/>
      <c r="H19537" s="14"/>
      <c r="I19537" s="14"/>
    </row>
    <row r="19538" ht="20.35" customHeight="1">
      <c r="A19538" t="s" s="10">
        <v>19541</v>
      </c>
      <c r="B19538" s="11">
        <v>17</v>
      </c>
      <c r="C19538" s="12">
        <v>17</v>
      </c>
      <c r="D19538" s="12">
        <v>17</v>
      </c>
      <c r="E19538" s="16">
        <v>17</v>
      </c>
      <c r="F19538" s="12">
        <v>17.2</v>
      </c>
      <c r="G19538" s="14"/>
      <c r="H19538" s="14"/>
      <c r="I19538" s="14"/>
    </row>
    <row r="19539" ht="20.35" customHeight="1">
      <c r="A19539" t="s" s="10">
        <v>19542</v>
      </c>
      <c r="B19539" s="11">
        <v>17</v>
      </c>
      <c r="C19539" s="12">
        <v>17</v>
      </c>
      <c r="D19539" s="12">
        <v>17</v>
      </c>
      <c r="E19539" s="16">
        <v>17</v>
      </c>
      <c r="F19539" s="12">
        <v>17.2</v>
      </c>
      <c r="G19539" s="14"/>
      <c r="H19539" s="14"/>
      <c r="I19539" s="14"/>
    </row>
    <row r="19540" ht="20.35" customHeight="1">
      <c r="A19540" t="s" s="10">
        <v>19543</v>
      </c>
      <c r="B19540" s="11">
        <v>15.7</v>
      </c>
      <c r="C19540" s="12">
        <v>15.8</v>
      </c>
      <c r="D19540" s="12">
        <v>15.8</v>
      </c>
      <c r="E19540" s="16">
        <v>15.8</v>
      </c>
      <c r="F19540" s="12">
        <v>16.1</v>
      </c>
      <c r="G19540" s="14"/>
      <c r="H19540" s="14"/>
      <c r="I19540" s="14"/>
    </row>
    <row r="19541" ht="20.35" customHeight="1">
      <c r="A19541" t="s" s="10">
        <v>19544</v>
      </c>
      <c r="B19541" s="11">
        <v>11.9</v>
      </c>
      <c r="C19541" s="12">
        <v>12.2</v>
      </c>
      <c r="D19541" s="12">
        <v>12.2</v>
      </c>
      <c r="E19541" s="16">
        <v>12.2</v>
      </c>
      <c r="F19541" s="12">
        <v>12.2</v>
      </c>
      <c r="G19541" s="14"/>
      <c r="H19541" s="14"/>
      <c r="I19541" s="14"/>
    </row>
    <row r="19542" ht="20.35" customHeight="1">
      <c r="A19542" t="s" s="10">
        <v>19545</v>
      </c>
      <c r="B19542" s="11">
        <v>9.5</v>
      </c>
      <c r="C19542" s="12">
        <v>10.1</v>
      </c>
      <c r="D19542" s="12">
        <v>10.1</v>
      </c>
      <c r="E19542" s="16">
        <v>10.1</v>
      </c>
      <c r="F19542" s="12">
        <v>10</v>
      </c>
      <c r="G19542" s="14"/>
      <c r="H19542" s="14"/>
      <c r="I19542" s="14"/>
    </row>
    <row r="19543" ht="20.35" customHeight="1">
      <c r="A19543" t="s" s="10">
        <v>19546</v>
      </c>
      <c r="B19543" s="11">
        <v>10.4</v>
      </c>
      <c r="C19543" s="12">
        <v>10.7</v>
      </c>
      <c r="D19543" s="12">
        <v>10.7</v>
      </c>
      <c r="E19543" s="16">
        <v>10.7</v>
      </c>
      <c r="F19543" s="12">
        <v>10.6</v>
      </c>
      <c r="G19543" s="14"/>
      <c r="H19543" s="14"/>
      <c r="I19543" s="14"/>
    </row>
    <row r="19544" ht="20.35" customHeight="1">
      <c r="A19544" t="s" s="10">
        <v>19547</v>
      </c>
      <c r="B19544" s="11">
        <v>13.2</v>
      </c>
      <c r="C19544" s="12">
        <v>12.9</v>
      </c>
      <c r="D19544" s="12">
        <v>12.9</v>
      </c>
      <c r="E19544" s="16">
        <v>12.9</v>
      </c>
      <c r="F19544" s="12">
        <v>13.4</v>
      </c>
      <c r="G19544" s="14"/>
      <c r="H19544" s="14"/>
      <c r="I19544" s="14"/>
    </row>
    <row r="19545" ht="20.35" customHeight="1">
      <c r="A19545" t="s" s="10">
        <v>19548</v>
      </c>
      <c r="B19545" s="11">
        <v>16.4</v>
      </c>
      <c r="C19545" s="12">
        <v>16.6</v>
      </c>
      <c r="D19545" s="12">
        <v>16.6</v>
      </c>
      <c r="E19545" s="16">
        <v>16.6</v>
      </c>
      <c r="F19545" s="12">
        <v>16.7</v>
      </c>
      <c r="G19545" s="14"/>
      <c r="H19545" s="14"/>
      <c r="I19545" s="14"/>
    </row>
    <row r="19546" ht="20.35" customHeight="1">
      <c r="A19546" t="s" s="10">
        <v>19549</v>
      </c>
      <c r="B19546" s="11">
        <v>13.6</v>
      </c>
      <c r="C19546" s="12">
        <v>13.8</v>
      </c>
      <c r="D19546" s="12">
        <v>13.8</v>
      </c>
      <c r="E19546" s="16">
        <v>13.8</v>
      </c>
      <c r="F19546" s="12">
        <v>13.9</v>
      </c>
      <c r="G19546" s="14"/>
      <c r="H19546" s="14"/>
      <c r="I19546" s="14"/>
    </row>
    <row r="19547" ht="20.35" customHeight="1">
      <c r="A19547" t="s" s="10">
        <v>19550</v>
      </c>
      <c r="B19547" s="11">
        <v>11.6</v>
      </c>
      <c r="C19547" s="12">
        <v>11.9</v>
      </c>
      <c r="D19547" s="12">
        <v>11.9</v>
      </c>
      <c r="E19547" s="16">
        <v>11.9</v>
      </c>
      <c r="F19547" s="12">
        <v>11.9</v>
      </c>
      <c r="G19547" s="14"/>
      <c r="H19547" s="14"/>
      <c r="I19547" s="14"/>
    </row>
    <row r="19548" ht="20.35" customHeight="1">
      <c r="A19548" t="s" s="10">
        <v>19551</v>
      </c>
      <c r="B19548" s="11">
        <v>11.9</v>
      </c>
      <c r="C19548" s="12">
        <v>12.2</v>
      </c>
      <c r="D19548" s="12">
        <v>12.2</v>
      </c>
      <c r="E19548" s="16">
        <v>12.2</v>
      </c>
      <c r="F19548" s="12">
        <v>12.2</v>
      </c>
      <c r="G19548" s="14"/>
      <c r="H19548" s="14"/>
      <c r="I19548" s="14"/>
    </row>
    <row r="19549" ht="20.35" customHeight="1">
      <c r="A19549" t="s" s="10">
        <v>19552</v>
      </c>
      <c r="B19549" s="11">
        <v>8.9</v>
      </c>
      <c r="C19549" s="12">
        <v>9.6</v>
      </c>
      <c r="D19549" s="12">
        <v>9.6</v>
      </c>
      <c r="E19549" s="16">
        <v>9.6</v>
      </c>
      <c r="F19549" s="12">
        <v>9.4</v>
      </c>
      <c r="G19549" s="14"/>
      <c r="H19549" s="14"/>
      <c r="I19549" s="14"/>
    </row>
    <row r="19550" ht="20.35" customHeight="1">
      <c r="A19550" t="s" s="10">
        <v>19553</v>
      </c>
      <c r="B19550" s="11">
        <v>7.3</v>
      </c>
      <c r="C19550" s="12">
        <v>8</v>
      </c>
      <c r="D19550" s="12">
        <v>8</v>
      </c>
      <c r="E19550" s="16">
        <v>8</v>
      </c>
      <c r="F19550" s="12">
        <v>7.8</v>
      </c>
      <c r="G19550" s="14"/>
      <c r="H19550" s="14"/>
      <c r="I19550" s="14"/>
    </row>
    <row r="19551" ht="20.35" customHeight="1">
      <c r="A19551" t="s" s="10">
        <v>19554</v>
      </c>
      <c r="B19551" s="11">
        <v>14.4</v>
      </c>
      <c r="C19551" s="12">
        <v>14.6</v>
      </c>
      <c r="D19551" s="12">
        <v>14.6</v>
      </c>
      <c r="E19551" s="16">
        <v>14.6</v>
      </c>
      <c r="F19551" s="12">
        <v>15</v>
      </c>
      <c r="G19551" s="14"/>
      <c r="H19551" s="14"/>
      <c r="I19551" s="14"/>
    </row>
    <row r="19552" ht="20.35" customHeight="1">
      <c r="A19552" t="s" s="10">
        <v>19555</v>
      </c>
      <c r="B19552" s="11">
        <v>12.2</v>
      </c>
      <c r="C19552" s="12">
        <v>12.4</v>
      </c>
      <c r="D19552" s="12">
        <v>12.4</v>
      </c>
      <c r="E19552" s="16">
        <v>12.4</v>
      </c>
      <c r="F19552" s="12">
        <v>12.8</v>
      </c>
      <c r="G19552" s="14"/>
      <c r="H19552" s="14"/>
      <c r="I19552" s="14"/>
    </row>
    <row r="19553" ht="20.35" customHeight="1">
      <c r="A19553" t="s" s="10">
        <v>19556</v>
      </c>
      <c r="B19553" s="11">
        <v>6.2</v>
      </c>
      <c r="C19553" s="12">
        <v>6.9</v>
      </c>
      <c r="D19553" s="12">
        <v>6.9</v>
      </c>
      <c r="E19553" s="16">
        <v>6.9</v>
      </c>
      <c r="F19553" s="12">
        <v>6.7</v>
      </c>
      <c r="G19553" s="14"/>
      <c r="H19553" s="14"/>
      <c r="I19553" s="14"/>
    </row>
    <row r="19554" ht="20.35" customHeight="1">
      <c r="A19554" t="s" s="10">
        <v>19557</v>
      </c>
      <c r="B19554" s="11">
        <v>12.8</v>
      </c>
      <c r="C19554" s="12">
        <v>12.9</v>
      </c>
      <c r="D19554" s="12">
        <v>12.9</v>
      </c>
      <c r="E19554" s="16">
        <v>12.9</v>
      </c>
      <c r="F19554" s="12">
        <v>13.3</v>
      </c>
      <c r="G19554" s="14"/>
      <c r="H19554" s="14"/>
      <c r="I19554" s="14"/>
    </row>
    <row r="19555" ht="20.35" customHeight="1">
      <c r="A19555" t="s" s="10">
        <v>19558</v>
      </c>
      <c r="B19555" s="11">
        <v>12.8</v>
      </c>
      <c r="C19555" s="12">
        <v>12.9</v>
      </c>
      <c r="D19555" s="12">
        <v>12.9</v>
      </c>
      <c r="E19555" s="16">
        <v>12.9</v>
      </c>
      <c r="F19555" s="12">
        <v>13.3</v>
      </c>
      <c r="G19555" s="14"/>
      <c r="H19555" s="14"/>
      <c r="I19555" s="14"/>
    </row>
    <row r="19556" ht="20.35" customHeight="1">
      <c r="A19556" t="s" s="10">
        <v>19559</v>
      </c>
      <c r="B19556" s="11">
        <v>13.6</v>
      </c>
      <c r="C19556" s="12">
        <v>13.8</v>
      </c>
      <c r="D19556" s="12">
        <v>13.8</v>
      </c>
      <c r="E19556" s="16">
        <v>13.8</v>
      </c>
      <c r="F19556" s="12">
        <v>13.9</v>
      </c>
      <c r="G19556" s="14"/>
      <c r="H19556" s="14"/>
      <c r="I19556" s="14"/>
    </row>
    <row r="19557" ht="20.35" customHeight="1">
      <c r="A19557" t="s" s="10">
        <v>19560</v>
      </c>
      <c r="B19557" s="11">
        <v>12.8</v>
      </c>
      <c r="C19557" s="12">
        <v>12.9</v>
      </c>
      <c r="D19557" s="12">
        <v>12.9</v>
      </c>
      <c r="E19557" s="16">
        <v>12.9</v>
      </c>
      <c r="F19557" s="12">
        <v>13.3</v>
      </c>
      <c r="G19557" s="14"/>
      <c r="H19557" s="14"/>
      <c r="I19557" s="14"/>
    </row>
    <row r="19558" ht="20.35" customHeight="1">
      <c r="A19558" t="s" s="10">
        <v>19561</v>
      </c>
      <c r="B19558" s="11">
        <v>11.7</v>
      </c>
      <c r="C19558" s="12">
        <v>12.1</v>
      </c>
      <c r="D19558" s="12">
        <v>12.1</v>
      </c>
      <c r="E19558" s="16">
        <v>12.1</v>
      </c>
      <c r="F19558" s="12">
        <v>12.1</v>
      </c>
      <c r="G19558" s="14"/>
      <c r="H19558" s="14"/>
      <c r="I19558" s="14"/>
    </row>
    <row r="19559" ht="20.35" customHeight="1">
      <c r="A19559" t="s" s="10">
        <v>19562</v>
      </c>
      <c r="B19559" s="11">
        <v>13.6</v>
      </c>
      <c r="C19559" s="12">
        <v>14.3</v>
      </c>
      <c r="D19559" s="12">
        <v>14.3</v>
      </c>
      <c r="E19559" s="16">
        <v>14.3</v>
      </c>
      <c r="F19559" s="12">
        <v>14.4</v>
      </c>
      <c r="G19559" s="14"/>
      <c r="H19559" s="14"/>
      <c r="I19559" s="14"/>
    </row>
    <row r="19560" ht="20.35" customHeight="1">
      <c r="A19560" t="s" s="10">
        <v>19563</v>
      </c>
      <c r="B19560" s="11">
        <v>11.3</v>
      </c>
      <c r="C19560" s="12">
        <v>11.8</v>
      </c>
      <c r="D19560" s="12">
        <v>11.8</v>
      </c>
      <c r="E19560" s="16">
        <v>11.8</v>
      </c>
      <c r="F19560" s="12">
        <v>11.7</v>
      </c>
      <c r="G19560" s="14"/>
      <c r="H19560" s="14"/>
      <c r="I19560" s="14"/>
    </row>
    <row r="19561" ht="20.35" customHeight="1">
      <c r="A19561" t="s" s="10">
        <v>19564</v>
      </c>
      <c r="B19561" s="11">
        <v>15.3</v>
      </c>
      <c r="C19561" s="12">
        <v>15.4</v>
      </c>
      <c r="D19561" s="12">
        <v>15.4</v>
      </c>
      <c r="E19561" s="16">
        <v>15.4</v>
      </c>
      <c r="F19561" s="12">
        <v>15.6</v>
      </c>
      <c r="G19561" s="14"/>
      <c r="H19561" s="14"/>
      <c r="I19561" s="14"/>
    </row>
    <row r="19562" ht="20.35" customHeight="1">
      <c r="A19562" t="s" s="10">
        <v>19565</v>
      </c>
      <c r="B19562" s="11">
        <v>10.9</v>
      </c>
      <c r="C19562" s="12">
        <v>11.1</v>
      </c>
      <c r="D19562" s="12">
        <v>11.1</v>
      </c>
      <c r="E19562" s="16">
        <v>11.1</v>
      </c>
      <c r="F19562" s="12">
        <v>11.2</v>
      </c>
      <c r="G19562" s="14"/>
      <c r="H19562" s="14"/>
      <c r="I19562" s="14"/>
    </row>
    <row r="19563" ht="20.35" customHeight="1">
      <c r="A19563" t="s" s="10">
        <v>19566</v>
      </c>
      <c r="B19563" s="11">
        <v>11.3</v>
      </c>
      <c r="C19563" s="12">
        <v>11.8</v>
      </c>
      <c r="D19563" s="12">
        <v>11.8</v>
      </c>
      <c r="E19563" s="16">
        <v>11.8</v>
      </c>
      <c r="F19563" s="12">
        <v>11.7</v>
      </c>
      <c r="G19563" s="14"/>
      <c r="H19563" s="14"/>
      <c r="I19563" s="14"/>
    </row>
    <row r="19564" ht="20.35" customHeight="1">
      <c r="A19564" t="s" s="10">
        <v>19567</v>
      </c>
      <c r="B19564" s="11">
        <v>15.7</v>
      </c>
      <c r="C19564" s="12">
        <v>15.9</v>
      </c>
      <c r="D19564" s="12">
        <v>15.9</v>
      </c>
      <c r="E19564" s="16">
        <v>15.9</v>
      </c>
      <c r="F19564" s="12">
        <v>16.1</v>
      </c>
      <c r="G19564" s="14"/>
      <c r="H19564" s="14"/>
      <c r="I19564" s="14"/>
    </row>
    <row r="19565" ht="20.35" customHeight="1">
      <c r="A19565" t="s" s="10">
        <v>19568</v>
      </c>
      <c r="B19565" s="11">
        <v>16.6</v>
      </c>
      <c r="C19565" s="12">
        <v>16.8</v>
      </c>
      <c r="D19565" s="12">
        <v>16.8</v>
      </c>
      <c r="E19565" s="16">
        <v>16.8</v>
      </c>
      <c r="F19565" s="12">
        <v>17.2</v>
      </c>
      <c r="G19565" s="14"/>
      <c r="H19565" s="14"/>
      <c r="I19565" s="14"/>
    </row>
    <row r="19566" ht="20.35" customHeight="1">
      <c r="A19566" t="s" s="10">
        <v>19569</v>
      </c>
      <c r="B19566" s="11">
        <v>16.6</v>
      </c>
      <c r="C19566" s="12">
        <v>16.8</v>
      </c>
      <c r="D19566" s="12">
        <v>16.8</v>
      </c>
      <c r="E19566" s="16">
        <v>16.8</v>
      </c>
      <c r="F19566" s="12">
        <v>17.2</v>
      </c>
      <c r="G19566" s="14"/>
      <c r="H19566" s="14"/>
      <c r="I19566" s="14"/>
    </row>
    <row r="19567" ht="20.35" customHeight="1">
      <c r="A19567" t="s" s="10">
        <v>19570</v>
      </c>
      <c r="B19567" s="11">
        <v>18.4</v>
      </c>
      <c r="C19567" s="12">
        <v>18.7</v>
      </c>
      <c r="D19567" s="12">
        <v>18.7</v>
      </c>
      <c r="E19567" s="16">
        <v>18.7</v>
      </c>
      <c r="F19567" s="12">
        <v>18.9</v>
      </c>
      <c r="G19567" s="14"/>
      <c r="H19567" s="14"/>
      <c r="I19567" s="14"/>
    </row>
    <row r="19568" ht="20.35" customHeight="1">
      <c r="A19568" t="s" s="10">
        <v>19571</v>
      </c>
      <c r="B19568" s="11">
        <v>17.3</v>
      </c>
      <c r="C19568" s="12">
        <v>17.5</v>
      </c>
      <c r="D19568" s="12">
        <v>17.5</v>
      </c>
      <c r="E19568" s="16">
        <v>17.5</v>
      </c>
      <c r="F19568" s="12">
        <v>18.3</v>
      </c>
      <c r="G19568" s="14"/>
      <c r="H19568" s="14"/>
      <c r="I19568" s="14"/>
    </row>
    <row r="19569" ht="20.35" customHeight="1">
      <c r="A19569" t="s" s="10">
        <v>19572</v>
      </c>
      <c r="B19569" s="11">
        <v>13.6</v>
      </c>
      <c r="C19569" s="12">
        <v>13.8</v>
      </c>
      <c r="D19569" s="12">
        <v>13.8</v>
      </c>
      <c r="E19569" s="16">
        <v>13.8</v>
      </c>
      <c r="F19569" s="12">
        <v>13.9</v>
      </c>
      <c r="G19569" s="14"/>
      <c r="H19569" s="14"/>
      <c r="I19569" s="14"/>
    </row>
    <row r="19570" ht="20.35" customHeight="1">
      <c r="A19570" t="s" s="10">
        <v>19573</v>
      </c>
      <c r="B19570" s="11">
        <v>12.2</v>
      </c>
      <c r="C19570" s="12">
        <v>12.4</v>
      </c>
      <c r="D19570" s="12">
        <v>12.4</v>
      </c>
      <c r="E19570" s="16">
        <v>12.4</v>
      </c>
      <c r="F19570" s="12">
        <v>12.8</v>
      </c>
      <c r="G19570" s="14"/>
      <c r="H19570" s="14"/>
      <c r="I19570" s="14"/>
    </row>
    <row r="19571" ht="20.35" customHeight="1">
      <c r="A19571" t="s" s="10">
        <v>19574</v>
      </c>
      <c r="B19571" s="11">
        <v>12.2</v>
      </c>
      <c r="C19571" s="12">
        <v>12.4</v>
      </c>
      <c r="D19571" s="12">
        <v>12.4</v>
      </c>
      <c r="E19571" s="16">
        <v>12.4</v>
      </c>
      <c r="F19571" s="12">
        <v>12.8</v>
      </c>
      <c r="G19571" s="14"/>
      <c r="H19571" s="14"/>
      <c r="I19571" s="14"/>
    </row>
    <row r="19572" ht="20.35" customHeight="1">
      <c r="A19572" t="s" s="10">
        <v>19575</v>
      </c>
      <c r="B19572" s="11">
        <v>13.7</v>
      </c>
      <c r="C19572" s="12">
        <v>13.9</v>
      </c>
      <c r="D19572" s="12">
        <v>13.9</v>
      </c>
      <c r="E19572" s="16">
        <v>13.9</v>
      </c>
      <c r="F19572" s="12">
        <v>13.9</v>
      </c>
      <c r="G19572" s="14"/>
      <c r="H19572" s="14"/>
      <c r="I19572" s="14"/>
    </row>
    <row r="19573" ht="20.35" customHeight="1">
      <c r="A19573" t="s" s="10">
        <v>19576</v>
      </c>
      <c r="B19573" s="11">
        <v>13.7</v>
      </c>
      <c r="C19573" s="12">
        <v>13.9</v>
      </c>
      <c r="D19573" s="12">
        <v>13.9</v>
      </c>
      <c r="E19573" s="16">
        <v>13.9</v>
      </c>
      <c r="F19573" s="12">
        <v>14.1</v>
      </c>
      <c r="G19573" s="14"/>
      <c r="H19573" s="14"/>
      <c r="I19573" s="14"/>
    </row>
    <row r="19574" ht="20.35" customHeight="1">
      <c r="A19574" t="s" s="10">
        <v>19577</v>
      </c>
      <c r="B19574" s="11">
        <v>15.4</v>
      </c>
      <c r="C19574" s="12">
        <v>15.8</v>
      </c>
      <c r="D19574" s="12">
        <v>15.8</v>
      </c>
      <c r="E19574" s="16">
        <v>15.8</v>
      </c>
      <c r="F19574" s="12">
        <v>15.9</v>
      </c>
      <c r="G19574" s="14"/>
      <c r="H19574" s="14"/>
      <c r="I19574" s="14"/>
    </row>
    <row r="19575" ht="20.35" customHeight="1">
      <c r="A19575" t="s" s="10">
        <v>19578</v>
      </c>
      <c r="B19575" s="11">
        <v>18.7</v>
      </c>
      <c r="C19575" s="12">
        <v>18.9</v>
      </c>
      <c r="D19575" s="12">
        <v>18.9</v>
      </c>
      <c r="E19575" s="16">
        <v>18.9</v>
      </c>
      <c r="F19575" s="12">
        <v>19.4</v>
      </c>
      <c r="G19575" s="14"/>
      <c r="H19575" s="14"/>
      <c r="I19575" s="14"/>
    </row>
    <row r="19576" ht="20.35" customHeight="1">
      <c r="A19576" t="s" s="10">
        <v>19579</v>
      </c>
      <c r="B19576" s="11">
        <v>14.2</v>
      </c>
      <c r="C19576" s="12">
        <v>14.6</v>
      </c>
      <c r="D19576" s="12">
        <v>14.6</v>
      </c>
      <c r="E19576" s="16">
        <v>14.6</v>
      </c>
      <c r="F19576" s="12">
        <v>14.8</v>
      </c>
      <c r="G19576" s="14"/>
      <c r="H19576" s="14"/>
      <c r="I19576" s="14"/>
    </row>
    <row r="19577" ht="20.35" customHeight="1">
      <c r="A19577" t="s" s="10">
        <v>19580</v>
      </c>
      <c r="B19577" s="11">
        <v>12.2</v>
      </c>
      <c r="C19577" s="12">
        <v>12.8</v>
      </c>
      <c r="D19577" s="12">
        <v>12.8</v>
      </c>
      <c r="E19577" s="16">
        <v>12.8</v>
      </c>
      <c r="F19577" s="12">
        <v>12.9</v>
      </c>
      <c r="G19577" s="14"/>
      <c r="H19577" s="14"/>
      <c r="I19577" s="14"/>
    </row>
    <row r="19578" ht="20.35" customHeight="1">
      <c r="A19578" t="s" s="10">
        <v>19581</v>
      </c>
      <c r="B19578" s="11">
        <v>13.9</v>
      </c>
      <c r="C19578" s="12">
        <v>14.2</v>
      </c>
      <c r="D19578" s="12">
        <v>14.2</v>
      </c>
      <c r="E19578" s="16">
        <v>14.2</v>
      </c>
      <c r="F19578" s="12">
        <v>14.4</v>
      </c>
      <c r="G19578" s="14"/>
      <c r="H19578" s="14"/>
      <c r="I19578" s="14"/>
    </row>
    <row r="19579" ht="20.35" customHeight="1">
      <c r="A19579" t="s" s="10">
        <v>19582</v>
      </c>
      <c r="B19579" s="11">
        <v>13.9</v>
      </c>
      <c r="C19579" s="12">
        <v>14.2</v>
      </c>
      <c r="D19579" s="12">
        <v>14.2</v>
      </c>
      <c r="E19579" s="16">
        <v>14.2</v>
      </c>
      <c r="F19579" s="12">
        <v>14.4</v>
      </c>
      <c r="G19579" s="14"/>
      <c r="H19579" s="14"/>
      <c r="I19579" s="14"/>
    </row>
    <row r="19580" ht="20.35" customHeight="1">
      <c r="A19580" t="s" s="10">
        <v>19583</v>
      </c>
      <c r="B19580" s="11">
        <v>14.8</v>
      </c>
      <c r="C19580" s="12">
        <v>14.8</v>
      </c>
      <c r="D19580" s="12">
        <v>14.8</v>
      </c>
      <c r="E19580" s="16">
        <v>14.8</v>
      </c>
      <c r="F19580" s="12">
        <v>15.2</v>
      </c>
      <c r="G19580" s="14"/>
      <c r="H19580" s="14"/>
      <c r="I19580" s="14"/>
    </row>
    <row r="19581" ht="20.35" customHeight="1">
      <c r="A19581" t="s" s="10">
        <v>19584</v>
      </c>
      <c r="B19581" s="11">
        <v>15.4</v>
      </c>
      <c r="C19581" s="12">
        <v>15.9</v>
      </c>
      <c r="D19581" s="12">
        <v>15.9</v>
      </c>
      <c r="E19581" s="16">
        <v>15.9</v>
      </c>
      <c r="F19581" s="12">
        <v>16.1</v>
      </c>
      <c r="G19581" s="14"/>
      <c r="H19581" s="14"/>
      <c r="I19581" s="14"/>
    </row>
    <row r="19582" ht="20.35" customHeight="1">
      <c r="A19582" t="s" s="10">
        <v>19585</v>
      </c>
      <c r="B19582" s="11">
        <v>17.7</v>
      </c>
      <c r="C19582" s="12">
        <v>17.7</v>
      </c>
      <c r="D19582" s="12">
        <v>17.7</v>
      </c>
      <c r="E19582" s="16">
        <v>17.7</v>
      </c>
      <c r="F19582" s="12">
        <v>17.6</v>
      </c>
      <c r="G19582" s="14"/>
      <c r="H19582" s="14"/>
      <c r="I19582" s="14"/>
    </row>
    <row r="19583" ht="20.35" customHeight="1">
      <c r="A19583" t="s" s="10">
        <v>19586</v>
      </c>
      <c r="B19583" s="11">
        <v>17.7</v>
      </c>
      <c r="C19583" s="12">
        <v>17.7</v>
      </c>
      <c r="D19583" s="12">
        <v>17.7</v>
      </c>
      <c r="E19583" s="16">
        <v>17.7</v>
      </c>
      <c r="F19583" s="12">
        <v>17.8</v>
      </c>
      <c r="G19583" s="14"/>
      <c r="H19583" s="14"/>
      <c r="I19583" s="14"/>
    </row>
    <row r="19584" ht="20.35" customHeight="1">
      <c r="A19584" t="s" s="10">
        <v>19587</v>
      </c>
      <c r="B19584" s="11">
        <v>18.1</v>
      </c>
      <c r="C19584" s="12">
        <v>18</v>
      </c>
      <c r="D19584" s="12">
        <v>18</v>
      </c>
      <c r="E19584" s="16">
        <v>18</v>
      </c>
      <c r="F19584" s="12">
        <v>18.3</v>
      </c>
      <c r="G19584" s="14"/>
      <c r="H19584" s="14"/>
      <c r="I19584" s="14"/>
    </row>
    <row r="19585" ht="20.35" customHeight="1">
      <c r="A19585" t="s" s="10">
        <v>19588</v>
      </c>
      <c r="B19585" s="11">
        <v>18.1</v>
      </c>
      <c r="C19585" s="12">
        <v>18</v>
      </c>
      <c r="D19585" s="12">
        <v>18</v>
      </c>
      <c r="E19585" s="16">
        <v>18</v>
      </c>
      <c r="F19585" s="12">
        <v>18.3</v>
      </c>
      <c r="G19585" s="14"/>
      <c r="H19585" s="14"/>
      <c r="I19585" s="14"/>
    </row>
    <row r="19586" ht="20.35" customHeight="1">
      <c r="A19586" t="s" s="10">
        <v>19589</v>
      </c>
      <c r="B19586" s="11">
        <v>18.5</v>
      </c>
      <c r="C19586" s="12">
        <v>18.6</v>
      </c>
      <c r="D19586" s="12">
        <v>18.6</v>
      </c>
      <c r="E19586" s="16">
        <v>18.6</v>
      </c>
      <c r="F19586" s="12">
        <v>18.9</v>
      </c>
      <c r="G19586" s="14"/>
      <c r="H19586" s="14"/>
      <c r="I19586" s="14"/>
    </row>
    <row r="19587" ht="20.35" customHeight="1">
      <c r="A19587" t="s" s="10">
        <v>19590</v>
      </c>
      <c r="B19587" s="11">
        <v>11.5</v>
      </c>
      <c r="C19587" s="12">
        <v>11.9</v>
      </c>
      <c r="D19587" s="12">
        <v>11.9</v>
      </c>
      <c r="E19587" s="16">
        <v>11.9</v>
      </c>
      <c r="F19587" s="12">
        <v>12.2</v>
      </c>
      <c r="G19587" s="14"/>
      <c r="H19587" s="14"/>
      <c r="I19587" s="14"/>
    </row>
    <row r="19588" ht="20.35" customHeight="1">
      <c r="A19588" t="s" s="10">
        <v>19591</v>
      </c>
      <c r="B19588" s="11">
        <v>13.9</v>
      </c>
      <c r="C19588" s="12">
        <v>14.2</v>
      </c>
      <c r="D19588" s="12">
        <v>14.2</v>
      </c>
      <c r="E19588" s="16">
        <v>14.2</v>
      </c>
      <c r="F19588" s="12">
        <v>14.4</v>
      </c>
      <c r="G19588" s="14"/>
      <c r="H19588" s="14"/>
      <c r="I19588" s="14"/>
    </row>
    <row r="19589" ht="20.35" customHeight="1">
      <c r="A19589" t="s" s="10">
        <v>19592</v>
      </c>
      <c r="B19589" s="11">
        <v>16.9</v>
      </c>
      <c r="C19589" s="12">
        <v>16.9</v>
      </c>
      <c r="D19589" s="12">
        <v>16.9</v>
      </c>
      <c r="E19589" s="16">
        <v>16.9</v>
      </c>
      <c r="F19589" s="12">
        <v>17.2</v>
      </c>
      <c r="G19589" s="14"/>
      <c r="H19589" s="14"/>
      <c r="I19589" s="14"/>
    </row>
    <row r="19590" ht="20.35" customHeight="1">
      <c r="A19590" t="s" s="10">
        <v>19593</v>
      </c>
      <c r="B19590" s="11">
        <v>19.3</v>
      </c>
      <c r="C19590" s="12">
        <v>19.2</v>
      </c>
      <c r="D19590" s="12">
        <v>19.2</v>
      </c>
      <c r="E19590" s="16">
        <v>19.2</v>
      </c>
      <c r="F19590" s="12">
        <v>20</v>
      </c>
      <c r="G19590" s="14"/>
      <c r="H19590" s="14"/>
      <c r="I19590" s="14"/>
    </row>
    <row r="19591" ht="20.35" customHeight="1">
      <c r="A19591" t="s" s="10">
        <v>19594</v>
      </c>
      <c r="B19591" s="11">
        <v>18.5</v>
      </c>
      <c r="C19591" s="12">
        <v>18.6</v>
      </c>
      <c r="D19591" s="12">
        <v>18.6</v>
      </c>
      <c r="E19591" s="16">
        <v>18.6</v>
      </c>
      <c r="F19591" s="12">
        <v>18.9</v>
      </c>
      <c r="G19591" s="14"/>
      <c r="H19591" s="14"/>
      <c r="I19591" s="14"/>
    </row>
    <row r="19592" ht="20.35" customHeight="1">
      <c r="A19592" t="s" s="10">
        <v>19595</v>
      </c>
      <c r="B19592" s="11">
        <v>22.9</v>
      </c>
      <c r="C19592" s="12">
        <v>23.1</v>
      </c>
      <c r="D19592" s="12">
        <v>23.1</v>
      </c>
      <c r="E19592" s="16">
        <v>23.1</v>
      </c>
      <c r="F19592" s="12">
        <v>23.3</v>
      </c>
      <c r="G19592" s="14"/>
      <c r="H19592" s="14"/>
      <c r="I19592" s="14"/>
    </row>
    <row r="19593" ht="20.35" customHeight="1">
      <c r="A19593" t="s" s="10">
        <v>19596</v>
      </c>
      <c r="B19593" s="11">
        <v>20.2</v>
      </c>
      <c r="C19593" s="12">
        <v>20.8</v>
      </c>
      <c r="D19593" s="12">
        <v>20.8</v>
      </c>
      <c r="E19593" s="16">
        <v>20.8</v>
      </c>
      <c r="F19593" s="12">
        <v>21.1</v>
      </c>
      <c r="G19593" s="14"/>
      <c r="H19593" s="14"/>
      <c r="I19593" s="14"/>
    </row>
    <row r="19594" ht="20.35" customHeight="1">
      <c r="A19594" t="s" s="10">
        <v>19597</v>
      </c>
      <c r="B19594" s="11">
        <v>20.1</v>
      </c>
      <c r="C19594" s="12">
        <v>20.1</v>
      </c>
      <c r="D19594" s="12">
        <v>20.1</v>
      </c>
      <c r="E19594" s="16">
        <v>20.1</v>
      </c>
      <c r="F19594" s="12">
        <v>20.6</v>
      </c>
      <c r="G19594" s="14"/>
      <c r="H19594" s="14"/>
      <c r="I19594" s="14"/>
    </row>
    <row r="19595" ht="20.35" customHeight="1">
      <c r="A19595" t="s" s="10">
        <v>19598</v>
      </c>
      <c r="B19595" s="11">
        <v>18.1</v>
      </c>
      <c r="C19595" s="12">
        <v>18</v>
      </c>
      <c r="D19595" s="12">
        <v>18</v>
      </c>
      <c r="E19595" s="16">
        <v>18</v>
      </c>
      <c r="F19595" s="12">
        <v>18.3</v>
      </c>
      <c r="G19595" s="14"/>
      <c r="H19595" s="14"/>
      <c r="I19595" s="14"/>
    </row>
    <row r="19596" ht="20.35" customHeight="1">
      <c r="A19596" t="s" s="10">
        <v>19599</v>
      </c>
      <c r="B19596" s="11">
        <v>17.7</v>
      </c>
      <c r="C19596" s="12">
        <v>17.7</v>
      </c>
      <c r="D19596" s="12">
        <v>17.7</v>
      </c>
      <c r="E19596" s="16">
        <v>17.7</v>
      </c>
      <c r="F19596" s="12">
        <v>17.8</v>
      </c>
      <c r="G19596" s="14"/>
      <c r="H19596" s="14"/>
      <c r="I19596" s="14"/>
    </row>
    <row r="19597" ht="20.35" customHeight="1">
      <c r="A19597" t="s" s="10">
        <v>19600</v>
      </c>
      <c r="B19597" s="11">
        <v>14.4</v>
      </c>
      <c r="C19597" s="12">
        <v>14.7</v>
      </c>
      <c r="D19597" s="12">
        <v>14.7</v>
      </c>
      <c r="E19597" s="16">
        <v>14.7</v>
      </c>
      <c r="F19597" s="12">
        <v>15</v>
      </c>
      <c r="G19597" s="14"/>
      <c r="H19597" s="14"/>
      <c r="I19597" s="14"/>
    </row>
    <row r="19598" ht="20.35" customHeight="1">
      <c r="A19598" t="s" s="10">
        <v>19601</v>
      </c>
      <c r="B19598" s="11">
        <v>16.4</v>
      </c>
      <c r="C19598" s="12">
        <v>16.4</v>
      </c>
      <c r="D19598" s="12">
        <v>16.4</v>
      </c>
      <c r="E19598" s="16">
        <v>16.4</v>
      </c>
      <c r="F19598" s="12">
        <v>16.7</v>
      </c>
      <c r="G19598" s="14"/>
      <c r="H19598" s="14"/>
      <c r="I19598" s="14"/>
    </row>
    <row r="19599" ht="20.35" customHeight="1">
      <c r="A19599" t="s" s="10">
        <v>19602</v>
      </c>
      <c r="B19599" s="11">
        <v>14.4</v>
      </c>
      <c r="C19599" s="12">
        <v>14.7</v>
      </c>
      <c r="D19599" s="12">
        <v>14.7</v>
      </c>
      <c r="E19599" s="16">
        <v>14.7</v>
      </c>
      <c r="F19599" s="12">
        <v>15</v>
      </c>
      <c r="G19599" s="14"/>
      <c r="H19599" s="14"/>
      <c r="I19599" s="14"/>
    </row>
    <row r="19600" ht="20.35" customHeight="1">
      <c r="A19600" t="s" s="10">
        <v>19603</v>
      </c>
      <c r="B19600" s="11">
        <v>12.2</v>
      </c>
      <c r="C19600" s="12">
        <v>12.5</v>
      </c>
      <c r="D19600" s="12">
        <v>12.5</v>
      </c>
      <c r="E19600" s="16">
        <v>12.5</v>
      </c>
      <c r="F19600" s="12">
        <v>12.8</v>
      </c>
      <c r="G19600" s="14"/>
      <c r="H19600" s="14"/>
      <c r="I19600" s="14"/>
    </row>
    <row r="19601" ht="20.35" customHeight="1">
      <c r="A19601" t="s" s="10">
        <v>19604</v>
      </c>
      <c r="B19601" s="11">
        <v>15.1</v>
      </c>
      <c r="C19601" s="12">
        <v>15.2</v>
      </c>
      <c r="D19601" s="12">
        <v>15.2</v>
      </c>
      <c r="E19601" s="16">
        <v>15.2</v>
      </c>
      <c r="F19601" s="12">
        <v>15.6</v>
      </c>
      <c r="G19601" s="14"/>
      <c r="H19601" s="14"/>
      <c r="I19601" s="14"/>
    </row>
    <row r="19602" ht="20.35" customHeight="1">
      <c r="A19602" t="s" s="10">
        <v>19605</v>
      </c>
      <c r="B19602" s="11">
        <v>13.9</v>
      </c>
      <c r="C19602" s="12">
        <v>14.2</v>
      </c>
      <c r="D19602" s="12">
        <v>14.2</v>
      </c>
      <c r="E19602" s="16">
        <v>14.2</v>
      </c>
      <c r="F19602" s="12">
        <v>14.4</v>
      </c>
      <c r="G19602" s="14"/>
      <c r="H19602" s="14"/>
      <c r="I19602" s="14"/>
    </row>
    <row r="19603" ht="20.35" customHeight="1">
      <c r="A19603" t="s" s="10">
        <v>19606</v>
      </c>
      <c r="B19603" s="11">
        <v>16.2</v>
      </c>
      <c r="C19603" s="12">
        <v>15.8</v>
      </c>
      <c r="D19603" s="12">
        <v>15.8</v>
      </c>
      <c r="E19603" s="16">
        <v>15.8</v>
      </c>
      <c r="F19603" s="12">
        <v>16.1</v>
      </c>
      <c r="G19603" s="14"/>
      <c r="H19603" s="14"/>
      <c r="I19603" s="14"/>
    </row>
    <row r="19604" ht="20.35" customHeight="1">
      <c r="A19604" t="s" s="10">
        <v>19607</v>
      </c>
      <c r="B19604" s="11">
        <v>18.2</v>
      </c>
      <c r="C19604" s="12">
        <v>18.4</v>
      </c>
      <c r="D19604" s="12">
        <v>18.4</v>
      </c>
      <c r="E19604" s="16">
        <v>18.4</v>
      </c>
      <c r="F19604" s="12">
        <v>18.9</v>
      </c>
      <c r="G19604" s="14"/>
      <c r="H19604" s="14"/>
      <c r="I19604" s="14"/>
    </row>
    <row r="19605" ht="20.35" customHeight="1">
      <c r="A19605" t="s" s="10">
        <v>19608</v>
      </c>
      <c r="B19605" s="11">
        <v>20.2</v>
      </c>
      <c r="C19605" s="12">
        <v>20.3</v>
      </c>
      <c r="D19605" s="12">
        <v>20.3</v>
      </c>
      <c r="E19605" s="16">
        <v>20.3</v>
      </c>
      <c r="F19605" s="12">
        <v>20.6</v>
      </c>
      <c r="G19605" s="14"/>
      <c r="H19605" s="14"/>
      <c r="I19605" s="14"/>
    </row>
    <row r="19606" ht="20.35" customHeight="1">
      <c r="A19606" t="s" s="10">
        <v>19609</v>
      </c>
      <c r="B19606" s="11">
        <v>23.4</v>
      </c>
      <c r="C19606" s="12">
        <v>22.8</v>
      </c>
      <c r="D19606" s="12">
        <v>22.8</v>
      </c>
      <c r="E19606" s="16">
        <v>22.8</v>
      </c>
      <c r="F19606" s="12">
        <v>23.3</v>
      </c>
      <c r="G19606" s="14"/>
      <c r="H19606" s="14"/>
      <c r="I19606" s="14"/>
    </row>
    <row r="19607" ht="20.35" customHeight="1">
      <c r="A19607" t="s" s="10">
        <v>19610</v>
      </c>
      <c r="B19607" s="11">
        <v>16.2</v>
      </c>
      <c r="C19607" s="12">
        <v>15.8</v>
      </c>
      <c r="D19607" s="12">
        <v>15.8</v>
      </c>
      <c r="E19607" s="16">
        <v>15.8</v>
      </c>
      <c r="F19607" s="12">
        <v>16.1</v>
      </c>
      <c r="G19607" s="14"/>
      <c r="H19607" s="14"/>
      <c r="I19607" s="14"/>
    </row>
    <row r="19608" ht="20.35" customHeight="1">
      <c r="A19608" t="s" s="10">
        <v>19611</v>
      </c>
      <c r="B19608" s="11">
        <v>17.5</v>
      </c>
      <c r="C19608" s="12">
        <v>17.5</v>
      </c>
      <c r="D19608" s="12">
        <v>17.5</v>
      </c>
      <c r="E19608" s="16">
        <v>17.5</v>
      </c>
      <c r="F19608" s="12">
        <v>17.8</v>
      </c>
      <c r="G19608" s="14"/>
      <c r="H19608" s="14"/>
      <c r="I19608" s="14"/>
    </row>
    <row r="19609" ht="20.35" customHeight="1">
      <c r="A19609" t="s" s="10">
        <v>19612</v>
      </c>
      <c r="B19609" s="11">
        <v>13.4</v>
      </c>
      <c r="C19609" s="12">
        <v>13.1</v>
      </c>
      <c r="D19609" s="12">
        <v>13.1</v>
      </c>
      <c r="E19609" s="16">
        <v>13.1</v>
      </c>
      <c r="F19609" s="12">
        <v>13.3</v>
      </c>
      <c r="G19609" s="14"/>
      <c r="H19609" s="14"/>
      <c r="I19609" s="14"/>
    </row>
    <row r="19610" ht="20.35" customHeight="1">
      <c r="A19610" t="s" s="10">
        <v>19613</v>
      </c>
      <c r="B19610" s="11">
        <v>15.8</v>
      </c>
      <c r="C19610" s="12">
        <v>15.4</v>
      </c>
      <c r="D19610" s="12">
        <v>15.4</v>
      </c>
      <c r="E19610" s="16">
        <v>15.4</v>
      </c>
      <c r="F19610" s="12">
        <v>15.7</v>
      </c>
      <c r="G19610" s="14"/>
      <c r="H19610" s="14"/>
      <c r="I19610" s="14"/>
    </row>
    <row r="19611" ht="20.35" customHeight="1">
      <c r="A19611" t="s" s="10">
        <v>19614</v>
      </c>
      <c r="B19611" s="11">
        <v>18</v>
      </c>
      <c r="C19611" s="12">
        <v>18.2</v>
      </c>
      <c r="D19611" s="12">
        <v>18.2</v>
      </c>
      <c r="E19611" s="16">
        <v>18.2</v>
      </c>
      <c r="F19611" s="12">
        <v>18.3</v>
      </c>
      <c r="G19611" s="14"/>
      <c r="H19611" s="14"/>
      <c r="I19611" s="14"/>
    </row>
    <row r="19612" ht="20.35" customHeight="1">
      <c r="A19612" t="s" s="10">
        <v>19615</v>
      </c>
      <c r="B19612" s="11">
        <v>18.9</v>
      </c>
      <c r="C19612" s="12">
        <v>18.5</v>
      </c>
      <c r="D19612" s="12">
        <v>18.5</v>
      </c>
      <c r="E19612" s="16">
        <v>18.5</v>
      </c>
      <c r="F19612" s="12">
        <v>19.4</v>
      </c>
      <c r="G19612" s="14"/>
      <c r="H19612" s="14"/>
      <c r="I19612" s="14"/>
    </row>
    <row r="19613" ht="20.35" customHeight="1">
      <c r="A19613" t="s" s="10">
        <v>19616</v>
      </c>
      <c r="B19613" s="11">
        <v>21.2</v>
      </c>
      <c r="C19613" s="12">
        <v>21.1</v>
      </c>
      <c r="D19613" s="12">
        <v>21.1</v>
      </c>
      <c r="E19613" s="16">
        <v>21.1</v>
      </c>
      <c r="F19613" s="12">
        <v>21.1</v>
      </c>
      <c r="G19613" s="14"/>
      <c r="H19613" s="14"/>
      <c r="I19613" s="14"/>
    </row>
    <row r="19614" ht="20.35" customHeight="1">
      <c r="A19614" t="s" s="10">
        <v>19617</v>
      </c>
      <c r="B19614" s="11">
        <v>19.7</v>
      </c>
      <c r="C19614" s="12">
        <v>19.9</v>
      </c>
      <c r="D19614" s="12">
        <v>19.9</v>
      </c>
      <c r="E19614" s="16">
        <v>19.9</v>
      </c>
      <c r="F19614" s="12">
        <v>20</v>
      </c>
      <c r="G19614" s="14"/>
      <c r="H19614" s="14"/>
      <c r="I19614" s="14"/>
    </row>
    <row r="19615" ht="20.35" customHeight="1">
      <c r="A19615" t="s" s="10">
        <v>19618</v>
      </c>
      <c r="B19615" s="11">
        <v>15.9</v>
      </c>
      <c r="C19615" s="12">
        <v>15.5</v>
      </c>
      <c r="D19615" s="12">
        <v>15.5</v>
      </c>
      <c r="E19615" s="16">
        <v>15.5</v>
      </c>
      <c r="F19615" s="12">
        <v>15.8</v>
      </c>
      <c r="G19615" s="14"/>
      <c r="H19615" s="14"/>
      <c r="I19615" s="14"/>
    </row>
    <row r="19616" ht="20.35" customHeight="1">
      <c r="A19616" t="s" s="10">
        <v>19619</v>
      </c>
      <c r="B19616" s="11">
        <v>19.7</v>
      </c>
      <c r="C19616" s="12">
        <v>19.9</v>
      </c>
      <c r="D19616" s="12">
        <v>19.9</v>
      </c>
      <c r="E19616" s="16">
        <v>19.9</v>
      </c>
      <c r="F19616" s="12">
        <v>20</v>
      </c>
      <c r="G19616" s="14"/>
      <c r="H19616" s="14"/>
      <c r="I19616" s="14"/>
    </row>
    <row r="19617" ht="20.35" customHeight="1">
      <c r="A19617" t="s" s="10">
        <v>19620</v>
      </c>
      <c r="B19617" s="11">
        <v>23.1</v>
      </c>
      <c r="C19617" s="12">
        <v>22.6</v>
      </c>
      <c r="D19617" s="12">
        <v>22.6</v>
      </c>
      <c r="E19617" s="16">
        <v>22.6</v>
      </c>
      <c r="F19617" s="12">
        <v>22.9</v>
      </c>
      <c r="G19617" s="14"/>
      <c r="H19617" s="14"/>
      <c r="I19617" s="14"/>
    </row>
    <row r="19618" ht="20.35" customHeight="1">
      <c r="A19618" t="s" s="10">
        <v>19621</v>
      </c>
      <c r="B19618" s="11">
        <v>26</v>
      </c>
      <c r="C19618" s="12">
        <v>25.3</v>
      </c>
      <c r="D19618" s="12">
        <v>25.3</v>
      </c>
      <c r="E19618" s="16">
        <v>25.3</v>
      </c>
      <c r="F19618" s="12">
        <v>25.6</v>
      </c>
      <c r="G19618" s="14"/>
      <c r="H19618" s="14"/>
      <c r="I19618" s="14"/>
    </row>
    <row r="19619" ht="20.35" customHeight="1">
      <c r="A19619" t="s" s="10">
        <v>19622</v>
      </c>
      <c r="B19619" s="11">
        <v>16.7</v>
      </c>
      <c r="C19619" s="12">
        <v>16.6</v>
      </c>
      <c r="D19619" s="12">
        <v>16.6</v>
      </c>
      <c r="E19619" s="16">
        <v>16.6</v>
      </c>
      <c r="F19619" s="12">
        <v>16.7</v>
      </c>
      <c r="G19619" s="14"/>
      <c r="H19619" s="14"/>
      <c r="I19619" s="14"/>
    </row>
    <row r="19620" ht="20.35" customHeight="1">
      <c r="A19620" t="s" s="10">
        <v>19623</v>
      </c>
      <c r="B19620" s="11">
        <v>18.8</v>
      </c>
      <c r="C19620" s="12">
        <v>18.4</v>
      </c>
      <c r="D19620" s="12">
        <v>18.4</v>
      </c>
      <c r="E19620" s="16">
        <v>18.4</v>
      </c>
      <c r="F19620" s="12">
        <v>19.3</v>
      </c>
      <c r="G19620" s="14"/>
      <c r="H19620" s="14"/>
      <c r="I19620" s="14"/>
    </row>
    <row r="19621" ht="20.35" customHeight="1">
      <c r="A19621" t="s" s="10">
        <v>19624</v>
      </c>
      <c r="B19621" s="11">
        <v>21.8</v>
      </c>
      <c r="C19621" s="12">
        <v>21.3</v>
      </c>
      <c r="D19621" s="12">
        <v>21.3</v>
      </c>
      <c r="E19621" s="16">
        <v>21.3</v>
      </c>
      <c r="F19621" s="12">
        <v>22.2</v>
      </c>
      <c r="G19621" s="14"/>
      <c r="H19621" s="14"/>
      <c r="I19621" s="14"/>
    </row>
    <row r="19622" ht="20.35" customHeight="1">
      <c r="A19622" t="s" s="10">
        <v>19625</v>
      </c>
      <c r="B19622" s="11">
        <v>19.7</v>
      </c>
      <c r="C19622" s="12">
        <v>19.9</v>
      </c>
      <c r="D19622" s="12">
        <v>19.9</v>
      </c>
      <c r="E19622" s="16">
        <v>19.9</v>
      </c>
      <c r="F19622" s="12">
        <v>20</v>
      </c>
      <c r="G19622" s="14"/>
      <c r="H19622" s="14"/>
      <c r="I19622" s="14"/>
    </row>
    <row r="19623" ht="20.35" customHeight="1">
      <c r="A19623" t="s" s="10">
        <v>19626</v>
      </c>
      <c r="B19623" s="11">
        <v>21.6</v>
      </c>
      <c r="C19623" s="12">
        <v>21.2</v>
      </c>
      <c r="D19623" s="12">
        <v>21.2</v>
      </c>
      <c r="E19623" s="16">
        <v>21.2</v>
      </c>
      <c r="F19623" s="12">
        <v>21.7</v>
      </c>
      <c r="G19623" s="14"/>
      <c r="H19623" s="14"/>
      <c r="I19623" s="14"/>
    </row>
    <row r="19624" ht="20.35" customHeight="1">
      <c r="A19624" t="s" s="10">
        <v>19627</v>
      </c>
      <c r="B19624" s="11">
        <v>24.2</v>
      </c>
      <c r="C19624" s="12">
        <v>23.6</v>
      </c>
      <c r="D19624" s="12">
        <v>23.6</v>
      </c>
      <c r="E19624" s="16">
        <v>23.6</v>
      </c>
      <c r="F19624" s="12">
        <v>24</v>
      </c>
      <c r="G19624" s="14"/>
      <c r="H19624" s="14"/>
      <c r="I19624" s="14"/>
    </row>
    <row r="19625" ht="20.35" customHeight="1">
      <c r="A19625" t="s" s="10">
        <v>19628</v>
      </c>
      <c r="B19625" s="11">
        <v>19.7</v>
      </c>
      <c r="C19625" s="12">
        <v>19.9</v>
      </c>
      <c r="D19625" s="12">
        <v>19.9</v>
      </c>
      <c r="E19625" s="16">
        <v>19.9</v>
      </c>
      <c r="F19625" s="12">
        <v>20.1</v>
      </c>
      <c r="G19625" s="14"/>
      <c r="H19625" s="14"/>
      <c r="I19625" s="14"/>
    </row>
    <row r="19626" ht="20.35" customHeight="1">
      <c r="A19626" t="s" s="10">
        <v>19629</v>
      </c>
      <c r="B19626" s="11">
        <v>18</v>
      </c>
      <c r="C19626" s="12">
        <v>18.2</v>
      </c>
      <c r="D19626" s="12">
        <v>18.2</v>
      </c>
      <c r="E19626" s="16">
        <v>18.2</v>
      </c>
      <c r="F19626" s="12">
        <v>18.3</v>
      </c>
      <c r="G19626" s="14"/>
      <c r="H19626" s="14"/>
      <c r="I19626" s="14"/>
    </row>
    <row r="19627" ht="20.35" customHeight="1">
      <c r="A19627" t="s" s="10">
        <v>19630</v>
      </c>
      <c r="B19627" s="11">
        <v>18.2</v>
      </c>
      <c r="C19627" s="12">
        <v>18.4</v>
      </c>
      <c r="D19627" s="12">
        <v>18.4</v>
      </c>
      <c r="E19627" s="16">
        <v>18.4</v>
      </c>
      <c r="F19627" s="12">
        <v>18.9</v>
      </c>
      <c r="G19627" s="14"/>
      <c r="H19627" s="14"/>
      <c r="I19627" s="14"/>
    </row>
    <row r="19628" ht="20.35" customHeight="1">
      <c r="A19628" t="s" s="10">
        <v>19631</v>
      </c>
      <c r="B19628" s="11">
        <v>21.4</v>
      </c>
      <c r="C19628" s="12">
        <v>21.2</v>
      </c>
      <c r="D19628" s="12">
        <v>21.2</v>
      </c>
      <c r="E19628" s="16">
        <v>21.2</v>
      </c>
      <c r="F19628" s="12">
        <v>21.4</v>
      </c>
      <c r="G19628" s="14"/>
      <c r="H19628" s="14"/>
      <c r="I19628" s="14"/>
    </row>
    <row r="19629" ht="20.35" customHeight="1">
      <c r="A19629" t="s" s="10">
        <v>19632</v>
      </c>
      <c r="B19629" s="11">
        <v>20.6</v>
      </c>
      <c r="C19629" s="12">
        <v>20.6</v>
      </c>
      <c r="D19629" s="12">
        <v>20.6</v>
      </c>
      <c r="E19629" s="16">
        <v>20.6</v>
      </c>
      <c r="F19629" s="12">
        <v>20.8</v>
      </c>
      <c r="G19629" s="14"/>
      <c r="H19629" s="14"/>
      <c r="I19629" s="14"/>
    </row>
    <row r="19630" ht="20.35" customHeight="1">
      <c r="A19630" t="s" s="10">
        <v>19633</v>
      </c>
      <c r="B19630" s="11">
        <v>21.6</v>
      </c>
      <c r="C19630" s="12">
        <v>21.2</v>
      </c>
      <c r="D19630" s="12">
        <v>21.2</v>
      </c>
      <c r="E19630" s="16">
        <v>21.2</v>
      </c>
      <c r="F19630" s="12">
        <v>21.7</v>
      </c>
      <c r="G19630" s="14"/>
      <c r="H19630" s="14"/>
      <c r="I19630" s="14"/>
    </row>
    <row r="19631" ht="20.35" customHeight="1">
      <c r="A19631" t="s" s="10">
        <v>19634</v>
      </c>
      <c r="B19631" s="11">
        <v>21.8</v>
      </c>
      <c r="C19631" s="12">
        <v>21.3</v>
      </c>
      <c r="D19631" s="12">
        <v>21.3</v>
      </c>
      <c r="E19631" s="16">
        <v>21.3</v>
      </c>
      <c r="F19631" s="12">
        <v>22.2</v>
      </c>
      <c r="G19631" s="14"/>
      <c r="H19631" s="14"/>
      <c r="I19631" s="14"/>
    </row>
    <row r="19632" ht="20.35" customHeight="1">
      <c r="A19632" t="s" s="10">
        <v>19635</v>
      </c>
      <c r="B19632" s="11">
        <v>16.9</v>
      </c>
      <c r="C19632" s="12">
        <v>16.9</v>
      </c>
      <c r="D19632" s="12">
        <v>16.9</v>
      </c>
      <c r="E19632" s="16">
        <v>16.9</v>
      </c>
      <c r="F19632" s="12">
        <v>17.2</v>
      </c>
      <c r="G19632" s="14"/>
      <c r="H19632" s="14"/>
      <c r="I19632" s="14"/>
    </row>
    <row r="19633" ht="20.35" customHeight="1">
      <c r="A19633" t="s" s="10">
        <v>19636</v>
      </c>
      <c r="B19633" s="11">
        <v>15.8</v>
      </c>
      <c r="C19633" s="12">
        <v>16</v>
      </c>
      <c r="D19633" s="12">
        <v>16</v>
      </c>
      <c r="E19633" s="16">
        <v>16</v>
      </c>
      <c r="F19633" s="12">
        <v>15.6</v>
      </c>
      <c r="G19633" s="14"/>
      <c r="H19633" s="14"/>
      <c r="I19633" s="14"/>
    </row>
    <row r="19634" ht="20.35" customHeight="1">
      <c r="A19634" t="s" s="10">
        <v>19637</v>
      </c>
      <c r="B19634" s="11">
        <v>19.6</v>
      </c>
      <c r="C19634" s="12">
        <v>19.7</v>
      </c>
      <c r="D19634" s="12">
        <v>19.7</v>
      </c>
      <c r="E19634" s="16">
        <v>19.7</v>
      </c>
      <c r="F19634" s="12">
        <v>20</v>
      </c>
      <c r="G19634" s="14"/>
      <c r="H19634" s="14"/>
      <c r="I19634" s="14"/>
    </row>
    <row r="19635" ht="20.35" customHeight="1">
      <c r="A19635" t="s" s="10">
        <v>19638</v>
      </c>
      <c r="B19635" s="11">
        <v>21</v>
      </c>
      <c r="C19635" s="12">
        <v>20.7</v>
      </c>
      <c r="D19635" s="12">
        <v>20.7</v>
      </c>
      <c r="E19635" s="16">
        <v>20.7</v>
      </c>
      <c r="F19635" s="12">
        <v>20.6</v>
      </c>
      <c r="G19635" s="14"/>
      <c r="H19635" s="14"/>
      <c r="I19635" s="14"/>
    </row>
    <row r="19636" ht="20.35" customHeight="1">
      <c r="A19636" t="s" s="10">
        <v>19639</v>
      </c>
      <c r="B19636" s="11">
        <v>21</v>
      </c>
      <c r="C19636" s="12">
        <v>20.7</v>
      </c>
      <c r="D19636" s="12">
        <v>20.7</v>
      </c>
      <c r="E19636" s="16">
        <v>20.7</v>
      </c>
      <c r="F19636" s="12">
        <v>20.6</v>
      </c>
      <c r="G19636" s="14"/>
      <c r="H19636" s="14"/>
      <c r="I19636" s="14"/>
    </row>
    <row r="19637" ht="20.35" customHeight="1">
      <c r="A19637" t="s" s="10">
        <v>19640</v>
      </c>
      <c r="B19637" s="11">
        <v>21.4</v>
      </c>
      <c r="C19637" s="12">
        <v>21.4</v>
      </c>
      <c r="D19637" s="12">
        <v>21.4</v>
      </c>
      <c r="E19637" s="16">
        <v>21.4</v>
      </c>
      <c r="F19637" s="12">
        <v>21.1</v>
      </c>
      <c r="G19637" s="14"/>
      <c r="H19637" s="14"/>
      <c r="I19637" s="14"/>
    </row>
    <row r="19638" ht="20.35" customHeight="1">
      <c r="A19638" t="s" s="10">
        <v>19641</v>
      </c>
      <c r="B19638" s="11">
        <v>21.4</v>
      </c>
      <c r="C19638" s="12">
        <v>21.4</v>
      </c>
      <c r="D19638" s="12">
        <v>21.4</v>
      </c>
      <c r="E19638" s="16">
        <v>21.4</v>
      </c>
      <c r="F19638" s="12">
        <v>21.1</v>
      </c>
      <c r="G19638" s="14"/>
      <c r="H19638" s="14"/>
      <c r="I19638" s="14"/>
    </row>
    <row r="19639" ht="20.35" customHeight="1">
      <c r="A19639" t="s" s="10">
        <v>19642</v>
      </c>
      <c r="B19639" s="11">
        <v>22.1</v>
      </c>
      <c r="C19639" s="12">
        <v>22.4</v>
      </c>
      <c r="D19639" s="12">
        <v>22.4</v>
      </c>
      <c r="E19639" s="16">
        <v>22.4</v>
      </c>
      <c r="F19639" s="12">
        <v>22.8</v>
      </c>
      <c r="G19639" s="14"/>
      <c r="H19639" s="14"/>
      <c r="I19639" s="14"/>
    </row>
    <row r="19640" ht="20.35" customHeight="1">
      <c r="A19640" t="s" s="10">
        <v>19643</v>
      </c>
      <c r="B19640" s="11">
        <v>23.1</v>
      </c>
      <c r="C19640" s="12">
        <v>23.3</v>
      </c>
      <c r="D19640" s="12">
        <v>23.3</v>
      </c>
      <c r="E19640" s="16">
        <v>23.3</v>
      </c>
      <c r="F19640" s="12">
        <v>23.3</v>
      </c>
      <c r="G19640" s="14"/>
      <c r="H19640" s="14"/>
      <c r="I19640" s="14"/>
    </row>
    <row r="19641" ht="20.35" customHeight="1">
      <c r="A19641" t="s" s="10">
        <v>19644</v>
      </c>
      <c r="B19641" s="11">
        <v>22.1</v>
      </c>
      <c r="C19641" s="12">
        <v>22.4</v>
      </c>
      <c r="D19641" s="12">
        <v>22.4</v>
      </c>
      <c r="E19641" s="16">
        <v>22.4</v>
      </c>
      <c r="F19641" s="12">
        <v>22.8</v>
      </c>
      <c r="G19641" s="14"/>
      <c r="H19641" s="14"/>
      <c r="I19641" s="14"/>
    </row>
    <row r="19642" ht="20.35" customHeight="1">
      <c r="A19642" t="s" s="10">
        <v>19645</v>
      </c>
      <c r="B19642" s="11">
        <v>23.7</v>
      </c>
      <c r="C19642" s="12">
        <v>23.9</v>
      </c>
      <c r="D19642" s="12">
        <v>23.9</v>
      </c>
      <c r="E19642" s="16">
        <v>23.9</v>
      </c>
      <c r="F19642" s="12">
        <v>24.2</v>
      </c>
      <c r="G19642" s="14"/>
      <c r="H19642" s="14"/>
      <c r="I19642" s="14"/>
    </row>
    <row r="19643" ht="20.35" customHeight="1">
      <c r="A19643" t="s" s="10">
        <v>19646</v>
      </c>
      <c r="B19643" s="11">
        <v>25.6</v>
      </c>
      <c r="C19643" s="12">
        <v>25</v>
      </c>
      <c r="D19643" s="12">
        <v>25</v>
      </c>
      <c r="E19643" s="16">
        <v>25</v>
      </c>
      <c r="F19643" s="12">
        <v>25.2</v>
      </c>
      <c r="G19643" s="14"/>
      <c r="H19643" s="14"/>
      <c r="I19643" s="14"/>
    </row>
    <row r="19644" ht="20.35" customHeight="1">
      <c r="A19644" t="s" s="10">
        <v>19647</v>
      </c>
      <c r="B19644" s="11">
        <v>26.5</v>
      </c>
      <c r="C19644" s="12">
        <v>25.7</v>
      </c>
      <c r="D19644" s="12">
        <v>25.7</v>
      </c>
      <c r="E19644" s="16">
        <v>25.7</v>
      </c>
      <c r="F19644" s="12">
        <v>26.4</v>
      </c>
      <c r="G19644" s="14"/>
      <c r="H19644" s="14"/>
      <c r="I19644" s="14"/>
    </row>
    <row r="19645" ht="20.35" customHeight="1">
      <c r="A19645" t="s" s="10">
        <v>19648</v>
      </c>
      <c r="B19645" s="11">
        <v>15.3</v>
      </c>
      <c r="C19645" s="12">
        <v>15.5</v>
      </c>
      <c r="D19645" s="12">
        <v>15.5</v>
      </c>
      <c r="E19645" s="16">
        <v>15.5</v>
      </c>
      <c r="F19645" s="12">
        <v>15.1</v>
      </c>
      <c r="G19645" s="14"/>
      <c r="H19645" s="14"/>
      <c r="I19645" s="14"/>
    </row>
    <row r="19646" ht="20.35" customHeight="1">
      <c r="A19646" t="s" s="10">
        <v>19649</v>
      </c>
      <c r="B19646" s="11">
        <v>18.5</v>
      </c>
      <c r="C19646" s="12">
        <v>18.4</v>
      </c>
      <c r="D19646" s="12">
        <v>18.4</v>
      </c>
      <c r="E19646" s="16">
        <v>18.4</v>
      </c>
      <c r="F19646" s="12">
        <v>18.3</v>
      </c>
      <c r="G19646" s="14"/>
      <c r="H19646" s="14"/>
      <c r="I19646" s="14"/>
    </row>
    <row r="19647" ht="20.35" customHeight="1">
      <c r="A19647" t="s" s="10">
        <v>19650</v>
      </c>
      <c r="B19647" s="11">
        <v>18.9</v>
      </c>
      <c r="C19647" s="12">
        <v>18.9</v>
      </c>
      <c r="D19647" s="12">
        <v>18.9</v>
      </c>
      <c r="E19647" s="16">
        <v>18.9</v>
      </c>
      <c r="F19647" s="12">
        <v>18.9</v>
      </c>
      <c r="G19647" s="14"/>
      <c r="H19647" s="14"/>
      <c r="I19647" s="14"/>
    </row>
    <row r="19648" ht="20.35" customHeight="1">
      <c r="A19648" t="s" s="10">
        <v>19651</v>
      </c>
      <c r="B19648" s="11">
        <v>19.2</v>
      </c>
      <c r="C19648" s="12">
        <v>19.2</v>
      </c>
      <c r="D19648" s="12">
        <v>19.2</v>
      </c>
      <c r="E19648" s="16">
        <v>19.2</v>
      </c>
      <c r="F19648" s="12">
        <v>19.4</v>
      </c>
      <c r="G19648" s="14"/>
      <c r="H19648" s="14"/>
      <c r="I19648" s="14"/>
    </row>
    <row r="19649" ht="20.35" customHeight="1">
      <c r="A19649" t="s" s="10">
        <v>19652</v>
      </c>
      <c r="B19649" s="11">
        <v>23.1</v>
      </c>
      <c r="C19649" s="12">
        <v>23.3</v>
      </c>
      <c r="D19649" s="12">
        <v>23.3</v>
      </c>
      <c r="E19649" s="16">
        <v>23.3</v>
      </c>
      <c r="F19649" s="12">
        <v>23.3</v>
      </c>
      <c r="G19649" s="14"/>
      <c r="H19649" s="14"/>
      <c r="I19649" s="14"/>
    </row>
    <row r="19650" ht="20.35" customHeight="1">
      <c r="A19650" t="s" s="10">
        <v>19653</v>
      </c>
      <c r="B19650" s="11">
        <v>24.5</v>
      </c>
      <c r="C19650" s="12">
        <v>24.4</v>
      </c>
      <c r="D19650" s="12">
        <v>24.4</v>
      </c>
      <c r="E19650" s="16">
        <v>24.4</v>
      </c>
      <c r="F19650" s="12">
        <v>25</v>
      </c>
      <c r="G19650" s="14"/>
      <c r="H19650" s="14"/>
      <c r="I19650" s="14"/>
    </row>
    <row r="19651" ht="20.35" customHeight="1">
      <c r="A19651" t="s" s="10">
        <v>19654</v>
      </c>
      <c r="B19651" s="11">
        <v>26.5</v>
      </c>
      <c r="C19651" s="12">
        <v>25.7</v>
      </c>
      <c r="D19651" s="12">
        <v>25.7</v>
      </c>
      <c r="E19651" s="16">
        <v>25.7</v>
      </c>
      <c r="F19651" s="12">
        <v>26.4</v>
      </c>
      <c r="G19651" s="14"/>
      <c r="H19651" s="14"/>
      <c r="I19651" s="14"/>
    </row>
    <row r="19652" ht="20.35" customHeight="1">
      <c r="A19652" t="s" s="10">
        <v>19655</v>
      </c>
      <c r="B19652" s="11">
        <v>28.5</v>
      </c>
      <c r="C19652" s="12">
        <v>27.8</v>
      </c>
      <c r="D19652" s="12">
        <v>27.8</v>
      </c>
      <c r="E19652" s="16">
        <v>27.8</v>
      </c>
      <c r="F19652" s="12">
        <v>28.3</v>
      </c>
      <c r="G19652" s="14"/>
      <c r="H19652" s="14"/>
      <c r="I19652" s="14"/>
    </row>
    <row r="19653" ht="20.35" customHeight="1">
      <c r="A19653" t="s" s="10">
        <v>19656</v>
      </c>
      <c r="B19653" s="11">
        <v>30</v>
      </c>
      <c r="C19653" s="12">
        <v>29.8</v>
      </c>
      <c r="D19653" s="12">
        <v>29.8</v>
      </c>
      <c r="E19653" s="16">
        <v>29.8</v>
      </c>
      <c r="F19653" s="12">
        <v>30</v>
      </c>
      <c r="G19653" s="14"/>
      <c r="H19653" s="14"/>
      <c r="I19653" s="14"/>
    </row>
    <row r="19654" ht="20.35" customHeight="1">
      <c r="A19654" t="s" s="10">
        <v>19657</v>
      </c>
      <c r="B19654" s="11">
        <v>29.4</v>
      </c>
      <c r="C19654" s="12">
        <v>29.1</v>
      </c>
      <c r="D19654" s="12">
        <v>29.1</v>
      </c>
      <c r="E19654" s="16">
        <v>29.1</v>
      </c>
      <c r="F19654" s="12">
        <v>29.4</v>
      </c>
      <c r="G19654" s="14"/>
      <c r="H19654" s="14"/>
      <c r="I19654" s="14"/>
    </row>
    <row r="19655" ht="20.35" customHeight="1">
      <c r="A19655" t="s" s="10">
        <v>19658</v>
      </c>
      <c r="B19655" s="11">
        <v>28.8</v>
      </c>
      <c r="C19655" s="12">
        <v>28.3</v>
      </c>
      <c r="D19655" s="12">
        <v>28.3</v>
      </c>
      <c r="E19655" s="16">
        <v>28.3</v>
      </c>
      <c r="F19655" s="12">
        <v>28.9</v>
      </c>
      <c r="G19655" s="14"/>
      <c r="H19655" s="14"/>
      <c r="I19655" s="14"/>
    </row>
    <row r="19656" ht="20.35" customHeight="1">
      <c r="A19656" t="s" s="10">
        <v>19659</v>
      </c>
      <c r="B19656" s="11">
        <v>28.1</v>
      </c>
      <c r="C19656" s="12">
        <v>27.5</v>
      </c>
      <c r="D19656" s="12">
        <v>27.5</v>
      </c>
      <c r="E19656" s="16">
        <v>27.5</v>
      </c>
      <c r="F19656" s="12">
        <v>27.8</v>
      </c>
      <c r="G19656" s="14"/>
      <c r="H19656" s="14"/>
      <c r="I19656" s="14"/>
    </row>
    <row r="19657" ht="20.35" customHeight="1">
      <c r="A19657" t="s" s="10">
        <v>19660</v>
      </c>
      <c r="B19657" s="11">
        <v>28.5</v>
      </c>
      <c r="C19657" s="12">
        <v>27.8</v>
      </c>
      <c r="D19657" s="12">
        <v>27.8</v>
      </c>
      <c r="E19657" s="16">
        <v>27.8</v>
      </c>
      <c r="F19657" s="12">
        <v>28.3</v>
      </c>
      <c r="G19657" s="14"/>
      <c r="H19657" s="14"/>
      <c r="I19657" s="14"/>
    </row>
    <row r="19658" ht="20.35" customHeight="1">
      <c r="A19658" t="s" s="10">
        <v>19661</v>
      </c>
      <c r="B19658" s="11">
        <v>29.4</v>
      </c>
      <c r="C19658" s="12">
        <v>29.1</v>
      </c>
      <c r="D19658" s="12">
        <v>29.1</v>
      </c>
      <c r="E19658" s="16">
        <v>29.1</v>
      </c>
      <c r="F19658" s="12">
        <v>29.4</v>
      </c>
      <c r="G19658" s="14"/>
      <c r="H19658" s="14"/>
      <c r="I19658" s="14"/>
    </row>
    <row r="19659" ht="20.35" customHeight="1">
      <c r="A19659" t="s" s="10">
        <v>19662</v>
      </c>
      <c r="B19659" s="11">
        <v>22.1</v>
      </c>
      <c r="C19659" s="12">
        <v>22.4</v>
      </c>
      <c r="D19659" s="12">
        <v>22.4</v>
      </c>
      <c r="E19659" s="16">
        <v>22.4</v>
      </c>
      <c r="F19659" s="12">
        <v>22.8</v>
      </c>
      <c r="G19659" s="14"/>
      <c r="H19659" s="14"/>
      <c r="I19659" s="14"/>
    </row>
    <row r="19660" ht="20.35" customHeight="1">
      <c r="A19660" t="s" s="10">
        <v>19663</v>
      </c>
      <c r="B19660" s="11">
        <v>22.1</v>
      </c>
      <c r="C19660" s="12">
        <v>22.4</v>
      </c>
      <c r="D19660" s="12">
        <v>22.4</v>
      </c>
      <c r="E19660" s="16">
        <v>22.4</v>
      </c>
      <c r="F19660" s="12">
        <v>22.8</v>
      </c>
      <c r="G19660" s="14"/>
      <c r="H19660" s="14"/>
      <c r="I19660" s="14"/>
    </row>
    <row r="19661" ht="20.35" customHeight="1">
      <c r="A19661" t="s" s="10">
        <v>19664</v>
      </c>
      <c r="B19661" s="11">
        <v>25.8</v>
      </c>
      <c r="C19661" s="12">
        <v>25.4</v>
      </c>
      <c r="D19661" s="12">
        <v>25.4</v>
      </c>
      <c r="E19661" s="16">
        <v>25.4</v>
      </c>
      <c r="F19661" s="12">
        <v>25.6</v>
      </c>
      <c r="G19661" s="14"/>
      <c r="H19661" s="14"/>
      <c r="I19661" s="14"/>
    </row>
    <row r="19662" ht="20.35" customHeight="1">
      <c r="A19662" t="s" s="10">
        <v>19665</v>
      </c>
      <c r="B19662" s="11">
        <v>23.5</v>
      </c>
      <c r="C19662" s="12">
        <v>23.8</v>
      </c>
      <c r="D19662" s="12">
        <v>23.8</v>
      </c>
      <c r="E19662" s="16">
        <v>23.8</v>
      </c>
      <c r="F19662" s="12">
        <v>23.9</v>
      </c>
      <c r="G19662" s="14"/>
      <c r="H19662" s="14"/>
      <c r="I19662" s="14"/>
    </row>
    <row r="19663" ht="20.35" customHeight="1">
      <c r="A19663" t="s" s="10">
        <v>19666</v>
      </c>
      <c r="B19663" s="11">
        <v>26.2</v>
      </c>
      <c r="C19663" s="12">
        <v>25.5</v>
      </c>
      <c r="D19663" s="12">
        <v>25.5</v>
      </c>
      <c r="E19663" s="16">
        <v>25.5</v>
      </c>
      <c r="F19663" s="12">
        <v>26.1</v>
      </c>
      <c r="G19663" s="14"/>
      <c r="H19663" s="14"/>
      <c r="I19663" s="14"/>
    </row>
    <row r="19664" ht="20.35" customHeight="1">
      <c r="A19664" t="s" s="10">
        <v>19667</v>
      </c>
      <c r="B19664" s="11">
        <v>23.4</v>
      </c>
      <c r="C19664" s="12">
        <v>23.6</v>
      </c>
      <c r="D19664" s="12">
        <v>23.6</v>
      </c>
      <c r="E19664" s="16">
        <v>23.6</v>
      </c>
      <c r="F19664" s="12">
        <v>23.7</v>
      </c>
      <c r="G19664" s="14"/>
      <c r="H19664" s="14"/>
      <c r="I19664" s="14"/>
    </row>
    <row r="19665" ht="20.35" customHeight="1">
      <c r="A19665" t="s" s="10">
        <v>19668</v>
      </c>
      <c r="B19665" s="11">
        <v>26.6</v>
      </c>
      <c r="C19665" s="12">
        <v>26.7</v>
      </c>
      <c r="D19665" s="12">
        <v>26.7</v>
      </c>
      <c r="E19665" s="16">
        <v>26.7</v>
      </c>
      <c r="F19665" s="12">
        <v>26.7</v>
      </c>
      <c r="G19665" s="14"/>
      <c r="H19665" s="14"/>
      <c r="I19665" s="14"/>
    </row>
    <row r="19666" ht="20.35" customHeight="1">
      <c r="A19666" t="s" s="10">
        <v>19669</v>
      </c>
      <c r="B19666" s="11">
        <v>26.7</v>
      </c>
      <c r="C19666" s="12">
        <v>27.1</v>
      </c>
      <c r="D19666" s="12">
        <v>27.1</v>
      </c>
      <c r="E19666" s="16">
        <v>27.1</v>
      </c>
      <c r="F19666" s="12">
        <v>27.2</v>
      </c>
      <c r="G19666" s="14"/>
      <c r="H19666" s="14"/>
      <c r="I19666" s="14"/>
    </row>
    <row r="19667" ht="20.35" customHeight="1">
      <c r="A19667" t="s" s="10">
        <v>19670</v>
      </c>
      <c r="B19667" s="11">
        <v>22.8</v>
      </c>
      <c r="C19667" s="12">
        <v>23.1</v>
      </c>
      <c r="D19667" s="12">
        <v>23.1</v>
      </c>
      <c r="E19667" s="16">
        <v>23.1</v>
      </c>
      <c r="F19667" s="12">
        <v>22.8</v>
      </c>
      <c r="G19667" s="14"/>
      <c r="H19667" s="14"/>
      <c r="I19667" s="14"/>
    </row>
    <row r="19668" ht="20.35" customHeight="1">
      <c r="A19668" t="s" s="10">
        <v>19671</v>
      </c>
      <c r="B19668" s="11">
        <v>23.7</v>
      </c>
      <c r="C19668" s="12">
        <v>23.8</v>
      </c>
      <c r="D19668" s="12">
        <v>23.8</v>
      </c>
      <c r="E19668" s="16">
        <v>23.8</v>
      </c>
      <c r="F19668" s="12">
        <v>23.9</v>
      </c>
      <c r="G19668" s="14"/>
      <c r="H19668" s="14"/>
      <c r="I19668" s="14"/>
    </row>
    <row r="19669" ht="20.35" customHeight="1">
      <c r="A19669" t="s" s="10">
        <v>19672</v>
      </c>
      <c r="B19669" s="11">
        <v>28.4</v>
      </c>
      <c r="C19669" s="12">
        <v>27.6</v>
      </c>
      <c r="D19669" s="12">
        <v>27.6</v>
      </c>
      <c r="E19669" s="16">
        <v>27.6</v>
      </c>
      <c r="F19669" s="12">
        <v>28.3</v>
      </c>
      <c r="G19669" s="14"/>
      <c r="H19669" s="14"/>
      <c r="I19669" s="14"/>
    </row>
    <row r="19670" ht="20.35" customHeight="1">
      <c r="A19670" t="s" s="10">
        <v>19673</v>
      </c>
      <c r="B19670" s="11">
        <v>20.7</v>
      </c>
      <c r="C19670" s="12">
        <v>20.2</v>
      </c>
      <c r="D19670" s="12">
        <v>20.2</v>
      </c>
      <c r="E19670" s="16">
        <v>20.2</v>
      </c>
      <c r="F19670" s="12">
        <v>20.6</v>
      </c>
      <c r="G19670" s="14"/>
      <c r="H19670" s="14"/>
      <c r="I19670" s="14"/>
    </row>
    <row r="19671" ht="20.35" customHeight="1">
      <c r="A19671" t="s" s="10">
        <v>19674</v>
      </c>
      <c r="B19671" s="11">
        <v>18.2</v>
      </c>
      <c r="C19671" s="12">
        <v>17.7</v>
      </c>
      <c r="D19671" s="12">
        <v>17.7</v>
      </c>
      <c r="E19671" s="16">
        <v>17.7</v>
      </c>
      <c r="F19671" s="12">
        <v>18.1</v>
      </c>
      <c r="G19671" s="14"/>
      <c r="H19671" s="14"/>
      <c r="I19671" s="14"/>
    </row>
    <row r="19672" ht="20.35" customHeight="1">
      <c r="A19672" t="s" s="10">
        <v>19675</v>
      </c>
      <c r="B19672" s="11">
        <v>23.7</v>
      </c>
      <c r="C19672" s="12">
        <v>23.8</v>
      </c>
      <c r="D19672" s="12">
        <v>23.8</v>
      </c>
      <c r="E19672" s="16">
        <v>23.8</v>
      </c>
      <c r="F19672" s="12">
        <v>23.9</v>
      </c>
      <c r="G19672" s="14"/>
      <c r="H19672" s="14"/>
      <c r="I19672" s="14"/>
    </row>
    <row r="19673" ht="20.35" customHeight="1">
      <c r="A19673" t="s" s="10">
        <v>19676</v>
      </c>
      <c r="B19673" s="11">
        <v>26.7</v>
      </c>
      <c r="C19673" s="12">
        <v>27.1</v>
      </c>
      <c r="D19673" s="12">
        <v>27.1</v>
      </c>
      <c r="E19673" s="16">
        <v>27.1</v>
      </c>
      <c r="F19673" s="12">
        <v>27.2</v>
      </c>
      <c r="G19673" s="14"/>
      <c r="H19673" s="14"/>
      <c r="I19673" s="14"/>
    </row>
    <row r="19674" ht="20.35" customHeight="1">
      <c r="A19674" t="s" s="10">
        <v>19677</v>
      </c>
      <c r="B19674" s="11">
        <v>25.5</v>
      </c>
      <c r="C19674" s="12">
        <v>25.6</v>
      </c>
      <c r="D19674" s="12">
        <v>25.6</v>
      </c>
      <c r="E19674" s="16">
        <v>25.6</v>
      </c>
      <c r="F19674" s="12">
        <v>25.9</v>
      </c>
      <c r="G19674" s="14"/>
      <c r="H19674" s="14"/>
      <c r="I19674" s="14"/>
    </row>
    <row r="19675" ht="20.35" customHeight="1">
      <c r="A19675" t="s" s="10">
        <v>19678</v>
      </c>
      <c r="B19675" s="11">
        <v>26.7</v>
      </c>
      <c r="C19675" s="12">
        <v>27.1</v>
      </c>
      <c r="D19675" s="12">
        <v>27.1</v>
      </c>
      <c r="E19675" s="16">
        <v>27.1</v>
      </c>
      <c r="F19675" s="12">
        <v>27.2</v>
      </c>
      <c r="G19675" s="14"/>
      <c r="H19675" s="14"/>
      <c r="I19675" s="14"/>
    </row>
    <row r="19676" ht="20.35" customHeight="1">
      <c r="A19676" t="s" s="10">
        <v>19679</v>
      </c>
      <c r="B19676" s="11">
        <v>31.4</v>
      </c>
      <c r="C19676" s="12">
        <v>30.7</v>
      </c>
      <c r="D19676" s="12">
        <v>30.7</v>
      </c>
      <c r="E19676" s="16">
        <v>30.7</v>
      </c>
      <c r="F19676" s="12">
        <v>31.1</v>
      </c>
      <c r="G19676" s="14"/>
      <c r="H19676" s="14"/>
      <c r="I19676" s="14"/>
    </row>
    <row r="19677" ht="20.35" customHeight="1">
      <c r="A19677" t="s" s="10">
        <v>19680</v>
      </c>
      <c r="B19677" s="11">
        <v>24.6</v>
      </c>
      <c r="C19677" s="12">
        <v>24.6</v>
      </c>
      <c r="D19677" s="12">
        <v>24.6</v>
      </c>
      <c r="E19677" s="16">
        <v>24.6</v>
      </c>
      <c r="F19677" s="12">
        <v>24.4</v>
      </c>
      <c r="G19677" s="14"/>
      <c r="H19677" s="14"/>
      <c r="I19677" s="14"/>
    </row>
    <row r="19678" ht="20.35" customHeight="1">
      <c r="A19678" t="s" s="10">
        <v>19681</v>
      </c>
      <c r="B19678" s="11">
        <v>24.9</v>
      </c>
      <c r="C19678" s="12">
        <v>25</v>
      </c>
      <c r="D19678" s="12">
        <v>25</v>
      </c>
      <c r="E19678" s="16">
        <v>25</v>
      </c>
      <c r="F19678" s="12">
        <v>25</v>
      </c>
      <c r="G19678" s="14"/>
      <c r="H19678" s="14"/>
      <c r="I19678" s="14"/>
    </row>
    <row r="19679" ht="20.35" customHeight="1">
      <c r="A19679" t="s" s="10">
        <v>19682</v>
      </c>
      <c r="B19679" s="11">
        <v>23.4</v>
      </c>
      <c r="C19679" s="12">
        <v>23.6</v>
      </c>
      <c r="D19679" s="12">
        <v>23.6</v>
      </c>
      <c r="E19679" s="16">
        <v>23.6</v>
      </c>
      <c r="F19679" s="12">
        <v>23.7</v>
      </c>
      <c r="G19679" s="14"/>
      <c r="H19679" s="14"/>
      <c r="I19679" s="14"/>
    </row>
    <row r="19680" ht="20.35" customHeight="1">
      <c r="A19680" t="s" s="10">
        <v>19683</v>
      </c>
      <c r="B19680" s="11">
        <v>24.3</v>
      </c>
      <c r="C19680" s="12">
        <v>24.4</v>
      </c>
      <c r="D19680" s="12">
        <v>24.4</v>
      </c>
      <c r="E19680" s="16">
        <v>24.4</v>
      </c>
      <c r="F19680" s="12">
        <v>24.2</v>
      </c>
      <c r="G19680" s="14"/>
      <c r="H19680" s="14"/>
      <c r="I19680" s="14"/>
    </row>
    <row r="19681" ht="20.35" customHeight="1">
      <c r="A19681" t="s" s="10">
        <v>19684</v>
      </c>
      <c r="B19681" s="11">
        <v>25.3</v>
      </c>
      <c r="C19681" s="12">
        <v>25.3</v>
      </c>
      <c r="D19681" s="12">
        <v>25.3</v>
      </c>
      <c r="E19681" s="16">
        <v>25.3</v>
      </c>
      <c r="F19681" s="12">
        <v>25.4</v>
      </c>
      <c r="G19681" s="14"/>
      <c r="H19681" s="14"/>
      <c r="I19681" s="14"/>
    </row>
    <row r="19682" ht="20.35" customHeight="1">
      <c r="A19682" t="s" s="10">
        <v>19685</v>
      </c>
      <c r="B19682" s="11">
        <v>27.9</v>
      </c>
      <c r="C19682" s="12">
        <v>27.5</v>
      </c>
      <c r="D19682" s="12">
        <v>27.5</v>
      </c>
      <c r="E19682" s="16">
        <v>27.5</v>
      </c>
      <c r="F19682" s="12">
        <v>28.2</v>
      </c>
      <c r="G19682" s="14"/>
      <c r="H19682" s="14"/>
      <c r="I19682" s="14"/>
    </row>
    <row r="19683" ht="20.35" customHeight="1">
      <c r="A19683" t="s" s="10">
        <v>19686</v>
      </c>
      <c r="B19683" s="11">
        <v>31.6</v>
      </c>
      <c r="C19683" s="12">
        <v>31.1</v>
      </c>
      <c r="D19683" s="12">
        <v>31.1</v>
      </c>
      <c r="E19683" s="16">
        <v>31.1</v>
      </c>
      <c r="F19683" s="12">
        <v>31.4</v>
      </c>
      <c r="G19683" s="14"/>
      <c r="H19683" s="14"/>
      <c r="I19683" s="14"/>
    </row>
    <row r="19684" ht="20.35" customHeight="1">
      <c r="A19684" t="s" s="10">
        <v>19687</v>
      </c>
      <c r="B19684" s="11">
        <v>33.6</v>
      </c>
      <c r="C19684" s="12">
        <v>33</v>
      </c>
      <c r="D19684" s="12">
        <v>33</v>
      </c>
      <c r="E19684" s="16">
        <v>33</v>
      </c>
      <c r="F19684" s="12">
        <v>33.3</v>
      </c>
      <c r="G19684" s="14"/>
      <c r="H19684" s="14"/>
      <c r="I19684" s="14"/>
    </row>
    <row r="19685" ht="20.35" customHeight="1">
      <c r="A19685" t="s" s="10">
        <v>19688</v>
      </c>
      <c r="B19685" s="11">
        <v>35.3</v>
      </c>
      <c r="C19685" s="12">
        <v>35.1</v>
      </c>
      <c r="D19685" s="12">
        <v>35.1</v>
      </c>
      <c r="E19685" s="16">
        <v>35.1</v>
      </c>
      <c r="F19685" s="12">
        <v>35</v>
      </c>
      <c r="G19685" s="14"/>
      <c r="H19685" s="14"/>
      <c r="I19685" s="14"/>
    </row>
    <row r="19686" ht="20.35" customHeight="1">
      <c r="A19686" t="s" s="10">
        <v>19689</v>
      </c>
      <c r="B19686" s="11">
        <v>35</v>
      </c>
      <c r="C19686" s="12">
        <v>34.9</v>
      </c>
      <c r="D19686" s="12">
        <v>34.9</v>
      </c>
      <c r="E19686" s="16">
        <v>34.9</v>
      </c>
      <c r="F19686" s="12">
        <v>34.7</v>
      </c>
      <c r="G19686" s="14"/>
      <c r="H19686" s="14"/>
      <c r="I19686" s="14"/>
    </row>
    <row r="19687" ht="20.35" customHeight="1">
      <c r="A19687" t="s" s="10">
        <v>19690</v>
      </c>
      <c r="B19687" s="11">
        <v>32.1</v>
      </c>
      <c r="C19687" s="12">
        <v>31.3</v>
      </c>
      <c r="D19687" s="12">
        <v>31.3</v>
      </c>
      <c r="E19687" s="16">
        <v>31.3</v>
      </c>
      <c r="F19687" s="12">
        <v>31.8</v>
      </c>
      <c r="G19687" s="14"/>
      <c r="H19687" s="14"/>
      <c r="I19687" s="14"/>
    </row>
    <row r="19688" ht="20.35" customHeight="1">
      <c r="A19688" t="s" s="10">
        <v>19691</v>
      </c>
      <c r="B19688" s="11">
        <v>27</v>
      </c>
      <c r="C19688" s="12">
        <v>27.2</v>
      </c>
      <c r="D19688" s="12">
        <v>27.2</v>
      </c>
      <c r="E19688" s="16">
        <v>27.2</v>
      </c>
      <c r="F19688" s="12">
        <v>27.8</v>
      </c>
      <c r="G19688" s="14"/>
      <c r="H19688" s="14"/>
      <c r="I19688" s="14"/>
    </row>
    <row r="19689" ht="20.35" customHeight="1">
      <c r="A19689" t="s" s="10">
        <v>19692</v>
      </c>
      <c r="B19689" s="11">
        <v>25.6</v>
      </c>
      <c r="C19689" s="12">
        <v>25.7</v>
      </c>
      <c r="D19689" s="12">
        <v>25.7</v>
      </c>
      <c r="E19689" s="16">
        <v>25.7</v>
      </c>
      <c r="F19689" s="12">
        <v>26.1</v>
      </c>
      <c r="G19689" s="14"/>
      <c r="H19689" s="14"/>
      <c r="I19689" s="14"/>
    </row>
    <row r="19690" ht="20.35" customHeight="1">
      <c r="A19690" t="s" s="10">
        <v>19693</v>
      </c>
      <c r="B19690" s="11">
        <v>28.4</v>
      </c>
      <c r="C19690" s="12">
        <v>27.6</v>
      </c>
      <c r="D19690" s="12">
        <v>27.6</v>
      </c>
      <c r="E19690" s="16">
        <v>27.6</v>
      </c>
      <c r="F19690" s="12">
        <v>28.3</v>
      </c>
      <c r="G19690" s="14"/>
      <c r="H19690" s="14"/>
      <c r="I19690" s="14"/>
    </row>
    <row r="19691" ht="20.35" customHeight="1">
      <c r="A19691" t="s" s="10">
        <v>19694</v>
      </c>
      <c r="B19691" s="11">
        <v>31.4</v>
      </c>
      <c r="C19691" s="12">
        <v>30.7</v>
      </c>
      <c r="D19691" s="12">
        <v>30.7</v>
      </c>
      <c r="E19691" s="16">
        <v>30.7</v>
      </c>
      <c r="F19691" s="12">
        <v>31.1</v>
      </c>
      <c r="G19691" s="14"/>
      <c r="H19691" s="14"/>
      <c r="I19691" s="14"/>
    </row>
    <row r="19692" ht="20.35" customHeight="1">
      <c r="A19692" t="s" s="10">
        <v>19695</v>
      </c>
      <c r="B19692" s="11">
        <v>24.9</v>
      </c>
      <c r="C19692" s="12">
        <v>25</v>
      </c>
      <c r="D19692" s="12">
        <v>25</v>
      </c>
      <c r="E19692" s="16">
        <v>25</v>
      </c>
      <c r="F19692" s="12">
        <v>25</v>
      </c>
      <c r="G19692" s="14"/>
      <c r="H19692" s="14"/>
      <c r="I19692" s="14"/>
    </row>
    <row r="19693" ht="20.35" customHeight="1">
      <c r="A19693" t="s" s="10">
        <v>19696</v>
      </c>
      <c r="B19693" s="11">
        <v>25.6</v>
      </c>
      <c r="C19693" s="12">
        <v>25.7</v>
      </c>
      <c r="D19693" s="12">
        <v>25.7</v>
      </c>
      <c r="E19693" s="16">
        <v>25.7</v>
      </c>
      <c r="F19693" s="12">
        <v>26.1</v>
      </c>
      <c r="G19693" s="14"/>
      <c r="H19693" s="14"/>
      <c r="I19693" s="14"/>
    </row>
    <row r="19694" ht="20.35" customHeight="1">
      <c r="A19694" t="s" s="10">
        <v>19697</v>
      </c>
      <c r="B19694" s="11">
        <v>28.9</v>
      </c>
      <c r="C19694" s="12">
        <v>29.5</v>
      </c>
      <c r="D19694" s="12">
        <v>29.5</v>
      </c>
      <c r="E19694" s="16">
        <v>29.5</v>
      </c>
      <c r="F19694" s="12">
        <v>28.7</v>
      </c>
      <c r="G19694" s="14"/>
      <c r="H19694" s="14"/>
      <c r="I19694" s="14"/>
    </row>
    <row r="19695" ht="20.35" customHeight="1">
      <c r="A19695" t="s" s="10">
        <v>19698</v>
      </c>
      <c r="B19695" s="11">
        <v>30.1</v>
      </c>
      <c r="C19695" s="12">
        <v>30.6</v>
      </c>
      <c r="D19695" s="12">
        <v>30.6</v>
      </c>
      <c r="E19695" s="16">
        <v>30.6</v>
      </c>
      <c r="F19695" s="12">
        <v>29.8</v>
      </c>
      <c r="G19695" s="14"/>
      <c r="H19695" s="14"/>
      <c r="I19695" s="14"/>
    </row>
    <row r="19696" ht="20.35" customHeight="1">
      <c r="A19696" t="s" s="10">
        <v>19699</v>
      </c>
      <c r="B19696" s="11">
        <v>31.1</v>
      </c>
      <c r="C19696" s="12">
        <v>31.1</v>
      </c>
      <c r="D19696" s="12">
        <v>31.1</v>
      </c>
      <c r="E19696" s="16">
        <v>31.1</v>
      </c>
      <c r="F19696" s="12">
        <v>31</v>
      </c>
      <c r="G19696" s="14"/>
      <c r="H19696" s="14"/>
      <c r="I19696" s="14"/>
    </row>
    <row r="19697" ht="20.35" customHeight="1">
      <c r="A19697" t="s" s="10">
        <v>19700</v>
      </c>
      <c r="B19697" s="11">
        <v>31.6</v>
      </c>
      <c r="C19697" s="12">
        <v>31.2</v>
      </c>
      <c r="D19697" s="12">
        <v>31.2</v>
      </c>
      <c r="E19697" s="16">
        <v>31.2</v>
      </c>
      <c r="F19697" s="12">
        <v>31.4</v>
      </c>
      <c r="G19697" s="14"/>
      <c r="H19697" s="14"/>
      <c r="I19697" s="14"/>
    </row>
    <row r="19698" ht="20.35" customHeight="1">
      <c r="A19698" t="s" s="10">
        <v>19701</v>
      </c>
      <c r="B19698" s="11">
        <v>31.1</v>
      </c>
      <c r="C19698" s="12">
        <v>31.1</v>
      </c>
      <c r="D19698" s="12">
        <v>31.1</v>
      </c>
      <c r="E19698" s="16">
        <v>31.1</v>
      </c>
      <c r="F19698" s="12">
        <v>30.9</v>
      </c>
      <c r="G19698" s="14"/>
      <c r="H19698" s="14"/>
      <c r="I19698" s="14"/>
    </row>
    <row r="19699" ht="20.35" customHeight="1">
      <c r="A19699" t="s" s="10">
        <v>19702</v>
      </c>
      <c r="B19699" s="11">
        <v>28.6</v>
      </c>
      <c r="C19699" s="12">
        <v>29.4</v>
      </c>
      <c r="D19699" s="12">
        <v>29.4</v>
      </c>
      <c r="E19699" s="16">
        <v>29.4</v>
      </c>
      <c r="F19699" s="12">
        <v>28.3</v>
      </c>
      <c r="G19699" s="14"/>
      <c r="H19699" s="14"/>
      <c r="I19699" s="14"/>
    </row>
    <row r="19700" ht="20.35" customHeight="1">
      <c r="A19700" t="s" s="10">
        <v>19703</v>
      </c>
      <c r="B19700" s="11">
        <v>28.5</v>
      </c>
      <c r="C19700" s="12">
        <v>29.1</v>
      </c>
      <c r="D19700" s="12">
        <v>29.1</v>
      </c>
      <c r="E19700" s="16">
        <v>29.1</v>
      </c>
      <c r="F19700" s="12">
        <v>28</v>
      </c>
      <c r="G19700" s="14"/>
      <c r="H19700" s="14"/>
      <c r="I19700" s="14"/>
    </row>
    <row r="19701" ht="20.35" customHeight="1">
      <c r="A19701" t="s" s="10">
        <v>19704</v>
      </c>
      <c r="B19701" s="11">
        <v>21.6</v>
      </c>
      <c r="C19701" s="12">
        <v>21.1</v>
      </c>
      <c r="D19701" s="12">
        <v>21.1</v>
      </c>
      <c r="E19701" s="16">
        <v>21.1</v>
      </c>
      <c r="F19701" s="12">
        <v>20.9</v>
      </c>
      <c r="G19701" s="14"/>
      <c r="H19701" s="14"/>
      <c r="I19701" s="14"/>
    </row>
    <row r="19702" ht="20.35" customHeight="1">
      <c r="A19702" t="s" s="10">
        <v>19705</v>
      </c>
      <c r="B19702" s="11">
        <v>24</v>
      </c>
      <c r="C19702" s="12">
        <v>23.7</v>
      </c>
      <c r="D19702" s="12">
        <v>23.7</v>
      </c>
      <c r="E19702" s="16">
        <v>23.7</v>
      </c>
      <c r="F19702" s="12">
        <v>23.3</v>
      </c>
      <c r="G19702" s="14"/>
      <c r="H19702" s="14"/>
      <c r="I19702" s="14"/>
    </row>
    <row r="19703" ht="20.35" customHeight="1">
      <c r="A19703" t="s" s="10">
        <v>19706</v>
      </c>
      <c r="B19703" s="11">
        <v>23.5</v>
      </c>
      <c r="C19703" s="12">
        <v>23.1</v>
      </c>
      <c r="D19703" s="12">
        <v>23.1</v>
      </c>
      <c r="E19703" s="16">
        <v>23.1</v>
      </c>
      <c r="F19703" s="12">
        <v>22.8</v>
      </c>
      <c r="G19703" s="14"/>
      <c r="H19703" s="14"/>
      <c r="I19703" s="14"/>
    </row>
    <row r="19704" ht="20.35" customHeight="1">
      <c r="A19704" t="s" s="10">
        <v>19707</v>
      </c>
      <c r="B19704" s="11">
        <v>26.7</v>
      </c>
      <c r="C19704" s="12">
        <v>27.2</v>
      </c>
      <c r="D19704" s="12">
        <v>27.2</v>
      </c>
      <c r="E19704" s="16">
        <v>27.2</v>
      </c>
      <c r="F19704" s="12">
        <v>26.4</v>
      </c>
      <c r="G19704" s="14"/>
      <c r="H19704" s="14"/>
      <c r="I19704" s="14"/>
    </row>
    <row r="19705" ht="20.35" customHeight="1">
      <c r="A19705" t="s" s="10">
        <v>19708</v>
      </c>
      <c r="B19705" s="11">
        <v>26.5</v>
      </c>
      <c r="C19705" s="12">
        <v>26.9</v>
      </c>
      <c r="D19705" s="12">
        <v>26.9</v>
      </c>
      <c r="E19705" s="16">
        <v>26.9</v>
      </c>
      <c r="F19705" s="12">
        <v>26.1</v>
      </c>
      <c r="G19705" s="14"/>
      <c r="H19705" s="14"/>
      <c r="I19705" s="14"/>
    </row>
    <row r="19706" ht="20.35" customHeight="1">
      <c r="A19706" t="s" s="10">
        <v>19709</v>
      </c>
      <c r="B19706" s="11">
        <v>27.8</v>
      </c>
      <c r="C19706" s="12">
        <v>28.1</v>
      </c>
      <c r="D19706" s="12">
        <v>28.1</v>
      </c>
      <c r="E19706" s="16">
        <v>28.1</v>
      </c>
      <c r="F19706" s="12">
        <v>27.3</v>
      </c>
      <c r="G19706" s="14"/>
      <c r="H19706" s="14"/>
      <c r="I19706" s="14"/>
    </row>
    <row r="19707" ht="20.35" customHeight="1">
      <c r="A19707" t="s" s="10">
        <v>19710</v>
      </c>
      <c r="B19707" s="11">
        <v>28.4</v>
      </c>
      <c r="C19707" s="12">
        <v>28.9</v>
      </c>
      <c r="D19707" s="12">
        <v>28.9</v>
      </c>
      <c r="E19707" s="16">
        <v>28.9</v>
      </c>
      <c r="F19707" s="12">
        <v>27.8</v>
      </c>
      <c r="G19707" s="14"/>
      <c r="H19707" s="14"/>
      <c r="I19707" s="14"/>
    </row>
    <row r="19708" ht="20.35" customHeight="1">
      <c r="A19708" t="s" s="10">
        <v>19711</v>
      </c>
      <c r="B19708" s="11">
        <v>30.1</v>
      </c>
      <c r="C19708" s="12">
        <v>30.7</v>
      </c>
      <c r="D19708" s="12">
        <v>30.7</v>
      </c>
      <c r="E19708" s="16">
        <v>30.7</v>
      </c>
      <c r="F19708" s="12">
        <v>30</v>
      </c>
      <c r="G19708" s="14"/>
      <c r="H19708" s="14"/>
      <c r="I19708" s="14"/>
    </row>
    <row r="19709" ht="20.35" customHeight="1">
      <c r="A19709" t="s" s="10">
        <v>19712</v>
      </c>
      <c r="B19709" s="11">
        <v>32.9</v>
      </c>
      <c r="C19709" s="12">
        <v>33</v>
      </c>
      <c r="D19709" s="12">
        <v>33</v>
      </c>
      <c r="E19709" s="16">
        <v>33</v>
      </c>
      <c r="F19709" s="12">
        <v>32.8</v>
      </c>
      <c r="G19709" s="14"/>
      <c r="H19709" s="14"/>
      <c r="I19709" s="14"/>
    </row>
    <row r="19710" ht="20.35" customHeight="1">
      <c r="A19710" t="s" s="10">
        <v>19713</v>
      </c>
      <c r="B19710" s="11">
        <v>26.1</v>
      </c>
      <c r="C19710" s="12">
        <v>26.7</v>
      </c>
      <c r="D19710" s="12">
        <v>26.7</v>
      </c>
      <c r="E19710" s="16">
        <v>26.7</v>
      </c>
      <c r="F19710" s="12">
        <v>25.6</v>
      </c>
      <c r="G19710" s="14"/>
      <c r="H19710" s="14"/>
      <c r="I19710" s="14"/>
    </row>
    <row r="19711" ht="20.35" customHeight="1">
      <c r="A19711" t="s" s="10">
        <v>19714</v>
      </c>
      <c r="B19711" s="11">
        <v>26.1</v>
      </c>
      <c r="C19711" s="12">
        <v>26.7</v>
      </c>
      <c r="D19711" s="12">
        <v>26.7</v>
      </c>
      <c r="E19711" s="16">
        <v>26.7</v>
      </c>
      <c r="F19711" s="12">
        <v>25.6</v>
      </c>
      <c r="G19711" s="14"/>
      <c r="H19711" s="14"/>
      <c r="I19711" s="14"/>
    </row>
    <row r="19712" ht="20.35" customHeight="1">
      <c r="A19712" t="s" s="10">
        <v>19715</v>
      </c>
      <c r="B19712" s="11">
        <v>28.4</v>
      </c>
      <c r="C19712" s="12">
        <v>28.9</v>
      </c>
      <c r="D19712" s="12">
        <v>28.9</v>
      </c>
      <c r="E19712" s="16">
        <v>28.9</v>
      </c>
      <c r="F19712" s="12">
        <v>27.8</v>
      </c>
      <c r="G19712" s="14"/>
      <c r="H19712" s="14"/>
      <c r="I19712" s="14"/>
    </row>
    <row r="19713" ht="20.35" customHeight="1">
      <c r="A19713" t="s" s="10">
        <v>19716</v>
      </c>
      <c r="B19713" s="11">
        <v>32.3</v>
      </c>
      <c r="C19713" s="12">
        <v>32</v>
      </c>
      <c r="D19713" s="12">
        <v>32</v>
      </c>
      <c r="E19713" s="16">
        <v>32</v>
      </c>
      <c r="F19713" s="12">
        <v>31.8</v>
      </c>
      <c r="G19713" s="14"/>
      <c r="H19713" s="14"/>
      <c r="I19713" s="14"/>
    </row>
    <row r="19714" ht="20.35" customHeight="1">
      <c r="A19714" t="s" s="10">
        <v>19717</v>
      </c>
      <c r="B19714" s="11">
        <v>34.5</v>
      </c>
      <c r="C19714" s="12">
        <v>34.1</v>
      </c>
      <c r="D19714" s="12">
        <v>34.1</v>
      </c>
      <c r="E19714" s="16">
        <v>34.1</v>
      </c>
      <c r="F19714" s="12">
        <v>34.4</v>
      </c>
      <c r="G19714" s="14"/>
      <c r="H19714" s="14"/>
      <c r="I19714" s="14"/>
    </row>
    <row r="19715" ht="20.35" customHeight="1">
      <c r="A19715" t="s" s="10">
        <v>19718</v>
      </c>
      <c r="B19715" s="11">
        <v>37.6</v>
      </c>
      <c r="C19715" s="12">
        <v>37.6</v>
      </c>
      <c r="D19715" s="12">
        <v>37.6</v>
      </c>
      <c r="E19715" s="16">
        <v>37.6</v>
      </c>
      <c r="F19715" s="12">
        <v>36.9</v>
      </c>
      <c r="G19715" s="14"/>
      <c r="H19715" s="14"/>
      <c r="I19715" s="14"/>
    </row>
    <row r="19716" ht="20.35" customHeight="1">
      <c r="A19716" t="s" s="10">
        <v>19719</v>
      </c>
      <c r="B19716" s="11">
        <v>37.6</v>
      </c>
      <c r="C19716" s="12">
        <v>38.8</v>
      </c>
      <c r="D19716" s="12">
        <v>38.8</v>
      </c>
      <c r="E19716" s="16">
        <v>38.8</v>
      </c>
      <c r="F19716" s="12">
        <v>37.7</v>
      </c>
      <c r="G19716" s="14"/>
      <c r="H19716" s="14"/>
      <c r="I19716" s="14"/>
    </row>
    <row r="19717" ht="20.35" customHeight="1">
      <c r="A19717" t="s" s="10">
        <v>19720</v>
      </c>
      <c r="B19717" s="11">
        <v>36.6</v>
      </c>
      <c r="C19717" s="12">
        <v>36.2</v>
      </c>
      <c r="D19717" s="12">
        <v>36.2</v>
      </c>
      <c r="E19717" s="16">
        <v>36.2</v>
      </c>
      <c r="F19717" s="12">
        <v>36.1</v>
      </c>
      <c r="G19717" s="14"/>
      <c r="H19717" s="14"/>
      <c r="I19717" s="14"/>
    </row>
    <row r="19718" ht="20.35" customHeight="1">
      <c r="A19718" t="s" s="10">
        <v>19721</v>
      </c>
      <c r="B19718" s="11">
        <v>37.4</v>
      </c>
      <c r="C19718" s="12">
        <v>37.3</v>
      </c>
      <c r="D19718" s="12">
        <v>37.3</v>
      </c>
      <c r="E19718" s="16">
        <v>37.3</v>
      </c>
      <c r="F19718" s="12">
        <v>36.7</v>
      </c>
      <c r="G19718" s="14"/>
      <c r="H19718" s="14"/>
      <c r="I19718" s="14"/>
    </row>
    <row r="19719" ht="20.35" customHeight="1">
      <c r="A19719" t="s" s="10">
        <v>19722</v>
      </c>
      <c r="B19719" s="11">
        <v>37.7</v>
      </c>
      <c r="C19719" s="12">
        <v>38.9</v>
      </c>
      <c r="D19719" s="12">
        <v>38.9</v>
      </c>
      <c r="E19719" s="16">
        <v>38.9</v>
      </c>
      <c r="F19719" s="12">
        <v>37.8</v>
      </c>
      <c r="G19719" s="14"/>
      <c r="H19719" s="14"/>
      <c r="I19719" s="14"/>
    </row>
    <row r="19720" ht="20.35" customHeight="1">
      <c r="A19720" t="s" s="10">
        <v>19723</v>
      </c>
      <c r="B19720" s="11">
        <v>39.4</v>
      </c>
      <c r="C19720" s="12">
        <v>40.2</v>
      </c>
      <c r="D19720" s="12">
        <v>40.2</v>
      </c>
      <c r="E19720" s="16">
        <v>40.2</v>
      </c>
      <c r="F19720" s="12">
        <v>39.1</v>
      </c>
      <c r="G19720" s="14"/>
      <c r="H19720" s="14"/>
      <c r="I19720" s="14"/>
    </row>
    <row r="19721" ht="20.35" customHeight="1">
      <c r="A19721" t="s" s="10">
        <v>19724</v>
      </c>
      <c r="B19721" s="11">
        <v>39.7</v>
      </c>
      <c r="C19721" s="12">
        <v>40.5</v>
      </c>
      <c r="D19721" s="12">
        <v>40.5</v>
      </c>
      <c r="E19721" s="16">
        <v>40.5</v>
      </c>
      <c r="F19721" s="12">
        <v>39.4</v>
      </c>
      <c r="G19721" s="14"/>
      <c r="H19721" s="14"/>
      <c r="I19721" s="14"/>
    </row>
    <row r="19722" ht="20.35" customHeight="1">
      <c r="A19722" t="s" s="10">
        <v>19725</v>
      </c>
      <c r="B19722" s="11">
        <v>37.7</v>
      </c>
      <c r="C19722" s="12">
        <v>38</v>
      </c>
      <c r="D19722" s="12">
        <v>38</v>
      </c>
      <c r="E19722" s="16">
        <v>38</v>
      </c>
      <c r="F19722" s="12">
        <v>37.2</v>
      </c>
      <c r="G19722" s="14"/>
      <c r="H19722" s="14"/>
      <c r="I19722" s="14"/>
    </row>
    <row r="19723" ht="20.35" customHeight="1">
      <c r="A19723" t="s" s="10">
        <v>19726</v>
      </c>
      <c r="B19723" s="11">
        <v>29</v>
      </c>
      <c r="C19723" s="12">
        <v>29.5</v>
      </c>
      <c r="D19723" s="12">
        <v>29.5</v>
      </c>
      <c r="E19723" s="16">
        <v>29.5</v>
      </c>
      <c r="F19723" s="12">
        <v>28.9</v>
      </c>
      <c r="G19723" s="14"/>
      <c r="H19723" s="14"/>
      <c r="I19723" s="14"/>
    </row>
    <row r="19724" ht="20.35" customHeight="1">
      <c r="A19724" t="s" s="10">
        <v>19727</v>
      </c>
      <c r="B19724" s="11">
        <v>30</v>
      </c>
      <c r="C19724" s="12">
        <v>30.6</v>
      </c>
      <c r="D19724" s="12">
        <v>30.6</v>
      </c>
      <c r="E19724" s="16">
        <v>30.6</v>
      </c>
      <c r="F19724" s="12">
        <v>29.7</v>
      </c>
      <c r="G19724" s="14"/>
      <c r="H19724" s="14"/>
      <c r="I19724" s="14"/>
    </row>
    <row r="19725" ht="20.35" customHeight="1">
      <c r="A19725" t="s" s="10">
        <v>19728</v>
      </c>
      <c r="B19725" s="11">
        <v>29.3</v>
      </c>
      <c r="C19725" s="12">
        <v>29.9</v>
      </c>
      <c r="D19725" s="12">
        <v>29.9</v>
      </c>
      <c r="E19725" s="16">
        <v>29.9</v>
      </c>
      <c r="F19725" s="12">
        <v>29.2</v>
      </c>
      <c r="G19725" s="14"/>
      <c r="H19725" s="14"/>
      <c r="I19725" s="14"/>
    </row>
    <row r="19726" ht="20.35" customHeight="1">
      <c r="A19726" t="s" s="10">
        <v>19729</v>
      </c>
      <c r="B19726" s="11">
        <v>32.3</v>
      </c>
      <c r="C19726" s="12">
        <v>32.8</v>
      </c>
      <c r="D19726" s="12">
        <v>32.8</v>
      </c>
      <c r="E19726" s="16">
        <v>32.8</v>
      </c>
      <c r="F19726" s="12">
        <v>31.7</v>
      </c>
      <c r="G19726" s="14"/>
      <c r="H19726" s="14"/>
      <c r="I19726" s="14"/>
    </row>
    <row r="19727" ht="20.35" customHeight="1">
      <c r="A19727" t="s" s="10">
        <v>19730</v>
      </c>
      <c r="B19727" s="11">
        <v>34.4</v>
      </c>
      <c r="C19727" s="12">
        <v>34.3</v>
      </c>
      <c r="D19727" s="12">
        <v>34.3</v>
      </c>
      <c r="E19727" s="16">
        <v>34.3</v>
      </c>
      <c r="F19727" s="12">
        <v>33.9</v>
      </c>
      <c r="G19727" s="14"/>
      <c r="H19727" s="14"/>
      <c r="I19727" s="14"/>
    </row>
    <row r="19728" ht="20.35" customHeight="1">
      <c r="A19728" t="s" s="10">
        <v>19731</v>
      </c>
      <c r="B19728" s="11">
        <v>35.9</v>
      </c>
      <c r="C19728" s="12">
        <v>35.7</v>
      </c>
      <c r="D19728" s="12">
        <v>35.7</v>
      </c>
      <c r="E19728" s="16">
        <v>35.7</v>
      </c>
      <c r="F19728" s="12">
        <v>35.6</v>
      </c>
      <c r="G19728" s="14"/>
      <c r="H19728" s="14"/>
      <c r="I19728" s="14"/>
    </row>
    <row r="19729" ht="20.35" customHeight="1">
      <c r="A19729" t="s" s="10">
        <v>19732</v>
      </c>
      <c r="B19729" s="11">
        <v>36.8</v>
      </c>
      <c r="C19729" s="12">
        <v>36.8</v>
      </c>
      <c r="D19729" s="12">
        <v>36.8</v>
      </c>
      <c r="E19729" s="16">
        <v>36.8</v>
      </c>
      <c r="F19729" s="12">
        <v>36.7</v>
      </c>
      <c r="G19729" s="14"/>
      <c r="H19729" s="14"/>
      <c r="I19729" s="14"/>
    </row>
    <row r="19730" ht="20.35" customHeight="1">
      <c r="A19730" t="s" s="10">
        <v>19733</v>
      </c>
      <c r="B19730" s="11">
        <v>41.2</v>
      </c>
      <c r="C19730" s="12">
        <v>40.6</v>
      </c>
      <c r="D19730" s="12">
        <v>40.6</v>
      </c>
      <c r="E19730" s="16">
        <v>40.6</v>
      </c>
      <c r="F19730" s="12">
        <v>40</v>
      </c>
      <c r="G19730" s="14"/>
      <c r="H19730" s="14"/>
      <c r="I19730" s="14"/>
    </row>
    <row r="19731" ht="20.35" customHeight="1">
      <c r="A19731" t="s" s="10">
        <v>19734</v>
      </c>
      <c r="B19731" s="11">
        <v>44.8</v>
      </c>
      <c r="C19731" s="12">
        <v>44.1</v>
      </c>
      <c r="D19731" s="12">
        <v>44.1</v>
      </c>
      <c r="E19731" s="16">
        <v>44.1</v>
      </c>
      <c r="F19731" s="12">
        <v>43.6</v>
      </c>
      <c r="G19731" s="14"/>
      <c r="H19731" s="14"/>
      <c r="I19731" s="14"/>
    </row>
    <row r="19732" ht="20.35" customHeight="1">
      <c r="A19732" t="s" s="10">
        <v>19735</v>
      </c>
      <c r="B19732" s="11">
        <v>38.1</v>
      </c>
      <c r="C19732" s="12">
        <v>37.2</v>
      </c>
      <c r="D19732" s="12">
        <v>37.2</v>
      </c>
      <c r="E19732" s="16">
        <v>37.2</v>
      </c>
      <c r="F19732" s="12">
        <v>37.2</v>
      </c>
      <c r="G19732" s="14"/>
      <c r="H19732" s="14"/>
      <c r="I19732" s="14"/>
    </row>
    <row r="19733" ht="20.35" customHeight="1">
      <c r="A19733" t="s" s="10">
        <v>19736</v>
      </c>
      <c r="B19733" s="11">
        <v>35.3</v>
      </c>
      <c r="C19733" s="12">
        <v>35</v>
      </c>
      <c r="D19733" s="12">
        <v>35</v>
      </c>
      <c r="E19733" s="16">
        <v>35</v>
      </c>
      <c r="F19733" s="12">
        <v>35</v>
      </c>
      <c r="G19733" s="14"/>
      <c r="H19733" s="14"/>
      <c r="I19733" s="14"/>
    </row>
    <row r="19734" ht="20.35" customHeight="1">
      <c r="A19734" t="s" s="10">
        <v>19737</v>
      </c>
      <c r="B19734" s="11">
        <v>28.2</v>
      </c>
      <c r="C19734" s="12">
        <v>29.1</v>
      </c>
      <c r="D19734" s="12">
        <v>29.1</v>
      </c>
      <c r="E19734" s="16">
        <v>29.1</v>
      </c>
      <c r="F19734" s="12">
        <v>27.8</v>
      </c>
      <c r="G19734" s="14"/>
      <c r="H19734" s="14"/>
      <c r="I19734" s="14"/>
    </row>
    <row r="19735" ht="20.35" customHeight="1">
      <c r="A19735" t="s" s="10">
        <v>19738</v>
      </c>
      <c r="B19735" s="11">
        <v>31.6</v>
      </c>
      <c r="C19735" s="12">
        <v>32</v>
      </c>
      <c r="D19735" s="12">
        <v>32</v>
      </c>
      <c r="E19735" s="16">
        <v>32</v>
      </c>
      <c r="F19735" s="12">
        <v>31.1</v>
      </c>
      <c r="G19735" s="14"/>
      <c r="H19735" s="14"/>
      <c r="I19735" s="14"/>
    </row>
    <row r="19736" ht="20.35" customHeight="1">
      <c r="A19736" t="s" s="10">
        <v>19739</v>
      </c>
      <c r="B19736" s="11">
        <v>28.4</v>
      </c>
      <c r="C19736" s="12">
        <v>29.2</v>
      </c>
      <c r="D19736" s="12">
        <v>29.2</v>
      </c>
      <c r="E19736" s="16">
        <v>29.2</v>
      </c>
      <c r="F19736" s="12">
        <v>28.3</v>
      </c>
      <c r="G19736" s="14"/>
      <c r="H19736" s="14"/>
      <c r="I19736" s="14"/>
    </row>
    <row r="19737" ht="20.35" customHeight="1">
      <c r="A19737" t="s" s="10">
        <v>19740</v>
      </c>
      <c r="B19737" s="11">
        <v>26.4</v>
      </c>
      <c r="C19737" s="12">
        <v>26.2</v>
      </c>
      <c r="D19737" s="12">
        <v>26.2</v>
      </c>
      <c r="E19737" s="16">
        <v>26.2</v>
      </c>
      <c r="F19737" s="12">
        <v>25.6</v>
      </c>
      <c r="G19737" s="14"/>
      <c r="H19737" s="14"/>
      <c r="I19737" s="14"/>
    </row>
    <row r="19738" ht="20.35" customHeight="1">
      <c r="A19738" t="s" s="10">
        <v>19741</v>
      </c>
      <c r="B19738" s="11">
        <v>24.7</v>
      </c>
      <c r="C19738" s="12">
        <v>24.9</v>
      </c>
      <c r="D19738" s="12">
        <v>24.9</v>
      </c>
      <c r="E19738" s="16">
        <v>24.9</v>
      </c>
      <c r="F19738" s="12">
        <v>24.4</v>
      </c>
      <c r="G19738" s="14"/>
      <c r="H19738" s="14"/>
      <c r="I19738" s="14"/>
    </row>
    <row r="19739" ht="20.35" customHeight="1">
      <c r="A19739" t="s" s="10">
        <v>19742</v>
      </c>
      <c r="B19739" s="11">
        <v>23.3</v>
      </c>
      <c r="C19739" s="12">
        <v>23.7</v>
      </c>
      <c r="D19739" s="12">
        <v>23.7</v>
      </c>
      <c r="E19739" s="16">
        <v>23.7</v>
      </c>
      <c r="F19739" s="12">
        <v>23.1</v>
      </c>
      <c r="G19739" s="14"/>
      <c r="H19739" s="14"/>
      <c r="I19739" s="14"/>
    </row>
    <row r="19740" ht="20.35" customHeight="1">
      <c r="A19740" t="s" s="10">
        <v>19743</v>
      </c>
      <c r="B19740" s="11">
        <v>26.9</v>
      </c>
      <c r="C19740" s="12">
        <v>27.6</v>
      </c>
      <c r="D19740" s="12">
        <v>27.6</v>
      </c>
      <c r="E19740" s="16">
        <v>27.6</v>
      </c>
      <c r="F19740" s="12">
        <v>26.7</v>
      </c>
      <c r="G19740" s="14"/>
      <c r="H19740" s="14"/>
      <c r="I19740" s="14"/>
    </row>
    <row r="19741" ht="20.35" customHeight="1">
      <c r="A19741" t="s" s="10">
        <v>19744</v>
      </c>
      <c r="B19741" s="11">
        <v>31.6</v>
      </c>
      <c r="C19741" s="12">
        <v>32</v>
      </c>
      <c r="D19741" s="12">
        <v>32</v>
      </c>
      <c r="E19741" s="16">
        <v>32</v>
      </c>
      <c r="F19741" s="12">
        <v>31.1</v>
      </c>
      <c r="G19741" s="14"/>
      <c r="H19741" s="14"/>
      <c r="I19741" s="14"/>
    </row>
    <row r="19742" ht="20.35" customHeight="1">
      <c r="A19742" t="s" s="10">
        <v>19745</v>
      </c>
      <c r="B19742" s="11">
        <v>31.6</v>
      </c>
      <c r="C19742" s="12">
        <v>32</v>
      </c>
      <c r="D19742" s="12">
        <v>32</v>
      </c>
      <c r="E19742" s="16">
        <v>32</v>
      </c>
      <c r="F19742" s="12">
        <v>31.1</v>
      </c>
      <c r="G19742" s="14"/>
      <c r="H19742" s="14"/>
      <c r="I19742" s="14"/>
    </row>
    <row r="19743" ht="20.35" customHeight="1">
      <c r="A19743" t="s" s="10">
        <v>19746</v>
      </c>
      <c r="B19743" s="11">
        <v>30.3</v>
      </c>
      <c r="C19743" s="12">
        <v>31.2</v>
      </c>
      <c r="D19743" s="12">
        <v>31.2</v>
      </c>
      <c r="E19743" s="16">
        <v>31.2</v>
      </c>
      <c r="F19743" s="12">
        <v>30</v>
      </c>
      <c r="G19743" s="14"/>
      <c r="H19743" s="14"/>
      <c r="I19743" s="14"/>
    </row>
    <row r="19744" ht="20.35" customHeight="1">
      <c r="A19744" t="s" s="10">
        <v>19747</v>
      </c>
      <c r="B19744" s="11">
        <v>32.5</v>
      </c>
      <c r="C19744" s="12">
        <v>32.7</v>
      </c>
      <c r="D19744" s="12">
        <v>32.7</v>
      </c>
      <c r="E19744" s="16">
        <v>32.7</v>
      </c>
      <c r="F19744" s="12">
        <v>31.9</v>
      </c>
      <c r="G19744" s="14"/>
      <c r="H19744" s="14"/>
      <c r="I19744" s="14"/>
    </row>
    <row r="19745" ht="20.35" customHeight="1">
      <c r="A19745" t="s" s="10">
        <v>19748</v>
      </c>
      <c r="B19745" s="11">
        <v>31.6</v>
      </c>
      <c r="C19745" s="12">
        <v>32</v>
      </c>
      <c r="D19745" s="12">
        <v>32</v>
      </c>
      <c r="E19745" s="16">
        <v>32</v>
      </c>
      <c r="F19745" s="12">
        <v>31.1</v>
      </c>
      <c r="G19745" s="14"/>
      <c r="H19745" s="14"/>
      <c r="I19745" s="14"/>
    </row>
    <row r="19746" ht="20.35" customHeight="1">
      <c r="A19746" t="s" s="10">
        <v>19749</v>
      </c>
      <c r="B19746" s="11">
        <v>34.8</v>
      </c>
      <c r="C19746" s="12">
        <v>34.5</v>
      </c>
      <c r="D19746" s="12">
        <v>34.5</v>
      </c>
      <c r="E19746" s="16">
        <v>34.5</v>
      </c>
      <c r="F19746" s="12">
        <v>34.4</v>
      </c>
      <c r="G19746" s="14"/>
      <c r="H19746" s="14"/>
      <c r="I19746" s="14"/>
    </row>
    <row r="19747" ht="20.35" customHeight="1">
      <c r="A19747" t="s" s="10">
        <v>19750</v>
      </c>
      <c r="B19747" s="11">
        <v>35.9</v>
      </c>
      <c r="C19747" s="12">
        <v>35.8</v>
      </c>
      <c r="D19747" s="12">
        <v>35.8</v>
      </c>
      <c r="E19747" s="16">
        <v>35.8</v>
      </c>
      <c r="F19747" s="12">
        <v>35.7</v>
      </c>
      <c r="G19747" s="14"/>
      <c r="H19747" s="14"/>
      <c r="I19747" s="14"/>
    </row>
    <row r="19748" ht="20.35" customHeight="1">
      <c r="A19748" t="s" s="10">
        <v>19751</v>
      </c>
      <c r="B19748" s="11">
        <v>35.1</v>
      </c>
      <c r="C19748" s="12">
        <v>34.7</v>
      </c>
      <c r="D19748" s="12">
        <v>34.7</v>
      </c>
      <c r="E19748" s="16">
        <v>34.7</v>
      </c>
      <c r="F19748" s="12">
        <v>34.7</v>
      </c>
      <c r="G19748" s="14"/>
      <c r="H19748" s="14"/>
      <c r="I19748" s="14"/>
    </row>
    <row r="19749" ht="20.35" customHeight="1">
      <c r="A19749" t="s" s="10">
        <v>19752</v>
      </c>
      <c r="B19749" s="11">
        <v>32.3</v>
      </c>
      <c r="C19749" s="12">
        <v>32.8</v>
      </c>
      <c r="D19749" s="12">
        <v>32.8</v>
      </c>
      <c r="E19749" s="16">
        <v>32.8</v>
      </c>
      <c r="F19749" s="12">
        <v>31.7</v>
      </c>
      <c r="G19749" s="14"/>
      <c r="H19749" s="14"/>
      <c r="I19749" s="14"/>
    </row>
    <row r="19750" ht="20.35" customHeight="1">
      <c r="A19750" t="s" s="10">
        <v>19753</v>
      </c>
      <c r="B19750" s="11">
        <v>32.4</v>
      </c>
      <c r="C19750" s="12">
        <v>32.7</v>
      </c>
      <c r="D19750" s="12">
        <v>32.7</v>
      </c>
      <c r="E19750" s="16">
        <v>32.7</v>
      </c>
      <c r="F19750" s="12">
        <v>31.8</v>
      </c>
      <c r="G19750" s="14"/>
      <c r="H19750" s="14"/>
      <c r="I19750" s="14"/>
    </row>
    <row r="19751" ht="20.35" customHeight="1">
      <c r="A19751" t="s" s="10">
        <v>19754</v>
      </c>
      <c r="B19751" s="11">
        <v>29.4</v>
      </c>
      <c r="C19751" s="12">
        <v>30.3</v>
      </c>
      <c r="D19751" s="12">
        <v>30.3</v>
      </c>
      <c r="E19751" s="16">
        <v>30.3</v>
      </c>
      <c r="F19751" s="12">
        <v>29.4</v>
      </c>
      <c r="G19751" s="14"/>
      <c r="H19751" s="14"/>
      <c r="I19751" s="14"/>
    </row>
    <row r="19752" ht="20.35" customHeight="1">
      <c r="A19752" t="s" s="10">
        <v>19755</v>
      </c>
      <c r="B19752" s="11">
        <v>31.6</v>
      </c>
      <c r="C19752" s="12">
        <v>32</v>
      </c>
      <c r="D19752" s="12">
        <v>32</v>
      </c>
      <c r="E19752" s="16">
        <v>32</v>
      </c>
      <c r="F19752" s="12">
        <v>31.1</v>
      </c>
      <c r="G19752" s="14"/>
      <c r="H19752" s="14"/>
      <c r="I19752" s="14"/>
    </row>
    <row r="19753" ht="20.35" customHeight="1">
      <c r="A19753" t="s" s="10">
        <v>19756</v>
      </c>
      <c r="B19753" s="11">
        <v>32.3</v>
      </c>
      <c r="C19753" s="12">
        <v>32.8</v>
      </c>
      <c r="D19753" s="12">
        <v>32.8</v>
      </c>
      <c r="E19753" s="16">
        <v>32.8</v>
      </c>
      <c r="F19753" s="12">
        <v>31.7</v>
      </c>
      <c r="G19753" s="14"/>
      <c r="H19753" s="14"/>
      <c r="I19753" s="14"/>
    </row>
    <row r="19754" ht="20.35" customHeight="1">
      <c r="A19754" t="s" s="10">
        <v>19757</v>
      </c>
      <c r="B19754" s="11">
        <v>31.6</v>
      </c>
      <c r="C19754" s="12">
        <v>32</v>
      </c>
      <c r="D19754" s="12">
        <v>32</v>
      </c>
      <c r="E19754" s="16">
        <v>32</v>
      </c>
      <c r="F19754" s="12">
        <v>31.1</v>
      </c>
      <c r="G19754" s="14"/>
      <c r="H19754" s="14"/>
      <c r="I19754" s="14"/>
    </row>
    <row r="19755" ht="20.35" customHeight="1">
      <c r="A19755" t="s" s="10">
        <v>19758</v>
      </c>
      <c r="B19755" s="11">
        <v>33.4</v>
      </c>
      <c r="C19755" s="12">
        <v>33.3</v>
      </c>
      <c r="D19755" s="12">
        <v>33.3</v>
      </c>
      <c r="E19755" s="16">
        <v>33.3</v>
      </c>
      <c r="F19755" s="12">
        <v>32.8</v>
      </c>
      <c r="G19755" s="14"/>
      <c r="H19755" s="14"/>
      <c r="I19755" s="14"/>
    </row>
    <row r="19756" ht="20.35" customHeight="1">
      <c r="A19756" t="s" s="10">
        <v>19759</v>
      </c>
      <c r="B19756" s="11">
        <v>35.5</v>
      </c>
      <c r="C19756" s="12">
        <v>35.5</v>
      </c>
      <c r="D19756" s="12">
        <v>35.5</v>
      </c>
      <c r="E19756" s="16">
        <v>35.5</v>
      </c>
      <c r="F19756" s="12">
        <v>35.1</v>
      </c>
      <c r="G19756" s="14"/>
      <c r="H19756" s="14"/>
      <c r="I19756" s="14"/>
    </row>
    <row r="19757" ht="20.35" customHeight="1">
      <c r="A19757" t="s" s="10">
        <v>19760</v>
      </c>
      <c r="B19757" s="11">
        <v>34.3</v>
      </c>
      <c r="C19757" s="12">
        <v>34.6</v>
      </c>
      <c r="D19757" s="12">
        <v>34.6</v>
      </c>
      <c r="E19757" s="16">
        <v>34.6</v>
      </c>
      <c r="F19757" s="12">
        <v>34</v>
      </c>
      <c r="G19757" s="14"/>
      <c r="H19757" s="14"/>
      <c r="I19757" s="14"/>
    </row>
    <row r="19758" ht="20.35" customHeight="1">
      <c r="A19758" t="s" s="10">
        <v>19761</v>
      </c>
      <c r="B19758" s="11">
        <v>34.3</v>
      </c>
      <c r="C19758" s="12">
        <v>34.4</v>
      </c>
      <c r="D19758" s="12">
        <v>34.4</v>
      </c>
      <c r="E19758" s="16">
        <v>34.4</v>
      </c>
      <c r="F19758" s="12">
        <v>33.9</v>
      </c>
      <c r="G19758" s="14"/>
      <c r="H19758" s="14"/>
      <c r="I19758" s="14"/>
    </row>
    <row r="19759" ht="20.35" customHeight="1">
      <c r="A19759" t="s" s="10">
        <v>19762</v>
      </c>
      <c r="B19759" s="11">
        <v>34.5</v>
      </c>
      <c r="C19759" s="12">
        <v>35</v>
      </c>
      <c r="D19759" s="12">
        <v>35</v>
      </c>
      <c r="E19759" s="16">
        <v>35</v>
      </c>
      <c r="F19759" s="12">
        <v>34.3</v>
      </c>
      <c r="G19759" s="14"/>
      <c r="H19759" s="14"/>
      <c r="I19759" s="14"/>
    </row>
    <row r="19760" ht="20.35" customHeight="1">
      <c r="A19760" t="s" s="10">
        <v>19763</v>
      </c>
      <c r="B19760" s="11">
        <v>35.5</v>
      </c>
      <c r="C19760" s="12">
        <v>35.4</v>
      </c>
      <c r="D19760" s="12">
        <v>35.4</v>
      </c>
      <c r="E19760" s="16">
        <v>35.4</v>
      </c>
      <c r="F19760" s="12">
        <v>35</v>
      </c>
      <c r="G19760" s="14"/>
      <c r="H19760" s="14"/>
      <c r="I19760" s="14"/>
    </row>
    <row r="19761" ht="20.35" customHeight="1">
      <c r="A19761" t="s" s="10">
        <v>19764</v>
      </c>
      <c r="B19761" s="11">
        <v>34.5</v>
      </c>
      <c r="C19761" s="12">
        <v>35</v>
      </c>
      <c r="D19761" s="12">
        <v>35</v>
      </c>
      <c r="E19761" s="16">
        <v>35</v>
      </c>
      <c r="F19761" s="12">
        <v>34.3</v>
      </c>
      <c r="G19761" s="14"/>
      <c r="H19761" s="14"/>
      <c r="I19761" s="14"/>
    </row>
    <row r="19762" ht="20.35" customHeight="1">
      <c r="A19762" t="s" s="10">
        <v>19765</v>
      </c>
      <c r="B19762" s="11">
        <v>30.9</v>
      </c>
      <c r="C19762" s="12">
        <v>31.1</v>
      </c>
      <c r="D19762" s="12">
        <v>31.1</v>
      </c>
      <c r="E19762" s="16">
        <v>31.1</v>
      </c>
      <c r="F19762" s="12">
        <v>30.1</v>
      </c>
      <c r="G19762" s="14"/>
      <c r="H19762" s="14"/>
      <c r="I19762" s="14"/>
    </row>
    <row r="19763" ht="20.35" customHeight="1">
      <c r="A19763" t="s" s="10">
        <v>19766</v>
      </c>
      <c r="B19763" s="11">
        <v>32</v>
      </c>
      <c r="C19763" s="12">
        <v>31.9</v>
      </c>
      <c r="D19763" s="12">
        <v>31.9</v>
      </c>
      <c r="E19763" s="16">
        <v>31.9</v>
      </c>
      <c r="F19763" s="12">
        <v>31.3</v>
      </c>
      <c r="G19763" s="14"/>
      <c r="H19763" s="14"/>
      <c r="I19763" s="14"/>
    </row>
    <row r="19764" ht="20.35" customHeight="1">
      <c r="A19764" t="s" s="10">
        <v>19767</v>
      </c>
      <c r="B19764" s="11">
        <v>32.1</v>
      </c>
      <c r="C19764" s="12">
        <v>32</v>
      </c>
      <c r="D19764" s="12">
        <v>32</v>
      </c>
      <c r="E19764" s="16">
        <v>32</v>
      </c>
      <c r="F19764" s="12">
        <v>31.4</v>
      </c>
      <c r="G19764" s="14"/>
      <c r="H19764" s="14"/>
      <c r="I19764" s="14"/>
    </row>
    <row r="19765" ht="20.35" customHeight="1">
      <c r="A19765" t="s" s="10">
        <v>19768</v>
      </c>
      <c r="B19765" s="11">
        <v>26.9</v>
      </c>
      <c r="C19765" s="12">
        <v>28.3</v>
      </c>
      <c r="D19765" s="12">
        <v>28.3</v>
      </c>
      <c r="E19765" s="16">
        <v>28.3</v>
      </c>
      <c r="F19765" s="12">
        <v>27.3</v>
      </c>
      <c r="G19765" s="14"/>
      <c r="H19765" s="14"/>
      <c r="I19765" s="14"/>
    </row>
    <row r="19766" ht="20.35" customHeight="1">
      <c r="A19766" t="s" s="10">
        <v>19769</v>
      </c>
      <c r="B19766" s="11">
        <v>26.2</v>
      </c>
      <c r="C19766" s="12">
        <v>27</v>
      </c>
      <c r="D19766" s="12">
        <v>27</v>
      </c>
      <c r="E19766" s="16">
        <v>27</v>
      </c>
      <c r="F19766" s="12">
        <v>26.2</v>
      </c>
      <c r="G19766" s="14"/>
      <c r="H19766" s="14"/>
      <c r="I19766" s="14"/>
    </row>
    <row r="19767" ht="20.35" customHeight="1">
      <c r="A19767" t="s" s="10">
        <v>19770</v>
      </c>
      <c r="B19767" s="11">
        <v>30.6</v>
      </c>
      <c r="C19767" s="12">
        <v>31.1</v>
      </c>
      <c r="D19767" s="12">
        <v>31.1</v>
      </c>
      <c r="E19767" s="16">
        <v>31.1</v>
      </c>
      <c r="F19767" s="12">
        <v>29.9</v>
      </c>
      <c r="G19767" s="14"/>
      <c r="H19767" s="14"/>
      <c r="I19767" s="14"/>
    </row>
    <row r="19768" ht="20.35" customHeight="1">
      <c r="A19768" t="s" s="10">
        <v>19771</v>
      </c>
      <c r="B19768" s="11">
        <v>33.2</v>
      </c>
      <c r="C19768" s="12">
        <v>33.1</v>
      </c>
      <c r="D19768" s="12">
        <v>33.1</v>
      </c>
      <c r="E19768" s="16">
        <v>33.1</v>
      </c>
      <c r="F19768" s="12">
        <v>32.8</v>
      </c>
      <c r="G19768" s="14"/>
      <c r="H19768" s="14"/>
      <c r="I19768" s="14"/>
    </row>
    <row r="19769" ht="20.35" customHeight="1">
      <c r="A19769" t="s" s="10">
        <v>19772</v>
      </c>
      <c r="B19769" s="11">
        <v>35.9</v>
      </c>
      <c r="C19769" s="12">
        <v>36</v>
      </c>
      <c r="D19769" s="12">
        <v>36</v>
      </c>
      <c r="E19769" s="16">
        <v>36</v>
      </c>
      <c r="F19769" s="12">
        <v>35.8</v>
      </c>
      <c r="G19769" s="14"/>
      <c r="H19769" s="14"/>
      <c r="I19769" s="14"/>
    </row>
    <row r="19770" ht="20.35" customHeight="1">
      <c r="A19770" t="s" s="10">
        <v>19773</v>
      </c>
      <c r="B19770" s="11">
        <v>35.9</v>
      </c>
      <c r="C19770" s="12">
        <v>36.5</v>
      </c>
      <c r="D19770" s="12">
        <v>36.5</v>
      </c>
      <c r="E19770" s="16">
        <v>36.5</v>
      </c>
      <c r="F19770" s="12">
        <v>36.1</v>
      </c>
      <c r="G19770" s="14"/>
      <c r="H19770" s="14"/>
      <c r="I19770" s="14"/>
    </row>
    <row r="19771" ht="20.35" customHeight="1">
      <c r="A19771" t="s" s="10">
        <v>19774</v>
      </c>
      <c r="B19771" s="11">
        <v>30.9</v>
      </c>
      <c r="C19771" s="12">
        <v>31.1</v>
      </c>
      <c r="D19771" s="12">
        <v>31.1</v>
      </c>
      <c r="E19771" s="16">
        <v>31.1</v>
      </c>
      <c r="F19771" s="12">
        <v>30.1</v>
      </c>
      <c r="G19771" s="14"/>
      <c r="H19771" s="14"/>
      <c r="I19771" s="14"/>
    </row>
    <row r="19772" ht="20.35" customHeight="1">
      <c r="A19772" t="s" s="10">
        <v>19775</v>
      </c>
      <c r="B19772" s="11">
        <v>31.1</v>
      </c>
      <c r="C19772" s="12">
        <v>31.4</v>
      </c>
      <c r="D19772" s="12">
        <v>31.4</v>
      </c>
      <c r="E19772" s="16">
        <v>31.4</v>
      </c>
      <c r="F19772" s="12">
        <v>30.9</v>
      </c>
      <c r="G19772" s="14"/>
      <c r="H19772" s="14"/>
      <c r="I19772" s="14"/>
    </row>
    <row r="19773" ht="20.35" customHeight="1">
      <c r="A19773" t="s" s="10">
        <v>19776</v>
      </c>
      <c r="B19773" s="11">
        <v>30</v>
      </c>
      <c r="C19773" s="12">
        <v>29.3</v>
      </c>
      <c r="D19773" s="12">
        <v>29.3</v>
      </c>
      <c r="E19773" s="16">
        <v>29.3</v>
      </c>
      <c r="F19773" s="12">
        <v>29</v>
      </c>
      <c r="G19773" s="14"/>
      <c r="H19773" s="14"/>
      <c r="I19773" s="14"/>
    </row>
    <row r="19774" ht="20.35" customHeight="1">
      <c r="A19774" t="s" s="10">
        <v>19777</v>
      </c>
      <c r="B19774" s="11">
        <v>30</v>
      </c>
      <c r="C19774" s="12">
        <v>29.7</v>
      </c>
      <c r="D19774" s="12">
        <v>29.7</v>
      </c>
      <c r="E19774" s="16">
        <v>29.7</v>
      </c>
      <c r="F19774" s="12">
        <v>29.1</v>
      </c>
      <c r="G19774" s="14"/>
      <c r="H19774" s="14"/>
      <c r="I19774" s="14"/>
    </row>
    <row r="19775" ht="20.35" customHeight="1">
      <c r="A19775" t="s" s="10">
        <v>19778</v>
      </c>
      <c r="B19775" s="11">
        <v>30.6</v>
      </c>
      <c r="C19775" s="12">
        <v>31.1</v>
      </c>
      <c r="D19775" s="12">
        <v>31.1</v>
      </c>
      <c r="E19775" s="16">
        <v>31.1</v>
      </c>
      <c r="F19775" s="12">
        <v>30</v>
      </c>
      <c r="G19775" s="14"/>
      <c r="H19775" s="14"/>
      <c r="I19775" s="14"/>
    </row>
    <row r="19776" ht="20.35" customHeight="1">
      <c r="A19776" t="s" s="10">
        <v>19779</v>
      </c>
      <c r="B19776" s="11">
        <v>31.1</v>
      </c>
      <c r="C19776" s="12">
        <v>31.3</v>
      </c>
      <c r="D19776" s="12">
        <v>31.3</v>
      </c>
      <c r="E19776" s="16">
        <v>31.3</v>
      </c>
      <c r="F19776" s="12">
        <v>30.7</v>
      </c>
      <c r="G19776" s="14"/>
      <c r="H19776" s="14"/>
      <c r="I19776" s="14"/>
    </row>
    <row r="19777" ht="20.35" customHeight="1">
      <c r="A19777" t="s" s="10">
        <v>19780</v>
      </c>
      <c r="B19777" s="11">
        <v>32.5</v>
      </c>
      <c r="C19777" s="12">
        <v>32.4</v>
      </c>
      <c r="D19777" s="12">
        <v>32.4</v>
      </c>
      <c r="E19777" s="16">
        <v>32.4</v>
      </c>
      <c r="F19777" s="12">
        <v>31.8</v>
      </c>
      <c r="G19777" s="14"/>
      <c r="H19777" s="14"/>
      <c r="I19777" s="14"/>
    </row>
    <row r="19778" ht="20.35" customHeight="1">
      <c r="A19778" t="s" s="10">
        <v>19781</v>
      </c>
      <c r="B19778" s="11">
        <v>21.3</v>
      </c>
      <c r="C19778" s="12">
        <v>22.5</v>
      </c>
      <c r="D19778" s="12">
        <v>22.5</v>
      </c>
      <c r="E19778" s="16">
        <v>22.5</v>
      </c>
      <c r="F19778" s="12">
        <v>21.3</v>
      </c>
      <c r="G19778" s="14"/>
      <c r="H19778" s="14"/>
      <c r="I19778" s="14"/>
    </row>
    <row r="19779" ht="20.35" customHeight="1">
      <c r="A19779" t="s" s="10">
        <v>19782</v>
      </c>
      <c r="B19779" s="11">
        <v>22</v>
      </c>
      <c r="C19779" s="12">
        <v>23.2</v>
      </c>
      <c r="D19779" s="12">
        <v>23.2</v>
      </c>
      <c r="E19779" s="16">
        <v>23.2</v>
      </c>
      <c r="F19779" s="12">
        <v>22</v>
      </c>
      <c r="G19779" s="14"/>
      <c r="H19779" s="14"/>
      <c r="I19779" s="14"/>
    </row>
    <row r="19780" ht="20.35" customHeight="1">
      <c r="A19780" t="s" s="10">
        <v>19783</v>
      </c>
      <c r="B19780" s="11">
        <v>25.7</v>
      </c>
      <c r="C19780" s="12">
        <v>26.2</v>
      </c>
      <c r="D19780" s="12">
        <v>26.2</v>
      </c>
      <c r="E19780" s="16">
        <v>26.2</v>
      </c>
      <c r="F19780" s="12">
        <v>25.4</v>
      </c>
      <c r="G19780" s="14"/>
      <c r="H19780" s="14"/>
      <c r="I19780" s="14"/>
    </row>
    <row r="19781" ht="20.35" customHeight="1">
      <c r="A19781" t="s" s="10">
        <v>19784</v>
      </c>
      <c r="B19781" s="11">
        <v>28.1</v>
      </c>
      <c r="C19781" s="12">
        <v>28.8</v>
      </c>
      <c r="D19781" s="12">
        <v>28.8</v>
      </c>
      <c r="E19781" s="16">
        <v>28.8</v>
      </c>
      <c r="F19781" s="12">
        <v>27.7</v>
      </c>
      <c r="G19781" s="14"/>
      <c r="H19781" s="14"/>
      <c r="I19781" s="14"/>
    </row>
    <row r="19782" ht="20.35" customHeight="1">
      <c r="A19782" t="s" s="10">
        <v>19785</v>
      </c>
      <c r="B19782" s="11">
        <v>30.4</v>
      </c>
      <c r="C19782" s="12">
        <v>30.8</v>
      </c>
      <c r="D19782" s="12">
        <v>30.8</v>
      </c>
      <c r="E19782" s="16">
        <v>30.8</v>
      </c>
      <c r="F19782" s="12">
        <v>29.6</v>
      </c>
      <c r="G19782" s="14"/>
      <c r="H19782" s="14"/>
      <c r="I19782" s="14"/>
    </row>
    <row r="19783" ht="20.35" customHeight="1">
      <c r="A19783" t="s" s="10">
        <v>19786</v>
      </c>
      <c r="B19783" s="11">
        <v>32.6</v>
      </c>
      <c r="C19783" s="12">
        <v>32.6</v>
      </c>
      <c r="D19783" s="12">
        <v>32.6</v>
      </c>
      <c r="E19783" s="16">
        <v>32.6</v>
      </c>
      <c r="F19783" s="12">
        <v>32.1</v>
      </c>
      <c r="G19783" s="14"/>
      <c r="H19783" s="14"/>
      <c r="I19783" s="14"/>
    </row>
    <row r="19784" ht="20.35" customHeight="1">
      <c r="A19784" t="s" s="10">
        <v>19787</v>
      </c>
      <c r="B19784" s="11">
        <v>34.5</v>
      </c>
      <c r="C19784" s="12">
        <v>35</v>
      </c>
      <c r="D19784" s="12">
        <v>35</v>
      </c>
      <c r="E19784" s="16">
        <v>35</v>
      </c>
      <c r="F19784" s="12">
        <v>34.2</v>
      </c>
      <c r="G19784" s="14"/>
      <c r="H19784" s="14"/>
      <c r="I19784" s="14"/>
    </row>
    <row r="19785" ht="20.35" customHeight="1">
      <c r="A19785" t="s" s="10">
        <v>19788</v>
      </c>
      <c r="B19785" s="11">
        <v>27.8</v>
      </c>
      <c r="C19785" s="12">
        <v>27.8</v>
      </c>
      <c r="D19785" s="12">
        <v>27.8</v>
      </c>
      <c r="E19785" s="16">
        <v>27.8</v>
      </c>
      <c r="F19785" s="12">
        <v>27.4</v>
      </c>
      <c r="G19785" s="14"/>
      <c r="H19785" s="14"/>
      <c r="I19785" s="14"/>
    </row>
    <row r="19786" ht="20.35" customHeight="1">
      <c r="A19786" t="s" s="10">
        <v>19789</v>
      </c>
      <c r="B19786" s="11">
        <v>24.2</v>
      </c>
      <c r="C19786" s="12">
        <v>24.6</v>
      </c>
      <c r="D19786" s="12">
        <v>24.6</v>
      </c>
      <c r="E19786" s="16">
        <v>24.6</v>
      </c>
      <c r="F19786" s="12">
        <v>23.9</v>
      </c>
      <c r="G19786" s="14"/>
      <c r="H19786" s="14"/>
      <c r="I19786" s="14"/>
    </row>
    <row r="19787" ht="20.35" customHeight="1">
      <c r="A19787" t="s" s="10">
        <v>19790</v>
      </c>
      <c r="B19787" s="11">
        <v>27.3</v>
      </c>
      <c r="C19787" s="12">
        <v>27.8</v>
      </c>
      <c r="D19787" s="12">
        <v>27.8</v>
      </c>
      <c r="E19787" s="16">
        <v>27.8</v>
      </c>
      <c r="F19787" s="12">
        <v>27.2</v>
      </c>
      <c r="G19787" s="14"/>
      <c r="H19787" s="14"/>
      <c r="I19787" s="14"/>
    </row>
    <row r="19788" ht="20.35" customHeight="1">
      <c r="A19788" t="s" s="10">
        <v>19791</v>
      </c>
      <c r="B19788" s="11">
        <v>32.1</v>
      </c>
      <c r="C19788" s="12">
        <v>32.2</v>
      </c>
      <c r="D19788" s="12">
        <v>32.2</v>
      </c>
      <c r="E19788" s="16">
        <v>32.2</v>
      </c>
      <c r="F19788" s="12">
        <v>31.7</v>
      </c>
      <c r="G19788" s="14"/>
      <c r="H19788" s="14"/>
      <c r="I19788" s="14"/>
    </row>
    <row r="19789" ht="20.35" customHeight="1">
      <c r="A19789" t="s" s="10">
        <v>19792</v>
      </c>
      <c r="B19789" s="11">
        <v>33.9</v>
      </c>
      <c r="C19789" s="12">
        <v>34.9</v>
      </c>
      <c r="D19789" s="12">
        <v>34.9</v>
      </c>
      <c r="E19789" s="16">
        <v>34.9</v>
      </c>
      <c r="F19789" s="12">
        <v>34.1</v>
      </c>
      <c r="G19789" s="14"/>
      <c r="H19789" s="14"/>
      <c r="I19789" s="14"/>
    </row>
    <row r="19790" ht="20.35" customHeight="1">
      <c r="A19790" t="s" s="10">
        <v>19793</v>
      </c>
      <c r="B19790" s="11">
        <v>26.5</v>
      </c>
      <c r="C19790" s="12">
        <v>27.2</v>
      </c>
      <c r="D19790" s="12">
        <v>27.2</v>
      </c>
      <c r="E19790" s="16">
        <v>27.2</v>
      </c>
      <c r="F19790" s="12">
        <v>26.2</v>
      </c>
      <c r="G19790" s="14"/>
      <c r="H19790" s="14"/>
      <c r="I19790" s="14"/>
    </row>
    <row r="19791" ht="20.35" customHeight="1">
      <c r="A19791" t="s" s="10">
        <v>19794</v>
      </c>
      <c r="B19791" s="11">
        <v>22.2</v>
      </c>
      <c r="C19791" s="12">
        <v>22.4</v>
      </c>
      <c r="D19791" s="12">
        <v>22.4</v>
      </c>
      <c r="E19791" s="16">
        <v>22.4</v>
      </c>
      <c r="F19791" s="12">
        <v>21.7</v>
      </c>
      <c r="G19791" s="14"/>
      <c r="H19791" s="14"/>
      <c r="I19791" s="14"/>
    </row>
    <row r="19792" ht="20.35" customHeight="1">
      <c r="A19792" t="s" s="10">
        <v>19795</v>
      </c>
      <c r="B19792" s="11">
        <v>24.4</v>
      </c>
      <c r="C19792" s="12">
        <v>24.9</v>
      </c>
      <c r="D19792" s="12">
        <v>24.9</v>
      </c>
      <c r="E19792" s="16">
        <v>24.9</v>
      </c>
      <c r="F19792" s="12">
        <v>24.3</v>
      </c>
      <c r="G19792" s="14"/>
      <c r="H19792" s="14"/>
      <c r="I19792" s="14"/>
    </row>
    <row r="19793" ht="20.35" customHeight="1">
      <c r="A19793" t="s" s="10">
        <v>19796</v>
      </c>
      <c r="B19793" s="11">
        <v>27.3</v>
      </c>
      <c r="C19793" s="12">
        <v>27.7</v>
      </c>
      <c r="D19793" s="12">
        <v>27.7</v>
      </c>
      <c r="E19793" s="16">
        <v>27.7</v>
      </c>
      <c r="F19793" s="12">
        <v>27</v>
      </c>
      <c r="G19793" s="14"/>
      <c r="H19793" s="14"/>
      <c r="I19793" s="14"/>
    </row>
    <row r="19794" ht="20.35" customHeight="1">
      <c r="A19794" t="s" s="10">
        <v>19797</v>
      </c>
      <c r="B19794" s="11">
        <v>28.4</v>
      </c>
      <c r="C19794" s="12">
        <v>28.3</v>
      </c>
      <c r="D19794" s="12">
        <v>28.3</v>
      </c>
      <c r="E19794" s="16">
        <v>28.3</v>
      </c>
      <c r="F19794" s="12">
        <v>28</v>
      </c>
      <c r="G19794" s="14"/>
      <c r="H19794" s="14"/>
      <c r="I19794" s="14"/>
    </row>
    <row r="19795" ht="20.35" customHeight="1">
      <c r="A19795" t="s" s="10">
        <v>19798</v>
      </c>
      <c r="B19795" s="11">
        <v>30</v>
      </c>
      <c r="C19795" s="12">
        <v>29.9</v>
      </c>
      <c r="D19795" s="12">
        <v>29.9</v>
      </c>
      <c r="E19795" s="16">
        <v>29.9</v>
      </c>
      <c r="F19795" s="12">
        <v>29.4</v>
      </c>
      <c r="G19795" s="14"/>
      <c r="H19795" s="14"/>
      <c r="I19795" s="14"/>
    </row>
    <row r="19796" ht="20.35" customHeight="1">
      <c r="A19796" t="s" s="10">
        <v>19799</v>
      </c>
      <c r="B19796" s="11">
        <v>31.3</v>
      </c>
      <c r="C19796" s="12">
        <v>32</v>
      </c>
      <c r="D19796" s="12">
        <v>32</v>
      </c>
      <c r="E19796" s="16">
        <v>32</v>
      </c>
      <c r="F19796" s="12">
        <v>31.3</v>
      </c>
      <c r="G19796" s="14"/>
      <c r="H19796" s="14"/>
      <c r="I19796" s="14"/>
    </row>
    <row r="19797" ht="20.35" customHeight="1">
      <c r="A19797" t="s" s="10">
        <v>19800</v>
      </c>
      <c r="B19797" s="11">
        <v>30.8</v>
      </c>
      <c r="C19797" s="12">
        <v>31</v>
      </c>
      <c r="D19797" s="12">
        <v>31</v>
      </c>
      <c r="E19797" s="16">
        <v>31</v>
      </c>
      <c r="F19797" s="12">
        <v>30.6</v>
      </c>
      <c r="G19797" s="14"/>
      <c r="H19797" s="14"/>
      <c r="I19797" s="14"/>
    </row>
    <row r="19798" ht="20.35" customHeight="1">
      <c r="A19798" t="s" s="10">
        <v>19801</v>
      </c>
      <c r="B19798" s="11">
        <v>31.2</v>
      </c>
      <c r="C19798" s="12">
        <v>31.8</v>
      </c>
      <c r="D19798" s="12">
        <v>31.8</v>
      </c>
      <c r="E19798" s="16">
        <v>31.8</v>
      </c>
      <c r="F19798" s="12">
        <v>31.1</v>
      </c>
      <c r="G19798" s="14"/>
      <c r="H19798" s="14"/>
      <c r="I19798" s="14"/>
    </row>
    <row r="19799" ht="20.35" customHeight="1">
      <c r="A19799" t="s" s="10">
        <v>19802</v>
      </c>
      <c r="B19799" s="11">
        <v>29.7</v>
      </c>
      <c r="C19799" s="12">
        <v>29.2</v>
      </c>
      <c r="D19799" s="12">
        <v>29.2</v>
      </c>
      <c r="E19799" s="16">
        <v>29.2</v>
      </c>
      <c r="F19799" s="12">
        <v>28.9</v>
      </c>
      <c r="G19799" s="14"/>
      <c r="H19799" s="14"/>
      <c r="I19799" s="14"/>
    </row>
    <row r="19800" ht="20.35" customHeight="1">
      <c r="A19800" t="s" s="10">
        <v>19803</v>
      </c>
      <c r="B19800" s="11">
        <v>32.3</v>
      </c>
      <c r="C19800" s="12">
        <v>32.3</v>
      </c>
      <c r="D19800" s="12">
        <v>32.3</v>
      </c>
      <c r="E19800" s="16">
        <v>32.3</v>
      </c>
      <c r="F19800" s="12">
        <v>32</v>
      </c>
      <c r="G19800" s="14"/>
      <c r="H19800" s="14"/>
      <c r="I19800" s="14"/>
    </row>
    <row r="19801" ht="20.35" customHeight="1">
      <c r="A19801" t="s" s="10">
        <v>19804</v>
      </c>
      <c r="B19801" s="11">
        <v>33</v>
      </c>
      <c r="C19801" s="12">
        <v>33.4</v>
      </c>
      <c r="D19801" s="12">
        <v>33.4</v>
      </c>
      <c r="E19801" s="16">
        <v>33.4</v>
      </c>
      <c r="F19801" s="12">
        <v>33.3</v>
      </c>
      <c r="G19801" s="14"/>
      <c r="H19801" s="14"/>
      <c r="I19801" s="14"/>
    </row>
    <row r="19802" ht="20.35" customHeight="1">
      <c r="A19802" t="s" s="10">
        <v>19805</v>
      </c>
      <c r="B19802" s="11">
        <v>35</v>
      </c>
      <c r="C19802" s="12">
        <v>36.3</v>
      </c>
      <c r="D19802" s="12">
        <v>36.3</v>
      </c>
      <c r="E19802" s="16">
        <v>36.3</v>
      </c>
      <c r="F19802" s="12">
        <v>35.2</v>
      </c>
      <c r="G19802" s="14"/>
      <c r="H19802" s="14"/>
      <c r="I19802" s="14"/>
    </row>
    <row r="19803" ht="20.35" customHeight="1">
      <c r="A19803" t="s" s="10">
        <v>19806</v>
      </c>
      <c r="B19803" s="11">
        <v>32.3</v>
      </c>
      <c r="C19803" s="12">
        <v>33</v>
      </c>
      <c r="D19803" s="12">
        <v>33</v>
      </c>
      <c r="E19803" s="16">
        <v>33</v>
      </c>
      <c r="F19803" s="12">
        <v>32.2</v>
      </c>
      <c r="G19803" s="14"/>
      <c r="H19803" s="14"/>
      <c r="I19803" s="14"/>
    </row>
    <row r="19804" ht="20.35" customHeight="1">
      <c r="A19804" t="s" s="10">
        <v>19807</v>
      </c>
      <c r="B19804" s="11">
        <v>32.7</v>
      </c>
      <c r="C19804" s="12">
        <v>33.3</v>
      </c>
      <c r="D19804" s="12">
        <v>33.3</v>
      </c>
      <c r="E19804" s="16">
        <v>33.3</v>
      </c>
      <c r="F19804" s="12">
        <v>32.8</v>
      </c>
      <c r="G19804" s="14"/>
      <c r="H19804" s="14"/>
      <c r="I19804" s="14"/>
    </row>
    <row r="19805" ht="20.35" customHeight="1">
      <c r="A19805" t="s" s="10">
        <v>19808</v>
      </c>
      <c r="B19805" s="11">
        <v>33</v>
      </c>
      <c r="C19805" s="12">
        <v>33.4</v>
      </c>
      <c r="D19805" s="12">
        <v>33.4</v>
      </c>
      <c r="E19805" s="16">
        <v>33.4</v>
      </c>
      <c r="F19805" s="12">
        <v>33.3</v>
      </c>
      <c r="G19805" s="14"/>
      <c r="H19805" s="14"/>
      <c r="I19805" s="14"/>
    </row>
    <row r="19806" ht="20.35" customHeight="1">
      <c r="A19806" t="s" s="10">
        <v>19809</v>
      </c>
      <c r="B19806" s="11">
        <v>32.3</v>
      </c>
      <c r="C19806" s="12">
        <v>33</v>
      </c>
      <c r="D19806" s="12">
        <v>33</v>
      </c>
      <c r="E19806" s="16">
        <v>33</v>
      </c>
      <c r="F19806" s="12">
        <v>32.2</v>
      </c>
      <c r="G19806" s="14"/>
      <c r="H19806" s="14"/>
      <c r="I19806" s="14"/>
    </row>
    <row r="19807" ht="20.35" customHeight="1">
      <c r="A19807" t="s" s="10">
        <v>19810</v>
      </c>
      <c r="B19807" s="11">
        <v>31</v>
      </c>
      <c r="C19807" s="12">
        <v>31.2</v>
      </c>
      <c r="D19807" s="12">
        <v>31.2</v>
      </c>
      <c r="E19807" s="16">
        <v>31.2</v>
      </c>
      <c r="F19807" s="12">
        <v>30.8</v>
      </c>
      <c r="G19807" s="14"/>
      <c r="H19807" s="14"/>
      <c r="I19807" s="14"/>
    </row>
    <row r="19808" ht="20.35" customHeight="1">
      <c r="A19808" t="s" s="10">
        <v>19811</v>
      </c>
      <c r="B19808" s="11">
        <v>23.2</v>
      </c>
      <c r="C19808" s="12">
        <v>23.4</v>
      </c>
      <c r="D19808" s="12">
        <v>23.4</v>
      </c>
      <c r="E19808" s="16">
        <v>23.4</v>
      </c>
      <c r="F19808" s="12">
        <v>22.8</v>
      </c>
      <c r="G19808" s="14"/>
      <c r="H19808" s="14"/>
      <c r="I19808" s="14"/>
    </row>
    <row r="19809" ht="20.35" customHeight="1">
      <c r="A19809" t="s" s="10">
        <v>19812</v>
      </c>
      <c r="B19809" s="11">
        <v>23.8</v>
      </c>
      <c r="C19809" s="12">
        <v>23.8</v>
      </c>
      <c r="D19809" s="12">
        <v>23.8</v>
      </c>
      <c r="E19809" s="16">
        <v>23.8</v>
      </c>
      <c r="F19809" s="12">
        <v>23.3</v>
      </c>
      <c r="G19809" s="14"/>
      <c r="H19809" s="14"/>
      <c r="I19809" s="14"/>
    </row>
    <row r="19810" ht="20.35" customHeight="1">
      <c r="A19810" t="s" s="10">
        <v>19813</v>
      </c>
      <c r="B19810" s="11">
        <v>24.4</v>
      </c>
      <c r="C19810" s="12">
        <v>25</v>
      </c>
      <c r="D19810" s="12">
        <v>25</v>
      </c>
      <c r="E19810" s="16">
        <v>25</v>
      </c>
      <c r="F19810" s="12">
        <v>24.4</v>
      </c>
      <c r="G19810" s="14"/>
      <c r="H19810" s="14"/>
      <c r="I19810" s="14"/>
    </row>
    <row r="19811" ht="20.35" customHeight="1">
      <c r="A19811" t="s" s="10">
        <v>19814</v>
      </c>
      <c r="B19811" s="11">
        <v>27.3</v>
      </c>
      <c r="C19811" s="12">
        <v>27.8</v>
      </c>
      <c r="D19811" s="12">
        <v>27.8</v>
      </c>
      <c r="E19811" s="16">
        <v>27.8</v>
      </c>
      <c r="F19811" s="12">
        <v>27.2</v>
      </c>
      <c r="G19811" s="14"/>
      <c r="H19811" s="14"/>
      <c r="I19811" s="14"/>
    </row>
    <row r="19812" ht="20.35" customHeight="1">
      <c r="A19812" t="s" s="10">
        <v>19815</v>
      </c>
      <c r="B19812" s="11">
        <v>28</v>
      </c>
      <c r="C19812" s="12">
        <v>28.1</v>
      </c>
      <c r="D19812" s="12">
        <v>28.1</v>
      </c>
      <c r="E19812" s="16">
        <v>28.1</v>
      </c>
      <c r="F19812" s="12">
        <v>27.8</v>
      </c>
      <c r="G19812" s="14"/>
      <c r="H19812" s="14"/>
      <c r="I19812" s="14"/>
    </row>
    <row r="19813" ht="20.35" customHeight="1">
      <c r="A19813" t="s" s="10">
        <v>19816</v>
      </c>
      <c r="B19813" s="11">
        <v>29.7</v>
      </c>
      <c r="C19813" s="12">
        <v>29.2</v>
      </c>
      <c r="D19813" s="12">
        <v>29.2</v>
      </c>
      <c r="E19813" s="16">
        <v>29.2</v>
      </c>
      <c r="F19813" s="12">
        <v>28.9</v>
      </c>
      <c r="G19813" s="14"/>
      <c r="H19813" s="14"/>
      <c r="I19813" s="14"/>
    </row>
    <row r="19814" ht="20.35" customHeight="1">
      <c r="A19814" t="s" s="10">
        <v>19817</v>
      </c>
      <c r="B19814" s="11">
        <v>31.2</v>
      </c>
      <c r="C19814" s="12">
        <v>31.8</v>
      </c>
      <c r="D19814" s="12">
        <v>31.8</v>
      </c>
      <c r="E19814" s="16">
        <v>31.8</v>
      </c>
      <c r="F19814" s="12">
        <v>31.1</v>
      </c>
      <c r="G19814" s="14"/>
      <c r="H19814" s="14"/>
      <c r="I19814" s="14"/>
    </row>
    <row r="19815" ht="20.35" customHeight="1">
      <c r="A19815" t="s" s="10">
        <v>19818</v>
      </c>
      <c r="B19815" s="11">
        <v>29.3</v>
      </c>
      <c r="C19815" s="12">
        <v>29</v>
      </c>
      <c r="D19815" s="12">
        <v>29</v>
      </c>
      <c r="E19815" s="16">
        <v>29</v>
      </c>
      <c r="F19815" s="12">
        <v>28.7</v>
      </c>
      <c r="G19815" s="14"/>
      <c r="H19815" s="14"/>
      <c r="I19815" s="14"/>
    </row>
    <row r="19816" ht="20.35" customHeight="1">
      <c r="A19816" t="s" s="10">
        <v>19819</v>
      </c>
      <c r="B19816" s="11">
        <v>29.7</v>
      </c>
      <c r="C19816" s="12">
        <v>29.6</v>
      </c>
      <c r="D19816" s="12">
        <v>29.6</v>
      </c>
      <c r="E19816" s="16">
        <v>29.6</v>
      </c>
      <c r="F19816" s="12">
        <v>29.7</v>
      </c>
      <c r="G19816" s="14"/>
      <c r="H19816" s="14"/>
      <c r="I19816" s="14"/>
    </row>
    <row r="19817" ht="20.35" customHeight="1">
      <c r="A19817" t="s" s="10">
        <v>19820</v>
      </c>
      <c r="B19817" s="11">
        <v>28.1</v>
      </c>
      <c r="C19817" s="12">
        <v>27.9</v>
      </c>
      <c r="D19817" s="12">
        <v>27.9</v>
      </c>
      <c r="E19817" s="16">
        <v>27.9</v>
      </c>
      <c r="F19817" s="12">
        <v>28.4</v>
      </c>
      <c r="G19817" s="14"/>
      <c r="H19817" s="14"/>
      <c r="I19817" s="14"/>
    </row>
    <row r="19818" ht="20.35" customHeight="1">
      <c r="A19818" t="s" s="10">
        <v>19821</v>
      </c>
      <c r="B19818" s="11">
        <v>28.3</v>
      </c>
      <c r="C19818" s="12">
        <v>28.3</v>
      </c>
      <c r="D19818" s="12">
        <v>28.3</v>
      </c>
      <c r="E19818" s="16">
        <v>28.3</v>
      </c>
      <c r="F19818" s="12">
        <v>29</v>
      </c>
      <c r="G19818" s="14"/>
      <c r="H19818" s="14"/>
      <c r="I19818" s="14"/>
    </row>
    <row r="19819" ht="20.35" customHeight="1">
      <c r="A19819" t="s" s="10">
        <v>19822</v>
      </c>
      <c r="B19819" s="11">
        <v>28.1</v>
      </c>
      <c r="C19819" s="12">
        <v>27.9</v>
      </c>
      <c r="D19819" s="12">
        <v>27.9</v>
      </c>
      <c r="E19819" s="16">
        <v>27.9</v>
      </c>
      <c r="F19819" s="12">
        <v>28.3</v>
      </c>
      <c r="G19819" s="14"/>
      <c r="H19819" s="14"/>
      <c r="I19819" s="14"/>
    </row>
    <row r="19820" ht="20.35" customHeight="1">
      <c r="A19820" t="s" s="10">
        <v>19823</v>
      </c>
      <c r="B19820" s="11">
        <v>27.6</v>
      </c>
      <c r="C19820" s="12">
        <v>27.5</v>
      </c>
      <c r="D19820" s="12">
        <v>27.5</v>
      </c>
      <c r="E19820" s="16">
        <v>27.5</v>
      </c>
      <c r="F19820" s="12">
        <v>27.8</v>
      </c>
      <c r="G19820" s="14"/>
      <c r="H19820" s="14"/>
      <c r="I19820" s="14"/>
    </row>
    <row r="19821" ht="20.35" customHeight="1">
      <c r="A19821" t="s" s="10">
        <v>19824</v>
      </c>
      <c r="B19821" s="11">
        <v>29.5</v>
      </c>
      <c r="C19821" s="12">
        <v>28.9</v>
      </c>
      <c r="D19821" s="12">
        <v>28.9</v>
      </c>
      <c r="E19821" s="16">
        <v>28.9</v>
      </c>
      <c r="F19821" s="12">
        <v>29.4</v>
      </c>
      <c r="G19821" s="14"/>
      <c r="H19821" s="14"/>
      <c r="I19821" s="14"/>
    </row>
    <row r="19822" ht="20.35" customHeight="1">
      <c r="A19822" t="s" s="10">
        <v>19825</v>
      </c>
      <c r="B19822" s="11">
        <v>31</v>
      </c>
      <c r="C19822" s="12">
        <v>31.1</v>
      </c>
      <c r="D19822" s="12">
        <v>31.1</v>
      </c>
      <c r="E19822" s="16">
        <v>31.1</v>
      </c>
      <c r="F19822" s="12">
        <v>31.1</v>
      </c>
      <c r="G19822" s="14"/>
      <c r="H19822" s="14"/>
      <c r="I19822" s="14"/>
    </row>
    <row r="19823" ht="20.35" customHeight="1">
      <c r="A19823" t="s" s="10">
        <v>19826</v>
      </c>
      <c r="B19823" s="11">
        <v>27.6</v>
      </c>
      <c r="C19823" s="12">
        <v>27.5</v>
      </c>
      <c r="D19823" s="12">
        <v>27.5</v>
      </c>
      <c r="E19823" s="16">
        <v>27.5</v>
      </c>
      <c r="F19823" s="12">
        <v>27.8</v>
      </c>
      <c r="G19823" s="14"/>
      <c r="H19823" s="14"/>
      <c r="I19823" s="14"/>
    </row>
    <row r="19824" ht="20.35" customHeight="1">
      <c r="A19824" t="s" s="10">
        <v>19827</v>
      </c>
      <c r="B19824" s="11">
        <v>16.6</v>
      </c>
      <c r="C19824" s="12">
        <v>15.6</v>
      </c>
      <c r="D19824" s="12">
        <v>15.6</v>
      </c>
      <c r="E19824" s="16">
        <v>15.6</v>
      </c>
      <c r="F19824" s="12">
        <v>16.1</v>
      </c>
      <c r="G19824" s="14"/>
      <c r="H19824" s="14"/>
      <c r="I19824" s="14"/>
    </row>
    <row r="19825" ht="20.35" customHeight="1">
      <c r="A19825" t="s" s="10">
        <v>19828</v>
      </c>
      <c r="B19825" s="11">
        <v>20.3</v>
      </c>
      <c r="C19825" s="12">
        <v>20.7</v>
      </c>
      <c r="D19825" s="12">
        <v>20.7</v>
      </c>
      <c r="E19825" s="16">
        <v>20.7</v>
      </c>
      <c r="F19825" s="12">
        <v>20.6</v>
      </c>
      <c r="G19825" s="14"/>
      <c r="H19825" s="14"/>
      <c r="I19825" s="14"/>
    </row>
    <row r="19826" ht="20.35" customHeight="1">
      <c r="A19826" t="s" s="10">
        <v>19829</v>
      </c>
      <c r="B19826" s="11">
        <v>23.1</v>
      </c>
      <c r="C19826" s="12">
        <v>23.4</v>
      </c>
      <c r="D19826" s="12">
        <v>23.4</v>
      </c>
      <c r="E19826" s="16">
        <v>23.4</v>
      </c>
      <c r="F19826" s="12">
        <v>23.3</v>
      </c>
      <c r="G19826" s="14"/>
      <c r="H19826" s="14"/>
      <c r="I19826" s="14"/>
    </row>
    <row r="19827" ht="20.35" customHeight="1">
      <c r="A19827" t="s" s="10">
        <v>19830</v>
      </c>
      <c r="B19827" s="11">
        <v>25.8</v>
      </c>
      <c r="C19827" s="12">
        <v>25.8</v>
      </c>
      <c r="D19827" s="12">
        <v>25.8</v>
      </c>
      <c r="E19827" s="16">
        <v>25.8</v>
      </c>
      <c r="F19827" s="12">
        <v>25.6</v>
      </c>
      <c r="G19827" s="14"/>
      <c r="H19827" s="14"/>
      <c r="I19827" s="14"/>
    </row>
    <row r="19828" ht="20.35" customHeight="1">
      <c r="A19828" t="s" s="10">
        <v>19831</v>
      </c>
      <c r="B19828" s="11">
        <v>26.2</v>
      </c>
      <c r="C19828" s="12">
        <v>26</v>
      </c>
      <c r="D19828" s="12">
        <v>26</v>
      </c>
      <c r="E19828" s="16">
        <v>26</v>
      </c>
      <c r="F19828" s="12">
        <v>26.1</v>
      </c>
      <c r="G19828" s="14"/>
      <c r="H19828" s="14"/>
      <c r="I19828" s="14"/>
    </row>
    <row r="19829" ht="20.35" customHeight="1">
      <c r="A19829" t="s" s="10">
        <v>19832</v>
      </c>
      <c r="B19829" s="11">
        <v>25.3</v>
      </c>
      <c r="C19829" s="12">
        <v>25</v>
      </c>
      <c r="D19829" s="12">
        <v>25</v>
      </c>
      <c r="E19829" s="16">
        <v>25</v>
      </c>
      <c r="F19829" s="12">
        <v>24.8</v>
      </c>
      <c r="G19829" s="14"/>
      <c r="H19829" s="14"/>
      <c r="I19829" s="14"/>
    </row>
    <row r="19830" ht="20.35" customHeight="1">
      <c r="A19830" t="s" s="10">
        <v>19833</v>
      </c>
      <c r="B19830" s="11">
        <v>26.2</v>
      </c>
      <c r="C19830" s="12">
        <v>26</v>
      </c>
      <c r="D19830" s="12">
        <v>26</v>
      </c>
      <c r="E19830" s="16">
        <v>26</v>
      </c>
      <c r="F19830" s="12">
        <v>26.1</v>
      </c>
      <c r="G19830" s="14"/>
      <c r="H19830" s="14"/>
      <c r="I19830" s="14"/>
    </row>
    <row r="19831" ht="20.35" customHeight="1">
      <c r="A19831" t="s" s="10">
        <v>19834</v>
      </c>
      <c r="B19831" s="11">
        <v>25.8</v>
      </c>
      <c r="C19831" s="12">
        <v>25.8</v>
      </c>
      <c r="D19831" s="12">
        <v>25.8</v>
      </c>
      <c r="E19831" s="16">
        <v>25.8</v>
      </c>
      <c r="F19831" s="12">
        <v>25.6</v>
      </c>
      <c r="G19831" s="14"/>
      <c r="H19831" s="14"/>
      <c r="I19831" s="14"/>
    </row>
    <row r="19832" ht="20.35" customHeight="1">
      <c r="A19832" t="s" s="10">
        <v>19835</v>
      </c>
      <c r="B19832" s="11">
        <v>27</v>
      </c>
      <c r="C19832" s="12">
        <v>27.3</v>
      </c>
      <c r="D19832" s="12">
        <v>27.3</v>
      </c>
      <c r="E19832" s="16">
        <v>27.3</v>
      </c>
      <c r="F19832" s="12">
        <v>27.2</v>
      </c>
      <c r="G19832" s="14"/>
      <c r="H19832" s="14"/>
      <c r="I19832" s="14"/>
    </row>
    <row r="19833" ht="20.35" customHeight="1">
      <c r="A19833" t="s" s="10">
        <v>19836</v>
      </c>
      <c r="B19833" s="11">
        <v>26.2</v>
      </c>
      <c r="C19833" s="12">
        <v>26</v>
      </c>
      <c r="D19833" s="12">
        <v>26</v>
      </c>
      <c r="E19833" s="16">
        <v>26</v>
      </c>
      <c r="F19833" s="12">
        <v>26</v>
      </c>
      <c r="G19833" s="14"/>
      <c r="H19833" s="14"/>
      <c r="I19833" s="14"/>
    </row>
    <row r="19834" ht="20.35" customHeight="1">
      <c r="A19834" t="s" s="10">
        <v>19837</v>
      </c>
      <c r="B19834" s="11">
        <v>26.7</v>
      </c>
      <c r="C19834" s="12">
        <v>26.6</v>
      </c>
      <c r="D19834" s="12">
        <v>26.6</v>
      </c>
      <c r="E19834" s="16">
        <v>26.6</v>
      </c>
      <c r="F19834" s="12">
        <v>26.7</v>
      </c>
      <c r="G19834" s="14"/>
      <c r="H19834" s="14"/>
      <c r="I19834" s="14"/>
    </row>
    <row r="19835" ht="20.35" customHeight="1">
      <c r="A19835" t="s" s="10">
        <v>19838</v>
      </c>
      <c r="B19835" s="11">
        <v>26.2</v>
      </c>
      <c r="C19835" s="12">
        <v>26</v>
      </c>
      <c r="D19835" s="12">
        <v>26</v>
      </c>
      <c r="E19835" s="16">
        <v>26</v>
      </c>
      <c r="F19835" s="12">
        <v>26.1</v>
      </c>
      <c r="G19835" s="14"/>
      <c r="H19835" s="14"/>
      <c r="I19835" s="14"/>
    </row>
    <row r="19836" ht="20.35" customHeight="1">
      <c r="A19836" t="s" s="10">
        <v>19839</v>
      </c>
      <c r="B19836" s="11">
        <v>19.9</v>
      </c>
      <c r="C19836" s="12">
        <v>19.8</v>
      </c>
      <c r="D19836" s="12">
        <v>19.8</v>
      </c>
      <c r="E19836" s="16">
        <v>19.8</v>
      </c>
      <c r="F19836" s="12">
        <v>20</v>
      </c>
      <c r="G19836" s="14"/>
      <c r="H19836" s="14"/>
      <c r="I19836" s="14"/>
    </row>
    <row r="19837" ht="20.35" customHeight="1">
      <c r="A19837" t="s" s="10">
        <v>19840</v>
      </c>
      <c r="B19837" s="11">
        <v>19.9</v>
      </c>
      <c r="C19837" s="12">
        <v>19.8</v>
      </c>
      <c r="D19837" s="12">
        <v>19.8</v>
      </c>
      <c r="E19837" s="16">
        <v>19.8</v>
      </c>
      <c r="F19837" s="12">
        <v>20</v>
      </c>
      <c r="G19837" s="14"/>
      <c r="H19837" s="14"/>
      <c r="I19837" s="14"/>
    </row>
    <row r="19838" ht="20.35" customHeight="1">
      <c r="A19838" t="s" s="10">
        <v>19841</v>
      </c>
      <c r="B19838" s="11">
        <v>20.2</v>
      </c>
      <c r="C19838" s="12">
        <v>20.4</v>
      </c>
      <c r="D19838" s="12">
        <v>20.4</v>
      </c>
      <c r="E19838" s="16">
        <v>20.4</v>
      </c>
      <c r="F19838" s="12">
        <v>20.3</v>
      </c>
      <c r="G19838" s="14"/>
      <c r="H19838" s="14"/>
      <c r="I19838" s="14"/>
    </row>
    <row r="19839" ht="20.35" customHeight="1">
      <c r="A19839" t="s" s="10">
        <v>19842</v>
      </c>
      <c r="B19839" s="11">
        <v>20</v>
      </c>
      <c r="C19839" s="12">
        <v>20.1</v>
      </c>
      <c r="D19839" s="12">
        <v>20.1</v>
      </c>
      <c r="E19839" s="16">
        <v>20.1</v>
      </c>
      <c r="F19839" s="12">
        <v>20.2</v>
      </c>
      <c r="G19839" s="14"/>
      <c r="H19839" s="14"/>
      <c r="I19839" s="14"/>
    </row>
    <row r="19840" ht="20.35" customHeight="1">
      <c r="A19840" t="s" s="10">
        <v>19843</v>
      </c>
      <c r="B19840" s="11">
        <v>22.6</v>
      </c>
      <c r="C19840" s="12">
        <v>22.9</v>
      </c>
      <c r="D19840" s="12">
        <v>22.9</v>
      </c>
      <c r="E19840" s="16">
        <v>22.9</v>
      </c>
      <c r="F19840" s="12">
        <v>22.8</v>
      </c>
      <c r="G19840" s="14"/>
      <c r="H19840" s="14"/>
      <c r="I19840" s="14"/>
    </row>
    <row r="19841" ht="20.35" customHeight="1">
      <c r="A19841" t="s" s="10">
        <v>19844</v>
      </c>
      <c r="B19841" s="11">
        <v>19.3</v>
      </c>
      <c r="C19841" s="12">
        <v>18.3</v>
      </c>
      <c r="D19841" s="12">
        <v>18.3</v>
      </c>
      <c r="E19841" s="16">
        <v>18.3</v>
      </c>
      <c r="F19841" s="12">
        <v>18.9</v>
      </c>
      <c r="G19841" s="14"/>
      <c r="H19841" s="14"/>
      <c r="I19841" s="14"/>
    </row>
    <row r="19842" ht="20.35" customHeight="1">
      <c r="A19842" t="s" s="10">
        <v>19845</v>
      </c>
      <c r="B19842" s="11">
        <v>18.3</v>
      </c>
      <c r="C19842" s="12">
        <v>17.3</v>
      </c>
      <c r="D19842" s="12">
        <v>17.3</v>
      </c>
      <c r="E19842" s="16">
        <v>17.3</v>
      </c>
      <c r="F19842" s="12">
        <v>17.8</v>
      </c>
      <c r="G19842" s="14"/>
      <c r="H19842" s="14"/>
      <c r="I19842" s="14"/>
    </row>
    <row r="19843" ht="20.35" customHeight="1">
      <c r="A19843" t="s" s="10">
        <v>19846</v>
      </c>
      <c r="B19843" s="11">
        <v>18.4</v>
      </c>
      <c r="C19843" s="12">
        <v>17.4</v>
      </c>
      <c r="D19843" s="12">
        <v>17.4</v>
      </c>
      <c r="E19843" s="16">
        <v>17.4</v>
      </c>
      <c r="F19843" s="12">
        <v>17.9</v>
      </c>
      <c r="G19843" s="14"/>
      <c r="H19843" s="14"/>
      <c r="I19843" s="14"/>
    </row>
    <row r="19844" ht="20.35" customHeight="1">
      <c r="A19844" t="s" s="10">
        <v>19847</v>
      </c>
      <c r="B19844" s="11">
        <v>18.8</v>
      </c>
      <c r="C19844" s="12">
        <v>17.8</v>
      </c>
      <c r="D19844" s="12">
        <v>17.8</v>
      </c>
      <c r="E19844" s="16">
        <v>17.8</v>
      </c>
      <c r="F19844" s="12">
        <v>18.3</v>
      </c>
      <c r="G19844" s="14"/>
      <c r="H19844" s="14"/>
      <c r="I19844" s="14"/>
    </row>
    <row r="19845" ht="20.35" customHeight="1">
      <c r="A19845" t="s" s="10">
        <v>19848</v>
      </c>
      <c r="B19845" s="11">
        <v>20</v>
      </c>
      <c r="C19845" s="12">
        <v>20.1</v>
      </c>
      <c r="D19845" s="12">
        <v>20.1</v>
      </c>
      <c r="E19845" s="16">
        <v>20.1</v>
      </c>
      <c r="F19845" s="12">
        <v>20.2</v>
      </c>
      <c r="G19845" s="14"/>
      <c r="H19845" s="14"/>
      <c r="I19845" s="14"/>
    </row>
    <row r="19846" ht="20.35" customHeight="1">
      <c r="A19846" t="s" s="10">
        <v>19849</v>
      </c>
      <c r="B19846" s="11">
        <v>23.6</v>
      </c>
      <c r="C19846" s="12">
        <v>23.9</v>
      </c>
      <c r="D19846" s="12">
        <v>23.9</v>
      </c>
      <c r="E19846" s="16">
        <v>23.9</v>
      </c>
      <c r="F19846" s="12">
        <v>24</v>
      </c>
      <c r="G19846" s="14"/>
      <c r="H19846" s="14"/>
      <c r="I19846" s="14"/>
    </row>
    <row r="19847" ht="20.35" customHeight="1">
      <c r="A19847" t="s" s="10">
        <v>19850</v>
      </c>
      <c r="B19847" s="11">
        <v>21.4</v>
      </c>
      <c r="C19847" s="12">
        <v>21.8</v>
      </c>
      <c r="D19847" s="12">
        <v>21.8</v>
      </c>
      <c r="E19847" s="16">
        <v>21.8</v>
      </c>
      <c r="F19847" s="12">
        <v>21.8</v>
      </c>
      <c r="G19847" s="14"/>
      <c r="H19847" s="14"/>
      <c r="I19847" s="14"/>
    </row>
    <row r="19848" ht="20.35" customHeight="1">
      <c r="A19848" t="s" s="10">
        <v>19851</v>
      </c>
      <c r="B19848" s="11">
        <v>21.5</v>
      </c>
      <c r="C19848" s="12">
        <v>21.9</v>
      </c>
      <c r="D19848" s="12">
        <v>21.9</v>
      </c>
      <c r="E19848" s="16">
        <v>21.9</v>
      </c>
      <c r="F19848" s="12">
        <v>22.1</v>
      </c>
      <c r="G19848" s="14"/>
      <c r="H19848" s="14"/>
      <c r="I19848" s="14"/>
    </row>
    <row r="19849" ht="20.35" customHeight="1">
      <c r="A19849" t="s" s="10">
        <v>19852</v>
      </c>
      <c r="B19849" s="11">
        <v>19.5</v>
      </c>
      <c r="C19849" s="12">
        <v>19.9</v>
      </c>
      <c r="D19849" s="12">
        <v>19.9</v>
      </c>
      <c r="E19849" s="16">
        <v>19.9</v>
      </c>
      <c r="F19849" s="12">
        <v>19.4</v>
      </c>
      <c r="G19849" s="14"/>
      <c r="H19849" s="14"/>
      <c r="I19849" s="14"/>
    </row>
    <row r="19850" ht="20.35" customHeight="1">
      <c r="A19850" t="s" s="10">
        <v>19853</v>
      </c>
      <c r="B19850" s="11">
        <v>17.9</v>
      </c>
      <c r="C19850" s="12">
        <v>18.4</v>
      </c>
      <c r="D19850" s="12">
        <v>18.4</v>
      </c>
      <c r="E19850" s="16">
        <v>18.4</v>
      </c>
      <c r="F19850" s="12">
        <v>18.4</v>
      </c>
      <c r="G19850" s="14"/>
      <c r="H19850" s="14"/>
      <c r="I19850" s="14"/>
    </row>
    <row r="19851" ht="20.35" customHeight="1">
      <c r="A19851" t="s" s="10">
        <v>19854</v>
      </c>
      <c r="B19851" s="11">
        <v>19.5</v>
      </c>
      <c r="C19851" s="12">
        <v>19.4</v>
      </c>
      <c r="D19851" s="12">
        <v>19.4</v>
      </c>
      <c r="E19851" s="16">
        <v>19.4</v>
      </c>
      <c r="F19851" s="12">
        <v>19.3</v>
      </c>
      <c r="G19851" s="14"/>
      <c r="H19851" s="14"/>
      <c r="I19851" s="14"/>
    </row>
    <row r="19852" ht="20.35" customHeight="1">
      <c r="A19852" t="s" s="10">
        <v>19855</v>
      </c>
      <c r="B19852" s="11">
        <v>20.1</v>
      </c>
      <c r="C19852" s="12">
        <v>20.5</v>
      </c>
      <c r="D19852" s="12">
        <v>20.5</v>
      </c>
      <c r="E19852" s="16">
        <v>20.5</v>
      </c>
      <c r="F19852" s="12">
        <v>20.2</v>
      </c>
      <c r="G19852" s="14"/>
      <c r="H19852" s="14"/>
      <c r="I19852" s="14"/>
    </row>
    <row r="19853" ht="20.35" customHeight="1">
      <c r="A19853" t="s" s="10">
        <v>19856</v>
      </c>
      <c r="B19853" s="11">
        <v>21.3</v>
      </c>
      <c r="C19853" s="12">
        <v>21.5</v>
      </c>
      <c r="D19853" s="12">
        <v>21.5</v>
      </c>
      <c r="E19853" s="16">
        <v>21.5</v>
      </c>
      <c r="F19853" s="12">
        <v>21.4</v>
      </c>
      <c r="G19853" s="14"/>
      <c r="H19853" s="14"/>
      <c r="I19853" s="14"/>
    </row>
    <row r="19854" ht="20.35" customHeight="1">
      <c r="A19854" t="s" s="10">
        <v>19857</v>
      </c>
      <c r="B19854" s="11">
        <v>20.7</v>
      </c>
      <c r="C19854" s="12">
        <v>20.9</v>
      </c>
      <c r="D19854" s="12">
        <v>20.9</v>
      </c>
      <c r="E19854" s="16">
        <v>20.9</v>
      </c>
      <c r="F19854" s="12">
        <v>20.8</v>
      </c>
      <c r="G19854" s="14"/>
      <c r="H19854" s="14"/>
      <c r="I19854" s="14"/>
    </row>
    <row r="19855" ht="20.35" customHeight="1">
      <c r="A19855" t="s" s="10">
        <v>19858</v>
      </c>
      <c r="B19855" s="11">
        <v>20.7</v>
      </c>
      <c r="C19855" s="12">
        <v>20.9</v>
      </c>
      <c r="D19855" s="12">
        <v>20.9</v>
      </c>
      <c r="E19855" s="16">
        <v>20.9</v>
      </c>
      <c r="F19855" s="12">
        <v>20.9</v>
      </c>
      <c r="G19855" s="14"/>
      <c r="H19855" s="14"/>
      <c r="I19855" s="14"/>
    </row>
    <row r="19856" ht="20.35" customHeight="1">
      <c r="A19856" t="s" s="10">
        <v>19859</v>
      </c>
      <c r="B19856" s="11">
        <v>21.4</v>
      </c>
      <c r="C19856" s="12">
        <v>21.7</v>
      </c>
      <c r="D19856" s="12">
        <v>21.7</v>
      </c>
      <c r="E19856" s="16">
        <v>21.7</v>
      </c>
      <c r="F19856" s="12">
        <v>21.7</v>
      </c>
      <c r="G19856" s="14"/>
      <c r="H19856" s="14"/>
      <c r="I19856" s="14"/>
    </row>
    <row r="19857" ht="20.35" customHeight="1">
      <c r="A19857" t="s" s="10">
        <v>19860</v>
      </c>
      <c r="B19857" s="11">
        <v>17.9</v>
      </c>
      <c r="C19857" s="12">
        <v>18.4</v>
      </c>
      <c r="D19857" s="12">
        <v>18.4</v>
      </c>
      <c r="E19857" s="16">
        <v>18.4</v>
      </c>
      <c r="F19857" s="12">
        <v>18.5</v>
      </c>
      <c r="G19857" s="14"/>
      <c r="H19857" s="14"/>
      <c r="I19857" s="14"/>
    </row>
    <row r="19858" ht="20.35" customHeight="1">
      <c r="A19858" t="s" s="10">
        <v>19861</v>
      </c>
      <c r="B19858" s="11">
        <v>17</v>
      </c>
      <c r="C19858" s="12">
        <v>17.5</v>
      </c>
      <c r="D19858" s="12">
        <v>17.5</v>
      </c>
      <c r="E19858" s="16">
        <v>17.5</v>
      </c>
      <c r="F19858" s="12">
        <v>17.4</v>
      </c>
      <c r="G19858" s="14"/>
      <c r="H19858" s="14"/>
      <c r="I19858" s="14"/>
    </row>
    <row r="19859" ht="20.35" customHeight="1">
      <c r="A19859" t="s" s="10">
        <v>19862</v>
      </c>
      <c r="B19859" s="11">
        <v>18.6</v>
      </c>
      <c r="C19859" s="12">
        <v>19</v>
      </c>
      <c r="D19859" s="12">
        <v>19</v>
      </c>
      <c r="E19859" s="16">
        <v>19</v>
      </c>
      <c r="F19859" s="12">
        <v>18.9</v>
      </c>
      <c r="G19859" s="14"/>
      <c r="H19859" s="14"/>
      <c r="I19859" s="14"/>
    </row>
    <row r="19860" ht="20.35" customHeight="1">
      <c r="A19860" t="s" s="10">
        <v>19863</v>
      </c>
      <c r="B19860" s="11">
        <v>17.4</v>
      </c>
      <c r="C19860" s="12">
        <v>17.8</v>
      </c>
      <c r="D19860" s="12">
        <v>17.8</v>
      </c>
      <c r="E19860" s="16">
        <v>17.8</v>
      </c>
      <c r="F19860" s="12">
        <v>17.7</v>
      </c>
      <c r="G19860" s="14"/>
      <c r="H19860" s="14"/>
      <c r="I19860" s="14"/>
    </row>
    <row r="19861" ht="20.35" customHeight="1">
      <c r="A19861" t="s" s="10">
        <v>19864</v>
      </c>
      <c r="B19861" s="11">
        <v>19</v>
      </c>
      <c r="C19861" s="12">
        <v>19.2</v>
      </c>
      <c r="D19861" s="12">
        <v>19.2</v>
      </c>
      <c r="E19861" s="16">
        <v>19.2</v>
      </c>
      <c r="F19861" s="12">
        <v>19</v>
      </c>
      <c r="G19861" s="14"/>
      <c r="H19861" s="14"/>
      <c r="I19861" s="14"/>
    </row>
    <row r="19862" ht="20.35" customHeight="1">
      <c r="A19862" t="s" s="10">
        <v>19865</v>
      </c>
      <c r="B19862" s="11">
        <v>20.1</v>
      </c>
      <c r="C19862" s="12">
        <v>20.3</v>
      </c>
      <c r="D19862" s="12">
        <v>20.3</v>
      </c>
      <c r="E19862" s="16">
        <v>20.3</v>
      </c>
      <c r="F19862" s="12">
        <v>20.1</v>
      </c>
      <c r="G19862" s="14"/>
      <c r="H19862" s="14"/>
      <c r="I19862" s="14"/>
    </row>
    <row r="19863" ht="20.35" customHeight="1">
      <c r="A19863" t="s" s="10">
        <v>19866</v>
      </c>
      <c r="B19863" s="11">
        <v>20.5</v>
      </c>
      <c r="C19863" s="12">
        <v>20.7</v>
      </c>
      <c r="D19863" s="12">
        <v>20.7</v>
      </c>
      <c r="E19863" s="16">
        <v>20.7</v>
      </c>
      <c r="F19863" s="12">
        <v>20.6</v>
      </c>
      <c r="G19863" s="14"/>
      <c r="H19863" s="14"/>
      <c r="I19863" s="14"/>
    </row>
    <row r="19864" ht="20.35" customHeight="1">
      <c r="A19864" t="s" s="10">
        <v>19867</v>
      </c>
      <c r="B19864" s="11">
        <v>20.7</v>
      </c>
      <c r="C19864" s="12">
        <v>20.9</v>
      </c>
      <c r="D19864" s="12">
        <v>20.9</v>
      </c>
      <c r="E19864" s="16">
        <v>20.9</v>
      </c>
      <c r="F19864" s="12">
        <v>20.9</v>
      </c>
      <c r="G19864" s="14"/>
      <c r="H19864" s="14"/>
      <c r="I19864" s="14"/>
    </row>
    <row r="19865" ht="20.35" customHeight="1">
      <c r="A19865" t="s" s="10">
        <v>19868</v>
      </c>
      <c r="B19865" s="11">
        <v>20.1</v>
      </c>
      <c r="C19865" s="12">
        <v>20.3</v>
      </c>
      <c r="D19865" s="12">
        <v>20.3</v>
      </c>
      <c r="E19865" s="16">
        <v>20.3</v>
      </c>
      <c r="F19865" s="12">
        <v>20.1</v>
      </c>
      <c r="G19865" s="14"/>
      <c r="H19865" s="14"/>
      <c r="I19865" s="14"/>
    </row>
    <row r="19866" ht="20.35" customHeight="1">
      <c r="A19866" t="s" s="10">
        <v>19869</v>
      </c>
      <c r="B19866" s="11">
        <v>20.5</v>
      </c>
      <c r="C19866" s="12">
        <v>20.7</v>
      </c>
      <c r="D19866" s="12">
        <v>20.7</v>
      </c>
      <c r="E19866" s="16">
        <v>20.7</v>
      </c>
      <c r="F19866" s="12">
        <v>20.6</v>
      </c>
      <c r="G19866" s="14"/>
      <c r="H19866" s="14"/>
      <c r="I19866" s="14"/>
    </row>
    <row r="19867" ht="20.35" customHeight="1">
      <c r="A19867" t="s" s="10">
        <v>19870</v>
      </c>
      <c r="B19867" s="11">
        <v>21.5</v>
      </c>
      <c r="C19867" s="12">
        <v>21.9</v>
      </c>
      <c r="D19867" s="12">
        <v>21.9</v>
      </c>
      <c r="E19867" s="16">
        <v>21.9</v>
      </c>
      <c r="F19867" s="12">
        <v>22.1</v>
      </c>
      <c r="G19867" s="14"/>
      <c r="H19867" s="14"/>
      <c r="I19867" s="14"/>
    </row>
    <row r="19868" ht="20.35" customHeight="1">
      <c r="A19868" t="s" s="10">
        <v>19871</v>
      </c>
      <c r="B19868" s="11">
        <v>17.3</v>
      </c>
      <c r="C19868" s="12">
        <v>17.8</v>
      </c>
      <c r="D19868" s="12">
        <v>17.8</v>
      </c>
      <c r="E19868" s="16">
        <v>17.8</v>
      </c>
      <c r="F19868" s="12">
        <v>17.6</v>
      </c>
      <c r="G19868" s="14"/>
      <c r="H19868" s="14"/>
      <c r="I19868" s="14"/>
    </row>
    <row r="19869" ht="20.35" customHeight="1">
      <c r="A19869" t="s" s="10">
        <v>19872</v>
      </c>
      <c r="B19869" s="11">
        <v>18.6</v>
      </c>
      <c r="C19869" s="12">
        <v>19</v>
      </c>
      <c r="D19869" s="12">
        <v>19</v>
      </c>
      <c r="E19869" s="16">
        <v>19</v>
      </c>
      <c r="F19869" s="12">
        <v>18.9</v>
      </c>
      <c r="G19869" s="14"/>
      <c r="H19869" s="14"/>
      <c r="I19869" s="14"/>
    </row>
    <row r="19870" ht="20.35" customHeight="1">
      <c r="A19870" t="s" s="10">
        <v>19873</v>
      </c>
      <c r="B19870" s="11">
        <v>17.6</v>
      </c>
      <c r="C19870" s="12">
        <v>18.2</v>
      </c>
      <c r="D19870" s="12">
        <v>18.2</v>
      </c>
      <c r="E19870" s="16">
        <v>18.2</v>
      </c>
      <c r="F19870" s="12">
        <v>18</v>
      </c>
      <c r="G19870" s="14"/>
      <c r="H19870" s="14"/>
      <c r="I19870" s="14"/>
    </row>
    <row r="19871" ht="20.35" customHeight="1">
      <c r="A19871" t="s" s="10">
        <v>19874</v>
      </c>
      <c r="B19871" s="11">
        <v>10.4</v>
      </c>
      <c r="C19871" s="12">
        <v>10.9</v>
      </c>
      <c r="D19871" s="12">
        <v>10.9</v>
      </c>
      <c r="E19871" s="16">
        <v>10.9</v>
      </c>
      <c r="F19871" s="12">
        <v>10.6</v>
      </c>
      <c r="G19871" s="14"/>
      <c r="H19871" s="14"/>
      <c r="I19871" s="14"/>
    </row>
    <row r="19872" ht="20.35" customHeight="1">
      <c r="A19872" t="s" s="10">
        <v>19875</v>
      </c>
      <c r="B19872" s="11">
        <v>12.7</v>
      </c>
      <c r="C19872" s="12">
        <v>13.2</v>
      </c>
      <c r="D19872" s="12">
        <v>13.2</v>
      </c>
      <c r="E19872" s="16">
        <v>13.2</v>
      </c>
      <c r="F19872" s="12">
        <v>12.9</v>
      </c>
      <c r="G19872" s="14"/>
      <c r="H19872" s="14"/>
      <c r="I19872" s="14"/>
    </row>
    <row r="19873" ht="20.35" customHeight="1">
      <c r="A19873" t="s" s="10">
        <v>19876</v>
      </c>
      <c r="B19873" s="11">
        <v>13.5</v>
      </c>
      <c r="C19873" s="12">
        <v>14</v>
      </c>
      <c r="D19873" s="12">
        <v>14</v>
      </c>
      <c r="E19873" s="16">
        <v>14</v>
      </c>
      <c r="F19873" s="12">
        <v>13.7</v>
      </c>
      <c r="G19873" s="14"/>
      <c r="H19873" s="14"/>
      <c r="I19873" s="14"/>
    </row>
    <row r="19874" ht="20.35" customHeight="1">
      <c r="A19874" t="s" s="10">
        <v>19877</v>
      </c>
      <c r="B19874" s="11">
        <v>16.9</v>
      </c>
      <c r="C19874" s="12">
        <v>17.2</v>
      </c>
      <c r="D19874" s="12">
        <v>17.2</v>
      </c>
      <c r="E19874" s="16">
        <v>17.2</v>
      </c>
      <c r="F19874" s="12">
        <v>17.2</v>
      </c>
      <c r="G19874" s="14"/>
      <c r="H19874" s="14"/>
      <c r="I19874" s="14"/>
    </row>
    <row r="19875" ht="20.35" customHeight="1">
      <c r="A19875" t="s" s="10">
        <v>19878</v>
      </c>
      <c r="B19875" s="11">
        <v>12.4</v>
      </c>
      <c r="C19875" s="12">
        <v>12.9</v>
      </c>
      <c r="D19875" s="12">
        <v>12.9</v>
      </c>
      <c r="E19875" s="16">
        <v>12.9</v>
      </c>
      <c r="F19875" s="12">
        <v>12.6</v>
      </c>
      <c r="G19875" s="14"/>
      <c r="H19875" s="14"/>
      <c r="I19875" s="14"/>
    </row>
    <row r="19876" ht="20.35" customHeight="1">
      <c r="A19876" t="s" s="10">
        <v>19879</v>
      </c>
      <c r="B19876" s="11">
        <v>14.2</v>
      </c>
      <c r="C19876" s="12">
        <v>14.5</v>
      </c>
      <c r="D19876" s="12">
        <v>14.5</v>
      </c>
      <c r="E19876" s="16">
        <v>14.5</v>
      </c>
      <c r="F19876" s="12">
        <v>14.4</v>
      </c>
      <c r="G19876" s="14"/>
      <c r="H19876" s="14"/>
      <c r="I19876" s="14"/>
    </row>
    <row r="19877" ht="20.35" customHeight="1">
      <c r="A19877" t="s" s="10">
        <v>19880</v>
      </c>
      <c r="B19877" s="11">
        <v>13.1</v>
      </c>
      <c r="C19877" s="12">
        <v>13.4</v>
      </c>
      <c r="D19877" s="12">
        <v>13.4</v>
      </c>
      <c r="E19877" s="16">
        <v>13.4</v>
      </c>
      <c r="F19877" s="12">
        <v>13.4</v>
      </c>
      <c r="G19877" s="14"/>
      <c r="H19877" s="14"/>
      <c r="I19877" s="14"/>
    </row>
    <row r="19878" ht="20.35" customHeight="1">
      <c r="A19878" t="s" s="10">
        <v>19881</v>
      </c>
      <c r="B19878" s="11">
        <v>13.1</v>
      </c>
      <c r="C19878" s="12">
        <v>13.6</v>
      </c>
      <c r="D19878" s="12">
        <v>13.6</v>
      </c>
      <c r="E19878" s="16">
        <v>13.6</v>
      </c>
      <c r="F19878" s="12">
        <v>13.7</v>
      </c>
      <c r="G19878" s="14"/>
      <c r="H19878" s="14"/>
      <c r="I19878" s="14"/>
    </row>
    <row r="19879" ht="20.35" customHeight="1">
      <c r="A19879" t="s" s="10">
        <v>19882</v>
      </c>
      <c r="B19879" s="11">
        <v>14.8</v>
      </c>
      <c r="C19879" s="12">
        <v>15</v>
      </c>
      <c r="D19879" s="12">
        <v>15</v>
      </c>
      <c r="E19879" s="16">
        <v>15</v>
      </c>
      <c r="F19879" s="12">
        <v>15</v>
      </c>
      <c r="G19879" s="14"/>
      <c r="H19879" s="14"/>
      <c r="I19879" s="14"/>
    </row>
    <row r="19880" ht="20.35" customHeight="1">
      <c r="A19880" t="s" s="10">
        <v>19883</v>
      </c>
      <c r="B19880" s="11">
        <v>11.8</v>
      </c>
      <c r="C19880" s="12">
        <v>12.6</v>
      </c>
      <c r="D19880" s="12">
        <v>12.6</v>
      </c>
      <c r="E19880" s="16">
        <v>12.6</v>
      </c>
      <c r="F19880" s="12">
        <v>12.8</v>
      </c>
      <c r="G19880" s="14"/>
      <c r="H19880" s="14"/>
      <c r="I19880" s="14"/>
    </row>
    <row r="19881" ht="20.35" customHeight="1">
      <c r="A19881" t="s" s="10">
        <v>19884</v>
      </c>
      <c r="B19881" s="11">
        <v>13.4</v>
      </c>
      <c r="C19881" s="12">
        <v>13.8</v>
      </c>
      <c r="D19881" s="12">
        <v>13.8</v>
      </c>
      <c r="E19881" s="16">
        <v>13.8</v>
      </c>
      <c r="F19881" s="12">
        <v>13.9</v>
      </c>
      <c r="G19881" s="14"/>
      <c r="H19881" s="14"/>
      <c r="I19881" s="14"/>
    </row>
    <row r="19882" ht="20.35" customHeight="1">
      <c r="A19882" t="s" s="10">
        <v>19885</v>
      </c>
      <c r="B19882" s="11">
        <v>17.7</v>
      </c>
      <c r="C19882" s="12">
        <v>17.6</v>
      </c>
      <c r="D19882" s="12">
        <v>17.6</v>
      </c>
      <c r="E19882" s="16">
        <v>17.6</v>
      </c>
      <c r="F19882" s="12">
        <v>17.8</v>
      </c>
      <c r="G19882" s="14"/>
      <c r="H19882" s="14"/>
      <c r="I19882" s="14"/>
    </row>
    <row r="19883" ht="20.35" customHeight="1">
      <c r="A19883" t="s" s="10">
        <v>19886</v>
      </c>
      <c r="B19883" s="11">
        <v>17</v>
      </c>
      <c r="C19883" s="12">
        <v>17</v>
      </c>
      <c r="D19883" s="12">
        <v>17</v>
      </c>
      <c r="E19883" s="16">
        <v>17</v>
      </c>
      <c r="F19883" s="12">
        <v>17.2</v>
      </c>
      <c r="G19883" s="14"/>
      <c r="H19883" s="14"/>
      <c r="I19883" s="14"/>
    </row>
    <row r="19884" ht="20.35" customHeight="1">
      <c r="A19884" t="s" s="10">
        <v>19887</v>
      </c>
      <c r="B19884" s="11">
        <v>13.8</v>
      </c>
      <c r="C19884" s="12">
        <v>13.9</v>
      </c>
      <c r="D19884" s="12">
        <v>13.9</v>
      </c>
      <c r="E19884" s="16">
        <v>13.9</v>
      </c>
      <c r="F19884" s="12">
        <v>14.4</v>
      </c>
      <c r="G19884" s="14"/>
      <c r="H19884" s="14"/>
      <c r="I19884" s="14"/>
    </row>
    <row r="19885" ht="20.35" customHeight="1">
      <c r="A19885" t="s" s="10">
        <v>19888</v>
      </c>
      <c r="B19885" s="11">
        <v>13.4</v>
      </c>
      <c r="C19885" s="12">
        <v>13.8</v>
      </c>
      <c r="D19885" s="12">
        <v>13.8</v>
      </c>
      <c r="E19885" s="16">
        <v>13.8</v>
      </c>
      <c r="F19885" s="12">
        <v>13.9</v>
      </c>
      <c r="G19885" s="14"/>
      <c r="H19885" s="14"/>
      <c r="I19885" s="14"/>
    </row>
    <row r="19886" ht="20.35" customHeight="1">
      <c r="A19886" t="s" s="10">
        <v>19889</v>
      </c>
      <c r="B19886" s="11">
        <v>13</v>
      </c>
      <c r="C19886" s="12">
        <v>13.3</v>
      </c>
      <c r="D19886" s="12">
        <v>13.3</v>
      </c>
      <c r="E19886" s="16">
        <v>13.3</v>
      </c>
      <c r="F19886" s="12">
        <v>13.3</v>
      </c>
      <c r="G19886" s="14"/>
      <c r="H19886" s="14"/>
      <c r="I19886" s="14"/>
    </row>
    <row r="19887" ht="20.35" customHeight="1">
      <c r="A19887" t="s" s="10">
        <v>19890</v>
      </c>
      <c r="B19887" s="11">
        <v>13</v>
      </c>
      <c r="C19887" s="12">
        <v>13.3</v>
      </c>
      <c r="D19887" s="12">
        <v>13.3</v>
      </c>
      <c r="E19887" s="16">
        <v>13.3</v>
      </c>
      <c r="F19887" s="12">
        <v>13.3</v>
      </c>
      <c r="G19887" s="14"/>
      <c r="H19887" s="14"/>
      <c r="I19887" s="14"/>
    </row>
    <row r="19888" ht="20.35" customHeight="1">
      <c r="A19888" t="s" s="10">
        <v>19891</v>
      </c>
      <c r="B19888" s="11">
        <v>15.9</v>
      </c>
      <c r="C19888" s="12">
        <v>15.8</v>
      </c>
      <c r="D19888" s="12">
        <v>15.8</v>
      </c>
      <c r="E19888" s="16">
        <v>15.8</v>
      </c>
      <c r="F19888" s="12">
        <v>16.3</v>
      </c>
      <c r="G19888" s="14"/>
      <c r="H19888" s="14"/>
      <c r="I19888" s="14"/>
    </row>
    <row r="19889" ht="20.35" customHeight="1">
      <c r="A19889" t="s" s="10">
        <v>19892</v>
      </c>
      <c r="B19889" s="11">
        <v>16.6</v>
      </c>
      <c r="C19889" s="12">
        <v>16.7</v>
      </c>
      <c r="D19889" s="12">
        <v>16.7</v>
      </c>
      <c r="E19889" s="16">
        <v>16.7</v>
      </c>
      <c r="F19889" s="12">
        <v>16.8</v>
      </c>
      <c r="G19889" s="14"/>
      <c r="H19889" s="14"/>
      <c r="I19889" s="14"/>
    </row>
    <row r="19890" ht="20.35" customHeight="1">
      <c r="A19890" t="s" s="10">
        <v>19893</v>
      </c>
      <c r="B19890" s="11">
        <v>16.6</v>
      </c>
      <c r="C19890" s="12">
        <v>16.7</v>
      </c>
      <c r="D19890" s="12">
        <v>16.7</v>
      </c>
      <c r="E19890" s="16">
        <v>16.7</v>
      </c>
      <c r="F19890" s="12">
        <v>16.8</v>
      </c>
      <c r="G19890" s="14"/>
      <c r="H19890" s="14"/>
      <c r="I19890" s="14"/>
    </row>
    <row r="19891" ht="20.35" customHeight="1">
      <c r="A19891" t="s" s="10">
        <v>19894</v>
      </c>
      <c r="B19891" s="11">
        <v>16.6</v>
      </c>
      <c r="C19891" s="12">
        <v>16.5</v>
      </c>
      <c r="D19891" s="12">
        <v>16.5</v>
      </c>
      <c r="E19891" s="16">
        <v>16.5</v>
      </c>
      <c r="F19891" s="12">
        <v>16.7</v>
      </c>
      <c r="G19891" s="14"/>
      <c r="H19891" s="14"/>
      <c r="I19891" s="14"/>
    </row>
    <row r="19892" ht="20.35" customHeight="1">
      <c r="A19892" t="s" s="10">
        <v>19895</v>
      </c>
      <c r="B19892" s="11">
        <v>17.5</v>
      </c>
      <c r="C19892" s="12">
        <v>17.5</v>
      </c>
      <c r="D19892" s="12">
        <v>17.5</v>
      </c>
      <c r="E19892" s="16">
        <v>17.5</v>
      </c>
      <c r="F19892" s="12">
        <v>17.6</v>
      </c>
      <c r="G19892" s="14"/>
      <c r="H19892" s="14"/>
      <c r="I19892" s="14"/>
    </row>
    <row r="19893" ht="20.35" customHeight="1">
      <c r="A19893" t="s" s="10">
        <v>19896</v>
      </c>
      <c r="B19893" s="11">
        <v>15.9</v>
      </c>
      <c r="C19893" s="12">
        <v>15.8</v>
      </c>
      <c r="D19893" s="12">
        <v>15.8</v>
      </c>
      <c r="E19893" s="16">
        <v>15.8</v>
      </c>
      <c r="F19893" s="12">
        <v>16.2</v>
      </c>
      <c r="G19893" s="14"/>
      <c r="H19893" s="14"/>
      <c r="I19893" s="14"/>
    </row>
    <row r="19894" ht="20.35" customHeight="1">
      <c r="A19894" t="s" s="10">
        <v>19897</v>
      </c>
      <c r="B19894" s="11">
        <v>19.7</v>
      </c>
      <c r="C19894" s="12">
        <v>19.4</v>
      </c>
      <c r="D19894" s="12">
        <v>19.4</v>
      </c>
      <c r="E19894" s="16">
        <v>19.4</v>
      </c>
      <c r="F19894" s="12">
        <v>20</v>
      </c>
      <c r="G19894" s="14"/>
      <c r="H19894" s="14"/>
      <c r="I19894" s="14"/>
    </row>
    <row r="19895" ht="20.35" customHeight="1">
      <c r="A19895" t="s" s="10">
        <v>19898</v>
      </c>
      <c r="B19895" s="11">
        <v>18.3</v>
      </c>
      <c r="C19895" s="12">
        <v>17.9</v>
      </c>
      <c r="D19895" s="12">
        <v>17.9</v>
      </c>
      <c r="E19895" s="16">
        <v>17.9</v>
      </c>
      <c r="F19895" s="12">
        <v>18.3</v>
      </c>
      <c r="G19895" s="14"/>
      <c r="H19895" s="14"/>
      <c r="I19895" s="14"/>
    </row>
    <row r="19896" ht="20.35" customHeight="1">
      <c r="A19896" t="s" s="10">
        <v>19899</v>
      </c>
      <c r="B19896" s="11">
        <v>15.1</v>
      </c>
      <c r="C19896" s="12">
        <v>15.6</v>
      </c>
      <c r="D19896" s="12">
        <v>15.6</v>
      </c>
      <c r="E19896" s="16">
        <v>15.6</v>
      </c>
      <c r="F19896" s="12">
        <v>15.7</v>
      </c>
      <c r="G19896" s="14"/>
      <c r="H19896" s="14"/>
      <c r="I19896" s="14"/>
    </row>
    <row r="19897" ht="20.35" customHeight="1">
      <c r="A19897" t="s" s="10">
        <v>19900</v>
      </c>
      <c r="B19897" s="11">
        <v>13.1</v>
      </c>
      <c r="C19897" s="12">
        <v>13.4</v>
      </c>
      <c r="D19897" s="12">
        <v>13.4</v>
      </c>
      <c r="E19897" s="16">
        <v>13.4</v>
      </c>
      <c r="F19897" s="12">
        <v>13.4</v>
      </c>
      <c r="G19897" s="14"/>
      <c r="H19897" s="14"/>
      <c r="I19897" s="14"/>
    </row>
    <row r="19898" ht="20.35" customHeight="1">
      <c r="A19898" t="s" s="10">
        <v>19901</v>
      </c>
      <c r="B19898" s="11">
        <v>15.7</v>
      </c>
      <c r="C19898" s="12">
        <v>15.8</v>
      </c>
      <c r="D19898" s="12">
        <v>15.8</v>
      </c>
      <c r="E19898" s="16">
        <v>15.8</v>
      </c>
      <c r="F19898" s="12">
        <v>16.1</v>
      </c>
      <c r="G19898" s="14"/>
      <c r="H19898" s="14"/>
      <c r="I19898" s="14"/>
    </row>
    <row r="19899" ht="20.35" customHeight="1">
      <c r="A19899" t="s" s="10">
        <v>19902</v>
      </c>
      <c r="B19899" s="11">
        <v>17.7</v>
      </c>
      <c r="C19899" s="12">
        <v>17.6</v>
      </c>
      <c r="D19899" s="12">
        <v>17.6</v>
      </c>
      <c r="E19899" s="16">
        <v>17.6</v>
      </c>
      <c r="F19899" s="12">
        <v>17.8</v>
      </c>
      <c r="G19899" s="14"/>
      <c r="H19899" s="14"/>
      <c r="I19899" s="14"/>
    </row>
    <row r="19900" ht="20.35" customHeight="1">
      <c r="A19900" t="s" s="10">
        <v>19903</v>
      </c>
      <c r="B19900" s="11">
        <v>14.9</v>
      </c>
      <c r="C19900" s="12">
        <v>15.5</v>
      </c>
      <c r="D19900" s="12">
        <v>15.5</v>
      </c>
      <c r="E19900" s="16">
        <v>15.5</v>
      </c>
      <c r="F19900" s="12">
        <v>15.6</v>
      </c>
      <c r="G19900" s="14"/>
      <c r="H19900" s="14"/>
      <c r="I19900" s="14"/>
    </row>
    <row r="19901" ht="20.35" customHeight="1">
      <c r="A19901" t="s" s="10">
        <v>19904</v>
      </c>
      <c r="B19901" s="11">
        <v>16.6</v>
      </c>
      <c r="C19901" s="12">
        <v>16.7</v>
      </c>
      <c r="D19901" s="12">
        <v>16.7</v>
      </c>
      <c r="E19901" s="16">
        <v>16.7</v>
      </c>
      <c r="F19901" s="12">
        <v>16.8</v>
      </c>
      <c r="G19901" s="14"/>
      <c r="H19901" s="14"/>
      <c r="I19901" s="14"/>
    </row>
    <row r="19902" ht="20.35" customHeight="1">
      <c r="A19902" t="s" s="10">
        <v>19905</v>
      </c>
      <c r="B19902" s="11">
        <v>14.8</v>
      </c>
      <c r="C19902" s="12">
        <v>15</v>
      </c>
      <c r="D19902" s="12">
        <v>15</v>
      </c>
      <c r="E19902" s="16">
        <v>15</v>
      </c>
      <c r="F19902" s="12">
        <v>15</v>
      </c>
      <c r="G19902" s="14"/>
      <c r="H19902" s="14"/>
      <c r="I19902" s="14"/>
    </row>
    <row r="19903" ht="20.35" customHeight="1">
      <c r="A19903" t="s" s="10">
        <v>19906</v>
      </c>
      <c r="B19903" s="11">
        <v>15.1</v>
      </c>
      <c r="C19903" s="12">
        <v>15.6</v>
      </c>
      <c r="D19903" s="12">
        <v>15.6</v>
      </c>
      <c r="E19903" s="16">
        <v>15.6</v>
      </c>
      <c r="F19903" s="12">
        <v>15.7</v>
      </c>
      <c r="G19903" s="14"/>
      <c r="H19903" s="14"/>
      <c r="I19903" s="14"/>
    </row>
    <row r="19904" ht="20.35" customHeight="1">
      <c r="A19904" t="s" s="10">
        <v>19907</v>
      </c>
      <c r="B19904" s="11">
        <v>14.9</v>
      </c>
      <c r="C19904" s="12">
        <v>15.5</v>
      </c>
      <c r="D19904" s="12">
        <v>15.5</v>
      </c>
      <c r="E19904" s="16">
        <v>15.5</v>
      </c>
      <c r="F19904" s="12">
        <v>15.6</v>
      </c>
      <c r="G19904" s="14"/>
      <c r="H19904" s="14"/>
      <c r="I19904" s="14"/>
    </row>
    <row r="19905" ht="20.35" customHeight="1">
      <c r="A19905" t="s" s="10">
        <v>19908</v>
      </c>
      <c r="B19905" s="11">
        <v>17.7</v>
      </c>
      <c r="C19905" s="12">
        <v>17.6</v>
      </c>
      <c r="D19905" s="12">
        <v>17.6</v>
      </c>
      <c r="E19905" s="16">
        <v>17.6</v>
      </c>
      <c r="F19905" s="12">
        <v>17.8</v>
      </c>
      <c r="G19905" s="14"/>
      <c r="H19905" s="14"/>
      <c r="I19905" s="14"/>
    </row>
    <row r="19906" ht="20.35" customHeight="1">
      <c r="A19906" t="s" s="10">
        <v>19909</v>
      </c>
      <c r="B19906" s="11">
        <v>16.7</v>
      </c>
      <c r="C19906" s="12">
        <v>16.8</v>
      </c>
      <c r="D19906" s="12">
        <v>16.8</v>
      </c>
      <c r="E19906" s="16">
        <v>16.8</v>
      </c>
      <c r="F19906" s="12">
        <v>16.9</v>
      </c>
      <c r="G19906" s="14"/>
      <c r="H19906" s="14"/>
      <c r="I19906" s="14"/>
    </row>
    <row r="19907" ht="20.35" customHeight="1">
      <c r="A19907" t="s" s="10">
        <v>19910</v>
      </c>
      <c r="B19907" s="11">
        <v>17.2</v>
      </c>
      <c r="C19907" s="12">
        <v>17.1</v>
      </c>
      <c r="D19907" s="12">
        <v>17.1</v>
      </c>
      <c r="E19907" s="16">
        <v>17.1</v>
      </c>
      <c r="F19907" s="12">
        <v>17.6</v>
      </c>
      <c r="G19907" s="14"/>
      <c r="H19907" s="14"/>
      <c r="I19907" s="14"/>
    </row>
    <row r="19908" ht="20.35" customHeight="1">
      <c r="A19908" t="s" s="10">
        <v>19911</v>
      </c>
      <c r="B19908" s="11">
        <v>16.4</v>
      </c>
      <c r="C19908" s="12">
        <v>16.6</v>
      </c>
      <c r="D19908" s="12">
        <v>16.6</v>
      </c>
      <c r="E19908" s="16">
        <v>16.6</v>
      </c>
      <c r="F19908" s="12">
        <v>16.7</v>
      </c>
      <c r="G19908" s="14"/>
      <c r="H19908" s="14"/>
      <c r="I19908" s="14"/>
    </row>
    <row r="19909" ht="20.35" customHeight="1">
      <c r="A19909" t="s" s="10">
        <v>19912</v>
      </c>
      <c r="B19909" s="11">
        <v>11.3</v>
      </c>
      <c r="C19909" s="12">
        <v>11.8</v>
      </c>
      <c r="D19909" s="12">
        <v>11.8</v>
      </c>
      <c r="E19909" s="16">
        <v>11.8</v>
      </c>
      <c r="F19909" s="12">
        <v>11.7</v>
      </c>
      <c r="G19909" s="14"/>
      <c r="H19909" s="14"/>
      <c r="I19909" s="14"/>
    </row>
    <row r="19910" ht="20.35" customHeight="1">
      <c r="A19910" t="s" s="10">
        <v>19913</v>
      </c>
      <c r="B19910" s="11">
        <v>9.199999999999999</v>
      </c>
      <c r="C19910" s="12">
        <v>9.800000000000001</v>
      </c>
      <c r="D19910" s="12">
        <v>9.800000000000001</v>
      </c>
      <c r="E19910" s="16">
        <v>9.800000000000001</v>
      </c>
      <c r="F19910" s="12">
        <v>9.699999999999999</v>
      </c>
      <c r="G19910" s="14"/>
      <c r="H19910" s="14"/>
      <c r="I19910" s="14"/>
    </row>
    <row r="19911" ht="20.35" customHeight="1">
      <c r="A19911" t="s" s="10">
        <v>19914</v>
      </c>
      <c r="B19911" s="11">
        <v>8.6</v>
      </c>
      <c r="C19911" s="12">
        <v>9.300000000000001</v>
      </c>
      <c r="D19911" s="12">
        <v>9.300000000000001</v>
      </c>
      <c r="E19911" s="16">
        <v>9.300000000000001</v>
      </c>
      <c r="F19911" s="12">
        <v>9.1</v>
      </c>
      <c r="G19911" s="14"/>
      <c r="H19911" s="14"/>
      <c r="I19911" s="14"/>
    </row>
    <row r="19912" ht="20.35" customHeight="1">
      <c r="A19912" t="s" s="10">
        <v>19915</v>
      </c>
      <c r="B19912" s="11">
        <v>11.3</v>
      </c>
      <c r="C19912" s="12">
        <v>11.8</v>
      </c>
      <c r="D19912" s="12">
        <v>11.8</v>
      </c>
      <c r="E19912" s="16">
        <v>11.8</v>
      </c>
      <c r="F19912" s="12">
        <v>11.8</v>
      </c>
      <c r="G19912" s="14"/>
      <c r="H19912" s="14"/>
      <c r="I19912" s="14"/>
    </row>
    <row r="19913" ht="20.35" customHeight="1">
      <c r="A19913" t="s" s="10">
        <v>19916</v>
      </c>
      <c r="B19913" s="11">
        <v>11.6</v>
      </c>
      <c r="C19913" s="12">
        <v>12</v>
      </c>
      <c r="D19913" s="12">
        <v>12</v>
      </c>
      <c r="E19913" s="16">
        <v>12</v>
      </c>
      <c r="F19913" s="12">
        <v>12</v>
      </c>
      <c r="G19913" s="14"/>
      <c r="H19913" s="14"/>
      <c r="I19913" s="14"/>
    </row>
    <row r="19914" ht="20.35" customHeight="1">
      <c r="A19914" t="s" s="10">
        <v>19917</v>
      </c>
      <c r="B19914" s="11">
        <v>12.2</v>
      </c>
      <c r="C19914" s="12">
        <v>12.4</v>
      </c>
      <c r="D19914" s="12">
        <v>12.4</v>
      </c>
      <c r="E19914" s="16">
        <v>12.4</v>
      </c>
      <c r="F19914" s="12">
        <v>12.8</v>
      </c>
      <c r="G19914" s="14"/>
      <c r="H19914" s="14"/>
      <c r="I19914" s="14"/>
    </row>
    <row r="19915" ht="20.35" customHeight="1">
      <c r="A19915" t="s" s="10">
        <v>19918</v>
      </c>
      <c r="B19915" s="11">
        <v>16.4</v>
      </c>
      <c r="C19915" s="12">
        <v>16.6</v>
      </c>
      <c r="D19915" s="12">
        <v>16.6</v>
      </c>
      <c r="E19915" s="16">
        <v>16.6</v>
      </c>
      <c r="F19915" s="12">
        <v>16.7</v>
      </c>
      <c r="G19915" s="14"/>
      <c r="H19915" s="14"/>
      <c r="I19915" s="14"/>
    </row>
    <row r="19916" ht="20.35" customHeight="1">
      <c r="A19916" t="s" s="10">
        <v>19919</v>
      </c>
      <c r="B19916" s="11">
        <v>14.4</v>
      </c>
      <c r="C19916" s="12">
        <v>14.6</v>
      </c>
      <c r="D19916" s="12">
        <v>14.6</v>
      </c>
      <c r="E19916" s="16">
        <v>14.6</v>
      </c>
      <c r="F19916" s="12">
        <v>15</v>
      </c>
      <c r="G19916" s="14"/>
      <c r="H19916" s="14"/>
      <c r="I19916" s="14"/>
    </row>
    <row r="19917" ht="20.35" customHeight="1">
      <c r="A19917" t="s" s="10">
        <v>19920</v>
      </c>
      <c r="B19917" s="11">
        <v>13.6</v>
      </c>
      <c r="C19917" s="12">
        <v>14</v>
      </c>
      <c r="D19917" s="12">
        <v>14</v>
      </c>
      <c r="E19917" s="16">
        <v>14</v>
      </c>
      <c r="F19917" s="12">
        <v>14</v>
      </c>
      <c r="G19917" s="14"/>
      <c r="H19917" s="14"/>
      <c r="I19917" s="14"/>
    </row>
    <row r="19918" ht="20.35" customHeight="1">
      <c r="A19918" t="s" s="10">
        <v>19921</v>
      </c>
      <c r="B19918" s="11">
        <v>12.8</v>
      </c>
      <c r="C19918" s="12">
        <v>12.9</v>
      </c>
      <c r="D19918" s="12">
        <v>12.9</v>
      </c>
      <c r="E19918" s="16">
        <v>12.9</v>
      </c>
      <c r="F19918" s="12">
        <v>13.3</v>
      </c>
      <c r="G19918" s="14"/>
      <c r="H19918" s="14"/>
      <c r="I19918" s="14"/>
    </row>
    <row r="19919" ht="20.35" customHeight="1">
      <c r="A19919" t="s" s="10">
        <v>19922</v>
      </c>
      <c r="B19919" s="11">
        <v>15.6</v>
      </c>
      <c r="C19919" s="12">
        <v>15.8</v>
      </c>
      <c r="D19919" s="12">
        <v>15.8</v>
      </c>
      <c r="E19919" s="16">
        <v>15.8</v>
      </c>
      <c r="F19919" s="12">
        <v>15.9</v>
      </c>
      <c r="G19919" s="14"/>
      <c r="H19919" s="14"/>
      <c r="I19919" s="14"/>
    </row>
    <row r="19920" ht="20.35" customHeight="1">
      <c r="A19920" t="s" s="10">
        <v>19923</v>
      </c>
      <c r="B19920" s="11">
        <v>11.9</v>
      </c>
      <c r="C19920" s="12">
        <v>12.2</v>
      </c>
      <c r="D19920" s="12">
        <v>12.2</v>
      </c>
      <c r="E19920" s="16">
        <v>12.2</v>
      </c>
      <c r="F19920" s="12">
        <v>12.2</v>
      </c>
      <c r="G19920" s="14"/>
      <c r="H19920" s="14"/>
      <c r="I19920" s="14"/>
    </row>
    <row r="19921" ht="20.35" customHeight="1">
      <c r="A19921" t="s" s="10">
        <v>19924</v>
      </c>
      <c r="B19921" s="11">
        <v>11.9</v>
      </c>
      <c r="C19921" s="12">
        <v>12.2</v>
      </c>
      <c r="D19921" s="12">
        <v>12.2</v>
      </c>
      <c r="E19921" s="16">
        <v>12.2</v>
      </c>
      <c r="F19921" s="12">
        <v>12.2</v>
      </c>
      <c r="G19921" s="14"/>
      <c r="H19921" s="14"/>
      <c r="I19921" s="14"/>
    </row>
    <row r="19922" ht="20.35" customHeight="1">
      <c r="A19922" t="s" s="10">
        <v>19925</v>
      </c>
      <c r="B19922" s="11">
        <v>16.4</v>
      </c>
      <c r="C19922" s="12">
        <v>16.6</v>
      </c>
      <c r="D19922" s="12">
        <v>16.6</v>
      </c>
      <c r="E19922" s="16">
        <v>16.6</v>
      </c>
      <c r="F19922" s="12">
        <v>16.7</v>
      </c>
      <c r="G19922" s="14"/>
      <c r="H19922" s="14"/>
      <c r="I19922" s="14"/>
    </row>
    <row r="19923" ht="20.35" customHeight="1">
      <c r="A19923" t="s" s="10">
        <v>19926</v>
      </c>
      <c r="B19923" s="11">
        <v>11.9</v>
      </c>
      <c r="C19923" s="12">
        <v>12.2</v>
      </c>
      <c r="D19923" s="12">
        <v>12.2</v>
      </c>
      <c r="E19923" s="16">
        <v>12.2</v>
      </c>
      <c r="F19923" s="12">
        <v>12.2</v>
      </c>
      <c r="G19923" s="14"/>
      <c r="H19923" s="14"/>
      <c r="I19923" s="14"/>
    </row>
    <row r="19924" ht="20.35" customHeight="1">
      <c r="A19924" t="s" s="10">
        <v>19927</v>
      </c>
      <c r="B19924" s="11">
        <v>12.2</v>
      </c>
      <c r="C19924" s="12">
        <v>12.4</v>
      </c>
      <c r="D19924" s="12">
        <v>12.4</v>
      </c>
      <c r="E19924" s="16">
        <v>12.4</v>
      </c>
      <c r="F19924" s="12">
        <v>12.8</v>
      </c>
      <c r="G19924" s="14"/>
      <c r="H19924" s="14"/>
      <c r="I19924" s="14"/>
    </row>
    <row r="19925" ht="20.35" customHeight="1">
      <c r="A19925" t="s" s="10">
        <v>19928</v>
      </c>
      <c r="B19925" s="11">
        <v>17.3</v>
      </c>
      <c r="C19925" s="12">
        <v>17.2</v>
      </c>
      <c r="D19925" s="12">
        <v>17.2</v>
      </c>
      <c r="E19925" s="16">
        <v>17.2</v>
      </c>
      <c r="F19925" s="12">
        <v>17.8</v>
      </c>
      <c r="G19925" s="14"/>
      <c r="H19925" s="14"/>
      <c r="I19925" s="14"/>
    </row>
    <row r="19926" ht="20.35" customHeight="1">
      <c r="A19926" t="s" s="10">
        <v>19929</v>
      </c>
      <c r="B19926" s="11">
        <v>10.9</v>
      </c>
      <c r="C19926" s="12">
        <v>11.1</v>
      </c>
      <c r="D19926" s="12">
        <v>11.1</v>
      </c>
      <c r="E19926" s="16">
        <v>11.1</v>
      </c>
      <c r="F19926" s="12">
        <v>11.1</v>
      </c>
      <c r="G19926" s="14"/>
      <c r="H19926" s="14"/>
      <c r="I19926" s="14"/>
    </row>
    <row r="19927" ht="20.35" customHeight="1">
      <c r="A19927" t="s" s="10">
        <v>19930</v>
      </c>
      <c r="B19927" s="11">
        <v>9.300000000000001</v>
      </c>
      <c r="C19927" s="12">
        <v>9.9</v>
      </c>
      <c r="D19927" s="12">
        <v>9.9</v>
      </c>
      <c r="E19927" s="16">
        <v>9.9</v>
      </c>
      <c r="F19927" s="12">
        <v>9.9</v>
      </c>
      <c r="G19927" s="14"/>
      <c r="H19927" s="14"/>
      <c r="I19927" s="14"/>
    </row>
    <row r="19928" ht="20.35" customHeight="1">
      <c r="A19928" t="s" s="10">
        <v>19931</v>
      </c>
      <c r="B19928" s="11">
        <v>11.3</v>
      </c>
      <c r="C19928" s="12">
        <v>11.8</v>
      </c>
      <c r="D19928" s="12">
        <v>11.8</v>
      </c>
      <c r="E19928" s="16">
        <v>11.8</v>
      </c>
      <c r="F19928" s="12">
        <v>11.7</v>
      </c>
      <c r="G19928" s="14"/>
      <c r="H19928" s="14"/>
      <c r="I19928" s="14"/>
    </row>
    <row r="19929" ht="20.35" customHeight="1">
      <c r="A19929" t="s" s="10">
        <v>19932</v>
      </c>
      <c r="B19929" s="11">
        <v>13.6</v>
      </c>
      <c r="C19929" s="12">
        <v>14.3</v>
      </c>
      <c r="D19929" s="12">
        <v>14.3</v>
      </c>
      <c r="E19929" s="16">
        <v>14.3</v>
      </c>
      <c r="F19929" s="12">
        <v>14.4</v>
      </c>
      <c r="G19929" s="14"/>
      <c r="H19929" s="14"/>
      <c r="I19929" s="14"/>
    </row>
    <row r="19930" ht="20.35" customHeight="1">
      <c r="A19930" t="s" s="10">
        <v>19933</v>
      </c>
      <c r="B19930" s="11">
        <v>16.6</v>
      </c>
      <c r="C19930" s="12">
        <v>16.8</v>
      </c>
      <c r="D19930" s="12">
        <v>16.8</v>
      </c>
      <c r="E19930" s="16">
        <v>16.8</v>
      </c>
      <c r="F19930" s="12">
        <v>17.3</v>
      </c>
      <c r="G19930" s="14"/>
      <c r="H19930" s="14"/>
      <c r="I19930" s="14"/>
    </row>
    <row r="19931" ht="20.35" customHeight="1">
      <c r="A19931" t="s" s="10">
        <v>19934</v>
      </c>
      <c r="B19931" s="11">
        <v>13.3</v>
      </c>
      <c r="C19931" s="12">
        <v>13.7</v>
      </c>
      <c r="D19931" s="12">
        <v>13.7</v>
      </c>
      <c r="E19931" s="16">
        <v>13.7</v>
      </c>
      <c r="F19931" s="12">
        <v>13.7</v>
      </c>
      <c r="G19931" s="14"/>
      <c r="H19931" s="14"/>
      <c r="I19931" s="14"/>
    </row>
    <row r="19932" ht="20.35" customHeight="1">
      <c r="A19932" t="s" s="10">
        <v>19935</v>
      </c>
      <c r="B19932" s="11">
        <v>14.4</v>
      </c>
      <c r="C19932" s="12">
        <v>14.7</v>
      </c>
      <c r="D19932" s="12">
        <v>14.7</v>
      </c>
      <c r="E19932" s="16">
        <v>14.7</v>
      </c>
      <c r="F19932" s="12">
        <v>15.1</v>
      </c>
      <c r="G19932" s="14"/>
      <c r="H19932" s="14"/>
      <c r="I19932" s="14"/>
    </row>
    <row r="19933" ht="20.35" customHeight="1">
      <c r="A19933" t="s" s="10">
        <v>19936</v>
      </c>
      <c r="B19933" s="11">
        <v>15.9</v>
      </c>
      <c r="C19933" s="12">
        <v>16.1</v>
      </c>
      <c r="D19933" s="12">
        <v>16.1</v>
      </c>
      <c r="E19933" s="16">
        <v>16.1</v>
      </c>
      <c r="F19933" s="12">
        <v>16.4</v>
      </c>
      <c r="G19933" s="14"/>
      <c r="H19933" s="14"/>
      <c r="I19933" s="14"/>
    </row>
    <row r="19934" ht="20.35" customHeight="1">
      <c r="A19934" t="s" s="10">
        <v>19937</v>
      </c>
      <c r="B19934" s="11">
        <v>15.7</v>
      </c>
      <c r="C19934" s="12">
        <v>15.9</v>
      </c>
      <c r="D19934" s="12">
        <v>15.9</v>
      </c>
      <c r="E19934" s="16">
        <v>15.9</v>
      </c>
      <c r="F19934" s="12">
        <v>16.1</v>
      </c>
      <c r="G19934" s="14"/>
      <c r="H19934" s="14"/>
      <c r="I19934" s="14"/>
    </row>
    <row r="19935" ht="20.35" customHeight="1">
      <c r="A19935" t="s" s="10">
        <v>19938</v>
      </c>
      <c r="B19935" s="11">
        <v>16.6</v>
      </c>
      <c r="C19935" s="12">
        <v>16.8</v>
      </c>
      <c r="D19935" s="12">
        <v>16.8</v>
      </c>
      <c r="E19935" s="16">
        <v>16.8</v>
      </c>
      <c r="F19935" s="12">
        <v>17.2</v>
      </c>
      <c r="G19935" s="14"/>
      <c r="H19935" s="14"/>
      <c r="I19935" s="14"/>
    </row>
    <row r="19936" ht="20.35" customHeight="1">
      <c r="A19936" t="s" s="10">
        <v>19939</v>
      </c>
      <c r="B19936" s="11">
        <v>17.3</v>
      </c>
      <c r="C19936" s="12">
        <v>17.5</v>
      </c>
      <c r="D19936" s="12">
        <v>17.5</v>
      </c>
      <c r="E19936" s="16">
        <v>17.5</v>
      </c>
      <c r="F19936" s="12">
        <v>18.3</v>
      </c>
      <c r="G19936" s="14"/>
      <c r="H19936" s="14"/>
      <c r="I19936" s="14"/>
    </row>
    <row r="19937" ht="20.35" customHeight="1">
      <c r="A19937" t="s" s="10">
        <v>19940</v>
      </c>
      <c r="B19937" s="11">
        <v>18.4</v>
      </c>
      <c r="C19937" s="12">
        <v>18.7</v>
      </c>
      <c r="D19937" s="12">
        <v>18.7</v>
      </c>
      <c r="E19937" s="16">
        <v>18.7</v>
      </c>
      <c r="F19937" s="12">
        <v>18.9</v>
      </c>
      <c r="G19937" s="14"/>
      <c r="H19937" s="14"/>
      <c r="I19937" s="14"/>
    </row>
    <row r="19938" ht="20.35" customHeight="1">
      <c r="A19938" t="s" s="10">
        <v>19941</v>
      </c>
      <c r="B19938" s="11">
        <v>11.1</v>
      </c>
      <c r="C19938" s="12">
        <v>11.4</v>
      </c>
      <c r="D19938" s="12">
        <v>11.4</v>
      </c>
      <c r="E19938" s="16">
        <v>11.4</v>
      </c>
      <c r="F19938" s="12">
        <v>11.7</v>
      </c>
      <c r="G19938" s="14"/>
      <c r="H19938" s="14"/>
      <c r="I19938" s="14"/>
    </row>
    <row r="19939" ht="20.35" customHeight="1">
      <c r="A19939" t="s" s="10">
        <v>19942</v>
      </c>
      <c r="B19939" s="11">
        <v>13.4</v>
      </c>
      <c r="C19939" s="12">
        <v>13.4</v>
      </c>
      <c r="D19939" s="12">
        <v>13.4</v>
      </c>
      <c r="E19939" s="16">
        <v>13.4</v>
      </c>
      <c r="F19939" s="12">
        <v>13.3</v>
      </c>
      <c r="G19939" s="14"/>
      <c r="H19939" s="14"/>
      <c r="I19939" s="14"/>
    </row>
    <row r="19940" ht="20.35" customHeight="1">
      <c r="A19940" t="s" s="10">
        <v>19943</v>
      </c>
      <c r="B19940" s="11">
        <v>13.9</v>
      </c>
      <c r="C19940" s="12">
        <v>14.2</v>
      </c>
      <c r="D19940" s="12">
        <v>14.2</v>
      </c>
      <c r="E19940" s="16">
        <v>14.2</v>
      </c>
      <c r="F19940" s="12">
        <v>14.4</v>
      </c>
      <c r="G19940" s="14"/>
      <c r="H19940" s="14"/>
      <c r="I19940" s="14"/>
    </row>
    <row r="19941" ht="20.35" customHeight="1">
      <c r="A19941" t="s" s="10">
        <v>19944</v>
      </c>
      <c r="B19941" s="11">
        <v>18.1</v>
      </c>
      <c r="C19941" s="12">
        <v>18</v>
      </c>
      <c r="D19941" s="12">
        <v>18</v>
      </c>
      <c r="E19941" s="16">
        <v>18</v>
      </c>
      <c r="F19941" s="12">
        <v>18.4</v>
      </c>
      <c r="G19941" s="14"/>
      <c r="H19941" s="14"/>
      <c r="I19941" s="14"/>
    </row>
    <row r="19942" ht="20.35" customHeight="1">
      <c r="A19942" t="s" s="10">
        <v>19945</v>
      </c>
      <c r="B19942" s="11">
        <v>20.8</v>
      </c>
      <c r="C19942" s="12">
        <v>21.5</v>
      </c>
      <c r="D19942" s="12">
        <v>21.5</v>
      </c>
      <c r="E19942" s="16">
        <v>21.5</v>
      </c>
      <c r="F19942" s="12">
        <v>21.7</v>
      </c>
      <c r="G19942" s="14"/>
      <c r="H19942" s="14"/>
      <c r="I19942" s="14"/>
    </row>
    <row r="19943" ht="20.35" customHeight="1">
      <c r="A19943" t="s" s="10">
        <v>19946</v>
      </c>
      <c r="B19943" s="11">
        <v>16.2</v>
      </c>
      <c r="C19943" s="12">
        <v>16.2</v>
      </c>
      <c r="D19943" s="12">
        <v>16.2</v>
      </c>
      <c r="E19943" s="16">
        <v>16.2</v>
      </c>
      <c r="F19943" s="12">
        <v>16.6</v>
      </c>
      <c r="G19943" s="14"/>
      <c r="H19943" s="14"/>
      <c r="I19943" s="14"/>
    </row>
    <row r="19944" ht="20.35" customHeight="1">
      <c r="A19944" t="s" s="10">
        <v>19947</v>
      </c>
      <c r="B19944" s="11">
        <v>15.8</v>
      </c>
      <c r="C19944" s="12">
        <v>16</v>
      </c>
      <c r="D19944" s="12">
        <v>16</v>
      </c>
      <c r="E19944" s="16">
        <v>16</v>
      </c>
      <c r="F19944" s="12">
        <v>16.4</v>
      </c>
      <c r="G19944" s="14"/>
      <c r="H19944" s="14"/>
      <c r="I19944" s="14"/>
    </row>
    <row r="19945" ht="20.35" customHeight="1">
      <c r="A19945" t="s" s="10">
        <v>19948</v>
      </c>
      <c r="B19945" s="11">
        <v>20.2</v>
      </c>
      <c r="C19945" s="12">
        <v>20.8</v>
      </c>
      <c r="D19945" s="12">
        <v>20.8</v>
      </c>
      <c r="E19945" s="16">
        <v>20.8</v>
      </c>
      <c r="F19945" s="12">
        <v>21.1</v>
      </c>
      <c r="G19945" s="14"/>
      <c r="H19945" s="14"/>
      <c r="I19945" s="14"/>
    </row>
    <row r="19946" ht="20.35" customHeight="1">
      <c r="A19946" t="s" s="10">
        <v>19949</v>
      </c>
      <c r="B19946" s="11">
        <v>11.1</v>
      </c>
      <c r="C19946" s="12">
        <v>11.4</v>
      </c>
      <c r="D19946" s="12">
        <v>11.4</v>
      </c>
      <c r="E19946" s="16">
        <v>11.4</v>
      </c>
      <c r="F19946" s="12">
        <v>11.7</v>
      </c>
      <c r="G19946" s="14"/>
      <c r="H19946" s="14"/>
      <c r="I19946" s="14"/>
    </row>
    <row r="19947" ht="20.35" customHeight="1">
      <c r="A19947" t="s" s="10">
        <v>19950</v>
      </c>
      <c r="B19947" s="11">
        <v>11.6</v>
      </c>
      <c r="C19947" s="12">
        <v>12.2</v>
      </c>
      <c r="D19947" s="12">
        <v>12.2</v>
      </c>
      <c r="E19947" s="16">
        <v>12.2</v>
      </c>
      <c r="F19947" s="12">
        <v>12.4</v>
      </c>
      <c r="G19947" s="14"/>
      <c r="H19947" s="14"/>
      <c r="I19947" s="14"/>
    </row>
    <row r="19948" ht="20.35" customHeight="1">
      <c r="A19948" t="s" s="10">
        <v>19951</v>
      </c>
      <c r="B19948" s="11">
        <v>10.3</v>
      </c>
      <c r="C19948" s="12">
        <v>10.5</v>
      </c>
      <c r="D19948" s="12">
        <v>10.5</v>
      </c>
      <c r="E19948" s="16">
        <v>10.5</v>
      </c>
      <c r="F19948" s="12">
        <v>10.6</v>
      </c>
      <c r="G19948" s="14"/>
      <c r="H19948" s="14"/>
      <c r="I19948" s="14"/>
    </row>
    <row r="19949" ht="20.35" customHeight="1">
      <c r="A19949" t="s" s="10">
        <v>19952</v>
      </c>
      <c r="B19949" s="11">
        <v>11.1</v>
      </c>
      <c r="C19949" s="12">
        <v>11.4</v>
      </c>
      <c r="D19949" s="12">
        <v>11.4</v>
      </c>
      <c r="E19949" s="16">
        <v>11.4</v>
      </c>
      <c r="F19949" s="12">
        <v>11.7</v>
      </c>
      <c r="G19949" s="14"/>
      <c r="H19949" s="14"/>
      <c r="I19949" s="14"/>
    </row>
    <row r="19950" ht="20.35" customHeight="1">
      <c r="A19950" t="s" s="10">
        <v>19953</v>
      </c>
      <c r="B19950" s="11">
        <v>13.4</v>
      </c>
      <c r="C19950" s="12">
        <v>13.4</v>
      </c>
      <c r="D19950" s="12">
        <v>13.4</v>
      </c>
      <c r="E19950" s="16">
        <v>13.4</v>
      </c>
      <c r="F19950" s="12">
        <v>13.3</v>
      </c>
      <c r="G19950" s="14"/>
      <c r="H19950" s="14"/>
      <c r="I19950" s="14"/>
    </row>
    <row r="19951" ht="20.35" customHeight="1">
      <c r="A19951" t="s" s="10">
        <v>19954</v>
      </c>
      <c r="B19951" s="11">
        <v>16.4</v>
      </c>
      <c r="C19951" s="12">
        <v>16.4</v>
      </c>
      <c r="D19951" s="12">
        <v>16.4</v>
      </c>
      <c r="E19951" s="16">
        <v>16.4</v>
      </c>
      <c r="F19951" s="12">
        <v>16.7</v>
      </c>
      <c r="G19951" s="14"/>
      <c r="H19951" s="14"/>
      <c r="I19951" s="14"/>
    </row>
    <row r="19952" ht="20.35" customHeight="1">
      <c r="A19952" t="s" s="10">
        <v>19955</v>
      </c>
      <c r="B19952" s="11">
        <v>16.6</v>
      </c>
      <c r="C19952" s="12">
        <v>16.5</v>
      </c>
      <c r="D19952" s="12">
        <v>16.5</v>
      </c>
      <c r="E19952" s="16">
        <v>16.5</v>
      </c>
      <c r="F19952" s="12">
        <v>16.8</v>
      </c>
      <c r="G19952" s="14"/>
      <c r="H19952" s="14"/>
      <c r="I19952" s="14"/>
    </row>
    <row r="19953" ht="20.35" customHeight="1">
      <c r="A19953" t="s" s="10">
        <v>19956</v>
      </c>
      <c r="B19953" s="11">
        <v>13.1</v>
      </c>
      <c r="C19953" s="12">
        <v>13.3</v>
      </c>
      <c r="D19953" s="12">
        <v>13.3</v>
      </c>
      <c r="E19953" s="16">
        <v>13.3</v>
      </c>
      <c r="F19953" s="12">
        <v>13.2</v>
      </c>
      <c r="G19953" s="14"/>
      <c r="H19953" s="14"/>
      <c r="I19953" s="14"/>
    </row>
    <row r="19954" ht="20.35" customHeight="1">
      <c r="A19954" t="s" s="10">
        <v>19957</v>
      </c>
      <c r="B19954" s="11">
        <v>14.8</v>
      </c>
      <c r="C19954" s="12">
        <v>14.8</v>
      </c>
      <c r="D19954" s="12">
        <v>14.8</v>
      </c>
      <c r="E19954" s="16">
        <v>14.8</v>
      </c>
      <c r="F19954" s="12">
        <v>15.1</v>
      </c>
      <c r="G19954" s="14"/>
      <c r="H19954" s="14"/>
      <c r="I19954" s="14"/>
    </row>
    <row r="19955" ht="20.35" customHeight="1">
      <c r="A19955" t="s" s="10">
        <v>19958</v>
      </c>
      <c r="B19955" s="11">
        <v>16.4</v>
      </c>
      <c r="C19955" s="12">
        <v>16.4</v>
      </c>
      <c r="D19955" s="12">
        <v>16.4</v>
      </c>
      <c r="E19955" s="16">
        <v>16.4</v>
      </c>
      <c r="F19955" s="12">
        <v>16.7</v>
      </c>
      <c r="G19955" s="14"/>
      <c r="H19955" s="14"/>
      <c r="I19955" s="14"/>
    </row>
    <row r="19956" ht="20.35" customHeight="1">
      <c r="A19956" t="s" s="10">
        <v>19959</v>
      </c>
      <c r="B19956" s="11">
        <v>16.9</v>
      </c>
      <c r="C19956" s="12">
        <v>16.9</v>
      </c>
      <c r="D19956" s="12">
        <v>16.9</v>
      </c>
      <c r="E19956" s="16">
        <v>16.9</v>
      </c>
      <c r="F19956" s="12">
        <v>17.2</v>
      </c>
      <c r="G19956" s="14"/>
      <c r="H19956" s="14"/>
      <c r="I19956" s="14"/>
    </row>
    <row r="19957" ht="20.35" customHeight="1">
      <c r="A19957" t="s" s="10">
        <v>19960</v>
      </c>
      <c r="B19957" s="11">
        <v>17.7</v>
      </c>
      <c r="C19957" s="12">
        <v>17.8</v>
      </c>
      <c r="D19957" s="12">
        <v>17.8</v>
      </c>
      <c r="E19957" s="16">
        <v>17.8</v>
      </c>
      <c r="F19957" s="12">
        <v>17.9</v>
      </c>
      <c r="G19957" s="14"/>
      <c r="H19957" s="14"/>
      <c r="I19957" s="14"/>
    </row>
    <row r="19958" ht="20.35" customHeight="1">
      <c r="A19958" t="s" s="10">
        <v>19961</v>
      </c>
      <c r="B19958" s="11">
        <v>20.2</v>
      </c>
      <c r="C19958" s="12">
        <v>20.8</v>
      </c>
      <c r="D19958" s="12">
        <v>20.8</v>
      </c>
      <c r="E19958" s="16">
        <v>20.8</v>
      </c>
      <c r="F19958" s="12">
        <v>21.1</v>
      </c>
      <c r="G19958" s="14"/>
      <c r="H19958" s="14"/>
      <c r="I19958" s="14"/>
    </row>
    <row r="19959" ht="20.35" customHeight="1">
      <c r="A19959" t="s" s="10">
        <v>19962</v>
      </c>
      <c r="B19959" s="11">
        <v>23</v>
      </c>
      <c r="C19959" s="12">
        <v>23.2</v>
      </c>
      <c r="D19959" s="12">
        <v>23.2</v>
      </c>
      <c r="E19959" s="16">
        <v>23.2</v>
      </c>
      <c r="F19959" s="12">
        <v>23.4</v>
      </c>
      <c r="G19959" s="14"/>
      <c r="H19959" s="14"/>
      <c r="I19959" s="14"/>
    </row>
    <row r="19960" ht="20.35" customHeight="1">
      <c r="A19960" t="s" s="10">
        <v>19963</v>
      </c>
      <c r="B19960" s="11">
        <v>23.5</v>
      </c>
      <c r="C19960" s="12">
        <v>23.8</v>
      </c>
      <c r="D19960" s="12">
        <v>23.8</v>
      </c>
      <c r="E19960" s="16">
        <v>23.8</v>
      </c>
      <c r="F19960" s="12">
        <v>23.9</v>
      </c>
      <c r="G19960" s="14"/>
      <c r="H19960" s="14"/>
      <c r="I19960" s="14"/>
    </row>
    <row r="19961" ht="20.35" customHeight="1">
      <c r="A19961" t="s" s="10">
        <v>19964</v>
      </c>
      <c r="B19961" s="11">
        <v>13.7</v>
      </c>
      <c r="C19961" s="12">
        <v>13.9</v>
      </c>
      <c r="D19961" s="12">
        <v>13.9</v>
      </c>
      <c r="E19961" s="16">
        <v>13.9</v>
      </c>
      <c r="F19961" s="12">
        <v>13.9</v>
      </c>
      <c r="G19961" s="14"/>
      <c r="H19961" s="14"/>
      <c r="I19961" s="14"/>
    </row>
    <row r="19962" ht="20.35" customHeight="1">
      <c r="A19962" t="s" s="10">
        <v>19965</v>
      </c>
      <c r="B19962" s="11">
        <v>14.4</v>
      </c>
      <c r="C19962" s="12">
        <v>14.7</v>
      </c>
      <c r="D19962" s="12">
        <v>14.7</v>
      </c>
      <c r="E19962" s="16">
        <v>14.7</v>
      </c>
      <c r="F19962" s="12">
        <v>15</v>
      </c>
      <c r="G19962" s="14"/>
      <c r="H19962" s="14"/>
      <c r="I19962" s="14"/>
    </row>
    <row r="19963" ht="20.35" customHeight="1">
      <c r="A19963" t="s" s="10">
        <v>19966</v>
      </c>
      <c r="B19963" s="11">
        <v>17.9</v>
      </c>
      <c r="C19963" s="12">
        <v>17.9</v>
      </c>
      <c r="D19963" s="12">
        <v>17.9</v>
      </c>
      <c r="E19963" s="16">
        <v>17.9</v>
      </c>
      <c r="F19963" s="12">
        <v>18.1</v>
      </c>
      <c r="G19963" s="14"/>
      <c r="H19963" s="14"/>
      <c r="I19963" s="14"/>
    </row>
    <row r="19964" ht="20.35" customHeight="1">
      <c r="A19964" t="s" s="10">
        <v>19967</v>
      </c>
      <c r="B19964" s="11">
        <v>19.3</v>
      </c>
      <c r="C19964" s="12">
        <v>19.2</v>
      </c>
      <c r="D19964" s="12">
        <v>19.2</v>
      </c>
      <c r="E19964" s="16">
        <v>19.2</v>
      </c>
      <c r="F19964" s="12">
        <v>20</v>
      </c>
      <c r="G19964" s="14"/>
      <c r="H19964" s="14"/>
      <c r="I19964" s="14"/>
    </row>
    <row r="19965" ht="20.35" customHeight="1">
      <c r="A19965" t="s" s="10">
        <v>19968</v>
      </c>
      <c r="B19965" s="11">
        <v>17.6</v>
      </c>
      <c r="C19965" s="12">
        <v>17.4</v>
      </c>
      <c r="D19965" s="12">
        <v>17.4</v>
      </c>
      <c r="E19965" s="16">
        <v>17.4</v>
      </c>
      <c r="F19965" s="12">
        <v>17.5</v>
      </c>
      <c r="G19965" s="14"/>
      <c r="H19965" s="14"/>
      <c r="I19965" s="14"/>
    </row>
    <row r="19966" ht="20.35" customHeight="1">
      <c r="A19966" t="s" s="10">
        <v>19969</v>
      </c>
      <c r="B19966" s="11">
        <v>15.4</v>
      </c>
      <c r="C19966" s="12">
        <v>15.9</v>
      </c>
      <c r="D19966" s="12">
        <v>15.9</v>
      </c>
      <c r="E19966" s="16">
        <v>15.9</v>
      </c>
      <c r="F19966" s="12">
        <v>16.1</v>
      </c>
      <c r="G19966" s="14"/>
      <c r="H19966" s="14"/>
      <c r="I19966" s="14"/>
    </row>
    <row r="19967" ht="20.35" customHeight="1">
      <c r="A19967" t="s" s="10">
        <v>19970</v>
      </c>
      <c r="B19967" s="11">
        <v>17.7</v>
      </c>
      <c r="C19967" s="12">
        <v>17.8</v>
      </c>
      <c r="D19967" s="12">
        <v>17.8</v>
      </c>
      <c r="E19967" s="16">
        <v>17.8</v>
      </c>
      <c r="F19967" s="12">
        <v>17.9</v>
      </c>
      <c r="G19967" s="14"/>
      <c r="H19967" s="14"/>
      <c r="I19967" s="14"/>
    </row>
    <row r="19968" ht="20.35" customHeight="1">
      <c r="A19968" t="s" s="10">
        <v>19971</v>
      </c>
      <c r="B19968" s="11">
        <v>17.9</v>
      </c>
      <c r="C19968" s="12">
        <v>17.9</v>
      </c>
      <c r="D19968" s="12">
        <v>17.9</v>
      </c>
      <c r="E19968" s="16">
        <v>17.9</v>
      </c>
      <c r="F19968" s="12">
        <v>18.1</v>
      </c>
      <c r="G19968" s="14"/>
      <c r="H19968" s="14"/>
      <c r="I19968" s="14"/>
    </row>
    <row r="19969" ht="20.35" customHeight="1">
      <c r="A19969" t="s" s="10">
        <v>19972</v>
      </c>
      <c r="B19969" s="11">
        <v>20.2</v>
      </c>
      <c r="C19969" s="12">
        <v>20.3</v>
      </c>
      <c r="D19969" s="12">
        <v>20.3</v>
      </c>
      <c r="E19969" s="16">
        <v>20.3</v>
      </c>
      <c r="F19969" s="12">
        <v>20.6</v>
      </c>
      <c r="G19969" s="14"/>
      <c r="H19969" s="14"/>
      <c r="I19969" s="14"/>
    </row>
    <row r="19970" ht="20.35" customHeight="1">
      <c r="A19970" t="s" s="10">
        <v>19973</v>
      </c>
      <c r="B19970" s="11">
        <v>22.9</v>
      </c>
      <c r="C19970" s="12">
        <v>22.4</v>
      </c>
      <c r="D19970" s="12">
        <v>22.4</v>
      </c>
      <c r="E19970" s="16">
        <v>22.4</v>
      </c>
      <c r="F19970" s="12">
        <v>22.8</v>
      </c>
      <c r="G19970" s="14"/>
      <c r="H19970" s="14"/>
      <c r="I19970" s="14"/>
    </row>
    <row r="19971" ht="20.35" customHeight="1">
      <c r="A19971" t="s" s="10">
        <v>19974</v>
      </c>
      <c r="B19971" s="11">
        <v>23.4</v>
      </c>
      <c r="C19971" s="12">
        <v>22.8</v>
      </c>
      <c r="D19971" s="12">
        <v>22.8</v>
      </c>
      <c r="E19971" s="16">
        <v>22.8</v>
      </c>
      <c r="F19971" s="12">
        <v>23.3</v>
      </c>
      <c r="G19971" s="14"/>
      <c r="H19971" s="14"/>
      <c r="I19971" s="14"/>
    </row>
    <row r="19972" ht="20.35" customHeight="1">
      <c r="A19972" t="s" s="10">
        <v>19975</v>
      </c>
      <c r="B19972" s="11">
        <v>24</v>
      </c>
      <c r="C19972" s="12">
        <v>23.6</v>
      </c>
      <c r="D19972" s="12">
        <v>23.6</v>
      </c>
      <c r="E19972" s="16">
        <v>23.6</v>
      </c>
      <c r="F19972" s="12">
        <v>23.9</v>
      </c>
      <c r="G19972" s="14"/>
      <c r="H19972" s="14"/>
      <c r="I19972" s="14"/>
    </row>
    <row r="19973" ht="20.35" customHeight="1">
      <c r="A19973" t="s" s="10">
        <v>19976</v>
      </c>
      <c r="B19973" s="11">
        <v>24.8</v>
      </c>
      <c r="C19973" s="12">
        <v>23.8</v>
      </c>
      <c r="D19973" s="12">
        <v>23.8</v>
      </c>
      <c r="E19973" s="16">
        <v>23.8</v>
      </c>
      <c r="F19973" s="12">
        <v>24.3</v>
      </c>
      <c r="G19973" s="14"/>
      <c r="H19973" s="14"/>
      <c r="I19973" s="14"/>
    </row>
    <row r="19974" ht="20.35" customHeight="1">
      <c r="A19974" t="s" s="10">
        <v>19977</v>
      </c>
      <c r="B19974" s="11">
        <v>24.2</v>
      </c>
      <c r="C19974" s="12">
        <v>23.6</v>
      </c>
      <c r="D19974" s="12">
        <v>23.6</v>
      </c>
      <c r="E19974" s="16">
        <v>23.6</v>
      </c>
      <c r="F19974" s="12">
        <v>24</v>
      </c>
      <c r="G19974" s="14"/>
      <c r="H19974" s="14"/>
      <c r="I19974" s="14"/>
    </row>
    <row r="19975" ht="20.35" customHeight="1">
      <c r="A19975" t="s" s="10">
        <v>19978</v>
      </c>
      <c r="B19975" s="11">
        <v>16.9</v>
      </c>
      <c r="C19975" s="12">
        <v>16.9</v>
      </c>
      <c r="D19975" s="12">
        <v>16.9</v>
      </c>
      <c r="E19975" s="16">
        <v>16.9</v>
      </c>
      <c r="F19975" s="12">
        <v>17.2</v>
      </c>
      <c r="G19975" s="14"/>
      <c r="H19975" s="14"/>
      <c r="I19975" s="14"/>
    </row>
    <row r="19976" ht="20.35" customHeight="1">
      <c r="A19976" t="s" s="10">
        <v>19979</v>
      </c>
      <c r="B19976" s="11">
        <v>18</v>
      </c>
      <c r="C19976" s="12">
        <v>18.1</v>
      </c>
      <c r="D19976" s="12">
        <v>18.1</v>
      </c>
      <c r="E19976" s="16">
        <v>18.1</v>
      </c>
      <c r="F19976" s="12">
        <v>18.4</v>
      </c>
      <c r="G19976" s="14"/>
      <c r="H19976" s="14"/>
      <c r="I19976" s="14"/>
    </row>
    <row r="19977" ht="20.35" customHeight="1">
      <c r="A19977" t="s" s="10">
        <v>19980</v>
      </c>
      <c r="B19977" s="11">
        <v>25</v>
      </c>
      <c r="C19977" s="12">
        <v>24</v>
      </c>
      <c r="D19977" s="12">
        <v>24</v>
      </c>
      <c r="E19977" s="16">
        <v>24</v>
      </c>
      <c r="F19977" s="12">
        <v>24.6</v>
      </c>
      <c r="G19977" s="14"/>
      <c r="H19977" s="14"/>
      <c r="I19977" s="14"/>
    </row>
    <row r="19978" ht="20.35" customHeight="1">
      <c r="A19978" t="s" s="10">
        <v>19981</v>
      </c>
      <c r="B19978" s="11">
        <v>19.6</v>
      </c>
      <c r="C19978" s="12">
        <v>19.6</v>
      </c>
      <c r="D19978" s="12">
        <v>19.6</v>
      </c>
      <c r="E19978" s="16">
        <v>19.6</v>
      </c>
      <c r="F19978" s="12">
        <v>19.9</v>
      </c>
      <c r="G19978" s="14"/>
      <c r="H19978" s="14"/>
      <c r="I19978" s="14"/>
    </row>
    <row r="19979" ht="20.35" customHeight="1">
      <c r="A19979" t="s" s="10">
        <v>19982</v>
      </c>
      <c r="B19979" s="11">
        <v>16.7</v>
      </c>
      <c r="C19979" s="12">
        <v>16.6</v>
      </c>
      <c r="D19979" s="12">
        <v>16.6</v>
      </c>
      <c r="E19979" s="16">
        <v>16.6</v>
      </c>
      <c r="F19979" s="12">
        <v>16.7</v>
      </c>
      <c r="G19979" s="14"/>
      <c r="H19979" s="14"/>
      <c r="I19979" s="14"/>
    </row>
    <row r="19980" ht="20.35" customHeight="1">
      <c r="A19980" t="s" s="10">
        <v>19983</v>
      </c>
      <c r="B19980" s="11">
        <v>16.2</v>
      </c>
      <c r="C19980" s="12">
        <v>15.8</v>
      </c>
      <c r="D19980" s="12">
        <v>15.8</v>
      </c>
      <c r="E19980" s="16">
        <v>15.8</v>
      </c>
      <c r="F19980" s="12">
        <v>16.1</v>
      </c>
      <c r="G19980" s="14"/>
      <c r="H19980" s="14"/>
      <c r="I19980" s="14"/>
    </row>
    <row r="19981" ht="20.35" customHeight="1">
      <c r="A19981" t="s" s="10">
        <v>19984</v>
      </c>
      <c r="B19981" s="11">
        <v>16.9</v>
      </c>
      <c r="C19981" s="12">
        <v>17</v>
      </c>
      <c r="D19981" s="12">
        <v>17</v>
      </c>
      <c r="E19981" s="16">
        <v>17</v>
      </c>
      <c r="F19981" s="12">
        <v>17.1</v>
      </c>
      <c r="G19981" s="14"/>
      <c r="H19981" s="14"/>
      <c r="I19981" s="14"/>
    </row>
    <row r="19982" ht="20.35" customHeight="1">
      <c r="A19982" t="s" s="10">
        <v>19985</v>
      </c>
      <c r="B19982" s="11">
        <v>19.7</v>
      </c>
      <c r="C19982" s="12">
        <v>19.9</v>
      </c>
      <c r="D19982" s="12">
        <v>19.9</v>
      </c>
      <c r="E19982" s="16">
        <v>19.9</v>
      </c>
      <c r="F19982" s="12">
        <v>20</v>
      </c>
      <c r="G19982" s="14"/>
      <c r="H19982" s="14"/>
      <c r="I19982" s="14"/>
    </row>
    <row r="19983" ht="20.35" customHeight="1">
      <c r="A19983" t="s" s="10">
        <v>19986</v>
      </c>
      <c r="B19983" s="11">
        <v>23.1</v>
      </c>
      <c r="C19983" s="12">
        <v>22.6</v>
      </c>
      <c r="D19983" s="12">
        <v>22.6</v>
      </c>
      <c r="E19983" s="16">
        <v>22.6</v>
      </c>
      <c r="F19983" s="12">
        <v>22.9</v>
      </c>
      <c r="G19983" s="14"/>
      <c r="H19983" s="14"/>
      <c r="I19983" s="14"/>
    </row>
    <row r="19984" ht="20.35" customHeight="1">
      <c r="A19984" t="s" s="10">
        <v>19987</v>
      </c>
      <c r="B19984" s="11">
        <v>16.9</v>
      </c>
      <c r="C19984" s="12">
        <v>16.9</v>
      </c>
      <c r="D19984" s="12">
        <v>16.9</v>
      </c>
      <c r="E19984" s="16">
        <v>16.9</v>
      </c>
      <c r="F19984" s="12">
        <v>17.2</v>
      </c>
      <c r="G19984" s="14"/>
      <c r="H19984" s="14"/>
      <c r="I19984" s="14"/>
    </row>
    <row r="19985" ht="20.35" customHeight="1">
      <c r="A19985" t="s" s="10">
        <v>19988</v>
      </c>
      <c r="B19985" s="11">
        <v>15.3</v>
      </c>
      <c r="C19985" s="12">
        <v>15</v>
      </c>
      <c r="D19985" s="12">
        <v>15</v>
      </c>
      <c r="E19985" s="16">
        <v>15</v>
      </c>
      <c r="F19985" s="12">
        <v>15.1</v>
      </c>
      <c r="G19985" s="14"/>
      <c r="H19985" s="14"/>
      <c r="I19985" s="14"/>
    </row>
    <row r="19986" ht="20.35" customHeight="1">
      <c r="A19986" t="s" s="10">
        <v>19989</v>
      </c>
      <c r="B19986" s="11">
        <v>16.6</v>
      </c>
      <c r="C19986" s="12">
        <v>16.6</v>
      </c>
      <c r="D19986" s="12">
        <v>16.6</v>
      </c>
      <c r="E19986" s="16">
        <v>16.6</v>
      </c>
      <c r="F19986" s="12">
        <v>16.6</v>
      </c>
      <c r="G19986" s="14"/>
      <c r="H19986" s="14"/>
      <c r="I19986" s="14"/>
    </row>
    <row r="19987" ht="20.35" customHeight="1">
      <c r="A19987" t="s" s="10">
        <v>19990</v>
      </c>
      <c r="B19987" s="11">
        <v>20.2</v>
      </c>
      <c r="C19987" s="12">
        <v>20.3</v>
      </c>
      <c r="D19987" s="12">
        <v>20.3</v>
      </c>
      <c r="E19987" s="16">
        <v>20.3</v>
      </c>
      <c r="F19987" s="12">
        <v>20.6</v>
      </c>
      <c r="G19987" s="14"/>
      <c r="H19987" s="14"/>
      <c r="I19987" s="14"/>
    </row>
    <row r="19988" ht="20.35" customHeight="1">
      <c r="A19988" t="s" s="10">
        <v>19991</v>
      </c>
      <c r="B19988" s="11">
        <v>25.7</v>
      </c>
      <c r="C19988" s="12">
        <v>24.6</v>
      </c>
      <c r="D19988" s="12">
        <v>24.6</v>
      </c>
      <c r="E19988" s="16">
        <v>24.6</v>
      </c>
      <c r="F19988" s="12">
        <v>25</v>
      </c>
      <c r="G19988" s="14"/>
      <c r="H19988" s="14"/>
      <c r="I19988" s="14"/>
    </row>
    <row r="19989" ht="20.35" customHeight="1">
      <c r="A19989" t="s" s="10">
        <v>19992</v>
      </c>
      <c r="B19989" s="11">
        <v>19.9</v>
      </c>
      <c r="C19989" s="12">
        <v>20</v>
      </c>
      <c r="D19989" s="12">
        <v>20</v>
      </c>
      <c r="E19989" s="16">
        <v>20</v>
      </c>
      <c r="F19989" s="12">
        <v>20.2</v>
      </c>
      <c r="G19989" s="14"/>
      <c r="H19989" s="14"/>
      <c r="I19989" s="14"/>
    </row>
    <row r="19990" ht="20.35" customHeight="1">
      <c r="A19990" t="s" s="10">
        <v>19993</v>
      </c>
      <c r="B19990" s="11">
        <v>23.8</v>
      </c>
      <c r="C19990" s="12">
        <v>23.4</v>
      </c>
      <c r="D19990" s="12">
        <v>23.4</v>
      </c>
      <c r="E19990" s="16">
        <v>23.4</v>
      </c>
      <c r="F19990" s="12">
        <v>23.8</v>
      </c>
      <c r="G19990" s="14"/>
      <c r="H19990" s="14"/>
      <c r="I19990" s="14"/>
    </row>
    <row r="19991" ht="20.35" customHeight="1">
      <c r="A19991" t="s" s="10">
        <v>19994</v>
      </c>
      <c r="B19991" s="11">
        <v>16.4</v>
      </c>
      <c r="C19991" s="12">
        <v>16.4</v>
      </c>
      <c r="D19991" s="12">
        <v>16.4</v>
      </c>
      <c r="E19991" s="16">
        <v>16.4</v>
      </c>
      <c r="F19991" s="12">
        <v>16.4</v>
      </c>
      <c r="G19991" s="14"/>
      <c r="H19991" s="14"/>
      <c r="I19991" s="14"/>
    </row>
    <row r="19992" ht="20.35" customHeight="1">
      <c r="A19992" t="s" s="10">
        <v>19995</v>
      </c>
      <c r="B19992" s="11">
        <v>18</v>
      </c>
      <c r="C19992" s="12">
        <v>18.2</v>
      </c>
      <c r="D19992" s="12">
        <v>18.2</v>
      </c>
      <c r="E19992" s="16">
        <v>18.2</v>
      </c>
      <c r="F19992" s="12">
        <v>18.3</v>
      </c>
      <c r="G19992" s="14"/>
      <c r="H19992" s="14"/>
      <c r="I19992" s="14"/>
    </row>
    <row r="19993" ht="20.35" customHeight="1">
      <c r="A19993" t="s" s="10">
        <v>19996</v>
      </c>
      <c r="B19993" s="11">
        <v>19.9</v>
      </c>
      <c r="C19993" s="12">
        <v>20</v>
      </c>
      <c r="D19993" s="12">
        <v>20</v>
      </c>
      <c r="E19993" s="16">
        <v>20</v>
      </c>
      <c r="F19993" s="12">
        <v>20.2</v>
      </c>
      <c r="G19993" s="14"/>
      <c r="H19993" s="14"/>
      <c r="I19993" s="14"/>
    </row>
    <row r="19994" ht="20.35" customHeight="1">
      <c r="A19994" t="s" s="10">
        <v>19997</v>
      </c>
      <c r="B19994" s="11">
        <v>19.7</v>
      </c>
      <c r="C19994" s="12">
        <v>19.9</v>
      </c>
      <c r="D19994" s="12">
        <v>19.9</v>
      </c>
      <c r="E19994" s="16">
        <v>19.9</v>
      </c>
      <c r="F19994" s="12">
        <v>20.1</v>
      </c>
      <c r="G19994" s="14"/>
      <c r="H19994" s="14"/>
      <c r="I19994" s="14"/>
    </row>
    <row r="19995" ht="20.35" customHeight="1">
      <c r="A19995" t="s" s="10">
        <v>19998</v>
      </c>
      <c r="B19995" s="11">
        <v>18.2</v>
      </c>
      <c r="C19995" s="12">
        <v>18.4</v>
      </c>
      <c r="D19995" s="12">
        <v>18.4</v>
      </c>
      <c r="E19995" s="16">
        <v>18.4</v>
      </c>
      <c r="F19995" s="12">
        <v>18.9</v>
      </c>
      <c r="G19995" s="14"/>
      <c r="H19995" s="14"/>
      <c r="I19995" s="14"/>
    </row>
    <row r="19996" ht="20.35" customHeight="1">
      <c r="A19996" t="s" s="10">
        <v>19999</v>
      </c>
      <c r="B19996" s="11">
        <v>21.2</v>
      </c>
      <c r="C19996" s="12">
        <v>21.1</v>
      </c>
      <c r="D19996" s="12">
        <v>21.1</v>
      </c>
      <c r="E19996" s="16">
        <v>21.1</v>
      </c>
      <c r="F19996" s="12">
        <v>21.1</v>
      </c>
      <c r="G19996" s="14"/>
      <c r="H19996" s="14"/>
      <c r="I19996" s="14"/>
    </row>
    <row r="19997" ht="20.35" customHeight="1">
      <c r="A19997" t="s" s="10">
        <v>20000</v>
      </c>
      <c r="B19997" s="11">
        <v>15.8</v>
      </c>
      <c r="C19997" s="12">
        <v>15.4</v>
      </c>
      <c r="D19997" s="12">
        <v>15.4</v>
      </c>
      <c r="E19997" s="16">
        <v>15.4</v>
      </c>
      <c r="F19997" s="12">
        <v>15.7</v>
      </c>
      <c r="G19997" s="14"/>
      <c r="H19997" s="14"/>
      <c r="I19997" s="14"/>
    </row>
    <row r="19998" ht="20.35" customHeight="1">
      <c r="A19998" t="s" s="10">
        <v>20001</v>
      </c>
      <c r="B19998" s="11">
        <v>18.9</v>
      </c>
      <c r="C19998" s="12">
        <v>18.5</v>
      </c>
      <c r="D19998" s="12">
        <v>18.5</v>
      </c>
      <c r="E19998" s="16">
        <v>18.5</v>
      </c>
      <c r="F19998" s="12">
        <v>19.4</v>
      </c>
      <c r="G19998" s="14"/>
      <c r="H19998" s="14"/>
      <c r="I19998" s="14"/>
    </row>
    <row r="19999" ht="20.35" customHeight="1">
      <c r="A19999" t="s" s="10">
        <v>20002</v>
      </c>
      <c r="B19999" s="11">
        <v>21.7</v>
      </c>
      <c r="C19999" s="12">
        <v>21.7</v>
      </c>
      <c r="D19999" s="12">
        <v>21.7</v>
      </c>
      <c r="E19999" s="16">
        <v>21.7</v>
      </c>
      <c r="F19999" s="12">
        <v>21.7</v>
      </c>
      <c r="G19999" s="14"/>
      <c r="H19999" s="14"/>
      <c r="I19999" s="14"/>
    </row>
    <row r="20000" ht="20.35" customHeight="1">
      <c r="A20000" t="s" s="10">
        <v>20003</v>
      </c>
      <c r="B20000" s="11">
        <v>21.8</v>
      </c>
      <c r="C20000" s="12">
        <v>21.8</v>
      </c>
      <c r="D20000" s="12">
        <v>21.8</v>
      </c>
      <c r="E20000" s="16">
        <v>21.8</v>
      </c>
      <c r="F20000" s="12">
        <v>21.8</v>
      </c>
      <c r="G20000" s="14"/>
      <c r="H20000" s="14"/>
      <c r="I20000" s="14"/>
    </row>
    <row r="20001" ht="20.35" customHeight="1">
      <c r="A20001" t="s" s="10">
        <v>20004</v>
      </c>
      <c r="B20001" s="11">
        <v>16.3</v>
      </c>
      <c r="C20001" s="12">
        <v>16.5</v>
      </c>
      <c r="D20001" s="12">
        <v>16.5</v>
      </c>
      <c r="E20001" s="16">
        <v>16.5</v>
      </c>
      <c r="F20001" s="12">
        <v>16.1</v>
      </c>
      <c r="G20001" s="14"/>
      <c r="H20001" s="14"/>
      <c r="I20001" s="14"/>
    </row>
    <row r="20002" ht="20.35" customHeight="1">
      <c r="A20002" t="s" s="10">
        <v>20005</v>
      </c>
      <c r="B20002" s="11">
        <v>15.5</v>
      </c>
      <c r="C20002" s="12">
        <v>15.7</v>
      </c>
      <c r="D20002" s="12">
        <v>15.7</v>
      </c>
      <c r="E20002" s="16">
        <v>15.7</v>
      </c>
      <c r="F20002" s="12">
        <v>15.3</v>
      </c>
      <c r="G20002" s="14"/>
      <c r="H20002" s="14"/>
      <c r="I20002" s="14"/>
    </row>
    <row r="20003" ht="20.35" customHeight="1">
      <c r="A20003" t="s" s="10">
        <v>20006</v>
      </c>
      <c r="B20003" s="11">
        <v>17.7</v>
      </c>
      <c r="C20003" s="12">
        <v>17.9</v>
      </c>
      <c r="D20003" s="12">
        <v>17.9</v>
      </c>
      <c r="E20003" s="16">
        <v>17.9</v>
      </c>
      <c r="F20003" s="12">
        <v>17.5</v>
      </c>
      <c r="G20003" s="14"/>
      <c r="H20003" s="14"/>
      <c r="I20003" s="14"/>
    </row>
    <row r="20004" ht="20.35" customHeight="1">
      <c r="A20004" t="s" s="10">
        <v>20007</v>
      </c>
      <c r="B20004" s="11">
        <v>18.9</v>
      </c>
      <c r="C20004" s="12">
        <v>18.9</v>
      </c>
      <c r="D20004" s="12">
        <v>18.9</v>
      </c>
      <c r="E20004" s="16">
        <v>18.9</v>
      </c>
      <c r="F20004" s="12">
        <v>18.7</v>
      </c>
      <c r="G20004" s="14"/>
      <c r="H20004" s="14"/>
      <c r="I20004" s="14"/>
    </row>
    <row r="20005" ht="20.35" customHeight="1">
      <c r="A20005" t="s" s="10">
        <v>20008</v>
      </c>
      <c r="B20005" s="11">
        <v>21.8</v>
      </c>
      <c r="C20005" s="12">
        <v>21.8</v>
      </c>
      <c r="D20005" s="12">
        <v>21.8</v>
      </c>
      <c r="E20005" s="16">
        <v>21.8</v>
      </c>
      <c r="F20005" s="12">
        <v>21.8</v>
      </c>
      <c r="G20005" s="14"/>
      <c r="H20005" s="14"/>
      <c r="I20005" s="14"/>
    </row>
    <row r="20006" ht="20.35" customHeight="1">
      <c r="A20006" t="s" s="10">
        <v>20009</v>
      </c>
      <c r="B20006" s="11">
        <v>22.1</v>
      </c>
      <c r="C20006" s="12">
        <v>22.2</v>
      </c>
      <c r="D20006" s="12">
        <v>22.2</v>
      </c>
      <c r="E20006" s="16">
        <v>22.2</v>
      </c>
      <c r="F20006" s="12">
        <v>22.4</v>
      </c>
      <c r="G20006" s="14"/>
      <c r="H20006" s="14"/>
      <c r="I20006" s="14"/>
    </row>
    <row r="20007" ht="20.35" customHeight="1">
      <c r="A20007" t="s" s="10">
        <v>20010</v>
      </c>
      <c r="B20007" s="11">
        <v>18.9</v>
      </c>
      <c r="C20007" s="12">
        <v>19</v>
      </c>
      <c r="D20007" s="12">
        <v>19</v>
      </c>
      <c r="E20007" s="16">
        <v>19</v>
      </c>
      <c r="F20007" s="12">
        <v>18.8</v>
      </c>
      <c r="G20007" s="14"/>
      <c r="H20007" s="14"/>
      <c r="I20007" s="14"/>
    </row>
    <row r="20008" ht="20.35" customHeight="1">
      <c r="A20008" t="s" s="10">
        <v>20011</v>
      </c>
      <c r="B20008" s="11">
        <v>16.9</v>
      </c>
      <c r="C20008" s="12">
        <v>17.1</v>
      </c>
      <c r="D20008" s="12">
        <v>17.1</v>
      </c>
      <c r="E20008" s="16">
        <v>17.1</v>
      </c>
      <c r="F20008" s="12">
        <v>16.7</v>
      </c>
      <c r="G20008" s="14"/>
      <c r="H20008" s="14"/>
      <c r="I20008" s="14"/>
    </row>
    <row r="20009" ht="20.35" customHeight="1">
      <c r="A20009" t="s" s="10">
        <v>20012</v>
      </c>
      <c r="B20009" s="11">
        <v>17.6</v>
      </c>
      <c r="C20009" s="12">
        <v>17.7</v>
      </c>
      <c r="D20009" s="12">
        <v>17.7</v>
      </c>
      <c r="E20009" s="16">
        <v>17.7</v>
      </c>
      <c r="F20009" s="12">
        <v>17.3</v>
      </c>
      <c r="G20009" s="14"/>
      <c r="H20009" s="14"/>
      <c r="I20009" s="14"/>
    </row>
    <row r="20010" ht="20.35" customHeight="1">
      <c r="A20010" t="s" s="10">
        <v>20013</v>
      </c>
      <c r="B20010" s="11">
        <v>18.9</v>
      </c>
      <c r="C20010" s="12">
        <v>18.9</v>
      </c>
      <c r="D20010" s="12">
        <v>18.9</v>
      </c>
      <c r="E20010" s="16">
        <v>18.9</v>
      </c>
      <c r="F20010" s="12">
        <v>18.9</v>
      </c>
      <c r="G20010" s="14"/>
      <c r="H20010" s="14"/>
      <c r="I20010" s="14"/>
    </row>
    <row r="20011" ht="20.35" customHeight="1">
      <c r="A20011" t="s" s="10">
        <v>20014</v>
      </c>
      <c r="B20011" s="11">
        <v>19.6</v>
      </c>
      <c r="C20011" s="12">
        <v>19.7</v>
      </c>
      <c r="D20011" s="12">
        <v>19.7</v>
      </c>
      <c r="E20011" s="16">
        <v>19.7</v>
      </c>
      <c r="F20011" s="12">
        <v>20</v>
      </c>
      <c r="G20011" s="14"/>
      <c r="H20011" s="14"/>
      <c r="I20011" s="14"/>
    </row>
    <row r="20012" ht="20.35" customHeight="1">
      <c r="A20012" t="s" s="10">
        <v>20015</v>
      </c>
      <c r="B20012" s="11">
        <v>19.6</v>
      </c>
      <c r="C20012" s="12">
        <v>19.7</v>
      </c>
      <c r="D20012" s="12">
        <v>19.7</v>
      </c>
      <c r="E20012" s="16">
        <v>19.7</v>
      </c>
      <c r="F20012" s="12">
        <v>20</v>
      </c>
      <c r="G20012" s="14"/>
      <c r="H20012" s="14"/>
      <c r="I20012" s="14"/>
    </row>
    <row r="20013" ht="20.35" customHeight="1">
      <c r="A20013" t="s" s="10">
        <v>20016</v>
      </c>
      <c r="B20013" s="11">
        <v>21.5</v>
      </c>
      <c r="C20013" s="12">
        <v>21.5</v>
      </c>
      <c r="D20013" s="12">
        <v>21.5</v>
      </c>
      <c r="E20013" s="16">
        <v>21.5</v>
      </c>
      <c r="F20013" s="12">
        <v>21.3</v>
      </c>
      <c r="G20013" s="14"/>
      <c r="H20013" s="14"/>
      <c r="I20013" s="14"/>
    </row>
    <row r="20014" ht="20.35" customHeight="1">
      <c r="A20014" t="s" s="10">
        <v>20017</v>
      </c>
      <c r="B20014" s="11">
        <v>26.2</v>
      </c>
      <c r="C20014" s="12">
        <v>25.5</v>
      </c>
      <c r="D20014" s="12">
        <v>25.5</v>
      </c>
      <c r="E20014" s="16">
        <v>25.5</v>
      </c>
      <c r="F20014" s="12">
        <v>26.1</v>
      </c>
      <c r="G20014" s="14"/>
      <c r="H20014" s="14"/>
      <c r="I20014" s="14"/>
    </row>
    <row r="20015" ht="20.35" customHeight="1">
      <c r="A20015" t="s" s="10">
        <v>20018</v>
      </c>
      <c r="B20015" s="11">
        <v>18.9</v>
      </c>
      <c r="C20015" s="12">
        <v>18.9</v>
      </c>
      <c r="D20015" s="12">
        <v>18.9</v>
      </c>
      <c r="E20015" s="16">
        <v>18.9</v>
      </c>
      <c r="F20015" s="12">
        <v>18.7</v>
      </c>
      <c r="G20015" s="14"/>
      <c r="H20015" s="14"/>
      <c r="I20015" s="14"/>
    </row>
    <row r="20016" ht="20.35" customHeight="1">
      <c r="A20016" t="s" s="10">
        <v>20019</v>
      </c>
      <c r="B20016" s="11">
        <v>21.1</v>
      </c>
      <c r="C20016" s="12">
        <v>20.9</v>
      </c>
      <c r="D20016" s="12">
        <v>20.9</v>
      </c>
      <c r="E20016" s="16">
        <v>20.9</v>
      </c>
      <c r="F20016" s="12">
        <v>20.7</v>
      </c>
      <c r="G20016" s="14"/>
      <c r="H20016" s="14"/>
      <c r="I20016" s="14"/>
    </row>
    <row r="20017" ht="20.35" customHeight="1">
      <c r="A20017" t="s" s="10">
        <v>20020</v>
      </c>
      <c r="B20017" s="11">
        <v>22.6</v>
      </c>
      <c r="C20017" s="12">
        <v>22.8</v>
      </c>
      <c r="D20017" s="12">
        <v>22.8</v>
      </c>
      <c r="E20017" s="16">
        <v>22.8</v>
      </c>
      <c r="F20017" s="12">
        <v>23</v>
      </c>
      <c r="G20017" s="14"/>
      <c r="H20017" s="14"/>
      <c r="I20017" s="14"/>
    </row>
    <row r="20018" ht="20.35" customHeight="1">
      <c r="A20018" t="s" s="10">
        <v>20021</v>
      </c>
      <c r="B20018" s="11">
        <v>24.5</v>
      </c>
      <c r="C20018" s="12">
        <v>24.4</v>
      </c>
      <c r="D20018" s="12">
        <v>24.4</v>
      </c>
      <c r="E20018" s="16">
        <v>24.4</v>
      </c>
      <c r="F20018" s="12">
        <v>25</v>
      </c>
      <c r="G20018" s="14"/>
      <c r="H20018" s="14"/>
      <c r="I20018" s="14"/>
    </row>
    <row r="20019" ht="20.35" customHeight="1">
      <c r="A20019" t="s" s="10">
        <v>20022</v>
      </c>
      <c r="B20019" s="11">
        <v>28.5</v>
      </c>
      <c r="C20019" s="12">
        <v>27.8</v>
      </c>
      <c r="D20019" s="12">
        <v>27.8</v>
      </c>
      <c r="E20019" s="16">
        <v>27.8</v>
      </c>
      <c r="F20019" s="12">
        <v>28.3</v>
      </c>
      <c r="G20019" s="14"/>
      <c r="H20019" s="14"/>
      <c r="I20019" s="14"/>
    </row>
    <row r="20020" ht="20.35" customHeight="1">
      <c r="A20020" t="s" s="10">
        <v>20023</v>
      </c>
      <c r="B20020" s="11">
        <v>31.2</v>
      </c>
      <c r="C20020" s="12">
        <v>30.8</v>
      </c>
      <c r="D20020" s="12">
        <v>30.8</v>
      </c>
      <c r="E20020" s="16">
        <v>30.8</v>
      </c>
      <c r="F20020" s="12">
        <v>31.1</v>
      </c>
      <c r="G20020" s="14"/>
      <c r="H20020" s="14"/>
      <c r="I20020" s="14"/>
    </row>
    <row r="20021" ht="20.35" customHeight="1">
      <c r="A20021" t="s" s="10">
        <v>20024</v>
      </c>
      <c r="B20021" s="11">
        <v>21.8</v>
      </c>
      <c r="C20021" s="12">
        <v>21.9</v>
      </c>
      <c r="D20021" s="12">
        <v>21.9</v>
      </c>
      <c r="E20021" s="16">
        <v>21.9</v>
      </c>
      <c r="F20021" s="12">
        <v>22</v>
      </c>
      <c r="G20021" s="14"/>
      <c r="H20021" s="14"/>
      <c r="I20021" s="14"/>
    </row>
    <row r="20022" ht="20.35" customHeight="1">
      <c r="A20022" t="s" s="10">
        <v>20025</v>
      </c>
      <c r="B20022" s="11">
        <v>15.2</v>
      </c>
      <c r="C20022" s="12">
        <v>15.4</v>
      </c>
      <c r="D20022" s="12">
        <v>15.4</v>
      </c>
      <c r="E20022" s="16">
        <v>15.4</v>
      </c>
      <c r="F20022" s="12">
        <v>15</v>
      </c>
      <c r="G20022" s="14"/>
      <c r="H20022" s="14"/>
      <c r="I20022" s="14"/>
    </row>
    <row r="20023" ht="20.35" customHeight="1">
      <c r="A20023" t="s" s="10">
        <v>20026</v>
      </c>
      <c r="B20023" s="11">
        <v>21</v>
      </c>
      <c r="C20023" s="12">
        <v>20.7</v>
      </c>
      <c r="D20023" s="12">
        <v>20.7</v>
      </c>
      <c r="E20023" s="16">
        <v>20.7</v>
      </c>
      <c r="F20023" s="12">
        <v>20.6</v>
      </c>
      <c r="G20023" s="14"/>
      <c r="H20023" s="14"/>
      <c r="I20023" s="14"/>
    </row>
    <row r="20024" ht="20.35" customHeight="1">
      <c r="A20024" t="s" s="10">
        <v>20027</v>
      </c>
      <c r="B20024" s="11">
        <v>22</v>
      </c>
      <c r="C20024" s="12">
        <v>22.1</v>
      </c>
      <c r="D20024" s="12">
        <v>22.1</v>
      </c>
      <c r="E20024" s="16">
        <v>22.1</v>
      </c>
      <c r="F20024" s="12">
        <v>22.2</v>
      </c>
      <c r="G20024" s="14"/>
      <c r="H20024" s="14"/>
      <c r="I20024" s="14"/>
    </row>
    <row r="20025" ht="20.35" customHeight="1">
      <c r="A20025" t="s" s="10">
        <v>20028</v>
      </c>
      <c r="B20025" s="11">
        <v>21.7</v>
      </c>
      <c r="C20025" s="12">
        <v>21.7</v>
      </c>
      <c r="D20025" s="12">
        <v>21.7</v>
      </c>
      <c r="E20025" s="16">
        <v>21.7</v>
      </c>
      <c r="F20025" s="12">
        <v>21.7</v>
      </c>
      <c r="G20025" s="14"/>
      <c r="H20025" s="14"/>
      <c r="I20025" s="14"/>
    </row>
    <row r="20026" ht="20.35" customHeight="1">
      <c r="A20026" t="s" s="10">
        <v>20029</v>
      </c>
      <c r="B20026" s="11">
        <v>26.2</v>
      </c>
      <c r="C20026" s="12">
        <v>25.5</v>
      </c>
      <c r="D20026" s="12">
        <v>25.5</v>
      </c>
      <c r="E20026" s="16">
        <v>25.5</v>
      </c>
      <c r="F20026" s="12">
        <v>26.1</v>
      </c>
      <c r="G20026" s="14"/>
      <c r="H20026" s="14"/>
      <c r="I20026" s="14"/>
    </row>
    <row r="20027" ht="20.35" customHeight="1">
      <c r="A20027" t="s" s="10">
        <v>20030</v>
      </c>
      <c r="B20027" s="11">
        <v>21</v>
      </c>
      <c r="C20027" s="12">
        <v>20.7</v>
      </c>
      <c r="D20027" s="12">
        <v>20.7</v>
      </c>
      <c r="E20027" s="16">
        <v>20.7</v>
      </c>
      <c r="F20027" s="12">
        <v>20.6</v>
      </c>
      <c r="G20027" s="14"/>
      <c r="H20027" s="14"/>
      <c r="I20027" s="14"/>
    </row>
    <row r="20028" ht="20.35" customHeight="1">
      <c r="A20028" t="s" s="10">
        <v>20031</v>
      </c>
      <c r="B20028" s="11">
        <v>15.8</v>
      </c>
      <c r="C20028" s="12">
        <v>16</v>
      </c>
      <c r="D20028" s="12">
        <v>16</v>
      </c>
      <c r="E20028" s="16">
        <v>16</v>
      </c>
      <c r="F20028" s="12">
        <v>15.6</v>
      </c>
      <c r="G20028" s="14"/>
      <c r="H20028" s="14"/>
      <c r="I20028" s="14"/>
    </row>
    <row r="20029" ht="20.35" customHeight="1">
      <c r="A20029" t="s" s="10">
        <v>20032</v>
      </c>
      <c r="B20029" s="11">
        <v>18.5</v>
      </c>
      <c r="C20029" s="12">
        <v>18.4</v>
      </c>
      <c r="D20029" s="12">
        <v>18.4</v>
      </c>
      <c r="E20029" s="16">
        <v>18.4</v>
      </c>
      <c r="F20029" s="12">
        <v>18.3</v>
      </c>
      <c r="G20029" s="14"/>
      <c r="H20029" s="14"/>
      <c r="I20029" s="14"/>
    </row>
    <row r="20030" ht="20.35" customHeight="1">
      <c r="A20030" t="s" s="10">
        <v>20033</v>
      </c>
      <c r="B20030" s="11">
        <v>20.7</v>
      </c>
      <c r="C20030" s="12">
        <v>20.2</v>
      </c>
      <c r="D20030" s="12">
        <v>20.2</v>
      </c>
      <c r="E20030" s="16">
        <v>20.2</v>
      </c>
      <c r="F20030" s="12">
        <v>20.6</v>
      </c>
      <c r="G20030" s="14"/>
      <c r="H20030" s="14"/>
      <c r="I20030" s="14"/>
    </row>
    <row r="20031" ht="20.35" customHeight="1">
      <c r="A20031" t="s" s="10">
        <v>20034</v>
      </c>
      <c r="B20031" s="11">
        <v>24.6</v>
      </c>
      <c r="C20031" s="12">
        <v>24.6</v>
      </c>
      <c r="D20031" s="12">
        <v>24.6</v>
      </c>
      <c r="E20031" s="16">
        <v>24.6</v>
      </c>
      <c r="F20031" s="12">
        <v>24.4</v>
      </c>
      <c r="G20031" s="14"/>
      <c r="H20031" s="14"/>
      <c r="I20031" s="14"/>
    </row>
    <row r="20032" ht="20.35" customHeight="1">
      <c r="A20032" t="s" s="10">
        <v>20035</v>
      </c>
      <c r="B20032" s="11">
        <v>21.3</v>
      </c>
      <c r="C20032" s="12">
        <v>21.2</v>
      </c>
      <c r="D20032" s="12">
        <v>21.2</v>
      </c>
      <c r="E20032" s="16">
        <v>21.2</v>
      </c>
      <c r="F20032" s="12">
        <v>21.3</v>
      </c>
      <c r="G20032" s="14"/>
      <c r="H20032" s="14"/>
      <c r="I20032" s="14"/>
    </row>
    <row r="20033" ht="20.35" customHeight="1">
      <c r="A20033" t="s" s="10">
        <v>20036</v>
      </c>
      <c r="B20033" s="11">
        <v>21.3</v>
      </c>
      <c r="C20033" s="12">
        <v>21.2</v>
      </c>
      <c r="D20033" s="12">
        <v>21.2</v>
      </c>
      <c r="E20033" s="16">
        <v>21.2</v>
      </c>
      <c r="F20033" s="12">
        <v>21.3</v>
      </c>
      <c r="G20033" s="14"/>
      <c r="H20033" s="14"/>
      <c r="I20033" s="14"/>
    </row>
    <row r="20034" ht="20.35" customHeight="1">
      <c r="A20034" t="s" s="10">
        <v>20037</v>
      </c>
      <c r="B20034" s="11">
        <v>20.1</v>
      </c>
      <c r="C20034" s="12">
        <v>19.6</v>
      </c>
      <c r="D20034" s="12">
        <v>19.6</v>
      </c>
      <c r="E20034" s="16">
        <v>19.6</v>
      </c>
      <c r="F20034" s="12">
        <v>20</v>
      </c>
      <c r="G20034" s="14"/>
      <c r="H20034" s="14"/>
      <c r="I20034" s="14"/>
    </row>
    <row r="20035" ht="20.35" customHeight="1">
      <c r="A20035" t="s" s="10">
        <v>20038</v>
      </c>
      <c r="B20035" s="11">
        <v>20.2</v>
      </c>
      <c r="C20035" s="12">
        <v>19.7</v>
      </c>
      <c r="D20035" s="12">
        <v>19.7</v>
      </c>
      <c r="E20035" s="16">
        <v>19.7</v>
      </c>
      <c r="F20035" s="12">
        <v>20.1</v>
      </c>
      <c r="G20035" s="14"/>
      <c r="H20035" s="14"/>
      <c r="I20035" s="14"/>
    </row>
    <row r="20036" ht="20.35" customHeight="1">
      <c r="A20036" t="s" s="10">
        <v>20039</v>
      </c>
      <c r="B20036" s="11">
        <v>21.2</v>
      </c>
      <c r="C20036" s="12">
        <v>21.1</v>
      </c>
      <c r="D20036" s="12">
        <v>21.1</v>
      </c>
      <c r="E20036" s="16">
        <v>21.1</v>
      </c>
      <c r="F20036" s="12">
        <v>21.2</v>
      </c>
      <c r="G20036" s="14"/>
      <c r="H20036" s="14"/>
      <c r="I20036" s="14"/>
    </row>
    <row r="20037" ht="20.35" customHeight="1">
      <c r="A20037" t="s" s="10">
        <v>20040</v>
      </c>
      <c r="B20037" s="11">
        <v>23.1</v>
      </c>
      <c r="C20037" s="12">
        <v>23.4</v>
      </c>
      <c r="D20037" s="12">
        <v>23.4</v>
      </c>
      <c r="E20037" s="16">
        <v>23.4</v>
      </c>
      <c r="F20037" s="12">
        <v>23.3</v>
      </c>
      <c r="G20037" s="14"/>
      <c r="H20037" s="14"/>
      <c r="I20037" s="14"/>
    </row>
    <row r="20038" ht="20.35" customHeight="1">
      <c r="A20038" t="s" s="10">
        <v>20041</v>
      </c>
      <c r="B20038" s="11">
        <v>25.2</v>
      </c>
      <c r="C20038" s="12">
        <v>25.2</v>
      </c>
      <c r="D20038" s="12">
        <v>25.2</v>
      </c>
      <c r="E20038" s="16">
        <v>25.2</v>
      </c>
      <c r="F20038" s="12">
        <v>25.2</v>
      </c>
      <c r="G20038" s="14"/>
      <c r="H20038" s="14"/>
      <c r="I20038" s="14"/>
    </row>
    <row r="20039" ht="20.35" customHeight="1">
      <c r="A20039" t="s" s="10">
        <v>20042</v>
      </c>
      <c r="B20039" s="11">
        <v>30.2</v>
      </c>
      <c r="C20039" s="12">
        <v>29.9</v>
      </c>
      <c r="D20039" s="12">
        <v>29.9</v>
      </c>
      <c r="E20039" s="16">
        <v>29.9</v>
      </c>
      <c r="F20039" s="12">
        <v>30</v>
      </c>
      <c r="G20039" s="14"/>
      <c r="H20039" s="14"/>
      <c r="I20039" s="14"/>
    </row>
    <row r="20040" ht="20.35" customHeight="1">
      <c r="A20040" t="s" s="10">
        <v>20043</v>
      </c>
      <c r="B20040" s="11">
        <v>31.3</v>
      </c>
      <c r="C20040" s="12">
        <v>30.6</v>
      </c>
      <c r="D20040" s="12">
        <v>30.6</v>
      </c>
      <c r="E20040" s="16">
        <v>30.6</v>
      </c>
      <c r="F20040" s="12">
        <v>31</v>
      </c>
      <c r="G20040" s="14"/>
      <c r="H20040" s="14"/>
      <c r="I20040" s="14"/>
    </row>
    <row r="20041" ht="20.35" customHeight="1">
      <c r="A20041" t="s" s="10">
        <v>20044</v>
      </c>
      <c r="B20041" s="11">
        <v>26.8</v>
      </c>
      <c r="C20041" s="12">
        <v>27.3</v>
      </c>
      <c r="D20041" s="12">
        <v>27.3</v>
      </c>
      <c r="E20041" s="16">
        <v>27.3</v>
      </c>
      <c r="F20041" s="12">
        <v>27.7</v>
      </c>
      <c r="G20041" s="14"/>
      <c r="H20041" s="14"/>
      <c r="I20041" s="14"/>
    </row>
    <row r="20042" ht="20.35" customHeight="1">
      <c r="A20042" t="s" s="10">
        <v>20045</v>
      </c>
      <c r="B20042" s="11">
        <v>26.8</v>
      </c>
      <c r="C20042" s="12">
        <v>27.3</v>
      </c>
      <c r="D20042" s="12">
        <v>27.3</v>
      </c>
      <c r="E20042" s="16">
        <v>27.3</v>
      </c>
      <c r="F20042" s="12">
        <v>27.6</v>
      </c>
      <c r="G20042" s="14"/>
      <c r="H20042" s="14"/>
      <c r="I20042" s="14"/>
    </row>
    <row r="20043" ht="20.35" customHeight="1">
      <c r="A20043" t="s" s="10">
        <v>20046</v>
      </c>
      <c r="B20043" s="11">
        <v>28.7</v>
      </c>
      <c r="C20043" s="12">
        <v>28</v>
      </c>
      <c r="D20043" s="12">
        <v>28</v>
      </c>
      <c r="E20043" s="16">
        <v>28</v>
      </c>
      <c r="F20043" s="12">
        <v>28.6</v>
      </c>
      <c r="G20043" s="14"/>
      <c r="H20043" s="14"/>
      <c r="I20043" s="14"/>
    </row>
    <row r="20044" ht="20.35" customHeight="1">
      <c r="A20044" t="s" s="10">
        <v>20047</v>
      </c>
      <c r="B20044" s="11">
        <v>30.2</v>
      </c>
      <c r="C20044" s="12">
        <v>29.9</v>
      </c>
      <c r="D20044" s="12">
        <v>29.9</v>
      </c>
      <c r="E20044" s="16">
        <v>29.9</v>
      </c>
      <c r="F20044" s="12">
        <v>30</v>
      </c>
      <c r="G20044" s="14"/>
      <c r="H20044" s="14"/>
      <c r="I20044" s="14"/>
    </row>
    <row r="20045" ht="20.35" customHeight="1">
      <c r="A20045" t="s" s="10">
        <v>20048</v>
      </c>
      <c r="B20045" s="11">
        <v>31.7</v>
      </c>
      <c r="C20045" s="12">
        <v>31.2</v>
      </c>
      <c r="D20045" s="12">
        <v>31.2</v>
      </c>
      <c r="E20045" s="16">
        <v>31.2</v>
      </c>
      <c r="F20045" s="12">
        <v>31.6</v>
      </c>
      <c r="G20045" s="14"/>
      <c r="H20045" s="14"/>
      <c r="I20045" s="14"/>
    </row>
    <row r="20046" ht="20.35" customHeight="1">
      <c r="A20046" t="s" s="10">
        <v>20049</v>
      </c>
      <c r="B20046" s="11">
        <v>32.1</v>
      </c>
      <c r="C20046" s="12">
        <v>31.3</v>
      </c>
      <c r="D20046" s="12">
        <v>31.3</v>
      </c>
      <c r="E20046" s="16">
        <v>31.3</v>
      </c>
      <c r="F20046" s="12">
        <v>31.8</v>
      </c>
      <c r="G20046" s="14"/>
      <c r="H20046" s="14"/>
      <c r="I20046" s="14"/>
    </row>
    <row r="20047" ht="20.35" customHeight="1">
      <c r="A20047" t="s" s="10">
        <v>20050</v>
      </c>
      <c r="B20047" s="11">
        <v>31.6</v>
      </c>
      <c r="C20047" s="12">
        <v>31.1</v>
      </c>
      <c r="D20047" s="12">
        <v>31.1</v>
      </c>
      <c r="E20047" s="16">
        <v>31.1</v>
      </c>
      <c r="F20047" s="12">
        <v>31.4</v>
      </c>
      <c r="G20047" s="14"/>
      <c r="H20047" s="14"/>
      <c r="I20047" s="14"/>
    </row>
    <row r="20048" ht="20.35" customHeight="1">
      <c r="A20048" t="s" s="10">
        <v>20051</v>
      </c>
      <c r="B20048" s="11">
        <v>23.4</v>
      </c>
      <c r="C20048" s="12">
        <v>23.6</v>
      </c>
      <c r="D20048" s="12">
        <v>23.6</v>
      </c>
      <c r="E20048" s="16">
        <v>23.6</v>
      </c>
      <c r="F20048" s="12">
        <v>23.7</v>
      </c>
      <c r="G20048" s="14"/>
      <c r="H20048" s="14"/>
      <c r="I20048" s="14"/>
    </row>
    <row r="20049" ht="20.35" customHeight="1">
      <c r="A20049" t="s" s="10">
        <v>20052</v>
      </c>
      <c r="B20049" s="11">
        <v>26.6</v>
      </c>
      <c r="C20049" s="12">
        <v>26.7</v>
      </c>
      <c r="D20049" s="12">
        <v>26.7</v>
      </c>
      <c r="E20049" s="16">
        <v>26.7</v>
      </c>
      <c r="F20049" s="12">
        <v>26.7</v>
      </c>
      <c r="G20049" s="14"/>
      <c r="H20049" s="14"/>
      <c r="I20049" s="14"/>
    </row>
    <row r="20050" ht="20.35" customHeight="1">
      <c r="A20050" t="s" s="10">
        <v>20053</v>
      </c>
      <c r="B20050" s="11">
        <v>29.4</v>
      </c>
      <c r="C20050" s="12">
        <v>28.5</v>
      </c>
      <c r="D20050" s="12">
        <v>28.5</v>
      </c>
      <c r="E20050" s="16">
        <v>28.5</v>
      </c>
      <c r="F20050" s="12">
        <v>28.9</v>
      </c>
      <c r="G20050" s="14"/>
      <c r="H20050" s="14"/>
      <c r="I20050" s="14"/>
    </row>
    <row r="20051" ht="20.35" customHeight="1">
      <c r="A20051" t="s" s="10">
        <v>20054</v>
      </c>
      <c r="B20051" s="11">
        <v>26.6</v>
      </c>
      <c r="C20051" s="12">
        <v>26.7</v>
      </c>
      <c r="D20051" s="12">
        <v>26.7</v>
      </c>
      <c r="E20051" s="16">
        <v>26.7</v>
      </c>
      <c r="F20051" s="12">
        <v>26.7</v>
      </c>
      <c r="G20051" s="14"/>
      <c r="H20051" s="14"/>
      <c r="I20051" s="14"/>
    </row>
    <row r="20052" ht="20.35" customHeight="1">
      <c r="A20052" t="s" s="10">
        <v>20055</v>
      </c>
      <c r="B20052" s="11">
        <v>26.7</v>
      </c>
      <c r="C20052" s="12">
        <v>27.1</v>
      </c>
      <c r="D20052" s="12">
        <v>27.1</v>
      </c>
      <c r="E20052" s="16">
        <v>27.1</v>
      </c>
      <c r="F20052" s="12">
        <v>27.2</v>
      </c>
      <c r="G20052" s="14"/>
      <c r="H20052" s="14"/>
      <c r="I20052" s="14"/>
    </row>
    <row r="20053" ht="20.35" customHeight="1">
      <c r="A20053" t="s" s="10">
        <v>20056</v>
      </c>
      <c r="B20053" s="11">
        <v>32.9</v>
      </c>
      <c r="C20053" s="12">
        <v>31.7</v>
      </c>
      <c r="D20053" s="12">
        <v>31.7</v>
      </c>
      <c r="E20053" s="16">
        <v>31.7</v>
      </c>
      <c r="F20053" s="12">
        <v>32.3</v>
      </c>
      <c r="G20053" s="14"/>
      <c r="H20053" s="14"/>
      <c r="I20053" s="14"/>
    </row>
    <row r="20054" ht="20.35" customHeight="1">
      <c r="A20054" t="s" s="10">
        <v>20057</v>
      </c>
      <c r="B20054" s="11">
        <v>35.6</v>
      </c>
      <c r="C20054" s="12">
        <v>35.3</v>
      </c>
      <c r="D20054" s="12">
        <v>35.3</v>
      </c>
      <c r="E20054" s="16">
        <v>35.3</v>
      </c>
      <c r="F20054" s="12">
        <v>35.3</v>
      </c>
      <c r="G20054" s="14"/>
      <c r="H20054" s="14"/>
      <c r="I20054" s="14"/>
    </row>
    <row r="20055" ht="20.35" customHeight="1">
      <c r="A20055" t="s" s="10">
        <v>20058</v>
      </c>
      <c r="B20055" s="11">
        <v>38.2</v>
      </c>
      <c r="C20055" s="12">
        <v>37.3</v>
      </c>
      <c r="D20055" s="12">
        <v>37.3</v>
      </c>
      <c r="E20055" s="16">
        <v>37.3</v>
      </c>
      <c r="F20055" s="12">
        <v>37.9</v>
      </c>
      <c r="G20055" s="14"/>
      <c r="H20055" s="14"/>
      <c r="I20055" s="14"/>
    </row>
    <row r="20056" ht="20.35" customHeight="1">
      <c r="A20056" t="s" s="10">
        <v>20059</v>
      </c>
      <c r="B20056" s="11">
        <v>37</v>
      </c>
      <c r="C20056" s="12">
        <v>36.3</v>
      </c>
      <c r="D20056" s="12">
        <v>36.3</v>
      </c>
      <c r="E20056" s="16">
        <v>36.3</v>
      </c>
      <c r="F20056" s="12">
        <v>36.7</v>
      </c>
      <c r="G20056" s="14"/>
      <c r="H20056" s="14"/>
      <c r="I20056" s="14"/>
    </row>
    <row r="20057" ht="20.35" customHeight="1">
      <c r="A20057" t="s" s="10">
        <v>20060</v>
      </c>
      <c r="B20057" s="11">
        <v>32.5</v>
      </c>
      <c r="C20057" s="12">
        <v>31.4</v>
      </c>
      <c r="D20057" s="12">
        <v>31.4</v>
      </c>
      <c r="E20057" s="16">
        <v>31.4</v>
      </c>
      <c r="F20057" s="12">
        <v>32.1</v>
      </c>
      <c r="G20057" s="14"/>
      <c r="H20057" s="14"/>
      <c r="I20057" s="14"/>
    </row>
    <row r="20058" ht="20.35" customHeight="1">
      <c r="A20058" t="s" s="10">
        <v>20061</v>
      </c>
      <c r="B20058" s="11">
        <v>32.1</v>
      </c>
      <c r="C20058" s="12">
        <v>31.3</v>
      </c>
      <c r="D20058" s="12">
        <v>31.3</v>
      </c>
      <c r="E20058" s="16">
        <v>31.3</v>
      </c>
      <c r="F20058" s="12">
        <v>31.9</v>
      </c>
      <c r="G20058" s="14"/>
      <c r="H20058" s="14"/>
      <c r="I20058" s="14"/>
    </row>
    <row r="20059" ht="20.35" customHeight="1">
      <c r="A20059" t="s" s="10">
        <v>20062</v>
      </c>
      <c r="B20059" s="11">
        <v>34.6</v>
      </c>
      <c r="C20059" s="12">
        <v>34.1</v>
      </c>
      <c r="D20059" s="12">
        <v>34.1</v>
      </c>
      <c r="E20059" s="16">
        <v>34.1</v>
      </c>
      <c r="F20059" s="12">
        <v>34.2</v>
      </c>
      <c r="G20059" s="14"/>
      <c r="H20059" s="14"/>
      <c r="I20059" s="14"/>
    </row>
    <row r="20060" ht="20.35" customHeight="1">
      <c r="A20060" t="s" s="10">
        <v>20063</v>
      </c>
      <c r="B20060" s="11">
        <v>34.2</v>
      </c>
      <c r="C20060" s="12">
        <v>33.7</v>
      </c>
      <c r="D20060" s="12">
        <v>33.7</v>
      </c>
      <c r="E20060" s="16">
        <v>33.7</v>
      </c>
      <c r="F20060" s="12">
        <v>33.9</v>
      </c>
      <c r="G20060" s="14"/>
      <c r="H20060" s="14"/>
      <c r="I20060" s="14"/>
    </row>
    <row r="20061" ht="20.35" customHeight="1">
      <c r="A20061" t="s" s="10">
        <v>20064</v>
      </c>
      <c r="B20061" s="11">
        <v>24.4</v>
      </c>
      <c r="C20061" s="12">
        <v>24.3</v>
      </c>
      <c r="D20061" s="12">
        <v>24.3</v>
      </c>
      <c r="E20061" s="16">
        <v>24.3</v>
      </c>
      <c r="F20061" s="12">
        <v>23.6</v>
      </c>
      <c r="G20061" s="14"/>
      <c r="H20061" s="14"/>
      <c r="I20061" s="14"/>
    </row>
    <row r="20062" ht="20.35" customHeight="1">
      <c r="A20062" t="s" s="10">
        <v>20065</v>
      </c>
      <c r="B20062" s="11">
        <v>27.6</v>
      </c>
      <c r="C20062" s="12">
        <v>27.9</v>
      </c>
      <c r="D20062" s="12">
        <v>27.9</v>
      </c>
      <c r="E20062" s="16">
        <v>27.9</v>
      </c>
      <c r="F20062" s="12">
        <v>27.2</v>
      </c>
      <c r="G20062" s="14"/>
      <c r="H20062" s="14"/>
      <c r="I20062" s="14"/>
    </row>
    <row r="20063" ht="20.35" customHeight="1">
      <c r="A20063" t="s" s="10">
        <v>20066</v>
      </c>
      <c r="B20063" s="11">
        <v>30.4</v>
      </c>
      <c r="C20063" s="12">
        <v>30.8</v>
      </c>
      <c r="D20063" s="12">
        <v>30.8</v>
      </c>
      <c r="E20063" s="16">
        <v>30.8</v>
      </c>
      <c r="F20063" s="12">
        <v>30.4</v>
      </c>
      <c r="G20063" s="14"/>
      <c r="H20063" s="14"/>
      <c r="I20063" s="14"/>
    </row>
    <row r="20064" ht="20.35" customHeight="1">
      <c r="A20064" t="s" s="10">
        <v>20067</v>
      </c>
      <c r="B20064" s="11">
        <v>32.9</v>
      </c>
      <c r="C20064" s="12">
        <v>33</v>
      </c>
      <c r="D20064" s="12">
        <v>33</v>
      </c>
      <c r="E20064" s="16">
        <v>33</v>
      </c>
      <c r="F20064" s="12">
        <v>32.8</v>
      </c>
      <c r="G20064" s="14"/>
      <c r="H20064" s="14"/>
      <c r="I20064" s="14"/>
    </row>
    <row r="20065" ht="20.35" customHeight="1">
      <c r="A20065" t="s" s="10">
        <v>20068</v>
      </c>
      <c r="B20065" s="11">
        <v>28.3</v>
      </c>
      <c r="C20065" s="12">
        <v>28.8</v>
      </c>
      <c r="D20065" s="12">
        <v>28.8</v>
      </c>
      <c r="E20065" s="16">
        <v>28.8</v>
      </c>
      <c r="F20065" s="12">
        <v>27.7</v>
      </c>
      <c r="G20065" s="14"/>
      <c r="H20065" s="14"/>
      <c r="I20065" s="14"/>
    </row>
    <row r="20066" ht="20.35" customHeight="1">
      <c r="A20066" t="s" s="10">
        <v>20069</v>
      </c>
      <c r="B20066" s="11">
        <v>30</v>
      </c>
      <c r="C20066" s="12">
        <v>30.6</v>
      </c>
      <c r="D20066" s="12">
        <v>30.6</v>
      </c>
      <c r="E20066" s="16">
        <v>30.6</v>
      </c>
      <c r="F20066" s="12">
        <v>29.7</v>
      </c>
      <c r="G20066" s="14"/>
      <c r="H20066" s="14"/>
      <c r="I20066" s="14"/>
    </row>
    <row r="20067" ht="20.35" customHeight="1">
      <c r="A20067" t="s" s="10">
        <v>20070</v>
      </c>
      <c r="B20067" s="11">
        <v>32.6</v>
      </c>
      <c r="C20067" s="12">
        <v>32.6</v>
      </c>
      <c r="D20067" s="12">
        <v>32.6</v>
      </c>
      <c r="E20067" s="16">
        <v>32.6</v>
      </c>
      <c r="F20067" s="12">
        <v>32.2</v>
      </c>
      <c r="G20067" s="14"/>
      <c r="H20067" s="14"/>
      <c r="I20067" s="14"/>
    </row>
    <row r="20068" ht="20.35" customHeight="1">
      <c r="A20068" t="s" s="10">
        <v>20071</v>
      </c>
      <c r="B20068" s="11">
        <v>26.3</v>
      </c>
      <c r="C20068" s="12">
        <v>26.8</v>
      </c>
      <c r="D20068" s="12">
        <v>26.8</v>
      </c>
      <c r="E20068" s="16">
        <v>26.8</v>
      </c>
      <c r="F20068" s="12">
        <v>25.8</v>
      </c>
      <c r="G20068" s="14"/>
      <c r="H20068" s="14"/>
      <c r="I20068" s="14"/>
    </row>
    <row r="20069" ht="20.35" customHeight="1">
      <c r="A20069" t="s" s="10">
        <v>20072</v>
      </c>
      <c r="B20069" s="11">
        <v>21.3</v>
      </c>
      <c r="C20069" s="12">
        <v>20.8</v>
      </c>
      <c r="D20069" s="12">
        <v>20.8</v>
      </c>
      <c r="E20069" s="16">
        <v>20.8</v>
      </c>
      <c r="F20069" s="12">
        <v>20.6</v>
      </c>
      <c r="G20069" s="14"/>
      <c r="H20069" s="14"/>
      <c r="I20069" s="14"/>
    </row>
    <row r="20070" ht="20.35" customHeight="1">
      <c r="A20070" t="s" s="10">
        <v>20073</v>
      </c>
      <c r="B20070" s="11">
        <v>22.9</v>
      </c>
      <c r="C20070" s="12">
        <v>22.4</v>
      </c>
      <c r="D20070" s="12">
        <v>22.4</v>
      </c>
      <c r="E20070" s="16">
        <v>22.4</v>
      </c>
      <c r="F20070" s="12">
        <v>22.2</v>
      </c>
      <c r="G20070" s="14"/>
      <c r="H20070" s="14"/>
      <c r="I20070" s="14"/>
    </row>
    <row r="20071" ht="20.35" customHeight="1">
      <c r="A20071" t="s" s="10">
        <v>20074</v>
      </c>
      <c r="B20071" s="11">
        <v>25.4</v>
      </c>
      <c r="C20071" s="12">
        <v>25.4</v>
      </c>
      <c r="D20071" s="12">
        <v>25.4</v>
      </c>
      <c r="E20071" s="16">
        <v>25.4</v>
      </c>
      <c r="F20071" s="12">
        <v>24.4</v>
      </c>
      <c r="G20071" s="14"/>
      <c r="H20071" s="14"/>
      <c r="I20071" s="14"/>
    </row>
    <row r="20072" ht="20.35" customHeight="1">
      <c r="A20072" t="s" s="10">
        <v>20075</v>
      </c>
      <c r="B20072" s="11">
        <v>26.5</v>
      </c>
      <c r="C20072" s="12">
        <v>26.9</v>
      </c>
      <c r="D20072" s="12">
        <v>26.9</v>
      </c>
      <c r="E20072" s="16">
        <v>26.9</v>
      </c>
      <c r="F20072" s="12">
        <v>26.1</v>
      </c>
      <c r="G20072" s="14"/>
      <c r="H20072" s="14"/>
      <c r="I20072" s="14"/>
    </row>
    <row r="20073" ht="20.35" customHeight="1">
      <c r="A20073" t="s" s="10">
        <v>20076</v>
      </c>
      <c r="B20073" s="11">
        <v>27</v>
      </c>
      <c r="C20073" s="12">
        <v>27.6</v>
      </c>
      <c r="D20073" s="12">
        <v>27.6</v>
      </c>
      <c r="E20073" s="16">
        <v>27.6</v>
      </c>
      <c r="F20073" s="12">
        <v>26.8</v>
      </c>
      <c r="G20073" s="14"/>
      <c r="H20073" s="14"/>
      <c r="I20073" s="14"/>
    </row>
    <row r="20074" ht="20.35" customHeight="1">
      <c r="A20074" t="s" s="10">
        <v>20077</v>
      </c>
      <c r="B20074" s="11">
        <v>28.8</v>
      </c>
      <c r="C20074" s="12">
        <v>29.5</v>
      </c>
      <c r="D20074" s="12">
        <v>29.5</v>
      </c>
      <c r="E20074" s="16">
        <v>29.5</v>
      </c>
      <c r="F20074" s="12">
        <v>28.6</v>
      </c>
      <c r="G20074" s="14"/>
      <c r="H20074" s="14"/>
      <c r="I20074" s="14"/>
    </row>
    <row r="20075" ht="20.35" customHeight="1">
      <c r="A20075" t="s" s="10">
        <v>20078</v>
      </c>
      <c r="B20075" s="11">
        <v>28.4</v>
      </c>
      <c r="C20075" s="12">
        <v>28.9</v>
      </c>
      <c r="D20075" s="12">
        <v>28.9</v>
      </c>
      <c r="E20075" s="16">
        <v>28.9</v>
      </c>
      <c r="F20075" s="12">
        <v>27.8</v>
      </c>
      <c r="G20075" s="14"/>
      <c r="H20075" s="14"/>
      <c r="I20075" s="14"/>
    </row>
    <row r="20076" ht="20.35" customHeight="1">
      <c r="A20076" t="s" s="10">
        <v>20079</v>
      </c>
      <c r="B20076" s="11">
        <v>26.3</v>
      </c>
      <c r="C20076" s="12">
        <v>26.9</v>
      </c>
      <c r="D20076" s="12">
        <v>26.9</v>
      </c>
      <c r="E20076" s="16">
        <v>26.9</v>
      </c>
      <c r="F20076" s="12">
        <v>25.9</v>
      </c>
      <c r="G20076" s="14"/>
      <c r="H20076" s="14"/>
      <c r="I20076" s="14"/>
    </row>
    <row r="20077" ht="20.35" customHeight="1">
      <c r="A20077" t="s" s="10">
        <v>20080</v>
      </c>
      <c r="B20077" s="11">
        <v>27.5</v>
      </c>
      <c r="C20077" s="12">
        <v>27.9</v>
      </c>
      <c r="D20077" s="12">
        <v>27.9</v>
      </c>
      <c r="E20077" s="16">
        <v>27.9</v>
      </c>
      <c r="F20077" s="12">
        <v>27.1</v>
      </c>
      <c r="G20077" s="14"/>
      <c r="H20077" s="14"/>
      <c r="I20077" s="14"/>
    </row>
    <row r="20078" ht="20.35" customHeight="1">
      <c r="A20078" t="s" s="10">
        <v>20081</v>
      </c>
      <c r="B20078" s="11">
        <v>30.1</v>
      </c>
      <c r="C20078" s="12">
        <v>30.6</v>
      </c>
      <c r="D20078" s="12">
        <v>30.6</v>
      </c>
      <c r="E20078" s="16">
        <v>30.6</v>
      </c>
      <c r="F20078" s="12">
        <v>29.8</v>
      </c>
      <c r="G20078" s="14"/>
      <c r="H20078" s="14"/>
      <c r="I20078" s="14"/>
    </row>
    <row r="20079" ht="20.35" customHeight="1">
      <c r="A20079" t="s" s="10">
        <v>20082</v>
      </c>
      <c r="B20079" s="11">
        <v>31.1</v>
      </c>
      <c r="C20079" s="12">
        <v>31.1</v>
      </c>
      <c r="D20079" s="12">
        <v>31.1</v>
      </c>
      <c r="E20079" s="16">
        <v>31.1</v>
      </c>
      <c r="F20079" s="12">
        <v>30.9</v>
      </c>
      <c r="G20079" s="14"/>
      <c r="H20079" s="14"/>
      <c r="I20079" s="14"/>
    </row>
    <row r="20080" ht="20.35" customHeight="1">
      <c r="A20080" t="s" s="10">
        <v>20083</v>
      </c>
      <c r="B20080" s="11">
        <v>34.5</v>
      </c>
      <c r="C20080" s="12">
        <v>34.1</v>
      </c>
      <c r="D20080" s="12">
        <v>34.1</v>
      </c>
      <c r="E20080" s="16">
        <v>34.1</v>
      </c>
      <c r="F20080" s="12">
        <v>34.4</v>
      </c>
      <c r="G20080" s="14"/>
      <c r="H20080" s="14"/>
      <c r="I20080" s="14"/>
    </row>
    <row r="20081" ht="20.35" customHeight="1">
      <c r="A20081" t="s" s="10">
        <v>20084</v>
      </c>
      <c r="B20081" s="11">
        <v>31.3</v>
      </c>
      <c r="C20081" s="12">
        <v>31.2</v>
      </c>
      <c r="D20081" s="12">
        <v>31.2</v>
      </c>
      <c r="E20081" s="16">
        <v>31.2</v>
      </c>
      <c r="F20081" s="12">
        <v>31.1</v>
      </c>
      <c r="G20081" s="14"/>
      <c r="H20081" s="14"/>
      <c r="I20081" s="14"/>
    </row>
    <row r="20082" ht="20.35" customHeight="1">
      <c r="A20082" t="s" s="10">
        <v>20085</v>
      </c>
      <c r="B20082" s="11">
        <v>32.9</v>
      </c>
      <c r="C20082" s="12">
        <v>33</v>
      </c>
      <c r="D20082" s="12">
        <v>33</v>
      </c>
      <c r="E20082" s="16">
        <v>33</v>
      </c>
      <c r="F20082" s="12">
        <v>32.8</v>
      </c>
      <c r="G20082" s="14"/>
      <c r="H20082" s="14"/>
      <c r="I20082" s="14"/>
    </row>
    <row r="20083" ht="20.35" customHeight="1">
      <c r="A20083" t="s" s="10">
        <v>20086</v>
      </c>
      <c r="B20083" s="11">
        <v>32.9</v>
      </c>
      <c r="C20083" s="12">
        <v>33</v>
      </c>
      <c r="D20083" s="12">
        <v>33</v>
      </c>
      <c r="E20083" s="16">
        <v>33</v>
      </c>
      <c r="F20083" s="12">
        <v>32.8</v>
      </c>
      <c r="G20083" s="14"/>
      <c r="H20083" s="14"/>
      <c r="I20083" s="14"/>
    </row>
    <row r="20084" ht="20.35" customHeight="1">
      <c r="A20084" t="s" s="10">
        <v>20087</v>
      </c>
      <c r="B20084" s="11">
        <v>34.3</v>
      </c>
      <c r="C20084" s="12">
        <v>33.7</v>
      </c>
      <c r="D20084" s="12">
        <v>33.7</v>
      </c>
      <c r="E20084" s="16">
        <v>33.7</v>
      </c>
      <c r="F20084" s="12">
        <v>34</v>
      </c>
      <c r="G20084" s="14"/>
      <c r="H20084" s="14"/>
      <c r="I20084" s="14"/>
    </row>
    <row r="20085" ht="20.35" customHeight="1">
      <c r="A20085" t="s" s="10">
        <v>20088</v>
      </c>
      <c r="B20085" s="11">
        <v>37.4</v>
      </c>
      <c r="C20085" s="12">
        <v>37.3</v>
      </c>
      <c r="D20085" s="12">
        <v>37.3</v>
      </c>
      <c r="E20085" s="16">
        <v>37.3</v>
      </c>
      <c r="F20085" s="12">
        <v>36.7</v>
      </c>
      <c r="G20085" s="14"/>
      <c r="H20085" s="14"/>
      <c r="I20085" s="14"/>
    </row>
    <row r="20086" ht="20.35" customHeight="1">
      <c r="A20086" t="s" s="10">
        <v>20089</v>
      </c>
      <c r="B20086" s="11">
        <v>35</v>
      </c>
      <c r="C20086" s="12">
        <v>34.9</v>
      </c>
      <c r="D20086" s="12">
        <v>34.9</v>
      </c>
      <c r="E20086" s="16">
        <v>34.9</v>
      </c>
      <c r="F20086" s="12">
        <v>35</v>
      </c>
      <c r="G20086" s="14"/>
      <c r="H20086" s="14"/>
      <c r="I20086" s="14"/>
    </row>
    <row r="20087" ht="20.35" customHeight="1">
      <c r="A20087" t="s" s="10">
        <v>20090</v>
      </c>
      <c r="B20087" s="11">
        <v>35.6</v>
      </c>
      <c r="C20087" s="12">
        <v>35.4</v>
      </c>
      <c r="D20087" s="12">
        <v>35.4</v>
      </c>
      <c r="E20087" s="16">
        <v>35.4</v>
      </c>
      <c r="F20087" s="12">
        <v>35.6</v>
      </c>
      <c r="G20087" s="14"/>
      <c r="H20087" s="14"/>
      <c r="I20087" s="14"/>
    </row>
    <row r="20088" ht="20.35" customHeight="1">
      <c r="A20088" t="s" s="10">
        <v>20091</v>
      </c>
      <c r="B20088" s="11">
        <v>25.6</v>
      </c>
      <c r="C20088" s="12">
        <v>26.2</v>
      </c>
      <c r="D20088" s="12">
        <v>26.2</v>
      </c>
      <c r="E20088" s="16">
        <v>26.2</v>
      </c>
      <c r="F20088" s="12">
        <v>24.9</v>
      </c>
      <c r="G20088" s="14"/>
      <c r="H20088" s="14"/>
      <c r="I20088" s="14"/>
    </row>
    <row r="20089" ht="20.35" customHeight="1">
      <c r="A20089" t="s" s="10">
        <v>20092</v>
      </c>
      <c r="B20089" s="11">
        <v>30.5</v>
      </c>
      <c r="C20089" s="12">
        <v>30.9</v>
      </c>
      <c r="D20089" s="12">
        <v>30.9</v>
      </c>
      <c r="E20089" s="16">
        <v>30.9</v>
      </c>
      <c r="F20089" s="12">
        <v>30.6</v>
      </c>
      <c r="G20089" s="14"/>
      <c r="H20089" s="14"/>
      <c r="I20089" s="14"/>
    </row>
    <row r="20090" ht="20.35" customHeight="1">
      <c r="A20090" t="s" s="10">
        <v>20093</v>
      </c>
      <c r="B20090" s="11">
        <v>32.7</v>
      </c>
      <c r="C20090" s="12">
        <v>32.8</v>
      </c>
      <c r="D20090" s="12">
        <v>32.8</v>
      </c>
      <c r="E20090" s="16">
        <v>32.8</v>
      </c>
      <c r="F20090" s="12">
        <v>32.6</v>
      </c>
      <c r="G20090" s="14"/>
      <c r="H20090" s="14"/>
      <c r="I20090" s="14"/>
    </row>
    <row r="20091" ht="20.35" customHeight="1">
      <c r="A20091" t="s" s="10">
        <v>20094</v>
      </c>
      <c r="B20091" s="11">
        <v>34</v>
      </c>
      <c r="C20091" s="12">
        <v>34</v>
      </c>
      <c r="D20091" s="12">
        <v>34</v>
      </c>
      <c r="E20091" s="16">
        <v>34</v>
      </c>
      <c r="F20091" s="12">
        <v>33.3</v>
      </c>
      <c r="G20091" s="14"/>
      <c r="H20091" s="14"/>
      <c r="I20091" s="14"/>
    </row>
    <row r="20092" ht="20.35" customHeight="1">
      <c r="A20092" t="s" s="10">
        <v>20095</v>
      </c>
      <c r="B20092" s="11">
        <v>34</v>
      </c>
      <c r="C20092" s="12">
        <v>34</v>
      </c>
      <c r="D20092" s="12">
        <v>34</v>
      </c>
      <c r="E20092" s="16">
        <v>34</v>
      </c>
      <c r="F20092" s="12">
        <v>33.4</v>
      </c>
      <c r="G20092" s="14"/>
      <c r="H20092" s="14"/>
      <c r="I20092" s="14"/>
    </row>
    <row r="20093" ht="20.35" customHeight="1">
      <c r="A20093" t="s" s="10">
        <v>20096</v>
      </c>
      <c r="B20093" s="11">
        <v>32.3</v>
      </c>
      <c r="C20093" s="12">
        <v>32.8</v>
      </c>
      <c r="D20093" s="12">
        <v>32.8</v>
      </c>
      <c r="E20093" s="16">
        <v>32.8</v>
      </c>
      <c r="F20093" s="12">
        <v>31.7</v>
      </c>
      <c r="G20093" s="14"/>
      <c r="H20093" s="14"/>
      <c r="I20093" s="14"/>
    </row>
    <row r="20094" ht="20.35" customHeight="1">
      <c r="A20094" t="s" s="10">
        <v>20097</v>
      </c>
      <c r="B20094" s="11">
        <v>34</v>
      </c>
      <c r="C20094" s="12">
        <v>34</v>
      </c>
      <c r="D20094" s="12">
        <v>34</v>
      </c>
      <c r="E20094" s="16">
        <v>34</v>
      </c>
      <c r="F20094" s="12">
        <v>33.3</v>
      </c>
      <c r="G20094" s="14"/>
      <c r="H20094" s="14"/>
      <c r="I20094" s="14"/>
    </row>
    <row r="20095" ht="20.35" customHeight="1">
      <c r="A20095" t="s" s="10">
        <v>20098</v>
      </c>
      <c r="B20095" s="11">
        <v>35.9</v>
      </c>
      <c r="C20095" s="12">
        <v>35.7</v>
      </c>
      <c r="D20095" s="12">
        <v>35.7</v>
      </c>
      <c r="E20095" s="16">
        <v>35.7</v>
      </c>
      <c r="F20095" s="12">
        <v>35.6</v>
      </c>
      <c r="G20095" s="14"/>
      <c r="H20095" s="14"/>
      <c r="I20095" s="14"/>
    </row>
    <row r="20096" ht="20.35" customHeight="1">
      <c r="A20096" t="s" s="10">
        <v>20099</v>
      </c>
      <c r="B20096" s="11">
        <v>35.3</v>
      </c>
      <c r="C20096" s="12">
        <v>34.9</v>
      </c>
      <c r="D20096" s="12">
        <v>34.9</v>
      </c>
      <c r="E20096" s="16">
        <v>34.9</v>
      </c>
      <c r="F20096" s="12">
        <v>34.9</v>
      </c>
      <c r="G20096" s="14"/>
      <c r="H20096" s="14"/>
      <c r="I20096" s="14"/>
    </row>
    <row r="20097" ht="20.35" customHeight="1">
      <c r="A20097" t="s" s="10">
        <v>20100</v>
      </c>
      <c r="B20097" s="11">
        <v>28.1</v>
      </c>
      <c r="C20097" s="12">
        <v>28.8</v>
      </c>
      <c r="D20097" s="12">
        <v>28.8</v>
      </c>
      <c r="E20097" s="16">
        <v>28.8</v>
      </c>
      <c r="F20097" s="12">
        <v>27.6</v>
      </c>
      <c r="G20097" s="14"/>
      <c r="H20097" s="14"/>
      <c r="I20097" s="14"/>
    </row>
    <row r="20098" ht="20.35" customHeight="1">
      <c r="A20098" t="s" s="10">
        <v>20101</v>
      </c>
      <c r="B20098" s="11">
        <v>29.6</v>
      </c>
      <c r="C20098" s="12">
        <v>30.8</v>
      </c>
      <c r="D20098" s="12">
        <v>30.8</v>
      </c>
      <c r="E20098" s="16">
        <v>30.8</v>
      </c>
      <c r="F20098" s="12">
        <v>29.6</v>
      </c>
      <c r="G20098" s="14"/>
      <c r="H20098" s="14"/>
      <c r="I20098" s="14"/>
    </row>
    <row r="20099" ht="20.35" customHeight="1">
      <c r="A20099" t="s" s="10">
        <v>20102</v>
      </c>
      <c r="B20099" s="11">
        <v>32.8</v>
      </c>
      <c r="C20099" s="12">
        <v>32.8</v>
      </c>
      <c r="D20099" s="12">
        <v>32.8</v>
      </c>
      <c r="E20099" s="16">
        <v>32.8</v>
      </c>
      <c r="F20099" s="12">
        <v>32.4</v>
      </c>
      <c r="G20099" s="14"/>
      <c r="H20099" s="14"/>
      <c r="I20099" s="14"/>
    </row>
    <row r="20100" ht="20.35" customHeight="1">
      <c r="A20100" t="s" s="10">
        <v>20103</v>
      </c>
      <c r="B20100" s="11">
        <v>37.1</v>
      </c>
      <c r="C20100" s="12">
        <v>36.7</v>
      </c>
      <c r="D20100" s="12">
        <v>36.7</v>
      </c>
      <c r="E20100" s="16">
        <v>36.7</v>
      </c>
      <c r="F20100" s="12">
        <v>36.8</v>
      </c>
      <c r="G20100" s="14"/>
      <c r="H20100" s="14"/>
      <c r="I20100" s="14"/>
    </row>
    <row r="20101" ht="20.35" customHeight="1">
      <c r="A20101" t="s" s="10">
        <v>20104</v>
      </c>
      <c r="B20101" s="11">
        <v>26.9</v>
      </c>
      <c r="C20101" s="12">
        <v>27.3</v>
      </c>
      <c r="D20101" s="12">
        <v>27.3</v>
      </c>
      <c r="E20101" s="16">
        <v>27.3</v>
      </c>
      <c r="F20101" s="12">
        <v>26.4</v>
      </c>
      <c r="G20101" s="14"/>
      <c r="H20101" s="14"/>
      <c r="I20101" s="14"/>
    </row>
    <row r="20102" ht="20.35" customHeight="1">
      <c r="A20102" t="s" s="10">
        <v>20105</v>
      </c>
      <c r="B20102" s="11">
        <v>25.4</v>
      </c>
      <c r="C20102" s="12">
        <v>25.2</v>
      </c>
      <c r="D20102" s="12">
        <v>25.2</v>
      </c>
      <c r="E20102" s="16">
        <v>25.2</v>
      </c>
      <c r="F20102" s="12">
        <v>24.8</v>
      </c>
      <c r="G20102" s="14"/>
      <c r="H20102" s="14"/>
      <c r="I20102" s="14"/>
    </row>
    <row r="20103" ht="20.35" customHeight="1">
      <c r="A20103" t="s" s="10">
        <v>20106</v>
      </c>
      <c r="B20103" s="11">
        <v>26.9</v>
      </c>
      <c r="C20103" s="12">
        <v>27.7</v>
      </c>
      <c r="D20103" s="12">
        <v>27.7</v>
      </c>
      <c r="E20103" s="16">
        <v>27.7</v>
      </c>
      <c r="F20103" s="12">
        <v>26.8</v>
      </c>
      <c r="G20103" s="14"/>
      <c r="H20103" s="14"/>
      <c r="I20103" s="14"/>
    </row>
    <row r="20104" ht="20.35" customHeight="1">
      <c r="A20104" t="s" s="10">
        <v>20107</v>
      </c>
      <c r="B20104" s="11">
        <v>29.7</v>
      </c>
      <c r="C20104" s="12">
        <v>31</v>
      </c>
      <c r="D20104" s="12">
        <v>31</v>
      </c>
      <c r="E20104" s="16">
        <v>31</v>
      </c>
      <c r="F20104" s="12">
        <v>29.8</v>
      </c>
      <c r="G20104" s="14"/>
      <c r="H20104" s="14"/>
      <c r="I20104" s="14"/>
    </row>
    <row r="20105" ht="20.35" customHeight="1">
      <c r="A20105" t="s" s="10">
        <v>20108</v>
      </c>
      <c r="B20105" s="11">
        <v>32.8</v>
      </c>
      <c r="C20105" s="12">
        <v>32.7</v>
      </c>
      <c r="D20105" s="12">
        <v>32.7</v>
      </c>
      <c r="E20105" s="16">
        <v>32.7</v>
      </c>
      <c r="F20105" s="12">
        <v>32.2</v>
      </c>
      <c r="G20105" s="14"/>
      <c r="H20105" s="14"/>
      <c r="I20105" s="14"/>
    </row>
    <row r="20106" ht="20.35" customHeight="1">
      <c r="A20106" t="s" s="10">
        <v>20109</v>
      </c>
      <c r="B20106" s="11">
        <v>36.3</v>
      </c>
      <c r="C20106" s="12">
        <v>36.1</v>
      </c>
      <c r="D20106" s="12">
        <v>36.1</v>
      </c>
      <c r="E20106" s="16">
        <v>36.1</v>
      </c>
      <c r="F20106" s="12">
        <v>36</v>
      </c>
      <c r="G20106" s="14"/>
      <c r="H20106" s="14"/>
      <c r="I20106" s="14"/>
    </row>
    <row r="20107" ht="20.35" customHeight="1">
      <c r="A20107" t="s" s="10">
        <v>20110</v>
      </c>
      <c r="B20107" s="11">
        <v>38.1</v>
      </c>
      <c r="C20107" s="12">
        <v>37.2</v>
      </c>
      <c r="D20107" s="12">
        <v>37.2</v>
      </c>
      <c r="E20107" s="16">
        <v>37.2</v>
      </c>
      <c r="F20107" s="12">
        <v>37.2</v>
      </c>
      <c r="G20107" s="14"/>
      <c r="H20107" s="14"/>
      <c r="I20107" s="14"/>
    </row>
    <row r="20108" ht="20.35" customHeight="1">
      <c r="A20108" t="s" s="10">
        <v>20111</v>
      </c>
      <c r="B20108" s="11">
        <v>36.6</v>
      </c>
      <c r="C20108" s="12">
        <v>36.3</v>
      </c>
      <c r="D20108" s="12">
        <v>36.3</v>
      </c>
      <c r="E20108" s="16">
        <v>36.3</v>
      </c>
      <c r="F20108" s="12">
        <v>36.1</v>
      </c>
      <c r="G20108" s="14"/>
      <c r="H20108" s="14"/>
      <c r="I20108" s="14"/>
    </row>
    <row r="20109" ht="20.35" customHeight="1">
      <c r="A20109" t="s" s="10">
        <v>20112</v>
      </c>
      <c r="B20109" s="11">
        <v>32.4</v>
      </c>
      <c r="C20109" s="12">
        <v>32.7</v>
      </c>
      <c r="D20109" s="12">
        <v>32.7</v>
      </c>
      <c r="E20109" s="16">
        <v>32.7</v>
      </c>
      <c r="F20109" s="12">
        <v>31.8</v>
      </c>
      <c r="G20109" s="14"/>
      <c r="H20109" s="14"/>
      <c r="I20109" s="14"/>
    </row>
    <row r="20110" ht="20.35" customHeight="1">
      <c r="A20110" t="s" s="10">
        <v>20113</v>
      </c>
      <c r="B20110" s="11">
        <v>27.8</v>
      </c>
      <c r="C20110" s="12">
        <v>28.5</v>
      </c>
      <c r="D20110" s="12">
        <v>28.5</v>
      </c>
      <c r="E20110" s="16">
        <v>28.5</v>
      </c>
      <c r="F20110" s="12">
        <v>27.4</v>
      </c>
      <c r="G20110" s="14"/>
      <c r="H20110" s="14"/>
      <c r="I20110" s="14"/>
    </row>
    <row r="20111" ht="20.35" customHeight="1">
      <c r="A20111" t="s" s="10">
        <v>20114</v>
      </c>
      <c r="B20111" s="11">
        <v>29.4</v>
      </c>
      <c r="C20111" s="12">
        <v>30.3</v>
      </c>
      <c r="D20111" s="12">
        <v>30.3</v>
      </c>
      <c r="E20111" s="16">
        <v>30.3</v>
      </c>
      <c r="F20111" s="12">
        <v>29.4</v>
      </c>
      <c r="G20111" s="14"/>
      <c r="H20111" s="14"/>
      <c r="I20111" s="14"/>
    </row>
    <row r="20112" ht="20.35" customHeight="1">
      <c r="A20112" t="s" s="10">
        <v>20115</v>
      </c>
      <c r="B20112" s="11">
        <v>32.8</v>
      </c>
      <c r="C20112" s="12">
        <v>32.7</v>
      </c>
      <c r="D20112" s="12">
        <v>32.7</v>
      </c>
      <c r="E20112" s="16">
        <v>32.7</v>
      </c>
      <c r="F20112" s="12">
        <v>32.2</v>
      </c>
      <c r="G20112" s="14"/>
      <c r="H20112" s="14"/>
      <c r="I20112" s="14"/>
    </row>
    <row r="20113" ht="20.35" customHeight="1">
      <c r="A20113" t="s" s="10">
        <v>20116</v>
      </c>
      <c r="B20113" s="11">
        <v>33.4</v>
      </c>
      <c r="C20113" s="12">
        <v>33.3</v>
      </c>
      <c r="D20113" s="12">
        <v>33.3</v>
      </c>
      <c r="E20113" s="16">
        <v>33.3</v>
      </c>
      <c r="F20113" s="12">
        <v>32.8</v>
      </c>
      <c r="G20113" s="14"/>
      <c r="H20113" s="14"/>
      <c r="I20113" s="14"/>
    </row>
    <row r="20114" ht="20.35" customHeight="1">
      <c r="A20114" t="s" s="10">
        <v>20117</v>
      </c>
      <c r="B20114" s="11">
        <v>34.7</v>
      </c>
      <c r="C20114" s="12">
        <v>34.5</v>
      </c>
      <c r="D20114" s="12">
        <v>34.5</v>
      </c>
      <c r="E20114" s="16">
        <v>34.5</v>
      </c>
      <c r="F20114" s="12">
        <v>34.3</v>
      </c>
      <c r="G20114" s="14"/>
      <c r="H20114" s="14"/>
      <c r="I20114" s="14"/>
    </row>
    <row r="20115" ht="20.35" customHeight="1">
      <c r="A20115" t="s" s="10">
        <v>20118</v>
      </c>
      <c r="B20115" s="11">
        <v>34.3</v>
      </c>
      <c r="C20115" s="12">
        <v>34.3</v>
      </c>
      <c r="D20115" s="12">
        <v>34.3</v>
      </c>
      <c r="E20115" s="16">
        <v>34.3</v>
      </c>
      <c r="F20115" s="12">
        <v>33.7</v>
      </c>
      <c r="G20115" s="14"/>
      <c r="H20115" s="14"/>
      <c r="I20115" s="14"/>
    </row>
    <row r="20116" ht="20.35" customHeight="1">
      <c r="A20116" t="s" s="10">
        <v>20119</v>
      </c>
      <c r="B20116" s="11">
        <v>31.1</v>
      </c>
      <c r="C20116" s="12">
        <v>31.7</v>
      </c>
      <c r="D20116" s="12">
        <v>31.7</v>
      </c>
      <c r="E20116" s="16">
        <v>31.7</v>
      </c>
      <c r="F20116" s="12">
        <v>30.9</v>
      </c>
      <c r="G20116" s="14"/>
      <c r="H20116" s="14"/>
      <c r="I20116" s="14"/>
    </row>
    <row r="20117" ht="20.35" customHeight="1">
      <c r="A20117" t="s" s="10">
        <v>20120</v>
      </c>
      <c r="B20117" s="11">
        <v>31.9</v>
      </c>
      <c r="C20117" s="12">
        <v>32.1</v>
      </c>
      <c r="D20117" s="12">
        <v>32.1</v>
      </c>
      <c r="E20117" s="16">
        <v>32.1</v>
      </c>
      <c r="F20117" s="12">
        <v>31.3</v>
      </c>
      <c r="G20117" s="14"/>
      <c r="H20117" s="14"/>
      <c r="I20117" s="14"/>
    </row>
    <row r="20118" ht="20.35" customHeight="1">
      <c r="A20118" t="s" s="10">
        <v>20121</v>
      </c>
      <c r="B20118" s="11">
        <v>31.1</v>
      </c>
      <c r="C20118" s="12">
        <v>31.7</v>
      </c>
      <c r="D20118" s="12">
        <v>31.7</v>
      </c>
      <c r="E20118" s="16">
        <v>31.7</v>
      </c>
      <c r="F20118" s="12">
        <v>30.9</v>
      </c>
      <c r="G20118" s="14"/>
      <c r="H20118" s="14"/>
      <c r="I20118" s="14"/>
    </row>
    <row r="20119" ht="20.35" customHeight="1">
      <c r="A20119" t="s" s="10">
        <v>20122</v>
      </c>
      <c r="B20119" s="11">
        <v>34.4</v>
      </c>
      <c r="C20119" s="12">
        <v>34.2</v>
      </c>
      <c r="D20119" s="12">
        <v>34.2</v>
      </c>
      <c r="E20119" s="16">
        <v>34.2</v>
      </c>
      <c r="F20119" s="12">
        <v>33.8</v>
      </c>
      <c r="G20119" s="14"/>
      <c r="H20119" s="14"/>
      <c r="I20119" s="14"/>
    </row>
    <row r="20120" ht="20.35" customHeight="1">
      <c r="A20120" t="s" s="10">
        <v>20123</v>
      </c>
      <c r="B20120" s="11">
        <v>36.6</v>
      </c>
      <c r="C20120" s="12">
        <v>36.4</v>
      </c>
      <c r="D20120" s="12">
        <v>36.4</v>
      </c>
      <c r="E20120" s="16">
        <v>36.4</v>
      </c>
      <c r="F20120" s="12">
        <v>36.2</v>
      </c>
      <c r="G20120" s="14"/>
      <c r="H20120" s="14"/>
      <c r="I20120" s="14"/>
    </row>
    <row r="20121" ht="20.35" customHeight="1">
      <c r="A20121" t="s" s="10">
        <v>20124</v>
      </c>
      <c r="B20121" s="11">
        <v>30.8</v>
      </c>
      <c r="C20121" s="12">
        <v>31.6</v>
      </c>
      <c r="D20121" s="12">
        <v>31.6</v>
      </c>
      <c r="E20121" s="16">
        <v>31.6</v>
      </c>
      <c r="F20121" s="12">
        <v>30.7</v>
      </c>
      <c r="G20121" s="14"/>
      <c r="H20121" s="14"/>
      <c r="I20121" s="14"/>
    </row>
    <row r="20122" ht="20.35" customHeight="1">
      <c r="A20122" t="s" s="10">
        <v>20125</v>
      </c>
      <c r="B20122" s="11">
        <v>30.6</v>
      </c>
      <c r="C20122" s="12">
        <v>31.1</v>
      </c>
      <c r="D20122" s="12">
        <v>31.1</v>
      </c>
      <c r="E20122" s="16">
        <v>31.1</v>
      </c>
      <c r="F20122" s="12">
        <v>30</v>
      </c>
      <c r="G20122" s="14"/>
      <c r="H20122" s="14"/>
      <c r="I20122" s="14"/>
    </row>
    <row r="20123" ht="20.35" customHeight="1">
      <c r="A20123" t="s" s="10">
        <v>20126</v>
      </c>
      <c r="B20123" s="11">
        <v>29.7</v>
      </c>
      <c r="C20123" s="12">
        <v>29.3</v>
      </c>
      <c r="D20123" s="12">
        <v>29.3</v>
      </c>
      <c r="E20123" s="16">
        <v>29.3</v>
      </c>
      <c r="F20123" s="12">
        <v>28.9</v>
      </c>
      <c r="G20123" s="14"/>
      <c r="H20123" s="14"/>
      <c r="I20123" s="14"/>
    </row>
    <row r="20124" ht="20.35" customHeight="1">
      <c r="A20124" t="s" s="10">
        <v>20127</v>
      </c>
      <c r="B20124" s="11">
        <v>32.7</v>
      </c>
      <c r="C20124" s="12">
        <v>32.6</v>
      </c>
      <c r="D20124" s="12">
        <v>32.6</v>
      </c>
      <c r="E20124" s="16">
        <v>32.6</v>
      </c>
      <c r="F20124" s="12">
        <v>32.2</v>
      </c>
      <c r="G20124" s="14"/>
      <c r="H20124" s="14"/>
      <c r="I20124" s="14"/>
    </row>
    <row r="20125" ht="20.35" customHeight="1">
      <c r="A20125" t="s" s="10">
        <v>20128</v>
      </c>
      <c r="B20125" s="11">
        <v>33.5</v>
      </c>
      <c r="C20125" s="12">
        <v>33.6</v>
      </c>
      <c r="D20125" s="12">
        <v>33.6</v>
      </c>
      <c r="E20125" s="16">
        <v>33.6</v>
      </c>
      <c r="F20125" s="12">
        <v>33.3</v>
      </c>
      <c r="G20125" s="14"/>
      <c r="H20125" s="14"/>
      <c r="I20125" s="14"/>
    </row>
    <row r="20126" ht="20.35" customHeight="1">
      <c r="A20126" t="s" s="10">
        <v>20129</v>
      </c>
      <c r="B20126" s="11">
        <v>29.7</v>
      </c>
      <c r="C20126" s="12">
        <v>29.3</v>
      </c>
      <c r="D20126" s="12">
        <v>29.3</v>
      </c>
      <c r="E20126" s="16">
        <v>29.3</v>
      </c>
      <c r="F20126" s="12">
        <v>28.9</v>
      </c>
      <c r="G20126" s="14"/>
      <c r="H20126" s="14"/>
      <c r="I20126" s="14"/>
    </row>
    <row r="20127" ht="20.35" customHeight="1">
      <c r="A20127" t="s" s="10">
        <v>20130</v>
      </c>
      <c r="B20127" s="11">
        <v>28.4</v>
      </c>
      <c r="C20127" s="12">
        <v>29</v>
      </c>
      <c r="D20127" s="12">
        <v>29</v>
      </c>
      <c r="E20127" s="16">
        <v>29</v>
      </c>
      <c r="F20127" s="12">
        <v>28.1</v>
      </c>
      <c r="G20127" s="14"/>
      <c r="H20127" s="14"/>
      <c r="I20127" s="14"/>
    </row>
    <row r="20128" ht="20.35" customHeight="1">
      <c r="A20128" t="s" s="10">
        <v>20131</v>
      </c>
      <c r="B20128" s="11">
        <v>32.7</v>
      </c>
      <c r="C20128" s="12">
        <v>32.6</v>
      </c>
      <c r="D20128" s="12">
        <v>32.6</v>
      </c>
      <c r="E20128" s="16">
        <v>32.6</v>
      </c>
      <c r="F20128" s="12">
        <v>32.2</v>
      </c>
      <c r="G20128" s="14"/>
      <c r="H20128" s="14"/>
      <c r="I20128" s="14"/>
    </row>
    <row r="20129" ht="20.35" customHeight="1">
      <c r="A20129" t="s" s="10">
        <v>20132</v>
      </c>
      <c r="B20129" s="11">
        <v>35.3</v>
      </c>
      <c r="C20129" s="12">
        <v>35.2</v>
      </c>
      <c r="D20129" s="12">
        <v>35.2</v>
      </c>
      <c r="E20129" s="16">
        <v>35.2</v>
      </c>
      <c r="F20129" s="12">
        <v>34.8</v>
      </c>
      <c r="G20129" s="14"/>
      <c r="H20129" s="14"/>
      <c r="I20129" s="14"/>
    </row>
    <row r="20130" ht="20.35" customHeight="1">
      <c r="A20130" t="s" s="10">
        <v>20133</v>
      </c>
      <c r="B20130" s="11">
        <v>33.5</v>
      </c>
      <c r="C20130" s="12">
        <v>33.7</v>
      </c>
      <c r="D20130" s="12">
        <v>33.7</v>
      </c>
      <c r="E20130" s="16">
        <v>33.7</v>
      </c>
      <c r="F20130" s="12">
        <v>33.4</v>
      </c>
      <c r="G20130" s="14"/>
      <c r="H20130" s="14"/>
      <c r="I20130" s="14"/>
    </row>
    <row r="20131" ht="20.35" customHeight="1">
      <c r="A20131" t="s" s="10">
        <v>20134</v>
      </c>
      <c r="B20131" s="11">
        <v>32</v>
      </c>
      <c r="C20131" s="12">
        <v>31.9</v>
      </c>
      <c r="D20131" s="12">
        <v>31.9</v>
      </c>
      <c r="E20131" s="16">
        <v>31.9</v>
      </c>
      <c r="F20131" s="12">
        <v>31.3</v>
      </c>
      <c r="G20131" s="14"/>
      <c r="H20131" s="14"/>
      <c r="I20131" s="14"/>
    </row>
    <row r="20132" ht="20.35" customHeight="1">
      <c r="A20132" t="s" s="10">
        <v>20135</v>
      </c>
      <c r="B20132" s="11">
        <v>26.4</v>
      </c>
      <c r="C20132" s="12">
        <v>27.6</v>
      </c>
      <c r="D20132" s="12">
        <v>27.6</v>
      </c>
      <c r="E20132" s="16">
        <v>27.6</v>
      </c>
      <c r="F20132" s="12">
        <v>26.7</v>
      </c>
      <c r="G20132" s="14"/>
      <c r="H20132" s="14"/>
      <c r="I20132" s="14"/>
    </row>
    <row r="20133" ht="20.35" customHeight="1">
      <c r="A20133" t="s" s="10">
        <v>20136</v>
      </c>
      <c r="B20133" s="11">
        <v>31.1</v>
      </c>
      <c r="C20133" s="12">
        <v>31.4</v>
      </c>
      <c r="D20133" s="12">
        <v>31.4</v>
      </c>
      <c r="E20133" s="16">
        <v>31.4</v>
      </c>
      <c r="F20133" s="12">
        <v>30.9</v>
      </c>
      <c r="G20133" s="14"/>
      <c r="H20133" s="14"/>
      <c r="I20133" s="14"/>
    </row>
    <row r="20134" ht="20.35" customHeight="1">
      <c r="A20134" t="s" s="10">
        <v>20137</v>
      </c>
      <c r="B20134" s="11">
        <v>32.5</v>
      </c>
      <c r="C20134" s="12">
        <v>32.4</v>
      </c>
      <c r="D20134" s="12">
        <v>32.4</v>
      </c>
      <c r="E20134" s="16">
        <v>32.4</v>
      </c>
      <c r="F20134" s="12">
        <v>31.8</v>
      </c>
      <c r="G20134" s="14"/>
      <c r="H20134" s="14"/>
      <c r="I20134" s="14"/>
    </row>
    <row r="20135" ht="20.35" customHeight="1">
      <c r="A20135" t="s" s="10">
        <v>20138</v>
      </c>
      <c r="B20135" s="11">
        <v>32.6</v>
      </c>
      <c r="C20135" s="12">
        <v>32.6</v>
      </c>
      <c r="D20135" s="12">
        <v>32.6</v>
      </c>
      <c r="E20135" s="16">
        <v>32.6</v>
      </c>
      <c r="F20135" s="12">
        <v>32.1</v>
      </c>
      <c r="G20135" s="14"/>
      <c r="H20135" s="14"/>
      <c r="I20135" s="14"/>
    </row>
    <row r="20136" ht="20.35" customHeight="1">
      <c r="A20136" t="s" s="10">
        <v>20139</v>
      </c>
      <c r="B20136" s="11">
        <v>33.5</v>
      </c>
      <c r="C20136" s="12">
        <v>33.6</v>
      </c>
      <c r="D20136" s="12">
        <v>33.6</v>
      </c>
      <c r="E20136" s="16">
        <v>33.6</v>
      </c>
      <c r="F20136" s="12">
        <v>33.3</v>
      </c>
      <c r="G20136" s="14"/>
      <c r="H20136" s="14"/>
      <c r="I20136" s="14"/>
    </row>
    <row r="20137" ht="20.35" customHeight="1">
      <c r="A20137" t="s" s="10">
        <v>20140</v>
      </c>
      <c r="B20137" s="11">
        <v>35.5</v>
      </c>
      <c r="C20137" s="12">
        <v>35.4</v>
      </c>
      <c r="D20137" s="12">
        <v>35.4</v>
      </c>
      <c r="E20137" s="16">
        <v>35.4</v>
      </c>
      <c r="F20137" s="12">
        <v>35</v>
      </c>
      <c r="G20137" s="14"/>
      <c r="H20137" s="14"/>
      <c r="I20137" s="14"/>
    </row>
    <row r="20138" ht="20.35" customHeight="1">
      <c r="A20138" t="s" s="10">
        <v>20141</v>
      </c>
      <c r="B20138" s="11">
        <v>38.7</v>
      </c>
      <c r="C20138" s="12">
        <v>38.6</v>
      </c>
      <c r="D20138" s="12">
        <v>38.6</v>
      </c>
      <c r="E20138" s="16">
        <v>38.6</v>
      </c>
      <c r="F20138" s="12">
        <v>38.3</v>
      </c>
      <c r="G20138" s="14"/>
      <c r="H20138" s="14"/>
      <c r="I20138" s="14"/>
    </row>
    <row r="20139" ht="20.35" customHeight="1">
      <c r="A20139" t="s" s="10">
        <v>20142</v>
      </c>
      <c r="B20139" s="11">
        <v>39.2</v>
      </c>
      <c r="C20139" s="12">
        <v>38.9</v>
      </c>
      <c r="D20139" s="12">
        <v>38.9</v>
      </c>
      <c r="E20139" s="16">
        <v>38.9</v>
      </c>
      <c r="F20139" s="12">
        <v>38.9</v>
      </c>
      <c r="G20139" s="14"/>
      <c r="H20139" s="14"/>
      <c r="I20139" s="14"/>
    </row>
    <row r="20140" ht="20.35" customHeight="1">
      <c r="A20140" t="s" s="10">
        <v>20143</v>
      </c>
      <c r="B20140" s="11">
        <v>38.7</v>
      </c>
      <c r="C20140" s="12">
        <v>38.6</v>
      </c>
      <c r="D20140" s="12">
        <v>38.6</v>
      </c>
      <c r="E20140" s="16">
        <v>38.6</v>
      </c>
      <c r="F20140" s="12">
        <v>38.3</v>
      </c>
      <c r="G20140" s="14"/>
      <c r="H20140" s="14"/>
      <c r="I20140" s="14"/>
    </row>
    <row r="20141" ht="20.35" customHeight="1">
      <c r="A20141" t="s" s="10">
        <v>20144</v>
      </c>
      <c r="B20141" s="11">
        <v>38.7</v>
      </c>
      <c r="C20141" s="12">
        <v>38.6</v>
      </c>
      <c r="D20141" s="12">
        <v>38.6</v>
      </c>
      <c r="E20141" s="16">
        <v>38.6</v>
      </c>
      <c r="F20141" s="12">
        <v>38.3</v>
      </c>
      <c r="G20141" s="14"/>
      <c r="H20141" s="14"/>
      <c r="I20141" s="14"/>
    </row>
    <row r="20142" ht="20.35" customHeight="1">
      <c r="A20142" t="s" s="10">
        <v>20145</v>
      </c>
      <c r="B20142" s="11">
        <v>40</v>
      </c>
      <c r="C20142" s="12">
        <v>39.7</v>
      </c>
      <c r="D20142" s="12">
        <v>39.7</v>
      </c>
      <c r="E20142" s="16">
        <v>39.7</v>
      </c>
      <c r="F20142" s="12">
        <v>40</v>
      </c>
      <c r="G20142" s="14"/>
      <c r="H20142" s="14"/>
      <c r="I20142" s="14"/>
    </row>
    <row r="20143" ht="20.35" customHeight="1">
      <c r="A20143" t="s" s="10">
        <v>20146</v>
      </c>
      <c r="B20143" s="11">
        <v>40.4</v>
      </c>
      <c r="C20143" s="12">
        <v>40.1</v>
      </c>
      <c r="D20143" s="12">
        <v>40.1</v>
      </c>
      <c r="E20143" s="16">
        <v>40.1</v>
      </c>
      <c r="F20143" s="12">
        <v>40.4</v>
      </c>
      <c r="G20143" s="14"/>
      <c r="H20143" s="14"/>
      <c r="I20143" s="14"/>
    </row>
    <row r="20144" ht="20.35" customHeight="1">
      <c r="A20144" t="s" s="10">
        <v>20147</v>
      </c>
      <c r="B20144" s="11">
        <v>37.2</v>
      </c>
      <c r="C20144" s="12">
        <v>37.4</v>
      </c>
      <c r="D20144" s="12">
        <v>37.4</v>
      </c>
      <c r="E20144" s="16">
        <v>37.4</v>
      </c>
      <c r="F20144" s="12">
        <v>37.2</v>
      </c>
      <c r="G20144" s="14"/>
      <c r="H20144" s="14"/>
      <c r="I20144" s="14"/>
    </row>
    <row r="20145" ht="20.35" customHeight="1">
      <c r="A20145" t="s" s="10">
        <v>20148</v>
      </c>
      <c r="B20145" s="11">
        <v>33.5</v>
      </c>
      <c r="C20145" s="12">
        <v>33.6</v>
      </c>
      <c r="D20145" s="12">
        <v>33.6</v>
      </c>
      <c r="E20145" s="16">
        <v>33.6</v>
      </c>
      <c r="F20145" s="12">
        <v>33.3</v>
      </c>
      <c r="G20145" s="14"/>
      <c r="H20145" s="14"/>
      <c r="I20145" s="14"/>
    </row>
    <row r="20146" ht="20.35" customHeight="1">
      <c r="A20146" t="s" s="10">
        <v>20149</v>
      </c>
      <c r="B20146" s="11">
        <v>33.7</v>
      </c>
      <c r="C20146" s="12">
        <v>34.1</v>
      </c>
      <c r="D20146" s="12">
        <v>34.1</v>
      </c>
      <c r="E20146" s="16">
        <v>34.1</v>
      </c>
      <c r="F20146" s="12">
        <v>33.6</v>
      </c>
      <c r="G20146" s="14"/>
      <c r="H20146" s="14"/>
      <c r="I20146" s="14"/>
    </row>
    <row r="20147" ht="20.35" customHeight="1">
      <c r="A20147" t="s" s="10">
        <v>20150</v>
      </c>
      <c r="B20147" s="11">
        <v>35.5</v>
      </c>
      <c r="C20147" s="12">
        <v>35.4</v>
      </c>
      <c r="D20147" s="12">
        <v>35.4</v>
      </c>
      <c r="E20147" s="16">
        <v>35.4</v>
      </c>
      <c r="F20147" s="12">
        <v>35</v>
      </c>
      <c r="G20147" s="14"/>
      <c r="H20147" s="14"/>
      <c r="I20147" s="14"/>
    </row>
    <row r="20148" ht="20.35" customHeight="1">
      <c r="A20148" t="s" s="10">
        <v>20151</v>
      </c>
      <c r="B20148" s="11">
        <v>35.6</v>
      </c>
      <c r="C20148" s="12">
        <v>35.5</v>
      </c>
      <c r="D20148" s="12">
        <v>35.5</v>
      </c>
      <c r="E20148" s="16">
        <v>35.5</v>
      </c>
      <c r="F20148" s="12">
        <v>35.2</v>
      </c>
      <c r="G20148" s="14"/>
      <c r="H20148" s="14"/>
      <c r="I20148" s="14"/>
    </row>
    <row r="20149" ht="20.35" customHeight="1">
      <c r="A20149" t="s" s="10">
        <v>20152</v>
      </c>
      <c r="B20149" s="11">
        <v>33.2</v>
      </c>
      <c r="C20149" s="12">
        <v>33.1</v>
      </c>
      <c r="D20149" s="12">
        <v>33.1</v>
      </c>
      <c r="E20149" s="16">
        <v>33.1</v>
      </c>
      <c r="F20149" s="12">
        <v>32.8</v>
      </c>
      <c r="G20149" s="14"/>
      <c r="H20149" s="14"/>
      <c r="I20149" s="14"/>
    </row>
    <row r="20150" ht="20.35" customHeight="1">
      <c r="A20150" t="s" s="10">
        <v>20153</v>
      </c>
      <c r="B20150" s="11">
        <v>32.3</v>
      </c>
      <c r="C20150" s="12">
        <v>33</v>
      </c>
      <c r="D20150" s="12">
        <v>33</v>
      </c>
      <c r="E20150" s="16">
        <v>33</v>
      </c>
      <c r="F20150" s="12">
        <v>32.2</v>
      </c>
      <c r="G20150" s="14"/>
      <c r="H20150" s="14"/>
      <c r="I20150" s="14"/>
    </row>
    <row r="20151" ht="20.35" customHeight="1">
      <c r="A20151" t="s" s="10">
        <v>20154</v>
      </c>
      <c r="B20151" s="11">
        <v>33</v>
      </c>
      <c r="C20151" s="12">
        <v>33.4</v>
      </c>
      <c r="D20151" s="12">
        <v>33.4</v>
      </c>
      <c r="E20151" s="16">
        <v>33.4</v>
      </c>
      <c r="F20151" s="12">
        <v>33.3</v>
      </c>
      <c r="G20151" s="14"/>
      <c r="H20151" s="14"/>
      <c r="I20151" s="14"/>
    </row>
    <row r="20152" ht="20.35" customHeight="1">
      <c r="A20152" t="s" s="10">
        <v>20155</v>
      </c>
      <c r="B20152" s="11">
        <v>36.6</v>
      </c>
      <c r="C20152" s="12">
        <v>38</v>
      </c>
      <c r="D20152" s="12">
        <v>38</v>
      </c>
      <c r="E20152" s="16">
        <v>38</v>
      </c>
      <c r="F20152" s="12">
        <v>36.7</v>
      </c>
      <c r="G20152" s="14"/>
      <c r="H20152" s="14"/>
      <c r="I20152" s="14"/>
    </row>
    <row r="20153" ht="20.35" customHeight="1">
      <c r="A20153" t="s" s="10">
        <v>20156</v>
      </c>
      <c r="B20153" s="11">
        <v>38.7</v>
      </c>
      <c r="C20153" s="12">
        <v>40.1</v>
      </c>
      <c r="D20153" s="12">
        <v>40.1</v>
      </c>
      <c r="E20153" s="16">
        <v>40.1</v>
      </c>
      <c r="F20153" s="12">
        <v>38.8</v>
      </c>
      <c r="G20153" s="14"/>
      <c r="H20153" s="14"/>
      <c r="I20153" s="14"/>
    </row>
    <row r="20154" ht="20.35" customHeight="1">
      <c r="A20154" t="s" s="10">
        <v>20157</v>
      </c>
      <c r="B20154" s="11">
        <v>37.7</v>
      </c>
      <c r="C20154" s="12">
        <v>39.1</v>
      </c>
      <c r="D20154" s="12">
        <v>39.1</v>
      </c>
      <c r="E20154" s="16">
        <v>39.1</v>
      </c>
      <c r="F20154" s="12">
        <v>37.8</v>
      </c>
      <c r="G20154" s="14"/>
      <c r="H20154" s="14"/>
      <c r="I20154" s="14"/>
    </row>
    <row r="20155" ht="20.35" customHeight="1">
      <c r="A20155" t="s" s="10">
        <v>20158</v>
      </c>
      <c r="B20155" s="11">
        <v>36.6</v>
      </c>
      <c r="C20155" s="12">
        <v>38</v>
      </c>
      <c r="D20155" s="12">
        <v>38</v>
      </c>
      <c r="E20155" s="16">
        <v>38</v>
      </c>
      <c r="F20155" s="12">
        <v>36.7</v>
      </c>
      <c r="G20155" s="14"/>
      <c r="H20155" s="14"/>
      <c r="I20155" s="14"/>
    </row>
    <row r="20156" ht="20.35" customHeight="1">
      <c r="A20156" t="s" s="10">
        <v>20159</v>
      </c>
      <c r="B20156" s="11">
        <v>36.7</v>
      </c>
      <c r="C20156" s="12">
        <v>38.1</v>
      </c>
      <c r="D20156" s="12">
        <v>38.1</v>
      </c>
      <c r="E20156" s="16">
        <v>38.1</v>
      </c>
      <c r="F20156" s="12">
        <v>36.8</v>
      </c>
      <c r="G20156" s="14"/>
      <c r="H20156" s="14"/>
      <c r="I20156" s="14"/>
    </row>
    <row r="20157" ht="20.35" customHeight="1">
      <c r="A20157" t="s" s="10">
        <v>20160</v>
      </c>
      <c r="B20157" s="11">
        <v>31.2</v>
      </c>
      <c r="C20157" s="12">
        <v>31.8</v>
      </c>
      <c r="D20157" s="12">
        <v>31.8</v>
      </c>
      <c r="E20157" s="16">
        <v>31.8</v>
      </c>
      <c r="F20157" s="12">
        <v>31.1</v>
      </c>
      <c r="G20157" s="14"/>
      <c r="H20157" s="14"/>
      <c r="I20157" s="14"/>
    </row>
    <row r="20158" ht="20.35" customHeight="1">
      <c r="A20158" t="s" s="10">
        <v>20161</v>
      </c>
      <c r="B20158" s="11">
        <v>30.3</v>
      </c>
      <c r="C20158" s="12">
        <v>30.5</v>
      </c>
      <c r="D20158" s="12">
        <v>30.5</v>
      </c>
      <c r="E20158" s="16">
        <v>30.5</v>
      </c>
      <c r="F20158" s="12">
        <v>30</v>
      </c>
      <c r="G20158" s="14"/>
      <c r="H20158" s="14"/>
      <c r="I20158" s="14"/>
    </row>
    <row r="20159" ht="20.35" customHeight="1">
      <c r="A20159" t="s" s="10">
        <v>20162</v>
      </c>
      <c r="B20159" s="11">
        <v>32.3</v>
      </c>
      <c r="C20159" s="12">
        <v>33</v>
      </c>
      <c r="D20159" s="12">
        <v>33</v>
      </c>
      <c r="E20159" s="16">
        <v>33</v>
      </c>
      <c r="F20159" s="12">
        <v>32.2</v>
      </c>
      <c r="G20159" s="14"/>
      <c r="H20159" s="14"/>
      <c r="I20159" s="14"/>
    </row>
    <row r="20160" ht="20.35" customHeight="1">
      <c r="A20160" t="s" s="10">
        <v>20163</v>
      </c>
      <c r="B20160" s="11">
        <v>33.3</v>
      </c>
      <c r="C20160" s="12">
        <v>34</v>
      </c>
      <c r="D20160" s="12">
        <v>34</v>
      </c>
      <c r="E20160" s="16">
        <v>34</v>
      </c>
      <c r="F20160" s="12">
        <v>33.7</v>
      </c>
      <c r="G20160" s="14"/>
      <c r="H20160" s="14"/>
      <c r="I20160" s="14"/>
    </row>
    <row r="20161" ht="20.35" customHeight="1">
      <c r="A20161" t="s" s="10">
        <v>20164</v>
      </c>
      <c r="B20161" s="11">
        <v>32.8</v>
      </c>
      <c r="C20161" s="12">
        <v>33.2</v>
      </c>
      <c r="D20161" s="12">
        <v>33.2</v>
      </c>
      <c r="E20161" s="16">
        <v>33.2</v>
      </c>
      <c r="F20161" s="12">
        <v>33</v>
      </c>
      <c r="G20161" s="14"/>
      <c r="H20161" s="14"/>
      <c r="I20161" s="14"/>
    </row>
    <row r="20162" ht="20.35" customHeight="1">
      <c r="A20162" t="s" s="10">
        <v>20165</v>
      </c>
      <c r="B20162" s="11">
        <v>25.5</v>
      </c>
      <c r="C20162" s="12">
        <v>25.7</v>
      </c>
      <c r="D20162" s="12">
        <v>25.7</v>
      </c>
      <c r="E20162" s="16">
        <v>25.7</v>
      </c>
      <c r="F20162" s="12">
        <v>25.9</v>
      </c>
      <c r="G20162" s="14"/>
      <c r="H20162" s="14"/>
      <c r="I20162" s="14"/>
    </row>
    <row r="20163" ht="20.35" customHeight="1">
      <c r="A20163" t="s" s="10">
        <v>20166</v>
      </c>
      <c r="B20163" s="11">
        <v>21.8</v>
      </c>
      <c r="C20163" s="12">
        <v>22</v>
      </c>
      <c r="D20163" s="12">
        <v>22</v>
      </c>
      <c r="E20163" s="16">
        <v>22</v>
      </c>
      <c r="F20163" s="12">
        <v>21.2</v>
      </c>
      <c r="G20163" s="14"/>
      <c r="H20163" s="14"/>
      <c r="I20163" s="14"/>
    </row>
    <row r="20164" ht="20.35" customHeight="1">
      <c r="A20164" t="s" s="10">
        <v>20167</v>
      </c>
      <c r="B20164" s="11">
        <v>27.8</v>
      </c>
      <c r="C20164" s="12">
        <v>27.8</v>
      </c>
      <c r="D20164" s="12">
        <v>27.8</v>
      </c>
      <c r="E20164" s="16">
        <v>27.8</v>
      </c>
      <c r="F20164" s="12">
        <v>27.4</v>
      </c>
      <c r="G20164" s="14"/>
      <c r="H20164" s="14"/>
      <c r="I20164" s="14"/>
    </row>
    <row r="20165" ht="20.35" customHeight="1">
      <c r="A20165" t="s" s="10">
        <v>20168</v>
      </c>
      <c r="B20165" s="11">
        <v>30</v>
      </c>
      <c r="C20165" s="12">
        <v>29.9</v>
      </c>
      <c r="D20165" s="12">
        <v>29.9</v>
      </c>
      <c r="E20165" s="16">
        <v>29.9</v>
      </c>
      <c r="F20165" s="12">
        <v>29.4</v>
      </c>
      <c r="G20165" s="14"/>
      <c r="H20165" s="14"/>
      <c r="I20165" s="14"/>
    </row>
    <row r="20166" ht="20.35" customHeight="1">
      <c r="A20166" t="s" s="10">
        <v>20169</v>
      </c>
      <c r="B20166" s="11">
        <v>30.8</v>
      </c>
      <c r="C20166" s="12">
        <v>31</v>
      </c>
      <c r="D20166" s="12">
        <v>31</v>
      </c>
      <c r="E20166" s="16">
        <v>31</v>
      </c>
      <c r="F20166" s="12">
        <v>30.6</v>
      </c>
      <c r="G20166" s="14"/>
      <c r="H20166" s="14"/>
      <c r="I20166" s="14"/>
    </row>
    <row r="20167" ht="20.35" customHeight="1">
      <c r="A20167" t="s" s="10">
        <v>20170</v>
      </c>
      <c r="B20167" s="11">
        <v>31.3</v>
      </c>
      <c r="C20167" s="12">
        <v>32</v>
      </c>
      <c r="D20167" s="12">
        <v>32</v>
      </c>
      <c r="E20167" s="16">
        <v>32</v>
      </c>
      <c r="F20167" s="12">
        <v>31.3</v>
      </c>
      <c r="G20167" s="14"/>
      <c r="H20167" s="14"/>
      <c r="I20167" s="14"/>
    </row>
    <row r="20168" ht="20.35" customHeight="1">
      <c r="A20168" t="s" s="10">
        <v>20171</v>
      </c>
      <c r="B20168" s="11">
        <v>33</v>
      </c>
      <c r="C20168" s="12">
        <v>33.3</v>
      </c>
      <c r="D20168" s="12">
        <v>33.3</v>
      </c>
      <c r="E20168" s="16">
        <v>33.3</v>
      </c>
      <c r="F20168" s="12">
        <v>33.2</v>
      </c>
      <c r="G20168" s="14"/>
      <c r="H20168" s="14"/>
      <c r="I20168" s="14"/>
    </row>
    <row r="20169" ht="20.35" customHeight="1">
      <c r="A20169" t="s" s="10">
        <v>20172</v>
      </c>
      <c r="B20169" s="11">
        <v>33</v>
      </c>
      <c r="C20169" s="12">
        <v>33.4</v>
      </c>
      <c r="D20169" s="12">
        <v>33.4</v>
      </c>
      <c r="E20169" s="16">
        <v>33.4</v>
      </c>
      <c r="F20169" s="12">
        <v>33.3</v>
      </c>
      <c r="G20169" s="14"/>
      <c r="H20169" s="14"/>
      <c r="I20169" s="14"/>
    </row>
    <row r="20170" ht="20.35" customHeight="1">
      <c r="A20170" t="s" s="10">
        <v>20173</v>
      </c>
      <c r="B20170" s="11">
        <v>25</v>
      </c>
      <c r="C20170" s="12">
        <v>25.3</v>
      </c>
      <c r="D20170" s="12">
        <v>25.3</v>
      </c>
      <c r="E20170" s="16">
        <v>25.3</v>
      </c>
      <c r="F20170" s="12">
        <v>25</v>
      </c>
      <c r="G20170" s="14"/>
      <c r="H20170" s="14"/>
      <c r="I20170" s="14"/>
    </row>
    <row r="20171" ht="20.35" customHeight="1">
      <c r="A20171" t="s" s="10">
        <v>20174</v>
      </c>
      <c r="B20171" s="11">
        <v>24.8</v>
      </c>
      <c r="C20171" s="12">
        <v>25.2</v>
      </c>
      <c r="D20171" s="12">
        <v>25.2</v>
      </c>
      <c r="E20171" s="16">
        <v>25.2</v>
      </c>
      <c r="F20171" s="12">
        <v>24.8</v>
      </c>
      <c r="G20171" s="14"/>
      <c r="H20171" s="14"/>
      <c r="I20171" s="14"/>
    </row>
    <row r="20172" ht="20.35" customHeight="1">
      <c r="A20172" t="s" s="10">
        <v>20175</v>
      </c>
      <c r="B20172" s="11">
        <v>27</v>
      </c>
      <c r="C20172" s="12">
        <v>27.6</v>
      </c>
      <c r="D20172" s="12">
        <v>27.6</v>
      </c>
      <c r="E20172" s="16">
        <v>27.6</v>
      </c>
      <c r="F20172" s="12">
        <v>26.7</v>
      </c>
      <c r="G20172" s="14"/>
      <c r="H20172" s="14"/>
      <c r="I20172" s="14"/>
    </row>
    <row r="20173" ht="20.35" customHeight="1">
      <c r="A20173" t="s" s="10">
        <v>20176</v>
      </c>
      <c r="B20173" s="11">
        <v>25.1</v>
      </c>
      <c r="C20173" s="12">
        <v>25.5</v>
      </c>
      <c r="D20173" s="12">
        <v>25.5</v>
      </c>
      <c r="E20173" s="16">
        <v>25.5</v>
      </c>
      <c r="F20173" s="12">
        <v>25.7</v>
      </c>
      <c r="G20173" s="14"/>
      <c r="H20173" s="14"/>
      <c r="I20173" s="14"/>
    </row>
    <row r="20174" ht="20.35" customHeight="1">
      <c r="A20174" t="s" s="10">
        <v>20177</v>
      </c>
      <c r="B20174" s="11">
        <v>27</v>
      </c>
      <c r="C20174" s="12">
        <v>27.6</v>
      </c>
      <c r="D20174" s="12">
        <v>27.6</v>
      </c>
      <c r="E20174" s="16">
        <v>27.6</v>
      </c>
      <c r="F20174" s="12">
        <v>26.7</v>
      </c>
      <c r="G20174" s="14"/>
      <c r="H20174" s="14"/>
      <c r="I20174" s="14"/>
    </row>
    <row r="20175" ht="20.35" customHeight="1">
      <c r="A20175" t="s" s="10">
        <v>20178</v>
      </c>
      <c r="B20175" s="11">
        <v>29.1</v>
      </c>
      <c r="C20175" s="12">
        <v>28.9</v>
      </c>
      <c r="D20175" s="12">
        <v>28.9</v>
      </c>
      <c r="E20175" s="16">
        <v>28.9</v>
      </c>
      <c r="F20175" s="12">
        <v>28.6</v>
      </c>
      <c r="G20175" s="14"/>
      <c r="H20175" s="14"/>
      <c r="I20175" s="14"/>
    </row>
    <row r="20176" ht="20.35" customHeight="1">
      <c r="A20176" t="s" s="10">
        <v>20179</v>
      </c>
      <c r="B20176" s="11">
        <v>29.8</v>
      </c>
      <c r="C20176" s="12">
        <v>29.7</v>
      </c>
      <c r="D20176" s="12">
        <v>29.7</v>
      </c>
      <c r="E20176" s="16">
        <v>29.7</v>
      </c>
      <c r="F20176" s="12">
        <v>29.2</v>
      </c>
      <c r="G20176" s="14"/>
      <c r="H20176" s="14"/>
      <c r="I20176" s="14"/>
    </row>
    <row r="20177" ht="20.35" customHeight="1">
      <c r="A20177" t="s" s="10">
        <v>20180</v>
      </c>
      <c r="B20177" s="11">
        <v>31</v>
      </c>
      <c r="C20177" s="12">
        <v>31.1</v>
      </c>
      <c r="D20177" s="12">
        <v>31.1</v>
      </c>
      <c r="E20177" s="16">
        <v>31.1</v>
      </c>
      <c r="F20177" s="12">
        <v>30.7</v>
      </c>
      <c r="G20177" s="14"/>
      <c r="H20177" s="14"/>
      <c r="I20177" s="14"/>
    </row>
    <row r="20178" ht="20.35" customHeight="1">
      <c r="A20178" t="s" s="10">
        <v>20181</v>
      </c>
      <c r="B20178" s="11">
        <v>33.4</v>
      </c>
      <c r="C20178" s="12">
        <v>34.5</v>
      </c>
      <c r="D20178" s="12">
        <v>34.5</v>
      </c>
      <c r="E20178" s="16">
        <v>34.5</v>
      </c>
      <c r="F20178" s="12">
        <v>33.9</v>
      </c>
      <c r="G20178" s="14"/>
      <c r="H20178" s="14"/>
      <c r="I20178" s="14"/>
    </row>
    <row r="20179" ht="20.35" customHeight="1">
      <c r="A20179" t="s" s="10">
        <v>20182</v>
      </c>
      <c r="B20179" s="11">
        <v>27.6</v>
      </c>
      <c r="C20179" s="12">
        <v>27.8</v>
      </c>
      <c r="D20179" s="12">
        <v>27.8</v>
      </c>
      <c r="E20179" s="16">
        <v>27.8</v>
      </c>
      <c r="F20179" s="12">
        <v>27.3</v>
      </c>
      <c r="G20179" s="14"/>
      <c r="H20179" s="14"/>
      <c r="I20179" s="14"/>
    </row>
    <row r="20180" ht="20.35" customHeight="1">
      <c r="A20180" t="s" s="10">
        <v>20183</v>
      </c>
      <c r="B20180" s="11">
        <v>25.5</v>
      </c>
      <c r="C20180" s="12">
        <v>25.7</v>
      </c>
      <c r="D20180" s="12">
        <v>25.7</v>
      </c>
      <c r="E20180" s="16">
        <v>25.7</v>
      </c>
      <c r="F20180" s="12">
        <v>25.9</v>
      </c>
      <c r="G20180" s="14"/>
      <c r="H20180" s="14"/>
      <c r="I20180" s="14"/>
    </row>
    <row r="20181" ht="20.35" customHeight="1">
      <c r="A20181" t="s" s="10">
        <v>20184</v>
      </c>
      <c r="B20181" s="11">
        <v>27.3</v>
      </c>
      <c r="C20181" s="12">
        <v>27.4</v>
      </c>
      <c r="D20181" s="12">
        <v>27.4</v>
      </c>
      <c r="E20181" s="16">
        <v>27.4</v>
      </c>
      <c r="F20181" s="12">
        <v>27.6</v>
      </c>
      <c r="G20181" s="14"/>
      <c r="H20181" s="14"/>
      <c r="I20181" s="14"/>
    </row>
    <row r="20182" ht="20.35" customHeight="1">
      <c r="A20182" t="s" s="10">
        <v>20185</v>
      </c>
      <c r="B20182" s="11">
        <v>26.7</v>
      </c>
      <c r="C20182" s="12">
        <v>26.6</v>
      </c>
      <c r="D20182" s="12">
        <v>26.6</v>
      </c>
      <c r="E20182" s="16">
        <v>26.6</v>
      </c>
      <c r="F20182" s="12">
        <v>26.7</v>
      </c>
      <c r="G20182" s="14"/>
      <c r="H20182" s="14"/>
      <c r="I20182" s="14"/>
    </row>
    <row r="20183" ht="20.35" customHeight="1">
      <c r="A20183" t="s" s="10">
        <v>20186</v>
      </c>
      <c r="B20183" s="11">
        <v>28.1</v>
      </c>
      <c r="C20183" s="12">
        <v>27.9</v>
      </c>
      <c r="D20183" s="12">
        <v>27.9</v>
      </c>
      <c r="E20183" s="16">
        <v>27.9</v>
      </c>
      <c r="F20183" s="12">
        <v>28.3</v>
      </c>
      <c r="G20183" s="14"/>
      <c r="H20183" s="14"/>
      <c r="I20183" s="14"/>
    </row>
    <row r="20184" ht="20.35" customHeight="1">
      <c r="A20184" t="s" s="10">
        <v>20187</v>
      </c>
      <c r="B20184" s="11">
        <v>29.7</v>
      </c>
      <c r="C20184" s="12">
        <v>29.6</v>
      </c>
      <c r="D20184" s="12">
        <v>29.6</v>
      </c>
      <c r="E20184" s="16">
        <v>29.6</v>
      </c>
      <c r="F20184" s="12">
        <v>29.7</v>
      </c>
      <c r="G20184" s="14"/>
      <c r="H20184" s="14"/>
      <c r="I20184" s="14"/>
    </row>
    <row r="20185" ht="20.35" customHeight="1">
      <c r="A20185" t="s" s="10">
        <v>20188</v>
      </c>
      <c r="B20185" s="11">
        <v>27.6</v>
      </c>
      <c r="C20185" s="12">
        <v>27.5</v>
      </c>
      <c r="D20185" s="12">
        <v>27.5</v>
      </c>
      <c r="E20185" s="16">
        <v>27.5</v>
      </c>
      <c r="F20185" s="12">
        <v>27.8</v>
      </c>
      <c r="G20185" s="14"/>
      <c r="H20185" s="14"/>
      <c r="I20185" s="14"/>
    </row>
    <row r="20186" ht="20.35" customHeight="1">
      <c r="A20186" t="s" s="10">
        <v>20189</v>
      </c>
      <c r="B20186" s="11">
        <v>26.7</v>
      </c>
      <c r="C20186" s="12">
        <v>26.6</v>
      </c>
      <c r="D20186" s="12">
        <v>26.6</v>
      </c>
      <c r="E20186" s="16">
        <v>26.6</v>
      </c>
      <c r="F20186" s="12">
        <v>26.7</v>
      </c>
      <c r="G20186" s="14"/>
      <c r="H20186" s="14"/>
      <c r="I20186" s="14"/>
    </row>
    <row r="20187" ht="20.35" customHeight="1">
      <c r="A20187" t="s" s="10">
        <v>20190</v>
      </c>
      <c r="B20187" s="11">
        <v>25.4</v>
      </c>
      <c r="C20187" s="12">
        <v>25</v>
      </c>
      <c r="D20187" s="12">
        <v>25</v>
      </c>
      <c r="E20187" s="16">
        <v>25</v>
      </c>
      <c r="F20187" s="12">
        <v>25</v>
      </c>
      <c r="G20187" s="14"/>
      <c r="H20187" s="14"/>
      <c r="I20187" s="14"/>
    </row>
    <row r="20188" ht="20.35" customHeight="1">
      <c r="A20188" t="s" s="10">
        <v>20191</v>
      </c>
      <c r="B20188" s="11">
        <v>24.3</v>
      </c>
      <c r="C20188" s="12">
        <v>23.8</v>
      </c>
      <c r="D20188" s="12">
        <v>23.8</v>
      </c>
      <c r="E20188" s="16">
        <v>23.8</v>
      </c>
      <c r="F20188" s="12">
        <v>23.9</v>
      </c>
      <c r="G20188" s="14"/>
      <c r="H20188" s="14"/>
      <c r="I20188" s="14"/>
    </row>
    <row r="20189" ht="20.35" customHeight="1">
      <c r="A20189" t="s" s="10">
        <v>20192</v>
      </c>
      <c r="B20189" s="11">
        <v>25.8</v>
      </c>
      <c r="C20189" s="12">
        <v>25.8</v>
      </c>
      <c r="D20189" s="12">
        <v>25.8</v>
      </c>
      <c r="E20189" s="16">
        <v>25.8</v>
      </c>
      <c r="F20189" s="12">
        <v>25.6</v>
      </c>
      <c r="G20189" s="14"/>
      <c r="H20189" s="14"/>
      <c r="I20189" s="14"/>
    </row>
    <row r="20190" ht="20.35" customHeight="1">
      <c r="A20190" t="s" s="10">
        <v>20193</v>
      </c>
      <c r="B20190" s="11">
        <v>22.6</v>
      </c>
      <c r="C20190" s="12">
        <v>22.9</v>
      </c>
      <c r="D20190" s="12">
        <v>22.9</v>
      </c>
      <c r="E20190" s="16">
        <v>22.9</v>
      </c>
      <c r="F20190" s="12">
        <v>22.8</v>
      </c>
      <c r="G20190" s="14"/>
      <c r="H20190" s="14"/>
      <c r="I20190" s="14"/>
    </row>
    <row r="20191" ht="20.35" customHeight="1">
      <c r="A20191" t="s" s="10">
        <v>20194</v>
      </c>
      <c r="B20191" s="11">
        <v>27</v>
      </c>
      <c r="C20191" s="12">
        <v>27.3</v>
      </c>
      <c r="D20191" s="12">
        <v>27.3</v>
      </c>
      <c r="E20191" s="16">
        <v>27.3</v>
      </c>
      <c r="F20191" s="12">
        <v>27.2</v>
      </c>
      <c r="G20191" s="14"/>
      <c r="H20191" s="14"/>
      <c r="I20191" s="14"/>
    </row>
    <row r="20192" ht="20.35" customHeight="1">
      <c r="A20192" t="s" s="10">
        <v>20195</v>
      </c>
      <c r="B20192" s="11">
        <v>25</v>
      </c>
      <c r="C20192" s="12">
        <v>24.8</v>
      </c>
      <c r="D20192" s="12">
        <v>24.8</v>
      </c>
      <c r="E20192" s="16">
        <v>24.8</v>
      </c>
      <c r="F20192" s="12">
        <v>24.3</v>
      </c>
      <c r="G20192" s="14"/>
      <c r="H20192" s="14"/>
      <c r="I20192" s="14"/>
    </row>
    <row r="20193" ht="20.35" customHeight="1">
      <c r="A20193" t="s" s="10">
        <v>20196</v>
      </c>
      <c r="B20193" s="11">
        <v>19.6</v>
      </c>
      <c r="C20193" s="12">
        <v>19</v>
      </c>
      <c r="D20193" s="12">
        <v>19</v>
      </c>
      <c r="E20193" s="16">
        <v>19</v>
      </c>
      <c r="F20193" s="12">
        <v>19.4</v>
      </c>
      <c r="G20193" s="14"/>
      <c r="H20193" s="14"/>
      <c r="I20193" s="14"/>
    </row>
    <row r="20194" ht="20.35" customHeight="1">
      <c r="A20194" t="s" s="10">
        <v>20197</v>
      </c>
      <c r="B20194" s="11">
        <v>22.6</v>
      </c>
      <c r="C20194" s="12">
        <v>22.9</v>
      </c>
      <c r="D20194" s="12">
        <v>22.9</v>
      </c>
      <c r="E20194" s="16">
        <v>22.9</v>
      </c>
      <c r="F20194" s="12">
        <v>22.8</v>
      </c>
      <c r="G20194" s="14"/>
      <c r="H20194" s="14"/>
      <c r="I20194" s="14"/>
    </row>
    <row r="20195" ht="20.35" customHeight="1">
      <c r="A20195" t="s" s="10">
        <v>20198</v>
      </c>
      <c r="B20195" s="11">
        <v>27.6</v>
      </c>
      <c r="C20195" s="12">
        <v>27.5</v>
      </c>
      <c r="D20195" s="12">
        <v>27.5</v>
      </c>
      <c r="E20195" s="16">
        <v>27.5</v>
      </c>
      <c r="F20195" s="12">
        <v>27.8</v>
      </c>
      <c r="G20195" s="14"/>
      <c r="H20195" s="14"/>
      <c r="I20195" s="14"/>
    </row>
    <row r="20196" ht="20.35" customHeight="1">
      <c r="A20196" t="s" s="10">
        <v>20199</v>
      </c>
      <c r="B20196" s="11">
        <v>25.8</v>
      </c>
      <c r="C20196" s="12">
        <v>25.8</v>
      </c>
      <c r="D20196" s="12">
        <v>25.8</v>
      </c>
      <c r="E20196" s="16">
        <v>25.8</v>
      </c>
      <c r="F20196" s="12">
        <v>25.6</v>
      </c>
      <c r="G20196" s="14"/>
      <c r="H20196" s="14"/>
      <c r="I20196" s="14"/>
    </row>
    <row r="20197" ht="20.35" customHeight="1">
      <c r="A20197" t="s" s="10">
        <v>20200</v>
      </c>
      <c r="B20197" s="11">
        <v>26.7</v>
      </c>
      <c r="C20197" s="12">
        <v>26.6</v>
      </c>
      <c r="D20197" s="12">
        <v>26.6</v>
      </c>
      <c r="E20197" s="16">
        <v>26.6</v>
      </c>
      <c r="F20197" s="12">
        <v>26.7</v>
      </c>
      <c r="G20197" s="14"/>
      <c r="H20197" s="14"/>
      <c r="I20197" s="14"/>
    </row>
    <row r="20198" ht="20.35" customHeight="1">
      <c r="A20198" t="s" s="10">
        <v>20201</v>
      </c>
      <c r="B20198" s="11">
        <v>21.5</v>
      </c>
      <c r="C20198" s="12">
        <v>21.7</v>
      </c>
      <c r="D20198" s="12">
        <v>21.7</v>
      </c>
      <c r="E20198" s="16">
        <v>21.7</v>
      </c>
      <c r="F20198" s="12">
        <v>21.7</v>
      </c>
      <c r="G20198" s="14"/>
      <c r="H20198" s="14"/>
      <c r="I20198" s="14"/>
    </row>
    <row r="20199" ht="20.35" customHeight="1">
      <c r="A20199" t="s" s="10">
        <v>20202</v>
      </c>
      <c r="B20199" s="11">
        <v>20.3</v>
      </c>
      <c r="C20199" s="12">
        <v>20.6</v>
      </c>
      <c r="D20199" s="12">
        <v>20.6</v>
      </c>
      <c r="E20199" s="16">
        <v>20.6</v>
      </c>
      <c r="F20199" s="12">
        <v>20.4</v>
      </c>
      <c r="G20199" s="14"/>
      <c r="H20199" s="14"/>
      <c r="I20199" s="14"/>
    </row>
    <row r="20200" ht="20.35" customHeight="1">
      <c r="A20200" t="s" s="10">
        <v>20203</v>
      </c>
      <c r="B20200" s="11">
        <v>18.8</v>
      </c>
      <c r="C20200" s="12">
        <v>17.8</v>
      </c>
      <c r="D20200" s="12">
        <v>17.8</v>
      </c>
      <c r="E20200" s="16">
        <v>17.8</v>
      </c>
      <c r="F20200" s="12">
        <v>18.3</v>
      </c>
      <c r="G20200" s="14"/>
      <c r="H20200" s="14"/>
      <c r="I20200" s="14"/>
    </row>
    <row r="20201" ht="20.35" customHeight="1">
      <c r="A20201" t="s" s="10">
        <v>20204</v>
      </c>
      <c r="B20201" s="11">
        <v>20.4</v>
      </c>
      <c r="C20201" s="12">
        <v>21</v>
      </c>
      <c r="D20201" s="12">
        <v>21</v>
      </c>
      <c r="E20201" s="16">
        <v>21</v>
      </c>
      <c r="F20201" s="12">
        <v>21.1</v>
      </c>
      <c r="G20201" s="14"/>
      <c r="H20201" s="14"/>
      <c r="I20201" s="14"/>
    </row>
    <row r="20202" ht="20.35" customHeight="1">
      <c r="A20202" t="s" s="10">
        <v>20205</v>
      </c>
      <c r="B20202" s="11">
        <v>19.6</v>
      </c>
      <c r="C20202" s="12">
        <v>19</v>
      </c>
      <c r="D20202" s="12">
        <v>19</v>
      </c>
      <c r="E20202" s="16">
        <v>19</v>
      </c>
      <c r="F20202" s="12">
        <v>19.4</v>
      </c>
      <c r="G20202" s="14"/>
      <c r="H20202" s="14"/>
      <c r="I20202" s="14"/>
    </row>
    <row r="20203" ht="20.35" customHeight="1">
      <c r="A20203" t="s" s="10">
        <v>20206</v>
      </c>
      <c r="B20203" s="11">
        <v>18.3</v>
      </c>
      <c r="C20203" s="12">
        <v>17.3</v>
      </c>
      <c r="D20203" s="12">
        <v>17.3</v>
      </c>
      <c r="E20203" s="16">
        <v>17.3</v>
      </c>
      <c r="F20203" s="12">
        <v>17.8</v>
      </c>
      <c r="G20203" s="14"/>
      <c r="H20203" s="14"/>
      <c r="I20203" s="14"/>
    </row>
    <row r="20204" ht="20.35" customHeight="1">
      <c r="A20204" t="s" s="10">
        <v>20207</v>
      </c>
      <c r="B20204" s="11">
        <v>20.3</v>
      </c>
      <c r="C20204" s="12">
        <v>20.7</v>
      </c>
      <c r="D20204" s="12">
        <v>20.7</v>
      </c>
      <c r="E20204" s="16">
        <v>20.7</v>
      </c>
      <c r="F20204" s="12">
        <v>20.7</v>
      </c>
      <c r="G20204" s="14"/>
      <c r="H20204" s="14"/>
      <c r="I20204" s="14"/>
    </row>
    <row r="20205" ht="20.35" customHeight="1">
      <c r="A20205" t="s" s="10">
        <v>20208</v>
      </c>
      <c r="B20205" s="11">
        <v>22.6</v>
      </c>
      <c r="C20205" s="12">
        <v>22.9</v>
      </c>
      <c r="D20205" s="12">
        <v>22.9</v>
      </c>
      <c r="E20205" s="16">
        <v>22.9</v>
      </c>
      <c r="F20205" s="12">
        <v>22.8</v>
      </c>
      <c r="G20205" s="14"/>
      <c r="H20205" s="14"/>
      <c r="I20205" s="14"/>
    </row>
    <row r="20206" ht="20.35" customHeight="1">
      <c r="A20206" t="s" s="10">
        <v>20209</v>
      </c>
      <c r="B20206" s="11">
        <v>19.9</v>
      </c>
      <c r="C20206" s="12">
        <v>19.8</v>
      </c>
      <c r="D20206" s="12">
        <v>19.8</v>
      </c>
      <c r="E20206" s="16">
        <v>19.8</v>
      </c>
      <c r="F20206" s="12">
        <v>20</v>
      </c>
      <c r="G20206" s="14"/>
      <c r="H20206" s="14"/>
      <c r="I20206" s="14"/>
    </row>
    <row r="20207" ht="20.35" customHeight="1">
      <c r="A20207" t="s" s="10">
        <v>20210</v>
      </c>
      <c r="B20207" s="11">
        <v>22.6</v>
      </c>
      <c r="C20207" s="12">
        <v>22.9</v>
      </c>
      <c r="D20207" s="12">
        <v>22.9</v>
      </c>
      <c r="E20207" s="16">
        <v>22.9</v>
      </c>
      <c r="F20207" s="12">
        <v>22.8</v>
      </c>
      <c r="G20207" s="14"/>
      <c r="H20207" s="14"/>
      <c r="I20207" s="14"/>
    </row>
    <row r="20208" ht="20.35" customHeight="1">
      <c r="A20208" t="s" s="10">
        <v>20211</v>
      </c>
      <c r="B20208" s="11">
        <v>23.1</v>
      </c>
      <c r="C20208" s="12">
        <v>23.4</v>
      </c>
      <c r="D20208" s="12">
        <v>23.4</v>
      </c>
      <c r="E20208" s="16">
        <v>23.4</v>
      </c>
      <c r="F20208" s="12">
        <v>23.3</v>
      </c>
      <c r="G20208" s="14"/>
      <c r="H20208" s="14"/>
      <c r="I20208" s="14"/>
    </row>
    <row r="20209" ht="20.35" customHeight="1">
      <c r="A20209" t="s" s="10">
        <v>20212</v>
      </c>
      <c r="B20209" s="11">
        <v>24.3</v>
      </c>
      <c r="C20209" s="12">
        <v>23.8</v>
      </c>
      <c r="D20209" s="12">
        <v>23.8</v>
      </c>
      <c r="E20209" s="16">
        <v>23.8</v>
      </c>
      <c r="F20209" s="12">
        <v>23.9</v>
      </c>
      <c r="G20209" s="14"/>
      <c r="H20209" s="14"/>
      <c r="I20209" s="14"/>
    </row>
    <row r="20210" ht="20.35" customHeight="1">
      <c r="A20210" t="s" s="10">
        <v>20213</v>
      </c>
      <c r="B20210" s="11">
        <v>24.3</v>
      </c>
      <c r="C20210" s="12">
        <v>23.8</v>
      </c>
      <c r="D20210" s="12">
        <v>23.8</v>
      </c>
      <c r="E20210" s="16">
        <v>23.8</v>
      </c>
      <c r="F20210" s="12">
        <v>23.9</v>
      </c>
      <c r="G20210" s="14"/>
      <c r="H20210" s="14"/>
      <c r="I20210" s="14"/>
    </row>
    <row r="20211" ht="20.35" customHeight="1">
      <c r="A20211" t="s" s="10">
        <v>20214</v>
      </c>
      <c r="B20211" s="11">
        <v>24</v>
      </c>
      <c r="C20211" s="12">
        <v>24.4</v>
      </c>
      <c r="D20211" s="12">
        <v>24.4</v>
      </c>
      <c r="E20211" s="16">
        <v>24.4</v>
      </c>
      <c r="F20211" s="12">
        <v>24.4</v>
      </c>
      <c r="G20211" s="14"/>
      <c r="H20211" s="14"/>
      <c r="I20211" s="14"/>
    </row>
    <row r="20212" ht="20.35" customHeight="1">
      <c r="A20212" t="s" s="10">
        <v>20215</v>
      </c>
      <c r="B20212" s="11">
        <v>23.6</v>
      </c>
      <c r="C20212" s="12">
        <v>23.9</v>
      </c>
      <c r="D20212" s="12">
        <v>23.9</v>
      </c>
      <c r="E20212" s="16">
        <v>23.9</v>
      </c>
      <c r="F20212" s="12">
        <v>24</v>
      </c>
      <c r="G20212" s="14"/>
      <c r="H20212" s="14"/>
      <c r="I20212" s="14"/>
    </row>
    <row r="20213" ht="20.35" customHeight="1">
      <c r="A20213" t="s" s="10">
        <v>20216</v>
      </c>
      <c r="B20213" s="11">
        <v>24.5</v>
      </c>
      <c r="C20213" s="12">
        <v>24.9</v>
      </c>
      <c r="D20213" s="12">
        <v>24.9</v>
      </c>
      <c r="E20213" s="16">
        <v>24.9</v>
      </c>
      <c r="F20213" s="12">
        <v>24.9</v>
      </c>
      <c r="G20213" s="14"/>
      <c r="H20213" s="14"/>
      <c r="I20213" s="14"/>
    </row>
    <row r="20214" ht="20.35" customHeight="1">
      <c r="A20214" t="s" s="10">
        <v>20217</v>
      </c>
      <c r="B20214" s="11">
        <v>24</v>
      </c>
      <c r="C20214" s="12">
        <v>24.4</v>
      </c>
      <c r="D20214" s="12">
        <v>24.4</v>
      </c>
      <c r="E20214" s="16">
        <v>24.4</v>
      </c>
      <c r="F20214" s="12">
        <v>24.4</v>
      </c>
      <c r="G20214" s="14"/>
      <c r="H20214" s="14"/>
      <c r="I20214" s="14"/>
    </row>
    <row r="20215" ht="20.35" customHeight="1">
      <c r="A20215" t="s" s="10">
        <v>20218</v>
      </c>
      <c r="B20215" s="11">
        <v>23.5</v>
      </c>
      <c r="C20215" s="12">
        <v>23.8</v>
      </c>
      <c r="D20215" s="12">
        <v>23.8</v>
      </c>
      <c r="E20215" s="16">
        <v>23.8</v>
      </c>
      <c r="F20215" s="12">
        <v>23.9</v>
      </c>
      <c r="G20215" s="14"/>
      <c r="H20215" s="14"/>
      <c r="I20215" s="14"/>
    </row>
    <row r="20216" ht="20.35" customHeight="1">
      <c r="A20216" t="s" s="10">
        <v>20219</v>
      </c>
      <c r="B20216" s="11">
        <v>23.5</v>
      </c>
      <c r="C20216" s="12">
        <v>23.8</v>
      </c>
      <c r="D20216" s="12">
        <v>23.8</v>
      </c>
      <c r="E20216" s="16">
        <v>23.8</v>
      </c>
      <c r="F20216" s="12">
        <v>23.9</v>
      </c>
      <c r="G20216" s="14"/>
      <c r="H20216" s="14"/>
      <c r="I20216" s="14"/>
    </row>
    <row r="20217" ht="20.35" customHeight="1">
      <c r="A20217" t="s" s="10">
        <v>20220</v>
      </c>
      <c r="B20217" s="11">
        <v>24.8</v>
      </c>
      <c r="C20217" s="12">
        <v>25.2</v>
      </c>
      <c r="D20217" s="12">
        <v>25.2</v>
      </c>
      <c r="E20217" s="16">
        <v>25.2</v>
      </c>
      <c r="F20217" s="12">
        <v>25.2</v>
      </c>
      <c r="G20217" s="14"/>
      <c r="H20217" s="14"/>
      <c r="I20217" s="14"/>
    </row>
    <row r="20218" ht="20.35" customHeight="1">
      <c r="A20218" t="s" s="10">
        <v>20221</v>
      </c>
      <c r="B20218" s="11">
        <v>24.2</v>
      </c>
      <c r="C20218" s="12">
        <v>24.6</v>
      </c>
      <c r="D20218" s="12">
        <v>24.6</v>
      </c>
      <c r="E20218" s="16">
        <v>24.6</v>
      </c>
      <c r="F20218" s="12">
        <v>24.6</v>
      </c>
      <c r="G20218" s="14"/>
      <c r="H20218" s="14"/>
      <c r="I20218" s="14"/>
    </row>
    <row r="20219" ht="20.35" customHeight="1">
      <c r="A20219" t="s" s="10">
        <v>20222</v>
      </c>
      <c r="B20219" s="11">
        <v>24.8</v>
      </c>
      <c r="C20219" s="12">
        <v>25.2</v>
      </c>
      <c r="D20219" s="12">
        <v>25.2</v>
      </c>
      <c r="E20219" s="16">
        <v>25.2</v>
      </c>
      <c r="F20219" s="12">
        <v>25.2</v>
      </c>
      <c r="G20219" s="14"/>
      <c r="H20219" s="14"/>
      <c r="I20219" s="14"/>
    </row>
    <row r="20220" ht="20.35" customHeight="1">
      <c r="A20220" t="s" s="10">
        <v>20223</v>
      </c>
      <c r="B20220" s="11">
        <v>25.2</v>
      </c>
      <c r="C20220" s="12">
        <v>25.6</v>
      </c>
      <c r="D20220" s="12">
        <v>25.6</v>
      </c>
      <c r="E20220" s="16">
        <v>25.6</v>
      </c>
      <c r="F20220" s="12">
        <v>25.6</v>
      </c>
      <c r="G20220" s="14"/>
      <c r="H20220" s="14"/>
      <c r="I20220" s="14"/>
    </row>
    <row r="20221" ht="20.35" customHeight="1">
      <c r="A20221" t="s" s="10">
        <v>20224</v>
      </c>
      <c r="B20221" s="11">
        <v>24.6</v>
      </c>
      <c r="C20221" s="12">
        <v>25</v>
      </c>
      <c r="D20221" s="12">
        <v>25</v>
      </c>
      <c r="E20221" s="16">
        <v>25</v>
      </c>
      <c r="F20221" s="12">
        <v>25</v>
      </c>
      <c r="G20221" s="14"/>
      <c r="H20221" s="14"/>
      <c r="I20221" s="14"/>
    </row>
    <row r="20222" ht="20.35" customHeight="1">
      <c r="A20222" t="s" s="10">
        <v>20225</v>
      </c>
      <c r="B20222" s="11">
        <v>21.4</v>
      </c>
      <c r="C20222" s="12">
        <v>21.7</v>
      </c>
      <c r="D20222" s="12">
        <v>21.7</v>
      </c>
      <c r="E20222" s="16">
        <v>21.7</v>
      </c>
      <c r="F20222" s="12">
        <v>21.6</v>
      </c>
      <c r="G20222" s="14"/>
      <c r="H20222" s="14"/>
      <c r="I20222" s="14"/>
    </row>
    <row r="20223" ht="20.35" customHeight="1">
      <c r="A20223" t="s" s="10">
        <v>20226</v>
      </c>
      <c r="B20223" s="11">
        <v>21.1</v>
      </c>
      <c r="C20223" s="12">
        <v>21.4</v>
      </c>
      <c r="D20223" s="12">
        <v>21.4</v>
      </c>
      <c r="E20223" s="16">
        <v>21.4</v>
      </c>
      <c r="F20223" s="12">
        <v>21.3</v>
      </c>
      <c r="G20223" s="14"/>
      <c r="H20223" s="14"/>
      <c r="I20223" s="14"/>
    </row>
    <row r="20224" ht="20.35" customHeight="1">
      <c r="A20224" t="s" s="10">
        <v>20227</v>
      </c>
      <c r="B20224" s="11">
        <v>19.5</v>
      </c>
      <c r="C20224" s="12">
        <v>19.9</v>
      </c>
      <c r="D20224" s="12">
        <v>19.9</v>
      </c>
      <c r="E20224" s="16">
        <v>19.9</v>
      </c>
      <c r="F20224" s="12">
        <v>19.4</v>
      </c>
      <c r="G20224" s="14"/>
      <c r="H20224" s="14"/>
      <c r="I20224" s="14"/>
    </row>
    <row r="20225" ht="20.35" customHeight="1">
      <c r="A20225" t="s" s="10">
        <v>20228</v>
      </c>
      <c r="B20225" s="11">
        <v>18.6</v>
      </c>
      <c r="C20225" s="12">
        <v>19</v>
      </c>
      <c r="D20225" s="12">
        <v>19</v>
      </c>
      <c r="E20225" s="16">
        <v>19</v>
      </c>
      <c r="F20225" s="12">
        <v>18.9</v>
      </c>
      <c r="G20225" s="14"/>
      <c r="H20225" s="14"/>
      <c r="I20225" s="14"/>
    </row>
    <row r="20226" ht="20.35" customHeight="1">
      <c r="A20226" t="s" s="10">
        <v>20229</v>
      </c>
      <c r="B20226" s="11">
        <v>20</v>
      </c>
      <c r="C20226" s="12">
        <v>20.5</v>
      </c>
      <c r="D20226" s="12">
        <v>20.5</v>
      </c>
      <c r="E20226" s="16">
        <v>20.5</v>
      </c>
      <c r="F20226" s="12">
        <v>20</v>
      </c>
      <c r="G20226" s="14"/>
      <c r="H20226" s="14"/>
      <c r="I20226" s="14"/>
    </row>
    <row r="20227" ht="20.35" customHeight="1">
      <c r="A20227" t="s" s="10">
        <v>20230</v>
      </c>
      <c r="B20227" s="11">
        <v>16.9</v>
      </c>
      <c r="C20227" s="12">
        <v>17.2</v>
      </c>
      <c r="D20227" s="12">
        <v>17.2</v>
      </c>
      <c r="E20227" s="16">
        <v>17.2</v>
      </c>
      <c r="F20227" s="12">
        <v>17.2</v>
      </c>
      <c r="G20227" s="14"/>
      <c r="H20227" s="14"/>
      <c r="I20227" s="14"/>
    </row>
    <row r="20228" ht="20.35" customHeight="1">
      <c r="A20228" t="s" s="10">
        <v>20231</v>
      </c>
      <c r="B20228" s="11">
        <v>14.4</v>
      </c>
      <c r="C20228" s="12">
        <v>14.6</v>
      </c>
      <c r="D20228" s="12">
        <v>14.6</v>
      </c>
      <c r="E20228" s="16">
        <v>14.6</v>
      </c>
      <c r="F20228" s="12">
        <v>14.6</v>
      </c>
      <c r="G20228" s="14"/>
      <c r="H20228" s="14"/>
      <c r="I20228" s="14"/>
    </row>
    <row r="20229" ht="20.35" customHeight="1">
      <c r="A20229" t="s" s="10">
        <v>20232</v>
      </c>
      <c r="B20229" s="11">
        <v>16.2</v>
      </c>
      <c r="C20229" s="12">
        <v>17.1</v>
      </c>
      <c r="D20229" s="12">
        <v>17.1</v>
      </c>
      <c r="E20229" s="16">
        <v>17.1</v>
      </c>
      <c r="F20229" s="12">
        <v>16.7</v>
      </c>
      <c r="G20229" s="14"/>
      <c r="H20229" s="14"/>
      <c r="I20229" s="14"/>
    </row>
    <row r="20230" ht="20.35" customHeight="1">
      <c r="A20230" t="s" s="10">
        <v>20233</v>
      </c>
      <c r="B20230" s="11">
        <v>14.8</v>
      </c>
      <c r="C20230" s="12">
        <v>15</v>
      </c>
      <c r="D20230" s="12">
        <v>15</v>
      </c>
      <c r="E20230" s="16">
        <v>15</v>
      </c>
      <c r="F20230" s="12">
        <v>15.2</v>
      </c>
      <c r="G20230" s="14"/>
      <c r="H20230" s="14"/>
      <c r="I20230" s="14"/>
    </row>
    <row r="20231" ht="20.35" customHeight="1">
      <c r="A20231" t="s" s="10">
        <v>20234</v>
      </c>
      <c r="B20231" s="11">
        <v>15.8</v>
      </c>
      <c r="C20231" s="12">
        <v>16.8</v>
      </c>
      <c r="D20231" s="12">
        <v>16.8</v>
      </c>
      <c r="E20231" s="16">
        <v>16.8</v>
      </c>
      <c r="F20231" s="12">
        <v>16.3</v>
      </c>
      <c r="G20231" s="14"/>
      <c r="H20231" s="14"/>
      <c r="I20231" s="14"/>
    </row>
    <row r="20232" ht="20.35" customHeight="1">
      <c r="A20232" t="s" s="10">
        <v>20235</v>
      </c>
      <c r="B20232" s="11">
        <v>17</v>
      </c>
      <c r="C20232" s="12">
        <v>17.4</v>
      </c>
      <c r="D20232" s="12">
        <v>17.4</v>
      </c>
      <c r="E20232" s="16">
        <v>17.4</v>
      </c>
      <c r="F20232" s="12">
        <v>17.3</v>
      </c>
      <c r="G20232" s="14"/>
      <c r="H20232" s="14"/>
      <c r="I20232" s="14"/>
    </row>
    <row r="20233" ht="20.35" customHeight="1">
      <c r="A20233" t="s" s="10">
        <v>20236</v>
      </c>
      <c r="B20233" s="11">
        <v>17.8</v>
      </c>
      <c r="C20233" s="12">
        <v>18.4</v>
      </c>
      <c r="D20233" s="12">
        <v>18.4</v>
      </c>
      <c r="E20233" s="16">
        <v>18.4</v>
      </c>
      <c r="F20233" s="12">
        <v>18.2</v>
      </c>
      <c r="G20233" s="14"/>
      <c r="H20233" s="14"/>
      <c r="I20233" s="14"/>
    </row>
    <row r="20234" ht="20.35" customHeight="1">
      <c r="A20234" t="s" s="10">
        <v>20237</v>
      </c>
      <c r="B20234" s="11">
        <v>19.5</v>
      </c>
      <c r="C20234" s="12">
        <v>19.4</v>
      </c>
      <c r="D20234" s="12">
        <v>19.4</v>
      </c>
      <c r="E20234" s="16">
        <v>19.4</v>
      </c>
      <c r="F20234" s="12">
        <v>19.3</v>
      </c>
      <c r="G20234" s="14"/>
      <c r="H20234" s="14"/>
      <c r="I20234" s="14"/>
    </row>
    <row r="20235" ht="20.35" customHeight="1">
      <c r="A20235" t="s" s="10">
        <v>20238</v>
      </c>
      <c r="B20235" s="11">
        <v>20.1</v>
      </c>
      <c r="C20235" s="12">
        <v>20.3</v>
      </c>
      <c r="D20235" s="12">
        <v>20.3</v>
      </c>
      <c r="E20235" s="16">
        <v>20.3</v>
      </c>
      <c r="F20235" s="12">
        <v>20.1</v>
      </c>
      <c r="G20235" s="14"/>
      <c r="H20235" s="14"/>
      <c r="I20235" s="14"/>
    </row>
    <row r="20236" ht="20.35" customHeight="1">
      <c r="A20236" t="s" s="10">
        <v>20239</v>
      </c>
      <c r="B20236" s="11">
        <v>20</v>
      </c>
      <c r="C20236" s="12">
        <v>20.2</v>
      </c>
      <c r="D20236" s="12">
        <v>20.2</v>
      </c>
      <c r="E20236" s="16">
        <v>20.2</v>
      </c>
      <c r="F20236" s="12">
        <v>19.7</v>
      </c>
      <c r="G20236" s="14"/>
      <c r="H20236" s="14"/>
      <c r="I20236" s="14"/>
    </row>
    <row r="20237" ht="20.35" customHeight="1">
      <c r="A20237" t="s" s="10">
        <v>20240</v>
      </c>
      <c r="B20237" s="11">
        <v>17.4</v>
      </c>
      <c r="C20237" s="12">
        <v>17.8</v>
      </c>
      <c r="D20237" s="12">
        <v>17.8</v>
      </c>
      <c r="E20237" s="16">
        <v>17.8</v>
      </c>
      <c r="F20237" s="12">
        <v>17.7</v>
      </c>
      <c r="G20237" s="14"/>
      <c r="H20237" s="14"/>
      <c r="I20237" s="14"/>
    </row>
    <row r="20238" ht="20.35" customHeight="1">
      <c r="A20238" t="s" s="10">
        <v>20241</v>
      </c>
      <c r="B20238" s="11">
        <v>17.9</v>
      </c>
      <c r="C20238" s="12">
        <v>18.5</v>
      </c>
      <c r="D20238" s="12">
        <v>18.5</v>
      </c>
      <c r="E20238" s="16">
        <v>18.5</v>
      </c>
      <c r="F20238" s="12">
        <v>18.6</v>
      </c>
      <c r="G20238" s="14"/>
      <c r="H20238" s="14"/>
      <c r="I20238" s="14"/>
    </row>
    <row r="20239" ht="20.35" customHeight="1">
      <c r="A20239" t="s" s="10">
        <v>20242</v>
      </c>
      <c r="B20239" s="11">
        <v>14.9</v>
      </c>
      <c r="C20239" s="12">
        <v>15.3</v>
      </c>
      <c r="D20239" s="12">
        <v>15.3</v>
      </c>
      <c r="E20239" s="16">
        <v>15.3</v>
      </c>
      <c r="F20239" s="12">
        <v>15.6</v>
      </c>
      <c r="G20239" s="14"/>
      <c r="H20239" s="14"/>
      <c r="I20239" s="14"/>
    </row>
    <row r="20240" ht="20.35" customHeight="1">
      <c r="A20240" t="s" s="10">
        <v>20243</v>
      </c>
      <c r="B20240" s="11">
        <v>14.2</v>
      </c>
      <c r="C20240" s="12">
        <v>14.5</v>
      </c>
      <c r="D20240" s="12">
        <v>14.5</v>
      </c>
      <c r="E20240" s="16">
        <v>14.5</v>
      </c>
      <c r="F20240" s="12">
        <v>14.4</v>
      </c>
      <c r="G20240" s="14"/>
      <c r="H20240" s="14"/>
      <c r="I20240" s="14"/>
    </row>
    <row r="20241" ht="20.35" customHeight="1">
      <c r="A20241" t="s" s="10">
        <v>20244</v>
      </c>
      <c r="B20241" s="11">
        <v>14.4</v>
      </c>
      <c r="C20241" s="12">
        <v>14.6</v>
      </c>
      <c r="D20241" s="12">
        <v>14.6</v>
      </c>
      <c r="E20241" s="16">
        <v>14.6</v>
      </c>
      <c r="F20241" s="12">
        <v>14.6</v>
      </c>
      <c r="G20241" s="14"/>
      <c r="H20241" s="14"/>
      <c r="I20241" s="14"/>
    </row>
    <row r="20242" ht="20.35" customHeight="1">
      <c r="A20242" t="s" s="10">
        <v>20245</v>
      </c>
      <c r="B20242" s="11">
        <v>15.1</v>
      </c>
      <c r="C20242" s="12">
        <v>15.6</v>
      </c>
      <c r="D20242" s="12">
        <v>15.6</v>
      </c>
      <c r="E20242" s="16">
        <v>15.6</v>
      </c>
      <c r="F20242" s="12">
        <v>15.7</v>
      </c>
      <c r="G20242" s="14"/>
      <c r="H20242" s="14"/>
      <c r="I20242" s="14"/>
    </row>
    <row r="20243" ht="20.35" customHeight="1">
      <c r="A20243" t="s" s="10">
        <v>20246</v>
      </c>
      <c r="B20243" s="11">
        <v>16.6</v>
      </c>
      <c r="C20243" s="12">
        <v>16.5</v>
      </c>
      <c r="D20243" s="12">
        <v>16.5</v>
      </c>
      <c r="E20243" s="16">
        <v>16.5</v>
      </c>
      <c r="F20243" s="12">
        <v>16.7</v>
      </c>
      <c r="G20243" s="14"/>
      <c r="H20243" s="14"/>
      <c r="I20243" s="14"/>
    </row>
    <row r="20244" ht="20.35" customHeight="1">
      <c r="A20244" t="s" s="10">
        <v>20247</v>
      </c>
      <c r="B20244" s="11">
        <v>13</v>
      </c>
      <c r="C20244" s="12">
        <v>13.3</v>
      </c>
      <c r="D20244" s="12">
        <v>13.3</v>
      </c>
      <c r="E20244" s="16">
        <v>13.3</v>
      </c>
      <c r="F20244" s="12">
        <v>13.3</v>
      </c>
      <c r="G20244" s="14"/>
      <c r="H20244" s="14"/>
      <c r="I20244" s="14"/>
    </row>
    <row r="20245" ht="20.35" customHeight="1">
      <c r="A20245" t="s" s="10">
        <v>20248</v>
      </c>
      <c r="B20245" s="11">
        <v>15.7</v>
      </c>
      <c r="C20245" s="12">
        <v>15.8</v>
      </c>
      <c r="D20245" s="12">
        <v>15.8</v>
      </c>
      <c r="E20245" s="16">
        <v>15.8</v>
      </c>
      <c r="F20245" s="12">
        <v>16.1</v>
      </c>
      <c r="G20245" s="14"/>
      <c r="H20245" s="14"/>
      <c r="I20245" s="14"/>
    </row>
    <row r="20246" ht="20.35" customHeight="1">
      <c r="A20246" t="s" s="10">
        <v>20249</v>
      </c>
      <c r="B20246" s="11">
        <v>18.3</v>
      </c>
      <c r="C20246" s="12">
        <v>17.9</v>
      </c>
      <c r="D20246" s="12">
        <v>17.9</v>
      </c>
      <c r="E20246" s="16">
        <v>17.9</v>
      </c>
      <c r="F20246" s="12">
        <v>18.3</v>
      </c>
      <c r="G20246" s="14"/>
      <c r="H20246" s="14"/>
      <c r="I20246" s="14"/>
    </row>
    <row r="20247" ht="20.35" customHeight="1">
      <c r="A20247" t="s" s="10">
        <v>20250</v>
      </c>
      <c r="B20247" s="11">
        <v>21.1</v>
      </c>
      <c r="C20247" s="12">
        <v>20.9</v>
      </c>
      <c r="D20247" s="12">
        <v>20.9</v>
      </c>
      <c r="E20247" s="16">
        <v>20.9</v>
      </c>
      <c r="F20247" s="12">
        <v>21.3</v>
      </c>
      <c r="G20247" s="14"/>
      <c r="H20247" s="14"/>
      <c r="I20247" s="14"/>
    </row>
    <row r="20248" ht="20.35" customHeight="1">
      <c r="A20248" t="s" s="10">
        <v>20251</v>
      </c>
      <c r="B20248" s="11">
        <v>21.6</v>
      </c>
      <c r="C20248" s="12">
        <v>21.4</v>
      </c>
      <c r="D20248" s="12">
        <v>21.4</v>
      </c>
      <c r="E20248" s="16">
        <v>21.4</v>
      </c>
      <c r="F20248" s="12">
        <v>21.8</v>
      </c>
      <c r="G20248" s="14"/>
      <c r="H20248" s="14"/>
      <c r="I20248" s="14"/>
    </row>
    <row r="20249" ht="20.35" customHeight="1">
      <c r="A20249" t="s" s="10">
        <v>20252</v>
      </c>
      <c r="B20249" s="11">
        <v>18.9</v>
      </c>
      <c r="C20249" s="12">
        <v>19.1</v>
      </c>
      <c r="D20249" s="12">
        <v>19.1</v>
      </c>
      <c r="E20249" s="16">
        <v>19.1</v>
      </c>
      <c r="F20249" s="12">
        <v>19.4</v>
      </c>
      <c r="G20249" s="14"/>
      <c r="H20249" s="14"/>
      <c r="I20249" s="14"/>
    </row>
    <row r="20250" ht="20.35" customHeight="1">
      <c r="A20250" t="s" s="10">
        <v>20253</v>
      </c>
      <c r="B20250" s="11">
        <v>18.8</v>
      </c>
      <c r="C20250" s="12">
        <v>18.6</v>
      </c>
      <c r="D20250" s="12">
        <v>18.6</v>
      </c>
      <c r="E20250" s="16">
        <v>18.6</v>
      </c>
      <c r="F20250" s="12">
        <v>18.8</v>
      </c>
      <c r="G20250" s="14"/>
      <c r="H20250" s="14"/>
      <c r="I20250" s="14"/>
    </row>
    <row r="20251" ht="20.35" customHeight="1">
      <c r="A20251" t="s" s="10">
        <v>20254</v>
      </c>
      <c r="B20251" s="11">
        <v>15.6</v>
      </c>
      <c r="C20251" s="12">
        <v>15.6</v>
      </c>
      <c r="D20251" s="12">
        <v>15.6</v>
      </c>
      <c r="E20251" s="16">
        <v>15.6</v>
      </c>
      <c r="F20251" s="12">
        <v>16</v>
      </c>
      <c r="G20251" s="14"/>
      <c r="H20251" s="14"/>
      <c r="I20251" s="14"/>
    </row>
    <row r="20252" ht="20.35" customHeight="1">
      <c r="A20252" t="s" s="10">
        <v>20255</v>
      </c>
      <c r="B20252" s="11">
        <v>14.8</v>
      </c>
      <c r="C20252" s="12">
        <v>15.1</v>
      </c>
      <c r="D20252" s="12">
        <v>15.1</v>
      </c>
      <c r="E20252" s="16">
        <v>15.1</v>
      </c>
      <c r="F20252" s="12">
        <v>15.2</v>
      </c>
      <c r="G20252" s="14"/>
      <c r="H20252" s="14"/>
      <c r="I20252" s="14"/>
    </row>
    <row r="20253" ht="20.35" customHeight="1">
      <c r="A20253" t="s" s="10">
        <v>20256</v>
      </c>
      <c r="B20253" s="11">
        <v>18.9</v>
      </c>
      <c r="C20253" s="12">
        <v>19.1</v>
      </c>
      <c r="D20253" s="12">
        <v>19.1</v>
      </c>
      <c r="E20253" s="16">
        <v>19.1</v>
      </c>
      <c r="F20253" s="12">
        <v>19.4</v>
      </c>
      <c r="G20253" s="14"/>
      <c r="H20253" s="14"/>
      <c r="I20253" s="14"/>
    </row>
    <row r="20254" ht="20.35" customHeight="1">
      <c r="A20254" t="s" s="10">
        <v>20257</v>
      </c>
      <c r="B20254" s="11">
        <v>18.9</v>
      </c>
      <c r="C20254" s="12">
        <v>19.1</v>
      </c>
      <c r="D20254" s="12">
        <v>19.1</v>
      </c>
      <c r="E20254" s="16">
        <v>19.1</v>
      </c>
      <c r="F20254" s="12">
        <v>19.4</v>
      </c>
      <c r="G20254" s="14"/>
      <c r="H20254" s="14"/>
      <c r="I20254" s="14"/>
    </row>
    <row r="20255" ht="20.35" customHeight="1">
      <c r="A20255" t="s" s="10">
        <v>20258</v>
      </c>
      <c r="B20255" s="11">
        <v>19.7</v>
      </c>
      <c r="C20255" s="12">
        <v>19.4</v>
      </c>
      <c r="D20255" s="12">
        <v>19.4</v>
      </c>
      <c r="E20255" s="16">
        <v>19.4</v>
      </c>
      <c r="F20255" s="12">
        <v>20</v>
      </c>
      <c r="G20255" s="14"/>
      <c r="H20255" s="14"/>
      <c r="I20255" s="14"/>
    </row>
    <row r="20256" ht="20.35" customHeight="1">
      <c r="A20256" t="s" s="10">
        <v>20259</v>
      </c>
      <c r="B20256" s="11">
        <v>19.6</v>
      </c>
      <c r="C20256" s="12">
        <v>19.3</v>
      </c>
      <c r="D20256" s="12">
        <v>19.3</v>
      </c>
      <c r="E20256" s="16">
        <v>19.3</v>
      </c>
      <c r="F20256" s="12">
        <v>19.9</v>
      </c>
      <c r="G20256" s="14"/>
      <c r="H20256" s="14"/>
      <c r="I20256" s="14"/>
    </row>
    <row r="20257" ht="20.35" customHeight="1">
      <c r="A20257" t="s" s="10">
        <v>20260</v>
      </c>
      <c r="B20257" s="11">
        <v>19.7</v>
      </c>
      <c r="C20257" s="12">
        <v>19.4</v>
      </c>
      <c r="D20257" s="12">
        <v>19.4</v>
      </c>
      <c r="E20257" s="16">
        <v>19.4</v>
      </c>
      <c r="F20257" s="12">
        <v>20</v>
      </c>
      <c r="G20257" s="14"/>
      <c r="H20257" s="14"/>
      <c r="I20257" s="14"/>
    </row>
    <row r="20258" ht="20.35" customHeight="1">
      <c r="A20258" t="s" s="10">
        <v>20261</v>
      </c>
      <c r="B20258" s="11">
        <v>19.1</v>
      </c>
      <c r="C20258" s="12">
        <v>19.3</v>
      </c>
      <c r="D20258" s="12">
        <v>19.3</v>
      </c>
      <c r="E20258" s="16">
        <v>19.3</v>
      </c>
      <c r="F20258" s="12">
        <v>19.7</v>
      </c>
      <c r="G20258" s="14"/>
      <c r="H20258" s="14"/>
      <c r="I20258" s="14"/>
    </row>
    <row r="20259" ht="20.35" customHeight="1">
      <c r="A20259" t="s" s="10">
        <v>20262</v>
      </c>
      <c r="B20259" s="11">
        <v>18.6</v>
      </c>
      <c r="C20259" s="12">
        <v>18.8</v>
      </c>
      <c r="D20259" s="12">
        <v>18.8</v>
      </c>
      <c r="E20259" s="16">
        <v>18.8</v>
      </c>
      <c r="F20259" s="12">
        <v>19</v>
      </c>
      <c r="G20259" s="14"/>
      <c r="H20259" s="14"/>
      <c r="I20259" s="14"/>
    </row>
    <row r="20260" ht="20.35" customHeight="1">
      <c r="A20260" t="s" s="10">
        <v>20263</v>
      </c>
      <c r="B20260" s="11">
        <v>18.6</v>
      </c>
      <c r="C20260" s="12">
        <v>18.5</v>
      </c>
      <c r="D20260" s="12">
        <v>18.5</v>
      </c>
      <c r="E20260" s="16">
        <v>18.5</v>
      </c>
      <c r="F20260" s="12">
        <v>18.7</v>
      </c>
      <c r="G20260" s="14"/>
      <c r="H20260" s="14"/>
      <c r="I20260" s="14"/>
    </row>
    <row r="20261" ht="20.35" customHeight="1">
      <c r="A20261" t="s" s="10">
        <v>20264</v>
      </c>
      <c r="B20261" s="11">
        <v>17.5</v>
      </c>
      <c r="C20261" s="12">
        <v>17.5</v>
      </c>
      <c r="D20261" s="12">
        <v>17.5</v>
      </c>
      <c r="E20261" s="16">
        <v>17.5</v>
      </c>
      <c r="F20261" s="12">
        <v>17.6</v>
      </c>
      <c r="G20261" s="14"/>
      <c r="H20261" s="14"/>
      <c r="I20261" s="14"/>
    </row>
    <row r="20262" ht="20.35" customHeight="1">
      <c r="A20262" t="s" s="10">
        <v>20265</v>
      </c>
      <c r="B20262" s="11">
        <v>14.9</v>
      </c>
      <c r="C20262" s="12">
        <v>15.5</v>
      </c>
      <c r="D20262" s="12">
        <v>15.5</v>
      </c>
      <c r="E20262" s="16">
        <v>15.5</v>
      </c>
      <c r="F20262" s="12">
        <v>15.6</v>
      </c>
      <c r="G20262" s="14"/>
      <c r="H20262" s="14"/>
      <c r="I20262" s="14"/>
    </row>
    <row r="20263" ht="20.35" customHeight="1">
      <c r="A20263" t="s" s="10">
        <v>20266</v>
      </c>
      <c r="B20263" s="11">
        <v>9.6</v>
      </c>
      <c r="C20263" s="12">
        <v>9.6</v>
      </c>
      <c r="D20263" s="12">
        <v>9.6</v>
      </c>
      <c r="E20263" s="16">
        <v>9.6</v>
      </c>
      <c r="F20263" s="12">
        <v>10</v>
      </c>
      <c r="G20263" s="14"/>
      <c r="H20263" s="14"/>
      <c r="I20263" s="14"/>
    </row>
    <row r="20264" ht="20.35" customHeight="1">
      <c r="A20264" t="s" s="10">
        <v>20267</v>
      </c>
      <c r="B20264" s="11">
        <v>11.3</v>
      </c>
      <c r="C20264" s="12">
        <v>11.3</v>
      </c>
      <c r="D20264" s="12">
        <v>11.3</v>
      </c>
      <c r="E20264" s="16">
        <v>11.3</v>
      </c>
      <c r="F20264" s="12">
        <v>11.7</v>
      </c>
      <c r="G20264" s="14"/>
      <c r="H20264" s="14"/>
      <c r="I20264" s="14"/>
    </row>
    <row r="20265" ht="20.35" customHeight="1">
      <c r="A20265" t="s" s="10">
        <v>20268</v>
      </c>
      <c r="B20265" s="11">
        <v>13.6</v>
      </c>
      <c r="C20265" s="12">
        <v>13.8</v>
      </c>
      <c r="D20265" s="12">
        <v>13.8</v>
      </c>
      <c r="E20265" s="16">
        <v>13.8</v>
      </c>
      <c r="F20265" s="12">
        <v>14.1</v>
      </c>
      <c r="G20265" s="14"/>
      <c r="H20265" s="14"/>
      <c r="I20265" s="14"/>
    </row>
    <row r="20266" ht="20.35" customHeight="1">
      <c r="A20266" t="s" s="10">
        <v>20269</v>
      </c>
      <c r="B20266" s="11">
        <v>14.9</v>
      </c>
      <c r="C20266" s="12">
        <v>15.5</v>
      </c>
      <c r="D20266" s="12">
        <v>15.5</v>
      </c>
      <c r="E20266" s="16">
        <v>15.5</v>
      </c>
      <c r="F20266" s="12">
        <v>15.6</v>
      </c>
      <c r="G20266" s="14"/>
      <c r="H20266" s="14"/>
      <c r="I20266" s="14"/>
    </row>
    <row r="20267" ht="20.35" customHeight="1">
      <c r="A20267" t="s" s="10">
        <v>20270</v>
      </c>
      <c r="B20267" s="11">
        <v>17</v>
      </c>
      <c r="C20267" s="12">
        <v>17</v>
      </c>
      <c r="D20267" s="12">
        <v>17</v>
      </c>
      <c r="E20267" s="16">
        <v>17</v>
      </c>
      <c r="F20267" s="12">
        <v>17.2</v>
      </c>
      <c r="G20267" s="14"/>
      <c r="H20267" s="14"/>
      <c r="I20267" s="14"/>
    </row>
    <row r="20268" ht="20.35" customHeight="1">
      <c r="A20268" t="s" s="10">
        <v>20271</v>
      </c>
      <c r="B20268" s="11">
        <v>17</v>
      </c>
      <c r="C20268" s="12">
        <v>17.4</v>
      </c>
      <c r="D20268" s="12">
        <v>17.4</v>
      </c>
      <c r="E20268" s="16">
        <v>17.4</v>
      </c>
      <c r="F20268" s="12">
        <v>17.3</v>
      </c>
      <c r="G20268" s="14"/>
      <c r="H20268" s="14"/>
      <c r="I20268" s="14"/>
    </row>
    <row r="20269" ht="20.35" customHeight="1">
      <c r="A20269" t="s" s="10">
        <v>20272</v>
      </c>
      <c r="B20269" s="11">
        <v>17.7</v>
      </c>
      <c r="C20269" s="12">
        <v>17.6</v>
      </c>
      <c r="D20269" s="12">
        <v>17.6</v>
      </c>
      <c r="E20269" s="16">
        <v>17.6</v>
      </c>
      <c r="F20269" s="12">
        <v>17.8</v>
      </c>
      <c r="G20269" s="14"/>
      <c r="H20269" s="14"/>
      <c r="I20269" s="14"/>
    </row>
    <row r="20270" ht="20.35" customHeight="1">
      <c r="A20270" t="s" s="10">
        <v>20273</v>
      </c>
      <c r="B20270" s="11">
        <v>16.6</v>
      </c>
      <c r="C20270" s="12">
        <v>16.7</v>
      </c>
      <c r="D20270" s="12">
        <v>16.7</v>
      </c>
      <c r="E20270" s="16">
        <v>16.7</v>
      </c>
      <c r="F20270" s="12">
        <v>16.8</v>
      </c>
      <c r="G20270" s="14"/>
      <c r="H20270" s="14"/>
      <c r="I20270" s="14"/>
    </row>
    <row r="20271" ht="20.35" customHeight="1">
      <c r="A20271" t="s" s="10">
        <v>20274</v>
      </c>
      <c r="B20271" s="11">
        <v>17.7</v>
      </c>
      <c r="C20271" s="12">
        <v>17.6</v>
      </c>
      <c r="D20271" s="12">
        <v>17.6</v>
      </c>
      <c r="E20271" s="16">
        <v>17.6</v>
      </c>
      <c r="F20271" s="12">
        <v>17.8</v>
      </c>
      <c r="G20271" s="14"/>
      <c r="H20271" s="14"/>
      <c r="I20271" s="14"/>
    </row>
    <row r="20272" ht="20.35" customHeight="1">
      <c r="A20272" t="s" s="10">
        <v>20275</v>
      </c>
      <c r="B20272" s="11">
        <v>19.3</v>
      </c>
      <c r="C20272" s="12">
        <v>19.3</v>
      </c>
      <c r="D20272" s="12">
        <v>19.3</v>
      </c>
      <c r="E20272" s="16">
        <v>19.3</v>
      </c>
      <c r="F20272" s="12">
        <v>19.6</v>
      </c>
      <c r="G20272" s="14"/>
      <c r="H20272" s="14"/>
      <c r="I20272" s="14"/>
    </row>
    <row r="20273" ht="20.35" customHeight="1">
      <c r="A20273" t="s" s="10">
        <v>20276</v>
      </c>
      <c r="B20273" s="11">
        <v>20.1</v>
      </c>
      <c r="C20273" s="12">
        <v>20.3</v>
      </c>
      <c r="D20273" s="12">
        <v>20.3</v>
      </c>
      <c r="E20273" s="16">
        <v>20.3</v>
      </c>
      <c r="F20273" s="12">
        <v>20.4</v>
      </c>
      <c r="G20273" s="14"/>
      <c r="H20273" s="14"/>
      <c r="I20273" s="14"/>
    </row>
    <row r="20274" ht="20.35" customHeight="1">
      <c r="A20274" t="s" s="10">
        <v>20277</v>
      </c>
      <c r="B20274" s="11">
        <v>15.3</v>
      </c>
      <c r="C20274" s="12">
        <v>15.4</v>
      </c>
      <c r="D20274" s="12">
        <v>15.4</v>
      </c>
      <c r="E20274" s="16">
        <v>15.4</v>
      </c>
      <c r="F20274" s="12">
        <v>15.6</v>
      </c>
      <c r="G20274" s="14"/>
      <c r="H20274" s="14"/>
      <c r="I20274" s="14"/>
    </row>
    <row r="20275" ht="20.35" customHeight="1">
      <c r="A20275" t="s" s="10">
        <v>20278</v>
      </c>
      <c r="B20275" s="11">
        <v>15.3</v>
      </c>
      <c r="C20275" s="12">
        <v>15.4</v>
      </c>
      <c r="D20275" s="12">
        <v>15.4</v>
      </c>
      <c r="E20275" s="16">
        <v>15.4</v>
      </c>
      <c r="F20275" s="12">
        <v>15.6</v>
      </c>
      <c r="G20275" s="14"/>
      <c r="H20275" s="14"/>
      <c r="I20275" s="14"/>
    </row>
    <row r="20276" ht="20.35" customHeight="1">
      <c r="A20276" t="s" s="10">
        <v>20279</v>
      </c>
      <c r="B20276" s="11">
        <v>15.7</v>
      </c>
      <c r="C20276" s="12">
        <v>15.9</v>
      </c>
      <c r="D20276" s="12">
        <v>15.9</v>
      </c>
      <c r="E20276" s="16">
        <v>15.9</v>
      </c>
      <c r="F20276" s="12">
        <v>16.1</v>
      </c>
      <c r="G20276" s="14"/>
      <c r="H20276" s="14"/>
      <c r="I20276" s="14"/>
    </row>
    <row r="20277" ht="20.35" customHeight="1">
      <c r="A20277" t="s" s="10">
        <v>20280</v>
      </c>
      <c r="B20277" s="11">
        <v>14.5</v>
      </c>
      <c r="C20277" s="12">
        <v>14.9</v>
      </c>
      <c r="D20277" s="12">
        <v>14.9</v>
      </c>
      <c r="E20277" s="16">
        <v>14.9</v>
      </c>
      <c r="F20277" s="12">
        <v>15.2</v>
      </c>
      <c r="G20277" s="14"/>
      <c r="H20277" s="14"/>
      <c r="I20277" s="14"/>
    </row>
    <row r="20278" ht="20.35" customHeight="1">
      <c r="A20278" t="s" s="10">
        <v>20281</v>
      </c>
      <c r="B20278" s="11">
        <v>15.6</v>
      </c>
      <c r="C20278" s="12">
        <v>15.9</v>
      </c>
      <c r="D20278" s="12">
        <v>15.9</v>
      </c>
      <c r="E20278" s="16">
        <v>15.9</v>
      </c>
      <c r="F20278" s="12">
        <v>16</v>
      </c>
      <c r="G20278" s="14"/>
      <c r="H20278" s="14"/>
      <c r="I20278" s="14"/>
    </row>
    <row r="20279" ht="20.35" customHeight="1">
      <c r="A20279" t="s" s="10">
        <v>20282</v>
      </c>
      <c r="B20279" s="11">
        <v>13.9</v>
      </c>
      <c r="C20279" s="12">
        <v>14.4</v>
      </c>
      <c r="D20279" s="12">
        <v>14.4</v>
      </c>
      <c r="E20279" s="16">
        <v>14.4</v>
      </c>
      <c r="F20279" s="12">
        <v>14.6</v>
      </c>
      <c r="G20279" s="14"/>
      <c r="H20279" s="14"/>
      <c r="I20279" s="14"/>
    </row>
    <row r="20280" ht="20.35" customHeight="1">
      <c r="A20280" t="s" s="10">
        <v>20283</v>
      </c>
      <c r="B20280" s="11">
        <v>13.9</v>
      </c>
      <c r="C20280" s="12">
        <v>14.4</v>
      </c>
      <c r="D20280" s="12">
        <v>14.4</v>
      </c>
      <c r="E20280" s="16">
        <v>14.4</v>
      </c>
      <c r="F20280" s="12">
        <v>14.6</v>
      </c>
      <c r="G20280" s="14"/>
      <c r="H20280" s="14"/>
      <c r="I20280" s="14"/>
    </row>
    <row r="20281" ht="20.35" customHeight="1">
      <c r="A20281" t="s" s="10">
        <v>20284</v>
      </c>
      <c r="B20281" s="11">
        <v>13.6</v>
      </c>
      <c r="C20281" s="12">
        <v>14.3</v>
      </c>
      <c r="D20281" s="12">
        <v>14.3</v>
      </c>
      <c r="E20281" s="16">
        <v>14.3</v>
      </c>
      <c r="F20281" s="12">
        <v>14.4</v>
      </c>
      <c r="G20281" s="14"/>
      <c r="H20281" s="14"/>
      <c r="I20281" s="14"/>
    </row>
    <row r="20282" ht="20.35" customHeight="1">
      <c r="A20282" t="s" s="10">
        <v>20285</v>
      </c>
      <c r="B20282" s="11">
        <v>13.6</v>
      </c>
      <c r="C20282" s="12">
        <v>13.8</v>
      </c>
      <c r="D20282" s="12">
        <v>13.8</v>
      </c>
      <c r="E20282" s="16">
        <v>13.8</v>
      </c>
      <c r="F20282" s="12">
        <v>13.9</v>
      </c>
      <c r="G20282" s="14"/>
      <c r="H20282" s="14"/>
      <c r="I20282" s="14"/>
    </row>
    <row r="20283" ht="20.35" customHeight="1">
      <c r="A20283" t="s" s="10">
        <v>20286</v>
      </c>
      <c r="B20283" s="11">
        <v>14.9</v>
      </c>
      <c r="C20283" s="12">
        <v>15.3</v>
      </c>
      <c r="D20283" s="12">
        <v>15.3</v>
      </c>
      <c r="E20283" s="16">
        <v>15.3</v>
      </c>
      <c r="F20283" s="12">
        <v>15.4</v>
      </c>
      <c r="G20283" s="14"/>
      <c r="H20283" s="14"/>
      <c r="I20283" s="14"/>
    </row>
    <row r="20284" ht="20.35" customHeight="1">
      <c r="A20284" t="s" s="10">
        <v>20287</v>
      </c>
      <c r="B20284" s="11">
        <v>13.2</v>
      </c>
      <c r="C20284" s="12">
        <v>12.9</v>
      </c>
      <c r="D20284" s="12">
        <v>12.9</v>
      </c>
      <c r="E20284" s="16">
        <v>12.9</v>
      </c>
      <c r="F20284" s="12">
        <v>13.4</v>
      </c>
      <c r="G20284" s="14"/>
      <c r="H20284" s="14"/>
      <c r="I20284" s="14"/>
    </row>
    <row r="20285" ht="20.35" customHeight="1">
      <c r="A20285" t="s" s="10">
        <v>20288</v>
      </c>
      <c r="B20285" s="11">
        <v>10.4</v>
      </c>
      <c r="C20285" s="12">
        <v>10.7</v>
      </c>
      <c r="D20285" s="12">
        <v>10.7</v>
      </c>
      <c r="E20285" s="16">
        <v>10.7</v>
      </c>
      <c r="F20285" s="12">
        <v>10.6</v>
      </c>
      <c r="G20285" s="14"/>
      <c r="H20285" s="14"/>
      <c r="I20285" s="14"/>
    </row>
    <row r="20286" ht="20.35" customHeight="1">
      <c r="A20286" t="s" s="10">
        <v>20289</v>
      </c>
      <c r="B20286" s="11">
        <v>11.9</v>
      </c>
      <c r="C20286" s="12">
        <v>12.2</v>
      </c>
      <c r="D20286" s="12">
        <v>12.2</v>
      </c>
      <c r="E20286" s="16">
        <v>12.2</v>
      </c>
      <c r="F20286" s="12">
        <v>12.2</v>
      </c>
      <c r="G20286" s="14"/>
      <c r="H20286" s="14"/>
      <c r="I20286" s="14"/>
    </row>
    <row r="20287" ht="20.35" customHeight="1">
      <c r="A20287" t="s" s="10">
        <v>20290</v>
      </c>
      <c r="B20287" s="11">
        <v>11.7</v>
      </c>
      <c r="C20287" s="12">
        <v>12.1</v>
      </c>
      <c r="D20287" s="12">
        <v>12.1</v>
      </c>
      <c r="E20287" s="16">
        <v>12.1</v>
      </c>
      <c r="F20287" s="12">
        <v>12.1</v>
      </c>
      <c r="G20287" s="14"/>
      <c r="H20287" s="14"/>
      <c r="I20287" s="14"/>
    </row>
    <row r="20288" ht="20.35" customHeight="1">
      <c r="A20288" t="s" s="10">
        <v>20291</v>
      </c>
      <c r="B20288" s="11">
        <v>7.8</v>
      </c>
      <c r="C20288" s="12">
        <v>8.5</v>
      </c>
      <c r="D20288" s="12">
        <v>8.5</v>
      </c>
      <c r="E20288" s="16">
        <v>8.5</v>
      </c>
      <c r="F20288" s="12">
        <v>8.300000000000001</v>
      </c>
      <c r="G20288" s="14"/>
      <c r="H20288" s="14"/>
      <c r="I20288" s="14"/>
    </row>
    <row r="20289" ht="20.35" customHeight="1">
      <c r="A20289" t="s" s="10">
        <v>20292</v>
      </c>
      <c r="B20289" s="11">
        <v>11.3</v>
      </c>
      <c r="C20289" s="12">
        <v>11.8</v>
      </c>
      <c r="D20289" s="12">
        <v>11.8</v>
      </c>
      <c r="E20289" s="16">
        <v>11.8</v>
      </c>
      <c r="F20289" s="12">
        <v>11.7</v>
      </c>
      <c r="G20289" s="14"/>
      <c r="H20289" s="14"/>
      <c r="I20289" s="14"/>
    </row>
    <row r="20290" ht="20.35" customHeight="1">
      <c r="A20290" t="s" s="10">
        <v>20293</v>
      </c>
      <c r="B20290" s="11">
        <v>15.7</v>
      </c>
      <c r="C20290" s="12">
        <v>15.9</v>
      </c>
      <c r="D20290" s="12">
        <v>15.9</v>
      </c>
      <c r="E20290" s="16">
        <v>15.9</v>
      </c>
      <c r="F20290" s="12">
        <v>16.1</v>
      </c>
      <c r="G20290" s="14"/>
      <c r="H20290" s="14"/>
      <c r="I20290" s="14"/>
    </row>
    <row r="20291" ht="20.35" customHeight="1">
      <c r="A20291" t="s" s="10">
        <v>20294</v>
      </c>
      <c r="B20291" s="11">
        <v>19.9</v>
      </c>
      <c r="C20291" s="12">
        <v>20</v>
      </c>
      <c r="D20291" s="12">
        <v>20</v>
      </c>
      <c r="E20291" s="16">
        <v>20</v>
      </c>
      <c r="F20291" s="12">
        <v>20.2</v>
      </c>
      <c r="G20291" s="14"/>
      <c r="H20291" s="14"/>
      <c r="I20291" s="14"/>
    </row>
    <row r="20292" ht="20.35" customHeight="1">
      <c r="A20292" t="s" s="10">
        <v>20295</v>
      </c>
      <c r="B20292" s="11">
        <v>19.6</v>
      </c>
      <c r="C20292" s="12">
        <v>19.6</v>
      </c>
      <c r="D20292" s="12">
        <v>19.6</v>
      </c>
      <c r="E20292" s="16">
        <v>19.6</v>
      </c>
      <c r="F20292" s="12">
        <v>19.9</v>
      </c>
      <c r="G20292" s="14"/>
      <c r="H20292" s="14"/>
      <c r="I20292" s="14"/>
    </row>
    <row r="20293" ht="20.35" customHeight="1">
      <c r="A20293" t="s" s="10">
        <v>20296</v>
      </c>
      <c r="B20293" s="11">
        <v>15.7</v>
      </c>
      <c r="C20293" s="12">
        <v>15.9</v>
      </c>
      <c r="D20293" s="12">
        <v>15.9</v>
      </c>
      <c r="E20293" s="16">
        <v>15.9</v>
      </c>
      <c r="F20293" s="12">
        <v>16.1</v>
      </c>
      <c r="G20293" s="14"/>
      <c r="H20293" s="14"/>
      <c r="I20293" s="14"/>
    </row>
    <row r="20294" ht="20.35" customHeight="1">
      <c r="A20294" t="s" s="10">
        <v>20297</v>
      </c>
      <c r="B20294" s="11">
        <v>11.3</v>
      </c>
      <c r="C20294" s="12">
        <v>11.8</v>
      </c>
      <c r="D20294" s="12">
        <v>11.8</v>
      </c>
      <c r="E20294" s="16">
        <v>11.8</v>
      </c>
      <c r="F20294" s="12">
        <v>11.7</v>
      </c>
      <c r="G20294" s="14"/>
      <c r="H20294" s="14"/>
      <c r="I20294" s="14"/>
    </row>
    <row r="20295" ht="20.35" customHeight="1">
      <c r="A20295" t="s" s="10">
        <v>20298</v>
      </c>
      <c r="B20295" s="11">
        <v>11.9</v>
      </c>
      <c r="C20295" s="12">
        <v>12.2</v>
      </c>
      <c r="D20295" s="12">
        <v>12.2</v>
      </c>
      <c r="E20295" s="16">
        <v>12.2</v>
      </c>
      <c r="F20295" s="12">
        <v>12.2</v>
      </c>
      <c r="G20295" s="14"/>
      <c r="H20295" s="14"/>
      <c r="I20295" s="14"/>
    </row>
    <row r="20296" ht="20.35" customHeight="1">
      <c r="A20296" t="s" s="10">
        <v>20299</v>
      </c>
      <c r="B20296" s="11">
        <v>13.6</v>
      </c>
      <c r="C20296" s="12">
        <v>14.2</v>
      </c>
      <c r="D20296" s="12">
        <v>14.2</v>
      </c>
      <c r="E20296" s="16">
        <v>14.2</v>
      </c>
      <c r="F20296" s="12">
        <v>14.2</v>
      </c>
      <c r="G20296" s="14"/>
      <c r="H20296" s="14"/>
      <c r="I20296" s="14"/>
    </row>
    <row r="20297" ht="20.35" customHeight="1">
      <c r="A20297" t="s" s="10">
        <v>20300</v>
      </c>
      <c r="B20297" s="11">
        <v>13.6</v>
      </c>
      <c r="C20297" s="12">
        <v>14.3</v>
      </c>
      <c r="D20297" s="12">
        <v>14.3</v>
      </c>
      <c r="E20297" s="16">
        <v>14.3</v>
      </c>
      <c r="F20297" s="12">
        <v>14.4</v>
      </c>
      <c r="G20297" s="14"/>
      <c r="H20297" s="14"/>
      <c r="I20297" s="14"/>
    </row>
    <row r="20298" ht="20.35" customHeight="1">
      <c r="A20298" t="s" s="10">
        <v>20301</v>
      </c>
      <c r="B20298" s="11">
        <v>13.6</v>
      </c>
      <c r="C20298" s="12">
        <v>14.2</v>
      </c>
      <c r="D20298" s="12">
        <v>14.2</v>
      </c>
      <c r="E20298" s="16">
        <v>14.2</v>
      </c>
      <c r="F20298" s="12">
        <v>14.2</v>
      </c>
      <c r="G20298" s="14"/>
      <c r="H20298" s="14"/>
      <c r="I20298" s="14"/>
    </row>
    <row r="20299" ht="20.35" customHeight="1">
      <c r="A20299" t="s" s="10">
        <v>20302</v>
      </c>
      <c r="B20299" s="11">
        <v>8.9</v>
      </c>
      <c r="C20299" s="12">
        <v>9.6</v>
      </c>
      <c r="D20299" s="12">
        <v>9.6</v>
      </c>
      <c r="E20299" s="16">
        <v>9.6</v>
      </c>
      <c r="F20299" s="12">
        <v>9.4</v>
      </c>
      <c r="G20299" s="14"/>
      <c r="H20299" s="14"/>
      <c r="I20299" s="14"/>
    </row>
    <row r="20300" ht="20.35" customHeight="1">
      <c r="A20300" t="s" s="10">
        <v>20303</v>
      </c>
      <c r="B20300" s="11">
        <v>12.8</v>
      </c>
      <c r="C20300" s="12">
        <v>12.9</v>
      </c>
      <c r="D20300" s="12">
        <v>12.9</v>
      </c>
      <c r="E20300" s="16">
        <v>12.9</v>
      </c>
      <c r="F20300" s="12">
        <v>13.3</v>
      </c>
      <c r="G20300" s="14"/>
      <c r="H20300" s="14"/>
      <c r="I20300" s="14"/>
    </row>
    <row r="20301" ht="20.35" customHeight="1">
      <c r="A20301" t="s" s="10">
        <v>20304</v>
      </c>
      <c r="B20301" s="11">
        <v>17.1</v>
      </c>
      <c r="C20301" s="12">
        <v>17.1</v>
      </c>
      <c r="D20301" s="12">
        <v>17.1</v>
      </c>
      <c r="E20301" s="16">
        <v>17.1</v>
      </c>
      <c r="F20301" s="12">
        <v>17.5</v>
      </c>
      <c r="G20301" s="14"/>
      <c r="H20301" s="14"/>
      <c r="I20301" s="14"/>
    </row>
    <row r="20302" ht="20.35" customHeight="1">
      <c r="A20302" t="s" s="10">
        <v>20305</v>
      </c>
      <c r="B20302" s="11">
        <v>17.2</v>
      </c>
      <c r="C20302" s="12">
        <v>17.4</v>
      </c>
      <c r="D20302" s="12">
        <v>17.4</v>
      </c>
      <c r="E20302" s="16">
        <v>17.4</v>
      </c>
      <c r="F20302" s="12">
        <v>18</v>
      </c>
      <c r="G20302" s="14"/>
      <c r="H20302" s="14"/>
      <c r="I20302" s="14"/>
    </row>
    <row r="20303" ht="20.35" customHeight="1">
      <c r="A20303" t="s" s="10">
        <v>20306</v>
      </c>
      <c r="B20303" s="11">
        <v>18.5</v>
      </c>
      <c r="C20303" s="12">
        <v>18.6</v>
      </c>
      <c r="D20303" s="12">
        <v>18.6</v>
      </c>
      <c r="E20303" s="16">
        <v>18.6</v>
      </c>
      <c r="F20303" s="12">
        <v>18.9</v>
      </c>
      <c r="G20303" s="14"/>
      <c r="H20303" s="14"/>
      <c r="I20303" s="14"/>
    </row>
    <row r="20304" ht="20.35" customHeight="1">
      <c r="A20304" t="s" s="10">
        <v>20307</v>
      </c>
      <c r="B20304" s="11">
        <v>18.7</v>
      </c>
      <c r="C20304" s="12">
        <v>18.6</v>
      </c>
      <c r="D20304" s="12">
        <v>18.6</v>
      </c>
      <c r="E20304" s="16">
        <v>18.6</v>
      </c>
      <c r="F20304" s="12">
        <v>19.2</v>
      </c>
      <c r="G20304" s="14"/>
      <c r="H20304" s="14"/>
      <c r="I20304" s="14"/>
    </row>
    <row r="20305" ht="20.35" customHeight="1">
      <c r="A20305" t="s" s="10">
        <v>20308</v>
      </c>
      <c r="B20305" s="11">
        <v>20.1</v>
      </c>
      <c r="C20305" s="12">
        <v>20.1</v>
      </c>
      <c r="D20305" s="12">
        <v>20.1</v>
      </c>
      <c r="E20305" s="16">
        <v>20.1</v>
      </c>
      <c r="F20305" s="12">
        <v>20.6</v>
      </c>
      <c r="G20305" s="14"/>
      <c r="H20305" s="14"/>
      <c r="I20305" s="14"/>
    </row>
    <row r="20306" ht="20.35" customHeight="1">
      <c r="A20306" t="s" s="10">
        <v>20309</v>
      </c>
      <c r="B20306" s="11">
        <v>21.5</v>
      </c>
      <c r="C20306" s="12">
        <v>21.9</v>
      </c>
      <c r="D20306" s="12">
        <v>21.9</v>
      </c>
      <c r="E20306" s="16">
        <v>21.9</v>
      </c>
      <c r="F20306" s="12">
        <v>22.2</v>
      </c>
      <c r="G20306" s="14"/>
      <c r="H20306" s="14"/>
      <c r="I20306" s="14"/>
    </row>
    <row r="20307" ht="20.35" customHeight="1">
      <c r="A20307" t="s" s="10">
        <v>20310</v>
      </c>
      <c r="B20307" s="11">
        <v>16.4</v>
      </c>
      <c r="C20307" s="12">
        <v>16.4</v>
      </c>
      <c r="D20307" s="12">
        <v>16.4</v>
      </c>
      <c r="E20307" s="16">
        <v>16.4</v>
      </c>
      <c r="F20307" s="12">
        <v>16.7</v>
      </c>
      <c r="G20307" s="14"/>
      <c r="H20307" s="14"/>
      <c r="I20307" s="14"/>
    </row>
    <row r="20308" ht="20.35" customHeight="1">
      <c r="A20308" t="s" s="10">
        <v>20311</v>
      </c>
      <c r="B20308" s="11">
        <v>11.5</v>
      </c>
      <c r="C20308" s="12">
        <v>11.9</v>
      </c>
      <c r="D20308" s="12">
        <v>11.9</v>
      </c>
      <c r="E20308" s="16">
        <v>11.9</v>
      </c>
      <c r="F20308" s="12">
        <v>12.2</v>
      </c>
      <c r="G20308" s="14"/>
      <c r="H20308" s="14"/>
      <c r="I20308" s="14"/>
    </row>
    <row r="20309" ht="20.35" customHeight="1">
      <c r="A20309" t="s" s="10">
        <v>20312</v>
      </c>
      <c r="B20309" s="11">
        <v>10.7</v>
      </c>
      <c r="C20309" s="12">
        <v>11</v>
      </c>
      <c r="D20309" s="12">
        <v>11</v>
      </c>
      <c r="E20309" s="16">
        <v>11</v>
      </c>
      <c r="F20309" s="12">
        <v>11.1</v>
      </c>
      <c r="G20309" s="14"/>
      <c r="H20309" s="14"/>
      <c r="I20309" s="14"/>
    </row>
    <row r="20310" ht="20.35" customHeight="1">
      <c r="A20310" t="s" s="10">
        <v>20313</v>
      </c>
      <c r="B20310" s="11">
        <v>12.2</v>
      </c>
      <c r="C20310" s="12">
        <v>12.5</v>
      </c>
      <c r="D20310" s="12">
        <v>12.5</v>
      </c>
      <c r="E20310" s="16">
        <v>12.5</v>
      </c>
      <c r="F20310" s="12">
        <v>12.8</v>
      </c>
      <c r="G20310" s="14"/>
      <c r="H20310" s="14"/>
      <c r="I20310" s="14"/>
    </row>
    <row r="20311" ht="20.35" customHeight="1">
      <c r="A20311" t="s" s="10">
        <v>20314</v>
      </c>
      <c r="B20311" s="11">
        <v>12.2</v>
      </c>
      <c r="C20311" s="12">
        <v>12.5</v>
      </c>
      <c r="D20311" s="12">
        <v>12.5</v>
      </c>
      <c r="E20311" s="16">
        <v>12.5</v>
      </c>
      <c r="F20311" s="12">
        <v>12.8</v>
      </c>
      <c r="G20311" s="14"/>
      <c r="H20311" s="14"/>
      <c r="I20311" s="14"/>
    </row>
    <row r="20312" ht="20.35" customHeight="1">
      <c r="A20312" t="s" s="10">
        <v>20315</v>
      </c>
      <c r="B20312" s="11">
        <v>14.4</v>
      </c>
      <c r="C20312" s="12">
        <v>14.7</v>
      </c>
      <c r="D20312" s="12">
        <v>14.7</v>
      </c>
      <c r="E20312" s="16">
        <v>14.7</v>
      </c>
      <c r="F20312" s="12">
        <v>15</v>
      </c>
      <c r="G20312" s="14"/>
      <c r="H20312" s="14"/>
      <c r="I20312" s="14"/>
    </row>
    <row r="20313" ht="20.35" customHeight="1">
      <c r="A20313" t="s" s="10">
        <v>20316</v>
      </c>
      <c r="B20313" s="11">
        <v>15.1</v>
      </c>
      <c r="C20313" s="12">
        <v>15.2</v>
      </c>
      <c r="D20313" s="12">
        <v>15.2</v>
      </c>
      <c r="E20313" s="16">
        <v>15.2</v>
      </c>
      <c r="F20313" s="12">
        <v>15.6</v>
      </c>
      <c r="G20313" s="14"/>
      <c r="H20313" s="14"/>
      <c r="I20313" s="14"/>
    </row>
    <row r="20314" ht="20.35" customHeight="1">
      <c r="A20314" t="s" s="10">
        <v>20317</v>
      </c>
      <c r="B20314" s="11">
        <v>20.1</v>
      </c>
      <c r="C20314" s="12">
        <v>20.1</v>
      </c>
      <c r="D20314" s="12">
        <v>20.1</v>
      </c>
      <c r="E20314" s="16">
        <v>20.1</v>
      </c>
      <c r="F20314" s="12">
        <v>20.6</v>
      </c>
      <c r="G20314" s="14"/>
      <c r="H20314" s="14"/>
      <c r="I20314" s="14"/>
    </row>
    <row r="20315" ht="20.35" customHeight="1">
      <c r="A20315" t="s" s="10">
        <v>20318</v>
      </c>
      <c r="B20315" s="11">
        <v>24.6</v>
      </c>
      <c r="C20315" s="12">
        <v>25</v>
      </c>
      <c r="D20315" s="12">
        <v>25</v>
      </c>
      <c r="E20315" s="16">
        <v>25</v>
      </c>
      <c r="F20315" s="12">
        <v>25</v>
      </c>
      <c r="G20315" s="14"/>
      <c r="H20315" s="14"/>
      <c r="I20315" s="14"/>
    </row>
    <row r="20316" ht="20.35" customHeight="1">
      <c r="A20316" t="s" s="10">
        <v>20319</v>
      </c>
      <c r="B20316" s="11">
        <v>26.3</v>
      </c>
      <c r="C20316" s="12">
        <v>26.7</v>
      </c>
      <c r="D20316" s="12">
        <v>26.7</v>
      </c>
      <c r="E20316" s="16">
        <v>26.7</v>
      </c>
      <c r="F20316" s="12">
        <v>26.7</v>
      </c>
      <c r="G20316" s="14"/>
      <c r="H20316" s="14"/>
      <c r="I20316" s="14"/>
    </row>
    <row r="20317" ht="20.35" customHeight="1">
      <c r="A20317" t="s" s="10">
        <v>20320</v>
      </c>
      <c r="B20317" s="11">
        <v>23.5</v>
      </c>
      <c r="C20317" s="12">
        <v>23.8</v>
      </c>
      <c r="D20317" s="12">
        <v>23.8</v>
      </c>
      <c r="E20317" s="16">
        <v>23.8</v>
      </c>
      <c r="F20317" s="12">
        <v>23.9</v>
      </c>
      <c r="G20317" s="14"/>
      <c r="H20317" s="14"/>
      <c r="I20317" s="14"/>
    </row>
    <row r="20318" ht="20.35" customHeight="1">
      <c r="A20318" t="s" s="10">
        <v>20321</v>
      </c>
      <c r="B20318" s="11">
        <v>18.1</v>
      </c>
      <c r="C20318" s="12">
        <v>18</v>
      </c>
      <c r="D20318" s="12">
        <v>18</v>
      </c>
      <c r="E20318" s="16">
        <v>18</v>
      </c>
      <c r="F20318" s="12">
        <v>18.3</v>
      </c>
      <c r="G20318" s="14"/>
      <c r="H20318" s="14"/>
      <c r="I20318" s="14"/>
    </row>
    <row r="20319" ht="20.35" customHeight="1">
      <c r="A20319" t="s" s="10">
        <v>20322</v>
      </c>
      <c r="B20319" s="11">
        <v>14.4</v>
      </c>
      <c r="C20319" s="12">
        <v>14.7</v>
      </c>
      <c r="D20319" s="12">
        <v>14.7</v>
      </c>
      <c r="E20319" s="16">
        <v>14.7</v>
      </c>
      <c r="F20319" s="12">
        <v>15</v>
      </c>
      <c r="G20319" s="14"/>
      <c r="H20319" s="14"/>
      <c r="I20319" s="14"/>
    </row>
    <row r="20320" ht="20.35" customHeight="1">
      <c r="A20320" t="s" s="10">
        <v>20323</v>
      </c>
      <c r="B20320" s="11">
        <v>16.4</v>
      </c>
      <c r="C20320" s="12">
        <v>16.4</v>
      </c>
      <c r="D20320" s="12">
        <v>16.4</v>
      </c>
      <c r="E20320" s="16">
        <v>16.4</v>
      </c>
      <c r="F20320" s="12">
        <v>16.7</v>
      </c>
      <c r="G20320" s="14"/>
      <c r="H20320" s="14"/>
      <c r="I20320" s="14"/>
    </row>
    <row r="20321" ht="20.35" customHeight="1">
      <c r="A20321" t="s" s="10">
        <v>20324</v>
      </c>
      <c r="B20321" s="11">
        <v>18.5</v>
      </c>
      <c r="C20321" s="12">
        <v>18.6</v>
      </c>
      <c r="D20321" s="12">
        <v>18.6</v>
      </c>
      <c r="E20321" s="16">
        <v>18.6</v>
      </c>
      <c r="F20321" s="12">
        <v>18.9</v>
      </c>
      <c r="G20321" s="14"/>
      <c r="H20321" s="14"/>
      <c r="I20321" s="14"/>
    </row>
    <row r="20322" ht="20.35" customHeight="1">
      <c r="A20322" t="s" s="10">
        <v>20325</v>
      </c>
      <c r="B20322" s="11">
        <v>13.9</v>
      </c>
      <c r="C20322" s="12">
        <v>14.2</v>
      </c>
      <c r="D20322" s="12">
        <v>14.2</v>
      </c>
      <c r="E20322" s="16">
        <v>14.2</v>
      </c>
      <c r="F20322" s="12">
        <v>14.4</v>
      </c>
      <c r="G20322" s="14"/>
      <c r="H20322" s="14"/>
      <c r="I20322" s="14"/>
    </row>
    <row r="20323" ht="20.35" customHeight="1">
      <c r="A20323" t="s" s="10">
        <v>20326</v>
      </c>
      <c r="B20323" s="11">
        <v>13.7</v>
      </c>
      <c r="C20323" s="12">
        <v>13.9</v>
      </c>
      <c r="D20323" s="12">
        <v>13.9</v>
      </c>
      <c r="E20323" s="16">
        <v>13.9</v>
      </c>
      <c r="F20323" s="12">
        <v>13.9</v>
      </c>
      <c r="G20323" s="14"/>
      <c r="H20323" s="14"/>
      <c r="I20323" s="14"/>
    </row>
    <row r="20324" ht="20.35" customHeight="1">
      <c r="A20324" t="s" s="10">
        <v>20327</v>
      </c>
      <c r="B20324" s="11">
        <v>15.4</v>
      </c>
      <c r="C20324" s="12">
        <v>15.9</v>
      </c>
      <c r="D20324" s="12">
        <v>15.9</v>
      </c>
      <c r="E20324" s="16">
        <v>15.9</v>
      </c>
      <c r="F20324" s="12">
        <v>16.1</v>
      </c>
      <c r="G20324" s="14"/>
      <c r="H20324" s="14"/>
      <c r="I20324" s="14"/>
    </row>
    <row r="20325" ht="20.35" customHeight="1">
      <c r="A20325" t="s" s="10">
        <v>20328</v>
      </c>
      <c r="B20325" s="11">
        <v>14.4</v>
      </c>
      <c r="C20325" s="12">
        <v>14.7</v>
      </c>
      <c r="D20325" s="12">
        <v>14.7</v>
      </c>
      <c r="E20325" s="16">
        <v>14.7</v>
      </c>
      <c r="F20325" s="12">
        <v>15</v>
      </c>
      <c r="G20325" s="14"/>
      <c r="H20325" s="14"/>
      <c r="I20325" s="14"/>
    </row>
    <row r="20326" ht="20.35" customHeight="1">
      <c r="A20326" t="s" s="10">
        <v>20329</v>
      </c>
      <c r="B20326" s="11">
        <v>17.9</v>
      </c>
      <c r="C20326" s="12">
        <v>17.9</v>
      </c>
      <c r="D20326" s="12">
        <v>17.9</v>
      </c>
      <c r="E20326" s="16">
        <v>17.9</v>
      </c>
      <c r="F20326" s="12">
        <v>18.1</v>
      </c>
      <c r="G20326" s="14"/>
      <c r="H20326" s="14"/>
      <c r="I20326" s="14"/>
    </row>
    <row r="20327" ht="20.35" customHeight="1">
      <c r="A20327" t="s" s="10">
        <v>20330</v>
      </c>
      <c r="B20327" s="11">
        <v>9.699999999999999</v>
      </c>
      <c r="C20327" s="12">
        <v>9.9</v>
      </c>
      <c r="D20327" s="12">
        <v>9.9</v>
      </c>
      <c r="E20327" s="16">
        <v>9.9</v>
      </c>
      <c r="F20327" s="12">
        <v>10</v>
      </c>
      <c r="G20327" s="14"/>
      <c r="H20327" s="14"/>
      <c r="I20327" s="14"/>
    </row>
    <row r="20328" ht="20.35" customHeight="1">
      <c r="A20328" t="s" s="10">
        <v>20331</v>
      </c>
      <c r="B20328" s="11">
        <v>18.7</v>
      </c>
      <c r="C20328" s="12">
        <v>18.9</v>
      </c>
      <c r="D20328" s="12">
        <v>18.9</v>
      </c>
      <c r="E20328" s="16">
        <v>18.9</v>
      </c>
      <c r="F20328" s="12">
        <v>19.4</v>
      </c>
      <c r="G20328" s="14"/>
      <c r="H20328" s="14"/>
      <c r="I20328" s="14"/>
    </row>
    <row r="20329" ht="20.35" customHeight="1">
      <c r="A20329" t="s" s="10">
        <v>20332</v>
      </c>
      <c r="B20329" s="11">
        <v>20.2</v>
      </c>
      <c r="C20329" s="12">
        <v>20.8</v>
      </c>
      <c r="D20329" s="12">
        <v>20.8</v>
      </c>
      <c r="E20329" s="16">
        <v>20.8</v>
      </c>
      <c r="F20329" s="12">
        <v>21.1</v>
      </c>
      <c r="G20329" s="14"/>
      <c r="H20329" s="14"/>
      <c r="I20329" s="14"/>
    </row>
    <row r="20330" ht="20.35" customHeight="1">
      <c r="A20330" t="s" s="10">
        <v>20333</v>
      </c>
      <c r="B20330" s="11">
        <v>20.8</v>
      </c>
      <c r="C20330" s="12">
        <v>21.5</v>
      </c>
      <c r="D20330" s="12">
        <v>21.5</v>
      </c>
      <c r="E20330" s="16">
        <v>21.5</v>
      </c>
      <c r="F20330" s="12">
        <v>21.7</v>
      </c>
      <c r="G20330" s="14"/>
      <c r="H20330" s="14"/>
      <c r="I20330" s="14"/>
    </row>
    <row r="20331" ht="20.35" customHeight="1">
      <c r="A20331" t="s" s="10">
        <v>20334</v>
      </c>
      <c r="B20331" s="11">
        <v>19.3</v>
      </c>
      <c r="C20331" s="12">
        <v>19.2</v>
      </c>
      <c r="D20331" s="12">
        <v>19.2</v>
      </c>
      <c r="E20331" s="16">
        <v>19.2</v>
      </c>
      <c r="F20331" s="12">
        <v>20</v>
      </c>
      <c r="G20331" s="14"/>
      <c r="H20331" s="14"/>
      <c r="I20331" s="14"/>
    </row>
    <row r="20332" ht="20.35" customHeight="1">
      <c r="A20332" t="s" s="10">
        <v>20335</v>
      </c>
      <c r="B20332" s="11">
        <v>21.5</v>
      </c>
      <c r="C20332" s="12">
        <v>21.9</v>
      </c>
      <c r="D20332" s="12">
        <v>21.9</v>
      </c>
      <c r="E20332" s="16">
        <v>21.9</v>
      </c>
      <c r="F20332" s="12">
        <v>22.2</v>
      </c>
      <c r="G20332" s="14"/>
      <c r="H20332" s="14"/>
      <c r="I20332" s="14"/>
    </row>
    <row r="20333" ht="20.35" customHeight="1">
      <c r="A20333" t="s" s="10">
        <v>20336</v>
      </c>
      <c r="B20333" s="11">
        <v>22.3</v>
      </c>
      <c r="C20333" s="12">
        <v>22.7</v>
      </c>
      <c r="D20333" s="12">
        <v>22.7</v>
      </c>
      <c r="E20333" s="16">
        <v>22.7</v>
      </c>
      <c r="F20333" s="12">
        <v>22.8</v>
      </c>
      <c r="G20333" s="14"/>
      <c r="H20333" s="14"/>
      <c r="I20333" s="14"/>
    </row>
    <row r="20334" ht="20.35" customHeight="1">
      <c r="A20334" t="s" s="10">
        <v>20337</v>
      </c>
      <c r="B20334" s="11">
        <v>21.3</v>
      </c>
      <c r="C20334" s="12">
        <v>21.2</v>
      </c>
      <c r="D20334" s="12">
        <v>21.2</v>
      </c>
      <c r="E20334" s="16">
        <v>21.2</v>
      </c>
      <c r="F20334" s="12">
        <v>21.3</v>
      </c>
      <c r="G20334" s="14"/>
      <c r="H20334" s="14"/>
      <c r="I20334" s="14"/>
    </row>
    <row r="20335" ht="20.35" customHeight="1">
      <c r="A20335" t="s" s="10">
        <v>20338</v>
      </c>
      <c r="B20335" s="11">
        <v>24</v>
      </c>
      <c r="C20335" s="12">
        <v>23.6</v>
      </c>
      <c r="D20335" s="12">
        <v>23.6</v>
      </c>
      <c r="E20335" s="16">
        <v>23.6</v>
      </c>
      <c r="F20335" s="12">
        <v>23.9</v>
      </c>
      <c r="G20335" s="14"/>
      <c r="H20335" s="14"/>
      <c r="I20335" s="14"/>
    </row>
    <row r="20336" ht="20.35" customHeight="1">
      <c r="A20336" t="s" s="10">
        <v>20339</v>
      </c>
      <c r="B20336" s="11">
        <v>19.9</v>
      </c>
      <c r="C20336" s="12">
        <v>20</v>
      </c>
      <c r="D20336" s="12">
        <v>20</v>
      </c>
      <c r="E20336" s="16">
        <v>20</v>
      </c>
      <c r="F20336" s="12">
        <v>20.3</v>
      </c>
      <c r="G20336" s="14"/>
      <c r="H20336" s="14"/>
      <c r="I20336" s="14"/>
    </row>
    <row r="20337" ht="20.35" customHeight="1">
      <c r="A20337" t="s" s="10">
        <v>20340</v>
      </c>
      <c r="B20337" s="11">
        <v>25</v>
      </c>
      <c r="C20337" s="12">
        <v>23.9</v>
      </c>
      <c r="D20337" s="12">
        <v>23.9</v>
      </c>
      <c r="E20337" s="16">
        <v>23.9</v>
      </c>
      <c r="F20337" s="12">
        <v>24.4</v>
      </c>
      <c r="G20337" s="14"/>
      <c r="H20337" s="14"/>
      <c r="I20337" s="14"/>
    </row>
    <row r="20338" ht="20.35" customHeight="1">
      <c r="A20338" t="s" s="10">
        <v>20341</v>
      </c>
      <c r="B20338" s="11">
        <v>20.2</v>
      </c>
      <c r="C20338" s="12">
        <v>20.3</v>
      </c>
      <c r="D20338" s="12">
        <v>20.3</v>
      </c>
      <c r="E20338" s="16">
        <v>20.3</v>
      </c>
      <c r="F20338" s="12">
        <v>20.6</v>
      </c>
      <c r="G20338" s="14"/>
      <c r="H20338" s="14"/>
      <c r="I20338" s="14"/>
    </row>
    <row r="20339" ht="20.35" customHeight="1">
      <c r="A20339" t="s" s="10">
        <v>20342</v>
      </c>
      <c r="B20339" s="11">
        <v>21.2</v>
      </c>
      <c r="C20339" s="12">
        <v>21.1</v>
      </c>
      <c r="D20339" s="12">
        <v>21.1</v>
      </c>
      <c r="E20339" s="16">
        <v>21.1</v>
      </c>
      <c r="F20339" s="12">
        <v>21.1</v>
      </c>
      <c r="G20339" s="14"/>
      <c r="H20339" s="14"/>
      <c r="I20339" s="14"/>
    </row>
    <row r="20340" ht="20.35" customHeight="1">
      <c r="A20340" t="s" s="10">
        <v>20343</v>
      </c>
      <c r="B20340" s="11">
        <v>20.2</v>
      </c>
      <c r="C20340" s="12">
        <v>20.3</v>
      </c>
      <c r="D20340" s="12">
        <v>20.3</v>
      </c>
      <c r="E20340" s="16">
        <v>20.3</v>
      </c>
      <c r="F20340" s="12">
        <v>20.6</v>
      </c>
      <c r="G20340" s="14"/>
      <c r="H20340" s="14"/>
      <c r="I20340" s="14"/>
    </row>
    <row r="20341" ht="20.35" customHeight="1">
      <c r="A20341" t="s" s="10">
        <v>20344</v>
      </c>
      <c r="B20341" s="11">
        <v>18.4</v>
      </c>
      <c r="C20341" s="12">
        <v>18.3</v>
      </c>
      <c r="D20341" s="12">
        <v>18.3</v>
      </c>
      <c r="E20341" s="16">
        <v>18.3</v>
      </c>
      <c r="F20341" s="12">
        <v>19.1</v>
      </c>
      <c r="G20341" s="14"/>
      <c r="H20341" s="14"/>
      <c r="I20341" s="14"/>
    </row>
    <row r="20342" ht="20.35" customHeight="1">
      <c r="A20342" t="s" s="10">
        <v>20345</v>
      </c>
      <c r="B20342" s="11">
        <v>15.8</v>
      </c>
      <c r="C20342" s="12">
        <v>15.4</v>
      </c>
      <c r="D20342" s="12">
        <v>15.4</v>
      </c>
      <c r="E20342" s="16">
        <v>15.4</v>
      </c>
      <c r="F20342" s="12">
        <v>15.6</v>
      </c>
      <c r="G20342" s="14"/>
      <c r="H20342" s="14"/>
      <c r="I20342" s="14"/>
    </row>
    <row r="20343" ht="20.35" customHeight="1">
      <c r="A20343" t="s" s="10">
        <v>20346</v>
      </c>
      <c r="B20343" s="11">
        <v>18.2</v>
      </c>
      <c r="C20343" s="12">
        <v>18.4</v>
      </c>
      <c r="D20343" s="12">
        <v>18.4</v>
      </c>
      <c r="E20343" s="16">
        <v>18.4</v>
      </c>
      <c r="F20343" s="12">
        <v>18.9</v>
      </c>
      <c r="G20343" s="14"/>
      <c r="H20343" s="14"/>
      <c r="I20343" s="14"/>
    </row>
    <row r="20344" ht="20.35" customHeight="1">
      <c r="A20344" t="s" s="10">
        <v>20347</v>
      </c>
      <c r="B20344" s="11">
        <v>21.2</v>
      </c>
      <c r="C20344" s="12">
        <v>21.1</v>
      </c>
      <c r="D20344" s="12">
        <v>21.1</v>
      </c>
      <c r="E20344" s="16">
        <v>21.1</v>
      </c>
      <c r="F20344" s="12">
        <v>21.1</v>
      </c>
      <c r="G20344" s="14"/>
      <c r="H20344" s="14"/>
      <c r="I20344" s="14"/>
    </row>
    <row r="20345" ht="20.35" customHeight="1">
      <c r="A20345" t="s" s="10">
        <v>20348</v>
      </c>
      <c r="B20345" s="11">
        <v>23.4</v>
      </c>
      <c r="C20345" s="12">
        <v>22.8</v>
      </c>
      <c r="D20345" s="12">
        <v>22.8</v>
      </c>
      <c r="E20345" s="16">
        <v>22.8</v>
      </c>
      <c r="F20345" s="12">
        <v>23.3</v>
      </c>
      <c r="G20345" s="14"/>
      <c r="H20345" s="14"/>
      <c r="I20345" s="14"/>
    </row>
    <row r="20346" ht="20.35" customHeight="1">
      <c r="A20346" t="s" s="10">
        <v>20349</v>
      </c>
      <c r="B20346" s="11">
        <v>20.2</v>
      </c>
      <c r="C20346" s="12">
        <v>20.3</v>
      </c>
      <c r="D20346" s="12">
        <v>20.3</v>
      </c>
      <c r="E20346" s="16">
        <v>20.3</v>
      </c>
      <c r="F20346" s="12">
        <v>20.6</v>
      </c>
      <c r="G20346" s="14"/>
      <c r="H20346" s="14"/>
      <c r="I20346" s="14"/>
    </row>
    <row r="20347" ht="20.35" customHeight="1">
      <c r="A20347" t="s" s="10">
        <v>20350</v>
      </c>
      <c r="B20347" s="11">
        <v>18.2</v>
      </c>
      <c r="C20347" s="12">
        <v>18.4</v>
      </c>
      <c r="D20347" s="12">
        <v>18.4</v>
      </c>
      <c r="E20347" s="16">
        <v>18.4</v>
      </c>
      <c r="F20347" s="12">
        <v>18.9</v>
      </c>
      <c r="G20347" s="14"/>
      <c r="H20347" s="14"/>
      <c r="I20347" s="14"/>
    </row>
    <row r="20348" ht="20.35" customHeight="1">
      <c r="A20348" t="s" s="10">
        <v>20351</v>
      </c>
      <c r="B20348" s="11">
        <v>26</v>
      </c>
      <c r="C20348" s="12">
        <v>25.3</v>
      </c>
      <c r="D20348" s="12">
        <v>25.3</v>
      </c>
      <c r="E20348" s="16">
        <v>25.3</v>
      </c>
      <c r="F20348" s="12">
        <v>25.6</v>
      </c>
      <c r="G20348" s="14"/>
      <c r="H20348" s="14"/>
      <c r="I20348" s="14"/>
    </row>
    <row r="20349" ht="20.35" customHeight="1">
      <c r="A20349" t="s" s="10">
        <v>20352</v>
      </c>
      <c r="B20349" s="11">
        <v>18.9</v>
      </c>
      <c r="C20349" s="12">
        <v>18.5</v>
      </c>
      <c r="D20349" s="12">
        <v>18.5</v>
      </c>
      <c r="E20349" s="16">
        <v>18.5</v>
      </c>
      <c r="F20349" s="12">
        <v>19.4</v>
      </c>
      <c r="G20349" s="14"/>
      <c r="H20349" s="14"/>
      <c r="I20349" s="14"/>
    </row>
    <row r="20350" ht="20.35" customHeight="1">
      <c r="A20350" t="s" s="10">
        <v>20353</v>
      </c>
      <c r="B20350" s="11">
        <v>18</v>
      </c>
      <c r="C20350" s="12">
        <v>18.2</v>
      </c>
      <c r="D20350" s="12">
        <v>18.2</v>
      </c>
      <c r="E20350" s="16">
        <v>18.2</v>
      </c>
      <c r="F20350" s="12">
        <v>18.3</v>
      </c>
      <c r="G20350" s="14"/>
      <c r="H20350" s="14"/>
      <c r="I20350" s="14"/>
    </row>
    <row r="20351" ht="20.35" customHeight="1">
      <c r="A20351" t="s" s="10">
        <v>20354</v>
      </c>
      <c r="B20351" s="11">
        <v>17.5</v>
      </c>
      <c r="C20351" s="12">
        <v>17.5</v>
      </c>
      <c r="D20351" s="12">
        <v>17.5</v>
      </c>
      <c r="E20351" s="16">
        <v>17.5</v>
      </c>
      <c r="F20351" s="12">
        <v>17.8</v>
      </c>
      <c r="G20351" s="14"/>
      <c r="H20351" s="14"/>
      <c r="I20351" s="14"/>
    </row>
    <row r="20352" ht="20.35" customHeight="1">
      <c r="A20352" t="s" s="10">
        <v>20355</v>
      </c>
      <c r="B20352" s="11">
        <v>23.4</v>
      </c>
      <c r="C20352" s="12">
        <v>22.8</v>
      </c>
      <c r="D20352" s="12">
        <v>22.8</v>
      </c>
      <c r="E20352" s="16">
        <v>22.8</v>
      </c>
      <c r="F20352" s="12">
        <v>23.3</v>
      </c>
      <c r="G20352" s="14"/>
      <c r="H20352" s="14"/>
      <c r="I20352" s="14"/>
    </row>
    <row r="20353" ht="20.35" customHeight="1">
      <c r="A20353" t="s" s="10">
        <v>20356</v>
      </c>
      <c r="B20353" s="11">
        <v>24</v>
      </c>
      <c r="C20353" s="12">
        <v>23.6</v>
      </c>
      <c r="D20353" s="12">
        <v>23.6</v>
      </c>
      <c r="E20353" s="16">
        <v>23.6</v>
      </c>
      <c r="F20353" s="12">
        <v>23.9</v>
      </c>
      <c r="G20353" s="14"/>
      <c r="H20353" s="14"/>
      <c r="I20353" s="14"/>
    </row>
    <row r="20354" ht="20.35" customHeight="1">
      <c r="A20354" t="s" s="10">
        <v>20357</v>
      </c>
      <c r="B20354" s="11">
        <v>25.9</v>
      </c>
      <c r="C20354" s="12">
        <v>24.6</v>
      </c>
      <c r="D20354" s="12">
        <v>24.6</v>
      </c>
      <c r="E20354" s="16">
        <v>24.6</v>
      </c>
      <c r="F20354" s="12">
        <v>25.2</v>
      </c>
      <c r="G20354" s="14"/>
      <c r="H20354" s="14"/>
      <c r="I20354" s="14"/>
    </row>
    <row r="20355" ht="20.35" customHeight="1">
      <c r="A20355" t="s" s="10">
        <v>20358</v>
      </c>
      <c r="B20355" s="11">
        <v>26.5</v>
      </c>
      <c r="C20355" s="12">
        <v>25.7</v>
      </c>
      <c r="D20355" s="12">
        <v>25.7</v>
      </c>
      <c r="E20355" s="16">
        <v>25.7</v>
      </c>
      <c r="F20355" s="12">
        <v>25.9</v>
      </c>
      <c r="G20355" s="14"/>
      <c r="H20355" s="14"/>
      <c r="I20355" s="14"/>
    </row>
    <row r="20356" ht="20.35" customHeight="1">
      <c r="A20356" t="s" s="10">
        <v>20359</v>
      </c>
      <c r="B20356" s="11">
        <v>28.2</v>
      </c>
      <c r="C20356" s="12">
        <v>27.4</v>
      </c>
      <c r="D20356" s="12">
        <v>27.4</v>
      </c>
      <c r="E20356" s="16">
        <v>27.4</v>
      </c>
      <c r="F20356" s="12">
        <v>27.8</v>
      </c>
      <c r="G20356" s="14"/>
      <c r="H20356" s="14"/>
      <c r="I20356" s="14"/>
    </row>
    <row r="20357" ht="20.35" customHeight="1">
      <c r="A20357" t="s" s="10">
        <v>20360</v>
      </c>
      <c r="B20357" s="11">
        <v>31.4</v>
      </c>
      <c r="C20357" s="12">
        <v>30.6</v>
      </c>
      <c r="D20357" s="12">
        <v>30.6</v>
      </c>
      <c r="E20357" s="16">
        <v>30.6</v>
      </c>
      <c r="F20357" s="12">
        <v>31</v>
      </c>
      <c r="G20357" s="14"/>
      <c r="H20357" s="14"/>
      <c r="I20357" s="14"/>
    </row>
    <row r="20358" ht="20.35" customHeight="1">
      <c r="A20358" t="s" s="10">
        <v>20361</v>
      </c>
      <c r="B20358" s="11">
        <v>33.2</v>
      </c>
      <c r="C20358" s="12">
        <v>32.4</v>
      </c>
      <c r="D20358" s="12">
        <v>32.4</v>
      </c>
      <c r="E20358" s="16">
        <v>32.4</v>
      </c>
      <c r="F20358" s="12">
        <v>32.8</v>
      </c>
      <c r="G20358" s="14"/>
      <c r="H20358" s="14"/>
      <c r="I20358" s="14"/>
    </row>
    <row r="20359" ht="20.35" customHeight="1">
      <c r="A20359" t="s" s="10">
        <v>20362</v>
      </c>
      <c r="B20359" s="11">
        <v>34.8</v>
      </c>
      <c r="C20359" s="12">
        <v>34</v>
      </c>
      <c r="D20359" s="12">
        <v>34</v>
      </c>
      <c r="E20359" s="16">
        <v>34</v>
      </c>
      <c r="F20359" s="12">
        <v>34.4</v>
      </c>
      <c r="G20359" s="14"/>
      <c r="H20359" s="14"/>
      <c r="I20359" s="14"/>
    </row>
    <row r="20360" ht="20.35" customHeight="1">
      <c r="A20360" t="s" s="10">
        <v>20363</v>
      </c>
      <c r="B20360" s="11">
        <v>31.5</v>
      </c>
      <c r="C20360" s="12">
        <v>30.7</v>
      </c>
      <c r="D20360" s="12">
        <v>30.7</v>
      </c>
      <c r="E20360" s="16">
        <v>30.7</v>
      </c>
      <c r="F20360" s="12">
        <v>31.1</v>
      </c>
      <c r="G20360" s="14"/>
      <c r="H20360" s="14"/>
      <c r="I20360" s="14"/>
    </row>
    <row r="20361" ht="20.35" customHeight="1">
      <c r="A20361" t="s" s="10">
        <v>20364</v>
      </c>
      <c r="B20361" s="11">
        <v>32.2</v>
      </c>
      <c r="C20361" s="12">
        <v>31.4</v>
      </c>
      <c r="D20361" s="12">
        <v>31.4</v>
      </c>
      <c r="E20361" s="16">
        <v>31.4</v>
      </c>
      <c r="F20361" s="12">
        <v>31.8</v>
      </c>
      <c r="G20361" s="14"/>
      <c r="H20361" s="14"/>
      <c r="I20361" s="14"/>
    </row>
    <row r="20362" ht="20.35" customHeight="1">
      <c r="A20362" t="s" s="10">
        <v>20365</v>
      </c>
      <c r="B20362" s="11">
        <v>32.3</v>
      </c>
      <c r="C20362" s="12">
        <v>31.5</v>
      </c>
      <c r="D20362" s="12">
        <v>31.5</v>
      </c>
      <c r="E20362" s="16">
        <v>31.5</v>
      </c>
      <c r="F20362" s="12">
        <v>31.9</v>
      </c>
      <c r="G20362" s="14"/>
      <c r="H20362" s="14"/>
      <c r="I20362" s="14"/>
    </row>
    <row r="20363" ht="20.35" customHeight="1">
      <c r="A20363" t="s" s="10">
        <v>20366</v>
      </c>
      <c r="B20363" s="11">
        <v>32.3</v>
      </c>
      <c r="C20363" s="12">
        <v>31.5</v>
      </c>
      <c r="D20363" s="12">
        <v>31.5</v>
      </c>
      <c r="E20363" s="16">
        <v>31.5</v>
      </c>
      <c r="F20363" s="12">
        <v>31.9</v>
      </c>
      <c r="G20363" s="14"/>
      <c r="H20363" s="14"/>
      <c r="I20363" s="14"/>
    </row>
    <row r="20364" ht="20.35" customHeight="1">
      <c r="A20364" t="s" s="10">
        <v>20367</v>
      </c>
      <c r="B20364" s="11">
        <v>20.6</v>
      </c>
      <c r="C20364" s="12">
        <v>20.5</v>
      </c>
      <c r="D20364" s="12">
        <v>20.5</v>
      </c>
      <c r="E20364" s="16">
        <v>20.5</v>
      </c>
      <c r="F20364" s="12">
        <v>20.2</v>
      </c>
      <c r="G20364" s="14"/>
      <c r="H20364" s="14"/>
      <c r="I20364" s="14"/>
    </row>
    <row r="20365" ht="20.35" customHeight="1">
      <c r="A20365" t="s" s="10">
        <v>20368</v>
      </c>
      <c r="B20365" s="11">
        <v>19.3</v>
      </c>
      <c r="C20365" s="12">
        <v>19.3</v>
      </c>
      <c r="D20365" s="12">
        <v>19.3</v>
      </c>
      <c r="E20365" s="16">
        <v>19.3</v>
      </c>
      <c r="F20365" s="12">
        <v>19.6</v>
      </c>
      <c r="G20365" s="14"/>
      <c r="H20365" s="14"/>
      <c r="I20365" s="14"/>
    </row>
    <row r="20366" ht="20.35" customHeight="1">
      <c r="A20366" t="s" s="10">
        <v>20369</v>
      </c>
      <c r="B20366" s="11">
        <v>21.7</v>
      </c>
      <c r="C20366" s="12">
        <v>21.7</v>
      </c>
      <c r="D20366" s="12">
        <v>21.7</v>
      </c>
      <c r="E20366" s="16">
        <v>21.7</v>
      </c>
      <c r="F20366" s="12">
        <v>21.7</v>
      </c>
      <c r="G20366" s="14"/>
      <c r="H20366" s="14"/>
      <c r="I20366" s="14"/>
    </row>
    <row r="20367" ht="20.35" customHeight="1">
      <c r="A20367" t="s" s="10">
        <v>20370</v>
      </c>
      <c r="B20367" s="11">
        <v>23.9</v>
      </c>
      <c r="C20367" s="12">
        <v>23.9</v>
      </c>
      <c r="D20367" s="12">
        <v>23.9</v>
      </c>
      <c r="E20367" s="16">
        <v>23.9</v>
      </c>
      <c r="F20367" s="12">
        <v>24.4</v>
      </c>
      <c r="G20367" s="14"/>
      <c r="H20367" s="14"/>
      <c r="I20367" s="14"/>
    </row>
    <row r="20368" ht="20.35" customHeight="1">
      <c r="A20368" t="s" s="10">
        <v>20371</v>
      </c>
      <c r="B20368" s="11">
        <v>23.9</v>
      </c>
      <c r="C20368" s="12">
        <v>23.9</v>
      </c>
      <c r="D20368" s="12">
        <v>23.9</v>
      </c>
      <c r="E20368" s="16">
        <v>23.9</v>
      </c>
      <c r="F20368" s="12">
        <v>24.4</v>
      </c>
      <c r="G20368" s="14"/>
      <c r="H20368" s="14"/>
      <c r="I20368" s="14"/>
    </row>
    <row r="20369" ht="20.35" customHeight="1">
      <c r="A20369" t="s" s="10">
        <v>20372</v>
      </c>
      <c r="B20369" s="11">
        <v>26.2</v>
      </c>
      <c r="C20369" s="12">
        <v>25.5</v>
      </c>
      <c r="D20369" s="12">
        <v>25.5</v>
      </c>
      <c r="E20369" s="16">
        <v>25.5</v>
      </c>
      <c r="F20369" s="12">
        <v>26.1</v>
      </c>
      <c r="G20369" s="14"/>
      <c r="H20369" s="14"/>
      <c r="I20369" s="14"/>
    </row>
    <row r="20370" ht="20.35" customHeight="1">
      <c r="A20370" t="s" s="10">
        <v>20373</v>
      </c>
      <c r="B20370" s="11">
        <v>28.1</v>
      </c>
      <c r="C20370" s="12">
        <v>27.5</v>
      </c>
      <c r="D20370" s="12">
        <v>27.5</v>
      </c>
      <c r="E20370" s="16">
        <v>27.5</v>
      </c>
      <c r="F20370" s="12">
        <v>27.8</v>
      </c>
      <c r="G20370" s="14"/>
      <c r="H20370" s="14"/>
      <c r="I20370" s="14"/>
    </row>
    <row r="20371" ht="20.35" customHeight="1">
      <c r="A20371" t="s" s="10">
        <v>20374</v>
      </c>
      <c r="B20371" s="11">
        <v>27.8</v>
      </c>
      <c r="C20371" s="12">
        <v>27.4</v>
      </c>
      <c r="D20371" s="12">
        <v>27.4</v>
      </c>
      <c r="E20371" s="16">
        <v>27.4</v>
      </c>
      <c r="F20371" s="12">
        <v>27.4</v>
      </c>
      <c r="G20371" s="14"/>
      <c r="H20371" s="14"/>
      <c r="I20371" s="14"/>
    </row>
    <row r="20372" ht="20.35" customHeight="1">
      <c r="A20372" t="s" s="10">
        <v>20375</v>
      </c>
      <c r="B20372" s="11">
        <v>23.5</v>
      </c>
      <c r="C20372" s="12">
        <v>23.8</v>
      </c>
      <c r="D20372" s="12">
        <v>23.8</v>
      </c>
      <c r="E20372" s="16">
        <v>23.8</v>
      </c>
      <c r="F20372" s="12">
        <v>23.9</v>
      </c>
      <c r="G20372" s="14"/>
      <c r="H20372" s="14"/>
      <c r="I20372" s="14"/>
    </row>
    <row r="20373" ht="20.35" customHeight="1">
      <c r="A20373" t="s" s="10">
        <v>20376</v>
      </c>
      <c r="B20373" s="11">
        <v>25.8</v>
      </c>
      <c r="C20373" s="12">
        <v>25.4</v>
      </c>
      <c r="D20373" s="12">
        <v>25.4</v>
      </c>
      <c r="E20373" s="16">
        <v>25.4</v>
      </c>
      <c r="F20373" s="12">
        <v>25.6</v>
      </c>
      <c r="G20373" s="14"/>
      <c r="H20373" s="14"/>
      <c r="I20373" s="14"/>
    </row>
    <row r="20374" ht="20.35" customHeight="1">
      <c r="A20374" t="s" s="10">
        <v>20377</v>
      </c>
      <c r="B20374" s="11">
        <v>25.8</v>
      </c>
      <c r="C20374" s="12">
        <v>25.4</v>
      </c>
      <c r="D20374" s="12">
        <v>25.4</v>
      </c>
      <c r="E20374" s="16">
        <v>25.4</v>
      </c>
      <c r="F20374" s="12">
        <v>25.6</v>
      </c>
      <c r="G20374" s="14"/>
      <c r="H20374" s="14"/>
      <c r="I20374" s="14"/>
    </row>
    <row r="20375" ht="20.35" customHeight="1">
      <c r="A20375" t="s" s="10">
        <v>20378</v>
      </c>
      <c r="B20375" s="11">
        <v>26.2</v>
      </c>
      <c r="C20375" s="12">
        <v>25.5</v>
      </c>
      <c r="D20375" s="12">
        <v>25.5</v>
      </c>
      <c r="E20375" s="16">
        <v>25.5</v>
      </c>
      <c r="F20375" s="12">
        <v>26.1</v>
      </c>
      <c r="G20375" s="14"/>
      <c r="H20375" s="14"/>
      <c r="I20375" s="14"/>
    </row>
    <row r="20376" ht="20.35" customHeight="1">
      <c r="A20376" t="s" s="10">
        <v>20379</v>
      </c>
      <c r="B20376" s="11">
        <v>28.1</v>
      </c>
      <c r="C20376" s="12">
        <v>27.5</v>
      </c>
      <c r="D20376" s="12">
        <v>27.5</v>
      </c>
      <c r="E20376" s="16">
        <v>27.5</v>
      </c>
      <c r="F20376" s="12">
        <v>27.8</v>
      </c>
      <c r="G20376" s="14"/>
      <c r="H20376" s="14"/>
      <c r="I20376" s="14"/>
    </row>
    <row r="20377" ht="20.35" customHeight="1">
      <c r="A20377" t="s" s="10">
        <v>20380</v>
      </c>
      <c r="B20377" s="11">
        <v>29.4</v>
      </c>
      <c r="C20377" s="12">
        <v>29.1</v>
      </c>
      <c r="D20377" s="12">
        <v>29.1</v>
      </c>
      <c r="E20377" s="16">
        <v>29.1</v>
      </c>
      <c r="F20377" s="12">
        <v>29.4</v>
      </c>
      <c r="G20377" s="14"/>
      <c r="H20377" s="14"/>
      <c r="I20377" s="14"/>
    </row>
    <row r="20378" ht="20.35" customHeight="1">
      <c r="A20378" t="s" s="10">
        <v>20381</v>
      </c>
      <c r="B20378" s="11">
        <v>30.6</v>
      </c>
      <c r="C20378" s="12">
        <v>30.3</v>
      </c>
      <c r="D20378" s="12">
        <v>30.3</v>
      </c>
      <c r="E20378" s="16">
        <v>30.3</v>
      </c>
      <c r="F20378" s="12">
        <v>30.6</v>
      </c>
      <c r="G20378" s="14"/>
      <c r="H20378" s="14"/>
      <c r="I20378" s="14"/>
    </row>
    <row r="20379" ht="20.35" customHeight="1">
      <c r="A20379" t="s" s="10">
        <v>20382</v>
      </c>
      <c r="B20379" s="11">
        <v>28.1</v>
      </c>
      <c r="C20379" s="12">
        <v>27.5</v>
      </c>
      <c r="D20379" s="12">
        <v>27.5</v>
      </c>
      <c r="E20379" s="16">
        <v>27.5</v>
      </c>
      <c r="F20379" s="12">
        <v>27.8</v>
      </c>
      <c r="G20379" s="14"/>
      <c r="H20379" s="14"/>
      <c r="I20379" s="14"/>
    </row>
    <row r="20380" ht="20.35" customHeight="1">
      <c r="A20380" t="s" s="10">
        <v>20383</v>
      </c>
      <c r="B20380" s="11">
        <v>16</v>
      </c>
      <c r="C20380" s="12">
        <v>16.2</v>
      </c>
      <c r="D20380" s="12">
        <v>16.2</v>
      </c>
      <c r="E20380" s="16">
        <v>16.2</v>
      </c>
      <c r="F20380" s="12">
        <v>15.8</v>
      </c>
      <c r="G20380" s="14"/>
      <c r="H20380" s="14"/>
      <c r="I20380" s="14"/>
    </row>
    <row r="20381" ht="20.35" customHeight="1">
      <c r="A20381" t="s" s="10">
        <v>20384</v>
      </c>
      <c r="B20381" s="11">
        <v>18.6</v>
      </c>
      <c r="C20381" s="12">
        <v>18.8</v>
      </c>
      <c r="D20381" s="12">
        <v>18.8</v>
      </c>
      <c r="E20381" s="16">
        <v>18.8</v>
      </c>
      <c r="F20381" s="12">
        <v>18.5</v>
      </c>
      <c r="G20381" s="14"/>
      <c r="H20381" s="14"/>
      <c r="I20381" s="14"/>
    </row>
    <row r="20382" ht="20.35" customHeight="1">
      <c r="A20382" t="s" s="10">
        <v>20385</v>
      </c>
      <c r="B20382" s="11">
        <v>21</v>
      </c>
      <c r="C20382" s="12">
        <v>20.7</v>
      </c>
      <c r="D20382" s="12">
        <v>20.7</v>
      </c>
      <c r="E20382" s="16">
        <v>20.7</v>
      </c>
      <c r="F20382" s="12">
        <v>20.6</v>
      </c>
      <c r="G20382" s="14"/>
      <c r="H20382" s="14"/>
      <c r="I20382" s="14"/>
    </row>
    <row r="20383" ht="20.35" customHeight="1">
      <c r="A20383" t="s" s="10">
        <v>20386</v>
      </c>
      <c r="B20383" s="11">
        <v>22</v>
      </c>
      <c r="C20383" s="12">
        <v>22.1</v>
      </c>
      <c r="D20383" s="12">
        <v>22.1</v>
      </c>
      <c r="E20383" s="16">
        <v>22.1</v>
      </c>
      <c r="F20383" s="12">
        <v>22.2</v>
      </c>
      <c r="G20383" s="14"/>
      <c r="H20383" s="14"/>
      <c r="I20383" s="14"/>
    </row>
    <row r="20384" ht="20.35" customHeight="1">
      <c r="A20384" t="s" s="10">
        <v>20387</v>
      </c>
      <c r="B20384" s="11">
        <v>25.8</v>
      </c>
      <c r="C20384" s="12">
        <v>25.4</v>
      </c>
      <c r="D20384" s="12">
        <v>25.4</v>
      </c>
      <c r="E20384" s="16">
        <v>25.4</v>
      </c>
      <c r="F20384" s="12">
        <v>25.6</v>
      </c>
      <c r="G20384" s="14"/>
      <c r="H20384" s="14"/>
      <c r="I20384" s="14"/>
    </row>
    <row r="20385" ht="20.35" customHeight="1">
      <c r="A20385" t="s" s="10">
        <v>20388</v>
      </c>
      <c r="B20385" s="11">
        <v>28.8</v>
      </c>
      <c r="C20385" s="12">
        <v>28.3</v>
      </c>
      <c r="D20385" s="12">
        <v>28.3</v>
      </c>
      <c r="E20385" s="16">
        <v>28.3</v>
      </c>
      <c r="F20385" s="12">
        <v>28.9</v>
      </c>
      <c r="G20385" s="14"/>
      <c r="H20385" s="14"/>
      <c r="I20385" s="14"/>
    </row>
    <row r="20386" ht="20.35" customHeight="1">
      <c r="A20386" t="s" s="10">
        <v>20389</v>
      </c>
      <c r="B20386" s="11">
        <v>32.5</v>
      </c>
      <c r="C20386" s="12">
        <v>31.3</v>
      </c>
      <c r="D20386" s="12">
        <v>31.3</v>
      </c>
      <c r="E20386" s="16">
        <v>31.3</v>
      </c>
      <c r="F20386" s="12">
        <v>31.7</v>
      </c>
      <c r="G20386" s="14"/>
      <c r="H20386" s="14"/>
      <c r="I20386" s="14"/>
    </row>
    <row r="20387" ht="20.35" customHeight="1">
      <c r="A20387" t="s" s="10">
        <v>20390</v>
      </c>
      <c r="B20387" s="11">
        <v>32.5</v>
      </c>
      <c r="C20387" s="12">
        <v>31.3</v>
      </c>
      <c r="D20387" s="12">
        <v>31.3</v>
      </c>
      <c r="E20387" s="16">
        <v>31.3</v>
      </c>
      <c r="F20387" s="12">
        <v>31.7</v>
      </c>
      <c r="G20387" s="14"/>
      <c r="H20387" s="14"/>
      <c r="I20387" s="14"/>
    </row>
    <row r="20388" ht="20.35" customHeight="1">
      <c r="A20388" t="s" s="10">
        <v>20391</v>
      </c>
      <c r="B20388" s="11">
        <v>27.1</v>
      </c>
      <c r="C20388" s="12">
        <v>26.6</v>
      </c>
      <c r="D20388" s="12">
        <v>26.6</v>
      </c>
      <c r="E20388" s="16">
        <v>26.6</v>
      </c>
      <c r="F20388" s="12">
        <v>26.7</v>
      </c>
      <c r="G20388" s="14"/>
      <c r="H20388" s="14"/>
      <c r="I20388" s="14"/>
    </row>
    <row r="20389" ht="20.35" customHeight="1">
      <c r="A20389" t="s" s="10">
        <v>20392</v>
      </c>
      <c r="B20389" s="11">
        <v>32.5</v>
      </c>
      <c r="C20389" s="12">
        <v>31.3</v>
      </c>
      <c r="D20389" s="12">
        <v>31.3</v>
      </c>
      <c r="E20389" s="16">
        <v>31.3</v>
      </c>
      <c r="F20389" s="12">
        <v>31.7</v>
      </c>
      <c r="G20389" s="14"/>
      <c r="H20389" s="14"/>
      <c r="I20389" s="14"/>
    </row>
    <row r="20390" ht="20.35" customHeight="1">
      <c r="A20390" t="s" s="10">
        <v>20393</v>
      </c>
      <c r="B20390" s="11">
        <v>29.4</v>
      </c>
      <c r="C20390" s="12">
        <v>29.1</v>
      </c>
      <c r="D20390" s="12">
        <v>29.1</v>
      </c>
      <c r="E20390" s="16">
        <v>29.1</v>
      </c>
      <c r="F20390" s="12">
        <v>29.4</v>
      </c>
      <c r="G20390" s="14"/>
      <c r="H20390" s="14"/>
      <c r="I20390" s="14"/>
    </row>
    <row r="20391" ht="20.35" customHeight="1">
      <c r="A20391" t="s" s="10">
        <v>20394</v>
      </c>
      <c r="B20391" s="11">
        <v>28.8</v>
      </c>
      <c r="C20391" s="12">
        <v>28.3</v>
      </c>
      <c r="D20391" s="12">
        <v>28.3</v>
      </c>
      <c r="E20391" s="16">
        <v>28.3</v>
      </c>
      <c r="F20391" s="12">
        <v>28.9</v>
      </c>
      <c r="G20391" s="14"/>
      <c r="H20391" s="14"/>
      <c r="I20391" s="14"/>
    </row>
    <row r="20392" ht="20.35" customHeight="1">
      <c r="A20392" t="s" s="10">
        <v>20395</v>
      </c>
      <c r="B20392" s="11">
        <v>30.6</v>
      </c>
      <c r="C20392" s="12">
        <v>30.3</v>
      </c>
      <c r="D20392" s="12">
        <v>30.3</v>
      </c>
      <c r="E20392" s="16">
        <v>30.3</v>
      </c>
      <c r="F20392" s="12">
        <v>30.6</v>
      </c>
      <c r="G20392" s="14"/>
      <c r="H20392" s="14"/>
      <c r="I20392" s="14"/>
    </row>
    <row r="20393" ht="20.35" customHeight="1">
      <c r="A20393" t="s" s="10">
        <v>20396</v>
      </c>
      <c r="B20393" s="11">
        <v>33.6</v>
      </c>
      <c r="C20393" s="12">
        <v>32.6</v>
      </c>
      <c r="D20393" s="12">
        <v>32.6</v>
      </c>
      <c r="E20393" s="16">
        <v>32.6</v>
      </c>
      <c r="F20393" s="12">
        <v>33.3</v>
      </c>
      <c r="G20393" s="14"/>
      <c r="H20393" s="14"/>
      <c r="I20393" s="14"/>
    </row>
    <row r="20394" ht="20.35" customHeight="1">
      <c r="A20394" t="s" s="10">
        <v>20397</v>
      </c>
      <c r="B20394" s="11">
        <v>37.5</v>
      </c>
      <c r="C20394" s="12">
        <v>36.5</v>
      </c>
      <c r="D20394" s="12">
        <v>36.5</v>
      </c>
      <c r="E20394" s="16">
        <v>36.5</v>
      </c>
      <c r="F20394" s="12">
        <v>37.2</v>
      </c>
      <c r="G20394" s="14"/>
      <c r="H20394" s="14"/>
      <c r="I20394" s="14"/>
    </row>
    <row r="20395" ht="20.35" customHeight="1">
      <c r="A20395" t="s" s="10">
        <v>20398</v>
      </c>
      <c r="B20395" s="11">
        <v>24.6</v>
      </c>
      <c r="C20395" s="12">
        <v>24.6</v>
      </c>
      <c r="D20395" s="12">
        <v>24.6</v>
      </c>
      <c r="E20395" s="16">
        <v>24.6</v>
      </c>
      <c r="F20395" s="12">
        <v>24.4</v>
      </c>
      <c r="G20395" s="14"/>
      <c r="H20395" s="14"/>
      <c r="I20395" s="14"/>
    </row>
    <row r="20396" ht="20.35" customHeight="1">
      <c r="A20396" t="s" s="10">
        <v>20399</v>
      </c>
      <c r="B20396" s="11">
        <v>24.6</v>
      </c>
      <c r="C20396" s="12">
        <v>24.6</v>
      </c>
      <c r="D20396" s="12">
        <v>24.6</v>
      </c>
      <c r="E20396" s="16">
        <v>24.6</v>
      </c>
      <c r="F20396" s="12">
        <v>24.4</v>
      </c>
      <c r="G20396" s="14"/>
      <c r="H20396" s="14"/>
      <c r="I20396" s="14"/>
    </row>
    <row r="20397" ht="20.35" customHeight="1">
      <c r="A20397" t="s" s="10">
        <v>20400</v>
      </c>
      <c r="B20397" s="11">
        <v>31.4</v>
      </c>
      <c r="C20397" s="12">
        <v>30.7</v>
      </c>
      <c r="D20397" s="12">
        <v>30.7</v>
      </c>
      <c r="E20397" s="16">
        <v>30.7</v>
      </c>
      <c r="F20397" s="12">
        <v>31.1</v>
      </c>
      <c r="G20397" s="14"/>
      <c r="H20397" s="14"/>
      <c r="I20397" s="14"/>
    </row>
    <row r="20398" ht="20.35" customHeight="1">
      <c r="A20398" t="s" s="10">
        <v>20401</v>
      </c>
      <c r="B20398" s="11">
        <v>30.9</v>
      </c>
      <c r="C20398" s="12">
        <v>30.4</v>
      </c>
      <c r="D20398" s="12">
        <v>30.4</v>
      </c>
      <c r="E20398" s="16">
        <v>30.4</v>
      </c>
      <c r="F20398" s="12">
        <v>30.6</v>
      </c>
      <c r="G20398" s="14"/>
      <c r="H20398" s="14"/>
      <c r="I20398" s="14"/>
    </row>
    <row r="20399" ht="20.35" customHeight="1">
      <c r="A20399" t="s" s="10">
        <v>20402</v>
      </c>
      <c r="B20399" s="11">
        <v>38.1</v>
      </c>
      <c r="C20399" s="12">
        <v>37.2</v>
      </c>
      <c r="D20399" s="12">
        <v>37.2</v>
      </c>
      <c r="E20399" s="16">
        <v>37.2</v>
      </c>
      <c r="F20399" s="12">
        <v>37.8</v>
      </c>
      <c r="G20399" s="14"/>
      <c r="H20399" s="14"/>
      <c r="I20399" s="14"/>
    </row>
    <row r="20400" ht="20.35" customHeight="1">
      <c r="A20400" t="s" s="10">
        <v>20403</v>
      </c>
      <c r="B20400" s="11">
        <v>33.3</v>
      </c>
      <c r="C20400" s="12">
        <v>32.4</v>
      </c>
      <c r="D20400" s="12">
        <v>32.4</v>
      </c>
      <c r="E20400" s="16">
        <v>32.4</v>
      </c>
      <c r="F20400" s="12">
        <v>32.8</v>
      </c>
      <c r="G20400" s="14"/>
      <c r="H20400" s="14"/>
      <c r="I20400" s="14"/>
    </row>
    <row r="20401" ht="20.35" customHeight="1">
      <c r="A20401" t="s" s="10">
        <v>20404</v>
      </c>
      <c r="B20401" s="11">
        <v>26.7</v>
      </c>
      <c r="C20401" s="12">
        <v>27.1</v>
      </c>
      <c r="D20401" s="12">
        <v>27.1</v>
      </c>
      <c r="E20401" s="16">
        <v>27.1</v>
      </c>
      <c r="F20401" s="12">
        <v>27.2</v>
      </c>
      <c r="G20401" s="14"/>
      <c r="H20401" s="14"/>
      <c r="I20401" s="14"/>
    </row>
    <row r="20402" ht="20.35" customHeight="1">
      <c r="A20402" t="s" s="10">
        <v>20405</v>
      </c>
      <c r="B20402" s="11">
        <v>29.4</v>
      </c>
      <c r="C20402" s="12">
        <v>28.5</v>
      </c>
      <c r="D20402" s="12">
        <v>28.5</v>
      </c>
      <c r="E20402" s="16">
        <v>28.5</v>
      </c>
      <c r="F20402" s="12">
        <v>28.9</v>
      </c>
      <c r="G20402" s="14"/>
      <c r="H20402" s="14"/>
      <c r="I20402" s="14"/>
    </row>
    <row r="20403" ht="20.35" customHeight="1">
      <c r="A20403" t="s" s="10">
        <v>20406</v>
      </c>
      <c r="B20403" s="11">
        <v>26.6</v>
      </c>
      <c r="C20403" s="12">
        <v>27</v>
      </c>
      <c r="D20403" s="12">
        <v>27</v>
      </c>
      <c r="E20403" s="16">
        <v>27</v>
      </c>
      <c r="F20403" s="12">
        <v>26.8</v>
      </c>
      <c r="G20403" s="14"/>
      <c r="H20403" s="14"/>
      <c r="I20403" s="14"/>
    </row>
    <row r="20404" ht="20.35" customHeight="1">
      <c r="A20404" t="s" s="10">
        <v>20407</v>
      </c>
      <c r="B20404" s="11">
        <v>19.3</v>
      </c>
      <c r="C20404" s="12">
        <v>18.8</v>
      </c>
      <c r="D20404" s="12">
        <v>18.8</v>
      </c>
      <c r="E20404" s="16">
        <v>18.8</v>
      </c>
      <c r="F20404" s="12">
        <v>19.2</v>
      </c>
      <c r="G20404" s="14"/>
      <c r="H20404" s="14"/>
      <c r="I20404" s="14"/>
    </row>
    <row r="20405" ht="20.35" customHeight="1">
      <c r="A20405" t="s" s="10">
        <v>20408</v>
      </c>
      <c r="B20405" s="11">
        <v>19</v>
      </c>
      <c r="C20405" s="12">
        <v>18.5</v>
      </c>
      <c r="D20405" s="12">
        <v>18.5</v>
      </c>
      <c r="E20405" s="16">
        <v>18.5</v>
      </c>
      <c r="F20405" s="12">
        <v>18.9</v>
      </c>
      <c r="G20405" s="14"/>
      <c r="H20405" s="14"/>
      <c r="I20405" s="14"/>
    </row>
    <row r="20406" ht="20.35" customHeight="1">
      <c r="A20406" t="s" s="10">
        <v>20409</v>
      </c>
      <c r="B20406" s="11">
        <v>17.9</v>
      </c>
      <c r="C20406" s="12">
        <v>17.4</v>
      </c>
      <c r="D20406" s="12">
        <v>17.4</v>
      </c>
      <c r="E20406" s="16">
        <v>17.4</v>
      </c>
      <c r="F20406" s="12">
        <v>17.8</v>
      </c>
      <c r="G20406" s="14"/>
      <c r="H20406" s="14"/>
      <c r="I20406" s="14"/>
    </row>
    <row r="20407" ht="20.35" customHeight="1">
      <c r="A20407" t="s" s="10">
        <v>20410</v>
      </c>
      <c r="B20407" s="11">
        <v>22.9</v>
      </c>
      <c r="C20407" s="12">
        <v>23.2</v>
      </c>
      <c r="D20407" s="12">
        <v>23.2</v>
      </c>
      <c r="E20407" s="16">
        <v>23.2</v>
      </c>
      <c r="F20407" s="12">
        <v>23.1</v>
      </c>
      <c r="G20407" s="14"/>
      <c r="H20407" s="14"/>
      <c r="I20407" s="14"/>
    </row>
    <row r="20408" ht="20.35" customHeight="1">
      <c r="A20408" t="s" s="10">
        <v>20411</v>
      </c>
      <c r="B20408" s="11">
        <v>29.4</v>
      </c>
      <c r="C20408" s="12">
        <v>28.5</v>
      </c>
      <c r="D20408" s="12">
        <v>28.5</v>
      </c>
      <c r="E20408" s="16">
        <v>28.5</v>
      </c>
      <c r="F20408" s="12">
        <v>28.9</v>
      </c>
      <c r="G20408" s="14"/>
      <c r="H20408" s="14"/>
      <c r="I20408" s="14"/>
    </row>
    <row r="20409" ht="20.35" customHeight="1">
      <c r="A20409" t="s" s="10">
        <v>20412</v>
      </c>
      <c r="B20409" s="11">
        <v>32.1</v>
      </c>
      <c r="C20409" s="12">
        <v>31.3</v>
      </c>
      <c r="D20409" s="12">
        <v>31.3</v>
      </c>
      <c r="E20409" s="16">
        <v>31.3</v>
      </c>
      <c r="F20409" s="12">
        <v>31.8</v>
      </c>
      <c r="G20409" s="14"/>
      <c r="H20409" s="14"/>
      <c r="I20409" s="14"/>
    </row>
    <row r="20410" ht="20.35" customHeight="1">
      <c r="A20410" t="s" s="10">
        <v>20413</v>
      </c>
      <c r="B20410" s="11">
        <v>29.7</v>
      </c>
      <c r="C20410" s="12">
        <v>29.1</v>
      </c>
      <c r="D20410" s="12">
        <v>29.1</v>
      </c>
      <c r="E20410" s="16">
        <v>29.1</v>
      </c>
      <c r="F20410" s="12">
        <v>29.4</v>
      </c>
      <c r="G20410" s="14"/>
      <c r="H20410" s="14"/>
      <c r="I20410" s="14"/>
    </row>
    <row r="20411" ht="20.35" customHeight="1">
      <c r="A20411" t="s" s="10">
        <v>20414</v>
      </c>
      <c r="B20411" s="11">
        <v>21.2</v>
      </c>
      <c r="C20411" s="12">
        <v>20.9</v>
      </c>
      <c r="D20411" s="12">
        <v>20.9</v>
      </c>
      <c r="E20411" s="16">
        <v>20.9</v>
      </c>
      <c r="F20411" s="12">
        <v>21.1</v>
      </c>
      <c r="G20411" s="14"/>
      <c r="H20411" s="14"/>
      <c r="I20411" s="14"/>
    </row>
    <row r="20412" ht="20.35" customHeight="1">
      <c r="A20412" t="s" s="10">
        <v>20415</v>
      </c>
      <c r="B20412" s="11">
        <v>26.7</v>
      </c>
      <c r="C20412" s="12">
        <v>27.1</v>
      </c>
      <c r="D20412" s="12">
        <v>27.1</v>
      </c>
      <c r="E20412" s="16">
        <v>27.1</v>
      </c>
      <c r="F20412" s="12">
        <v>27.2</v>
      </c>
      <c r="G20412" s="14"/>
      <c r="H20412" s="14"/>
      <c r="I20412" s="14"/>
    </row>
    <row r="20413" ht="20.35" customHeight="1">
      <c r="A20413" t="s" s="10">
        <v>20416</v>
      </c>
      <c r="B20413" s="11">
        <v>31.4</v>
      </c>
      <c r="C20413" s="12">
        <v>30.7</v>
      </c>
      <c r="D20413" s="12">
        <v>30.7</v>
      </c>
      <c r="E20413" s="16">
        <v>30.7</v>
      </c>
      <c r="F20413" s="12">
        <v>31.1</v>
      </c>
      <c r="G20413" s="14"/>
      <c r="H20413" s="14"/>
      <c r="I20413" s="14"/>
    </row>
    <row r="20414" ht="20.35" customHeight="1">
      <c r="A20414" t="s" s="10">
        <v>20417</v>
      </c>
      <c r="B20414" s="11">
        <v>34.2</v>
      </c>
      <c r="C20414" s="12">
        <v>33.7</v>
      </c>
      <c r="D20414" s="12">
        <v>33.7</v>
      </c>
      <c r="E20414" s="16">
        <v>33.7</v>
      </c>
      <c r="F20414" s="12">
        <v>33.9</v>
      </c>
      <c r="G20414" s="14"/>
      <c r="H20414" s="14"/>
      <c r="I20414" s="14"/>
    </row>
    <row r="20415" ht="20.35" customHeight="1">
      <c r="A20415" t="s" s="10">
        <v>20418</v>
      </c>
      <c r="B20415" s="11">
        <v>37.5</v>
      </c>
      <c r="C20415" s="12">
        <v>36.7</v>
      </c>
      <c r="D20415" s="12">
        <v>36.7</v>
      </c>
      <c r="E20415" s="16">
        <v>36.7</v>
      </c>
      <c r="F20415" s="12">
        <v>37.2</v>
      </c>
      <c r="G20415" s="14"/>
      <c r="H20415" s="14"/>
      <c r="I20415" s="14"/>
    </row>
    <row r="20416" ht="20.35" customHeight="1">
      <c r="A20416" t="s" s="10">
        <v>20419</v>
      </c>
      <c r="B20416" s="11">
        <v>33.3</v>
      </c>
      <c r="C20416" s="12">
        <v>32.4</v>
      </c>
      <c r="D20416" s="12">
        <v>32.4</v>
      </c>
      <c r="E20416" s="16">
        <v>32.4</v>
      </c>
      <c r="F20416" s="12">
        <v>32.8</v>
      </c>
      <c r="G20416" s="14"/>
      <c r="H20416" s="14"/>
      <c r="I20416" s="14"/>
    </row>
    <row r="20417" ht="20.35" customHeight="1">
      <c r="A20417" t="s" s="10">
        <v>20420</v>
      </c>
      <c r="B20417" s="11">
        <v>33.6</v>
      </c>
      <c r="C20417" s="12">
        <v>33</v>
      </c>
      <c r="D20417" s="12">
        <v>33</v>
      </c>
      <c r="E20417" s="16">
        <v>33</v>
      </c>
      <c r="F20417" s="12">
        <v>33.3</v>
      </c>
      <c r="G20417" s="14"/>
      <c r="H20417" s="14"/>
      <c r="I20417" s="14"/>
    </row>
    <row r="20418" ht="20.35" customHeight="1">
      <c r="A20418" t="s" s="10">
        <v>20421</v>
      </c>
      <c r="B20418" s="11">
        <v>37.1</v>
      </c>
      <c r="C20418" s="12">
        <v>36.4</v>
      </c>
      <c r="D20418" s="12">
        <v>36.4</v>
      </c>
      <c r="E20418" s="16">
        <v>36.4</v>
      </c>
      <c r="F20418" s="12">
        <v>36.8</v>
      </c>
      <c r="G20418" s="14"/>
      <c r="H20418" s="14"/>
      <c r="I20418" s="14"/>
    </row>
    <row r="20419" ht="20.35" customHeight="1">
      <c r="A20419" t="s" s="10">
        <v>20422</v>
      </c>
      <c r="B20419" s="11">
        <v>20.1</v>
      </c>
      <c r="C20419" s="12">
        <v>19.6</v>
      </c>
      <c r="D20419" s="12">
        <v>19.6</v>
      </c>
      <c r="E20419" s="16">
        <v>19.6</v>
      </c>
      <c r="F20419" s="12">
        <v>20</v>
      </c>
      <c r="G20419" s="14"/>
      <c r="H20419" s="14"/>
      <c r="I20419" s="14"/>
    </row>
    <row r="20420" ht="20.35" customHeight="1">
      <c r="A20420" t="s" s="10">
        <v>20423</v>
      </c>
      <c r="B20420" s="11">
        <v>25.6</v>
      </c>
      <c r="C20420" s="12">
        <v>25.7</v>
      </c>
      <c r="D20420" s="12">
        <v>25.7</v>
      </c>
      <c r="E20420" s="16">
        <v>25.7</v>
      </c>
      <c r="F20420" s="12">
        <v>26.1</v>
      </c>
      <c r="G20420" s="14"/>
      <c r="H20420" s="14"/>
      <c r="I20420" s="14"/>
    </row>
    <row r="20421" ht="20.35" customHeight="1">
      <c r="A20421" t="s" s="10">
        <v>20424</v>
      </c>
      <c r="B20421" s="11">
        <v>29.9</v>
      </c>
      <c r="C20421" s="12">
        <v>29.6</v>
      </c>
      <c r="D20421" s="12">
        <v>29.6</v>
      </c>
      <c r="E20421" s="16">
        <v>29.6</v>
      </c>
      <c r="F20421" s="12">
        <v>29.6</v>
      </c>
      <c r="G20421" s="14"/>
      <c r="H20421" s="14"/>
      <c r="I20421" s="14"/>
    </row>
    <row r="20422" ht="20.35" customHeight="1">
      <c r="A20422" t="s" s="10">
        <v>20425</v>
      </c>
      <c r="B20422" s="11">
        <v>30.9</v>
      </c>
      <c r="C20422" s="12">
        <v>30.2</v>
      </c>
      <c r="D20422" s="12">
        <v>30.2</v>
      </c>
      <c r="E20422" s="16">
        <v>30.2</v>
      </c>
      <c r="F20422" s="12">
        <v>30.4</v>
      </c>
      <c r="G20422" s="14"/>
      <c r="H20422" s="14"/>
      <c r="I20422" s="14"/>
    </row>
    <row r="20423" ht="20.35" customHeight="1">
      <c r="A20423" t="s" s="10">
        <v>20426</v>
      </c>
      <c r="B20423" s="11">
        <v>26.7</v>
      </c>
      <c r="C20423" s="12">
        <v>27.1</v>
      </c>
      <c r="D20423" s="12">
        <v>27.1</v>
      </c>
      <c r="E20423" s="16">
        <v>27.1</v>
      </c>
      <c r="F20423" s="12">
        <v>27.2</v>
      </c>
      <c r="G20423" s="14"/>
      <c r="H20423" s="14"/>
      <c r="I20423" s="14"/>
    </row>
    <row r="20424" ht="20.35" customHeight="1">
      <c r="A20424" t="s" s="10">
        <v>20427</v>
      </c>
      <c r="B20424" s="11">
        <v>23.1</v>
      </c>
      <c r="C20424" s="12">
        <v>23.4</v>
      </c>
      <c r="D20424" s="12">
        <v>23.4</v>
      </c>
      <c r="E20424" s="16">
        <v>23.4</v>
      </c>
      <c r="F20424" s="12">
        <v>23.3</v>
      </c>
      <c r="G20424" s="14"/>
      <c r="H20424" s="14"/>
      <c r="I20424" s="14"/>
    </row>
    <row r="20425" ht="20.35" customHeight="1">
      <c r="A20425" t="s" s="10">
        <v>20428</v>
      </c>
      <c r="B20425" s="11">
        <v>27.6</v>
      </c>
      <c r="C20425" s="12">
        <v>27.9</v>
      </c>
      <c r="D20425" s="12">
        <v>27.9</v>
      </c>
      <c r="E20425" s="16">
        <v>27.9</v>
      </c>
      <c r="F20425" s="12">
        <v>27.2</v>
      </c>
      <c r="G20425" s="14"/>
      <c r="H20425" s="14"/>
      <c r="I20425" s="14"/>
    </row>
    <row r="20426" ht="20.35" customHeight="1">
      <c r="A20426" t="s" s="10">
        <v>20429</v>
      </c>
      <c r="B20426" s="11">
        <v>30.5</v>
      </c>
      <c r="C20426" s="12">
        <v>30.9</v>
      </c>
      <c r="D20426" s="12">
        <v>30.9</v>
      </c>
      <c r="E20426" s="16">
        <v>30.9</v>
      </c>
      <c r="F20426" s="12">
        <v>30.6</v>
      </c>
      <c r="G20426" s="14"/>
      <c r="H20426" s="14"/>
      <c r="I20426" s="14"/>
    </row>
    <row r="20427" ht="20.35" customHeight="1">
      <c r="A20427" t="s" s="10">
        <v>20430</v>
      </c>
      <c r="B20427" s="11">
        <v>34.5</v>
      </c>
      <c r="C20427" s="12">
        <v>34.1</v>
      </c>
      <c r="D20427" s="12">
        <v>34.1</v>
      </c>
      <c r="E20427" s="16">
        <v>34.1</v>
      </c>
      <c r="F20427" s="12">
        <v>34.4</v>
      </c>
      <c r="G20427" s="14"/>
      <c r="H20427" s="14"/>
      <c r="I20427" s="14"/>
    </row>
    <row r="20428" ht="20.35" customHeight="1">
      <c r="A20428" t="s" s="10">
        <v>20431</v>
      </c>
      <c r="B20428" s="11">
        <v>28.2</v>
      </c>
      <c r="C20428" s="12">
        <v>28.4</v>
      </c>
      <c r="D20428" s="12">
        <v>28.4</v>
      </c>
      <c r="E20428" s="16">
        <v>28.4</v>
      </c>
      <c r="F20428" s="12">
        <v>27.5</v>
      </c>
      <c r="G20428" s="14"/>
      <c r="H20428" s="14"/>
      <c r="I20428" s="14"/>
    </row>
    <row r="20429" ht="20.35" customHeight="1">
      <c r="A20429" t="s" s="10">
        <v>20432</v>
      </c>
      <c r="B20429" s="11">
        <v>29.7</v>
      </c>
      <c r="C20429" s="12">
        <v>30.3</v>
      </c>
      <c r="D20429" s="12">
        <v>30.3</v>
      </c>
      <c r="E20429" s="16">
        <v>30.3</v>
      </c>
      <c r="F20429" s="12">
        <v>29.4</v>
      </c>
      <c r="G20429" s="14"/>
      <c r="H20429" s="14"/>
      <c r="I20429" s="14"/>
    </row>
    <row r="20430" ht="20.35" customHeight="1">
      <c r="A20430" t="s" s="10">
        <v>20433</v>
      </c>
      <c r="B20430" s="11">
        <v>27</v>
      </c>
      <c r="C20430" s="12">
        <v>27.5</v>
      </c>
      <c r="D20430" s="12">
        <v>27.5</v>
      </c>
      <c r="E20430" s="16">
        <v>27.5</v>
      </c>
      <c r="F20430" s="12">
        <v>26.7</v>
      </c>
      <c r="G20430" s="14"/>
      <c r="H20430" s="14"/>
      <c r="I20430" s="14"/>
    </row>
    <row r="20431" ht="20.35" customHeight="1">
      <c r="A20431" t="s" s="10">
        <v>20434</v>
      </c>
      <c r="B20431" s="11">
        <v>30.1</v>
      </c>
      <c r="C20431" s="12">
        <v>30.7</v>
      </c>
      <c r="D20431" s="12">
        <v>30.7</v>
      </c>
      <c r="E20431" s="16">
        <v>30.7</v>
      </c>
      <c r="F20431" s="12">
        <v>30</v>
      </c>
      <c r="G20431" s="14"/>
      <c r="H20431" s="14"/>
      <c r="I20431" s="14"/>
    </row>
    <row r="20432" ht="20.35" customHeight="1">
      <c r="A20432" t="s" s="10">
        <v>20435</v>
      </c>
      <c r="B20432" s="11">
        <v>30.9</v>
      </c>
      <c r="C20432" s="12">
        <v>31.1</v>
      </c>
      <c r="D20432" s="12">
        <v>31.1</v>
      </c>
      <c r="E20432" s="16">
        <v>31.1</v>
      </c>
      <c r="F20432" s="12">
        <v>30.8</v>
      </c>
      <c r="G20432" s="14"/>
      <c r="H20432" s="14"/>
      <c r="I20432" s="14"/>
    </row>
    <row r="20433" ht="20.35" customHeight="1">
      <c r="A20433" t="s" s="10">
        <v>20436</v>
      </c>
      <c r="B20433" s="11">
        <v>29.7</v>
      </c>
      <c r="C20433" s="12">
        <v>30.3</v>
      </c>
      <c r="D20433" s="12">
        <v>30.3</v>
      </c>
      <c r="E20433" s="16">
        <v>30.3</v>
      </c>
      <c r="F20433" s="12">
        <v>29.4</v>
      </c>
      <c r="G20433" s="14"/>
      <c r="H20433" s="14"/>
      <c r="I20433" s="14"/>
    </row>
    <row r="20434" ht="20.35" customHeight="1">
      <c r="A20434" t="s" s="10">
        <v>20437</v>
      </c>
      <c r="B20434" s="11">
        <v>29.7</v>
      </c>
      <c r="C20434" s="12">
        <v>30.3</v>
      </c>
      <c r="D20434" s="12">
        <v>30.3</v>
      </c>
      <c r="E20434" s="16">
        <v>30.3</v>
      </c>
      <c r="F20434" s="12">
        <v>29.4</v>
      </c>
      <c r="G20434" s="14"/>
      <c r="H20434" s="14"/>
      <c r="I20434" s="14"/>
    </row>
    <row r="20435" ht="20.35" customHeight="1">
      <c r="A20435" t="s" s="10">
        <v>20438</v>
      </c>
      <c r="B20435" s="11">
        <v>28.6</v>
      </c>
      <c r="C20435" s="12">
        <v>29.4</v>
      </c>
      <c r="D20435" s="12">
        <v>29.4</v>
      </c>
      <c r="E20435" s="16">
        <v>29.4</v>
      </c>
      <c r="F20435" s="12">
        <v>28.3</v>
      </c>
      <c r="G20435" s="14"/>
      <c r="H20435" s="14"/>
      <c r="I20435" s="14"/>
    </row>
    <row r="20436" ht="20.35" customHeight="1">
      <c r="A20436" t="s" s="10">
        <v>20439</v>
      </c>
      <c r="B20436" s="11">
        <v>28.6</v>
      </c>
      <c r="C20436" s="12">
        <v>29.4</v>
      </c>
      <c r="D20436" s="12">
        <v>29.4</v>
      </c>
      <c r="E20436" s="16">
        <v>29.4</v>
      </c>
      <c r="F20436" s="12">
        <v>28.3</v>
      </c>
      <c r="G20436" s="14"/>
      <c r="H20436" s="14"/>
      <c r="I20436" s="14"/>
    </row>
    <row r="20437" ht="20.35" customHeight="1">
      <c r="A20437" t="s" s="10">
        <v>20440</v>
      </c>
      <c r="B20437" s="11">
        <v>31.3</v>
      </c>
      <c r="C20437" s="12">
        <v>31.2</v>
      </c>
      <c r="D20437" s="12">
        <v>31.2</v>
      </c>
      <c r="E20437" s="16">
        <v>31.2</v>
      </c>
      <c r="F20437" s="12">
        <v>31.1</v>
      </c>
      <c r="G20437" s="14"/>
      <c r="H20437" s="14"/>
      <c r="I20437" s="14"/>
    </row>
    <row r="20438" ht="20.35" customHeight="1">
      <c r="A20438" t="s" s="10">
        <v>20441</v>
      </c>
      <c r="B20438" s="11">
        <v>22.4</v>
      </c>
      <c r="C20438" s="12">
        <v>21.9</v>
      </c>
      <c r="D20438" s="12">
        <v>21.9</v>
      </c>
      <c r="E20438" s="16">
        <v>21.9</v>
      </c>
      <c r="F20438" s="12">
        <v>21.7</v>
      </c>
      <c r="G20438" s="14"/>
      <c r="H20438" s="14"/>
      <c r="I20438" s="14"/>
    </row>
    <row r="20439" ht="20.35" customHeight="1">
      <c r="A20439" t="s" s="10">
        <v>20442</v>
      </c>
      <c r="B20439" s="11">
        <v>26.5</v>
      </c>
      <c r="C20439" s="12">
        <v>26.9</v>
      </c>
      <c r="D20439" s="12">
        <v>26.9</v>
      </c>
      <c r="E20439" s="16">
        <v>26.9</v>
      </c>
      <c r="F20439" s="12">
        <v>26.1</v>
      </c>
      <c r="G20439" s="14"/>
      <c r="H20439" s="14"/>
      <c r="I20439" s="14"/>
    </row>
    <row r="20440" ht="20.35" customHeight="1">
      <c r="A20440" t="s" s="10">
        <v>20443</v>
      </c>
      <c r="B20440" s="11">
        <v>25.4</v>
      </c>
      <c r="C20440" s="12">
        <v>25.4</v>
      </c>
      <c r="D20440" s="12">
        <v>25.4</v>
      </c>
      <c r="E20440" s="16">
        <v>25.4</v>
      </c>
      <c r="F20440" s="12">
        <v>24.4</v>
      </c>
      <c r="G20440" s="14"/>
      <c r="H20440" s="14"/>
      <c r="I20440" s="14"/>
    </row>
    <row r="20441" ht="20.35" customHeight="1">
      <c r="A20441" t="s" s="10">
        <v>20444</v>
      </c>
      <c r="B20441" s="11">
        <v>28.4</v>
      </c>
      <c r="C20441" s="12">
        <v>28.9</v>
      </c>
      <c r="D20441" s="12">
        <v>28.9</v>
      </c>
      <c r="E20441" s="16">
        <v>28.9</v>
      </c>
      <c r="F20441" s="12">
        <v>27.8</v>
      </c>
      <c r="G20441" s="14"/>
      <c r="H20441" s="14"/>
      <c r="I20441" s="14"/>
    </row>
    <row r="20442" ht="20.35" customHeight="1">
      <c r="A20442" t="s" s="10">
        <v>20445</v>
      </c>
      <c r="B20442" s="11">
        <v>29</v>
      </c>
      <c r="C20442" s="12">
        <v>29.5</v>
      </c>
      <c r="D20442" s="12">
        <v>29.5</v>
      </c>
      <c r="E20442" s="16">
        <v>29.5</v>
      </c>
      <c r="F20442" s="12">
        <v>28.9</v>
      </c>
      <c r="G20442" s="14"/>
      <c r="H20442" s="14"/>
      <c r="I20442" s="14"/>
    </row>
    <row r="20443" ht="20.35" customHeight="1">
      <c r="A20443" t="s" s="10">
        <v>20446</v>
      </c>
      <c r="B20443" s="11">
        <v>24.8</v>
      </c>
      <c r="C20443" s="12">
        <v>24.6</v>
      </c>
      <c r="D20443" s="12">
        <v>24.6</v>
      </c>
      <c r="E20443" s="16">
        <v>24.6</v>
      </c>
      <c r="F20443" s="12">
        <v>23.9</v>
      </c>
      <c r="G20443" s="14"/>
      <c r="H20443" s="14"/>
      <c r="I20443" s="14"/>
    </row>
    <row r="20444" ht="20.35" customHeight="1">
      <c r="A20444" t="s" s="10">
        <v>20447</v>
      </c>
      <c r="B20444" s="11">
        <v>27.6</v>
      </c>
      <c r="C20444" s="12">
        <v>27.9</v>
      </c>
      <c r="D20444" s="12">
        <v>27.9</v>
      </c>
      <c r="E20444" s="16">
        <v>27.9</v>
      </c>
      <c r="F20444" s="12">
        <v>27.2</v>
      </c>
      <c r="G20444" s="14"/>
      <c r="H20444" s="14"/>
      <c r="I20444" s="14"/>
    </row>
    <row r="20445" ht="20.35" customHeight="1">
      <c r="A20445" t="s" s="10">
        <v>20448</v>
      </c>
      <c r="B20445" s="11">
        <v>30.1</v>
      </c>
      <c r="C20445" s="12">
        <v>30.7</v>
      </c>
      <c r="D20445" s="12">
        <v>30.7</v>
      </c>
      <c r="E20445" s="16">
        <v>30.7</v>
      </c>
      <c r="F20445" s="12">
        <v>30</v>
      </c>
      <c r="G20445" s="14"/>
      <c r="H20445" s="14"/>
      <c r="I20445" s="14"/>
    </row>
    <row r="20446" ht="20.35" customHeight="1">
      <c r="A20446" t="s" s="10">
        <v>20449</v>
      </c>
      <c r="B20446" s="11">
        <v>30.1</v>
      </c>
      <c r="C20446" s="12">
        <v>30.7</v>
      </c>
      <c r="D20446" s="12">
        <v>30.7</v>
      </c>
      <c r="E20446" s="16">
        <v>30.7</v>
      </c>
      <c r="F20446" s="12">
        <v>30</v>
      </c>
      <c r="G20446" s="14"/>
      <c r="H20446" s="14"/>
      <c r="I20446" s="14"/>
    </row>
    <row r="20447" ht="20.35" customHeight="1">
      <c r="A20447" t="s" s="10">
        <v>20450</v>
      </c>
      <c r="B20447" s="11">
        <v>31.9</v>
      </c>
      <c r="C20447" s="12">
        <v>31.8</v>
      </c>
      <c r="D20447" s="12">
        <v>31.8</v>
      </c>
      <c r="E20447" s="16">
        <v>31.8</v>
      </c>
      <c r="F20447" s="12">
        <v>31.7</v>
      </c>
      <c r="G20447" s="14"/>
      <c r="H20447" s="14"/>
      <c r="I20447" s="14"/>
    </row>
    <row r="20448" ht="20.35" customHeight="1">
      <c r="A20448" t="s" s="10">
        <v>20451</v>
      </c>
      <c r="B20448" s="11">
        <v>34.2</v>
      </c>
      <c r="C20448" s="12">
        <v>33.7</v>
      </c>
      <c r="D20448" s="12">
        <v>33.7</v>
      </c>
      <c r="E20448" s="16">
        <v>33.7</v>
      </c>
      <c r="F20448" s="12">
        <v>33.9</v>
      </c>
      <c r="G20448" s="14"/>
      <c r="H20448" s="14"/>
      <c r="I20448" s="14"/>
    </row>
    <row r="20449" ht="20.35" customHeight="1">
      <c r="A20449" t="s" s="10">
        <v>20452</v>
      </c>
      <c r="B20449" s="11">
        <v>35.6</v>
      </c>
      <c r="C20449" s="12">
        <v>35.4</v>
      </c>
      <c r="D20449" s="12">
        <v>35.4</v>
      </c>
      <c r="E20449" s="16">
        <v>35.4</v>
      </c>
      <c r="F20449" s="12">
        <v>35.6</v>
      </c>
      <c r="G20449" s="14"/>
      <c r="H20449" s="14"/>
      <c r="I20449" s="14"/>
    </row>
    <row r="20450" ht="20.35" customHeight="1">
      <c r="A20450" t="s" s="10">
        <v>20453</v>
      </c>
      <c r="B20450" s="11">
        <v>36.6</v>
      </c>
      <c r="C20450" s="12">
        <v>36.2</v>
      </c>
      <c r="D20450" s="12">
        <v>36.2</v>
      </c>
      <c r="E20450" s="16">
        <v>36.2</v>
      </c>
      <c r="F20450" s="12">
        <v>36.1</v>
      </c>
      <c r="G20450" s="14"/>
      <c r="H20450" s="14"/>
      <c r="I20450" s="14"/>
    </row>
    <row r="20451" ht="20.35" customHeight="1">
      <c r="A20451" t="s" s="10">
        <v>20454</v>
      </c>
      <c r="B20451" s="11">
        <v>32.6</v>
      </c>
      <c r="C20451" s="12">
        <v>32.6</v>
      </c>
      <c r="D20451" s="12">
        <v>32.6</v>
      </c>
      <c r="E20451" s="16">
        <v>32.6</v>
      </c>
      <c r="F20451" s="12">
        <v>32.2</v>
      </c>
      <c r="G20451" s="14"/>
      <c r="H20451" s="14"/>
      <c r="I20451" s="14"/>
    </row>
    <row r="20452" ht="20.35" customHeight="1">
      <c r="A20452" t="s" s="10">
        <v>20455</v>
      </c>
      <c r="B20452" s="11">
        <v>36.6</v>
      </c>
      <c r="C20452" s="12">
        <v>36.2</v>
      </c>
      <c r="D20452" s="12">
        <v>36.2</v>
      </c>
      <c r="E20452" s="16">
        <v>36.2</v>
      </c>
      <c r="F20452" s="12">
        <v>36.1</v>
      </c>
      <c r="G20452" s="14"/>
      <c r="H20452" s="14"/>
      <c r="I20452" s="14"/>
    </row>
    <row r="20453" ht="20.35" customHeight="1">
      <c r="A20453" t="s" s="10">
        <v>20456</v>
      </c>
      <c r="B20453" s="11">
        <v>39.7</v>
      </c>
      <c r="C20453" s="12">
        <v>40.5</v>
      </c>
      <c r="D20453" s="12">
        <v>40.5</v>
      </c>
      <c r="E20453" s="16">
        <v>40.5</v>
      </c>
      <c r="F20453" s="12">
        <v>39.4</v>
      </c>
      <c r="G20453" s="14"/>
      <c r="H20453" s="14"/>
      <c r="I20453" s="14"/>
    </row>
    <row r="20454" ht="20.35" customHeight="1">
      <c r="A20454" t="s" s="10">
        <v>20457</v>
      </c>
      <c r="B20454" s="11">
        <v>42.3</v>
      </c>
      <c r="C20454" s="12">
        <v>43</v>
      </c>
      <c r="D20454" s="12">
        <v>43</v>
      </c>
      <c r="E20454" s="16">
        <v>43</v>
      </c>
      <c r="F20454" s="12">
        <v>41.9</v>
      </c>
      <c r="G20454" s="14"/>
      <c r="H20454" s="14"/>
      <c r="I20454" s="14"/>
    </row>
    <row r="20455" ht="20.35" customHeight="1">
      <c r="A20455" t="s" s="10">
        <v>20458</v>
      </c>
      <c r="B20455" s="11">
        <v>33.9</v>
      </c>
      <c r="C20455" s="12">
        <v>33.5</v>
      </c>
      <c r="D20455" s="12">
        <v>33.5</v>
      </c>
      <c r="E20455" s="16">
        <v>33.5</v>
      </c>
      <c r="F20455" s="12">
        <v>33.3</v>
      </c>
      <c r="G20455" s="14"/>
      <c r="H20455" s="14"/>
      <c r="I20455" s="14"/>
    </row>
    <row r="20456" ht="20.35" customHeight="1">
      <c r="A20456" t="s" s="10">
        <v>20459</v>
      </c>
      <c r="B20456" s="11">
        <v>30.7</v>
      </c>
      <c r="C20456" s="12">
        <v>31.3</v>
      </c>
      <c r="D20456" s="12">
        <v>31.3</v>
      </c>
      <c r="E20456" s="16">
        <v>31.3</v>
      </c>
      <c r="F20456" s="12">
        <v>30.3</v>
      </c>
      <c r="G20456" s="14"/>
      <c r="H20456" s="14"/>
      <c r="I20456" s="14"/>
    </row>
    <row r="20457" ht="20.35" customHeight="1">
      <c r="A20457" t="s" s="10">
        <v>20460</v>
      </c>
      <c r="B20457" s="11">
        <v>28.9</v>
      </c>
      <c r="C20457" s="12">
        <v>29.5</v>
      </c>
      <c r="D20457" s="12">
        <v>29.5</v>
      </c>
      <c r="E20457" s="16">
        <v>29.5</v>
      </c>
      <c r="F20457" s="12">
        <v>28.9</v>
      </c>
      <c r="G20457" s="14"/>
      <c r="H20457" s="14"/>
      <c r="I20457" s="14"/>
    </row>
    <row r="20458" ht="20.35" customHeight="1">
      <c r="A20458" t="s" s="10">
        <v>20461</v>
      </c>
      <c r="B20458" s="11">
        <v>32.5</v>
      </c>
      <c r="C20458" s="12">
        <v>32.7</v>
      </c>
      <c r="D20458" s="12">
        <v>32.7</v>
      </c>
      <c r="E20458" s="16">
        <v>32.7</v>
      </c>
      <c r="F20458" s="12">
        <v>31.9</v>
      </c>
      <c r="G20458" s="14"/>
      <c r="H20458" s="14"/>
      <c r="I20458" s="14"/>
    </row>
    <row r="20459" ht="20.35" customHeight="1">
      <c r="A20459" t="s" s="10">
        <v>20462</v>
      </c>
      <c r="B20459" s="11">
        <v>34.4</v>
      </c>
      <c r="C20459" s="12">
        <v>34.4</v>
      </c>
      <c r="D20459" s="12">
        <v>34.4</v>
      </c>
      <c r="E20459" s="16">
        <v>34.4</v>
      </c>
      <c r="F20459" s="12">
        <v>34</v>
      </c>
      <c r="G20459" s="14"/>
      <c r="H20459" s="14"/>
      <c r="I20459" s="14"/>
    </row>
    <row r="20460" ht="20.35" customHeight="1">
      <c r="A20460" t="s" s="10">
        <v>20463</v>
      </c>
      <c r="B20460" s="11">
        <v>26.9</v>
      </c>
      <c r="C20460" s="12">
        <v>27.6</v>
      </c>
      <c r="D20460" s="12">
        <v>27.6</v>
      </c>
      <c r="E20460" s="16">
        <v>27.6</v>
      </c>
      <c r="F20460" s="12">
        <v>26.7</v>
      </c>
      <c r="G20460" s="14"/>
      <c r="H20460" s="14"/>
      <c r="I20460" s="14"/>
    </row>
    <row r="20461" ht="20.35" customHeight="1">
      <c r="A20461" t="s" s="10">
        <v>20464</v>
      </c>
      <c r="B20461" s="11">
        <v>24.1</v>
      </c>
      <c r="C20461" s="12">
        <v>24.5</v>
      </c>
      <c r="D20461" s="12">
        <v>24.5</v>
      </c>
      <c r="E20461" s="16">
        <v>24.5</v>
      </c>
      <c r="F20461" s="12">
        <v>23.9</v>
      </c>
      <c r="G20461" s="14"/>
      <c r="H20461" s="14"/>
      <c r="I20461" s="14"/>
    </row>
    <row r="20462" ht="20.35" customHeight="1">
      <c r="A20462" t="s" s="10">
        <v>20465</v>
      </c>
      <c r="B20462" s="11">
        <v>27.7</v>
      </c>
      <c r="C20462" s="12">
        <v>28.3</v>
      </c>
      <c r="D20462" s="12">
        <v>28.3</v>
      </c>
      <c r="E20462" s="16">
        <v>28.3</v>
      </c>
      <c r="F20462" s="12">
        <v>27.2</v>
      </c>
      <c r="G20462" s="14"/>
      <c r="H20462" s="14"/>
      <c r="I20462" s="14"/>
    </row>
    <row r="20463" ht="20.35" customHeight="1">
      <c r="A20463" t="s" s="10">
        <v>20466</v>
      </c>
      <c r="B20463" s="11">
        <v>29.4</v>
      </c>
      <c r="C20463" s="12">
        <v>30.3</v>
      </c>
      <c r="D20463" s="12">
        <v>30.3</v>
      </c>
      <c r="E20463" s="16">
        <v>30.3</v>
      </c>
      <c r="F20463" s="12">
        <v>29.4</v>
      </c>
      <c r="G20463" s="14"/>
      <c r="H20463" s="14"/>
      <c r="I20463" s="14"/>
    </row>
    <row r="20464" ht="20.35" customHeight="1">
      <c r="A20464" t="s" s="10">
        <v>20467</v>
      </c>
      <c r="B20464" s="11">
        <v>30.8</v>
      </c>
      <c r="C20464" s="12">
        <v>31.6</v>
      </c>
      <c r="D20464" s="12">
        <v>31.6</v>
      </c>
      <c r="E20464" s="16">
        <v>31.6</v>
      </c>
      <c r="F20464" s="12">
        <v>30.8</v>
      </c>
      <c r="G20464" s="14"/>
      <c r="H20464" s="14"/>
      <c r="I20464" s="14"/>
    </row>
    <row r="20465" ht="20.35" customHeight="1">
      <c r="A20465" t="s" s="10">
        <v>20468</v>
      </c>
      <c r="B20465" s="11">
        <v>31.6</v>
      </c>
      <c r="C20465" s="12">
        <v>32</v>
      </c>
      <c r="D20465" s="12">
        <v>32</v>
      </c>
      <c r="E20465" s="16">
        <v>32</v>
      </c>
      <c r="F20465" s="12">
        <v>31.1</v>
      </c>
      <c r="G20465" s="14"/>
      <c r="H20465" s="14"/>
      <c r="I20465" s="14"/>
    </row>
    <row r="20466" ht="20.35" customHeight="1">
      <c r="A20466" t="s" s="10">
        <v>20469</v>
      </c>
      <c r="B20466" s="11">
        <v>34.8</v>
      </c>
      <c r="C20466" s="12">
        <v>34.5</v>
      </c>
      <c r="D20466" s="12">
        <v>34.5</v>
      </c>
      <c r="E20466" s="16">
        <v>34.5</v>
      </c>
      <c r="F20466" s="12">
        <v>34.4</v>
      </c>
      <c r="G20466" s="14"/>
      <c r="H20466" s="14"/>
      <c r="I20466" s="14"/>
    </row>
    <row r="20467" ht="20.35" customHeight="1">
      <c r="A20467" t="s" s="10">
        <v>20470</v>
      </c>
      <c r="B20467" s="11">
        <v>34.2</v>
      </c>
      <c r="C20467" s="12">
        <v>34.2</v>
      </c>
      <c r="D20467" s="12">
        <v>34.2</v>
      </c>
      <c r="E20467" s="16">
        <v>34.2</v>
      </c>
      <c r="F20467" s="12">
        <v>33.6</v>
      </c>
      <c r="G20467" s="14"/>
      <c r="H20467" s="14"/>
      <c r="I20467" s="14"/>
    </row>
    <row r="20468" ht="20.35" customHeight="1">
      <c r="A20468" t="s" s="10">
        <v>20471</v>
      </c>
      <c r="B20468" s="11">
        <v>35.3</v>
      </c>
      <c r="C20468" s="12">
        <v>35</v>
      </c>
      <c r="D20468" s="12">
        <v>35</v>
      </c>
      <c r="E20468" s="16">
        <v>35</v>
      </c>
      <c r="F20468" s="12">
        <v>35</v>
      </c>
      <c r="G20468" s="14"/>
      <c r="H20468" s="14"/>
      <c r="I20468" s="14"/>
    </row>
    <row r="20469" ht="20.35" customHeight="1">
      <c r="A20469" t="s" s="10">
        <v>20472</v>
      </c>
      <c r="B20469" s="11">
        <v>38.2</v>
      </c>
      <c r="C20469" s="12">
        <v>37.5</v>
      </c>
      <c r="D20469" s="12">
        <v>37.5</v>
      </c>
      <c r="E20469" s="16">
        <v>37.5</v>
      </c>
      <c r="F20469" s="12">
        <v>37.5</v>
      </c>
      <c r="G20469" s="14"/>
      <c r="H20469" s="14"/>
      <c r="I20469" s="14"/>
    </row>
    <row r="20470" ht="20.35" customHeight="1">
      <c r="A20470" t="s" s="10">
        <v>20473</v>
      </c>
      <c r="B20470" s="11">
        <v>40.6</v>
      </c>
      <c r="C20470" s="12">
        <v>40.3</v>
      </c>
      <c r="D20470" s="12">
        <v>40.3</v>
      </c>
      <c r="E20470" s="16">
        <v>40.3</v>
      </c>
      <c r="F20470" s="12">
        <v>39.4</v>
      </c>
      <c r="G20470" s="14"/>
      <c r="H20470" s="14"/>
      <c r="I20470" s="14"/>
    </row>
    <row r="20471" ht="20.35" customHeight="1">
      <c r="A20471" t="s" s="10">
        <v>20474</v>
      </c>
      <c r="B20471" s="11">
        <v>38.2</v>
      </c>
      <c r="C20471" s="12">
        <v>37.5</v>
      </c>
      <c r="D20471" s="12">
        <v>37.5</v>
      </c>
      <c r="E20471" s="16">
        <v>37.5</v>
      </c>
      <c r="F20471" s="12">
        <v>37.5</v>
      </c>
      <c r="G20471" s="14"/>
      <c r="H20471" s="14"/>
      <c r="I20471" s="14"/>
    </row>
    <row r="20472" ht="20.35" customHeight="1">
      <c r="A20472" t="s" s="10">
        <v>20475</v>
      </c>
      <c r="B20472" s="11">
        <v>29.6</v>
      </c>
      <c r="C20472" s="12">
        <v>30.8</v>
      </c>
      <c r="D20472" s="12">
        <v>30.8</v>
      </c>
      <c r="E20472" s="16">
        <v>30.8</v>
      </c>
      <c r="F20472" s="12">
        <v>29.6</v>
      </c>
      <c r="G20472" s="14"/>
      <c r="H20472" s="14"/>
      <c r="I20472" s="14"/>
    </row>
    <row r="20473" ht="20.35" customHeight="1">
      <c r="A20473" t="s" s="10">
        <v>20476</v>
      </c>
      <c r="B20473" s="11">
        <v>24.7</v>
      </c>
      <c r="C20473" s="12">
        <v>24.9</v>
      </c>
      <c r="D20473" s="12">
        <v>24.9</v>
      </c>
      <c r="E20473" s="16">
        <v>24.9</v>
      </c>
      <c r="F20473" s="12">
        <v>24.4</v>
      </c>
      <c r="G20473" s="14"/>
      <c r="H20473" s="14"/>
      <c r="I20473" s="14"/>
    </row>
    <row r="20474" ht="20.35" customHeight="1">
      <c r="A20474" t="s" s="10">
        <v>20477</v>
      </c>
      <c r="B20474" s="11">
        <v>26.9</v>
      </c>
      <c r="C20474" s="12">
        <v>27.7</v>
      </c>
      <c r="D20474" s="12">
        <v>27.7</v>
      </c>
      <c r="E20474" s="16">
        <v>27.7</v>
      </c>
      <c r="F20474" s="12">
        <v>26.8</v>
      </c>
      <c r="G20474" s="14"/>
      <c r="H20474" s="14"/>
      <c r="I20474" s="14"/>
    </row>
    <row r="20475" ht="20.35" customHeight="1">
      <c r="A20475" t="s" s="10">
        <v>20478</v>
      </c>
      <c r="B20475" s="11">
        <v>28.9</v>
      </c>
      <c r="C20475" s="12">
        <v>29.5</v>
      </c>
      <c r="D20475" s="12">
        <v>29.5</v>
      </c>
      <c r="E20475" s="16">
        <v>29.5</v>
      </c>
      <c r="F20475" s="12">
        <v>28.9</v>
      </c>
      <c r="G20475" s="14"/>
      <c r="H20475" s="14"/>
      <c r="I20475" s="14"/>
    </row>
    <row r="20476" ht="20.35" customHeight="1">
      <c r="A20476" t="s" s="10">
        <v>20479</v>
      </c>
      <c r="B20476" s="11">
        <v>30.3</v>
      </c>
      <c r="C20476" s="12">
        <v>31.2</v>
      </c>
      <c r="D20476" s="12">
        <v>31.2</v>
      </c>
      <c r="E20476" s="16">
        <v>31.2</v>
      </c>
      <c r="F20476" s="12">
        <v>30.2</v>
      </c>
      <c r="G20476" s="14"/>
      <c r="H20476" s="14"/>
      <c r="I20476" s="14"/>
    </row>
    <row r="20477" ht="20.35" customHeight="1">
      <c r="A20477" t="s" s="10">
        <v>20480</v>
      </c>
      <c r="B20477" s="11">
        <v>33.5</v>
      </c>
      <c r="C20477" s="12">
        <v>33.8</v>
      </c>
      <c r="D20477" s="12">
        <v>33.8</v>
      </c>
      <c r="E20477" s="16">
        <v>33.8</v>
      </c>
      <c r="F20477" s="12">
        <v>33.1</v>
      </c>
      <c r="G20477" s="14"/>
      <c r="H20477" s="14"/>
      <c r="I20477" s="14"/>
    </row>
    <row r="20478" ht="20.35" customHeight="1">
      <c r="A20478" t="s" s="10">
        <v>20481</v>
      </c>
      <c r="B20478" s="11">
        <v>34.3</v>
      </c>
      <c r="C20478" s="12">
        <v>34.3</v>
      </c>
      <c r="D20478" s="12">
        <v>34.3</v>
      </c>
      <c r="E20478" s="16">
        <v>34.3</v>
      </c>
      <c r="F20478" s="12">
        <v>33.7</v>
      </c>
      <c r="G20478" s="14"/>
      <c r="H20478" s="14"/>
      <c r="I20478" s="14"/>
    </row>
    <row r="20479" ht="20.35" customHeight="1">
      <c r="A20479" t="s" s="10">
        <v>20482</v>
      </c>
      <c r="B20479" s="11">
        <v>32.3</v>
      </c>
      <c r="C20479" s="12">
        <v>32.8</v>
      </c>
      <c r="D20479" s="12">
        <v>32.8</v>
      </c>
      <c r="E20479" s="16">
        <v>32.8</v>
      </c>
      <c r="F20479" s="12">
        <v>31.7</v>
      </c>
      <c r="G20479" s="14"/>
      <c r="H20479" s="14"/>
      <c r="I20479" s="14"/>
    </row>
    <row r="20480" ht="20.35" customHeight="1">
      <c r="A20480" t="s" s="10">
        <v>20483</v>
      </c>
      <c r="B20480" s="11">
        <v>31.6</v>
      </c>
      <c r="C20480" s="12">
        <v>32</v>
      </c>
      <c r="D20480" s="12">
        <v>32</v>
      </c>
      <c r="E20480" s="16">
        <v>32</v>
      </c>
      <c r="F20480" s="12">
        <v>31.1</v>
      </c>
      <c r="G20480" s="14"/>
      <c r="H20480" s="14"/>
      <c r="I20480" s="14"/>
    </row>
    <row r="20481" ht="20.35" customHeight="1">
      <c r="A20481" t="s" s="10">
        <v>20484</v>
      </c>
      <c r="B20481" s="11">
        <v>34</v>
      </c>
      <c r="C20481" s="12">
        <v>34</v>
      </c>
      <c r="D20481" s="12">
        <v>34</v>
      </c>
      <c r="E20481" s="16">
        <v>34</v>
      </c>
      <c r="F20481" s="12">
        <v>33.3</v>
      </c>
      <c r="G20481" s="14"/>
      <c r="H20481" s="14"/>
      <c r="I20481" s="14"/>
    </row>
    <row r="20482" ht="20.35" customHeight="1">
      <c r="A20482" t="s" s="10">
        <v>20485</v>
      </c>
      <c r="B20482" s="11">
        <v>36.6</v>
      </c>
      <c r="C20482" s="12">
        <v>36.3</v>
      </c>
      <c r="D20482" s="12">
        <v>36.3</v>
      </c>
      <c r="E20482" s="16">
        <v>36.3</v>
      </c>
      <c r="F20482" s="12">
        <v>36.1</v>
      </c>
      <c r="G20482" s="14"/>
      <c r="H20482" s="14"/>
      <c r="I20482" s="14"/>
    </row>
    <row r="20483" ht="20.35" customHeight="1">
      <c r="A20483" t="s" s="10">
        <v>20486</v>
      </c>
      <c r="B20483" s="11">
        <v>40.3</v>
      </c>
      <c r="C20483" s="12">
        <v>39.5</v>
      </c>
      <c r="D20483" s="12">
        <v>39.5</v>
      </c>
      <c r="E20483" s="16">
        <v>39.5</v>
      </c>
      <c r="F20483" s="12">
        <v>38.9</v>
      </c>
      <c r="G20483" s="14"/>
      <c r="H20483" s="14"/>
      <c r="I20483" s="14"/>
    </row>
    <row r="20484" ht="20.35" customHeight="1">
      <c r="A20484" t="s" s="10">
        <v>20487</v>
      </c>
      <c r="B20484" s="11">
        <v>41.2</v>
      </c>
      <c r="C20484" s="12">
        <v>40.6</v>
      </c>
      <c r="D20484" s="12">
        <v>40.6</v>
      </c>
      <c r="E20484" s="16">
        <v>40.6</v>
      </c>
      <c r="F20484" s="12">
        <v>40</v>
      </c>
      <c r="G20484" s="14"/>
      <c r="H20484" s="14"/>
      <c r="I20484" s="14"/>
    </row>
    <row r="20485" ht="20.35" customHeight="1">
      <c r="A20485" t="s" s="10">
        <v>20488</v>
      </c>
      <c r="B20485" s="11"/>
      <c r="C20485" s="12"/>
      <c r="D20485" s="12"/>
      <c r="E20485" s="15"/>
      <c r="F20485" s="12">
        <v>31.1</v>
      </c>
      <c r="G20485" s="14"/>
      <c r="H20485" s="14"/>
      <c r="I20485" s="14"/>
    </row>
    <row r="20486" ht="20.35" customHeight="1">
      <c r="A20486" t="s" s="10">
        <v>20489</v>
      </c>
      <c r="B20486" s="11">
        <v>26.9</v>
      </c>
      <c r="C20486" s="12">
        <v>27.6</v>
      </c>
      <c r="D20486" s="12">
        <v>27.6</v>
      </c>
      <c r="E20486" s="16">
        <v>27.6</v>
      </c>
      <c r="F20486" s="12">
        <v>26.7</v>
      </c>
      <c r="G20486" s="14"/>
      <c r="H20486" s="14"/>
      <c r="I20486" s="14"/>
    </row>
    <row r="20487" ht="20.35" customHeight="1">
      <c r="A20487" t="s" s="10">
        <v>20490</v>
      </c>
      <c r="B20487" s="11">
        <v>31.1</v>
      </c>
      <c r="C20487" s="12">
        <v>31.3</v>
      </c>
      <c r="D20487" s="12">
        <v>31.3</v>
      </c>
      <c r="E20487" s="16">
        <v>31.3</v>
      </c>
      <c r="F20487" s="12">
        <v>30.7</v>
      </c>
      <c r="G20487" s="14"/>
      <c r="H20487" s="14"/>
      <c r="I20487" s="14"/>
    </row>
    <row r="20488" ht="20.35" customHeight="1">
      <c r="A20488" t="s" s="10">
        <v>20491</v>
      </c>
      <c r="B20488" s="11">
        <v>33.5</v>
      </c>
      <c r="C20488" s="12">
        <v>33.6</v>
      </c>
      <c r="D20488" s="12">
        <v>33.6</v>
      </c>
      <c r="E20488" s="16">
        <v>33.6</v>
      </c>
      <c r="F20488" s="12">
        <v>33.3</v>
      </c>
      <c r="G20488" s="14"/>
      <c r="H20488" s="14"/>
      <c r="I20488" s="14"/>
    </row>
    <row r="20489" ht="20.35" customHeight="1">
      <c r="A20489" t="s" s="10">
        <v>20492</v>
      </c>
      <c r="B20489" s="11">
        <v>35.9</v>
      </c>
      <c r="C20489" s="12">
        <v>36.5</v>
      </c>
      <c r="D20489" s="12">
        <v>36.5</v>
      </c>
      <c r="E20489" s="16">
        <v>36.5</v>
      </c>
      <c r="F20489" s="12">
        <v>36.1</v>
      </c>
      <c r="G20489" s="14"/>
      <c r="H20489" s="14"/>
      <c r="I20489" s="14"/>
    </row>
    <row r="20490" ht="20.35" customHeight="1">
      <c r="A20490" t="s" s="10">
        <v>20493</v>
      </c>
      <c r="B20490" s="11">
        <v>36</v>
      </c>
      <c r="C20490" s="12">
        <v>36.2</v>
      </c>
      <c r="D20490" s="12">
        <v>36.2</v>
      </c>
      <c r="E20490" s="16">
        <v>36.2</v>
      </c>
      <c r="F20490" s="12">
        <v>36</v>
      </c>
      <c r="G20490" s="14"/>
      <c r="H20490" s="14"/>
      <c r="I20490" s="14"/>
    </row>
    <row r="20491" ht="20.35" customHeight="1">
      <c r="A20491" t="s" s="10">
        <v>20494</v>
      </c>
      <c r="B20491" s="11">
        <v>29.7</v>
      </c>
      <c r="C20491" s="12">
        <v>29.3</v>
      </c>
      <c r="D20491" s="12">
        <v>29.3</v>
      </c>
      <c r="E20491" s="16">
        <v>29.3</v>
      </c>
      <c r="F20491" s="12">
        <v>28.9</v>
      </c>
      <c r="G20491" s="14"/>
      <c r="H20491" s="14"/>
      <c r="I20491" s="14"/>
    </row>
    <row r="20492" ht="20.35" customHeight="1">
      <c r="A20492" t="s" s="10">
        <v>20495</v>
      </c>
      <c r="B20492" s="11">
        <v>30.2</v>
      </c>
      <c r="C20492" s="12">
        <v>30.6</v>
      </c>
      <c r="D20492" s="12">
        <v>30.6</v>
      </c>
      <c r="E20492" s="16">
        <v>30.6</v>
      </c>
      <c r="F20492" s="12">
        <v>29.4</v>
      </c>
      <c r="G20492" s="14"/>
      <c r="H20492" s="14"/>
      <c r="I20492" s="14"/>
    </row>
    <row r="20493" ht="20.35" customHeight="1">
      <c r="A20493" t="s" s="10">
        <v>20496</v>
      </c>
      <c r="B20493" s="11">
        <v>30.2</v>
      </c>
      <c r="C20493" s="12">
        <v>30.6</v>
      </c>
      <c r="D20493" s="12">
        <v>30.6</v>
      </c>
      <c r="E20493" s="16">
        <v>30.6</v>
      </c>
      <c r="F20493" s="12">
        <v>29.4</v>
      </c>
      <c r="G20493" s="14"/>
      <c r="H20493" s="14"/>
      <c r="I20493" s="14"/>
    </row>
    <row r="20494" ht="20.35" customHeight="1">
      <c r="A20494" t="s" s="10">
        <v>20497</v>
      </c>
      <c r="B20494" s="11">
        <v>31.4</v>
      </c>
      <c r="C20494" s="12">
        <v>31.7</v>
      </c>
      <c r="D20494" s="12">
        <v>31.7</v>
      </c>
      <c r="E20494" s="16">
        <v>31.7</v>
      </c>
      <c r="F20494" s="12">
        <v>31.1</v>
      </c>
      <c r="G20494" s="14"/>
      <c r="H20494" s="14"/>
      <c r="I20494" s="14"/>
    </row>
    <row r="20495" ht="20.35" customHeight="1">
      <c r="A20495" t="s" s="10">
        <v>20498</v>
      </c>
      <c r="B20495" s="11">
        <v>35.8</v>
      </c>
      <c r="C20495" s="12">
        <v>35.8</v>
      </c>
      <c r="D20495" s="12">
        <v>35.8</v>
      </c>
      <c r="E20495" s="16">
        <v>35.8</v>
      </c>
      <c r="F20495" s="12">
        <v>35.6</v>
      </c>
      <c r="G20495" s="14"/>
      <c r="H20495" s="14"/>
      <c r="I20495" s="14"/>
    </row>
    <row r="20496" ht="20.35" customHeight="1">
      <c r="A20496" t="s" s="10">
        <v>20499</v>
      </c>
      <c r="B20496" s="11">
        <v>36</v>
      </c>
      <c r="C20496" s="12">
        <v>36.2</v>
      </c>
      <c r="D20496" s="12">
        <v>36.2</v>
      </c>
      <c r="E20496" s="16">
        <v>36.2</v>
      </c>
      <c r="F20496" s="12">
        <v>36</v>
      </c>
      <c r="G20496" s="14"/>
      <c r="H20496" s="14"/>
      <c r="I20496" s="14"/>
    </row>
    <row r="20497" ht="20.35" customHeight="1">
      <c r="A20497" t="s" s="10">
        <v>20500</v>
      </c>
      <c r="B20497" s="11">
        <v>35.3</v>
      </c>
      <c r="C20497" s="12">
        <v>35.2</v>
      </c>
      <c r="D20497" s="12">
        <v>35.2</v>
      </c>
      <c r="E20497" s="16">
        <v>35.2</v>
      </c>
      <c r="F20497" s="12">
        <v>34.8</v>
      </c>
      <c r="G20497" s="14"/>
      <c r="H20497" s="14"/>
      <c r="I20497" s="14"/>
    </row>
    <row r="20498" ht="20.35" customHeight="1">
      <c r="A20498" t="s" s="10">
        <v>20501</v>
      </c>
      <c r="B20498" s="11">
        <v>32.7</v>
      </c>
      <c r="C20498" s="12">
        <v>32.6</v>
      </c>
      <c r="D20498" s="12">
        <v>32.6</v>
      </c>
      <c r="E20498" s="16">
        <v>32.6</v>
      </c>
      <c r="F20498" s="12">
        <v>32.2</v>
      </c>
      <c r="G20498" s="14"/>
      <c r="H20498" s="14"/>
      <c r="I20498" s="14"/>
    </row>
    <row r="20499" ht="20.35" customHeight="1">
      <c r="A20499" t="s" s="10">
        <v>20502</v>
      </c>
      <c r="B20499" s="11"/>
      <c r="C20499" s="12"/>
      <c r="D20499" s="12"/>
      <c r="E20499" s="15"/>
      <c r="F20499" s="12">
        <v>26.1</v>
      </c>
      <c r="G20499" s="14"/>
      <c r="H20499" s="14"/>
      <c r="I20499" s="14"/>
    </row>
    <row r="20500" ht="20.35" customHeight="1">
      <c r="A20500" t="s" s="10">
        <v>20503</v>
      </c>
      <c r="B20500" s="11">
        <v>35.8</v>
      </c>
      <c r="C20500" s="12">
        <v>35.8</v>
      </c>
      <c r="D20500" s="12">
        <v>35.8</v>
      </c>
      <c r="E20500" s="16">
        <v>35.8</v>
      </c>
      <c r="F20500" s="12">
        <v>35.6</v>
      </c>
      <c r="G20500" s="14"/>
      <c r="H20500" s="14"/>
      <c r="I20500" s="14"/>
    </row>
    <row r="20501" ht="20.35" customHeight="1">
      <c r="A20501" t="s" s="10">
        <v>20504</v>
      </c>
      <c r="B20501" s="11">
        <v>35.9</v>
      </c>
      <c r="C20501" s="12">
        <v>36.5</v>
      </c>
      <c r="D20501" s="12">
        <v>36.5</v>
      </c>
      <c r="E20501" s="16">
        <v>36.5</v>
      </c>
      <c r="F20501" s="12">
        <v>36.1</v>
      </c>
      <c r="G20501" s="14"/>
      <c r="H20501" s="14"/>
      <c r="I20501" s="14"/>
    </row>
    <row r="20502" ht="20.35" customHeight="1">
      <c r="A20502" t="s" s="10">
        <v>20505</v>
      </c>
      <c r="B20502" s="11">
        <v>33.2</v>
      </c>
      <c r="C20502" s="12">
        <v>33.1</v>
      </c>
      <c r="D20502" s="12">
        <v>33.1</v>
      </c>
      <c r="E20502" s="16">
        <v>33.1</v>
      </c>
      <c r="F20502" s="12">
        <v>32.8</v>
      </c>
      <c r="G20502" s="14"/>
      <c r="H20502" s="14"/>
      <c r="I20502" s="14"/>
    </row>
    <row r="20503" ht="20.35" customHeight="1">
      <c r="A20503" t="s" s="10">
        <v>20506</v>
      </c>
      <c r="B20503" s="11">
        <v>31.4</v>
      </c>
      <c r="C20503" s="12">
        <v>31.7</v>
      </c>
      <c r="D20503" s="12">
        <v>31.7</v>
      </c>
      <c r="E20503" s="16">
        <v>31.7</v>
      </c>
      <c r="F20503" s="12">
        <v>31.1</v>
      </c>
      <c r="G20503" s="14"/>
      <c r="H20503" s="14"/>
      <c r="I20503" s="14"/>
    </row>
    <row r="20504" ht="20.35" customHeight="1">
      <c r="A20504" t="s" s="10">
        <v>20507</v>
      </c>
      <c r="B20504" s="11">
        <v>30.6</v>
      </c>
      <c r="C20504" s="12">
        <v>31.1</v>
      </c>
      <c r="D20504" s="12">
        <v>31.1</v>
      </c>
      <c r="E20504" s="16">
        <v>31.1</v>
      </c>
      <c r="F20504" s="12">
        <v>30</v>
      </c>
      <c r="G20504" s="14"/>
      <c r="H20504" s="14"/>
      <c r="I20504" s="14"/>
    </row>
    <row r="20505" ht="20.35" customHeight="1">
      <c r="A20505" t="s" s="10">
        <v>20508</v>
      </c>
      <c r="B20505" s="11">
        <v>25.8</v>
      </c>
      <c r="C20505" s="12">
        <v>26.4</v>
      </c>
      <c r="D20505" s="12">
        <v>26.4</v>
      </c>
      <c r="E20505" s="16">
        <v>26.4</v>
      </c>
      <c r="F20505" s="12">
        <v>25.6</v>
      </c>
      <c r="G20505" s="14"/>
      <c r="H20505" s="14"/>
      <c r="I20505" s="14"/>
    </row>
    <row r="20506" ht="20.35" customHeight="1">
      <c r="A20506" t="s" s="10">
        <v>20509</v>
      </c>
      <c r="B20506" s="11">
        <v>18.3</v>
      </c>
      <c r="C20506" s="12">
        <v>19.5</v>
      </c>
      <c r="D20506" s="12">
        <v>19.5</v>
      </c>
      <c r="E20506" s="16">
        <v>19.5</v>
      </c>
      <c r="F20506" s="12">
        <v>18.3</v>
      </c>
      <c r="G20506" s="14"/>
      <c r="H20506" s="14"/>
      <c r="I20506" s="14"/>
    </row>
    <row r="20507" ht="20.35" customHeight="1">
      <c r="A20507" t="s" s="10">
        <v>20510</v>
      </c>
      <c r="B20507" s="11">
        <v>24</v>
      </c>
      <c r="C20507" s="12">
        <v>24.9</v>
      </c>
      <c r="D20507" s="12">
        <v>24.9</v>
      </c>
      <c r="E20507" s="16">
        <v>24.9</v>
      </c>
      <c r="F20507" s="12">
        <v>23.9</v>
      </c>
      <c r="G20507" s="14"/>
      <c r="H20507" s="14"/>
      <c r="I20507" s="14"/>
    </row>
    <row r="20508" ht="20.35" customHeight="1">
      <c r="A20508" t="s" s="10">
        <v>20511</v>
      </c>
      <c r="B20508" s="11">
        <v>32.7</v>
      </c>
      <c r="C20508" s="12">
        <v>32.6</v>
      </c>
      <c r="D20508" s="12">
        <v>32.6</v>
      </c>
      <c r="E20508" s="16">
        <v>32.6</v>
      </c>
      <c r="F20508" s="12">
        <v>32.2</v>
      </c>
      <c r="G20508" s="14"/>
      <c r="H20508" s="14"/>
      <c r="I20508" s="14"/>
    </row>
    <row r="20509" ht="20.35" customHeight="1">
      <c r="A20509" t="s" s="10">
        <v>20512</v>
      </c>
      <c r="B20509" s="11">
        <v>36.6</v>
      </c>
      <c r="C20509" s="12">
        <v>37.1</v>
      </c>
      <c r="D20509" s="12">
        <v>37.1</v>
      </c>
      <c r="E20509" s="16">
        <v>37.1</v>
      </c>
      <c r="F20509" s="12">
        <v>36.9</v>
      </c>
      <c r="G20509" s="14"/>
      <c r="H20509" s="14"/>
      <c r="I20509" s="14"/>
    </row>
    <row r="20510" ht="20.35" customHeight="1">
      <c r="A20510" t="s" s="10">
        <v>20513</v>
      </c>
      <c r="B20510" s="11">
        <v>26.4</v>
      </c>
      <c r="C20510" s="12">
        <v>27.6</v>
      </c>
      <c r="D20510" s="12">
        <v>27.6</v>
      </c>
      <c r="E20510" s="16">
        <v>27.6</v>
      </c>
      <c r="F20510" s="12">
        <v>26.7</v>
      </c>
      <c r="G20510" s="14"/>
      <c r="H20510" s="14"/>
      <c r="I20510" s="14"/>
    </row>
    <row r="20511" ht="20.35" customHeight="1">
      <c r="A20511" t="s" s="10">
        <v>20514</v>
      </c>
      <c r="B20511" s="11">
        <v>28.7</v>
      </c>
      <c r="C20511" s="12">
        <v>29.1</v>
      </c>
      <c r="D20511" s="12">
        <v>29.1</v>
      </c>
      <c r="E20511" s="16">
        <v>29.1</v>
      </c>
      <c r="F20511" s="12">
        <v>28.3</v>
      </c>
      <c r="G20511" s="14"/>
      <c r="H20511" s="14"/>
      <c r="I20511" s="14"/>
    </row>
    <row r="20512" ht="20.35" customHeight="1">
      <c r="A20512" t="s" s="10">
        <v>20515</v>
      </c>
      <c r="B20512" s="11">
        <v>30.6</v>
      </c>
      <c r="C20512" s="12">
        <v>31.1</v>
      </c>
      <c r="D20512" s="12">
        <v>31.1</v>
      </c>
      <c r="E20512" s="16">
        <v>31.1</v>
      </c>
      <c r="F20512" s="12">
        <v>30</v>
      </c>
      <c r="G20512" s="14"/>
      <c r="H20512" s="14"/>
      <c r="I20512" s="14"/>
    </row>
    <row r="20513" ht="20.35" customHeight="1">
      <c r="A20513" t="s" s="10">
        <v>20516</v>
      </c>
      <c r="B20513" s="11">
        <v>33.2</v>
      </c>
      <c r="C20513" s="12">
        <v>33.1</v>
      </c>
      <c r="D20513" s="12">
        <v>33.1</v>
      </c>
      <c r="E20513" s="16">
        <v>33.1</v>
      </c>
      <c r="F20513" s="12">
        <v>32.8</v>
      </c>
      <c r="G20513" s="14"/>
      <c r="H20513" s="14"/>
      <c r="I20513" s="14"/>
    </row>
    <row r="20514" ht="20.35" customHeight="1">
      <c r="A20514" t="s" s="10">
        <v>20517</v>
      </c>
      <c r="B20514" s="11">
        <v>33.2</v>
      </c>
      <c r="C20514" s="12">
        <v>33.1</v>
      </c>
      <c r="D20514" s="12">
        <v>33.1</v>
      </c>
      <c r="E20514" s="16">
        <v>33.1</v>
      </c>
      <c r="F20514" s="12">
        <v>32.8</v>
      </c>
      <c r="G20514" s="14"/>
      <c r="H20514" s="14"/>
      <c r="I20514" s="14"/>
    </row>
    <row r="20515" ht="20.35" customHeight="1">
      <c r="A20515" t="s" s="10">
        <v>20518</v>
      </c>
      <c r="B20515" s="11">
        <v>32.7</v>
      </c>
      <c r="C20515" s="12">
        <v>33.3</v>
      </c>
      <c r="D20515" s="12">
        <v>33.3</v>
      </c>
      <c r="E20515" s="16">
        <v>33.3</v>
      </c>
      <c r="F20515" s="12">
        <v>32.8</v>
      </c>
      <c r="G20515" s="14"/>
      <c r="H20515" s="14"/>
      <c r="I20515" s="14"/>
    </row>
    <row r="20516" ht="20.35" customHeight="1">
      <c r="A20516" t="s" s="10">
        <v>20519</v>
      </c>
      <c r="B20516" s="11">
        <v>31.2</v>
      </c>
      <c r="C20516" s="12">
        <v>31.8</v>
      </c>
      <c r="D20516" s="12">
        <v>31.8</v>
      </c>
      <c r="E20516" s="16">
        <v>31.8</v>
      </c>
      <c r="F20516" s="12">
        <v>31.1</v>
      </c>
      <c r="G20516" s="14"/>
      <c r="H20516" s="14"/>
      <c r="I20516" s="14"/>
    </row>
    <row r="20517" ht="20.35" customHeight="1">
      <c r="A20517" t="s" s="10">
        <v>20520</v>
      </c>
      <c r="B20517" s="11">
        <v>26.2</v>
      </c>
      <c r="C20517" s="12">
        <v>26.6</v>
      </c>
      <c r="D20517" s="12">
        <v>26.6</v>
      </c>
      <c r="E20517" s="16">
        <v>26.6</v>
      </c>
      <c r="F20517" s="12">
        <v>26.1</v>
      </c>
      <c r="G20517" s="14"/>
      <c r="H20517" s="14"/>
      <c r="I20517" s="14"/>
    </row>
    <row r="20518" ht="20.35" customHeight="1">
      <c r="A20518" t="s" s="10">
        <v>20521</v>
      </c>
      <c r="B20518" s="11">
        <v>29.7</v>
      </c>
      <c r="C20518" s="12">
        <v>29.2</v>
      </c>
      <c r="D20518" s="12">
        <v>29.2</v>
      </c>
      <c r="E20518" s="16">
        <v>29.2</v>
      </c>
      <c r="F20518" s="12">
        <v>28.9</v>
      </c>
      <c r="G20518" s="14"/>
      <c r="H20518" s="14"/>
      <c r="I20518" s="14"/>
    </row>
    <row r="20519" ht="20.35" customHeight="1">
      <c r="A20519" t="s" s="10">
        <v>20522</v>
      </c>
      <c r="B20519" s="11">
        <v>31.2</v>
      </c>
      <c r="C20519" s="12">
        <v>31.8</v>
      </c>
      <c r="D20519" s="12">
        <v>31.8</v>
      </c>
      <c r="E20519" s="16">
        <v>31.8</v>
      </c>
      <c r="F20519" s="12">
        <v>31.1</v>
      </c>
      <c r="G20519" s="14"/>
      <c r="H20519" s="14"/>
      <c r="I20519" s="14"/>
    </row>
    <row r="20520" ht="20.35" customHeight="1">
      <c r="A20520" t="s" s="10">
        <v>20523</v>
      </c>
      <c r="B20520" s="11">
        <v>33</v>
      </c>
      <c r="C20520" s="12">
        <v>33.4</v>
      </c>
      <c r="D20520" s="12">
        <v>33.4</v>
      </c>
      <c r="E20520" s="16">
        <v>33.4</v>
      </c>
      <c r="F20520" s="12">
        <v>33.3</v>
      </c>
      <c r="G20520" s="14"/>
      <c r="H20520" s="14"/>
      <c r="I20520" s="14"/>
    </row>
    <row r="20521" ht="20.35" customHeight="1">
      <c r="A20521" t="s" s="10">
        <v>20524</v>
      </c>
      <c r="B20521" s="11">
        <v>33.4</v>
      </c>
      <c r="C20521" s="12">
        <v>34.5</v>
      </c>
      <c r="D20521" s="12">
        <v>34.5</v>
      </c>
      <c r="E20521" s="16">
        <v>34.5</v>
      </c>
      <c r="F20521" s="12">
        <v>33.9</v>
      </c>
      <c r="G20521" s="14"/>
      <c r="H20521" s="14"/>
      <c r="I20521" s="14"/>
    </row>
    <row r="20522" ht="20.35" customHeight="1">
      <c r="A20522" t="s" s="10">
        <v>20525</v>
      </c>
      <c r="B20522" s="11">
        <v>34.8</v>
      </c>
      <c r="C20522" s="12">
        <v>35.9</v>
      </c>
      <c r="D20522" s="12">
        <v>35.9</v>
      </c>
      <c r="E20522" s="16">
        <v>35.9</v>
      </c>
      <c r="F20522" s="12">
        <v>35</v>
      </c>
      <c r="G20522" s="14"/>
      <c r="H20522" s="14"/>
      <c r="I20522" s="14"/>
    </row>
    <row r="20523" ht="20.35" customHeight="1">
      <c r="A20523" t="s" s="10">
        <v>20526</v>
      </c>
      <c r="B20523" s="11">
        <v>34.8</v>
      </c>
      <c r="C20523" s="12">
        <v>35.9</v>
      </c>
      <c r="D20523" s="12">
        <v>35.9</v>
      </c>
      <c r="E20523" s="16">
        <v>35.9</v>
      </c>
      <c r="F20523" s="12">
        <v>35</v>
      </c>
      <c r="G20523" s="14"/>
      <c r="H20523" s="14"/>
      <c r="I20523" s="14"/>
    </row>
    <row r="20524" ht="20.35" customHeight="1">
      <c r="A20524" t="s" s="10">
        <v>20527</v>
      </c>
      <c r="B20524" s="11">
        <v>33</v>
      </c>
      <c r="C20524" s="12">
        <v>33.4</v>
      </c>
      <c r="D20524" s="12">
        <v>33.4</v>
      </c>
      <c r="E20524" s="16">
        <v>33.4</v>
      </c>
      <c r="F20524" s="12">
        <v>33.3</v>
      </c>
      <c r="G20524" s="14"/>
      <c r="H20524" s="14"/>
      <c r="I20524" s="14"/>
    </row>
    <row r="20525" ht="20.35" customHeight="1">
      <c r="A20525" t="s" s="10">
        <v>20528</v>
      </c>
      <c r="B20525" s="11">
        <v>30</v>
      </c>
      <c r="C20525" s="12">
        <v>29.9</v>
      </c>
      <c r="D20525" s="12">
        <v>29.9</v>
      </c>
      <c r="E20525" s="16">
        <v>29.9</v>
      </c>
      <c r="F20525" s="12">
        <v>29.4</v>
      </c>
      <c r="G20525" s="14"/>
      <c r="H20525" s="14"/>
      <c r="I20525" s="14"/>
    </row>
    <row r="20526" ht="20.35" customHeight="1">
      <c r="A20526" t="s" s="10">
        <v>20529</v>
      </c>
      <c r="B20526" s="11">
        <v>31.2</v>
      </c>
      <c r="C20526" s="12">
        <v>31.8</v>
      </c>
      <c r="D20526" s="12">
        <v>31.8</v>
      </c>
      <c r="E20526" s="16">
        <v>31.8</v>
      </c>
      <c r="F20526" s="12">
        <v>31.1</v>
      </c>
      <c r="G20526" s="14"/>
      <c r="H20526" s="14"/>
      <c r="I20526" s="14"/>
    </row>
    <row r="20527" ht="20.35" customHeight="1">
      <c r="A20527" t="s" s="10">
        <v>20530</v>
      </c>
      <c r="B20527" s="11">
        <v>32.3</v>
      </c>
      <c r="C20527" s="12">
        <v>33</v>
      </c>
      <c r="D20527" s="12">
        <v>33</v>
      </c>
      <c r="E20527" s="16">
        <v>33</v>
      </c>
      <c r="F20527" s="12">
        <v>32.2</v>
      </c>
      <c r="G20527" s="14"/>
      <c r="H20527" s="14"/>
      <c r="I20527" s="14"/>
    </row>
    <row r="20528" ht="20.35" customHeight="1">
      <c r="A20528" t="s" s="10">
        <v>20531</v>
      </c>
      <c r="B20528" s="11">
        <v>24.2</v>
      </c>
      <c r="C20528" s="12">
        <v>24.6</v>
      </c>
      <c r="D20528" s="12">
        <v>24.6</v>
      </c>
      <c r="E20528" s="16">
        <v>24.6</v>
      </c>
      <c r="F20528" s="12">
        <v>23.9</v>
      </c>
      <c r="G20528" s="14"/>
      <c r="H20528" s="14"/>
      <c r="I20528" s="14"/>
    </row>
    <row r="20529" ht="20.35" customHeight="1">
      <c r="A20529" t="s" s="10">
        <v>20532</v>
      </c>
      <c r="B20529" s="11">
        <v>25.1</v>
      </c>
      <c r="C20529" s="12">
        <v>25.4</v>
      </c>
      <c r="D20529" s="12">
        <v>25.4</v>
      </c>
      <c r="E20529" s="16">
        <v>25.4</v>
      </c>
      <c r="F20529" s="12">
        <v>25.6</v>
      </c>
      <c r="G20529" s="14"/>
      <c r="H20529" s="14"/>
      <c r="I20529" s="14"/>
    </row>
    <row r="20530" ht="20.35" customHeight="1">
      <c r="A20530" t="s" s="10">
        <v>20533</v>
      </c>
      <c r="B20530" s="11">
        <v>23.8</v>
      </c>
      <c r="C20530" s="12">
        <v>23.8</v>
      </c>
      <c r="D20530" s="12">
        <v>23.8</v>
      </c>
      <c r="E20530" s="16">
        <v>23.8</v>
      </c>
      <c r="F20530" s="12">
        <v>23.3</v>
      </c>
      <c r="G20530" s="14"/>
      <c r="H20530" s="14"/>
      <c r="I20530" s="14"/>
    </row>
    <row r="20531" ht="20.35" customHeight="1">
      <c r="A20531" t="s" s="10">
        <v>20534</v>
      </c>
      <c r="B20531" s="11">
        <v>22.2</v>
      </c>
      <c r="C20531" s="12">
        <v>22.4</v>
      </c>
      <c r="D20531" s="12">
        <v>22.4</v>
      </c>
      <c r="E20531" s="16">
        <v>22.4</v>
      </c>
      <c r="F20531" s="12">
        <v>21.7</v>
      </c>
      <c r="G20531" s="14"/>
      <c r="H20531" s="14"/>
      <c r="I20531" s="14"/>
    </row>
    <row r="20532" ht="20.35" customHeight="1">
      <c r="A20532" t="s" s="10">
        <v>20535</v>
      </c>
      <c r="B20532" s="11">
        <v>21.7</v>
      </c>
      <c r="C20532" s="12">
        <v>21.9</v>
      </c>
      <c r="D20532" s="12">
        <v>21.9</v>
      </c>
      <c r="E20532" s="16">
        <v>21.9</v>
      </c>
      <c r="F20532" s="12">
        <v>21.1</v>
      </c>
      <c r="G20532" s="14"/>
      <c r="H20532" s="14"/>
      <c r="I20532" s="14"/>
    </row>
    <row r="20533" ht="20.35" customHeight="1">
      <c r="A20533" t="s" s="10">
        <v>20536</v>
      </c>
      <c r="B20533" s="11">
        <v>25</v>
      </c>
      <c r="C20533" s="12">
        <v>25.3</v>
      </c>
      <c r="D20533" s="12">
        <v>25.3</v>
      </c>
      <c r="E20533" s="16">
        <v>25.3</v>
      </c>
      <c r="F20533" s="12">
        <v>25</v>
      </c>
      <c r="G20533" s="14"/>
      <c r="H20533" s="14"/>
      <c r="I20533" s="14"/>
    </row>
    <row r="20534" ht="20.35" customHeight="1">
      <c r="A20534" t="s" s="10">
        <v>20537</v>
      </c>
      <c r="B20534" s="11">
        <v>29.7</v>
      </c>
      <c r="C20534" s="12">
        <v>29.2</v>
      </c>
      <c r="D20534" s="12">
        <v>29.2</v>
      </c>
      <c r="E20534" s="16">
        <v>29.2</v>
      </c>
      <c r="F20534" s="12">
        <v>28.9</v>
      </c>
      <c r="G20534" s="14"/>
      <c r="H20534" s="14"/>
      <c r="I20534" s="14"/>
    </row>
    <row r="20535" ht="20.35" customHeight="1">
      <c r="A20535" t="s" s="10">
        <v>20538</v>
      </c>
      <c r="B20535" s="11">
        <v>32.1</v>
      </c>
      <c r="C20535" s="12">
        <v>32.2</v>
      </c>
      <c r="D20535" s="12">
        <v>32.2</v>
      </c>
      <c r="E20535" s="16">
        <v>32.2</v>
      </c>
      <c r="F20535" s="12">
        <v>31.7</v>
      </c>
      <c r="G20535" s="14"/>
      <c r="H20535" s="14"/>
      <c r="I20535" s="14"/>
    </row>
    <row r="20536" ht="20.35" customHeight="1">
      <c r="A20536" t="s" s="10">
        <v>20539</v>
      </c>
      <c r="B20536" s="11">
        <v>25.1</v>
      </c>
      <c r="C20536" s="12">
        <v>25.4</v>
      </c>
      <c r="D20536" s="12">
        <v>25.4</v>
      </c>
      <c r="E20536" s="16">
        <v>25.4</v>
      </c>
      <c r="F20536" s="12">
        <v>25.6</v>
      </c>
      <c r="G20536" s="14"/>
      <c r="H20536" s="14"/>
      <c r="I20536" s="14"/>
    </row>
    <row r="20537" ht="20.35" customHeight="1">
      <c r="A20537" t="s" s="10">
        <v>20540</v>
      </c>
      <c r="B20537" s="11">
        <v>27</v>
      </c>
      <c r="C20537" s="12">
        <v>27.6</v>
      </c>
      <c r="D20537" s="12">
        <v>27.6</v>
      </c>
      <c r="E20537" s="16">
        <v>27.6</v>
      </c>
      <c r="F20537" s="12">
        <v>26.7</v>
      </c>
      <c r="G20537" s="14"/>
      <c r="H20537" s="14"/>
      <c r="I20537" s="14"/>
    </row>
    <row r="20538" ht="20.35" customHeight="1">
      <c r="A20538" t="s" s="10">
        <v>20541</v>
      </c>
      <c r="B20538" s="11">
        <v>24.4</v>
      </c>
      <c r="C20538" s="12">
        <v>25</v>
      </c>
      <c r="D20538" s="12">
        <v>25</v>
      </c>
      <c r="E20538" s="16">
        <v>25</v>
      </c>
      <c r="F20538" s="12">
        <v>24.4</v>
      </c>
      <c r="G20538" s="14"/>
      <c r="H20538" s="14"/>
      <c r="I20538" s="14"/>
    </row>
    <row r="20539" ht="20.35" customHeight="1">
      <c r="A20539" t="s" s="10">
        <v>20542</v>
      </c>
      <c r="B20539" s="11">
        <v>23.8</v>
      </c>
      <c r="C20539" s="12">
        <v>23.8</v>
      </c>
      <c r="D20539" s="12">
        <v>23.8</v>
      </c>
      <c r="E20539" s="16">
        <v>23.8</v>
      </c>
      <c r="F20539" s="12">
        <v>23.3</v>
      </c>
      <c r="G20539" s="14"/>
      <c r="H20539" s="14"/>
      <c r="I20539" s="14"/>
    </row>
    <row r="20540" ht="20.35" customHeight="1">
      <c r="A20540" t="s" s="10">
        <v>20543</v>
      </c>
      <c r="B20540" s="11">
        <v>22.6</v>
      </c>
      <c r="C20540" s="12">
        <v>22.8</v>
      </c>
      <c r="D20540" s="12">
        <v>22.8</v>
      </c>
      <c r="E20540" s="16">
        <v>22.8</v>
      </c>
      <c r="F20540" s="12">
        <v>22.2</v>
      </c>
      <c r="G20540" s="14"/>
      <c r="H20540" s="14"/>
      <c r="I20540" s="14"/>
    </row>
    <row r="20541" ht="20.35" customHeight="1">
      <c r="A20541" t="s" s="10">
        <v>20544</v>
      </c>
      <c r="B20541" s="11">
        <v>22.6</v>
      </c>
      <c r="C20541" s="12">
        <v>22.8</v>
      </c>
      <c r="D20541" s="12">
        <v>22.8</v>
      </c>
      <c r="E20541" s="16">
        <v>22.8</v>
      </c>
      <c r="F20541" s="12">
        <v>22.2</v>
      </c>
      <c r="G20541" s="14"/>
      <c r="H20541" s="14"/>
      <c r="I20541" s="14"/>
    </row>
    <row r="20542" ht="20.35" customHeight="1">
      <c r="A20542" t="s" s="10">
        <v>20545</v>
      </c>
      <c r="B20542" s="11">
        <v>24.4</v>
      </c>
      <c r="C20542" s="12">
        <v>25</v>
      </c>
      <c r="D20542" s="12">
        <v>25</v>
      </c>
      <c r="E20542" s="16">
        <v>25</v>
      </c>
      <c r="F20542" s="12">
        <v>24.4</v>
      </c>
      <c r="G20542" s="14"/>
      <c r="H20542" s="14"/>
      <c r="I20542" s="14"/>
    </row>
    <row r="20543" ht="20.35" customHeight="1">
      <c r="A20543" t="s" s="10">
        <v>20546</v>
      </c>
      <c r="B20543" s="11">
        <v>24.2</v>
      </c>
      <c r="C20543" s="12">
        <v>24.6</v>
      </c>
      <c r="D20543" s="12">
        <v>24.6</v>
      </c>
      <c r="E20543" s="16">
        <v>24.6</v>
      </c>
      <c r="F20543" s="12">
        <v>23.9</v>
      </c>
      <c r="G20543" s="14"/>
      <c r="H20543" s="14"/>
      <c r="I20543" s="14"/>
    </row>
    <row r="20544" ht="20.35" customHeight="1">
      <c r="A20544" t="s" s="10">
        <v>20547</v>
      </c>
      <c r="B20544" s="11">
        <v>30.3</v>
      </c>
      <c r="C20544" s="12">
        <v>30.5</v>
      </c>
      <c r="D20544" s="12">
        <v>30.5</v>
      </c>
      <c r="E20544" s="16">
        <v>30.5</v>
      </c>
      <c r="F20544" s="12">
        <v>30</v>
      </c>
      <c r="G20544" s="14"/>
      <c r="H20544" s="14"/>
      <c r="I20544" s="14"/>
    </row>
    <row r="20545" ht="20.35" customHeight="1">
      <c r="A20545" t="s" s="10">
        <v>20548</v>
      </c>
      <c r="B20545" s="11">
        <v>25.1</v>
      </c>
      <c r="C20545" s="12">
        <v>25.4</v>
      </c>
      <c r="D20545" s="12">
        <v>25.4</v>
      </c>
      <c r="E20545" s="16">
        <v>25.4</v>
      </c>
      <c r="F20545" s="12">
        <v>25.6</v>
      </c>
      <c r="G20545" s="14"/>
      <c r="H20545" s="14"/>
      <c r="I20545" s="14"/>
    </row>
    <row r="20546" ht="20.35" customHeight="1">
      <c r="A20546" t="s" s="10">
        <v>20549</v>
      </c>
      <c r="B20546" s="11">
        <v>26.7</v>
      </c>
      <c r="C20546" s="12">
        <v>26.6</v>
      </c>
      <c r="D20546" s="12">
        <v>26.6</v>
      </c>
      <c r="E20546" s="16">
        <v>26.6</v>
      </c>
      <c r="F20546" s="12">
        <v>26.7</v>
      </c>
      <c r="G20546" s="14"/>
      <c r="H20546" s="14"/>
      <c r="I20546" s="14"/>
    </row>
    <row r="20547" ht="20.35" customHeight="1">
      <c r="A20547" t="s" s="10">
        <v>20550</v>
      </c>
      <c r="B20547" s="11">
        <v>29.5</v>
      </c>
      <c r="C20547" s="12">
        <v>28.9</v>
      </c>
      <c r="D20547" s="12">
        <v>28.9</v>
      </c>
      <c r="E20547" s="16">
        <v>28.9</v>
      </c>
      <c r="F20547" s="12">
        <v>29.4</v>
      </c>
      <c r="G20547" s="14"/>
      <c r="H20547" s="14"/>
      <c r="I20547" s="14"/>
    </row>
    <row r="20548" ht="20.35" customHeight="1">
      <c r="A20548" t="s" s="10">
        <v>20551</v>
      </c>
      <c r="B20548" s="11">
        <v>29.9</v>
      </c>
      <c r="C20548" s="12">
        <v>29.9</v>
      </c>
      <c r="D20548" s="12">
        <v>29.9</v>
      </c>
      <c r="E20548" s="16">
        <v>29.9</v>
      </c>
      <c r="F20548" s="12">
        <v>30</v>
      </c>
      <c r="G20548" s="14"/>
      <c r="H20548" s="14"/>
      <c r="I20548" s="14"/>
    </row>
    <row r="20549" ht="20.35" customHeight="1">
      <c r="A20549" t="s" s="10">
        <v>20552</v>
      </c>
      <c r="B20549" s="11">
        <v>26.2</v>
      </c>
      <c r="C20549" s="12">
        <v>25.8</v>
      </c>
      <c r="D20549" s="12">
        <v>25.8</v>
      </c>
      <c r="E20549" s="16">
        <v>25.8</v>
      </c>
      <c r="F20549" s="12">
        <v>25.8</v>
      </c>
      <c r="G20549" s="14"/>
      <c r="H20549" s="14"/>
      <c r="I20549" s="14"/>
    </row>
    <row r="20550" ht="20.35" customHeight="1">
      <c r="A20550" t="s" s="10">
        <v>20553</v>
      </c>
      <c r="B20550" s="11">
        <v>28.2</v>
      </c>
      <c r="C20550" s="12">
        <v>28.1</v>
      </c>
      <c r="D20550" s="12">
        <v>28.1</v>
      </c>
      <c r="E20550" s="16">
        <v>28.1</v>
      </c>
      <c r="F20550" s="12">
        <v>28.7</v>
      </c>
      <c r="G20550" s="14"/>
      <c r="H20550" s="14"/>
      <c r="I20550" s="14"/>
    </row>
    <row r="20551" ht="20.35" customHeight="1">
      <c r="A20551" t="s" s="10">
        <v>20554</v>
      </c>
      <c r="B20551" s="11">
        <v>26.7</v>
      </c>
      <c r="C20551" s="12">
        <v>26.6</v>
      </c>
      <c r="D20551" s="12">
        <v>26.6</v>
      </c>
      <c r="E20551" s="16">
        <v>26.6</v>
      </c>
      <c r="F20551" s="12">
        <v>26.7</v>
      </c>
      <c r="G20551" s="14"/>
      <c r="H20551" s="14"/>
      <c r="I20551" s="14"/>
    </row>
    <row r="20552" ht="20.35" customHeight="1">
      <c r="A20552" t="s" s="10">
        <v>20555</v>
      </c>
      <c r="B20552" s="11">
        <v>28.1</v>
      </c>
      <c r="C20552" s="12">
        <v>27.9</v>
      </c>
      <c r="D20552" s="12">
        <v>27.9</v>
      </c>
      <c r="E20552" s="16">
        <v>27.9</v>
      </c>
      <c r="F20552" s="12">
        <v>28.3</v>
      </c>
      <c r="G20552" s="14"/>
      <c r="H20552" s="14"/>
      <c r="I20552" s="14"/>
    </row>
    <row r="20553" ht="20.35" customHeight="1">
      <c r="A20553" t="s" s="10">
        <v>20556</v>
      </c>
      <c r="B20553" s="11">
        <v>22.2</v>
      </c>
      <c r="C20553" s="12">
        <v>22.5</v>
      </c>
      <c r="D20553" s="12">
        <v>22.5</v>
      </c>
      <c r="E20553" s="16">
        <v>22.5</v>
      </c>
      <c r="F20553" s="12">
        <v>22.2</v>
      </c>
      <c r="G20553" s="14"/>
      <c r="H20553" s="14"/>
      <c r="I20553" s="14"/>
    </row>
    <row r="20554" ht="20.35" customHeight="1">
      <c r="A20554" t="s" s="10">
        <v>20557</v>
      </c>
      <c r="B20554" s="11">
        <v>19.9</v>
      </c>
      <c r="C20554" s="12">
        <v>19.8</v>
      </c>
      <c r="D20554" s="12">
        <v>19.8</v>
      </c>
      <c r="E20554" s="16">
        <v>19.8</v>
      </c>
      <c r="F20554" s="12">
        <v>20</v>
      </c>
      <c r="G20554" s="14"/>
      <c r="H20554" s="14"/>
      <c r="I20554" s="14"/>
    </row>
    <row r="20555" ht="20.35" customHeight="1">
      <c r="A20555" t="s" s="10">
        <v>20558</v>
      </c>
      <c r="B20555" s="11">
        <v>25.8</v>
      </c>
      <c r="C20555" s="12">
        <v>25.8</v>
      </c>
      <c r="D20555" s="12">
        <v>25.8</v>
      </c>
      <c r="E20555" s="16">
        <v>25.8</v>
      </c>
      <c r="F20555" s="12">
        <v>25.6</v>
      </c>
      <c r="G20555" s="14"/>
      <c r="H20555" s="14"/>
      <c r="I20555" s="14"/>
    </row>
    <row r="20556" ht="20.35" customHeight="1">
      <c r="A20556" t="s" s="10">
        <v>20559</v>
      </c>
      <c r="B20556" s="11">
        <v>27.3</v>
      </c>
      <c r="C20556" s="12">
        <v>27.4</v>
      </c>
      <c r="D20556" s="12">
        <v>27.4</v>
      </c>
      <c r="E20556" s="16">
        <v>27.4</v>
      </c>
      <c r="F20556" s="12">
        <v>27.5</v>
      </c>
      <c r="G20556" s="14"/>
      <c r="H20556" s="14"/>
      <c r="I20556" s="14"/>
    </row>
    <row r="20557" ht="20.35" customHeight="1">
      <c r="A20557" t="s" s="10">
        <v>20560</v>
      </c>
      <c r="B20557" s="11">
        <v>26.9</v>
      </c>
      <c r="C20557" s="12">
        <v>27.1</v>
      </c>
      <c r="D20557" s="12">
        <v>27.1</v>
      </c>
      <c r="E20557" s="16">
        <v>27.1</v>
      </c>
      <c r="F20557" s="12">
        <v>26.9</v>
      </c>
      <c r="G20557" s="14"/>
      <c r="H20557" s="14"/>
      <c r="I20557" s="14"/>
    </row>
    <row r="20558" ht="20.35" customHeight="1">
      <c r="A20558" t="s" s="10">
        <v>20561</v>
      </c>
      <c r="B20558" s="11">
        <v>27.8</v>
      </c>
      <c r="C20558" s="12">
        <v>27.5</v>
      </c>
      <c r="D20558" s="12">
        <v>27.5</v>
      </c>
      <c r="E20558" s="16">
        <v>27.5</v>
      </c>
      <c r="F20558" s="12">
        <v>27.9</v>
      </c>
      <c r="G20558" s="14"/>
      <c r="H20558" s="14"/>
      <c r="I20558" s="14"/>
    </row>
    <row r="20559" ht="20.35" customHeight="1">
      <c r="A20559" t="s" s="10">
        <v>20562</v>
      </c>
      <c r="B20559" s="11">
        <v>29.5</v>
      </c>
      <c r="C20559" s="12">
        <v>28.9</v>
      </c>
      <c r="D20559" s="12">
        <v>28.9</v>
      </c>
      <c r="E20559" s="16">
        <v>28.9</v>
      </c>
      <c r="F20559" s="12">
        <v>29.4</v>
      </c>
      <c r="G20559" s="14"/>
      <c r="H20559" s="14"/>
      <c r="I20559" s="14"/>
    </row>
    <row r="20560" ht="20.35" customHeight="1">
      <c r="A20560" t="s" s="10">
        <v>20563</v>
      </c>
      <c r="B20560" s="11">
        <v>29.5</v>
      </c>
      <c r="C20560" s="12">
        <v>28.9</v>
      </c>
      <c r="D20560" s="12">
        <v>28.9</v>
      </c>
      <c r="E20560" s="16">
        <v>28.9</v>
      </c>
      <c r="F20560" s="12">
        <v>29.4</v>
      </c>
      <c r="G20560" s="14"/>
      <c r="H20560" s="14"/>
      <c r="I20560" s="14"/>
    </row>
    <row r="20561" ht="20.35" customHeight="1">
      <c r="A20561" t="s" s="10">
        <v>20564</v>
      </c>
      <c r="B20561" s="11">
        <v>25.8</v>
      </c>
      <c r="C20561" s="12">
        <v>25.8</v>
      </c>
      <c r="D20561" s="12">
        <v>25.8</v>
      </c>
      <c r="E20561" s="16">
        <v>25.8</v>
      </c>
      <c r="F20561" s="12">
        <v>25.6</v>
      </c>
      <c r="G20561" s="14"/>
      <c r="H20561" s="14"/>
      <c r="I20561" s="14"/>
    </row>
    <row r="20562" ht="20.35" customHeight="1">
      <c r="A20562" t="s" s="10">
        <v>20565</v>
      </c>
      <c r="B20562" s="11">
        <v>25</v>
      </c>
      <c r="C20562" s="12">
        <v>24.8</v>
      </c>
      <c r="D20562" s="12">
        <v>24.8</v>
      </c>
      <c r="E20562" s="16">
        <v>24.8</v>
      </c>
      <c r="F20562" s="12">
        <v>24.4</v>
      </c>
      <c r="G20562" s="14"/>
      <c r="H20562" s="14"/>
      <c r="I20562" s="14"/>
    </row>
    <row r="20563" ht="20.35" customHeight="1">
      <c r="A20563" t="s" s="10">
        <v>20566</v>
      </c>
      <c r="B20563" s="11">
        <v>28.2</v>
      </c>
      <c r="C20563" s="12">
        <v>28.1</v>
      </c>
      <c r="D20563" s="12">
        <v>28.1</v>
      </c>
      <c r="E20563" s="16">
        <v>28.1</v>
      </c>
      <c r="F20563" s="12">
        <v>28.6</v>
      </c>
      <c r="G20563" s="14"/>
      <c r="H20563" s="14"/>
      <c r="I20563" s="14"/>
    </row>
    <row r="20564" ht="20.35" customHeight="1">
      <c r="A20564" t="s" s="10">
        <v>20567</v>
      </c>
      <c r="B20564" s="11">
        <v>28.3</v>
      </c>
      <c r="C20564" s="12">
        <v>28.2</v>
      </c>
      <c r="D20564" s="12">
        <v>28.2</v>
      </c>
      <c r="E20564" s="16">
        <v>28.2</v>
      </c>
      <c r="F20564" s="12">
        <v>28.9</v>
      </c>
      <c r="G20564" s="14"/>
      <c r="H20564" s="14"/>
      <c r="I20564" s="14"/>
    </row>
    <row r="20565" ht="20.35" customHeight="1">
      <c r="A20565" t="s" s="10">
        <v>20568</v>
      </c>
      <c r="B20565" s="11">
        <v>29.5</v>
      </c>
      <c r="C20565" s="12">
        <v>28.9</v>
      </c>
      <c r="D20565" s="12">
        <v>28.9</v>
      </c>
      <c r="E20565" s="16">
        <v>28.9</v>
      </c>
      <c r="F20565" s="12">
        <v>29.4</v>
      </c>
      <c r="G20565" s="14"/>
      <c r="H20565" s="14"/>
      <c r="I20565" s="14"/>
    </row>
    <row r="20566" ht="20.35" customHeight="1">
      <c r="A20566" t="s" s="10">
        <v>20569</v>
      </c>
      <c r="B20566" s="11">
        <v>27.8</v>
      </c>
      <c r="C20566" s="12">
        <v>27.5</v>
      </c>
      <c r="D20566" s="12">
        <v>27.5</v>
      </c>
      <c r="E20566" s="16">
        <v>27.5</v>
      </c>
      <c r="F20566" s="12">
        <v>27.9</v>
      </c>
      <c r="G20566" s="14"/>
      <c r="H20566" s="14"/>
      <c r="I20566" s="14"/>
    </row>
    <row r="20567" ht="20.35" customHeight="1">
      <c r="A20567" t="s" s="10">
        <v>20570</v>
      </c>
      <c r="B20567" s="11">
        <v>26.7</v>
      </c>
      <c r="C20567" s="12">
        <v>26.6</v>
      </c>
      <c r="D20567" s="12">
        <v>26.6</v>
      </c>
      <c r="E20567" s="16">
        <v>26.6</v>
      </c>
      <c r="F20567" s="12">
        <v>26.7</v>
      </c>
      <c r="G20567" s="14"/>
      <c r="H20567" s="14"/>
      <c r="I20567" s="14"/>
    </row>
    <row r="20568" ht="20.35" customHeight="1">
      <c r="A20568" t="s" s="10">
        <v>20571</v>
      </c>
      <c r="B20568" s="11">
        <v>19.6</v>
      </c>
      <c r="C20568" s="12">
        <v>19</v>
      </c>
      <c r="D20568" s="12">
        <v>19</v>
      </c>
      <c r="E20568" s="16">
        <v>19</v>
      </c>
      <c r="F20568" s="12">
        <v>19.4</v>
      </c>
      <c r="G20568" s="14"/>
      <c r="H20568" s="14"/>
      <c r="I20568" s="14"/>
    </row>
    <row r="20569" ht="20.35" customHeight="1">
      <c r="A20569" t="s" s="10">
        <v>20572</v>
      </c>
      <c r="B20569" s="11"/>
      <c r="C20569" s="12"/>
      <c r="D20569" s="12"/>
      <c r="E20569" s="15"/>
      <c r="F20569" s="12">
        <v>16.7</v>
      </c>
      <c r="G20569" s="14"/>
      <c r="H20569" s="14"/>
      <c r="I20569" s="14"/>
    </row>
    <row r="20570" ht="20.35" customHeight="1">
      <c r="A20570" t="s" s="10">
        <v>20573</v>
      </c>
      <c r="B20570" s="11">
        <v>20.3</v>
      </c>
      <c r="C20570" s="12">
        <v>20.7</v>
      </c>
      <c r="D20570" s="12">
        <v>20.7</v>
      </c>
      <c r="E20570" s="16">
        <v>20.7</v>
      </c>
      <c r="F20570" s="12">
        <v>20.6</v>
      </c>
      <c r="G20570" s="14"/>
      <c r="H20570" s="14"/>
      <c r="I20570" s="14"/>
    </row>
    <row r="20571" ht="20.35" customHeight="1">
      <c r="A20571" t="s" s="10">
        <v>20574</v>
      </c>
      <c r="B20571" s="11">
        <v>19.6</v>
      </c>
      <c r="C20571" s="12">
        <v>19</v>
      </c>
      <c r="D20571" s="12">
        <v>19</v>
      </c>
      <c r="E20571" s="16">
        <v>19</v>
      </c>
      <c r="F20571" s="12">
        <v>19.4</v>
      </c>
      <c r="G20571" s="14"/>
      <c r="H20571" s="14"/>
      <c r="I20571" s="14"/>
    </row>
    <row r="20572" ht="20.35" customHeight="1">
      <c r="A20572" t="s" s="10">
        <v>20575</v>
      </c>
      <c r="B20572" s="11">
        <v>15.5</v>
      </c>
      <c r="C20572" s="12">
        <v>14.5</v>
      </c>
      <c r="D20572" s="12">
        <v>14.5</v>
      </c>
      <c r="E20572" s="16">
        <v>14.5</v>
      </c>
      <c r="F20572" s="12">
        <v>15</v>
      </c>
      <c r="G20572" s="14"/>
      <c r="H20572" s="14"/>
      <c r="I20572" s="14"/>
    </row>
    <row r="20573" ht="20.35" customHeight="1">
      <c r="A20573" t="s" s="10">
        <v>20576</v>
      </c>
      <c r="B20573" s="11">
        <v>19.7</v>
      </c>
      <c r="C20573" s="12">
        <v>19.3</v>
      </c>
      <c r="D20573" s="12">
        <v>19.3</v>
      </c>
      <c r="E20573" s="16">
        <v>19.3</v>
      </c>
      <c r="F20573" s="12">
        <v>19.7</v>
      </c>
      <c r="G20573" s="14"/>
      <c r="H20573" s="14"/>
      <c r="I20573" s="14"/>
    </row>
    <row r="20574" ht="20.35" customHeight="1">
      <c r="A20574" t="s" s="10">
        <v>20577</v>
      </c>
      <c r="B20574" s="11">
        <v>18.3</v>
      </c>
      <c r="C20574" s="12">
        <v>17.3</v>
      </c>
      <c r="D20574" s="12">
        <v>17.3</v>
      </c>
      <c r="E20574" s="16">
        <v>17.3</v>
      </c>
      <c r="F20574" s="12">
        <v>17.8</v>
      </c>
      <c r="G20574" s="14"/>
      <c r="H20574" s="14"/>
      <c r="I20574" s="14"/>
    </row>
    <row r="20575" ht="20.35" customHeight="1">
      <c r="A20575" t="s" s="10">
        <v>20578</v>
      </c>
      <c r="B20575" s="11">
        <v>13.3</v>
      </c>
      <c r="C20575" s="12">
        <v>12.3</v>
      </c>
      <c r="D20575" s="12">
        <v>12.3</v>
      </c>
      <c r="E20575" s="16">
        <v>12.3</v>
      </c>
      <c r="F20575" s="12">
        <v>12.8</v>
      </c>
      <c r="G20575" s="14"/>
      <c r="H20575" s="14"/>
      <c r="I20575" s="14"/>
    </row>
    <row r="20576" ht="20.35" customHeight="1">
      <c r="A20576" t="s" s="10">
        <v>20579</v>
      </c>
      <c r="B20576" s="11">
        <v>16.2</v>
      </c>
      <c r="C20576" s="12">
        <v>17.1</v>
      </c>
      <c r="D20576" s="12">
        <v>17.1</v>
      </c>
      <c r="E20576" s="16">
        <v>17.1</v>
      </c>
      <c r="F20576" s="12">
        <v>16.7</v>
      </c>
      <c r="G20576" s="14"/>
      <c r="H20576" s="14"/>
      <c r="I20576" s="14"/>
    </row>
    <row r="20577" ht="20.35" customHeight="1">
      <c r="A20577" t="s" s="10">
        <v>20580</v>
      </c>
      <c r="B20577" s="11">
        <v>21.5</v>
      </c>
      <c r="C20577" s="12">
        <v>22.1</v>
      </c>
      <c r="D20577" s="12">
        <v>22.1</v>
      </c>
      <c r="E20577" s="16">
        <v>22.1</v>
      </c>
      <c r="F20577" s="12">
        <v>22.2</v>
      </c>
      <c r="G20577" s="14"/>
      <c r="H20577" s="14"/>
      <c r="I20577" s="14"/>
    </row>
    <row r="20578" ht="20.35" customHeight="1">
      <c r="A20578" t="s" s="10">
        <v>20581</v>
      </c>
      <c r="B20578" s="11">
        <v>23.5</v>
      </c>
      <c r="C20578" s="12">
        <v>23.8</v>
      </c>
      <c r="D20578" s="12">
        <v>23.8</v>
      </c>
      <c r="E20578" s="16">
        <v>23.8</v>
      </c>
      <c r="F20578" s="12">
        <v>23.9</v>
      </c>
      <c r="G20578" s="14"/>
      <c r="H20578" s="14"/>
      <c r="I20578" s="14"/>
    </row>
    <row r="20579" ht="20.35" customHeight="1">
      <c r="A20579" t="s" s="10">
        <v>20582</v>
      </c>
      <c r="B20579" s="11">
        <v>22.8</v>
      </c>
      <c r="C20579" s="12">
        <v>23</v>
      </c>
      <c r="D20579" s="12">
        <v>23</v>
      </c>
      <c r="E20579" s="16">
        <v>23</v>
      </c>
      <c r="F20579" s="12">
        <v>23.3</v>
      </c>
      <c r="G20579" s="14"/>
      <c r="H20579" s="14"/>
      <c r="I20579" s="14"/>
    </row>
    <row r="20580" ht="20.35" customHeight="1">
      <c r="A20580" t="s" s="10">
        <v>20583</v>
      </c>
      <c r="B20580" s="11">
        <v>20</v>
      </c>
      <c r="C20580" s="12">
        <v>20.5</v>
      </c>
      <c r="D20580" s="12">
        <v>20.5</v>
      </c>
      <c r="E20580" s="16">
        <v>20.5</v>
      </c>
      <c r="F20580" s="12">
        <v>20</v>
      </c>
      <c r="G20580" s="14"/>
      <c r="H20580" s="14"/>
      <c r="I20580" s="14"/>
    </row>
    <row r="20581" ht="20.35" customHeight="1">
      <c r="A20581" t="s" s="10">
        <v>20584</v>
      </c>
      <c r="B20581" s="11">
        <v>16.2</v>
      </c>
      <c r="C20581" s="12">
        <v>17.1</v>
      </c>
      <c r="D20581" s="12">
        <v>17.1</v>
      </c>
      <c r="E20581" s="16">
        <v>17.1</v>
      </c>
      <c r="F20581" s="12">
        <v>16.7</v>
      </c>
      <c r="G20581" s="14"/>
      <c r="H20581" s="14"/>
      <c r="I20581" s="14"/>
    </row>
    <row r="20582" ht="20.35" customHeight="1">
      <c r="A20582" t="s" s="10">
        <v>20585</v>
      </c>
      <c r="B20582" s="11">
        <v>17.8</v>
      </c>
      <c r="C20582" s="12">
        <v>18.4</v>
      </c>
      <c r="D20582" s="12">
        <v>18.4</v>
      </c>
      <c r="E20582" s="16">
        <v>18.4</v>
      </c>
      <c r="F20582" s="12">
        <v>18.3</v>
      </c>
      <c r="G20582" s="14"/>
      <c r="H20582" s="14"/>
      <c r="I20582" s="14"/>
    </row>
    <row r="20583" ht="20.35" customHeight="1">
      <c r="A20583" t="s" s="10">
        <v>20586</v>
      </c>
      <c r="B20583" s="11">
        <v>15.4</v>
      </c>
      <c r="C20583" s="12">
        <v>16.6</v>
      </c>
      <c r="D20583" s="12">
        <v>16.6</v>
      </c>
      <c r="E20583" s="16">
        <v>16.6</v>
      </c>
      <c r="F20583" s="12">
        <v>16.1</v>
      </c>
      <c r="G20583" s="14"/>
      <c r="H20583" s="14"/>
      <c r="I20583" s="14"/>
    </row>
    <row r="20584" ht="20.35" customHeight="1">
      <c r="A20584" t="s" s="10">
        <v>20587</v>
      </c>
      <c r="B20584" s="11">
        <v>19.5</v>
      </c>
      <c r="C20584" s="12">
        <v>19.9</v>
      </c>
      <c r="D20584" s="12">
        <v>19.9</v>
      </c>
      <c r="E20584" s="16">
        <v>19.9</v>
      </c>
      <c r="F20584" s="12">
        <v>19.4</v>
      </c>
      <c r="G20584" s="14"/>
      <c r="H20584" s="14"/>
      <c r="I20584" s="14"/>
    </row>
    <row r="20585" ht="20.35" customHeight="1">
      <c r="A20585" t="s" s="10">
        <v>20588</v>
      </c>
      <c r="B20585" s="11">
        <v>19.5</v>
      </c>
      <c r="C20585" s="12">
        <v>19.9</v>
      </c>
      <c r="D20585" s="12">
        <v>19.9</v>
      </c>
      <c r="E20585" s="16">
        <v>19.9</v>
      </c>
      <c r="F20585" s="12">
        <v>19.4</v>
      </c>
      <c r="G20585" s="14"/>
      <c r="H20585" s="14"/>
      <c r="I20585" s="14"/>
    </row>
    <row r="20586" ht="20.35" customHeight="1">
      <c r="A20586" t="s" s="10">
        <v>20589</v>
      </c>
      <c r="B20586" s="11">
        <v>20</v>
      </c>
      <c r="C20586" s="12">
        <v>20.5</v>
      </c>
      <c r="D20586" s="12">
        <v>20.5</v>
      </c>
      <c r="E20586" s="16">
        <v>20.5</v>
      </c>
      <c r="F20586" s="12">
        <v>20</v>
      </c>
      <c r="G20586" s="14"/>
      <c r="H20586" s="14"/>
      <c r="I20586" s="14"/>
    </row>
    <row r="20587" ht="20.35" customHeight="1">
      <c r="A20587" t="s" s="10">
        <v>20590</v>
      </c>
      <c r="B20587" s="11">
        <v>15.4</v>
      </c>
      <c r="C20587" s="12">
        <v>16.6</v>
      </c>
      <c r="D20587" s="12">
        <v>16.6</v>
      </c>
      <c r="E20587" s="16">
        <v>16.6</v>
      </c>
      <c r="F20587" s="12">
        <v>16.1</v>
      </c>
      <c r="G20587" s="14"/>
      <c r="H20587" s="14"/>
      <c r="I20587" s="14"/>
    </row>
    <row r="20588" ht="20.35" customHeight="1">
      <c r="A20588" t="s" s="10">
        <v>20591</v>
      </c>
      <c r="B20588" s="11">
        <v>20</v>
      </c>
      <c r="C20588" s="12">
        <v>20.5</v>
      </c>
      <c r="D20588" s="12">
        <v>20.5</v>
      </c>
      <c r="E20588" s="16">
        <v>20.5</v>
      </c>
      <c r="F20588" s="12">
        <v>20</v>
      </c>
      <c r="G20588" s="14"/>
      <c r="H20588" s="14"/>
      <c r="I20588" s="14"/>
    </row>
    <row r="20589" ht="20.35" customHeight="1">
      <c r="A20589" t="s" s="10">
        <v>20592</v>
      </c>
      <c r="B20589" s="11">
        <v>21</v>
      </c>
      <c r="C20589" s="12">
        <v>21.3</v>
      </c>
      <c r="D20589" s="12">
        <v>21.3</v>
      </c>
      <c r="E20589" s="16">
        <v>21.3</v>
      </c>
      <c r="F20589" s="12">
        <v>21.1</v>
      </c>
      <c r="G20589" s="14"/>
      <c r="H20589" s="14"/>
      <c r="I20589" s="14"/>
    </row>
    <row r="20590" ht="20.35" customHeight="1">
      <c r="A20590" t="s" s="10">
        <v>20593</v>
      </c>
      <c r="B20590" s="11">
        <v>21</v>
      </c>
      <c r="C20590" s="12">
        <v>21.3</v>
      </c>
      <c r="D20590" s="12">
        <v>21.3</v>
      </c>
      <c r="E20590" s="16">
        <v>21.3</v>
      </c>
      <c r="F20590" s="12">
        <v>21.1</v>
      </c>
      <c r="G20590" s="14"/>
      <c r="H20590" s="14"/>
      <c r="I20590" s="14"/>
    </row>
    <row r="20591" ht="20.35" customHeight="1">
      <c r="A20591" t="s" s="10">
        <v>20594</v>
      </c>
      <c r="B20591" s="11">
        <v>20.5</v>
      </c>
      <c r="C20591" s="12">
        <v>20.7</v>
      </c>
      <c r="D20591" s="12">
        <v>20.7</v>
      </c>
      <c r="E20591" s="16">
        <v>20.7</v>
      </c>
      <c r="F20591" s="12">
        <v>20.6</v>
      </c>
      <c r="G20591" s="14"/>
      <c r="H20591" s="14"/>
      <c r="I20591" s="14"/>
    </row>
    <row r="20592" ht="20.35" customHeight="1">
      <c r="A20592" t="s" s="10">
        <v>20595</v>
      </c>
      <c r="B20592" s="11">
        <v>21.4</v>
      </c>
      <c r="C20592" s="12">
        <v>21.7</v>
      </c>
      <c r="D20592" s="12">
        <v>21.7</v>
      </c>
      <c r="E20592" s="16">
        <v>21.7</v>
      </c>
      <c r="F20592" s="12">
        <v>21.7</v>
      </c>
      <c r="G20592" s="14"/>
      <c r="H20592" s="14"/>
      <c r="I20592" s="14"/>
    </row>
    <row r="20593" ht="20.35" customHeight="1">
      <c r="A20593" t="s" s="10">
        <v>20596</v>
      </c>
      <c r="B20593" s="11">
        <v>22.4</v>
      </c>
      <c r="C20593" s="12">
        <v>22.6</v>
      </c>
      <c r="D20593" s="12">
        <v>22.6</v>
      </c>
      <c r="E20593" s="16">
        <v>22.6</v>
      </c>
      <c r="F20593" s="12">
        <v>22.8</v>
      </c>
      <c r="G20593" s="14"/>
      <c r="H20593" s="14"/>
      <c r="I20593" s="14"/>
    </row>
    <row r="20594" ht="20.35" customHeight="1">
      <c r="A20594" t="s" s="10">
        <v>20597</v>
      </c>
      <c r="B20594" s="11">
        <v>17.8</v>
      </c>
      <c r="C20594" s="12">
        <v>18.4</v>
      </c>
      <c r="D20594" s="12">
        <v>18.4</v>
      </c>
      <c r="E20594" s="16">
        <v>18.4</v>
      </c>
      <c r="F20594" s="12">
        <v>18.3</v>
      </c>
      <c r="G20594" s="14"/>
      <c r="H20594" s="14"/>
      <c r="I20594" s="14"/>
    </row>
    <row r="20595" ht="20.35" customHeight="1">
      <c r="A20595" t="s" s="10">
        <v>20598</v>
      </c>
      <c r="B20595" s="11">
        <v>12.6</v>
      </c>
      <c r="C20595" s="12">
        <v>13.1</v>
      </c>
      <c r="D20595" s="12">
        <v>13.1</v>
      </c>
      <c r="E20595" s="16">
        <v>13.1</v>
      </c>
      <c r="F20595" s="12">
        <v>12.8</v>
      </c>
      <c r="G20595" s="14"/>
      <c r="H20595" s="14"/>
      <c r="I20595" s="14"/>
    </row>
    <row r="20596" ht="20.35" customHeight="1">
      <c r="A20596" t="s" s="10">
        <v>20599</v>
      </c>
      <c r="B20596" s="11">
        <v>12</v>
      </c>
      <c r="C20596" s="12">
        <v>12.5</v>
      </c>
      <c r="D20596" s="12">
        <v>12.5</v>
      </c>
      <c r="E20596" s="16">
        <v>12.5</v>
      </c>
      <c r="F20596" s="12">
        <v>12.2</v>
      </c>
      <c r="G20596" s="14"/>
      <c r="H20596" s="14"/>
      <c r="I20596" s="14"/>
    </row>
    <row r="20597" ht="20.35" customHeight="1">
      <c r="A20597" t="s" s="10">
        <v>20600</v>
      </c>
      <c r="B20597" s="11">
        <v>16.2</v>
      </c>
      <c r="C20597" s="12">
        <v>17.1</v>
      </c>
      <c r="D20597" s="12">
        <v>17.1</v>
      </c>
      <c r="E20597" s="16">
        <v>17.1</v>
      </c>
      <c r="F20597" s="12">
        <v>16.7</v>
      </c>
      <c r="G20597" s="14"/>
      <c r="H20597" s="14"/>
      <c r="I20597" s="14"/>
    </row>
    <row r="20598" ht="20.35" customHeight="1">
      <c r="A20598" t="s" s="10">
        <v>20601</v>
      </c>
      <c r="B20598" s="11">
        <v>16.2</v>
      </c>
      <c r="C20598" s="12">
        <v>17.1</v>
      </c>
      <c r="D20598" s="12">
        <v>17.1</v>
      </c>
      <c r="E20598" s="16">
        <v>17.1</v>
      </c>
      <c r="F20598" s="12">
        <v>16.7</v>
      </c>
      <c r="G20598" s="14"/>
      <c r="H20598" s="14"/>
      <c r="I20598" s="14"/>
    </row>
    <row r="20599" ht="20.35" customHeight="1">
      <c r="A20599" t="s" s="10">
        <v>20602</v>
      </c>
      <c r="B20599" s="11">
        <v>14.7</v>
      </c>
      <c r="C20599" s="12">
        <v>14.8</v>
      </c>
      <c r="D20599" s="12">
        <v>14.8</v>
      </c>
      <c r="E20599" s="16">
        <v>14.8</v>
      </c>
      <c r="F20599" s="12">
        <v>15</v>
      </c>
      <c r="G20599" s="14"/>
      <c r="H20599" s="14"/>
      <c r="I20599" s="14"/>
    </row>
    <row r="20600" ht="20.35" customHeight="1">
      <c r="A20600" t="s" s="10">
        <v>20603</v>
      </c>
      <c r="B20600" s="11">
        <v>14.7</v>
      </c>
      <c r="C20600" s="12">
        <v>14.8</v>
      </c>
      <c r="D20600" s="12">
        <v>14.8</v>
      </c>
      <c r="E20600" s="16">
        <v>14.8</v>
      </c>
      <c r="F20600" s="12">
        <v>15</v>
      </c>
      <c r="G20600" s="14"/>
      <c r="H20600" s="14"/>
      <c r="I20600" s="14"/>
    </row>
    <row r="20601" ht="20.35" customHeight="1">
      <c r="A20601" t="s" s="10">
        <v>20604</v>
      </c>
      <c r="B20601" s="11">
        <v>15.4</v>
      </c>
      <c r="C20601" s="12">
        <v>16.6</v>
      </c>
      <c r="D20601" s="12">
        <v>16.6</v>
      </c>
      <c r="E20601" s="16">
        <v>16.6</v>
      </c>
      <c r="F20601" s="12">
        <v>16.1</v>
      </c>
      <c r="G20601" s="14"/>
      <c r="H20601" s="14"/>
      <c r="I20601" s="14"/>
    </row>
    <row r="20602" ht="20.35" customHeight="1">
      <c r="A20602" t="s" s="10">
        <v>20605</v>
      </c>
      <c r="B20602" s="11">
        <v>16.2</v>
      </c>
      <c r="C20602" s="12">
        <v>17.1</v>
      </c>
      <c r="D20602" s="12">
        <v>17.1</v>
      </c>
      <c r="E20602" s="16">
        <v>17.1</v>
      </c>
      <c r="F20602" s="12">
        <v>16.7</v>
      </c>
      <c r="G20602" s="14"/>
      <c r="H20602" s="14"/>
      <c r="I20602" s="14"/>
    </row>
    <row r="20603" ht="20.35" customHeight="1">
      <c r="A20603" t="s" s="10">
        <v>20606</v>
      </c>
      <c r="B20603" s="11">
        <v>18.6</v>
      </c>
      <c r="C20603" s="12">
        <v>19</v>
      </c>
      <c r="D20603" s="12">
        <v>19</v>
      </c>
      <c r="E20603" s="16">
        <v>19</v>
      </c>
      <c r="F20603" s="12">
        <v>18.9</v>
      </c>
      <c r="G20603" s="14"/>
      <c r="H20603" s="14"/>
      <c r="I20603" s="14"/>
    </row>
    <row r="20604" ht="20.35" customHeight="1">
      <c r="A20604" t="s" s="10">
        <v>20607</v>
      </c>
      <c r="B20604" s="11">
        <v>21.4</v>
      </c>
      <c r="C20604" s="12">
        <v>21.7</v>
      </c>
      <c r="D20604" s="12">
        <v>21.7</v>
      </c>
      <c r="E20604" s="16">
        <v>21.7</v>
      </c>
      <c r="F20604" s="12">
        <v>21.7</v>
      </c>
      <c r="G20604" s="14"/>
      <c r="H20604" s="14"/>
      <c r="I20604" s="14"/>
    </row>
    <row r="20605" ht="20.35" customHeight="1">
      <c r="A20605" t="s" s="10">
        <v>20608</v>
      </c>
      <c r="B20605" s="11">
        <v>20.5</v>
      </c>
      <c r="C20605" s="12">
        <v>20.7</v>
      </c>
      <c r="D20605" s="12">
        <v>20.7</v>
      </c>
      <c r="E20605" s="16">
        <v>20.7</v>
      </c>
      <c r="F20605" s="12">
        <v>20.6</v>
      </c>
      <c r="G20605" s="14"/>
      <c r="H20605" s="14"/>
      <c r="I20605" s="14"/>
    </row>
    <row r="20606" ht="20.35" customHeight="1">
      <c r="A20606" t="s" s="10">
        <v>20609</v>
      </c>
      <c r="B20606" s="11">
        <v>16.9</v>
      </c>
      <c r="C20606" s="12">
        <v>17.2</v>
      </c>
      <c r="D20606" s="12">
        <v>17.2</v>
      </c>
      <c r="E20606" s="16">
        <v>17.2</v>
      </c>
      <c r="F20606" s="12">
        <v>17.2</v>
      </c>
      <c r="G20606" s="14"/>
      <c r="H20606" s="14"/>
      <c r="I20606" s="14"/>
    </row>
    <row r="20607" ht="20.35" customHeight="1">
      <c r="A20607" t="s" s="10">
        <v>20610</v>
      </c>
      <c r="B20607" s="11">
        <v>13</v>
      </c>
      <c r="C20607" s="12">
        <v>13.3</v>
      </c>
      <c r="D20607" s="12">
        <v>13.3</v>
      </c>
      <c r="E20607" s="16">
        <v>13.3</v>
      </c>
      <c r="F20607" s="12">
        <v>13.3</v>
      </c>
      <c r="G20607" s="14"/>
      <c r="H20607" s="14"/>
      <c r="I20607" s="14"/>
    </row>
    <row r="20608" ht="20.35" customHeight="1">
      <c r="A20608" t="s" s="10">
        <v>20611</v>
      </c>
      <c r="B20608" s="11">
        <v>15.7</v>
      </c>
      <c r="C20608" s="12">
        <v>15.8</v>
      </c>
      <c r="D20608" s="12">
        <v>15.8</v>
      </c>
      <c r="E20608" s="16">
        <v>15.8</v>
      </c>
      <c r="F20608" s="12">
        <v>16.1</v>
      </c>
      <c r="G20608" s="14"/>
      <c r="H20608" s="14"/>
      <c r="I20608" s="14"/>
    </row>
    <row r="20609" ht="20.35" customHeight="1">
      <c r="A20609" t="s" s="10">
        <v>20612</v>
      </c>
      <c r="B20609" s="11">
        <v>11.5</v>
      </c>
      <c r="C20609" s="12">
        <v>11.8</v>
      </c>
      <c r="D20609" s="12">
        <v>11.8</v>
      </c>
      <c r="E20609" s="16">
        <v>11.8</v>
      </c>
      <c r="F20609" s="12">
        <v>12.2</v>
      </c>
      <c r="G20609" s="14"/>
      <c r="H20609" s="14"/>
      <c r="I20609" s="14"/>
    </row>
    <row r="20610" ht="20.35" customHeight="1">
      <c r="A20610" t="s" s="10">
        <v>20613</v>
      </c>
      <c r="B20610" s="11">
        <v>11.5</v>
      </c>
      <c r="C20610" s="12">
        <v>11.8</v>
      </c>
      <c r="D20610" s="12">
        <v>11.8</v>
      </c>
      <c r="E20610" s="16">
        <v>11.8</v>
      </c>
      <c r="F20610" s="12">
        <v>12.2</v>
      </c>
      <c r="G20610" s="14"/>
      <c r="H20610" s="14"/>
      <c r="I20610" s="14"/>
    </row>
    <row r="20611" ht="20.35" customHeight="1">
      <c r="A20611" t="s" s="10">
        <v>20614</v>
      </c>
      <c r="B20611" s="11">
        <v>13.8</v>
      </c>
      <c r="C20611" s="12">
        <v>13.9</v>
      </c>
      <c r="D20611" s="12">
        <v>13.9</v>
      </c>
      <c r="E20611" s="16">
        <v>13.9</v>
      </c>
      <c r="F20611" s="12">
        <v>14.4</v>
      </c>
      <c r="G20611" s="14"/>
      <c r="H20611" s="14"/>
      <c r="I20611" s="14"/>
    </row>
    <row r="20612" ht="20.35" customHeight="1">
      <c r="A20612" t="s" s="10">
        <v>20615</v>
      </c>
      <c r="B20612" s="11">
        <v>14.9</v>
      </c>
      <c r="C20612" s="12">
        <v>15.5</v>
      </c>
      <c r="D20612" s="12">
        <v>15.5</v>
      </c>
      <c r="E20612" s="16">
        <v>15.5</v>
      </c>
      <c r="F20612" s="12">
        <v>15.6</v>
      </c>
      <c r="G20612" s="14"/>
      <c r="H20612" s="14"/>
      <c r="I20612" s="14"/>
    </row>
    <row r="20613" ht="20.35" customHeight="1">
      <c r="A20613" t="s" s="10">
        <v>20616</v>
      </c>
      <c r="B20613" s="11">
        <v>18.3</v>
      </c>
      <c r="C20613" s="12">
        <v>17.9</v>
      </c>
      <c r="D20613" s="12">
        <v>17.9</v>
      </c>
      <c r="E20613" s="16">
        <v>17.9</v>
      </c>
      <c r="F20613" s="12">
        <v>18.3</v>
      </c>
      <c r="G20613" s="14"/>
      <c r="H20613" s="14"/>
      <c r="I20613" s="14"/>
    </row>
    <row r="20614" ht="20.35" customHeight="1">
      <c r="A20614" t="s" s="10">
        <v>20617</v>
      </c>
      <c r="B20614" s="11">
        <v>15.7</v>
      </c>
      <c r="C20614" s="12">
        <v>15.8</v>
      </c>
      <c r="D20614" s="12">
        <v>15.8</v>
      </c>
      <c r="E20614" s="16">
        <v>15.8</v>
      </c>
      <c r="F20614" s="12">
        <v>16.1</v>
      </c>
      <c r="G20614" s="14"/>
      <c r="H20614" s="14"/>
      <c r="I20614" s="14"/>
    </row>
    <row r="20615" ht="20.35" customHeight="1">
      <c r="A20615" t="s" s="10">
        <v>20618</v>
      </c>
      <c r="B20615" s="11">
        <v>14.8</v>
      </c>
      <c r="C20615" s="12">
        <v>15</v>
      </c>
      <c r="D20615" s="12">
        <v>15</v>
      </c>
      <c r="E20615" s="16">
        <v>15</v>
      </c>
      <c r="F20615" s="12">
        <v>15</v>
      </c>
      <c r="G20615" s="14"/>
      <c r="H20615" s="14"/>
      <c r="I20615" s="14"/>
    </row>
    <row r="20616" ht="20.35" customHeight="1">
      <c r="A20616" t="s" s="10">
        <v>20619</v>
      </c>
      <c r="B20616" s="11">
        <v>16.7</v>
      </c>
      <c r="C20616" s="12">
        <v>16.8</v>
      </c>
      <c r="D20616" s="12">
        <v>16.8</v>
      </c>
      <c r="E20616" s="16">
        <v>16.8</v>
      </c>
      <c r="F20616" s="12">
        <v>16.9</v>
      </c>
      <c r="G20616" s="14"/>
      <c r="H20616" s="14"/>
      <c r="I20616" s="14"/>
    </row>
    <row r="20617" ht="20.35" customHeight="1">
      <c r="A20617" t="s" s="10">
        <v>20620</v>
      </c>
      <c r="B20617" s="11">
        <v>16.6</v>
      </c>
      <c r="C20617" s="12">
        <v>16.5</v>
      </c>
      <c r="D20617" s="12">
        <v>16.5</v>
      </c>
      <c r="E20617" s="16">
        <v>16.5</v>
      </c>
      <c r="F20617" s="12">
        <v>16.7</v>
      </c>
      <c r="G20617" s="14"/>
      <c r="H20617" s="14"/>
      <c r="I20617" s="14"/>
    </row>
    <row r="20618" ht="20.35" customHeight="1">
      <c r="A20618" t="s" s="10">
        <v>20621</v>
      </c>
      <c r="B20618" s="11">
        <v>11.3</v>
      </c>
      <c r="C20618" s="12">
        <v>11.5</v>
      </c>
      <c r="D20618" s="12">
        <v>11.5</v>
      </c>
      <c r="E20618" s="16">
        <v>11.5</v>
      </c>
      <c r="F20618" s="12">
        <v>11.9</v>
      </c>
      <c r="G20618" s="14"/>
      <c r="H20618" s="14"/>
      <c r="I20618" s="14"/>
    </row>
    <row r="20619" ht="20.35" customHeight="1">
      <c r="A20619" t="s" s="10">
        <v>20622</v>
      </c>
      <c r="B20619" s="11">
        <v>9</v>
      </c>
      <c r="C20619" s="12">
        <v>9</v>
      </c>
      <c r="D20619" s="12">
        <v>9</v>
      </c>
      <c r="E20619" s="16">
        <v>9</v>
      </c>
      <c r="F20619" s="12">
        <v>9.4</v>
      </c>
      <c r="G20619" s="14"/>
      <c r="H20619" s="14"/>
      <c r="I20619" s="14"/>
    </row>
    <row r="20620" ht="20.35" customHeight="1">
      <c r="A20620" t="s" s="10">
        <v>20623</v>
      </c>
      <c r="B20620" s="11">
        <v>14.8</v>
      </c>
      <c r="C20620" s="12">
        <v>15</v>
      </c>
      <c r="D20620" s="12">
        <v>15</v>
      </c>
      <c r="E20620" s="16">
        <v>15</v>
      </c>
      <c r="F20620" s="12">
        <v>15</v>
      </c>
      <c r="G20620" s="14"/>
      <c r="H20620" s="14"/>
      <c r="I20620" s="14"/>
    </row>
    <row r="20621" ht="20.35" customHeight="1">
      <c r="A20621" t="s" s="10">
        <v>20624</v>
      </c>
      <c r="B20621" s="11">
        <v>13.4</v>
      </c>
      <c r="C20621" s="12">
        <v>13.8</v>
      </c>
      <c r="D20621" s="12">
        <v>13.8</v>
      </c>
      <c r="E20621" s="16">
        <v>13.8</v>
      </c>
      <c r="F20621" s="12">
        <v>13.9</v>
      </c>
      <c r="G20621" s="14"/>
      <c r="H20621" s="14"/>
      <c r="I20621" s="14"/>
    </row>
    <row r="20622" ht="20.35" customHeight="1">
      <c r="A20622" t="s" s="10">
        <v>20625</v>
      </c>
      <c r="B20622" s="11">
        <v>17</v>
      </c>
      <c r="C20622" s="12">
        <v>17</v>
      </c>
      <c r="D20622" s="12">
        <v>17</v>
      </c>
      <c r="E20622" s="16">
        <v>17</v>
      </c>
      <c r="F20622" s="12">
        <v>17.2</v>
      </c>
      <c r="G20622" s="14"/>
      <c r="H20622" s="14"/>
      <c r="I20622" s="14"/>
    </row>
    <row r="20623" ht="20.35" customHeight="1">
      <c r="A20623" t="s" s="10">
        <v>20626</v>
      </c>
      <c r="B20623" s="11">
        <v>16.6</v>
      </c>
      <c r="C20623" s="12">
        <v>16.5</v>
      </c>
      <c r="D20623" s="12">
        <v>16.5</v>
      </c>
      <c r="E20623" s="16">
        <v>16.5</v>
      </c>
      <c r="F20623" s="12">
        <v>16.7</v>
      </c>
      <c r="G20623" s="14"/>
      <c r="H20623" s="14"/>
      <c r="I20623" s="14"/>
    </row>
    <row r="20624" ht="20.35" customHeight="1">
      <c r="A20624" t="s" s="10">
        <v>20627</v>
      </c>
      <c r="B20624" s="11">
        <v>18.3</v>
      </c>
      <c r="C20624" s="12">
        <v>17.9</v>
      </c>
      <c r="D20624" s="12">
        <v>17.9</v>
      </c>
      <c r="E20624" s="16">
        <v>17.9</v>
      </c>
      <c r="F20624" s="12">
        <v>18.3</v>
      </c>
      <c r="G20624" s="14"/>
      <c r="H20624" s="14"/>
      <c r="I20624" s="14"/>
    </row>
    <row r="20625" ht="20.35" customHeight="1">
      <c r="A20625" t="s" s="10">
        <v>20628</v>
      </c>
      <c r="B20625" s="11">
        <v>18.7</v>
      </c>
      <c r="C20625" s="12">
        <v>18.8</v>
      </c>
      <c r="D20625" s="12">
        <v>18.8</v>
      </c>
      <c r="E20625" s="16">
        <v>18.8</v>
      </c>
      <c r="F20625" s="12">
        <v>18.9</v>
      </c>
      <c r="G20625" s="14"/>
      <c r="H20625" s="14"/>
      <c r="I20625" s="14"/>
    </row>
    <row r="20626" ht="20.35" customHeight="1">
      <c r="A20626" t="s" s="10">
        <v>20629</v>
      </c>
      <c r="B20626" s="11">
        <v>18.9</v>
      </c>
      <c r="C20626" s="12">
        <v>19.1</v>
      </c>
      <c r="D20626" s="12">
        <v>19.1</v>
      </c>
      <c r="E20626" s="16">
        <v>19.1</v>
      </c>
      <c r="F20626" s="12">
        <v>19.4</v>
      </c>
      <c r="G20626" s="14"/>
      <c r="H20626" s="14"/>
      <c r="I20626" s="14"/>
    </row>
    <row r="20627" ht="20.35" customHeight="1">
      <c r="A20627" t="s" s="10">
        <v>20630</v>
      </c>
      <c r="B20627" s="11">
        <v>13.4</v>
      </c>
      <c r="C20627" s="12">
        <v>13.8</v>
      </c>
      <c r="D20627" s="12">
        <v>13.8</v>
      </c>
      <c r="E20627" s="16">
        <v>13.8</v>
      </c>
      <c r="F20627" s="12">
        <v>13.9</v>
      </c>
      <c r="G20627" s="14"/>
      <c r="H20627" s="14"/>
      <c r="I20627" s="14"/>
    </row>
    <row r="20628" ht="20.35" customHeight="1">
      <c r="A20628" t="s" s="10">
        <v>20631</v>
      </c>
      <c r="B20628" s="11">
        <v>13</v>
      </c>
      <c r="C20628" s="12">
        <v>13.3</v>
      </c>
      <c r="D20628" s="12">
        <v>13.3</v>
      </c>
      <c r="E20628" s="16">
        <v>13.3</v>
      </c>
      <c r="F20628" s="12">
        <v>13.3</v>
      </c>
      <c r="G20628" s="14"/>
      <c r="H20628" s="14"/>
      <c r="I20628" s="14"/>
    </row>
    <row r="20629" ht="20.35" customHeight="1">
      <c r="A20629" t="s" s="10">
        <v>20632</v>
      </c>
      <c r="B20629" s="11">
        <v>15.7</v>
      </c>
      <c r="C20629" s="12">
        <v>15.8</v>
      </c>
      <c r="D20629" s="12">
        <v>15.8</v>
      </c>
      <c r="E20629" s="16">
        <v>15.8</v>
      </c>
      <c r="F20629" s="12">
        <v>16.1</v>
      </c>
      <c r="G20629" s="14"/>
      <c r="H20629" s="14"/>
      <c r="I20629" s="14"/>
    </row>
    <row r="20630" ht="20.35" customHeight="1">
      <c r="A20630" t="s" s="10">
        <v>20633</v>
      </c>
      <c r="B20630" s="11">
        <v>15.7</v>
      </c>
      <c r="C20630" s="12">
        <v>15.8</v>
      </c>
      <c r="D20630" s="12">
        <v>15.8</v>
      </c>
      <c r="E20630" s="16">
        <v>15.8</v>
      </c>
      <c r="F20630" s="12">
        <v>16.1</v>
      </c>
      <c r="G20630" s="14"/>
      <c r="H20630" s="14"/>
      <c r="I20630" s="14"/>
    </row>
    <row r="20631" ht="20.35" customHeight="1">
      <c r="A20631" t="s" s="10">
        <v>20634</v>
      </c>
      <c r="B20631" s="11">
        <v>20.9</v>
      </c>
      <c r="C20631" s="12">
        <v>20.7</v>
      </c>
      <c r="D20631" s="12">
        <v>20.7</v>
      </c>
      <c r="E20631" s="16">
        <v>20.7</v>
      </c>
      <c r="F20631" s="12">
        <v>21.1</v>
      </c>
      <c r="G20631" s="14"/>
      <c r="H20631" s="14"/>
      <c r="I20631" s="14"/>
    </row>
    <row r="20632" ht="20.35" customHeight="1">
      <c r="A20632" t="s" s="10">
        <v>20635</v>
      </c>
      <c r="B20632" s="11">
        <v>18.9</v>
      </c>
      <c r="C20632" s="12">
        <v>19.1</v>
      </c>
      <c r="D20632" s="12">
        <v>19.1</v>
      </c>
      <c r="E20632" s="16">
        <v>19.1</v>
      </c>
      <c r="F20632" s="12">
        <v>19.4</v>
      </c>
      <c r="G20632" s="14"/>
      <c r="H20632" s="14"/>
      <c r="I20632" s="14"/>
    </row>
    <row r="20633" ht="20.35" customHeight="1">
      <c r="A20633" t="s" s="10">
        <v>20636</v>
      </c>
      <c r="B20633" s="11">
        <v>17.2</v>
      </c>
      <c r="C20633" s="12">
        <v>17.5</v>
      </c>
      <c r="D20633" s="12">
        <v>17.5</v>
      </c>
      <c r="E20633" s="16">
        <v>17.5</v>
      </c>
      <c r="F20633" s="12">
        <v>17.5</v>
      </c>
      <c r="G20633" s="14"/>
      <c r="H20633" s="14"/>
      <c r="I20633" s="14"/>
    </row>
    <row r="20634" ht="20.35" customHeight="1">
      <c r="A20634" t="s" s="10">
        <v>20637</v>
      </c>
      <c r="B20634" s="11">
        <v>16.6</v>
      </c>
      <c r="C20634" s="12">
        <v>16.5</v>
      </c>
      <c r="D20634" s="12">
        <v>16.5</v>
      </c>
      <c r="E20634" s="16">
        <v>16.5</v>
      </c>
      <c r="F20634" s="12">
        <v>16.7</v>
      </c>
      <c r="G20634" s="14"/>
      <c r="H20634" s="14"/>
      <c r="I20634" s="14"/>
    </row>
    <row r="20635" ht="20.35" customHeight="1">
      <c r="A20635" t="s" s="10">
        <v>20638</v>
      </c>
      <c r="B20635" s="11">
        <v>16</v>
      </c>
      <c r="C20635" s="12">
        <v>15.8</v>
      </c>
      <c r="D20635" s="12">
        <v>15.8</v>
      </c>
      <c r="E20635" s="16">
        <v>15.8</v>
      </c>
      <c r="F20635" s="12">
        <v>16.4</v>
      </c>
      <c r="G20635" s="14"/>
      <c r="H20635" s="14"/>
      <c r="I20635" s="14"/>
    </row>
    <row r="20636" ht="20.35" customHeight="1">
      <c r="A20636" t="s" s="10">
        <v>20639</v>
      </c>
      <c r="B20636" s="11">
        <v>19.7</v>
      </c>
      <c r="C20636" s="12">
        <v>19.4</v>
      </c>
      <c r="D20636" s="12">
        <v>19.4</v>
      </c>
      <c r="E20636" s="16">
        <v>19.4</v>
      </c>
      <c r="F20636" s="12">
        <v>20</v>
      </c>
      <c r="G20636" s="14"/>
      <c r="H20636" s="14"/>
      <c r="I20636" s="14"/>
    </row>
    <row r="20637" ht="20.35" customHeight="1">
      <c r="A20637" t="s" s="10">
        <v>20640</v>
      </c>
      <c r="B20637" s="11">
        <v>20.3</v>
      </c>
      <c r="C20637" s="12">
        <v>20.6</v>
      </c>
      <c r="D20637" s="12">
        <v>20.6</v>
      </c>
      <c r="E20637" s="16">
        <v>20.6</v>
      </c>
      <c r="F20637" s="12">
        <v>20.6</v>
      </c>
      <c r="G20637" s="14"/>
      <c r="H20637" s="14"/>
      <c r="I20637" s="14"/>
    </row>
    <row r="20638" ht="20.35" customHeight="1">
      <c r="A20638" t="s" s="10">
        <v>20641</v>
      </c>
      <c r="B20638" s="11">
        <v>12.8</v>
      </c>
      <c r="C20638" s="12">
        <v>12.9</v>
      </c>
      <c r="D20638" s="12">
        <v>12.9</v>
      </c>
      <c r="E20638" s="16">
        <v>12.9</v>
      </c>
      <c r="F20638" s="12">
        <v>13.3</v>
      </c>
      <c r="G20638" s="14"/>
      <c r="H20638" s="14"/>
      <c r="I20638" s="14"/>
    </row>
    <row r="20639" ht="20.35" customHeight="1">
      <c r="A20639" t="s" s="10">
        <v>20642</v>
      </c>
      <c r="B20639" s="11">
        <v>13.6</v>
      </c>
      <c r="C20639" s="12">
        <v>13.8</v>
      </c>
      <c r="D20639" s="12">
        <v>13.8</v>
      </c>
      <c r="E20639" s="16">
        <v>13.8</v>
      </c>
      <c r="F20639" s="12">
        <v>13.9</v>
      </c>
      <c r="G20639" s="14"/>
      <c r="H20639" s="14"/>
      <c r="I20639" s="14"/>
    </row>
    <row r="20640" ht="20.35" customHeight="1">
      <c r="A20640" t="s" s="10">
        <v>20643</v>
      </c>
      <c r="B20640" s="11">
        <v>13.6</v>
      </c>
      <c r="C20640" s="12">
        <v>13.8</v>
      </c>
      <c r="D20640" s="12">
        <v>13.8</v>
      </c>
      <c r="E20640" s="16">
        <v>13.8</v>
      </c>
      <c r="F20640" s="12">
        <v>13.9</v>
      </c>
      <c r="G20640" s="14"/>
      <c r="H20640" s="14"/>
      <c r="I20640" s="14"/>
    </row>
    <row r="20641" ht="20.35" customHeight="1">
      <c r="A20641" t="s" s="10">
        <v>20644</v>
      </c>
      <c r="B20641" s="11">
        <v>15.3</v>
      </c>
      <c r="C20641" s="12">
        <v>15.4</v>
      </c>
      <c r="D20641" s="12">
        <v>15.4</v>
      </c>
      <c r="E20641" s="16">
        <v>15.4</v>
      </c>
      <c r="F20641" s="12">
        <v>15.6</v>
      </c>
      <c r="G20641" s="14"/>
      <c r="H20641" s="14"/>
      <c r="I20641" s="14"/>
    </row>
    <row r="20642" ht="20.35" customHeight="1">
      <c r="A20642" t="s" s="10">
        <v>20645</v>
      </c>
      <c r="B20642" s="11">
        <v>12.6</v>
      </c>
      <c r="C20642" s="12">
        <v>12.7</v>
      </c>
      <c r="D20642" s="12">
        <v>12.7</v>
      </c>
      <c r="E20642" s="16">
        <v>12.7</v>
      </c>
      <c r="F20642" s="12">
        <v>13.1</v>
      </c>
      <c r="G20642" s="14"/>
      <c r="H20642" s="14"/>
      <c r="I20642" s="14"/>
    </row>
    <row r="20643" ht="20.35" customHeight="1">
      <c r="A20643" t="s" s="10">
        <v>20646</v>
      </c>
      <c r="B20643" s="11">
        <v>11.3</v>
      </c>
      <c r="C20643" s="12">
        <v>11.8</v>
      </c>
      <c r="D20643" s="12">
        <v>11.8</v>
      </c>
      <c r="E20643" s="16">
        <v>11.8</v>
      </c>
      <c r="F20643" s="12">
        <v>11.7</v>
      </c>
      <c r="G20643" s="14"/>
      <c r="H20643" s="14"/>
      <c r="I20643" s="14"/>
    </row>
    <row r="20644" ht="20.35" customHeight="1">
      <c r="A20644" t="s" s="10">
        <v>20647</v>
      </c>
      <c r="B20644" s="11">
        <v>14.4</v>
      </c>
      <c r="C20644" s="12">
        <v>14.6</v>
      </c>
      <c r="D20644" s="12">
        <v>14.6</v>
      </c>
      <c r="E20644" s="16">
        <v>14.6</v>
      </c>
      <c r="F20644" s="12">
        <v>15</v>
      </c>
      <c r="G20644" s="14"/>
      <c r="H20644" s="14"/>
      <c r="I20644" s="14"/>
    </row>
    <row r="20645" ht="20.35" customHeight="1">
      <c r="A20645" t="s" s="10">
        <v>20648</v>
      </c>
      <c r="B20645" s="11">
        <v>14.9</v>
      </c>
      <c r="C20645" s="12">
        <v>15.3</v>
      </c>
      <c r="D20645" s="12">
        <v>15.3</v>
      </c>
      <c r="E20645" s="16">
        <v>15.3</v>
      </c>
      <c r="F20645" s="12">
        <v>15.4</v>
      </c>
      <c r="G20645" s="14"/>
      <c r="H20645" s="14"/>
      <c r="I20645" s="14"/>
    </row>
    <row r="20646" ht="20.35" customHeight="1">
      <c r="A20646" t="s" s="10">
        <v>20649</v>
      </c>
      <c r="B20646" s="11">
        <v>12.8</v>
      </c>
      <c r="C20646" s="12">
        <v>12.9</v>
      </c>
      <c r="D20646" s="12">
        <v>12.9</v>
      </c>
      <c r="E20646" s="16">
        <v>12.9</v>
      </c>
      <c r="F20646" s="12">
        <v>13.3</v>
      </c>
      <c r="G20646" s="14"/>
      <c r="H20646" s="14"/>
      <c r="I20646" s="14"/>
    </row>
    <row r="20647" ht="20.35" customHeight="1">
      <c r="A20647" t="s" s="10">
        <v>20650</v>
      </c>
      <c r="B20647" s="11">
        <v>15.9</v>
      </c>
      <c r="C20647" s="12">
        <v>16.1</v>
      </c>
      <c r="D20647" s="12">
        <v>16.1</v>
      </c>
      <c r="E20647" s="16">
        <v>16.1</v>
      </c>
      <c r="F20647" s="12">
        <v>16.4</v>
      </c>
      <c r="G20647" s="14"/>
      <c r="H20647" s="14"/>
      <c r="I20647" s="14"/>
    </row>
    <row r="20648" ht="20.35" customHeight="1">
      <c r="A20648" t="s" s="10">
        <v>20651</v>
      </c>
      <c r="B20648" s="11">
        <v>16.6</v>
      </c>
      <c r="C20648" s="12">
        <v>16.8</v>
      </c>
      <c r="D20648" s="12">
        <v>16.8</v>
      </c>
      <c r="E20648" s="16">
        <v>16.8</v>
      </c>
      <c r="F20648" s="12">
        <v>17.2</v>
      </c>
      <c r="G20648" s="14"/>
      <c r="H20648" s="14"/>
      <c r="I20648" s="14"/>
    </row>
    <row r="20649" ht="20.35" customHeight="1">
      <c r="A20649" t="s" s="10">
        <v>20652</v>
      </c>
      <c r="B20649" s="11">
        <v>16.4</v>
      </c>
      <c r="C20649" s="12">
        <v>16.6</v>
      </c>
      <c r="D20649" s="12">
        <v>16.6</v>
      </c>
      <c r="E20649" s="16">
        <v>16.6</v>
      </c>
      <c r="F20649" s="12">
        <v>16.7</v>
      </c>
      <c r="G20649" s="14"/>
      <c r="H20649" s="14"/>
      <c r="I20649" s="14"/>
    </row>
    <row r="20650" ht="20.35" customHeight="1">
      <c r="A20650" t="s" s="10">
        <v>20653</v>
      </c>
      <c r="B20650" s="11">
        <v>11.7</v>
      </c>
      <c r="C20650" s="12">
        <v>12.1</v>
      </c>
      <c r="D20650" s="12">
        <v>12.1</v>
      </c>
      <c r="E20650" s="16">
        <v>12.1</v>
      </c>
      <c r="F20650" s="12">
        <v>12.1</v>
      </c>
      <c r="G20650" s="14"/>
      <c r="H20650" s="14"/>
      <c r="I20650" s="14"/>
    </row>
    <row r="20651" ht="20.35" customHeight="1">
      <c r="A20651" t="s" s="10">
        <v>20654</v>
      </c>
      <c r="B20651" s="11">
        <v>10.9</v>
      </c>
      <c r="C20651" s="12">
        <v>11.1</v>
      </c>
      <c r="D20651" s="12">
        <v>11.1</v>
      </c>
      <c r="E20651" s="16">
        <v>11.1</v>
      </c>
      <c r="F20651" s="12">
        <v>11.1</v>
      </c>
      <c r="G20651" s="14"/>
      <c r="H20651" s="14"/>
      <c r="I20651" s="14"/>
    </row>
    <row r="20652" ht="20.35" customHeight="1">
      <c r="A20652" t="s" s="10">
        <v>20655</v>
      </c>
      <c r="B20652" s="11">
        <v>7.3</v>
      </c>
      <c r="C20652" s="12">
        <v>8</v>
      </c>
      <c r="D20652" s="12">
        <v>8</v>
      </c>
      <c r="E20652" s="16">
        <v>8</v>
      </c>
      <c r="F20652" s="12">
        <v>7.8</v>
      </c>
      <c r="G20652" s="14"/>
      <c r="H20652" s="14"/>
      <c r="I20652" s="14"/>
    </row>
    <row r="20653" ht="20.35" customHeight="1">
      <c r="A20653" t="s" s="10">
        <v>20656</v>
      </c>
      <c r="B20653" s="11">
        <v>7.6</v>
      </c>
      <c r="C20653" s="12">
        <v>8.300000000000001</v>
      </c>
      <c r="D20653" s="12">
        <v>8.300000000000001</v>
      </c>
      <c r="E20653" s="16">
        <v>8.300000000000001</v>
      </c>
      <c r="F20653" s="12">
        <v>8.1</v>
      </c>
      <c r="G20653" s="14"/>
      <c r="H20653" s="14"/>
      <c r="I20653" s="14"/>
    </row>
    <row r="20654" ht="20.35" customHeight="1">
      <c r="A20654" t="s" s="10">
        <v>20657</v>
      </c>
      <c r="B20654" s="11">
        <v>7.8</v>
      </c>
      <c r="C20654" s="12">
        <v>8.5</v>
      </c>
      <c r="D20654" s="12">
        <v>8.5</v>
      </c>
      <c r="E20654" s="16">
        <v>8.5</v>
      </c>
      <c r="F20654" s="12">
        <v>8.300000000000001</v>
      </c>
      <c r="G20654" s="14"/>
      <c r="H20654" s="14"/>
      <c r="I20654" s="14"/>
    </row>
    <row r="20655" ht="20.35" customHeight="1">
      <c r="A20655" t="s" s="10">
        <v>20658</v>
      </c>
      <c r="B20655" s="11">
        <v>12.6</v>
      </c>
      <c r="C20655" s="12">
        <v>12.7</v>
      </c>
      <c r="D20655" s="12">
        <v>12.7</v>
      </c>
      <c r="E20655" s="16">
        <v>12.7</v>
      </c>
      <c r="F20655" s="12">
        <v>13.1</v>
      </c>
      <c r="G20655" s="14"/>
      <c r="H20655" s="14"/>
      <c r="I20655" s="14"/>
    </row>
    <row r="20656" ht="20.35" customHeight="1">
      <c r="A20656" t="s" s="10">
        <v>20659</v>
      </c>
      <c r="B20656" s="11">
        <v>12.8</v>
      </c>
      <c r="C20656" s="12">
        <v>12.9</v>
      </c>
      <c r="D20656" s="12">
        <v>12.9</v>
      </c>
      <c r="E20656" s="16">
        <v>12.9</v>
      </c>
      <c r="F20656" s="12">
        <v>13.3</v>
      </c>
      <c r="G20656" s="14"/>
      <c r="H20656" s="14"/>
      <c r="I20656" s="14"/>
    </row>
    <row r="20657" ht="20.35" customHeight="1">
      <c r="A20657" t="s" s="10">
        <v>20660</v>
      </c>
      <c r="B20657" s="11">
        <v>14.5</v>
      </c>
      <c r="C20657" s="12">
        <v>14.9</v>
      </c>
      <c r="D20657" s="12">
        <v>14.9</v>
      </c>
      <c r="E20657" s="16">
        <v>14.9</v>
      </c>
      <c r="F20657" s="12">
        <v>15.3</v>
      </c>
      <c r="G20657" s="14"/>
      <c r="H20657" s="14"/>
      <c r="I20657" s="14"/>
    </row>
    <row r="20658" ht="20.35" customHeight="1">
      <c r="A20658" t="s" s="10">
        <v>20661</v>
      </c>
      <c r="B20658" s="11">
        <v>13.6</v>
      </c>
      <c r="C20658" s="12">
        <v>14.3</v>
      </c>
      <c r="D20658" s="12">
        <v>14.3</v>
      </c>
      <c r="E20658" s="16">
        <v>14.3</v>
      </c>
      <c r="F20658" s="12">
        <v>14.4</v>
      </c>
      <c r="G20658" s="14"/>
      <c r="H20658" s="14"/>
      <c r="I20658" s="14"/>
    </row>
    <row r="20659" ht="20.35" customHeight="1">
      <c r="A20659" t="s" s="10">
        <v>20662</v>
      </c>
      <c r="B20659" s="11">
        <v>17.3</v>
      </c>
      <c r="C20659" s="12">
        <v>17.5</v>
      </c>
      <c r="D20659" s="12">
        <v>17.5</v>
      </c>
      <c r="E20659" s="16">
        <v>17.5</v>
      </c>
      <c r="F20659" s="12">
        <v>18.3</v>
      </c>
      <c r="G20659" s="14"/>
      <c r="H20659" s="14"/>
      <c r="I20659" s="14"/>
    </row>
    <row r="20660" ht="20.35" customHeight="1">
      <c r="A20660" t="s" s="10">
        <v>20663</v>
      </c>
      <c r="B20660" s="11">
        <v>19.4</v>
      </c>
      <c r="C20660" s="12">
        <v>19.4</v>
      </c>
      <c r="D20660" s="12">
        <v>19.4</v>
      </c>
      <c r="E20660" s="16">
        <v>19.4</v>
      </c>
      <c r="F20660" s="12">
        <v>19.7</v>
      </c>
      <c r="G20660" s="14"/>
      <c r="H20660" s="14"/>
      <c r="I20660" s="14"/>
    </row>
    <row r="20661" ht="20.35" customHeight="1">
      <c r="A20661" t="s" s="10">
        <v>20664</v>
      </c>
      <c r="B20661" s="11">
        <v>12.2</v>
      </c>
      <c r="C20661" s="12">
        <v>12.4</v>
      </c>
      <c r="D20661" s="12">
        <v>12.4</v>
      </c>
      <c r="E20661" s="16">
        <v>12.4</v>
      </c>
      <c r="F20661" s="12">
        <v>12.8</v>
      </c>
      <c r="G20661" s="14"/>
      <c r="H20661" s="14"/>
      <c r="I20661" s="14"/>
    </row>
    <row r="20662" ht="20.35" customHeight="1">
      <c r="A20662" t="s" s="10">
        <v>20665</v>
      </c>
      <c r="B20662" s="11">
        <v>13.3</v>
      </c>
      <c r="C20662" s="12">
        <v>13.5</v>
      </c>
      <c r="D20662" s="12">
        <v>13.5</v>
      </c>
      <c r="E20662" s="16">
        <v>13.5</v>
      </c>
      <c r="F20662" s="12">
        <v>13.6</v>
      </c>
      <c r="G20662" s="14"/>
      <c r="H20662" s="14"/>
      <c r="I20662" s="14"/>
    </row>
    <row r="20663" ht="20.35" customHeight="1">
      <c r="A20663" t="s" s="10">
        <v>20666</v>
      </c>
      <c r="B20663" s="11">
        <v>13.3</v>
      </c>
      <c r="C20663" s="12">
        <v>13.5</v>
      </c>
      <c r="D20663" s="12">
        <v>13.5</v>
      </c>
      <c r="E20663" s="16">
        <v>13.5</v>
      </c>
      <c r="F20663" s="12">
        <v>13.6</v>
      </c>
      <c r="G20663" s="14"/>
      <c r="H20663" s="14"/>
      <c r="I20663" s="14"/>
    </row>
    <row r="20664" ht="20.35" customHeight="1">
      <c r="A20664" t="s" s="10">
        <v>20667</v>
      </c>
      <c r="B20664" s="11">
        <v>10.9</v>
      </c>
      <c r="C20664" s="12">
        <v>11.1</v>
      </c>
      <c r="D20664" s="12">
        <v>11.1</v>
      </c>
      <c r="E20664" s="16">
        <v>11.1</v>
      </c>
      <c r="F20664" s="12">
        <v>11.1</v>
      </c>
      <c r="G20664" s="14"/>
      <c r="H20664" s="14"/>
      <c r="I20664" s="14"/>
    </row>
    <row r="20665" ht="20.35" customHeight="1">
      <c r="A20665" t="s" s="10">
        <v>20668</v>
      </c>
      <c r="B20665" s="11">
        <v>12.2</v>
      </c>
      <c r="C20665" s="12">
        <v>12.4</v>
      </c>
      <c r="D20665" s="12">
        <v>12.4</v>
      </c>
      <c r="E20665" s="16">
        <v>12.4</v>
      </c>
      <c r="F20665" s="12">
        <v>12.8</v>
      </c>
      <c r="G20665" s="14"/>
      <c r="H20665" s="14"/>
      <c r="I20665" s="14"/>
    </row>
    <row r="20666" ht="20.35" customHeight="1">
      <c r="A20666" t="s" s="10">
        <v>20669</v>
      </c>
      <c r="B20666" s="11">
        <v>15.3</v>
      </c>
      <c r="C20666" s="12">
        <v>15.4</v>
      </c>
      <c r="D20666" s="12">
        <v>15.4</v>
      </c>
      <c r="E20666" s="16">
        <v>15.4</v>
      </c>
      <c r="F20666" s="12">
        <v>15.6</v>
      </c>
      <c r="G20666" s="14"/>
      <c r="H20666" s="14"/>
      <c r="I20666" s="14"/>
    </row>
    <row r="20667" ht="20.35" customHeight="1">
      <c r="A20667" t="s" s="10">
        <v>20670</v>
      </c>
      <c r="B20667" s="11">
        <v>16.6</v>
      </c>
      <c r="C20667" s="12">
        <v>16.8</v>
      </c>
      <c r="D20667" s="12">
        <v>16.8</v>
      </c>
      <c r="E20667" s="16">
        <v>16.8</v>
      </c>
      <c r="F20667" s="12">
        <v>17.2</v>
      </c>
      <c r="G20667" s="14"/>
      <c r="H20667" s="14"/>
      <c r="I20667" s="14"/>
    </row>
    <row r="20668" ht="20.35" customHeight="1">
      <c r="A20668" t="s" s="10">
        <v>20671</v>
      </c>
      <c r="B20668" s="11">
        <v>18.5</v>
      </c>
      <c r="C20668" s="12">
        <v>18.6</v>
      </c>
      <c r="D20668" s="12">
        <v>18.6</v>
      </c>
      <c r="E20668" s="16">
        <v>18.6</v>
      </c>
      <c r="F20668" s="12">
        <v>18.9</v>
      </c>
      <c r="G20668" s="14"/>
      <c r="H20668" s="14"/>
      <c r="I20668" s="14"/>
    </row>
    <row r="20669" ht="20.35" customHeight="1">
      <c r="A20669" t="s" s="10">
        <v>20672</v>
      </c>
      <c r="B20669" s="11">
        <v>19.9</v>
      </c>
      <c r="C20669" s="12">
        <v>19.4</v>
      </c>
      <c r="D20669" s="12">
        <v>19.4</v>
      </c>
      <c r="E20669" s="16">
        <v>19.4</v>
      </c>
      <c r="F20669" s="12">
        <v>20.4</v>
      </c>
      <c r="G20669" s="14"/>
      <c r="H20669" s="14"/>
      <c r="I20669" s="14"/>
    </row>
    <row r="20670" ht="20.35" customHeight="1">
      <c r="A20670" t="s" s="10">
        <v>20673</v>
      </c>
      <c r="B20670" s="11">
        <v>20.2</v>
      </c>
      <c r="C20670" s="12">
        <v>20.8</v>
      </c>
      <c r="D20670" s="12">
        <v>20.8</v>
      </c>
      <c r="E20670" s="16">
        <v>20.8</v>
      </c>
      <c r="F20670" s="12">
        <v>21.1</v>
      </c>
      <c r="G20670" s="14"/>
      <c r="H20670" s="14"/>
      <c r="I20670" s="14"/>
    </row>
    <row r="20671" ht="20.35" customHeight="1">
      <c r="A20671" t="s" s="10">
        <v>20674</v>
      </c>
      <c r="B20671" s="11">
        <v>14.4</v>
      </c>
      <c r="C20671" s="12">
        <v>14.7</v>
      </c>
      <c r="D20671" s="12">
        <v>14.7</v>
      </c>
      <c r="E20671" s="16">
        <v>14.7</v>
      </c>
      <c r="F20671" s="12">
        <v>15</v>
      </c>
      <c r="G20671" s="14"/>
      <c r="H20671" s="14"/>
      <c r="I20671" s="14"/>
    </row>
    <row r="20672" ht="20.35" customHeight="1">
      <c r="A20672" t="s" s="10">
        <v>20675</v>
      </c>
      <c r="B20672" s="11">
        <v>11.5</v>
      </c>
      <c r="C20672" s="12">
        <v>11.9</v>
      </c>
      <c r="D20672" s="12">
        <v>11.9</v>
      </c>
      <c r="E20672" s="16">
        <v>11.9</v>
      </c>
      <c r="F20672" s="12">
        <v>12.2</v>
      </c>
      <c r="G20672" s="14"/>
      <c r="H20672" s="14"/>
      <c r="I20672" s="14"/>
    </row>
    <row r="20673" ht="20.35" customHeight="1">
      <c r="A20673" t="s" s="10">
        <v>20676</v>
      </c>
      <c r="B20673" s="11">
        <v>14.4</v>
      </c>
      <c r="C20673" s="12">
        <v>14.7</v>
      </c>
      <c r="D20673" s="12">
        <v>14.7</v>
      </c>
      <c r="E20673" s="16">
        <v>14.7</v>
      </c>
      <c r="F20673" s="12">
        <v>15</v>
      </c>
      <c r="G20673" s="14"/>
      <c r="H20673" s="14"/>
      <c r="I20673" s="14"/>
    </row>
    <row r="20674" ht="20.35" customHeight="1">
      <c r="A20674" t="s" s="10">
        <v>20677</v>
      </c>
      <c r="B20674" s="11">
        <v>17.2</v>
      </c>
      <c r="C20674" s="12">
        <v>17.1</v>
      </c>
      <c r="D20674" s="12">
        <v>17.1</v>
      </c>
      <c r="E20674" s="16">
        <v>17.1</v>
      </c>
      <c r="F20674" s="12">
        <v>17.3</v>
      </c>
      <c r="G20674" s="14"/>
      <c r="H20674" s="14"/>
      <c r="I20674" s="14"/>
    </row>
    <row r="20675" ht="20.35" customHeight="1">
      <c r="A20675" t="s" s="10">
        <v>20678</v>
      </c>
      <c r="B20675" s="11">
        <v>18.4</v>
      </c>
      <c r="C20675" s="12">
        <v>18.2</v>
      </c>
      <c r="D20675" s="12">
        <v>18.2</v>
      </c>
      <c r="E20675" s="16">
        <v>18.2</v>
      </c>
      <c r="F20675" s="12">
        <v>18.5</v>
      </c>
      <c r="G20675" s="14"/>
      <c r="H20675" s="14"/>
      <c r="I20675" s="14"/>
    </row>
    <row r="20676" ht="20.35" customHeight="1">
      <c r="A20676" t="s" s="10">
        <v>20679</v>
      </c>
      <c r="B20676" s="11">
        <v>20.1</v>
      </c>
      <c r="C20676" s="12">
        <v>20.1</v>
      </c>
      <c r="D20676" s="12">
        <v>20.1</v>
      </c>
      <c r="E20676" s="16">
        <v>20.1</v>
      </c>
      <c r="F20676" s="12">
        <v>20.6</v>
      </c>
      <c r="G20676" s="14"/>
      <c r="H20676" s="14"/>
      <c r="I20676" s="14"/>
    </row>
    <row r="20677" ht="20.35" customHeight="1">
      <c r="A20677" t="s" s="10">
        <v>20680</v>
      </c>
      <c r="B20677" s="11">
        <v>15.1</v>
      </c>
      <c r="C20677" s="12">
        <v>15.2</v>
      </c>
      <c r="D20677" s="12">
        <v>15.2</v>
      </c>
      <c r="E20677" s="16">
        <v>15.2</v>
      </c>
      <c r="F20677" s="12">
        <v>15.6</v>
      </c>
      <c r="G20677" s="14"/>
      <c r="H20677" s="14"/>
      <c r="I20677" s="14"/>
    </row>
    <row r="20678" ht="20.35" customHeight="1">
      <c r="A20678" t="s" s="10">
        <v>20681</v>
      </c>
      <c r="B20678" s="11">
        <v>13.7</v>
      </c>
      <c r="C20678" s="12">
        <v>13.9</v>
      </c>
      <c r="D20678" s="12">
        <v>13.9</v>
      </c>
      <c r="E20678" s="16">
        <v>13.9</v>
      </c>
      <c r="F20678" s="12">
        <v>13.9</v>
      </c>
      <c r="G20678" s="14"/>
      <c r="H20678" s="14"/>
      <c r="I20678" s="14"/>
    </row>
    <row r="20679" ht="20.35" customHeight="1">
      <c r="A20679" t="s" s="10">
        <v>20682</v>
      </c>
      <c r="B20679" s="11">
        <v>12.2</v>
      </c>
      <c r="C20679" s="12">
        <v>12.5</v>
      </c>
      <c r="D20679" s="12">
        <v>12.5</v>
      </c>
      <c r="E20679" s="16">
        <v>12.5</v>
      </c>
      <c r="F20679" s="12">
        <v>12.8</v>
      </c>
      <c r="G20679" s="14"/>
      <c r="H20679" s="14"/>
      <c r="I20679" s="14"/>
    </row>
    <row r="20680" ht="20.35" customHeight="1">
      <c r="A20680" t="s" s="10">
        <v>20683</v>
      </c>
      <c r="B20680" s="11">
        <v>11.5</v>
      </c>
      <c r="C20680" s="12">
        <v>11.9</v>
      </c>
      <c r="D20680" s="12">
        <v>11.9</v>
      </c>
      <c r="E20680" s="16">
        <v>11.9</v>
      </c>
      <c r="F20680" s="12">
        <v>12.2</v>
      </c>
      <c r="G20680" s="14"/>
      <c r="H20680" s="14"/>
      <c r="I20680" s="14"/>
    </row>
    <row r="20681" ht="20.35" customHeight="1">
      <c r="A20681" t="s" s="10">
        <v>20684</v>
      </c>
      <c r="B20681" s="11">
        <v>13.7</v>
      </c>
      <c r="C20681" s="12">
        <v>13.9</v>
      </c>
      <c r="D20681" s="12">
        <v>13.9</v>
      </c>
      <c r="E20681" s="16">
        <v>13.9</v>
      </c>
      <c r="F20681" s="12">
        <v>13.9</v>
      </c>
      <c r="G20681" s="14"/>
      <c r="H20681" s="14"/>
      <c r="I20681" s="14"/>
    </row>
    <row r="20682" ht="20.35" customHeight="1">
      <c r="A20682" t="s" s="10">
        <v>20685</v>
      </c>
      <c r="B20682" s="11">
        <v>15.1</v>
      </c>
      <c r="C20682" s="12">
        <v>15.2</v>
      </c>
      <c r="D20682" s="12">
        <v>15.2</v>
      </c>
      <c r="E20682" s="16">
        <v>15.2</v>
      </c>
      <c r="F20682" s="12">
        <v>15.6</v>
      </c>
      <c r="G20682" s="14"/>
      <c r="H20682" s="14"/>
      <c r="I20682" s="14"/>
    </row>
    <row r="20683" ht="20.35" customHeight="1">
      <c r="A20683" t="s" s="10">
        <v>20686</v>
      </c>
      <c r="B20683" s="11">
        <v>18.1</v>
      </c>
      <c r="C20683" s="12">
        <v>18</v>
      </c>
      <c r="D20683" s="12">
        <v>18</v>
      </c>
      <c r="E20683" s="16">
        <v>18</v>
      </c>
      <c r="F20683" s="12">
        <v>18.3</v>
      </c>
      <c r="G20683" s="14"/>
      <c r="H20683" s="14"/>
      <c r="I20683" s="14"/>
    </row>
    <row r="20684" ht="20.35" customHeight="1">
      <c r="A20684" t="s" s="10">
        <v>20687</v>
      </c>
      <c r="B20684" s="11">
        <v>15.8</v>
      </c>
      <c r="C20684" s="12">
        <v>16</v>
      </c>
      <c r="D20684" s="12">
        <v>16</v>
      </c>
      <c r="E20684" s="16">
        <v>16</v>
      </c>
      <c r="F20684" s="12">
        <v>16.4</v>
      </c>
      <c r="G20684" s="14"/>
      <c r="H20684" s="14"/>
      <c r="I20684" s="14"/>
    </row>
    <row r="20685" ht="20.35" customHeight="1">
      <c r="A20685" t="s" s="10">
        <v>20688</v>
      </c>
      <c r="B20685" s="11">
        <v>13.9</v>
      </c>
      <c r="C20685" s="12">
        <v>14.2</v>
      </c>
      <c r="D20685" s="12">
        <v>14.2</v>
      </c>
      <c r="E20685" s="16">
        <v>14.2</v>
      </c>
      <c r="F20685" s="12">
        <v>14.4</v>
      </c>
      <c r="G20685" s="14"/>
      <c r="H20685" s="14"/>
      <c r="I20685" s="14"/>
    </row>
    <row r="20686" ht="20.35" customHeight="1">
      <c r="A20686" t="s" s="10">
        <v>20689</v>
      </c>
      <c r="B20686" s="11">
        <v>18.7</v>
      </c>
      <c r="C20686" s="12">
        <v>18.6</v>
      </c>
      <c r="D20686" s="12">
        <v>18.6</v>
      </c>
      <c r="E20686" s="16">
        <v>18.6</v>
      </c>
      <c r="F20686" s="12">
        <v>19.2</v>
      </c>
      <c r="G20686" s="14"/>
      <c r="H20686" s="14"/>
      <c r="I20686" s="14"/>
    </row>
    <row r="20687" ht="20.35" customHeight="1">
      <c r="A20687" t="s" s="10">
        <v>20690</v>
      </c>
      <c r="B20687" s="11">
        <v>14.4</v>
      </c>
      <c r="C20687" s="12">
        <v>14.7</v>
      </c>
      <c r="D20687" s="12">
        <v>14.7</v>
      </c>
      <c r="E20687" s="16">
        <v>14.7</v>
      </c>
      <c r="F20687" s="12">
        <v>15</v>
      </c>
      <c r="G20687" s="14"/>
      <c r="H20687" s="14"/>
      <c r="I20687" s="14"/>
    </row>
    <row r="20688" ht="20.35" customHeight="1">
      <c r="A20688" t="s" s="10">
        <v>20691</v>
      </c>
      <c r="B20688" s="11">
        <v>16.4</v>
      </c>
      <c r="C20688" s="12">
        <v>16.4</v>
      </c>
      <c r="D20688" s="12">
        <v>16.4</v>
      </c>
      <c r="E20688" s="16">
        <v>16.4</v>
      </c>
      <c r="F20688" s="12">
        <v>16.7</v>
      </c>
      <c r="G20688" s="14"/>
      <c r="H20688" s="14"/>
      <c r="I20688" s="14"/>
    </row>
    <row r="20689" ht="20.35" customHeight="1">
      <c r="A20689" t="s" s="10">
        <v>20692</v>
      </c>
      <c r="B20689" s="11">
        <v>12.2</v>
      </c>
      <c r="C20689" s="12">
        <v>12.5</v>
      </c>
      <c r="D20689" s="12">
        <v>12.5</v>
      </c>
      <c r="E20689" s="16">
        <v>12.5</v>
      </c>
      <c r="F20689" s="12">
        <v>12.8</v>
      </c>
      <c r="G20689" s="14"/>
      <c r="H20689" s="14"/>
      <c r="I20689" s="14"/>
    </row>
    <row r="20690" ht="20.35" customHeight="1">
      <c r="A20690" t="s" s="10">
        <v>20693</v>
      </c>
      <c r="B20690" s="11">
        <v>10.7</v>
      </c>
      <c r="C20690" s="12">
        <v>11</v>
      </c>
      <c r="D20690" s="12">
        <v>11</v>
      </c>
      <c r="E20690" s="16">
        <v>11</v>
      </c>
      <c r="F20690" s="12">
        <v>11.1</v>
      </c>
      <c r="G20690" s="14"/>
      <c r="H20690" s="14"/>
      <c r="I20690" s="14"/>
    </row>
    <row r="20691" ht="20.35" customHeight="1">
      <c r="A20691" t="s" s="10">
        <v>20694</v>
      </c>
      <c r="B20691" s="11">
        <v>11.1</v>
      </c>
      <c r="C20691" s="12">
        <v>11.4</v>
      </c>
      <c r="D20691" s="12">
        <v>11.4</v>
      </c>
      <c r="E20691" s="16">
        <v>11.4</v>
      </c>
      <c r="F20691" s="12">
        <v>11.7</v>
      </c>
      <c r="G20691" s="14"/>
      <c r="H20691" s="14"/>
      <c r="I20691" s="14"/>
    </row>
    <row r="20692" ht="20.35" customHeight="1">
      <c r="A20692" t="s" s="10">
        <v>20695</v>
      </c>
      <c r="B20692" s="11">
        <v>15</v>
      </c>
      <c r="C20692" s="12">
        <v>14.8</v>
      </c>
      <c r="D20692" s="12">
        <v>14.8</v>
      </c>
      <c r="E20692" s="16">
        <v>14.8</v>
      </c>
      <c r="F20692" s="12">
        <v>15.3</v>
      </c>
      <c r="G20692" s="14"/>
      <c r="H20692" s="14"/>
      <c r="I20692" s="14"/>
    </row>
    <row r="20693" ht="20.35" customHeight="1">
      <c r="A20693" t="s" s="10">
        <v>20696</v>
      </c>
      <c r="B20693" s="11">
        <v>14.4</v>
      </c>
      <c r="C20693" s="12">
        <v>14.7</v>
      </c>
      <c r="D20693" s="12">
        <v>14.7</v>
      </c>
      <c r="E20693" s="16">
        <v>14.7</v>
      </c>
      <c r="F20693" s="12">
        <v>15</v>
      </c>
      <c r="G20693" s="14"/>
      <c r="H20693" s="14"/>
      <c r="I20693" s="14"/>
    </row>
    <row r="20694" ht="20.35" customHeight="1">
      <c r="A20694" t="s" s="10">
        <v>20697</v>
      </c>
      <c r="B20694" s="11">
        <v>15.1</v>
      </c>
      <c r="C20694" s="12">
        <v>15.2</v>
      </c>
      <c r="D20694" s="12">
        <v>15.2</v>
      </c>
      <c r="E20694" s="16">
        <v>15.2</v>
      </c>
      <c r="F20694" s="12">
        <v>15.6</v>
      </c>
      <c r="G20694" s="14"/>
      <c r="H20694" s="14"/>
      <c r="I20694" s="14"/>
    </row>
    <row r="20695" ht="20.35" customHeight="1">
      <c r="A20695" t="s" s="10">
        <v>20698</v>
      </c>
      <c r="B20695" s="11">
        <v>17.6</v>
      </c>
      <c r="C20695" s="12">
        <v>17.4</v>
      </c>
      <c r="D20695" s="12">
        <v>17.4</v>
      </c>
      <c r="E20695" s="16">
        <v>17.4</v>
      </c>
      <c r="F20695" s="12">
        <v>17.5</v>
      </c>
      <c r="G20695" s="14"/>
      <c r="H20695" s="14"/>
      <c r="I20695" s="14"/>
    </row>
    <row r="20696" ht="20.35" customHeight="1">
      <c r="A20696" t="s" s="10">
        <v>20699</v>
      </c>
      <c r="B20696" s="11">
        <v>15.1</v>
      </c>
      <c r="C20696" s="12">
        <v>15.2</v>
      </c>
      <c r="D20696" s="12">
        <v>15.2</v>
      </c>
      <c r="E20696" s="16">
        <v>15.2</v>
      </c>
      <c r="F20696" s="12">
        <v>15.6</v>
      </c>
      <c r="G20696" s="14"/>
      <c r="H20696" s="14"/>
      <c r="I20696" s="14"/>
    </row>
    <row r="20697" ht="20.35" customHeight="1">
      <c r="A20697" t="s" s="10">
        <v>20700</v>
      </c>
      <c r="B20697" s="11">
        <v>13.4</v>
      </c>
      <c r="C20697" s="12">
        <v>13.4</v>
      </c>
      <c r="D20697" s="12">
        <v>13.4</v>
      </c>
      <c r="E20697" s="16">
        <v>13.4</v>
      </c>
      <c r="F20697" s="12">
        <v>13.3</v>
      </c>
      <c r="G20697" s="14"/>
      <c r="H20697" s="14"/>
      <c r="I20697" s="14"/>
    </row>
    <row r="20698" ht="20.35" customHeight="1">
      <c r="A20698" t="s" s="10">
        <v>20701</v>
      </c>
      <c r="B20698" s="11">
        <v>15.1</v>
      </c>
      <c r="C20698" s="12">
        <v>15.2</v>
      </c>
      <c r="D20698" s="12">
        <v>15.2</v>
      </c>
      <c r="E20698" s="16">
        <v>15.2</v>
      </c>
      <c r="F20698" s="12">
        <v>15.6</v>
      </c>
      <c r="G20698" s="14"/>
      <c r="H20698" s="14"/>
      <c r="I20698" s="14"/>
    </row>
    <row r="20699" ht="20.35" customHeight="1">
      <c r="A20699" t="s" s="10">
        <v>20702</v>
      </c>
      <c r="B20699" s="11">
        <v>18</v>
      </c>
      <c r="C20699" s="12">
        <v>18.2</v>
      </c>
      <c r="D20699" s="12">
        <v>18.2</v>
      </c>
      <c r="E20699" s="16">
        <v>18.2</v>
      </c>
      <c r="F20699" s="12">
        <v>18.3</v>
      </c>
      <c r="G20699" s="14"/>
      <c r="H20699" s="14"/>
      <c r="I20699" s="14"/>
    </row>
    <row r="20700" ht="20.35" customHeight="1">
      <c r="A20700" t="s" s="10">
        <v>20703</v>
      </c>
      <c r="B20700" s="11">
        <v>18</v>
      </c>
      <c r="C20700" s="12">
        <v>18.2</v>
      </c>
      <c r="D20700" s="12">
        <v>18.2</v>
      </c>
      <c r="E20700" s="16">
        <v>18.2</v>
      </c>
      <c r="F20700" s="12">
        <v>18.3</v>
      </c>
      <c r="G20700" s="14"/>
      <c r="H20700" s="14"/>
      <c r="I20700" s="14"/>
    </row>
    <row r="20701" ht="20.35" customHeight="1">
      <c r="A20701" t="s" s="10">
        <v>20704</v>
      </c>
      <c r="B20701" s="11">
        <v>15.2</v>
      </c>
      <c r="C20701" s="12">
        <v>15.1</v>
      </c>
      <c r="D20701" s="12">
        <v>15.1</v>
      </c>
      <c r="E20701" s="16">
        <v>15.1</v>
      </c>
      <c r="F20701" s="12">
        <v>15</v>
      </c>
      <c r="G20701" s="14"/>
      <c r="H20701" s="14"/>
      <c r="I20701" s="14"/>
    </row>
    <row r="20702" ht="20.35" customHeight="1">
      <c r="A20702" t="s" s="10">
        <v>20705</v>
      </c>
      <c r="B20702" s="11">
        <v>16.2</v>
      </c>
      <c r="C20702" s="12">
        <v>15.8</v>
      </c>
      <c r="D20702" s="12">
        <v>15.8</v>
      </c>
      <c r="E20702" s="16">
        <v>15.8</v>
      </c>
      <c r="F20702" s="12">
        <v>16.1</v>
      </c>
      <c r="G20702" s="14"/>
      <c r="H20702" s="14"/>
      <c r="I20702" s="14"/>
    </row>
    <row r="20703" ht="20.35" customHeight="1">
      <c r="A20703" t="s" s="10">
        <v>20706</v>
      </c>
      <c r="B20703" s="11">
        <v>15.8</v>
      </c>
      <c r="C20703" s="12">
        <v>15.4</v>
      </c>
      <c r="D20703" s="12">
        <v>15.4</v>
      </c>
      <c r="E20703" s="16">
        <v>15.4</v>
      </c>
      <c r="F20703" s="12">
        <v>15.6</v>
      </c>
      <c r="G20703" s="14"/>
      <c r="H20703" s="14"/>
      <c r="I20703" s="14"/>
    </row>
    <row r="20704" ht="20.35" customHeight="1">
      <c r="A20704" t="s" s="10">
        <v>20707</v>
      </c>
      <c r="B20704" s="11">
        <v>13.4</v>
      </c>
      <c r="C20704" s="12">
        <v>13.1</v>
      </c>
      <c r="D20704" s="12">
        <v>13.1</v>
      </c>
      <c r="E20704" s="16">
        <v>13.1</v>
      </c>
      <c r="F20704" s="12">
        <v>13.3</v>
      </c>
      <c r="G20704" s="14"/>
      <c r="H20704" s="14"/>
      <c r="I20704" s="14"/>
    </row>
    <row r="20705" ht="20.35" customHeight="1">
      <c r="A20705" t="s" s="10">
        <v>20708</v>
      </c>
      <c r="B20705" s="11">
        <v>15.8</v>
      </c>
      <c r="C20705" s="12">
        <v>15.4</v>
      </c>
      <c r="D20705" s="12">
        <v>15.4</v>
      </c>
      <c r="E20705" s="16">
        <v>15.4</v>
      </c>
      <c r="F20705" s="12">
        <v>15.6</v>
      </c>
      <c r="G20705" s="14"/>
      <c r="H20705" s="14"/>
      <c r="I20705" s="14"/>
    </row>
    <row r="20706" ht="20.35" customHeight="1">
      <c r="A20706" t="s" s="10">
        <v>20709</v>
      </c>
      <c r="B20706" s="11">
        <v>15.2</v>
      </c>
      <c r="C20706" s="12">
        <v>15.1</v>
      </c>
      <c r="D20706" s="12">
        <v>15.1</v>
      </c>
      <c r="E20706" s="16">
        <v>15.1</v>
      </c>
      <c r="F20706" s="12">
        <v>15</v>
      </c>
      <c r="G20706" s="14"/>
      <c r="H20706" s="14"/>
      <c r="I20706" s="14"/>
    </row>
    <row r="20707" ht="20.35" customHeight="1">
      <c r="A20707" t="s" s="10">
        <v>20710</v>
      </c>
      <c r="B20707" s="11">
        <v>17.5</v>
      </c>
      <c r="C20707" s="12">
        <v>17.5</v>
      </c>
      <c r="D20707" s="12">
        <v>17.5</v>
      </c>
      <c r="E20707" s="16">
        <v>17.5</v>
      </c>
      <c r="F20707" s="12">
        <v>17.8</v>
      </c>
      <c r="G20707" s="14"/>
      <c r="H20707" s="14"/>
      <c r="I20707" s="14"/>
    </row>
    <row r="20708" ht="20.35" customHeight="1">
      <c r="A20708" t="s" s="10">
        <v>20711</v>
      </c>
      <c r="B20708" s="11">
        <v>19.7</v>
      </c>
      <c r="C20708" s="12">
        <v>19.9</v>
      </c>
      <c r="D20708" s="12">
        <v>19.9</v>
      </c>
      <c r="E20708" s="16">
        <v>19.9</v>
      </c>
      <c r="F20708" s="12">
        <v>20</v>
      </c>
      <c r="G20708" s="14"/>
      <c r="H20708" s="14"/>
      <c r="I20708" s="14"/>
    </row>
    <row r="20709" ht="20.35" customHeight="1">
      <c r="A20709" t="s" s="10">
        <v>20712</v>
      </c>
      <c r="B20709" s="11">
        <v>20.2</v>
      </c>
      <c r="C20709" s="12">
        <v>20.3</v>
      </c>
      <c r="D20709" s="12">
        <v>20.3</v>
      </c>
      <c r="E20709" s="16">
        <v>20.3</v>
      </c>
      <c r="F20709" s="12">
        <v>20.6</v>
      </c>
      <c r="G20709" s="14"/>
      <c r="H20709" s="14"/>
      <c r="I20709" s="14"/>
    </row>
    <row r="20710" ht="20.35" customHeight="1">
      <c r="A20710" t="s" s="10">
        <v>20713</v>
      </c>
      <c r="B20710" s="11">
        <v>23.4</v>
      </c>
      <c r="C20710" s="12">
        <v>22.8</v>
      </c>
      <c r="D20710" s="12">
        <v>22.8</v>
      </c>
      <c r="E20710" s="16">
        <v>22.8</v>
      </c>
      <c r="F20710" s="12">
        <v>23.3</v>
      </c>
      <c r="G20710" s="14"/>
      <c r="H20710" s="14"/>
      <c r="I20710" s="14"/>
    </row>
    <row r="20711" ht="20.35" customHeight="1">
      <c r="A20711" t="s" s="10">
        <v>20714</v>
      </c>
      <c r="B20711" s="11">
        <v>16.9</v>
      </c>
      <c r="C20711" s="12">
        <v>16.9</v>
      </c>
      <c r="D20711" s="12">
        <v>16.9</v>
      </c>
      <c r="E20711" s="16">
        <v>16.9</v>
      </c>
      <c r="F20711" s="12">
        <v>17.2</v>
      </c>
      <c r="G20711" s="14"/>
      <c r="H20711" s="14"/>
      <c r="I20711" s="14"/>
    </row>
    <row r="20712" ht="20.35" customHeight="1">
      <c r="A20712" t="s" s="10">
        <v>20715</v>
      </c>
      <c r="B20712" s="11">
        <v>21.2</v>
      </c>
      <c r="C20712" s="12">
        <v>21.2</v>
      </c>
      <c r="D20712" s="12">
        <v>21.2</v>
      </c>
      <c r="E20712" s="16">
        <v>21.2</v>
      </c>
      <c r="F20712" s="12">
        <v>21.2</v>
      </c>
      <c r="G20712" s="14"/>
      <c r="H20712" s="14"/>
      <c r="I20712" s="14"/>
    </row>
    <row r="20713" ht="20.35" customHeight="1">
      <c r="A20713" t="s" s="10">
        <v>20716</v>
      </c>
      <c r="B20713" s="11">
        <v>21.2</v>
      </c>
      <c r="C20713" s="12">
        <v>21.2</v>
      </c>
      <c r="D20713" s="12">
        <v>21.2</v>
      </c>
      <c r="E20713" s="16">
        <v>21.2</v>
      </c>
      <c r="F20713" s="12">
        <v>21.2</v>
      </c>
      <c r="G20713" s="14"/>
      <c r="H20713" s="14"/>
      <c r="I20713" s="14"/>
    </row>
    <row r="20714" ht="20.35" customHeight="1">
      <c r="A20714" t="s" s="10">
        <v>20717</v>
      </c>
      <c r="B20714" s="11">
        <v>15.8</v>
      </c>
      <c r="C20714" s="12">
        <v>15.4</v>
      </c>
      <c r="D20714" s="12">
        <v>15.4</v>
      </c>
      <c r="E20714" s="16">
        <v>15.4</v>
      </c>
      <c r="F20714" s="12">
        <v>15.6</v>
      </c>
      <c r="G20714" s="14"/>
      <c r="H20714" s="14"/>
      <c r="I20714" s="14"/>
    </row>
    <row r="20715" ht="20.35" customHeight="1">
      <c r="A20715" t="s" s="10">
        <v>20718</v>
      </c>
      <c r="B20715" s="11">
        <v>15.2</v>
      </c>
      <c r="C20715" s="12">
        <v>15.1</v>
      </c>
      <c r="D20715" s="12">
        <v>15.1</v>
      </c>
      <c r="E20715" s="16">
        <v>15.1</v>
      </c>
      <c r="F20715" s="12">
        <v>15</v>
      </c>
      <c r="G20715" s="14"/>
      <c r="H20715" s="14"/>
      <c r="I20715" s="14"/>
    </row>
    <row r="20716" ht="20.35" customHeight="1">
      <c r="A20716" t="s" s="10">
        <v>20719</v>
      </c>
      <c r="B20716" s="11">
        <v>16.9</v>
      </c>
      <c r="C20716" s="12">
        <v>16.7</v>
      </c>
      <c r="D20716" s="12">
        <v>16.7</v>
      </c>
      <c r="E20716" s="16">
        <v>16.7</v>
      </c>
      <c r="F20716" s="12">
        <v>16.9</v>
      </c>
      <c r="G20716" s="14"/>
      <c r="H20716" s="14"/>
      <c r="I20716" s="14"/>
    </row>
    <row r="20717" ht="20.35" customHeight="1">
      <c r="A20717" t="s" s="10">
        <v>20720</v>
      </c>
      <c r="B20717" s="11">
        <v>21.2</v>
      </c>
      <c r="C20717" s="12">
        <v>21.1</v>
      </c>
      <c r="D20717" s="12">
        <v>21.1</v>
      </c>
      <c r="E20717" s="16">
        <v>21.1</v>
      </c>
      <c r="F20717" s="12">
        <v>21.1</v>
      </c>
      <c r="G20717" s="14"/>
      <c r="H20717" s="14"/>
      <c r="I20717" s="14"/>
    </row>
    <row r="20718" ht="20.35" customHeight="1">
      <c r="A20718" t="s" s="10">
        <v>20721</v>
      </c>
      <c r="B20718" s="11">
        <v>22.9</v>
      </c>
      <c r="C20718" s="12">
        <v>22.4</v>
      </c>
      <c r="D20718" s="12">
        <v>22.4</v>
      </c>
      <c r="E20718" s="16">
        <v>22.4</v>
      </c>
      <c r="F20718" s="12">
        <v>22.8</v>
      </c>
      <c r="G20718" s="14"/>
      <c r="H20718" s="14"/>
      <c r="I20718" s="14"/>
    </row>
    <row r="20719" ht="20.35" customHeight="1">
      <c r="A20719" t="s" s="10">
        <v>20722</v>
      </c>
      <c r="B20719" s="11">
        <v>18</v>
      </c>
      <c r="C20719" s="12">
        <v>18.2</v>
      </c>
      <c r="D20719" s="12">
        <v>18.2</v>
      </c>
      <c r="E20719" s="16">
        <v>18.2</v>
      </c>
      <c r="F20719" s="12">
        <v>18.3</v>
      </c>
      <c r="G20719" s="14"/>
      <c r="H20719" s="14"/>
      <c r="I20719" s="14"/>
    </row>
    <row r="20720" ht="20.35" customHeight="1">
      <c r="A20720" t="s" s="10">
        <v>20723</v>
      </c>
      <c r="B20720" s="11">
        <v>18</v>
      </c>
      <c r="C20720" s="12">
        <v>18.2</v>
      </c>
      <c r="D20720" s="12">
        <v>18.2</v>
      </c>
      <c r="E20720" s="16">
        <v>18.2</v>
      </c>
      <c r="F20720" s="12">
        <v>18.3</v>
      </c>
      <c r="G20720" s="14"/>
      <c r="H20720" s="14"/>
      <c r="I20720" s="14"/>
    </row>
    <row r="20721" ht="20.35" customHeight="1">
      <c r="A20721" t="s" s="10">
        <v>20724</v>
      </c>
      <c r="B20721" s="11">
        <v>21.2</v>
      </c>
      <c r="C20721" s="12">
        <v>21.1</v>
      </c>
      <c r="D20721" s="12">
        <v>21.1</v>
      </c>
      <c r="E20721" s="16">
        <v>21.1</v>
      </c>
      <c r="F20721" s="12">
        <v>21.1</v>
      </c>
      <c r="G20721" s="14"/>
      <c r="H20721" s="14"/>
      <c r="I20721" s="14"/>
    </row>
    <row r="20722" ht="20.35" customHeight="1">
      <c r="A20722" t="s" s="10">
        <v>20725</v>
      </c>
      <c r="B20722" s="11">
        <v>19.2</v>
      </c>
      <c r="C20722" s="12">
        <v>19.4</v>
      </c>
      <c r="D20722" s="12">
        <v>19.4</v>
      </c>
      <c r="E20722" s="16">
        <v>19.4</v>
      </c>
      <c r="F20722" s="12">
        <v>19.7</v>
      </c>
      <c r="G20722" s="14"/>
      <c r="H20722" s="14"/>
      <c r="I20722" s="14"/>
    </row>
    <row r="20723" ht="20.35" customHeight="1">
      <c r="A20723" t="s" s="10">
        <v>20726</v>
      </c>
      <c r="B20723" s="11">
        <v>18.9</v>
      </c>
      <c r="C20723" s="12">
        <v>18.5</v>
      </c>
      <c r="D20723" s="12">
        <v>18.5</v>
      </c>
      <c r="E20723" s="16">
        <v>18.5</v>
      </c>
      <c r="F20723" s="12">
        <v>19.4</v>
      </c>
      <c r="G20723" s="14"/>
      <c r="H20723" s="14"/>
      <c r="I20723" s="14"/>
    </row>
    <row r="20724" ht="20.35" customHeight="1">
      <c r="A20724" t="s" s="10">
        <v>20727</v>
      </c>
      <c r="B20724" s="11">
        <v>20</v>
      </c>
      <c r="C20724" s="12">
        <v>20.1</v>
      </c>
      <c r="D20724" s="12">
        <v>20.1</v>
      </c>
      <c r="E20724" s="16">
        <v>20.1</v>
      </c>
      <c r="F20724" s="12">
        <v>20.4</v>
      </c>
      <c r="G20724" s="14"/>
      <c r="H20724" s="14"/>
      <c r="I20724" s="14"/>
    </row>
    <row r="20725" ht="20.35" customHeight="1">
      <c r="A20725" t="s" s="10">
        <v>20728</v>
      </c>
      <c r="B20725" s="11">
        <v>21.6</v>
      </c>
      <c r="C20725" s="12">
        <v>21.3</v>
      </c>
      <c r="D20725" s="12">
        <v>21.3</v>
      </c>
      <c r="E20725" s="16">
        <v>21.3</v>
      </c>
      <c r="F20725" s="12">
        <v>21.8</v>
      </c>
      <c r="G20725" s="14"/>
      <c r="H20725" s="14"/>
      <c r="I20725" s="14"/>
    </row>
    <row r="20726" ht="20.35" customHeight="1">
      <c r="A20726" t="s" s="10">
        <v>20729</v>
      </c>
      <c r="B20726" s="11">
        <v>23.1</v>
      </c>
      <c r="C20726" s="12">
        <v>22.6</v>
      </c>
      <c r="D20726" s="12">
        <v>22.6</v>
      </c>
      <c r="E20726" s="16">
        <v>22.6</v>
      </c>
      <c r="F20726" s="12">
        <v>22.9</v>
      </c>
      <c r="G20726" s="14"/>
      <c r="H20726" s="14"/>
      <c r="I20726" s="14"/>
    </row>
    <row r="20727" ht="20.35" customHeight="1">
      <c r="A20727" t="s" s="10">
        <v>20730</v>
      </c>
      <c r="B20727" s="11">
        <v>25</v>
      </c>
      <c r="C20727" s="12">
        <v>23.9</v>
      </c>
      <c r="D20727" s="12">
        <v>23.9</v>
      </c>
      <c r="E20727" s="16">
        <v>23.9</v>
      </c>
      <c r="F20727" s="12">
        <v>24.4</v>
      </c>
      <c r="G20727" s="14"/>
      <c r="H20727" s="14"/>
      <c r="I20727" s="14"/>
    </row>
    <row r="20728" ht="20.35" customHeight="1">
      <c r="A20728" t="s" s="10">
        <v>20731</v>
      </c>
      <c r="B20728" s="11">
        <v>20.2</v>
      </c>
      <c r="C20728" s="12">
        <v>20.3</v>
      </c>
      <c r="D20728" s="12">
        <v>20.3</v>
      </c>
      <c r="E20728" s="16">
        <v>20.3</v>
      </c>
      <c r="F20728" s="12">
        <v>20.6</v>
      </c>
      <c r="G20728" s="14"/>
      <c r="H20728" s="14"/>
      <c r="I20728" s="14"/>
    </row>
    <row r="20729" ht="20.35" customHeight="1">
      <c r="A20729" t="s" s="10">
        <v>20732</v>
      </c>
      <c r="B20729" s="11">
        <v>21.7</v>
      </c>
      <c r="C20729" s="12">
        <v>21.7</v>
      </c>
      <c r="D20729" s="12">
        <v>21.7</v>
      </c>
      <c r="E20729" s="16">
        <v>21.7</v>
      </c>
      <c r="F20729" s="12">
        <v>21.7</v>
      </c>
      <c r="G20729" s="14"/>
      <c r="H20729" s="14"/>
      <c r="I20729" s="14"/>
    </row>
    <row r="20730" ht="20.35" customHeight="1">
      <c r="A20730" t="s" s="10">
        <v>20733</v>
      </c>
      <c r="B20730" s="11">
        <v>21.8</v>
      </c>
      <c r="C20730" s="12">
        <v>22</v>
      </c>
      <c r="D20730" s="12">
        <v>22</v>
      </c>
      <c r="E20730" s="16">
        <v>22</v>
      </c>
      <c r="F20730" s="12">
        <v>22.1</v>
      </c>
      <c r="G20730" s="14"/>
      <c r="H20730" s="14"/>
      <c r="I20730" s="14"/>
    </row>
    <row r="20731" ht="20.35" customHeight="1">
      <c r="A20731" t="s" s="10">
        <v>20734</v>
      </c>
      <c r="B20731" s="11">
        <v>13</v>
      </c>
      <c r="C20731" s="12">
        <v>13.2</v>
      </c>
      <c r="D20731" s="12">
        <v>13.2</v>
      </c>
      <c r="E20731" s="16">
        <v>13.2</v>
      </c>
      <c r="F20731" s="12">
        <v>12.8</v>
      </c>
      <c r="G20731" s="14"/>
      <c r="H20731" s="14"/>
      <c r="I20731" s="14"/>
    </row>
    <row r="20732" ht="20.35" customHeight="1">
      <c r="A20732" t="s" s="10">
        <v>20735</v>
      </c>
      <c r="B20732" s="11">
        <v>13</v>
      </c>
      <c r="C20732" s="12">
        <v>13.2</v>
      </c>
      <c r="D20732" s="12">
        <v>13.2</v>
      </c>
      <c r="E20732" s="16">
        <v>13.2</v>
      </c>
      <c r="F20732" s="12">
        <v>12.8</v>
      </c>
      <c r="G20732" s="14"/>
      <c r="H20732" s="14"/>
      <c r="I20732" s="14"/>
    </row>
    <row r="20733" ht="20.35" customHeight="1">
      <c r="A20733" t="s" s="10">
        <v>20736</v>
      </c>
      <c r="B20733" s="11">
        <v>16.3</v>
      </c>
      <c r="C20733" s="12">
        <v>16.5</v>
      </c>
      <c r="D20733" s="12">
        <v>16.5</v>
      </c>
      <c r="E20733" s="16">
        <v>16.5</v>
      </c>
      <c r="F20733" s="12">
        <v>16.1</v>
      </c>
      <c r="G20733" s="14"/>
      <c r="H20733" s="14"/>
      <c r="I20733" s="14"/>
    </row>
    <row r="20734" ht="20.35" customHeight="1">
      <c r="A20734" t="s" s="10">
        <v>20737</v>
      </c>
      <c r="B20734" s="11">
        <v>15.8</v>
      </c>
      <c r="C20734" s="12">
        <v>16</v>
      </c>
      <c r="D20734" s="12">
        <v>16</v>
      </c>
      <c r="E20734" s="16">
        <v>16</v>
      </c>
      <c r="F20734" s="12">
        <v>15.6</v>
      </c>
      <c r="G20734" s="14"/>
      <c r="H20734" s="14"/>
      <c r="I20734" s="14"/>
    </row>
    <row r="20735" ht="20.35" customHeight="1">
      <c r="A20735" t="s" s="10">
        <v>20738</v>
      </c>
      <c r="B20735" s="11">
        <v>16.9</v>
      </c>
      <c r="C20735" s="12">
        <v>17.1</v>
      </c>
      <c r="D20735" s="12">
        <v>17.1</v>
      </c>
      <c r="E20735" s="16">
        <v>17.1</v>
      </c>
      <c r="F20735" s="12">
        <v>16.7</v>
      </c>
      <c r="G20735" s="14"/>
      <c r="H20735" s="14"/>
      <c r="I20735" s="14"/>
    </row>
    <row r="20736" ht="20.35" customHeight="1">
      <c r="A20736" t="s" s="10">
        <v>20739</v>
      </c>
      <c r="B20736" s="11">
        <v>16.9</v>
      </c>
      <c r="C20736" s="12">
        <v>17.1</v>
      </c>
      <c r="D20736" s="12">
        <v>17.1</v>
      </c>
      <c r="E20736" s="16">
        <v>17.1</v>
      </c>
      <c r="F20736" s="12">
        <v>16.7</v>
      </c>
      <c r="G20736" s="14"/>
      <c r="H20736" s="14"/>
      <c r="I20736" s="14"/>
    </row>
    <row r="20737" ht="20.35" customHeight="1">
      <c r="A20737" t="s" s="10">
        <v>20740</v>
      </c>
      <c r="B20737" s="11">
        <v>18.2</v>
      </c>
      <c r="C20737" s="12">
        <v>18.1</v>
      </c>
      <c r="D20737" s="12">
        <v>18.1</v>
      </c>
      <c r="E20737" s="16">
        <v>18.1</v>
      </c>
      <c r="F20737" s="12">
        <v>17.8</v>
      </c>
      <c r="G20737" s="14"/>
      <c r="H20737" s="14"/>
      <c r="I20737" s="14"/>
    </row>
    <row r="20738" ht="20.35" customHeight="1">
      <c r="A20738" t="s" s="10">
        <v>20741</v>
      </c>
      <c r="B20738" s="11">
        <v>19.2</v>
      </c>
      <c r="C20738" s="12">
        <v>19.2</v>
      </c>
      <c r="D20738" s="12">
        <v>19.2</v>
      </c>
      <c r="E20738" s="16">
        <v>19.2</v>
      </c>
      <c r="F20738" s="12">
        <v>19.4</v>
      </c>
      <c r="G20738" s="14"/>
      <c r="H20738" s="14"/>
      <c r="I20738" s="14"/>
    </row>
    <row r="20739" ht="20.35" customHeight="1">
      <c r="A20739" t="s" s="10">
        <v>20742</v>
      </c>
      <c r="B20739" s="11">
        <v>23.9</v>
      </c>
      <c r="C20739" s="12">
        <v>23.9</v>
      </c>
      <c r="D20739" s="12">
        <v>23.9</v>
      </c>
      <c r="E20739" s="16">
        <v>23.9</v>
      </c>
      <c r="F20739" s="12">
        <v>24.4</v>
      </c>
      <c r="G20739" s="14"/>
      <c r="H20739" s="14"/>
      <c r="I20739" s="14"/>
    </row>
    <row r="20740" ht="20.35" customHeight="1">
      <c r="A20740" t="s" s="10">
        <v>20743</v>
      </c>
      <c r="B20740" s="11">
        <v>26.2</v>
      </c>
      <c r="C20740" s="12">
        <v>25.5</v>
      </c>
      <c r="D20740" s="12">
        <v>25.5</v>
      </c>
      <c r="E20740" s="16">
        <v>25.5</v>
      </c>
      <c r="F20740" s="12">
        <v>26.1</v>
      </c>
      <c r="G20740" s="14"/>
      <c r="H20740" s="14"/>
      <c r="I20740" s="14"/>
    </row>
    <row r="20741" ht="20.35" customHeight="1">
      <c r="A20741" t="s" s="10">
        <v>20744</v>
      </c>
      <c r="B20741" s="11">
        <v>23.9</v>
      </c>
      <c r="C20741" s="12">
        <v>23.9</v>
      </c>
      <c r="D20741" s="12">
        <v>23.9</v>
      </c>
      <c r="E20741" s="16">
        <v>23.9</v>
      </c>
      <c r="F20741" s="12">
        <v>24.4</v>
      </c>
      <c r="G20741" s="14"/>
      <c r="H20741" s="14"/>
      <c r="I20741" s="14"/>
    </row>
    <row r="20742" ht="20.35" customHeight="1">
      <c r="A20742" t="s" s="10">
        <v>20745</v>
      </c>
      <c r="B20742" s="11">
        <v>22.1</v>
      </c>
      <c r="C20742" s="12">
        <v>22.4</v>
      </c>
      <c r="D20742" s="12">
        <v>22.4</v>
      </c>
      <c r="E20742" s="16">
        <v>22.4</v>
      </c>
      <c r="F20742" s="12">
        <v>22.8</v>
      </c>
      <c r="G20742" s="14"/>
      <c r="H20742" s="14"/>
      <c r="I20742" s="14"/>
    </row>
    <row r="20743" ht="20.35" customHeight="1">
      <c r="A20743" t="s" s="10">
        <v>20746</v>
      </c>
      <c r="B20743" s="11">
        <v>24.5</v>
      </c>
      <c r="C20743" s="12">
        <v>24.4</v>
      </c>
      <c r="D20743" s="12">
        <v>24.4</v>
      </c>
      <c r="E20743" s="16">
        <v>24.4</v>
      </c>
      <c r="F20743" s="12">
        <v>25</v>
      </c>
      <c r="G20743" s="14"/>
      <c r="H20743" s="14"/>
      <c r="I20743" s="14"/>
    </row>
    <row r="20744" ht="20.35" customHeight="1">
      <c r="A20744" t="s" s="10">
        <v>20747</v>
      </c>
      <c r="B20744" s="11">
        <v>28.1</v>
      </c>
      <c r="C20744" s="12">
        <v>27.5</v>
      </c>
      <c r="D20744" s="12">
        <v>27.5</v>
      </c>
      <c r="E20744" s="16">
        <v>27.5</v>
      </c>
      <c r="F20744" s="12">
        <v>27.8</v>
      </c>
      <c r="G20744" s="14"/>
      <c r="H20744" s="14"/>
      <c r="I20744" s="14"/>
    </row>
    <row r="20745" ht="20.35" customHeight="1">
      <c r="A20745" t="s" s="10">
        <v>20748</v>
      </c>
      <c r="B20745" s="11">
        <v>28.8</v>
      </c>
      <c r="C20745" s="12">
        <v>28.3</v>
      </c>
      <c r="D20745" s="12">
        <v>28.3</v>
      </c>
      <c r="E20745" s="16">
        <v>28.3</v>
      </c>
      <c r="F20745" s="12">
        <v>28.9</v>
      </c>
      <c r="G20745" s="14"/>
      <c r="H20745" s="14"/>
      <c r="I20745" s="14"/>
    </row>
    <row r="20746" ht="20.35" customHeight="1">
      <c r="A20746" t="s" s="10">
        <v>20749</v>
      </c>
      <c r="B20746" s="11">
        <v>30</v>
      </c>
      <c r="C20746" s="12">
        <v>29.8</v>
      </c>
      <c r="D20746" s="12">
        <v>29.8</v>
      </c>
      <c r="E20746" s="16">
        <v>29.8</v>
      </c>
      <c r="F20746" s="12">
        <v>30</v>
      </c>
      <c r="G20746" s="14"/>
      <c r="H20746" s="14"/>
      <c r="I20746" s="14"/>
    </row>
    <row r="20747" ht="20.35" customHeight="1">
      <c r="A20747" t="s" s="10">
        <v>20750</v>
      </c>
      <c r="B20747" s="11">
        <v>27.8</v>
      </c>
      <c r="C20747" s="12">
        <v>27.3</v>
      </c>
      <c r="D20747" s="12">
        <v>27.3</v>
      </c>
      <c r="E20747" s="16">
        <v>27.3</v>
      </c>
      <c r="F20747" s="12">
        <v>27.2</v>
      </c>
      <c r="G20747" s="14"/>
      <c r="H20747" s="14"/>
      <c r="I20747" s="14"/>
    </row>
    <row r="20748" ht="20.35" customHeight="1">
      <c r="A20748" t="s" s="10">
        <v>20751</v>
      </c>
      <c r="B20748" s="11">
        <v>21.7</v>
      </c>
      <c r="C20748" s="12">
        <v>21.7</v>
      </c>
      <c r="D20748" s="12">
        <v>21.7</v>
      </c>
      <c r="E20748" s="16">
        <v>21.7</v>
      </c>
      <c r="F20748" s="12">
        <v>21.7</v>
      </c>
      <c r="G20748" s="14"/>
      <c r="H20748" s="14"/>
      <c r="I20748" s="14"/>
    </row>
    <row r="20749" ht="20.35" customHeight="1">
      <c r="A20749" t="s" s="10">
        <v>20752</v>
      </c>
      <c r="B20749" s="11">
        <v>18.9</v>
      </c>
      <c r="C20749" s="12">
        <v>18.9</v>
      </c>
      <c r="D20749" s="12">
        <v>18.9</v>
      </c>
      <c r="E20749" s="16">
        <v>18.9</v>
      </c>
      <c r="F20749" s="12">
        <v>18.9</v>
      </c>
      <c r="G20749" s="14"/>
      <c r="H20749" s="14"/>
      <c r="I20749" s="14"/>
    </row>
    <row r="20750" ht="20.35" customHeight="1">
      <c r="A20750" t="s" s="10">
        <v>20753</v>
      </c>
      <c r="B20750" s="11">
        <v>21.7</v>
      </c>
      <c r="C20750" s="12">
        <v>21.7</v>
      </c>
      <c r="D20750" s="12">
        <v>21.7</v>
      </c>
      <c r="E20750" s="16">
        <v>21.7</v>
      </c>
      <c r="F20750" s="12">
        <v>21.7</v>
      </c>
      <c r="G20750" s="14"/>
      <c r="H20750" s="14"/>
      <c r="I20750" s="14"/>
    </row>
    <row r="20751" ht="20.35" customHeight="1">
      <c r="A20751" t="s" s="10">
        <v>20754</v>
      </c>
      <c r="B20751" s="11">
        <v>22.1</v>
      </c>
      <c r="C20751" s="12">
        <v>22.4</v>
      </c>
      <c r="D20751" s="12">
        <v>22.4</v>
      </c>
      <c r="E20751" s="16">
        <v>22.4</v>
      </c>
      <c r="F20751" s="12">
        <v>22.8</v>
      </c>
      <c r="G20751" s="14"/>
      <c r="H20751" s="14"/>
      <c r="I20751" s="14"/>
    </row>
    <row r="20752" ht="20.35" customHeight="1">
      <c r="A20752" t="s" s="10">
        <v>20755</v>
      </c>
      <c r="B20752" s="11">
        <v>23.1</v>
      </c>
      <c r="C20752" s="12">
        <v>23.3</v>
      </c>
      <c r="D20752" s="12">
        <v>23.3</v>
      </c>
      <c r="E20752" s="16">
        <v>23.3</v>
      </c>
      <c r="F20752" s="12">
        <v>23.3</v>
      </c>
      <c r="G20752" s="14"/>
      <c r="H20752" s="14"/>
      <c r="I20752" s="14"/>
    </row>
    <row r="20753" ht="20.35" customHeight="1">
      <c r="A20753" t="s" s="10">
        <v>20756</v>
      </c>
      <c r="B20753" s="11">
        <v>25.8</v>
      </c>
      <c r="C20753" s="12">
        <v>25.4</v>
      </c>
      <c r="D20753" s="12">
        <v>25.4</v>
      </c>
      <c r="E20753" s="16">
        <v>25.4</v>
      </c>
      <c r="F20753" s="12">
        <v>25.6</v>
      </c>
      <c r="G20753" s="14"/>
      <c r="H20753" s="14"/>
      <c r="I20753" s="14"/>
    </row>
    <row r="20754" ht="20.35" customHeight="1">
      <c r="A20754" t="s" s="10">
        <v>20757</v>
      </c>
      <c r="B20754" s="11">
        <v>27.8</v>
      </c>
      <c r="C20754" s="12">
        <v>27.3</v>
      </c>
      <c r="D20754" s="12">
        <v>27.3</v>
      </c>
      <c r="E20754" s="16">
        <v>27.3</v>
      </c>
      <c r="F20754" s="12">
        <v>27.2</v>
      </c>
      <c r="G20754" s="14"/>
      <c r="H20754" s="14"/>
      <c r="I20754" s="14"/>
    </row>
    <row r="20755" ht="20.35" customHeight="1">
      <c r="A20755" t="s" s="10">
        <v>20758</v>
      </c>
      <c r="B20755" s="11">
        <v>27.8</v>
      </c>
      <c r="C20755" s="12">
        <v>27.3</v>
      </c>
      <c r="D20755" s="12">
        <v>27.3</v>
      </c>
      <c r="E20755" s="16">
        <v>27.3</v>
      </c>
      <c r="F20755" s="12">
        <v>27.2</v>
      </c>
      <c r="G20755" s="14"/>
      <c r="H20755" s="14"/>
      <c r="I20755" s="14"/>
    </row>
    <row r="20756" ht="20.35" customHeight="1">
      <c r="A20756" t="s" s="10">
        <v>20759</v>
      </c>
      <c r="B20756" s="11">
        <v>26.2</v>
      </c>
      <c r="C20756" s="12">
        <v>25.5</v>
      </c>
      <c r="D20756" s="12">
        <v>25.5</v>
      </c>
      <c r="E20756" s="16">
        <v>25.5</v>
      </c>
      <c r="F20756" s="12">
        <v>26.1</v>
      </c>
      <c r="G20756" s="14"/>
      <c r="H20756" s="14"/>
      <c r="I20756" s="14"/>
    </row>
    <row r="20757" ht="20.35" customHeight="1">
      <c r="A20757" t="s" s="10">
        <v>20760</v>
      </c>
      <c r="B20757" s="11">
        <v>27.8</v>
      </c>
      <c r="C20757" s="12">
        <v>27.3</v>
      </c>
      <c r="D20757" s="12">
        <v>27.3</v>
      </c>
      <c r="E20757" s="16">
        <v>27.3</v>
      </c>
      <c r="F20757" s="12">
        <v>27.2</v>
      </c>
      <c r="G20757" s="14"/>
      <c r="H20757" s="14"/>
      <c r="I20757" s="14"/>
    </row>
    <row r="20758" ht="20.35" customHeight="1">
      <c r="A20758" t="s" s="10">
        <v>20761</v>
      </c>
      <c r="B20758" s="11">
        <v>30.6</v>
      </c>
      <c r="C20758" s="12">
        <v>30.3</v>
      </c>
      <c r="D20758" s="12">
        <v>30.3</v>
      </c>
      <c r="E20758" s="16">
        <v>30.3</v>
      </c>
      <c r="F20758" s="12">
        <v>30.6</v>
      </c>
      <c r="G20758" s="14"/>
      <c r="H20758" s="14"/>
      <c r="I20758" s="14"/>
    </row>
    <row r="20759" ht="20.35" customHeight="1">
      <c r="A20759" t="s" s="10">
        <v>20762</v>
      </c>
      <c r="B20759" s="11">
        <v>23.5</v>
      </c>
      <c r="C20759" s="12">
        <v>23.8</v>
      </c>
      <c r="D20759" s="12">
        <v>23.8</v>
      </c>
      <c r="E20759" s="16">
        <v>23.8</v>
      </c>
      <c r="F20759" s="12">
        <v>23.9</v>
      </c>
      <c r="G20759" s="14"/>
      <c r="H20759" s="14"/>
      <c r="I20759" s="14"/>
    </row>
    <row r="20760" ht="20.35" customHeight="1">
      <c r="A20760" t="s" s="10">
        <v>20763</v>
      </c>
      <c r="B20760" s="11">
        <v>25.6</v>
      </c>
      <c r="C20760" s="12">
        <v>25.7</v>
      </c>
      <c r="D20760" s="12">
        <v>25.7</v>
      </c>
      <c r="E20760" s="16">
        <v>25.7</v>
      </c>
      <c r="F20760" s="12">
        <v>26.1</v>
      </c>
      <c r="G20760" s="14"/>
      <c r="H20760" s="14"/>
      <c r="I20760" s="14"/>
    </row>
    <row r="20761" ht="20.35" customHeight="1">
      <c r="A20761" t="s" s="10">
        <v>20764</v>
      </c>
      <c r="B20761" s="11">
        <v>24.6</v>
      </c>
      <c r="C20761" s="12">
        <v>24.6</v>
      </c>
      <c r="D20761" s="12">
        <v>24.6</v>
      </c>
      <c r="E20761" s="16">
        <v>24.6</v>
      </c>
      <c r="F20761" s="12">
        <v>24.4</v>
      </c>
      <c r="G20761" s="14"/>
      <c r="H20761" s="14"/>
      <c r="I20761" s="14"/>
    </row>
    <row r="20762" ht="20.35" customHeight="1">
      <c r="A20762" t="s" s="10">
        <v>20765</v>
      </c>
      <c r="B20762" s="11">
        <v>17.3</v>
      </c>
      <c r="C20762" s="12">
        <v>16.8</v>
      </c>
      <c r="D20762" s="12">
        <v>16.8</v>
      </c>
      <c r="E20762" s="16">
        <v>16.8</v>
      </c>
      <c r="F20762" s="12">
        <v>17.2</v>
      </c>
      <c r="G20762" s="14"/>
      <c r="H20762" s="14"/>
      <c r="I20762" s="14"/>
    </row>
    <row r="20763" ht="20.35" customHeight="1">
      <c r="A20763" t="s" s="10">
        <v>20766</v>
      </c>
      <c r="B20763" s="11">
        <v>20.1</v>
      </c>
      <c r="C20763" s="12">
        <v>19.6</v>
      </c>
      <c r="D20763" s="12">
        <v>19.6</v>
      </c>
      <c r="E20763" s="16">
        <v>19.6</v>
      </c>
      <c r="F20763" s="12">
        <v>20</v>
      </c>
      <c r="G20763" s="14"/>
      <c r="H20763" s="14"/>
      <c r="I20763" s="14"/>
    </row>
    <row r="20764" ht="20.35" customHeight="1">
      <c r="A20764" t="s" s="10">
        <v>20767</v>
      </c>
      <c r="B20764" s="11">
        <v>21.2</v>
      </c>
      <c r="C20764" s="12">
        <v>20.9</v>
      </c>
      <c r="D20764" s="12">
        <v>20.9</v>
      </c>
      <c r="E20764" s="16">
        <v>20.9</v>
      </c>
      <c r="F20764" s="12">
        <v>21.1</v>
      </c>
      <c r="G20764" s="14"/>
      <c r="H20764" s="14"/>
      <c r="I20764" s="14"/>
    </row>
    <row r="20765" ht="20.35" customHeight="1">
      <c r="A20765" t="s" s="10">
        <v>20768</v>
      </c>
      <c r="B20765" s="11">
        <v>20.7</v>
      </c>
      <c r="C20765" s="12">
        <v>20.2</v>
      </c>
      <c r="D20765" s="12">
        <v>20.2</v>
      </c>
      <c r="E20765" s="16">
        <v>20.2</v>
      </c>
      <c r="F20765" s="12">
        <v>20.6</v>
      </c>
      <c r="G20765" s="14"/>
      <c r="H20765" s="14"/>
      <c r="I20765" s="14"/>
    </row>
    <row r="20766" ht="20.35" customHeight="1">
      <c r="A20766" t="s" s="10">
        <v>20769</v>
      </c>
      <c r="B20766" s="11">
        <v>21.8</v>
      </c>
      <c r="C20766" s="12">
        <v>22.4</v>
      </c>
      <c r="D20766" s="12">
        <v>22.4</v>
      </c>
      <c r="E20766" s="16">
        <v>22.4</v>
      </c>
      <c r="F20766" s="12">
        <v>22.2</v>
      </c>
      <c r="G20766" s="14"/>
      <c r="H20766" s="14"/>
      <c r="I20766" s="14"/>
    </row>
    <row r="20767" ht="20.35" customHeight="1">
      <c r="A20767" t="s" s="10">
        <v>20770</v>
      </c>
      <c r="B20767" s="11">
        <v>25.3</v>
      </c>
      <c r="C20767" s="12">
        <v>25.4</v>
      </c>
      <c r="D20767" s="12">
        <v>25.4</v>
      </c>
      <c r="E20767" s="16">
        <v>25.4</v>
      </c>
      <c r="F20767" s="12">
        <v>25.6</v>
      </c>
      <c r="G20767" s="14"/>
      <c r="H20767" s="14"/>
      <c r="I20767" s="14"/>
    </row>
    <row r="20768" ht="20.35" customHeight="1">
      <c r="A20768" t="s" s="10">
        <v>20771</v>
      </c>
      <c r="B20768" s="11">
        <v>20.1</v>
      </c>
      <c r="C20768" s="12">
        <v>19.6</v>
      </c>
      <c r="D20768" s="12">
        <v>19.6</v>
      </c>
      <c r="E20768" s="16">
        <v>19.6</v>
      </c>
      <c r="F20768" s="12">
        <v>20</v>
      </c>
      <c r="G20768" s="14"/>
      <c r="H20768" s="14"/>
      <c r="I20768" s="14"/>
    </row>
    <row r="20769" ht="20.35" customHeight="1">
      <c r="A20769" t="s" s="10">
        <v>20772</v>
      </c>
      <c r="B20769" s="11">
        <v>23.7</v>
      </c>
      <c r="C20769" s="12">
        <v>23.8</v>
      </c>
      <c r="D20769" s="12">
        <v>23.8</v>
      </c>
      <c r="E20769" s="16">
        <v>23.8</v>
      </c>
      <c r="F20769" s="12">
        <v>23.9</v>
      </c>
      <c r="G20769" s="14"/>
      <c r="H20769" s="14"/>
      <c r="I20769" s="14"/>
    </row>
    <row r="20770" ht="20.35" customHeight="1">
      <c r="A20770" t="s" s="10">
        <v>20773</v>
      </c>
      <c r="B20770" s="11">
        <v>24.6</v>
      </c>
      <c r="C20770" s="12">
        <v>24.6</v>
      </c>
      <c r="D20770" s="12">
        <v>24.6</v>
      </c>
      <c r="E20770" s="16">
        <v>24.6</v>
      </c>
      <c r="F20770" s="12">
        <v>24.4</v>
      </c>
      <c r="G20770" s="14"/>
      <c r="H20770" s="14"/>
      <c r="I20770" s="14"/>
    </row>
    <row r="20771" ht="20.35" customHeight="1">
      <c r="A20771" t="s" s="10">
        <v>20774</v>
      </c>
      <c r="B20771" s="11">
        <v>26.7</v>
      </c>
      <c r="C20771" s="12">
        <v>27.1</v>
      </c>
      <c r="D20771" s="12">
        <v>27.1</v>
      </c>
      <c r="E20771" s="16">
        <v>27.1</v>
      </c>
      <c r="F20771" s="12">
        <v>27.2</v>
      </c>
      <c r="G20771" s="14"/>
      <c r="H20771" s="14"/>
      <c r="I20771" s="14"/>
    </row>
    <row r="20772" ht="20.35" customHeight="1">
      <c r="A20772" t="s" s="10">
        <v>20775</v>
      </c>
      <c r="B20772" s="11">
        <v>18.4</v>
      </c>
      <c r="C20772" s="12">
        <v>17.9</v>
      </c>
      <c r="D20772" s="12">
        <v>17.9</v>
      </c>
      <c r="E20772" s="16">
        <v>17.9</v>
      </c>
      <c r="F20772" s="12">
        <v>18.3</v>
      </c>
      <c r="G20772" s="14"/>
      <c r="H20772" s="14"/>
      <c r="I20772" s="14"/>
    </row>
    <row r="20773" ht="20.35" customHeight="1">
      <c r="A20773" t="s" s="10">
        <v>20776</v>
      </c>
      <c r="B20773" s="11">
        <v>18.4</v>
      </c>
      <c r="C20773" s="12">
        <v>17.9</v>
      </c>
      <c r="D20773" s="12">
        <v>17.9</v>
      </c>
      <c r="E20773" s="16">
        <v>17.9</v>
      </c>
      <c r="F20773" s="12">
        <v>18.3</v>
      </c>
      <c r="G20773" s="14"/>
      <c r="H20773" s="14"/>
      <c r="I20773" s="14"/>
    </row>
    <row r="20774" ht="20.35" customHeight="1">
      <c r="A20774" t="s" s="10">
        <v>20777</v>
      </c>
      <c r="B20774" s="11">
        <v>21.8</v>
      </c>
      <c r="C20774" s="12">
        <v>22.4</v>
      </c>
      <c r="D20774" s="12">
        <v>22.4</v>
      </c>
      <c r="E20774" s="16">
        <v>22.4</v>
      </c>
      <c r="F20774" s="12">
        <v>22.2</v>
      </c>
      <c r="G20774" s="14"/>
      <c r="H20774" s="14"/>
      <c r="I20774" s="14"/>
    </row>
    <row r="20775" ht="20.35" customHeight="1">
      <c r="A20775" t="s" s="10">
        <v>20778</v>
      </c>
      <c r="B20775" s="11">
        <v>24.9</v>
      </c>
      <c r="C20775" s="12">
        <v>25</v>
      </c>
      <c r="D20775" s="12">
        <v>25</v>
      </c>
      <c r="E20775" s="16">
        <v>25</v>
      </c>
      <c r="F20775" s="12">
        <v>25</v>
      </c>
      <c r="G20775" s="14"/>
      <c r="H20775" s="14"/>
      <c r="I20775" s="14"/>
    </row>
    <row r="20776" ht="20.35" customHeight="1">
      <c r="A20776" t="s" s="10">
        <v>20779</v>
      </c>
      <c r="B20776" s="11">
        <v>26.6</v>
      </c>
      <c r="C20776" s="12">
        <v>27</v>
      </c>
      <c r="D20776" s="12">
        <v>27</v>
      </c>
      <c r="E20776" s="16">
        <v>27</v>
      </c>
      <c r="F20776" s="12">
        <v>26.8</v>
      </c>
      <c r="G20776" s="14"/>
      <c r="H20776" s="14"/>
      <c r="I20776" s="14"/>
    </row>
    <row r="20777" ht="20.35" customHeight="1">
      <c r="A20777" t="s" s="10">
        <v>20780</v>
      </c>
      <c r="B20777" s="11">
        <v>26.7</v>
      </c>
      <c r="C20777" s="12">
        <v>27.1</v>
      </c>
      <c r="D20777" s="12">
        <v>27.1</v>
      </c>
      <c r="E20777" s="16">
        <v>27.1</v>
      </c>
      <c r="F20777" s="12">
        <v>27.2</v>
      </c>
      <c r="G20777" s="14"/>
      <c r="H20777" s="14"/>
      <c r="I20777" s="14"/>
    </row>
    <row r="20778" ht="20.35" customHeight="1">
      <c r="A20778" t="s" s="10">
        <v>20781</v>
      </c>
      <c r="B20778" s="11">
        <v>25.6</v>
      </c>
      <c r="C20778" s="12">
        <v>25.7</v>
      </c>
      <c r="D20778" s="12">
        <v>25.7</v>
      </c>
      <c r="E20778" s="16">
        <v>25.7</v>
      </c>
      <c r="F20778" s="12">
        <v>26.1</v>
      </c>
      <c r="G20778" s="14"/>
      <c r="H20778" s="14"/>
      <c r="I20778" s="14"/>
    </row>
    <row r="20779" ht="20.35" customHeight="1">
      <c r="A20779" t="s" s="10">
        <v>20782</v>
      </c>
      <c r="B20779" s="11">
        <v>31.9</v>
      </c>
      <c r="C20779" s="12">
        <v>31.2</v>
      </c>
      <c r="D20779" s="12">
        <v>31.2</v>
      </c>
      <c r="E20779" s="16">
        <v>31.2</v>
      </c>
      <c r="F20779" s="12">
        <v>31.7</v>
      </c>
      <c r="G20779" s="14"/>
      <c r="H20779" s="14"/>
      <c r="I20779" s="14"/>
    </row>
    <row r="20780" ht="20.35" customHeight="1">
      <c r="A20780" t="s" s="10">
        <v>20783</v>
      </c>
      <c r="B20780" s="11">
        <v>34.7</v>
      </c>
      <c r="C20780" s="12">
        <v>34.7</v>
      </c>
      <c r="D20780" s="12">
        <v>34.7</v>
      </c>
      <c r="E20780" s="16">
        <v>34.7</v>
      </c>
      <c r="F20780" s="12">
        <v>34.4</v>
      </c>
      <c r="G20780" s="14"/>
      <c r="H20780" s="14"/>
      <c r="I20780" s="14"/>
    </row>
    <row r="20781" ht="20.35" customHeight="1">
      <c r="A20781" t="s" s="10">
        <v>20784</v>
      </c>
      <c r="B20781" s="11">
        <v>35.4</v>
      </c>
      <c r="C20781" s="12">
        <v>35.1</v>
      </c>
      <c r="D20781" s="12">
        <v>35.1</v>
      </c>
      <c r="E20781" s="16">
        <v>35.1</v>
      </c>
      <c r="F20781" s="12">
        <v>35.1</v>
      </c>
      <c r="G20781" s="14"/>
      <c r="H20781" s="14"/>
      <c r="I20781" s="14"/>
    </row>
    <row r="20782" ht="20.35" customHeight="1">
      <c r="A20782" t="s" s="10">
        <v>20785</v>
      </c>
      <c r="B20782" s="11">
        <v>35.9</v>
      </c>
      <c r="C20782" s="12">
        <v>35.6</v>
      </c>
      <c r="D20782" s="12">
        <v>35.6</v>
      </c>
      <c r="E20782" s="16">
        <v>35.6</v>
      </c>
      <c r="F20782" s="12">
        <v>35.6</v>
      </c>
      <c r="G20782" s="14"/>
      <c r="H20782" s="14"/>
      <c r="I20782" s="14"/>
    </row>
    <row r="20783" ht="20.35" customHeight="1">
      <c r="A20783" t="s" s="10">
        <v>20786</v>
      </c>
      <c r="B20783" s="11">
        <v>34.7</v>
      </c>
      <c r="C20783" s="12">
        <v>34.7</v>
      </c>
      <c r="D20783" s="12">
        <v>34.7</v>
      </c>
      <c r="E20783" s="16">
        <v>34.7</v>
      </c>
      <c r="F20783" s="12">
        <v>34.4</v>
      </c>
      <c r="G20783" s="14"/>
      <c r="H20783" s="14"/>
      <c r="I20783" s="14"/>
    </row>
    <row r="20784" ht="20.35" customHeight="1">
      <c r="A20784" t="s" s="10">
        <v>20787</v>
      </c>
      <c r="B20784" s="11">
        <v>32.1</v>
      </c>
      <c r="C20784" s="12">
        <v>31.3</v>
      </c>
      <c r="D20784" s="12">
        <v>31.3</v>
      </c>
      <c r="E20784" s="16">
        <v>31.3</v>
      </c>
      <c r="F20784" s="12">
        <v>31.8</v>
      </c>
      <c r="G20784" s="14"/>
      <c r="H20784" s="14"/>
      <c r="I20784" s="14"/>
    </row>
    <row r="20785" ht="20.35" customHeight="1">
      <c r="A20785" t="s" s="10">
        <v>20788</v>
      </c>
      <c r="B20785" s="11"/>
      <c r="C20785" s="12"/>
      <c r="D20785" s="12"/>
      <c r="E20785" s="15"/>
      <c r="F20785" s="12">
        <v>25</v>
      </c>
      <c r="G20785" s="14"/>
      <c r="H20785" s="14"/>
      <c r="I20785" s="14"/>
    </row>
    <row r="20786" ht="20.35" customHeight="1">
      <c r="A20786" t="s" s="10">
        <v>20789</v>
      </c>
      <c r="B20786" s="11">
        <v>33.5</v>
      </c>
      <c r="C20786" s="12">
        <v>32.5</v>
      </c>
      <c r="D20786" s="12">
        <v>32.5</v>
      </c>
      <c r="E20786" s="16">
        <v>32.5</v>
      </c>
      <c r="F20786" s="12">
        <v>32.9</v>
      </c>
      <c r="G20786" s="14"/>
      <c r="H20786" s="14"/>
      <c r="I20786" s="14"/>
    </row>
    <row r="20787" ht="20.35" customHeight="1">
      <c r="A20787" t="s" s="10">
        <v>20790</v>
      </c>
      <c r="B20787" s="11">
        <v>31.4</v>
      </c>
      <c r="C20787" s="12">
        <v>30.7</v>
      </c>
      <c r="D20787" s="12">
        <v>30.7</v>
      </c>
      <c r="E20787" s="16">
        <v>30.7</v>
      </c>
      <c r="F20787" s="12">
        <v>31.1</v>
      </c>
      <c r="G20787" s="14"/>
      <c r="H20787" s="14"/>
      <c r="I20787" s="14"/>
    </row>
    <row r="20788" ht="20.35" customHeight="1">
      <c r="A20788" t="s" s="10">
        <v>20791</v>
      </c>
      <c r="B20788" s="11">
        <v>36.1</v>
      </c>
      <c r="C20788" s="12">
        <v>35.6</v>
      </c>
      <c r="D20788" s="12">
        <v>35.6</v>
      </c>
      <c r="E20788" s="16">
        <v>35.6</v>
      </c>
      <c r="F20788" s="12">
        <v>35.8</v>
      </c>
      <c r="G20788" s="14"/>
      <c r="H20788" s="14"/>
      <c r="I20788" s="14"/>
    </row>
    <row r="20789" ht="20.35" customHeight="1">
      <c r="A20789" t="s" s="10">
        <v>20792</v>
      </c>
      <c r="B20789" s="11">
        <v>34.7</v>
      </c>
      <c r="C20789" s="12">
        <v>34.7</v>
      </c>
      <c r="D20789" s="12">
        <v>34.7</v>
      </c>
      <c r="E20789" s="16">
        <v>34.7</v>
      </c>
      <c r="F20789" s="12">
        <v>34.4</v>
      </c>
      <c r="G20789" s="14"/>
      <c r="H20789" s="14"/>
      <c r="I20789" s="14"/>
    </row>
    <row r="20790" ht="20.35" customHeight="1">
      <c r="A20790" t="s" s="10">
        <v>20793</v>
      </c>
      <c r="B20790" s="11">
        <v>34.8</v>
      </c>
      <c r="C20790" s="12">
        <v>34.4</v>
      </c>
      <c r="D20790" s="12">
        <v>34.4</v>
      </c>
      <c r="E20790" s="16">
        <v>34.4</v>
      </c>
      <c r="F20790" s="12">
        <v>34.7</v>
      </c>
      <c r="G20790" s="14"/>
      <c r="H20790" s="14"/>
      <c r="I20790" s="14"/>
    </row>
    <row r="20791" ht="20.35" customHeight="1">
      <c r="A20791" t="s" s="10">
        <v>20794</v>
      </c>
      <c r="B20791" s="11">
        <v>29.7</v>
      </c>
      <c r="C20791" s="12">
        <v>30.3</v>
      </c>
      <c r="D20791" s="12">
        <v>30.3</v>
      </c>
      <c r="E20791" s="16">
        <v>30.3</v>
      </c>
      <c r="F20791" s="12">
        <v>29.4</v>
      </c>
      <c r="G20791" s="14"/>
      <c r="H20791" s="14"/>
      <c r="I20791" s="14"/>
    </row>
    <row r="20792" ht="20.35" customHeight="1">
      <c r="A20792" t="s" s="10">
        <v>20795</v>
      </c>
      <c r="B20792" s="11">
        <v>30</v>
      </c>
      <c r="C20792" s="12">
        <v>30.6</v>
      </c>
      <c r="D20792" s="12">
        <v>30.6</v>
      </c>
      <c r="E20792" s="16">
        <v>30.6</v>
      </c>
      <c r="F20792" s="12">
        <v>29.7</v>
      </c>
      <c r="G20792" s="14"/>
      <c r="H20792" s="14"/>
      <c r="I20792" s="14"/>
    </row>
    <row r="20793" ht="20.35" customHeight="1">
      <c r="A20793" t="s" s="10">
        <v>20796</v>
      </c>
      <c r="B20793" s="11">
        <v>27</v>
      </c>
      <c r="C20793" s="12">
        <v>27.6</v>
      </c>
      <c r="D20793" s="12">
        <v>27.6</v>
      </c>
      <c r="E20793" s="16">
        <v>27.6</v>
      </c>
      <c r="F20793" s="12">
        <v>26.8</v>
      </c>
      <c r="G20793" s="14"/>
      <c r="H20793" s="14"/>
      <c r="I20793" s="14"/>
    </row>
    <row r="20794" ht="20.35" customHeight="1">
      <c r="A20794" t="s" s="10">
        <v>20797</v>
      </c>
      <c r="B20794" s="11">
        <v>29.3</v>
      </c>
      <c r="C20794" s="12">
        <v>30</v>
      </c>
      <c r="D20794" s="12">
        <v>30</v>
      </c>
      <c r="E20794" s="16">
        <v>30</v>
      </c>
      <c r="F20794" s="12">
        <v>29.2</v>
      </c>
      <c r="G20794" s="14"/>
      <c r="H20794" s="14"/>
      <c r="I20794" s="14"/>
    </row>
    <row r="20795" ht="20.35" customHeight="1">
      <c r="A20795" t="s" s="10">
        <v>20798</v>
      </c>
      <c r="B20795" s="11">
        <v>20.1</v>
      </c>
      <c r="C20795" s="12">
        <v>19.6</v>
      </c>
      <c r="D20795" s="12">
        <v>19.6</v>
      </c>
      <c r="E20795" s="16">
        <v>19.6</v>
      </c>
      <c r="F20795" s="12">
        <v>19.4</v>
      </c>
      <c r="G20795" s="14"/>
      <c r="H20795" s="14"/>
      <c r="I20795" s="14"/>
    </row>
    <row r="20796" ht="20.35" customHeight="1">
      <c r="A20796" t="s" s="10">
        <v>20799</v>
      </c>
      <c r="B20796" s="11">
        <v>23.5</v>
      </c>
      <c r="C20796" s="12">
        <v>23.1</v>
      </c>
      <c r="D20796" s="12">
        <v>23.1</v>
      </c>
      <c r="E20796" s="16">
        <v>23.1</v>
      </c>
      <c r="F20796" s="12">
        <v>22.8</v>
      </c>
      <c r="G20796" s="14"/>
      <c r="H20796" s="14"/>
      <c r="I20796" s="14"/>
    </row>
    <row r="20797" ht="20.35" customHeight="1">
      <c r="A20797" t="s" s="10">
        <v>20800</v>
      </c>
      <c r="B20797" s="11">
        <v>25.8</v>
      </c>
      <c r="C20797" s="12">
        <v>26.3</v>
      </c>
      <c r="D20797" s="12">
        <v>26.3</v>
      </c>
      <c r="E20797" s="16">
        <v>26.3</v>
      </c>
      <c r="F20797" s="12">
        <v>25.1</v>
      </c>
      <c r="G20797" s="14"/>
      <c r="H20797" s="14"/>
      <c r="I20797" s="14"/>
    </row>
    <row r="20798" ht="20.35" customHeight="1">
      <c r="A20798" t="s" s="10">
        <v>20801</v>
      </c>
      <c r="B20798" s="11">
        <v>27</v>
      </c>
      <c r="C20798" s="12">
        <v>27.5</v>
      </c>
      <c r="D20798" s="12">
        <v>27.5</v>
      </c>
      <c r="E20798" s="16">
        <v>27.5</v>
      </c>
      <c r="F20798" s="12">
        <v>26.7</v>
      </c>
      <c r="G20798" s="14"/>
      <c r="H20798" s="14"/>
      <c r="I20798" s="14"/>
    </row>
    <row r="20799" ht="20.35" customHeight="1">
      <c r="A20799" t="s" s="10">
        <v>20802</v>
      </c>
      <c r="B20799" s="11">
        <v>29</v>
      </c>
      <c r="C20799" s="12">
        <v>29.5</v>
      </c>
      <c r="D20799" s="12">
        <v>29.5</v>
      </c>
      <c r="E20799" s="16">
        <v>29.5</v>
      </c>
      <c r="F20799" s="12">
        <v>28.9</v>
      </c>
      <c r="G20799" s="14"/>
      <c r="H20799" s="14"/>
      <c r="I20799" s="14"/>
    </row>
    <row r="20800" ht="20.35" customHeight="1">
      <c r="A20800" t="s" s="10">
        <v>20803</v>
      </c>
      <c r="B20800" s="11">
        <v>30.5</v>
      </c>
      <c r="C20800" s="12">
        <v>30.9</v>
      </c>
      <c r="D20800" s="12">
        <v>30.9</v>
      </c>
      <c r="E20800" s="16">
        <v>30.9</v>
      </c>
      <c r="F20800" s="12">
        <v>30.6</v>
      </c>
      <c r="G20800" s="14"/>
      <c r="H20800" s="14"/>
      <c r="I20800" s="14"/>
    </row>
    <row r="20801" ht="20.35" customHeight="1">
      <c r="A20801" t="s" s="10">
        <v>20804</v>
      </c>
      <c r="B20801" s="11">
        <v>29</v>
      </c>
      <c r="C20801" s="12">
        <v>29.5</v>
      </c>
      <c r="D20801" s="12">
        <v>29.5</v>
      </c>
      <c r="E20801" s="16">
        <v>29.5</v>
      </c>
      <c r="F20801" s="12">
        <v>28.9</v>
      </c>
      <c r="G20801" s="14"/>
      <c r="H20801" s="14"/>
      <c r="I20801" s="14"/>
    </row>
    <row r="20802" ht="20.35" customHeight="1">
      <c r="A20802" t="s" s="10">
        <v>20805</v>
      </c>
      <c r="B20802" s="11">
        <v>30.1</v>
      </c>
      <c r="C20802" s="12">
        <v>30.7</v>
      </c>
      <c r="D20802" s="12">
        <v>30.7</v>
      </c>
      <c r="E20802" s="16">
        <v>30.7</v>
      </c>
      <c r="F20802" s="12">
        <v>30</v>
      </c>
      <c r="G20802" s="14"/>
      <c r="H20802" s="14"/>
      <c r="I20802" s="14"/>
    </row>
    <row r="20803" ht="20.35" customHeight="1">
      <c r="A20803" t="s" s="10">
        <v>20806</v>
      </c>
      <c r="B20803" s="11">
        <v>23.5</v>
      </c>
      <c r="C20803" s="12">
        <v>23.1</v>
      </c>
      <c r="D20803" s="12">
        <v>23.1</v>
      </c>
      <c r="E20803" s="16">
        <v>23.1</v>
      </c>
      <c r="F20803" s="12">
        <v>22.8</v>
      </c>
      <c r="G20803" s="14"/>
      <c r="H20803" s="14"/>
      <c r="I20803" s="14"/>
    </row>
    <row r="20804" ht="20.35" customHeight="1">
      <c r="A20804" t="s" s="10">
        <v>20807</v>
      </c>
      <c r="B20804" s="11">
        <v>25.7</v>
      </c>
      <c r="C20804" s="12">
        <v>26.3</v>
      </c>
      <c r="D20804" s="12">
        <v>26.3</v>
      </c>
      <c r="E20804" s="16">
        <v>26.3</v>
      </c>
      <c r="F20804" s="12">
        <v>25</v>
      </c>
      <c r="G20804" s="14"/>
      <c r="H20804" s="14"/>
      <c r="I20804" s="14"/>
    </row>
    <row r="20805" ht="20.35" customHeight="1">
      <c r="A20805" t="s" s="10">
        <v>20808</v>
      </c>
      <c r="B20805" s="11">
        <v>24</v>
      </c>
      <c r="C20805" s="12">
        <v>23.7</v>
      </c>
      <c r="D20805" s="12">
        <v>23.7</v>
      </c>
      <c r="E20805" s="16">
        <v>23.7</v>
      </c>
      <c r="F20805" s="12">
        <v>23.3</v>
      </c>
      <c r="G20805" s="14"/>
      <c r="H20805" s="14"/>
      <c r="I20805" s="14"/>
    </row>
    <row r="20806" ht="20.35" customHeight="1">
      <c r="A20806" t="s" s="10">
        <v>20809</v>
      </c>
      <c r="B20806" s="11">
        <v>27</v>
      </c>
      <c r="C20806" s="12">
        <v>27.5</v>
      </c>
      <c r="D20806" s="12">
        <v>27.5</v>
      </c>
      <c r="E20806" s="16">
        <v>27.5</v>
      </c>
      <c r="F20806" s="12">
        <v>26.7</v>
      </c>
      <c r="G20806" s="14"/>
      <c r="H20806" s="14"/>
      <c r="I20806" s="14"/>
    </row>
    <row r="20807" ht="20.35" customHeight="1">
      <c r="A20807" t="s" s="10">
        <v>20810</v>
      </c>
      <c r="B20807" s="11">
        <v>30</v>
      </c>
      <c r="C20807" s="12">
        <v>30.6</v>
      </c>
      <c r="D20807" s="12">
        <v>30.6</v>
      </c>
      <c r="E20807" s="16">
        <v>30.6</v>
      </c>
      <c r="F20807" s="12">
        <v>29.7</v>
      </c>
      <c r="G20807" s="14"/>
      <c r="H20807" s="14"/>
      <c r="I20807" s="14"/>
    </row>
    <row r="20808" ht="20.35" customHeight="1">
      <c r="A20808" t="s" s="10">
        <v>20811</v>
      </c>
      <c r="B20808" s="11">
        <v>33.9</v>
      </c>
      <c r="C20808" s="12">
        <v>33.5</v>
      </c>
      <c r="D20808" s="12">
        <v>33.5</v>
      </c>
      <c r="E20808" s="16">
        <v>33.5</v>
      </c>
      <c r="F20808" s="12">
        <v>33.2</v>
      </c>
      <c r="G20808" s="14"/>
      <c r="H20808" s="14"/>
      <c r="I20808" s="14"/>
    </row>
    <row r="20809" ht="20.35" customHeight="1">
      <c r="A20809" t="s" s="10">
        <v>20812</v>
      </c>
      <c r="B20809" s="11">
        <v>26.1</v>
      </c>
      <c r="C20809" s="12">
        <v>26.7</v>
      </c>
      <c r="D20809" s="12">
        <v>26.7</v>
      </c>
      <c r="E20809" s="16">
        <v>26.7</v>
      </c>
      <c r="F20809" s="12">
        <v>25.6</v>
      </c>
      <c r="G20809" s="14"/>
      <c r="H20809" s="14"/>
      <c r="I20809" s="14"/>
    </row>
    <row r="20810" ht="20.35" customHeight="1">
      <c r="A20810" t="s" s="10">
        <v>20813</v>
      </c>
      <c r="B20810" s="11">
        <v>30.4</v>
      </c>
      <c r="C20810" s="12">
        <v>30.8</v>
      </c>
      <c r="D20810" s="12">
        <v>30.8</v>
      </c>
      <c r="E20810" s="16">
        <v>30.8</v>
      </c>
      <c r="F20810" s="12">
        <v>30.3</v>
      </c>
      <c r="G20810" s="14"/>
      <c r="H20810" s="14"/>
      <c r="I20810" s="14"/>
    </row>
    <row r="20811" ht="20.35" customHeight="1">
      <c r="A20811" t="s" s="10">
        <v>20814</v>
      </c>
      <c r="B20811" s="11">
        <v>33.9</v>
      </c>
      <c r="C20811" s="12">
        <v>33.5</v>
      </c>
      <c r="D20811" s="12">
        <v>33.5</v>
      </c>
      <c r="E20811" s="16">
        <v>33.5</v>
      </c>
      <c r="F20811" s="12">
        <v>33.3</v>
      </c>
      <c r="G20811" s="14"/>
      <c r="H20811" s="14"/>
      <c r="I20811" s="14"/>
    </row>
    <row r="20812" ht="20.35" customHeight="1">
      <c r="A20812" t="s" s="10">
        <v>20815</v>
      </c>
      <c r="B20812" s="11">
        <v>31.3</v>
      </c>
      <c r="C20812" s="12">
        <v>31.2</v>
      </c>
      <c r="D20812" s="12">
        <v>31.2</v>
      </c>
      <c r="E20812" s="16">
        <v>31.2</v>
      </c>
      <c r="F20812" s="12">
        <v>31.1</v>
      </c>
      <c r="G20812" s="14"/>
      <c r="H20812" s="14"/>
      <c r="I20812" s="14"/>
    </row>
    <row r="20813" ht="20.35" customHeight="1">
      <c r="A20813" t="s" s="10">
        <v>20816</v>
      </c>
      <c r="B20813" s="11">
        <v>34</v>
      </c>
      <c r="C20813" s="12">
        <v>33.6</v>
      </c>
      <c r="D20813" s="12">
        <v>33.6</v>
      </c>
      <c r="E20813" s="16">
        <v>33.6</v>
      </c>
      <c r="F20813" s="12">
        <v>33.5</v>
      </c>
      <c r="G20813" s="14"/>
      <c r="H20813" s="14"/>
      <c r="I20813" s="14"/>
    </row>
    <row r="20814" ht="20.35" customHeight="1">
      <c r="A20814" t="s" s="10">
        <v>20817</v>
      </c>
      <c r="B20814" s="11">
        <v>36.6</v>
      </c>
      <c r="C20814" s="12">
        <v>36.2</v>
      </c>
      <c r="D20814" s="12">
        <v>36.2</v>
      </c>
      <c r="E20814" s="16">
        <v>36.2</v>
      </c>
      <c r="F20814" s="12">
        <v>36.1</v>
      </c>
      <c r="G20814" s="14"/>
      <c r="H20814" s="14"/>
      <c r="I20814" s="14"/>
    </row>
    <row r="20815" ht="20.35" customHeight="1">
      <c r="A20815" t="s" s="10">
        <v>20818</v>
      </c>
      <c r="B20815" s="11">
        <v>37.6</v>
      </c>
      <c r="C20815" s="12">
        <v>37.6</v>
      </c>
      <c r="D20815" s="12">
        <v>37.6</v>
      </c>
      <c r="E20815" s="16">
        <v>37.6</v>
      </c>
      <c r="F20815" s="12">
        <v>36.9</v>
      </c>
      <c r="G20815" s="14"/>
      <c r="H20815" s="14"/>
      <c r="I20815" s="14"/>
    </row>
    <row r="20816" ht="20.35" customHeight="1">
      <c r="A20816" t="s" s="10">
        <v>20819</v>
      </c>
      <c r="B20816" s="11">
        <v>37.6</v>
      </c>
      <c r="C20816" s="12">
        <v>38.7</v>
      </c>
      <c r="D20816" s="12">
        <v>38.7</v>
      </c>
      <c r="E20816" s="16">
        <v>38.7</v>
      </c>
      <c r="F20816" s="12">
        <v>37.6</v>
      </c>
      <c r="G20816" s="14"/>
      <c r="H20816" s="14"/>
      <c r="I20816" s="14"/>
    </row>
    <row r="20817" ht="20.35" customHeight="1">
      <c r="A20817" t="s" s="10">
        <v>20820</v>
      </c>
      <c r="B20817" s="11">
        <v>36.6</v>
      </c>
      <c r="C20817" s="12">
        <v>36.2</v>
      </c>
      <c r="D20817" s="12">
        <v>36.2</v>
      </c>
      <c r="E20817" s="16">
        <v>36.2</v>
      </c>
      <c r="F20817" s="12">
        <v>36.1</v>
      </c>
      <c r="G20817" s="14"/>
      <c r="H20817" s="14"/>
      <c r="I20817" s="14"/>
    </row>
    <row r="20818" ht="20.35" customHeight="1">
      <c r="A20818" t="s" s="10">
        <v>20821</v>
      </c>
      <c r="B20818" s="11">
        <v>32.6</v>
      </c>
      <c r="C20818" s="12">
        <v>32.6</v>
      </c>
      <c r="D20818" s="12">
        <v>32.6</v>
      </c>
      <c r="E20818" s="16">
        <v>32.6</v>
      </c>
      <c r="F20818" s="12">
        <v>32.2</v>
      </c>
      <c r="G20818" s="14"/>
      <c r="H20818" s="14"/>
      <c r="I20818" s="14"/>
    </row>
    <row r="20819" ht="20.35" customHeight="1">
      <c r="A20819" t="s" s="10">
        <v>20822</v>
      </c>
      <c r="B20819" s="11">
        <v>34.2</v>
      </c>
      <c r="C20819" s="12">
        <v>33.7</v>
      </c>
      <c r="D20819" s="12">
        <v>33.7</v>
      </c>
      <c r="E20819" s="16">
        <v>33.7</v>
      </c>
      <c r="F20819" s="12">
        <v>33.9</v>
      </c>
      <c r="G20819" s="14"/>
      <c r="H20819" s="14"/>
      <c r="I20819" s="14"/>
    </row>
    <row r="20820" ht="20.35" customHeight="1">
      <c r="A20820" t="s" s="10">
        <v>20823</v>
      </c>
      <c r="B20820" s="11">
        <v>32.3</v>
      </c>
      <c r="C20820" s="12">
        <v>32</v>
      </c>
      <c r="D20820" s="12">
        <v>32</v>
      </c>
      <c r="E20820" s="16">
        <v>32</v>
      </c>
      <c r="F20820" s="12">
        <v>31.8</v>
      </c>
      <c r="G20820" s="14"/>
      <c r="H20820" s="14"/>
      <c r="I20820" s="14"/>
    </row>
    <row r="20821" ht="20.35" customHeight="1">
      <c r="A20821" t="s" s="10">
        <v>20824</v>
      </c>
      <c r="B20821" s="11">
        <v>32.8</v>
      </c>
      <c r="C20821" s="12">
        <v>32.8</v>
      </c>
      <c r="D20821" s="12">
        <v>32.8</v>
      </c>
      <c r="E20821" s="16">
        <v>32.8</v>
      </c>
      <c r="F20821" s="12">
        <v>32.3</v>
      </c>
      <c r="G20821" s="14"/>
      <c r="H20821" s="14"/>
      <c r="I20821" s="14"/>
    </row>
    <row r="20822" ht="20.35" customHeight="1">
      <c r="A20822" t="s" s="10">
        <v>20825</v>
      </c>
      <c r="B20822" s="11">
        <v>32.8</v>
      </c>
      <c r="C20822" s="12">
        <v>32.8</v>
      </c>
      <c r="D20822" s="12">
        <v>32.8</v>
      </c>
      <c r="E20822" s="16">
        <v>32.8</v>
      </c>
      <c r="F20822" s="12">
        <v>32.5</v>
      </c>
      <c r="G20822" s="14"/>
      <c r="H20822" s="14"/>
      <c r="I20822" s="14"/>
    </row>
    <row r="20823" ht="20.35" customHeight="1">
      <c r="A20823" t="s" s="10">
        <v>20826</v>
      </c>
      <c r="B20823" s="11">
        <v>33.5</v>
      </c>
      <c r="C20823" s="12">
        <v>33.7</v>
      </c>
      <c r="D20823" s="12">
        <v>33.7</v>
      </c>
      <c r="E20823" s="16">
        <v>33.7</v>
      </c>
      <c r="F20823" s="12">
        <v>32.9</v>
      </c>
      <c r="G20823" s="14"/>
      <c r="H20823" s="14"/>
      <c r="I20823" s="14"/>
    </row>
    <row r="20824" ht="20.35" customHeight="1">
      <c r="A20824" t="s" s="10">
        <v>20827</v>
      </c>
      <c r="B20824" s="11">
        <v>31.6</v>
      </c>
      <c r="C20824" s="12">
        <v>32</v>
      </c>
      <c r="D20824" s="12">
        <v>32</v>
      </c>
      <c r="E20824" s="16">
        <v>32</v>
      </c>
      <c r="F20824" s="12">
        <v>31.1</v>
      </c>
      <c r="G20824" s="14"/>
      <c r="H20824" s="14"/>
      <c r="I20824" s="14"/>
    </row>
    <row r="20825" ht="20.35" customHeight="1">
      <c r="A20825" t="s" s="10">
        <v>20828</v>
      </c>
      <c r="B20825" s="11">
        <v>26.9</v>
      </c>
      <c r="C20825" s="12">
        <v>27.3</v>
      </c>
      <c r="D20825" s="12">
        <v>27.3</v>
      </c>
      <c r="E20825" s="16">
        <v>27.3</v>
      </c>
      <c r="F20825" s="12">
        <v>26.4</v>
      </c>
      <c r="G20825" s="14"/>
      <c r="H20825" s="14"/>
      <c r="I20825" s="14"/>
    </row>
    <row r="20826" ht="20.35" customHeight="1">
      <c r="A20826" t="s" s="10">
        <v>20829</v>
      </c>
      <c r="B20826" s="11">
        <v>30.3</v>
      </c>
      <c r="C20826" s="12">
        <v>31.2</v>
      </c>
      <c r="D20826" s="12">
        <v>31.2</v>
      </c>
      <c r="E20826" s="16">
        <v>31.2</v>
      </c>
      <c r="F20826" s="12">
        <v>30</v>
      </c>
      <c r="G20826" s="14"/>
      <c r="H20826" s="14"/>
      <c r="I20826" s="14"/>
    </row>
    <row r="20827" ht="20.35" customHeight="1">
      <c r="A20827" t="s" s="10">
        <v>20830</v>
      </c>
      <c r="B20827" s="11">
        <v>35.3</v>
      </c>
      <c r="C20827" s="12">
        <v>35</v>
      </c>
      <c r="D20827" s="12">
        <v>35</v>
      </c>
      <c r="E20827" s="16">
        <v>35</v>
      </c>
      <c r="F20827" s="12">
        <v>35</v>
      </c>
      <c r="G20827" s="14"/>
      <c r="H20827" s="14"/>
      <c r="I20827" s="14"/>
    </row>
    <row r="20828" ht="20.35" customHeight="1">
      <c r="A20828" t="s" s="10">
        <v>20831</v>
      </c>
      <c r="B20828" s="11">
        <v>38.1</v>
      </c>
      <c r="C20828" s="12">
        <v>37.2</v>
      </c>
      <c r="D20828" s="12">
        <v>37.2</v>
      </c>
      <c r="E20828" s="16">
        <v>37.2</v>
      </c>
      <c r="F20828" s="12">
        <v>37.2</v>
      </c>
      <c r="G20828" s="14"/>
      <c r="H20828" s="14"/>
      <c r="I20828" s="14"/>
    </row>
    <row r="20829" ht="20.35" customHeight="1">
      <c r="A20829" t="s" s="10">
        <v>20832</v>
      </c>
      <c r="B20829" s="11">
        <v>40.2</v>
      </c>
      <c r="C20829" s="12">
        <v>39.3</v>
      </c>
      <c r="D20829" s="12">
        <v>39.3</v>
      </c>
      <c r="E20829" s="16">
        <v>39.3</v>
      </c>
      <c r="F20829" s="12">
        <v>38.8</v>
      </c>
      <c r="G20829" s="14"/>
      <c r="H20829" s="14"/>
      <c r="I20829" s="14"/>
    </row>
    <row r="20830" ht="20.35" customHeight="1">
      <c r="A20830" t="s" s="10">
        <v>20833</v>
      </c>
      <c r="B20830" s="11">
        <v>38.5</v>
      </c>
      <c r="C20830" s="12">
        <v>37.7</v>
      </c>
      <c r="D20830" s="12">
        <v>37.7</v>
      </c>
      <c r="E20830" s="16">
        <v>37.7</v>
      </c>
      <c r="F20830" s="12">
        <v>37.7</v>
      </c>
      <c r="G20830" s="14"/>
      <c r="H20830" s="14"/>
      <c r="I20830" s="14"/>
    </row>
    <row r="20831" ht="20.35" customHeight="1">
      <c r="A20831" t="s" s="10">
        <v>20834</v>
      </c>
      <c r="B20831" s="11">
        <v>30.8</v>
      </c>
      <c r="C20831" s="12">
        <v>31.5</v>
      </c>
      <c r="D20831" s="12">
        <v>31.5</v>
      </c>
      <c r="E20831" s="16">
        <v>31.5</v>
      </c>
      <c r="F20831" s="12">
        <v>30.6</v>
      </c>
      <c r="G20831" s="14"/>
      <c r="H20831" s="14"/>
      <c r="I20831" s="14"/>
    </row>
    <row r="20832" ht="20.35" customHeight="1">
      <c r="A20832" t="s" s="10">
        <v>20835</v>
      </c>
      <c r="B20832" s="11">
        <v>34</v>
      </c>
      <c r="C20832" s="12">
        <v>34</v>
      </c>
      <c r="D20832" s="12">
        <v>34</v>
      </c>
      <c r="E20832" s="16">
        <v>34</v>
      </c>
      <c r="F20832" s="12">
        <v>33.4</v>
      </c>
      <c r="G20832" s="14"/>
      <c r="H20832" s="14"/>
      <c r="I20832" s="14"/>
    </row>
    <row r="20833" ht="20.35" customHeight="1">
      <c r="A20833" t="s" s="10">
        <v>20836</v>
      </c>
      <c r="B20833" s="11">
        <v>34.4</v>
      </c>
      <c r="C20833" s="12">
        <v>34.3</v>
      </c>
      <c r="D20833" s="12">
        <v>34.3</v>
      </c>
      <c r="E20833" s="16">
        <v>34.3</v>
      </c>
      <c r="F20833" s="12">
        <v>33.9</v>
      </c>
      <c r="G20833" s="14"/>
      <c r="H20833" s="14"/>
      <c r="I20833" s="14"/>
    </row>
    <row r="20834" ht="20.35" customHeight="1">
      <c r="A20834" t="s" s="10">
        <v>20837</v>
      </c>
      <c r="B20834" s="11">
        <v>37.1</v>
      </c>
      <c r="C20834" s="12">
        <v>36.7</v>
      </c>
      <c r="D20834" s="12">
        <v>36.7</v>
      </c>
      <c r="E20834" s="16">
        <v>36.7</v>
      </c>
      <c r="F20834" s="12">
        <v>36.8</v>
      </c>
      <c r="G20834" s="14"/>
      <c r="H20834" s="14"/>
      <c r="I20834" s="14"/>
    </row>
    <row r="20835" ht="20.35" customHeight="1">
      <c r="A20835" t="s" s="10">
        <v>20838</v>
      </c>
      <c r="B20835" s="11">
        <v>40.9</v>
      </c>
      <c r="C20835" s="12">
        <v>40.5</v>
      </c>
      <c r="D20835" s="12">
        <v>40.5</v>
      </c>
      <c r="E20835" s="16">
        <v>40.5</v>
      </c>
      <c r="F20835" s="12">
        <v>39.7</v>
      </c>
      <c r="G20835" s="14"/>
      <c r="H20835" s="14"/>
      <c r="I20835" s="14"/>
    </row>
    <row r="20836" ht="20.35" customHeight="1">
      <c r="A20836" t="s" s="10">
        <v>20839</v>
      </c>
      <c r="B20836" s="11">
        <v>26.9</v>
      </c>
      <c r="C20836" s="12">
        <v>27.6</v>
      </c>
      <c r="D20836" s="12">
        <v>27.6</v>
      </c>
      <c r="E20836" s="16">
        <v>27.6</v>
      </c>
      <c r="F20836" s="12">
        <v>26.7</v>
      </c>
      <c r="G20836" s="14"/>
      <c r="H20836" s="14"/>
      <c r="I20836" s="14"/>
    </row>
    <row r="20837" ht="20.35" customHeight="1">
      <c r="A20837" t="s" s="10">
        <v>20840</v>
      </c>
      <c r="B20837" s="11">
        <v>29.4</v>
      </c>
      <c r="C20837" s="12">
        <v>30.3</v>
      </c>
      <c r="D20837" s="12">
        <v>30.3</v>
      </c>
      <c r="E20837" s="16">
        <v>30.3</v>
      </c>
      <c r="F20837" s="12">
        <v>29.4</v>
      </c>
      <c r="G20837" s="14"/>
      <c r="H20837" s="14"/>
      <c r="I20837" s="14"/>
    </row>
    <row r="20838" ht="20.35" customHeight="1">
      <c r="A20838" t="s" s="10">
        <v>20841</v>
      </c>
      <c r="B20838" s="11">
        <v>30.7</v>
      </c>
      <c r="C20838" s="12">
        <v>31.3</v>
      </c>
      <c r="D20838" s="12">
        <v>31.3</v>
      </c>
      <c r="E20838" s="16">
        <v>31.3</v>
      </c>
      <c r="F20838" s="12">
        <v>30.4</v>
      </c>
      <c r="G20838" s="14"/>
      <c r="H20838" s="14"/>
      <c r="I20838" s="14"/>
    </row>
    <row r="20839" ht="20.35" customHeight="1">
      <c r="A20839" t="s" s="10">
        <v>20842</v>
      </c>
      <c r="B20839" s="11">
        <v>32.5</v>
      </c>
      <c r="C20839" s="12">
        <v>32.7</v>
      </c>
      <c r="D20839" s="12">
        <v>32.7</v>
      </c>
      <c r="E20839" s="16">
        <v>32.7</v>
      </c>
      <c r="F20839" s="12">
        <v>31.9</v>
      </c>
      <c r="G20839" s="14"/>
      <c r="H20839" s="14"/>
      <c r="I20839" s="14"/>
    </row>
    <row r="20840" ht="20.35" customHeight="1">
      <c r="A20840" t="s" s="10">
        <v>20843</v>
      </c>
      <c r="B20840" s="11">
        <v>35.3</v>
      </c>
      <c r="C20840" s="12">
        <v>35</v>
      </c>
      <c r="D20840" s="12">
        <v>35</v>
      </c>
      <c r="E20840" s="16">
        <v>35</v>
      </c>
      <c r="F20840" s="12">
        <v>35</v>
      </c>
      <c r="G20840" s="14"/>
      <c r="H20840" s="14"/>
      <c r="I20840" s="14"/>
    </row>
    <row r="20841" ht="20.35" customHeight="1">
      <c r="A20841" t="s" s="10">
        <v>20844</v>
      </c>
      <c r="B20841" s="11">
        <v>38.1</v>
      </c>
      <c r="C20841" s="12">
        <v>37.2</v>
      </c>
      <c r="D20841" s="12">
        <v>37.2</v>
      </c>
      <c r="E20841" s="16">
        <v>37.2</v>
      </c>
      <c r="F20841" s="12">
        <v>37.2</v>
      </c>
      <c r="G20841" s="14"/>
      <c r="H20841" s="14"/>
      <c r="I20841" s="14"/>
    </row>
    <row r="20842" ht="20.35" customHeight="1">
      <c r="A20842" t="s" s="10">
        <v>20845</v>
      </c>
      <c r="B20842" s="11">
        <v>39.9</v>
      </c>
      <c r="C20842" s="12">
        <v>39.1</v>
      </c>
      <c r="D20842" s="12">
        <v>39.1</v>
      </c>
      <c r="E20842" s="16">
        <v>39.1</v>
      </c>
      <c r="F20842" s="12">
        <v>38.6</v>
      </c>
      <c r="G20842" s="14"/>
      <c r="H20842" s="14"/>
      <c r="I20842" s="14"/>
    </row>
    <row r="20843" ht="20.35" customHeight="1">
      <c r="A20843" t="s" s="10">
        <v>20846</v>
      </c>
      <c r="B20843" s="11">
        <v>35.9</v>
      </c>
      <c r="C20843" s="12">
        <v>35.8</v>
      </c>
      <c r="D20843" s="12">
        <v>35.8</v>
      </c>
      <c r="E20843" s="16">
        <v>35.8</v>
      </c>
      <c r="F20843" s="12">
        <v>35.7</v>
      </c>
      <c r="G20843" s="14"/>
      <c r="H20843" s="14"/>
      <c r="I20843" s="14"/>
    </row>
    <row r="20844" ht="20.35" customHeight="1">
      <c r="A20844" t="s" s="10">
        <v>20847</v>
      </c>
      <c r="B20844" s="11">
        <v>32.4</v>
      </c>
      <c r="C20844" s="12">
        <v>32.7</v>
      </c>
      <c r="D20844" s="12">
        <v>32.7</v>
      </c>
      <c r="E20844" s="16">
        <v>32.7</v>
      </c>
      <c r="F20844" s="12">
        <v>31.8</v>
      </c>
      <c r="G20844" s="14"/>
      <c r="H20844" s="14"/>
      <c r="I20844" s="14"/>
    </row>
    <row r="20845" ht="20.35" customHeight="1">
      <c r="A20845" t="s" s="10">
        <v>20848</v>
      </c>
      <c r="B20845" s="11">
        <v>22</v>
      </c>
      <c r="C20845" s="12">
        <v>22.4</v>
      </c>
      <c r="D20845" s="12">
        <v>22.4</v>
      </c>
      <c r="E20845" s="16">
        <v>22.4</v>
      </c>
      <c r="F20845" s="12">
        <v>21.8</v>
      </c>
      <c r="G20845" s="14"/>
      <c r="H20845" s="14"/>
      <c r="I20845" s="14"/>
    </row>
    <row r="20846" ht="20.35" customHeight="1">
      <c r="A20846" t="s" s="10">
        <v>20849</v>
      </c>
      <c r="B20846" s="11">
        <v>25.6</v>
      </c>
      <c r="C20846" s="12">
        <v>25.6</v>
      </c>
      <c r="D20846" s="12">
        <v>25.6</v>
      </c>
      <c r="E20846" s="16">
        <v>25.6</v>
      </c>
      <c r="F20846" s="12">
        <v>25</v>
      </c>
      <c r="G20846" s="14"/>
      <c r="H20846" s="14"/>
      <c r="I20846" s="14"/>
    </row>
    <row r="20847" ht="20.35" customHeight="1">
      <c r="A20847" t="s" s="10">
        <v>20850</v>
      </c>
      <c r="B20847" s="11">
        <v>33.5</v>
      </c>
      <c r="C20847" s="12">
        <v>33.7</v>
      </c>
      <c r="D20847" s="12">
        <v>33.7</v>
      </c>
      <c r="E20847" s="16">
        <v>33.7</v>
      </c>
      <c r="F20847" s="12">
        <v>32.9</v>
      </c>
      <c r="G20847" s="14"/>
      <c r="H20847" s="14"/>
      <c r="I20847" s="14"/>
    </row>
    <row r="20848" ht="20.35" customHeight="1">
      <c r="A20848" t="s" s="10">
        <v>20851</v>
      </c>
      <c r="B20848" s="11">
        <v>36.6</v>
      </c>
      <c r="C20848" s="12">
        <v>36.3</v>
      </c>
      <c r="D20848" s="12">
        <v>36.3</v>
      </c>
      <c r="E20848" s="16">
        <v>36.3</v>
      </c>
      <c r="F20848" s="12">
        <v>36.1</v>
      </c>
      <c r="G20848" s="14"/>
      <c r="H20848" s="14"/>
      <c r="I20848" s="14"/>
    </row>
    <row r="20849" ht="20.35" customHeight="1">
      <c r="A20849" t="s" s="10">
        <v>20852</v>
      </c>
      <c r="B20849" s="11">
        <v>36.7</v>
      </c>
      <c r="C20849" s="12">
        <v>36.5</v>
      </c>
      <c r="D20849" s="12">
        <v>36.5</v>
      </c>
      <c r="E20849" s="16">
        <v>36.5</v>
      </c>
      <c r="F20849" s="12">
        <v>36.4</v>
      </c>
      <c r="G20849" s="14"/>
      <c r="H20849" s="14"/>
      <c r="I20849" s="14"/>
    </row>
    <row r="20850" ht="20.35" customHeight="1">
      <c r="A20850" t="s" s="10">
        <v>20853</v>
      </c>
      <c r="B20850" s="11">
        <v>27.4</v>
      </c>
      <c r="C20850" s="12">
        <v>27.9</v>
      </c>
      <c r="D20850" s="12">
        <v>27.9</v>
      </c>
      <c r="E20850" s="16">
        <v>27.9</v>
      </c>
      <c r="F20850" s="12">
        <v>26.9</v>
      </c>
      <c r="G20850" s="14"/>
      <c r="H20850" s="14"/>
      <c r="I20850" s="14"/>
    </row>
    <row r="20851" ht="20.35" customHeight="1">
      <c r="A20851" t="s" s="10">
        <v>20854</v>
      </c>
      <c r="B20851" s="11">
        <v>24.3</v>
      </c>
      <c r="C20851" s="12">
        <v>24.6</v>
      </c>
      <c r="D20851" s="12">
        <v>24.6</v>
      </c>
      <c r="E20851" s="16">
        <v>24.6</v>
      </c>
      <c r="F20851" s="12">
        <v>24.1</v>
      </c>
      <c r="G20851" s="14"/>
      <c r="H20851" s="14"/>
      <c r="I20851" s="14"/>
    </row>
    <row r="20852" ht="20.35" customHeight="1">
      <c r="A20852" t="s" s="10">
        <v>20855</v>
      </c>
      <c r="B20852" s="11">
        <v>30.6</v>
      </c>
      <c r="C20852" s="12">
        <v>30.9</v>
      </c>
      <c r="D20852" s="12">
        <v>30.9</v>
      </c>
      <c r="E20852" s="16">
        <v>30.9</v>
      </c>
      <c r="F20852" s="12">
        <v>29.7</v>
      </c>
      <c r="G20852" s="14"/>
      <c r="H20852" s="14"/>
      <c r="I20852" s="14"/>
    </row>
    <row r="20853" ht="20.35" customHeight="1">
      <c r="A20853" t="s" s="10">
        <v>20856</v>
      </c>
      <c r="B20853" s="11">
        <v>30.2</v>
      </c>
      <c r="C20853" s="12">
        <v>30.6</v>
      </c>
      <c r="D20853" s="12">
        <v>30.6</v>
      </c>
      <c r="E20853" s="16">
        <v>30.6</v>
      </c>
      <c r="F20853" s="12">
        <v>29.4</v>
      </c>
      <c r="G20853" s="14"/>
      <c r="H20853" s="14"/>
      <c r="I20853" s="14"/>
    </row>
    <row r="20854" ht="20.35" customHeight="1">
      <c r="A20854" t="s" s="10">
        <v>20857</v>
      </c>
      <c r="B20854" s="11">
        <v>30.6</v>
      </c>
      <c r="C20854" s="12">
        <v>30.9</v>
      </c>
      <c r="D20854" s="12">
        <v>30.9</v>
      </c>
      <c r="E20854" s="16">
        <v>30.9</v>
      </c>
      <c r="F20854" s="12">
        <v>29.7</v>
      </c>
      <c r="G20854" s="14"/>
      <c r="H20854" s="14"/>
      <c r="I20854" s="14"/>
    </row>
    <row r="20855" ht="20.35" customHeight="1">
      <c r="A20855" t="s" s="10">
        <v>20858</v>
      </c>
      <c r="B20855" s="11">
        <v>33.2</v>
      </c>
      <c r="C20855" s="12">
        <v>33.1</v>
      </c>
      <c r="D20855" s="12">
        <v>33.1</v>
      </c>
      <c r="E20855" s="16">
        <v>33.1</v>
      </c>
      <c r="F20855" s="12">
        <v>32.8</v>
      </c>
      <c r="G20855" s="14"/>
      <c r="H20855" s="14"/>
      <c r="I20855" s="14"/>
    </row>
    <row r="20856" ht="20.35" customHeight="1">
      <c r="A20856" t="s" s="10">
        <v>20859</v>
      </c>
      <c r="B20856" s="11">
        <v>35.8</v>
      </c>
      <c r="C20856" s="12">
        <v>35.8</v>
      </c>
      <c r="D20856" s="12">
        <v>35.8</v>
      </c>
      <c r="E20856" s="16">
        <v>35.8</v>
      </c>
      <c r="F20856" s="12">
        <v>35.6</v>
      </c>
      <c r="G20856" s="14"/>
      <c r="H20856" s="14"/>
      <c r="I20856" s="14"/>
    </row>
    <row r="20857" ht="20.35" customHeight="1">
      <c r="A20857" t="s" s="10">
        <v>20860</v>
      </c>
      <c r="B20857" s="11">
        <v>34.3</v>
      </c>
      <c r="C20857" s="12">
        <v>34.4</v>
      </c>
      <c r="D20857" s="12">
        <v>34.4</v>
      </c>
      <c r="E20857" s="16">
        <v>34.4</v>
      </c>
      <c r="F20857" s="12">
        <v>33.9</v>
      </c>
      <c r="G20857" s="14"/>
      <c r="H20857" s="14"/>
      <c r="I20857" s="14"/>
    </row>
    <row r="20858" ht="20.35" customHeight="1">
      <c r="A20858" t="s" s="10">
        <v>20861</v>
      </c>
      <c r="B20858" s="11">
        <v>32.6</v>
      </c>
      <c r="C20858" s="12">
        <v>32.6</v>
      </c>
      <c r="D20858" s="12">
        <v>32.6</v>
      </c>
      <c r="E20858" s="16">
        <v>32.6</v>
      </c>
      <c r="F20858" s="12">
        <v>32.1</v>
      </c>
      <c r="G20858" s="14"/>
      <c r="H20858" s="14"/>
      <c r="I20858" s="14"/>
    </row>
    <row r="20859" ht="20.35" customHeight="1">
      <c r="A20859" t="s" s="10">
        <v>20862</v>
      </c>
      <c r="B20859" s="11">
        <v>35.5</v>
      </c>
      <c r="C20859" s="12">
        <v>35.4</v>
      </c>
      <c r="D20859" s="12">
        <v>35.4</v>
      </c>
      <c r="E20859" s="16">
        <v>35.4</v>
      </c>
      <c r="F20859" s="12">
        <v>35</v>
      </c>
      <c r="G20859" s="14"/>
      <c r="H20859" s="14"/>
      <c r="I20859" s="14"/>
    </row>
    <row r="20860" ht="20.35" customHeight="1">
      <c r="A20860" t="s" s="10">
        <v>20863</v>
      </c>
      <c r="B20860" s="11">
        <v>35.9</v>
      </c>
      <c r="C20860" s="12">
        <v>36.5</v>
      </c>
      <c r="D20860" s="12">
        <v>36.5</v>
      </c>
      <c r="E20860" s="16">
        <v>36.5</v>
      </c>
      <c r="F20860" s="12">
        <v>36.1</v>
      </c>
      <c r="G20860" s="14"/>
      <c r="H20860" s="14"/>
      <c r="I20860" s="14"/>
    </row>
    <row r="20861" ht="20.35" customHeight="1">
      <c r="A20861" t="s" s="10">
        <v>20864</v>
      </c>
      <c r="B20861" s="11">
        <v>33.2</v>
      </c>
      <c r="C20861" s="12">
        <v>33.1</v>
      </c>
      <c r="D20861" s="12">
        <v>33.1</v>
      </c>
      <c r="E20861" s="16">
        <v>33.1</v>
      </c>
      <c r="F20861" s="12">
        <v>32.8</v>
      </c>
      <c r="G20861" s="14"/>
      <c r="H20861" s="14"/>
      <c r="I20861" s="14"/>
    </row>
    <row r="20862" ht="20.35" customHeight="1">
      <c r="A20862" t="s" s="10">
        <v>20865</v>
      </c>
      <c r="B20862" s="11">
        <v>33.5</v>
      </c>
      <c r="C20862" s="12">
        <v>33.6</v>
      </c>
      <c r="D20862" s="12">
        <v>33.6</v>
      </c>
      <c r="E20862" s="16">
        <v>33.6</v>
      </c>
      <c r="F20862" s="12">
        <v>33.3</v>
      </c>
      <c r="G20862" s="14"/>
      <c r="H20862" s="14"/>
      <c r="I20862" s="14"/>
    </row>
    <row r="20863" ht="20.35" customHeight="1">
      <c r="A20863" t="s" s="10">
        <v>20866</v>
      </c>
      <c r="B20863" s="11">
        <v>36.3</v>
      </c>
      <c r="C20863" s="12">
        <v>36.9</v>
      </c>
      <c r="D20863" s="12">
        <v>36.9</v>
      </c>
      <c r="E20863" s="16">
        <v>36.9</v>
      </c>
      <c r="F20863" s="12">
        <v>36.6</v>
      </c>
      <c r="G20863" s="14"/>
      <c r="H20863" s="14"/>
      <c r="I20863" s="14"/>
    </row>
    <row r="20864" ht="20.35" customHeight="1">
      <c r="A20864" t="s" s="10">
        <v>20867</v>
      </c>
      <c r="B20864" s="11">
        <v>38.3</v>
      </c>
      <c r="C20864" s="12">
        <v>38</v>
      </c>
      <c r="D20864" s="12">
        <v>38</v>
      </c>
      <c r="E20864" s="16">
        <v>38</v>
      </c>
      <c r="F20864" s="12">
        <v>37.8</v>
      </c>
      <c r="G20864" s="14"/>
      <c r="H20864" s="14"/>
      <c r="I20864" s="14"/>
    </row>
    <row r="20865" ht="20.35" customHeight="1">
      <c r="A20865" t="s" s="10">
        <v>20868</v>
      </c>
      <c r="B20865" s="11">
        <v>31.4</v>
      </c>
      <c r="C20865" s="12">
        <v>31.7</v>
      </c>
      <c r="D20865" s="12">
        <v>31.7</v>
      </c>
      <c r="E20865" s="16">
        <v>31.7</v>
      </c>
      <c r="F20865" s="12">
        <v>31.1</v>
      </c>
      <c r="G20865" s="14"/>
      <c r="H20865" s="14"/>
      <c r="I20865" s="14"/>
    </row>
    <row r="20866" ht="20.35" customHeight="1">
      <c r="A20866" t="s" s="10">
        <v>20869</v>
      </c>
      <c r="B20866" s="11">
        <v>30.2</v>
      </c>
      <c r="C20866" s="12">
        <v>30.6</v>
      </c>
      <c r="D20866" s="12">
        <v>30.6</v>
      </c>
      <c r="E20866" s="16">
        <v>30.6</v>
      </c>
      <c r="F20866" s="12">
        <v>29.4</v>
      </c>
      <c r="G20866" s="14"/>
      <c r="H20866" s="14"/>
      <c r="I20866" s="14"/>
    </row>
    <row r="20867" ht="20.35" customHeight="1">
      <c r="A20867" t="s" s="10">
        <v>20870</v>
      </c>
      <c r="B20867" s="11">
        <v>32.2</v>
      </c>
      <c r="C20867" s="12">
        <v>32.3</v>
      </c>
      <c r="D20867" s="12">
        <v>32.3</v>
      </c>
      <c r="E20867" s="16">
        <v>32.3</v>
      </c>
      <c r="F20867" s="12">
        <v>31.7</v>
      </c>
      <c r="G20867" s="14"/>
      <c r="H20867" s="14"/>
      <c r="I20867" s="14"/>
    </row>
    <row r="20868" ht="20.35" customHeight="1">
      <c r="A20868" t="s" s="10">
        <v>20871</v>
      </c>
      <c r="B20868" s="11"/>
      <c r="C20868" s="12"/>
      <c r="D20868" s="12"/>
      <c r="E20868" s="15"/>
      <c r="F20868" s="12">
        <v>30.6</v>
      </c>
      <c r="G20868" s="14"/>
      <c r="H20868" s="14"/>
      <c r="I20868" s="14"/>
    </row>
    <row r="20869" ht="20.35" customHeight="1">
      <c r="A20869" t="s" s="10">
        <v>20872</v>
      </c>
      <c r="B20869" s="11">
        <v>30.6</v>
      </c>
      <c r="C20869" s="12">
        <v>31.1</v>
      </c>
      <c r="D20869" s="12">
        <v>31.1</v>
      </c>
      <c r="E20869" s="16">
        <v>31.1</v>
      </c>
      <c r="F20869" s="12">
        <v>30</v>
      </c>
      <c r="G20869" s="14"/>
      <c r="H20869" s="14"/>
      <c r="I20869" s="14"/>
    </row>
    <row r="20870" ht="20.35" customHeight="1">
      <c r="A20870" t="s" s="10">
        <v>20873</v>
      </c>
      <c r="B20870" s="11">
        <v>29.7</v>
      </c>
      <c r="C20870" s="12">
        <v>29.3</v>
      </c>
      <c r="D20870" s="12">
        <v>29.3</v>
      </c>
      <c r="E20870" s="16">
        <v>29.3</v>
      </c>
      <c r="F20870" s="12">
        <v>28.9</v>
      </c>
      <c r="G20870" s="14"/>
      <c r="H20870" s="14"/>
      <c r="I20870" s="14"/>
    </row>
    <row r="20871" ht="20.35" customHeight="1">
      <c r="A20871" t="s" s="10">
        <v>20874</v>
      </c>
      <c r="B20871" s="11">
        <v>31.1</v>
      </c>
      <c r="C20871" s="12">
        <v>31.2</v>
      </c>
      <c r="D20871" s="12">
        <v>31.2</v>
      </c>
      <c r="E20871" s="16">
        <v>31.2</v>
      </c>
      <c r="F20871" s="12">
        <v>30.6</v>
      </c>
      <c r="G20871" s="14"/>
      <c r="H20871" s="14"/>
      <c r="I20871" s="14"/>
    </row>
    <row r="20872" ht="20.35" customHeight="1">
      <c r="A20872" t="s" s="10">
        <v>20875</v>
      </c>
      <c r="B20872" s="11">
        <v>32.7</v>
      </c>
      <c r="C20872" s="12">
        <v>32.6</v>
      </c>
      <c r="D20872" s="12">
        <v>32.6</v>
      </c>
      <c r="E20872" s="16">
        <v>32.6</v>
      </c>
      <c r="F20872" s="12">
        <v>32.2</v>
      </c>
      <c r="G20872" s="14"/>
      <c r="H20872" s="14"/>
      <c r="I20872" s="14"/>
    </row>
    <row r="20873" ht="20.35" customHeight="1">
      <c r="A20873" t="s" s="10">
        <v>20876</v>
      </c>
      <c r="B20873" s="11">
        <v>33.8</v>
      </c>
      <c r="C20873" s="12">
        <v>34.1</v>
      </c>
      <c r="D20873" s="12">
        <v>34.1</v>
      </c>
      <c r="E20873" s="16">
        <v>34.1</v>
      </c>
      <c r="F20873" s="12">
        <v>33.7</v>
      </c>
      <c r="G20873" s="14"/>
      <c r="H20873" s="14"/>
      <c r="I20873" s="14"/>
    </row>
    <row r="20874" ht="20.35" customHeight="1">
      <c r="A20874" t="s" s="10">
        <v>20877</v>
      </c>
      <c r="B20874" s="11">
        <v>35.8</v>
      </c>
      <c r="C20874" s="12">
        <v>35.8</v>
      </c>
      <c r="D20874" s="12">
        <v>35.8</v>
      </c>
      <c r="E20874" s="16">
        <v>35.8</v>
      </c>
      <c r="F20874" s="12">
        <v>35.6</v>
      </c>
      <c r="G20874" s="14"/>
      <c r="H20874" s="14"/>
      <c r="I20874" s="14"/>
    </row>
    <row r="20875" ht="20.35" customHeight="1">
      <c r="A20875" t="s" s="10">
        <v>20878</v>
      </c>
      <c r="B20875" s="11">
        <v>35.8</v>
      </c>
      <c r="C20875" s="12">
        <v>35.8</v>
      </c>
      <c r="D20875" s="12">
        <v>35.8</v>
      </c>
      <c r="E20875" s="16">
        <v>35.8</v>
      </c>
      <c r="F20875" s="12">
        <v>35.6</v>
      </c>
      <c r="G20875" s="14"/>
      <c r="H20875" s="14"/>
      <c r="I20875" s="14"/>
    </row>
    <row r="20876" ht="20.35" customHeight="1">
      <c r="A20876" t="s" s="10">
        <v>20879</v>
      </c>
      <c r="B20876" s="11">
        <v>28.3</v>
      </c>
      <c r="C20876" s="12">
        <v>28.9</v>
      </c>
      <c r="D20876" s="12">
        <v>28.9</v>
      </c>
      <c r="E20876" s="16">
        <v>28.9</v>
      </c>
      <c r="F20876" s="12">
        <v>27.8</v>
      </c>
      <c r="G20876" s="14"/>
      <c r="H20876" s="14"/>
      <c r="I20876" s="14"/>
    </row>
    <row r="20877" ht="20.35" customHeight="1">
      <c r="A20877" t="s" s="10">
        <v>20880</v>
      </c>
      <c r="B20877" s="11">
        <v>26.4</v>
      </c>
      <c r="C20877" s="12">
        <v>27.6</v>
      </c>
      <c r="D20877" s="12">
        <v>27.6</v>
      </c>
      <c r="E20877" s="16">
        <v>27.6</v>
      </c>
      <c r="F20877" s="12">
        <v>26.7</v>
      </c>
      <c r="G20877" s="14"/>
      <c r="H20877" s="14"/>
      <c r="I20877" s="14"/>
    </row>
    <row r="20878" ht="20.35" customHeight="1">
      <c r="A20878" t="s" s="10">
        <v>20881</v>
      </c>
      <c r="B20878" s="11">
        <v>30.2</v>
      </c>
      <c r="C20878" s="12">
        <v>30.6</v>
      </c>
      <c r="D20878" s="12">
        <v>30.6</v>
      </c>
      <c r="E20878" s="16">
        <v>30.6</v>
      </c>
      <c r="F20878" s="12">
        <v>29.4</v>
      </c>
      <c r="G20878" s="14"/>
      <c r="H20878" s="14"/>
      <c r="I20878" s="14"/>
    </row>
    <row r="20879" ht="20.35" customHeight="1">
      <c r="A20879" t="s" s="10">
        <v>20882</v>
      </c>
      <c r="B20879" s="11">
        <v>28.3</v>
      </c>
      <c r="C20879" s="12">
        <v>28.9</v>
      </c>
      <c r="D20879" s="12">
        <v>28.9</v>
      </c>
      <c r="E20879" s="16">
        <v>28.9</v>
      </c>
      <c r="F20879" s="12">
        <v>27.8</v>
      </c>
      <c r="G20879" s="14"/>
      <c r="H20879" s="14"/>
      <c r="I20879" s="14"/>
    </row>
    <row r="20880" ht="20.35" customHeight="1">
      <c r="A20880" t="s" s="10">
        <v>20883</v>
      </c>
      <c r="B20880" s="11">
        <v>23</v>
      </c>
      <c r="C20880" s="12">
        <v>23.2</v>
      </c>
      <c r="D20880" s="12">
        <v>23.2</v>
      </c>
      <c r="E20880" s="16">
        <v>23.2</v>
      </c>
      <c r="F20880" s="12">
        <v>22.6</v>
      </c>
      <c r="G20880" s="14"/>
      <c r="H20880" s="14"/>
      <c r="I20880" s="14"/>
    </row>
    <row r="20881" ht="20.35" customHeight="1">
      <c r="A20881" t="s" s="10">
        <v>20884</v>
      </c>
      <c r="B20881" s="11">
        <v>20.6</v>
      </c>
      <c r="C20881" s="12">
        <v>20.9</v>
      </c>
      <c r="D20881" s="12">
        <v>20.9</v>
      </c>
      <c r="E20881" s="16">
        <v>20.9</v>
      </c>
      <c r="F20881" s="12">
        <v>20</v>
      </c>
      <c r="G20881" s="14"/>
      <c r="H20881" s="14"/>
      <c r="I20881" s="14"/>
    </row>
    <row r="20882" ht="20.35" customHeight="1">
      <c r="A20882" t="s" s="10">
        <v>20885</v>
      </c>
      <c r="B20882" s="11">
        <v>27</v>
      </c>
      <c r="C20882" s="12">
        <v>27.6</v>
      </c>
      <c r="D20882" s="12">
        <v>27.6</v>
      </c>
      <c r="E20882" s="16">
        <v>27.6</v>
      </c>
      <c r="F20882" s="12">
        <v>26.7</v>
      </c>
      <c r="G20882" s="14"/>
      <c r="H20882" s="14"/>
      <c r="I20882" s="14"/>
    </row>
    <row r="20883" ht="20.35" customHeight="1">
      <c r="A20883" t="s" s="10">
        <v>20886</v>
      </c>
      <c r="B20883" s="11">
        <v>27</v>
      </c>
      <c r="C20883" s="12">
        <v>27.6</v>
      </c>
      <c r="D20883" s="12">
        <v>27.6</v>
      </c>
      <c r="E20883" s="16">
        <v>27.6</v>
      </c>
      <c r="F20883" s="12">
        <v>26.7</v>
      </c>
      <c r="G20883" s="14"/>
      <c r="H20883" s="14"/>
      <c r="I20883" s="14"/>
    </row>
    <row r="20884" ht="20.35" customHeight="1">
      <c r="A20884" t="s" s="10">
        <v>20887</v>
      </c>
      <c r="B20884" s="11">
        <v>30</v>
      </c>
      <c r="C20884" s="12">
        <v>29.9</v>
      </c>
      <c r="D20884" s="12">
        <v>29.9</v>
      </c>
      <c r="E20884" s="16">
        <v>29.9</v>
      </c>
      <c r="F20884" s="12">
        <v>29.4</v>
      </c>
      <c r="G20884" s="14"/>
      <c r="H20884" s="14"/>
      <c r="I20884" s="14"/>
    </row>
    <row r="20885" ht="20.35" customHeight="1">
      <c r="A20885" t="s" s="10">
        <v>20888</v>
      </c>
      <c r="B20885" s="11">
        <v>29.7</v>
      </c>
      <c r="C20885" s="12">
        <v>29.2</v>
      </c>
      <c r="D20885" s="12">
        <v>29.2</v>
      </c>
      <c r="E20885" s="16">
        <v>29.2</v>
      </c>
      <c r="F20885" s="12">
        <v>28.9</v>
      </c>
      <c r="G20885" s="14"/>
      <c r="H20885" s="14"/>
      <c r="I20885" s="14"/>
    </row>
    <row r="20886" ht="20.35" customHeight="1">
      <c r="A20886" t="s" s="10">
        <v>20889</v>
      </c>
      <c r="B20886" s="11">
        <v>23.8</v>
      </c>
      <c r="C20886" s="12">
        <v>23.8</v>
      </c>
      <c r="D20886" s="12">
        <v>23.8</v>
      </c>
      <c r="E20886" s="16">
        <v>23.8</v>
      </c>
      <c r="F20886" s="12">
        <v>23.3</v>
      </c>
      <c r="G20886" s="14"/>
      <c r="H20886" s="14"/>
      <c r="I20886" s="14"/>
    </row>
    <row r="20887" ht="20.35" customHeight="1">
      <c r="A20887" t="s" s="10">
        <v>20890</v>
      </c>
      <c r="B20887" s="11">
        <v>18.9</v>
      </c>
      <c r="C20887" s="12">
        <v>19.2</v>
      </c>
      <c r="D20887" s="12">
        <v>19.2</v>
      </c>
      <c r="E20887" s="16">
        <v>19.2</v>
      </c>
      <c r="F20887" s="12">
        <v>18.3</v>
      </c>
      <c r="G20887" s="14"/>
      <c r="H20887" s="14"/>
      <c r="I20887" s="14"/>
    </row>
    <row r="20888" ht="20.35" customHeight="1">
      <c r="A20888" t="s" s="10">
        <v>20891</v>
      </c>
      <c r="B20888" s="11">
        <v>27</v>
      </c>
      <c r="C20888" s="12">
        <v>27.6</v>
      </c>
      <c r="D20888" s="12">
        <v>27.6</v>
      </c>
      <c r="E20888" s="16">
        <v>27.6</v>
      </c>
      <c r="F20888" s="12">
        <v>26.7</v>
      </c>
      <c r="G20888" s="14"/>
      <c r="H20888" s="14"/>
      <c r="I20888" s="14"/>
    </row>
    <row r="20889" ht="20.35" customHeight="1">
      <c r="A20889" t="s" s="10">
        <v>20892</v>
      </c>
      <c r="B20889" s="11">
        <v>26.2</v>
      </c>
      <c r="C20889" s="12">
        <v>26.6</v>
      </c>
      <c r="D20889" s="12">
        <v>26.6</v>
      </c>
      <c r="E20889" s="16">
        <v>26.6</v>
      </c>
      <c r="F20889" s="12">
        <v>26.1</v>
      </c>
      <c r="G20889" s="14"/>
      <c r="H20889" s="14"/>
      <c r="I20889" s="14"/>
    </row>
    <row r="20890" ht="20.35" customHeight="1">
      <c r="A20890" t="s" s="10">
        <v>20893</v>
      </c>
      <c r="B20890" s="11">
        <v>26.2</v>
      </c>
      <c r="C20890" s="12">
        <v>26.6</v>
      </c>
      <c r="D20890" s="12">
        <v>26.6</v>
      </c>
      <c r="E20890" s="16">
        <v>26.6</v>
      </c>
      <c r="F20890" s="12">
        <v>26.1</v>
      </c>
      <c r="G20890" s="14"/>
      <c r="H20890" s="14"/>
      <c r="I20890" s="14"/>
    </row>
    <row r="20891" ht="20.35" customHeight="1">
      <c r="A20891" t="s" s="10">
        <v>20894</v>
      </c>
      <c r="B20891" s="11">
        <v>24.4</v>
      </c>
      <c r="C20891" s="12">
        <v>25</v>
      </c>
      <c r="D20891" s="12">
        <v>25</v>
      </c>
      <c r="E20891" s="16">
        <v>25</v>
      </c>
      <c r="F20891" s="12">
        <v>24.4</v>
      </c>
      <c r="G20891" s="14"/>
      <c r="H20891" s="14"/>
      <c r="I20891" s="14"/>
    </row>
    <row r="20892" ht="20.35" customHeight="1">
      <c r="A20892" t="s" s="10">
        <v>20895</v>
      </c>
      <c r="B20892" s="11">
        <v>25.1</v>
      </c>
      <c r="C20892" s="12">
        <v>25.4</v>
      </c>
      <c r="D20892" s="12">
        <v>25.4</v>
      </c>
      <c r="E20892" s="16">
        <v>25.4</v>
      </c>
      <c r="F20892" s="12">
        <v>25.4</v>
      </c>
      <c r="G20892" s="14"/>
      <c r="H20892" s="14"/>
      <c r="I20892" s="14"/>
    </row>
    <row r="20893" ht="20.35" customHeight="1">
      <c r="A20893" t="s" s="10">
        <v>20896</v>
      </c>
      <c r="B20893" s="11">
        <v>26.2</v>
      </c>
      <c r="C20893" s="12">
        <v>26.6</v>
      </c>
      <c r="D20893" s="12">
        <v>26.6</v>
      </c>
      <c r="E20893" s="16">
        <v>26.6</v>
      </c>
      <c r="F20893" s="12">
        <v>26.1</v>
      </c>
      <c r="G20893" s="14"/>
      <c r="H20893" s="14"/>
      <c r="I20893" s="14"/>
    </row>
    <row r="20894" ht="20.35" customHeight="1">
      <c r="A20894" t="s" s="10">
        <v>20897</v>
      </c>
      <c r="B20894" s="11">
        <v>27</v>
      </c>
      <c r="C20894" s="12">
        <v>27.6</v>
      </c>
      <c r="D20894" s="12">
        <v>27.6</v>
      </c>
      <c r="E20894" s="16">
        <v>27.6</v>
      </c>
      <c r="F20894" s="12">
        <v>26.7</v>
      </c>
      <c r="G20894" s="14"/>
      <c r="H20894" s="14"/>
      <c r="I20894" s="14"/>
    </row>
    <row r="20895" ht="20.35" customHeight="1">
      <c r="A20895" t="s" s="10">
        <v>20898</v>
      </c>
      <c r="B20895" s="11">
        <v>27.3</v>
      </c>
      <c r="C20895" s="12">
        <v>27.7</v>
      </c>
      <c r="D20895" s="12">
        <v>27.7</v>
      </c>
      <c r="E20895" s="16">
        <v>27.7</v>
      </c>
      <c r="F20895" s="12">
        <v>27.1</v>
      </c>
      <c r="G20895" s="14"/>
      <c r="H20895" s="14"/>
      <c r="I20895" s="14"/>
    </row>
    <row r="20896" ht="20.35" customHeight="1">
      <c r="A20896" t="s" s="10">
        <v>20899</v>
      </c>
      <c r="B20896" s="11">
        <v>26.2</v>
      </c>
      <c r="C20896" s="12">
        <v>26.6</v>
      </c>
      <c r="D20896" s="12">
        <v>26.6</v>
      </c>
      <c r="E20896" s="16">
        <v>26.6</v>
      </c>
      <c r="F20896" s="12">
        <v>26.1</v>
      </c>
      <c r="G20896" s="14"/>
      <c r="H20896" s="14"/>
      <c r="I20896" s="14"/>
    </row>
    <row r="20897" ht="20.35" customHeight="1">
      <c r="A20897" t="s" s="10">
        <v>20900</v>
      </c>
      <c r="B20897" s="11">
        <v>30</v>
      </c>
      <c r="C20897" s="12">
        <v>29.9</v>
      </c>
      <c r="D20897" s="12">
        <v>29.9</v>
      </c>
      <c r="E20897" s="16">
        <v>29.9</v>
      </c>
      <c r="F20897" s="12">
        <v>29.4</v>
      </c>
      <c r="G20897" s="14"/>
      <c r="H20897" s="14"/>
      <c r="I20897" s="14"/>
    </row>
    <row r="20898" ht="20.35" customHeight="1">
      <c r="A20898" t="s" s="10">
        <v>20901</v>
      </c>
      <c r="B20898" s="11">
        <v>28</v>
      </c>
      <c r="C20898" s="12">
        <v>28.1</v>
      </c>
      <c r="D20898" s="12">
        <v>28.1</v>
      </c>
      <c r="E20898" s="16">
        <v>28.1</v>
      </c>
      <c r="F20898" s="12">
        <v>27.8</v>
      </c>
      <c r="G20898" s="14"/>
      <c r="H20898" s="14"/>
      <c r="I20898" s="14"/>
    </row>
    <row r="20899" ht="20.35" customHeight="1">
      <c r="A20899" t="s" s="10">
        <v>20902</v>
      </c>
      <c r="B20899" s="11">
        <v>26.2</v>
      </c>
      <c r="C20899" s="12">
        <v>26.6</v>
      </c>
      <c r="D20899" s="12">
        <v>26.6</v>
      </c>
      <c r="E20899" s="16">
        <v>26.6</v>
      </c>
      <c r="F20899" s="12">
        <v>26.1</v>
      </c>
      <c r="G20899" s="14"/>
      <c r="H20899" s="14"/>
      <c r="I20899" s="14"/>
    </row>
    <row r="20900" ht="20.35" customHeight="1">
      <c r="A20900" t="s" s="10">
        <v>20903</v>
      </c>
      <c r="B20900" s="11">
        <v>29.7</v>
      </c>
      <c r="C20900" s="12">
        <v>29.2</v>
      </c>
      <c r="D20900" s="12">
        <v>29.2</v>
      </c>
      <c r="E20900" s="16">
        <v>29.2</v>
      </c>
      <c r="F20900" s="12">
        <v>28.9</v>
      </c>
      <c r="G20900" s="14"/>
      <c r="H20900" s="14"/>
      <c r="I20900" s="14"/>
    </row>
    <row r="20901" ht="20.35" customHeight="1">
      <c r="A20901" t="s" s="10">
        <v>20904</v>
      </c>
      <c r="B20901" s="11">
        <v>30.3</v>
      </c>
      <c r="C20901" s="12">
        <v>30.5</v>
      </c>
      <c r="D20901" s="12">
        <v>30.5</v>
      </c>
      <c r="E20901" s="16">
        <v>30.5</v>
      </c>
      <c r="F20901" s="12">
        <v>30</v>
      </c>
      <c r="G20901" s="14"/>
      <c r="H20901" s="14"/>
      <c r="I20901" s="14"/>
    </row>
    <row r="20902" ht="20.35" customHeight="1">
      <c r="A20902" t="s" s="10">
        <v>20905</v>
      </c>
      <c r="B20902" s="11">
        <v>18.9</v>
      </c>
      <c r="C20902" s="12">
        <v>19.2</v>
      </c>
      <c r="D20902" s="12">
        <v>19.2</v>
      </c>
      <c r="E20902" s="16">
        <v>19.2</v>
      </c>
      <c r="F20902" s="12">
        <v>18.3</v>
      </c>
      <c r="G20902" s="14"/>
      <c r="H20902" s="14"/>
      <c r="I20902" s="14"/>
    </row>
    <row r="20903" ht="20.35" customHeight="1">
      <c r="A20903" t="s" s="10">
        <v>20906</v>
      </c>
      <c r="B20903" s="11">
        <v>22.2</v>
      </c>
      <c r="C20903" s="12">
        <v>22.4</v>
      </c>
      <c r="D20903" s="12">
        <v>22.4</v>
      </c>
      <c r="E20903" s="16">
        <v>22.4</v>
      </c>
      <c r="F20903" s="12">
        <v>21.7</v>
      </c>
      <c r="G20903" s="14"/>
      <c r="H20903" s="14"/>
      <c r="I20903" s="14"/>
    </row>
    <row r="20904" ht="20.35" customHeight="1">
      <c r="A20904" t="s" s="10">
        <v>20907</v>
      </c>
      <c r="B20904" s="11">
        <v>27</v>
      </c>
      <c r="C20904" s="12">
        <v>27.6</v>
      </c>
      <c r="D20904" s="12">
        <v>27.6</v>
      </c>
      <c r="E20904" s="16">
        <v>27.6</v>
      </c>
      <c r="F20904" s="12">
        <v>26.6</v>
      </c>
      <c r="G20904" s="14"/>
      <c r="H20904" s="14"/>
      <c r="I20904" s="14"/>
    </row>
    <row r="20905" ht="20.35" customHeight="1">
      <c r="A20905" t="s" s="10">
        <v>20908</v>
      </c>
      <c r="B20905" s="11">
        <v>28.6</v>
      </c>
      <c r="C20905" s="12">
        <v>28.7</v>
      </c>
      <c r="D20905" s="12">
        <v>28.7</v>
      </c>
      <c r="E20905" s="16">
        <v>28.7</v>
      </c>
      <c r="F20905" s="12">
        <v>28.3</v>
      </c>
      <c r="G20905" s="14"/>
      <c r="H20905" s="14"/>
      <c r="I20905" s="14"/>
    </row>
    <row r="20906" ht="20.35" customHeight="1">
      <c r="A20906" t="s" s="10">
        <v>20909</v>
      </c>
      <c r="B20906" s="11">
        <v>28.6</v>
      </c>
      <c r="C20906" s="12">
        <v>28.6</v>
      </c>
      <c r="D20906" s="12">
        <v>28.6</v>
      </c>
      <c r="E20906" s="16">
        <v>28.6</v>
      </c>
      <c r="F20906" s="12">
        <v>28.2</v>
      </c>
      <c r="G20906" s="14"/>
      <c r="H20906" s="14"/>
      <c r="I20906" s="14"/>
    </row>
    <row r="20907" ht="20.35" customHeight="1">
      <c r="A20907" t="s" s="10">
        <v>20910</v>
      </c>
      <c r="B20907" s="11">
        <v>28</v>
      </c>
      <c r="C20907" s="12">
        <v>28.1</v>
      </c>
      <c r="D20907" s="12">
        <v>28.1</v>
      </c>
      <c r="E20907" s="16">
        <v>28.1</v>
      </c>
      <c r="F20907" s="12">
        <v>27.8</v>
      </c>
      <c r="G20907" s="14"/>
      <c r="H20907" s="14"/>
      <c r="I20907" s="14"/>
    </row>
    <row r="20908" ht="20.35" customHeight="1">
      <c r="A20908" t="s" s="10">
        <v>20911</v>
      </c>
      <c r="B20908" s="11">
        <v>28.6</v>
      </c>
      <c r="C20908" s="12">
        <v>28.7</v>
      </c>
      <c r="D20908" s="12">
        <v>28.7</v>
      </c>
      <c r="E20908" s="16">
        <v>28.7</v>
      </c>
      <c r="F20908" s="12">
        <v>28.3</v>
      </c>
      <c r="G20908" s="14"/>
      <c r="H20908" s="14"/>
      <c r="I20908" s="14"/>
    </row>
    <row r="20909" ht="20.35" customHeight="1">
      <c r="A20909" t="s" s="10">
        <v>20912</v>
      </c>
      <c r="B20909" s="11">
        <v>28</v>
      </c>
      <c r="C20909" s="12">
        <v>28.1</v>
      </c>
      <c r="D20909" s="12">
        <v>28.1</v>
      </c>
      <c r="E20909" s="16">
        <v>28.1</v>
      </c>
      <c r="F20909" s="12">
        <v>27.8</v>
      </c>
      <c r="G20909" s="14"/>
      <c r="H20909" s="14"/>
      <c r="I20909" s="14"/>
    </row>
    <row r="20910" ht="20.35" customHeight="1">
      <c r="A20910" t="s" s="10">
        <v>20913</v>
      </c>
      <c r="B20910" s="11">
        <v>28.6</v>
      </c>
      <c r="C20910" s="12">
        <v>28.7</v>
      </c>
      <c r="D20910" s="12">
        <v>28.7</v>
      </c>
      <c r="E20910" s="16">
        <v>28.7</v>
      </c>
      <c r="F20910" s="12">
        <v>28.3</v>
      </c>
      <c r="G20910" s="14"/>
      <c r="H20910" s="14"/>
      <c r="I20910" s="14"/>
    </row>
    <row r="20911" ht="20.35" customHeight="1">
      <c r="A20911" t="s" s="10">
        <v>20914</v>
      </c>
      <c r="B20911" s="11">
        <v>26.2</v>
      </c>
      <c r="C20911" s="12">
        <v>26</v>
      </c>
      <c r="D20911" s="12">
        <v>26</v>
      </c>
      <c r="E20911" s="16">
        <v>26</v>
      </c>
      <c r="F20911" s="12">
        <v>26.1</v>
      </c>
      <c r="G20911" s="14"/>
      <c r="H20911" s="14"/>
      <c r="I20911" s="14"/>
    </row>
    <row r="20912" ht="20.35" customHeight="1">
      <c r="A20912" t="s" s="10">
        <v>20915</v>
      </c>
      <c r="B20912" s="11">
        <v>26.2</v>
      </c>
      <c r="C20912" s="12">
        <v>26</v>
      </c>
      <c r="D20912" s="12">
        <v>26</v>
      </c>
      <c r="E20912" s="16">
        <v>26</v>
      </c>
      <c r="F20912" s="12">
        <v>26.1</v>
      </c>
      <c r="G20912" s="14"/>
      <c r="H20912" s="14"/>
      <c r="I20912" s="14"/>
    </row>
    <row r="20913" ht="20.35" customHeight="1">
      <c r="A20913" t="s" s="10">
        <v>20916</v>
      </c>
      <c r="B20913" s="11">
        <v>26.2</v>
      </c>
      <c r="C20913" s="12">
        <v>26</v>
      </c>
      <c r="D20913" s="12">
        <v>26</v>
      </c>
      <c r="E20913" s="16">
        <v>26</v>
      </c>
      <c r="F20913" s="12">
        <v>26.1</v>
      </c>
      <c r="G20913" s="14"/>
      <c r="H20913" s="14"/>
      <c r="I20913" s="14"/>
    </row>
    <row r="20914" ht="20.35" customHeight="1">
      <c r="A20914" t="s" s="10">
        <v>20917</v>
      </c>
      <c r="B20914" s="11">
        <v>26.6</v>
      </c>
      <c r="C20914" s="12">
        <v>26.4</v>
      </c>
      <c r="D20914" s="12">
        <v>26.4</v>
      </c>
      <c r="E20914" s="16">
        <v>26.4</v>
      </c>
      <c r="F20914" s="12">
        <v>26.6</v>
      </c>
      <c r="G20914" s="14"/>
      <c r="H20914" s="14"/>
      <c r="I20914" s="14"/>
    </row>
    <row r="20915" ht="20.35" customHeight="1">
      <c r="A20915" t="s" s="10">
        <v>20918</v>
      </c>
      <c r="B20915" s="11">
        <v>27.6</v>
      </c>
      <c r="C20915" s="12">
        <v>27.5</v>
      </c>
      <c r="D20915" s="12">
        <v>27.5</v>
      </c>
      <c r="E20915" s="16">
        <v>27.5</v>
      </c>
      <c r="F20915" s="12">
        <v>27.8</v>
      </c>
      <c r="G20915" s="14"/>
      <c r="H20915" s="14"/>
      <c r="I20915" s="14"/>
    </row>
    <row r="20916" ht="20.35" customHeight="1">
      <c r="A20916" t="s" s="10">
        <v>20919</v>
      </c>
      <c r="B20916" s="11">
        <v>24.9</v>
      </c>
      <c r="C20916" s="12">
        <v>24.4</v>
      </c>
      <c r="D20916" s="12">
        <v>24.4</v>
      </c>
      <c r="E20916" s="16">
        <v>24.4</v>
      </c>
      <c r="F20916" s="12">
        <v>24.2</v>
      </c>
      <c r="G20916" s="14"/>
      <c r="H20916" s="14"/>
      <c r="I20916" s="14"/>
    </row>
    <row r="20917" ht="20.35" customHeight="1">
      <c r="A20917" t="s" s="10">
        <v>20920</v>
      </c>
      <c r="B20917" s="11">
        <v>25.8</v>
      </c>
      <c r="C20917" s="12">
        <v>25.8</v>
      </c>
      <c r="D20917" s="12">
        <v>25.8</v>
      </c>
      <c r="E20917" s="16">
        <v>25.8</v>
      </c>
      <c r="F20917" s="12">
        <v>25.6</v>
      </c>
      <c r="G20917" s="14"/>
      <c r="H20917" s="14"/>
      <c r="I20917" s="14"/>
    </row>
    <row r="20918" ht="20.35" customHeight="1">
      <c r="A20918" t="s" s="10">
        <v>20921</v>
      </c>
      <c r="B20918" s="11">
        <v>26.2</v>
      </c>
      <c r="C20918" s="12">
        <v>26</v>
      </c>
      <c r="D20918" s="12">
        <v>26</v>
      </c>
      <c r="E20918" s="16">
        <v>26</v>
      </c>
      <c r="F20918" s="12">
        <v>26.1</v>
      </c>
      <c r="G20918" s="14"/>
      <c r="H20918" s="14"/>
      <c r="I20918" s="14"/>
    </row>
    <row r="20919" ht="20.35" customHeight="1">
      <c r="A20919" t="s" s="10">
        <v>20922</v>
      </c>
      <c r="B20919" s="11">
        <v>24.5</v>
      </c>
      <c r="C20919" s="12">
        <v>23.9</v>
      </c>
      <c r="D20919" s="12">
        <v>23.9</v>
      </c>
      <c r="E20919" s="16">
        <v>23.9</v>
      </c>
      <c r="F20919" s="12">
        <v>24</v>
      </c>
      <c r="G20919" s="14"/>
      <c r="H20919" s="14"/>
      <c r="I20919" s="14"/>
    </row>
    <row r="20920" ht="20.35" customHeight="1">
      <c r="A20920" t="s" s="10">
        <v>20923</v>
      </c>
      <c r="B20920" s="11">
        <v>24.3</v>
      </c>
      <c r="C20920" s="12">
        <v>23.8</v>
      </c>
      <c r="D20920" s="12">
        <v>23.8</v>
      </c>
      <c r="E20920" s="16">
        <v>23.8</v>
      </c>
      <c r="F20920" s="12">
        <v>23.9</v>
      </c>
      <c r="G20920" s="14"/>
      <c r="H20920" s="14"/>
      <c r="I20920" s="14"/>
    </row>
    <row r="20921" ht="20.35" customHeight="1">
      <c r="A20921" t="s" s="10">
        <v>20924</v>
      </c>
      <c r="B20921" s="11">
        <v>22.6</v>
      </c>
      <c r="C20921" s="12">
        <v>23</v>
      </c>
      <c r="D20921" s="12">
        <v>23</v>
      </c>
      <c r="E20921" s="16">
        <v>23</v>
      </c>
      <c r="F20921" s="12">
        <v>22.9</v>
      </c>
      <c r="G20921" s="14"/>
      <c r="H20921" s="14"/>
      <c r="I20921" s="14"/>
    </row>
    <row r="20922" ht="20.35" customHeight="1">
      <c r="A20922" t="s" s="10">
        <v>20925</v>
      </c>
      <c r="B20922" s="11">
        <v>25.4</v>
      </c>
      <c r="C20922" s="12">
        <v>25</v>
      </c>
      <c r="D20922" s="12">
        <v>25</v>
      </c>
      <c r="E20922" s="16">
        <v>25</v>
      </c>
      <c r="F20922" s="12">
        <v>25</v>
      </c>
      <c r="G20922" s="14"/>
      <c r="H20922" s="14"/>
      <c r="I20922" s="14"/>
    </row>
    <row r="20923" ht="20.35" customHeight="1">
      <c r="A20923" t="s" s="10">
        <v>20926</v>
      </c>
      <c r="B20923" s="11">
        <v>25.1</v>
      </c>
      <c r="C20923" s="12">
        <v>25</v>
      </c>
      <c r="D20923" s="12">
        <v>25</v>
      </c>
      <c r="E20923" s="16">
        <v>25</v>
      </c>
      <c r="F20923" s="12">
        <v>24.6</v>
      </c>
      <c r="G20923" s="14"/>
      <c r="H20923" s="14"/>
      <c r="I20923" s="14"/>
    </row>
    <row r="20924" ht="20.35" customHeight="1">
      <c r="A20924" t="s" s="10">
        <v>20927</v>
      </c>
      <c r="B20924" s="11">
        <v>25.1</v>
      </c>
      <c r="C20924" s="12">
        <v>25</v>
      </c>
      <c r="D20924" s="12">
        <v>25</v>
      </c>
      <c r="E20924" s="16">
        <v>25</v>
      </c>
      <c r="F20924" s="12">
        <v>24.6</v>
      </c>
      <c r="G20924" s="14"/>
      <c r="H20924" s="14"/>
      <c r="I20924" s="14"/>
    </row>
    <row r="20925" ht="20.35" customHeight="1">
      <c r="A20925" t="s" s="10">
        <v>20928</v>
      </c>
      <c r="B20925" s="11">
        <v>26.2</v>
      </c>
      <c r="C20925" s="12">
        <v>26</v>
      </c>
      <c r="D20925" s="12">
        <v>26</v>
      </c>
      <c r="E20925" s="16">
        <v>26</v>
      </c>
      <c r="F20925" s="12">
        <v>26.1</v>
      </c>
      <c r="G20925" s="14"/>
      <c r="H20925" s="14"/>
      <c r="I20925" s="14"/>
    </row>
    <row r="20926" ht="20.35" customHeight="1">
      <c r="A20926" t="s" s="10">
        <v>20929</v>
      </c>
      <c r="B20926" s="11">
        <v>26.4</v>
      </c>
      <c r="C20926" s="12">
        <v>26.1</v>
      </c>
      <c r="D20926" s="12">
        <v>26.1</v>
      </c>
      <c r="E20926" s="16">
        <v>26.1</v>
      </c>
      <c r="F20926" s="12">
        <v>26.3</v>
      </c>
      <c r="G20926" s="14"/>
      <c r="H20926" s="14"/>
      <c r="I20926" s="14"/>
    </row>
    <row r="20927" ht="20.35" customHeight="1">
      <c r="A20927" t="s" s="10">
        <v>20930</v>
      </c>
      <c r="B20927" s="11">
        <v>27.9</v>
      </c>
      <c r="C20927" s="12">
        <v>27.9</v>
      </c>
      <c r="D20927" s="12">
        <v>27.9</v>
      </c>
      <c r="E20927" s="16">
        <v>27.9</v>
      </c>
      <c r="F20927" s="12">
        <v>28.2</v>
      </c>
      <c r="G20927" s="14"/>
      <c r="H20927" s="14"/>
      <c r="I20927" s="14"/>
    </row>
    <row r="20928" ht="20.35" customHeight="1">
      <c r="A20928" t="s" s="10">
        <v>20931</v>
      </c>
      <c r="B20928" s="11">
        <v>28.2</v>
      </c>
      <c r="C20928" s="12">
        <v>28.1</v>
      </c>
      <c r="D20928" s="12">
        <v>28.1</v>
      </c>
      <c r="E20928" s="16">
        <v>28.1</v>
      </c>
      <c r="F20928" s="12">
        <v>28.6</v>
      </c>
      <c r="G20928" s="14"/>
      <c r="H20928" s="14"/>
      <c r="I20928" s="14"/>
    </row>
    <row r="20929" ht="20.35" customHeight="1">
      <c r="A20929" t="s" s="10">
        <v>20932</v>
      </c>
      <c r="B20929" s="11">
        <v>26.7</v>
      </c>
      <c r="C20929" s="12">
        <v>26.6</v>
      </c>
      <c r="D20929" s="12">
        <v>26.6</v>
      </c>
      <c r="E20929" s="16">
        <v>26.6</v>
      </c>
      <c r="F20929" s="12">
        <v>26.7</v>
      </c>
      <c r="G20929" s="14"/>
      <c r="H20929" s="14"/>
      <c r="I20929" s="14"/>
    </row>
    <row r="20930" ht="20.35" customHeight="1">
      <c r="A20930" t="s" s="10">
        <v>20933</v>
      </c>
      <c r="B20930" s="11">
        <v>27.6</v>
      </c>
      <c r="C20930" s="12">
        <v>27.5</v>
      </c>
      <c r="D20930" s="12">
        <v>27.5</v>
      </c>
      <c r="E20930" s="16">
        <v>27.5</v>
      </c>
      <c r="F20930" s="12">
        <v>27.8</v>
      </c>
      <c r="G20930" s="14"/>
      <c r="H20930" s="14"/>
      <c r="I20930" s="14"/>
    </row>
    <row r="20931" ht="20.35" customHeight="1">
      <c r="A20931" t="s" s="10">
        <v>20934</v>
      </c>
      <c r="B20931" s="11">
        <v>29.5</v>
      </c>
      <c r="C20931" s="12">
        <v>28.9</v>
      </c>
      <c r="D20931" s="12">
        <v>28.9</v>
      </c>
      <c r="E20931" s="16">
        <v>28.9</v>
      </c>
      <c r="F20931" s="12">
        <v>29.4</v>
      </c>
      <c r="G20931" s="14"/>
      <c r="H20931" s="14"/>
      <c r="I20931" s="14"/>
    </row>
    <row r="20932" ht="20.35" customHeight="1">
      <c r="A20932" t="s" s="10">
        <v>20935</v>
      </c>
      <c r="B20932" s="11">
        <v>27.2</v>
      </c>
      <c r="C20932" s="12">
        <v>27.3</v>
      </c>
      <c r="D20932" s="12">
        <v>27.3</v>
      </c>
      <c r="E20932" s="16">
        <v>27.3</v>
      </c>
      <c r="F20932" s="12">
        <v>27.4</v>
      </c>
      <c r="G20932" s="14"/>
      <c r="H20932" s="14"/>
      <c r="I20932" s="14"/>
    </row>
    <row r="20933" ht="20.35" customHeight="1">
      <c r="A20933" t="s" s="10">
        <v>20936</v>
      </c>
      <c r="B20933" s="11">
        <v>26</v>
      </c>
      <c r="C20933" s="12">
        <v>25.8</v>
      </c>
      <c r="D20933" s="12">
        <v>25.8</v>
      </c>
      <c r="E20933" s="16">
        <v>25.8</v>
      </c>
      <c r="F20933" s="12">
        <v>25.7</v>
      </c>
      <c r="G20933" s="14"/>
      <c r="H20933" s="14"/>
      <c r="I20933" s="14"/>
    </row>
    <row r="20934" ht="20.35" customHeight="1">
      <c r="A20934" t="s" s="10">
        <v>20937</v>
      </c>
      <c r="B20934" s="11">
        <v>25.8</v>
      </c>
      <c r="C20934" s="12">
        <v>25.8</v>
      </c>
      <c r="D20934" s="12">
        <v>25.8</v>
      </c>
      <c r="E20934" s="16">
        <v>25.8</v>
      </c>
      <c r="F20934" s="12">
        <v>25.6</v>
      </c>
      <c r="G20934" s="14"/>
      <c r="H20934" s="14"/>
      <c r="I20934" s="14"/>
    </row>
    <row r="20935" ht="20.35" customHeight="1">
      <c r="A20935" t="s" s="10">
        <v>20938</v>
      </c>
      <c r="B20935" s="11">
        <v>25</v>
      </c>
      <c r="C20935" s="12">
        <v>24.8</v>
      </c>
      <c r="D20935" s="12">
        <v>24.8</v>
      </c>
      <c r="E20935" s="16">
        <v>24.8</v>
      </c>
      <c r="F20935" s="12">
        <v>24.4</v>
      </c>
      <c r="G20935" s="14"/>
      <c r="H20935" s="14"/>
      <c r="I20935" s="14"/>
    </row>
    <row r="20936" ht="20.35" customHeight="1">
      <c r="A20936" t="s" s="10">
        <v>20939</v>
      </c>
      <c r="B20936" s="11">
        <v>22.6</v>
      </c>
      <c r="C20936" s="12">
        <v>23</v>
      </c>
      <c r="D20936" s="12">
        <v>23</v>
      </c>
      <c r="E20936" s="16">
        <v>23</v>
      </c>
      <c r="F20936" s="12">
        <v>22.9</v>
      </c>
      <c r="G20936" s="14"/>
      <c r="H20936" s="14"/>
      <c r="I20936" s="14"/>
    </row>
    <row r="20937" ht="20.35" customHeight="1">
      <c r="A20937" t="s" s="10">
        <v>20940</v>
      </c>
      <c r="B20937" s="11">
        <v>23.1</v>
      </c>
      <c r="C20937" s="12">
        <v>23.4</v>
      </c>
      <c r="D20937" s="12">
        <v>23.4</v>
      </c>
      <c r="E20937" s="16">
        <v>23.4</v>
      </c>
      <c r="F20937" s="12">
        <v>23.3</v>
      </c>
      <c r="G20937" s="14"/>
      <c r="H20937" s="14"/>
      <c r="I20937" s="14"/>
    </row>
    <row r="20938" ht="20.35" customHeight="1">
      <c r="A20938" t="s" s="10">
        <v>20941</v>
      </c>
      <c r="B20938" s="11">
        <v>25.8</v>
      </c>
      <c r="C20938" s="12">
        <v>25.8</v>
      </c>
      <c r="D20938" s="12">
        <v>25.8</v>
      </c>
      <c r="E20938" s="16">
        <v>25.8</v>
      </c>
      <c r="F20938" s="12">
        <v>25.6</v>
      </c>
      <c r="G20938" s="14"/>
      <c r="H20938" s="14"/>
      <c r="I20938" s="14"/>
    </row>
    <row r="20939" ht="20.35" customHeight="1">
      <c r="A20939" t="s" s="10">
        <v>20942</v>
      </c>
      <c r="B20939" s="11">
        <v>26.7</v>
      </c>
      <c r="C20939" s="12">
        <v>26.6</v>
      </c>
      <c r="D20939" s="12">
        <v>26.6</v>
      </c>
      <c r="E20939" s="16">
        <v>26.6</v>
      </c>
      <c r="F20939" s="12">
        <v>26.7</v>
      </c>
      <c r="G20939" s="14"/>
      <c r="H20939" s="14"/>
      <c r="I20939" s="14"/>
    </row>
    <row r="20940" ht="20.35" customHeight="1">
      <c r="A20940" t="s" s="10">
        <v>20943</v>
      </c>
      <c r="B20940" s="11">
        <v>27</v>
      </c>
      <c r="C20940" s="12">
        <v>27.3</v>
      </c>
      <c r="D20940" s="12">
        <v>27.3</v>
      </c>
      <c r="E20940" s="16">
        <v>27.3</v>
      </c>
      <c r="F20940" s="12">
        <v>27.1</v>
      </c>
      <c r="G20940" s="14"/>
      <c r="H20940" s="14"/>
      <c r="I20940" s="14"/>
    </row>
    <row r="20941" ht="20.35" customHeight="1">
      <c r="A20941" t="s" s="10">
        <v>20944</v>
      </c>
      <c r="B20941" s="11">
        <v>24</v>
      </c>
      <c r="C20941" s="12">
        <v>24.4</v>
      </c>
      <c r="D20941" s="12">
        <v>24.4</v>
      </c>
      <c r="E20941" s="16">
        <v>24.4</v>
      </c>
      <c r="F20941" s="12">
        <v>24.4</v>
      </c>
      <c r="G20941" s="14"/>
      <c r="H20941" s="14"/>
      <c r="I20941" s="14"/>
    </row>
    <row r="20942" ht="20.35" customHeight="1">
      <c r="A20942" t="s" s="10">
        <v>20945</v>
      </c>
      <c r="B20942" s="11">
        <v>23.5</v>
      </c>
      <c r="C20942" s="12">
        <v>23.8</v>
      </c>
      <c r="D20942" s="12">
        <v>23.8</v>
      </c>
      <c r="E20942" s="16">
        <v>23.8</v>
      </c>
      <c r="F20942" s="12">
        <v>23.9</v>
      </c>
      <c r="G20942" s="14"/>
      <c r="H20942" s="14"/>
      <c r="I20942" s="14"/>
    </row>
    <row r="20943" ht="20.35" customHeight="1">
      <c r="A20943" t="s" s="10">
        <v>20946</v>
      </c>
      <c r="B20943" s="11">
        <v>25.2</v>
      </c>
      <c r="C20943" s="12">
        <v>25.6</v>
      </c>
      <c r="D20943" s="12">
        <v>25.6</v>
      </c>
      <c r="E20943" s="16">
        <v>25.6</v>
      </c>
      <c r="F20943" s="12">
        <v>25.6</v>
      </c>
      <c r="G20943" s="14"/>
      <c r="H20943" s="14"/>
      <c r="I20943" s="14"/>
    </row>
    <row r="20944" ht="20.35" customHeight="1">
      <c r="A20944" t="s" s="10">
        <v>20947</v>
      </c>
      <c r="B20944" s="11">
        <v>25.7</v>
      </c>
      <c r="C20944" s="12">
        <v>26.1</v>
      </c>
      <c r="D20944" s="12">
        <v>26.1</v>
      </c>
      <c r="E20944" s="16">
        <v>26.1</v>
      </c>
      <c r="F20944" s="12">
        <v>26.1</v>
      </c>
      <c r="G20944" s="14"/>
      <c r="H20944" s="14"/>
      <c r="I20944" s="14"/>
    </row>
    <row r="20945" ht="20.35" customHeight="1">
      <c r="A20945" t="s" s="10">
        <v>20948</v>
      </c>
      <c r="B20945" s="11">
        <v>23.5</v>
      </c>
      <c r="C20945" s="12">
        <v>23.8</v>
      </c>
      <c r="D20945" s="12">
        <v>23.8</v>
      </c>
      <c r="E20945" s="16">
        <v>23.8</v>
      </c>
      <c r="F20945" s="12">
        <v>23.9</v>
      </c>
      <c r="G20945" s="14"/>
      <c r="H20945" s="14"/>
      <c r="I20945" s="14"/>
    </row>
    <row r="20946" ht="20.35" customHeight="1">
      <c r="A20946" t="s" s="10">
        <v>20949</v>
      </c>
      <c r="B20946" s="11">
        <v>22.4</v>
      </c>
      <c r="C20946" s="12">
        <v>22.6</v>
      </c>
      <c r="D20946" s="12">
        <v>22.6</v>
      </c>
      <c r="E20946" s="16">
        <v>22.6</v>
      </c>
      <c r="F20946" s="12">
        <v>22.8</v>
      </c>
      <c r="G20946" s="14"/>
      <c r="H20946" s="14"/>
      <c r="I20946" s="14"/>
    </row>
    <row r="20947" ht="20.35" customHeight="1">
      <c r="A20947" t="s" s="10">
        <v>20950</v>
      </c>
      <c r="B20947" s="11">
        <v>23.5</v>
      </c>
      <c r="C20947" s="12">
        <v>23.8</v>
      </c>
      <c r="D20947" s="12">
        <v>23.8</v>
      </c>
      <c r="E20947" s="16">
        <v>23.8</v>
      </c>
      <c r="F20947" s="12">
        <v>23.9</v>
      </c>
      <c r="G20947" s="14"/>
      <c r="H20947" s="14"/>
      <c r="I20947" s="14"/>
    </row>
    <row r="20948" ht="20.35" customHeight="1">
      <c r="A20948" t="s" s="10">
        <v>20951</v>
      </c>
      <c r="B20948" s="11">
        <v>21.5</v>
      </c>
      <c r="C20948" s="12">
        <v>22.1</v>
      </c>
      <c r="D20948" s="12">
        <v>22.1</v>
      </c>
      <c r="E20948" s="16">
        <v>22.1</v>
      </c>
      <c r="F20948" s="12">
        <v>22.2</v>
      </c>
      <c r="G20948" s="14"/>
      <c r="H20948" s="14"/>
      <c r="I20948" s="14"/>
    </row>
    <row r="20949" ht="20.35" customHeight="1">
      <c r="A20949" t="s" s="10">
        <v>20952</v>
      </c>
      <c r="B20949" s="11">
        <v>21.5</v>
      </c>
      <c r="C20949" s="12">
        <v>22.1</v>
      </c>
      <c r="D20949" s="12">
        <v>22.1</v>
      </c>
      <c r="E20949" s="16">
        <v>22.1</v>
      </c>
      <c r="F20949" s="12">
        <v>22.2</v>
      </c>
      <c r="G20949" s="14"/>
      <c r="H20949" s="14"/>
      <c r="I20949" s="14"/>
    </row>
    <row r="20950" ht="20.35" customHeight="1">
      <c r="A20950" t="s" s="10">
        <v>20953</v>
      </c>
      <c r="B20950" s="11">
        <v>24.6</v>
      </c>
      <c r="C20950" s="12">
        <v>25</v>
      </c>
      <c r="D20950" s="12">
        <v>25</v>
      </c>
      <c r="E20950" s="16">
        <v>25</v>
      </c>
      <c r="F20950" s="12">
        <v>25</v>
      </c>
      <c r="G20950" s="14"/>
      <c r="H20950" s="14"/>
      <c r="I20950" s="14"/>
    </row>
    <row r="20951" ht="20.35" customHeight="1">
      <c r="A20951" t="s" s="10">
        <v>20954</v>
      </c>
      <c r="B20951" s="11">
        <v>24.6</v>
      </c>
      <c r="C20951" s="12">
        <v>25</v>
      </c>
      <c r="D20951" s="12">
        <v>25</v>
      </c>
      <c r="E20951" s="16">
        <v>25</v>
      </c>
      <c r="F20951" s="12">
        <v>25</v>
      </c>
      <c r="G20951" s="14"/>
      <c r="H20951" s="14"/>
      <c r="I20951" s="14"/>
    </row>
    <row r="20952" ht="20.35" customHeight="1">
      <c r="A20952" t="s" s="10">
        <v>20955</v>
      </c>
      <c r="B20952" s="11">
        <v>24.6</v>
      </c>
      <c r="C20952" s="12">
        <v>25</v>
      </c>
      <c r="D20952" s="12">
        <v>25</v>
      </c>
      <c r="E20952" s="16">
        <v>25</v>
      </c>
      <c r="F20952" s="12">
        <v>25</v>
      </c>
      <c r="G20952" s="14"/>
      <c r="H20952" s="14"/>
      <c r="I20952" s="14"/>
    </row>
    <row r="20953" ht="20.35" customHeight="1">
      <c r="A20953" t="s" s="10">
        <v>20956</v>
      </c>
      <c r="B20953" s="11">
        <v>24.6</v>
      </c>
      <c r="C20953" s="12">
        <v>25</v>
      </c>
      <c r="D20953" s="12">
        <v>25</v>
      </c>
      <c r="E20953" s="16">
        <v>25</v>
      </c>
      <c r="F20953" s="12">
        <v>25</v>
      </c>
      <c r="G20953" s="14"/>
      <c r="H20953" s="14"/>
      <c r="I20953" s="14"/>
    </row>
    <row r="20954" ht="20.35" customHeight="1">
      <c r="A20954" t="s" s="10">
        <v>20957</v>
      </c>
      <c r="B20954" s="11">
        <v>21.5</v>
      </c>
      <c r="C20954" s="12">
        <v>22.1</v>
      </c>
      <c r="D20954" s="12">
        <v>22.1</v>
      </c>
      <c r="E20954" s="16">
        <v>22.1</v>
      </c>
      <c r="F20954" s="12">
        <v>22.2</v>
      </c>
      <c r="G20954" s="14"/>
      <c r="H20954" s="14"/>
      <c r="I20954" s="14"/>
    </row>
    <row r="20955" ht="20.35" customHeight="1">
      <c r="A20955" t="s" s="10">
        <v>20958</v>
      </c>
      <c r="B20955" s="11">
        <v>20.5</v>
      </c>
      <c r="C20955" s="12">
        <v>20.9</v>
      </c>
      <c r="D20955" s="12">
        <v>20.9</v>
      </c>
      <c r="E20955" s="16">
        <v>20.9</v>
      </c>
      <c r="F20955" s="12">
        <v>20.7</v>
      </c>
      <c r="G20955" s="14"/>
      <c r="H20955" s="14"/>
      <c r="I20955" s="14"/>
    </row>
    <row r="20956" ht="20.35" customHeight="1">
      <c r="A20956" t="s" s="10">
        <v>20959</v>
      </c>
      <c r="B20956" s="11">
        <v>20.1</v>
      </c>
      <c r="C20956" s="12">
        <v>20.6</v>
      </c>
      <c r="D20956" s="12">
        <v>20.6</v>
      </c>
      <c r="E20956" s="16">
        <v>20.6</v>
      </c>
      <c r="F20956" s="12">
        <v>20.4</v>
      </c>
      <c r="G20956" s="14"/>
      <c r="H20956" s="14"/>
      <c r="I20956" s="14"/>
    </row>
    <row r="20957" ht="20.35" customHeight="1">
      <c r="A20957" t="s" s="10">
        <v>20960</v>
      </c>
      <c r="B20957" s="11">
        <v>20.5</v>
      </c>
      <c r="C20957" s="12">
        <v>20.7</v>
      </c>
      <c r="D20957" s="12">
        <v>20.7</v>
      </c>
      <c r="E20957" s="16">
        <v>20.7</v>
      </c>
      <c r="F20957" s="12">
        <v>20.6</v>
      </c>
      <c r="G20957" s="14"/>
      <c r="H20957" s="14"/>
      <c r="I20957" s="14"/>
    </row>
    <row r="20958" ht="20.35" customHeight="1">
      <c r="A20958" t="s" s="10">
        <v>20961</v>
      </c>
      <c r="B20958" s="11">
        <v>20.5</v>
      </c>
      <c r="C20958" s="12">
        <v>20.7</v>
      </c>
      <c r="D20958" s="12">
        <v>20.7</v>
      </c>
      <c r="E20958" s="16">
        <v>20.7</v>
      </c>
      <c r="F20958" s="12">
        <v>20.6</v>
      </c>
      <c r="G20958" s="14"/>
      <c r="H20958" s="14"/>
      <c r="I20958" s="14"/>
    </row>
    <row r="20959" ht="20.35" customHeight="1">
      <c r="A20959" t="s" s="10">
        <v>20962</v>
      </c>
      <c r="B20959" s="11">
        <v>22.8</v>
      </c>
      <c r="C20959" s="12">
        <v>23</v>
      </c>
      <c r="D20959" s="12">
        <v>23</v>
      </c>
      <c r="E20959" s="16">
        <v>23</v>
      </c>
      <c r="F20959" s="12">
        <v>23.3</v>
      </c>
      <c r="G20959" s="14"/>
      <c r="H20959" s="14"/>
      <c r="I20959" s="14"/>
    </row>
    <row r="20960" ht="20.35" customHeight="1">
      <c r="A20960" t="s" s="10">
        <v>20963</v>
      </c>
      <c r="B20960" s="11">
        <v>14.7</v>
      </c>
      <c r="C20960" s="12">
        <v>14.8</v>
      </c>
      <c r="D20960" s="12">
        <v>14.8</v>
      </c>
      <c r="E20960" s="16">
        <v>14.8</v>
      </c>
      <c r="F20960" s="12">
        <v>15</v>
      </c>
      <c r="G20960" s="14"/>
      <c r="H20960" s="14"/>
      <c r="I20960" s="14"/>
    </row>
    <row r="20961" ht="20.35" customHeight="1">
      <c r="A20961" t="s" s="10">
        <v>20964</v>
      </c>
      <c r="B20961" s="11">
        <v>14.9</v>
      </c>
      <c r="C20961" s="12">
        <v>15.3</v>
      </c>
      <c r="D20961" s="12">
        <v>15.3</v>
      </c>
      <c r="E20961" s="16">
        <v>15.3</v>
      </c>
      <c r="F20961" s="12">
        <v>15.6</v>
      </c>
      <c r="G20961" s="14"/>
      <c r="H20961" s="14"/>
      <c r="I20961" s="14"/>
    </row>
    <row r="20962" ht="20.35" customHeight="1">
      <c r="A20962" t="s" s="10">
        <v>20965</v>
      </c>
      <c r="B20962" s="11">
        <v>16.9</v>
      </c>
      <c r="C20962" s="12">
        <v>17.2</v>
      </c>
      <c r="D20962" s="12">
        <v>17.2</v>
      </c>
      <c r="E20962" s="16">
        <v>17.2</v>
      </c>
      <c r="F20962" s="12">
        <v>17.2</v>
      </c>
      <c r="G20962" s="14"/>
      <c r="H20962" s="14"/>
      <c r="I20962" s="14"/>
    </row>
    <row r="20963" ht="20.35" customHeight="1">
      <c r="A20963" t="s" s="10">
        <v>20966</v>
      </c>
      <c r="B20963" s="11">
        <v>14.2</v>
      </c>
      <c r="C20963" s="12">
        <v>14.5</v>
      </c>
      <c r="D20963" s="12">
        <v>14.5</v>
      </c>
      <c r="E20963" s="16">
        <v>14.5</v>
      </c>
      <c r="F20963" s="12">
        <v>14.4</v>
      </c>
      <c r="G20963" s="14"/>
      <c r="H20963" s="14"/>
      <c r="I20963" s="14"/>
    </row>
    <row r="20964" ht="20.35" customHeight="1">
      <c r="A20964" t="s" s="10">
        <v>20967</v>
      </c>
      <c r="B20964" s="11">
        <v>14.7</v>
      </c>
      <c r="C20964" s="12">
        <v>14.8</v>
      </c>
      <c r="D20964" s="12">
        <v>14.8</v>
      </c>
      <c r="E20964" s="16">
        <v>14.8</v>
      </c>
      <c r="F20964" s="12">
        <v>15</v>
      </c>
      <c r="G20964" s="14"/>
      <c r="H20964" s="14"/>
      <c r="I20964" s="14"/>
    </row>
    <row r="20965" ht="20.35" customHeight="1">
      <c r="A20965" t="s" s="10">
        <v>20968</v>
      </c>
      <c r="B20965" s="11">
        <v>16.8</v>
      </c>
      <c r="C20965" s="12">
        <v>17.1</v>
      </c>
      <c r="D20965" s="12">
        <v>17.1</v>
      </c>
      <c r="E20965" s="16">
        <v>17.1</v>
      </c>
      <c r="F20965" s="12">
        <v>17</v>
      </c>
      <c r="G20965" s="14"/>
      <c r="H20965" s="14"/>
      <c r="I20965" s="14"/>
    </row>
    <row r="20966" ht="20.35" customHeight="1">
      <c r="A20966" t="s" s="10">
        <v>20969</v>
      </c>
      <c r="B20966" s="11">
        <v>14.2</v>
      </c>
      <c r="C20966" s="12">
        <v>14.5</v>
      </c>
      <c r="D20966" s="12">
        <v>14.5</v>
      </c>
      <c r="E20966" s="16">
        <v>14.5</v>
      </c>
      <c r="F20966" s="12">
        <v>14.4</v>
      </c>
      <c r="G20966" s="14"/>
      <c r="H20966" s="14"/>
      <c r="I20966" s="14"/>
    </row>
    <row r="20967" ht="20.35" customHeight="1">
      <c r="A20967" t="s" s="10">
        <v>20970</v>
      </c>
      <c r="B20967" s="11">
        <v>13.7</v>
      </c>
      <c r="C20967" s="12">
        <v>14.2</v>
      </c>
      <c r="D20967" s="12">
        <v>14.2</v>
      </c>
      <c r="E20967" s="16">
        <v>14.2</v>
      </c>
      <c r="F20967" s="12">
        <v>13.9</v>
      </c>
      <c r="G20967" s="14"/>
      <c r="H20967" s="14"/>
      <c r="I20967" s="14"/>
    </row>
    <row r="20968" ht="20.35" customHeight="1">
      <c r="A20968" t="s" s="10">
        <v>20971</v>
      </c>
      <c r="B20968" s="11">
        <v>14.2</v>
      </c>
      <c r="C20968" s="12">
        <v>14.5</v>
      </c>
      <c r="D20968" s="12">
        <v>14.5</v>
      </c>
      <c r="E20968" s="16">
        <v>14.5</v>
      </c>
      <c r="F20968" s="12">
        <v>14.4</v>
      </c>
      <c r="G20968" s="14"/>
      <c r="H20968" s="14"/>
      <c r="I20968" s="14"/>
    </row>
    <row r="20969" ht="20.35" customHeight="1">
      <c r="A20969" t="s" s="10">
        <v>20972</v>
      </c>
      <c r="B20969" s="11">
        <v>14.9</v>
      </c>
      <c r="C20969" s="12">
        <v>15.3</v>
      </c>
      <c r="D20969" s="12">
        <v>15.3</v>
      </c>
      <c r="E20969" s="16">
        <v>15.3</v>
      </c>
      <c r="F20969" s="12">
        <v>15.6</v>
      </c>
      <c r="G20969" s="14"/>
      <c r="H20969" s="14"/>
      <c r="I20969" s="14"/>
    </row>
    <row r="20970" ht="20.35" customHeight="1">
      <c r="A20970" t="s" s="10">
        <v>20973</v>
      </c>
      <c r="B20970" s="11">
        <v>15</v>
      </c>
      <c r="C20970" s="12">
        <v>15.5</v>
      </c>
      <c r="D20970" s="12">
        <v>15.5</v>
      </c>
      <c r="E20970" s="16">
        <v>15.5</v>
      </c>
      <c r="F20970" s="12">
        <v>15.7</v>
      </c>
      <c r="G20970" s="14"/>
      <c r="H20970" s="14"/>
      <c r="I20970" s="14"/>
    </row>
    <row r="20971" ht="20.35" customHeight="1">
      <c r="A20971" t="s" s="10">
        <v>20974</v>
      </c>
      <c r="B20971" s="11">
        <v>16.2</v>
      </c>
      <c r="C20971" s="12">
        <v>17.1</v>
      </c>
      <c r="D20971" s="12">
        <v>17.1</v>
      </c>
      <c r="E20971" s="16">
        <v>17.1</v>
      </c>
      <c r="F20971" s="12">
        <v>16.7</v>
      </c>
      <c r="G20971" s="14"/>
      <c r="H20971" s="14"/>
      <c r="I20971" s="14"/>
    </row>
    <row r="20972" ht="20.35" customHeight="1">
      <c r="A20972" t="s" s="10">
        <v>20975</v>
      </c>
      <c r="B20972" s="11">
        <v>14.9</v>
      </c>
      <c r="C20972" s="12">
        <v>15.5</v>
      </c>
      <c r="D20972" s="12">
        <v>15.5</v>
      </c>
      <c r="E20972" s="16">
        <v>15.5</v>
      </c>
      <c r="F20972" s="12">
        <v>15.6</v>
      </c>
      <c r="G20972" s="14"/>
      <c r="H20972" s="14"/>
      <c r="I20972" s="14"/>
    </row>
    <row r="20973" ht="20.35" customHeight="1">
      <c r="A20973" t="s" s="10">
        <v>20976</v>
      </c>
      <c r="B20973" s="11">
        <v>17</v>
      </c>
      <c r="C20973" s="12">
        <v>17</v>
      </c>
      <c r="D20973" s="12">
        <v>17</v>
      </c>
      <c r="E20973" s="16">
        <v>17</v>
      </c>
      <c r="F20973" s="12">
        <v>17.2</v>
      </c>
      <c r="G20973" s="14"/>
      <c r="H20973" s="14"/>
      <c r="I20973" s="14"/>
    </row>
    <row r="20974" ht="20.35" customHeight="1">
      <c r="A20974" t="s" s="10">
        <v>20977</v>
      </c>
      <c r="B20974" s="11">
        <v>18.9</v>
      </c>
      <c r="C20974" s="12">
        <v>19.1</v>
      </c>
      <c r="D20974" s="12">
        <v>19.1</v>
      </c>
      <c r="E20974" s="16">
        <v>19.1</v>
      </c>
      <c r="F20974" s="12">
        <v>19.4</v>
      </c>
      <c r="G20974" s="14"/>
      <c r="H20974" s="14"/>
      <c r="I20974" s="14"/>
    </row>
    <row r="20975" ht="20.35" customHeight="1">
      <c r="A20975" t="s" s="10">
        <v>20978</v>
      </c>
      <c r="B20975" s="11">
        <v>11.8</v>
      </c>
      <c r="C20975" s="12">
        <v>12.6</v>
      </c>
      <c r="D20975" s="12">
        <v>12.6</v>
      </c>
      <c r="E20975" s="16">
        <v>12.6</v>
      </c>
      <c r="F20975" s="12">
        <v>12.8</v>
      </c>
      <c r="G20975" s="14"/>
      <c r="H20975" s="14"/>
      <c r="I20975" s="14"/>
    </row>
    <row r="20976" ht="20.35" customHeight="1">
      <c r="A20976" t="s" s="10">
        <v>20979</v>
      </c>
      <c r="B20976" s="11">
        <v>18.2</v>
      </c>
      <c r="C20976" s="12">
        <v>17.9</v>
      </c>
      <c r="D20976" s="12">
        <v>17.9</v>
      </c>
      <c r="E20976" s="16">
        <v>17.9</v>
      </c>
      <c r="F20976" s="12">
        <v>18.2</v>
      </c>
      <c r="G20976" s="14"/>
      <c r="H20976" s="14"/>
      <c r="I20976" s="14"/>
    </row>
    <row r="20977" ht="20.35" customHeight="1">
      <c r="A20977" t="s" s="10">
        <v>20980</v>
      </c>
      <c r="B20977" s="11">
        <v>18.3</v>
      </c>
      <c r="C20977" s="12">
        <v>17.9</v>
      </c>
      <c r="D20977" s="12">
        <v>17.9</v>
      </c>
      <c r="E20977" s="16">
        <v>17.9</v>
      </c>
      <c r="F20977" s="12">
        <v>18.3</v>
      </c>
      <c r="G20977" s="14"/>
      <c r="H20977" s="14"/>
      <c r="I20977" s="14"/>
    </row>
    <row r="20978" ht="20.35" customHeight="1">
      <c r="A20978" t="s" s="10">
        <v>20981</v>
      </c>
      <c r="B20978" s="11">
        <v>17</v>
      </c>
      <c r="C20978" s="12">
        <v>17</v>
      </c>
      <c r="D20978" s="12">
        <v>17</v>
      </c>
      <c r="E20978" s="16">
        <v>17</v>
      </c>
      <c r="F20978" s="12">
        <v>17.2</v>
      </c>
      <c r="G20978" s="14"/>
      <c r="H20978" s="14"/>
      <c r="I20978" s="14"/>
    </row>
    <row r="20979" ht="20.35" customHeight="1">
      <c r="A20979" t="s" s="10">
        <v>20982</v>
      </c>
      <c r="B20979" s="11">
        <v>18.3</v>
      </c>
      <c r="C20979" s="12">
        <v>17.9</v>
      </c>
      <c r="D20979" s="12">
        <v>17.9</v>
      </c>
      <c r="E20979" s="16">
        <v>17.9</v>
      </c>
      <c r="F20979" s="12">
        <v>18.3</v>
      </c>
      <c r="G20979" s="14"/>
      <c r="H20979" s="14"/>
      <c r="I20979" s="14"/>
    </row>
    <row r="20980" ht="20.35" customHeight="1">
      <c r="A20980" t="s" s="10">
        <v>20983</v>
      </c>
      <c r="B20980" s="11">
        <v>20.4</v>
      </c>
      <c r="C20980" s="12">
        <v>20.2</v>
      </c>
      <c r="D20980" s="12">
        <v>20.2</v>
      </c>
      <c r="E20980" s="16">
        <v>20.2</v>
      </c>
      <c r="F20980" s="12">
        <v>20.6</v>
      </c>
      <c r="G20980" s="14"/>
      <c r="H20980" s="14"/>
      <c r="I20980" s="14"/>
    </row>
    <row r="20981" ht="20.35" customHeight="1">
      <c r="A20981" t="s" s="10">
        <v>20984</v>
      </c>
      <c r="B20981" s="11">
        <v>18.8</v>
      </c>
      <c r="C20981" s="12">
        <v>19</v>
      </c>
      <c r="D20981" s="12">
        <v>19</v>
      </c>
      <c r="E20981" s="16">
        <v>19</v>
      </c>
      <c r="F20981" s="12">
        <v>19.1</v>
      </c>
      <c r="G20981" s="14"/>
      <c r="H20981" s="14"/>
      <c r="I20981" s="14"/>
    </row>
    <row r="20982" ht="20.35" customHeight="1">
      <c r="A20982" t="s" s="10">
        <v>20985</v>
      </c>
      <c r="B20982" s="11">
        <v>20.3</v>
      </c>
      <c r="C20982" s="12">
        <v>20.1</v>
      </c>
      <c r="D20982" s="12">
        <v>20.1</v>
      </c>
      <c r="E20982" s="16">
        <v>20.1</v>
      </c>
      <c r="F20982" s="12">
        <v>20.5</v>
      </c>
      <c r="G20982" s="14"/>
      <c r="H20982" s="14"/>
      <c r="I20982" s="14"/>
    </row>
    <row r="20983" ht="20.35" customHeight="1">
      <c r="A20983" t="s" s="10">
        <v>20986</v>
      </c>
      <c r="B20983" s="11">
        <v>18.8</v>
      </c>
      <c r="C20983" s="12">
        <v>19</v>
      </c>
      <c r="D20983" s="12">
        <v>19</v>
      </c>
      <c r="E20983" s="16">
        <v>19</v>
      </c>
      <c r="F20983" s="12">
        <v>19.1</v>
      </c>
      <c r="G20983" s="14"/>
      <c r="H20983" s="14"/>
      <c r="I20983" s="14"/>
    </row>
    <row r="20984" ht="20.35" customHeight="1">
      <c r="A20984" t="s" s="10">
        <v>20987</v>
      </c>
      <c r="B20984" s="11">
        <v>20.9</v>
      </c>
      <c r="C20984" s="12">
        <v>20.7</v>
      </c>
      <c r="D20984" s="12">
        <v>20.7</v>
      </c>
      <c r="E20984" s="16">
        <v>20.7</v>
      </c>
      <c r="F20984" s="12">
        <v>21.1</v>
      </c>
      <c r="G20984" s="14"/>
      <c r="H20984" s="14"/>
      <c r="I20984" s="14"/>
    </row>
    <row r="20985" ht="20.35" customHeight="1">
      <c r="A20985" t="s" s="10">
        <v>20988</v>
      </c>
      <c r="B20985" s="11">
        <v>18.3</v>
      </c>
      <c r="C20985" s="12">
        <v>17.9</v>
      </c>
      <c r="D20985" s="12">
        <v>17.9</v>
      </c>
      <c r="E20985" s="16">
        <v>17.9</v>
      </c>
      <c r="F20985" s="12">
        <v>18.3</v>
      </c>
      <c r="G20985" s="14"/>
      <c r="H20985" s="14"/>
      <c r="I20985" s="14"/>
    </row>
    <row r="20986" ht="20.35" customHeight="1">
      <c r="A20986" t="s" s="10">
        <v>20989</v>
      </c>
      <c r="B20986" s="11">
        <v>14.8</v>
      </c>
      <c r="C20986" s="12">
        <v>15</v>
      </c>
      <c r="D20986" s="12">
        <v>15</v>
      </c>
      <c r="E20986" s="16">
        <v>15</v>
      </c>
      <c r="F20986" s="12">
        <v>15</v>
      </c>
      <c r="G20986" s="14"/>
      <c r="H20986" s="14"/>
      <c r="I20986" s="14"/>
    </row>
    <row r="20987" ht="20.35" customHeight="1">
      <c r="A20987" t="s" s="10">
        <v>20990</v>
      </c>
      <c r="B20987" s="11">
        <v>14.9</v>
      </c>
      <c r="C20987" s="12">
        <v>15.5</v>
      </c>
      <c r="D20987" s="12">
        <v>15.5</v>
      </c>
      <c r="E20987" s="16">
        <v>15.5</v>
      </c>
      <c r="F20987" s="12">
        <v>15.6</v>
      </c>
      <c r="G20987" s="14"/>
      <c r="H20987" s="14"/>
      <c r="I20987" s="14"/>
    </row>
    <row r="20988" ht="20.35" customHeight="1">
      <c r="A20988" t="s" s="10">
        <v>20991</v>
      </c>
      <c r="B20988" s="11">
        <v>17.7</v>
      </c>
      <c r="C20988" s="12">
        <v>17.6</v>
      </c>
      <c r="D20988" s="12">
        <v>17.6</v>
      </c>
      <c r="E20988" s="16">
        <v>17.6</v>
      </c>
      <c r="F20988" s="12">
        <v>17.8</v>
      </c>
      <c r="G20988" s="14"/>
      <c r="H20988" s="14"/>
      <c r="I20988" s="14"/>
    </row>
    <row r="20989" ht="20.35" customHeight="1">
      <c r="A20989" t="s" s="10">
        <v>20992</v>
      </c>
      <c r="B20989" s="11">
        <v>18.9</v>
      </c>
      <c r="C20989" s="12">
        <v>19.1</v>
      </c>
      <c r="D20989" s="12">
        <v>19.1</v>
      </c>
      <c r="E20989" s="16">
        <v>19.1</v>
      </c>
      <c r="F20989" s="12">
        <v>19.4</v>
      </c>
      <c r="G20989" s="14"/>
      <c r="H20989" s="14"/>
      <c r="I20989" s="14"/>
    </row>
    <row r="20990" ht="20.35" customHeight="1">
      <c r="A20990" t="s" s="10">
        <v>20993</v>
      </c>
      <c r="B20990" s="11">
        <v>19.7</v>
      </c>
      <c r="C20990" s="12">
        <v>19.4</v>
      </c>
      <c r="D20990" s="12">
        <v>19.4</v>
      </c>
      <c r="E20990" s="16">
        <v>19.4</v>
      </c>
      <c r="F20990" s="12">
        <v>20</v>
      </c>
      <c r="G20990" s="14"/>
      <c r="H20990" s="14"/>
      <c r="I20990" s="14"/>
    </row>
    <row r="20991" ht="20.35" customHeight="1">
      <c r="A20991" t="s" s="10">
        <v>20994</v>
      </c>
      <c r="B20991" s="11">
        <v>16.6</v>
      </c>
      <c r="C20991" s="12">
        <v>16.5</v>
      </c>
      <c r="D20991" s="12">
        <v>16.5</v>
      </c>
      <c r="E20991" s="16">
        <v>16.5</v>
      </c>
      <c r="F20991" s="12">
        <v>16.7</v>
      </c>
      <c r="G20991" s="14"/>
      <c r="H20991" s="14"/>
      <c r="I20991" s="14"/>
    </row>
    <row r="20992" ht="20.35" customHeight="1">
      <c r="A20992" t="s" s="10">
        <v>20995</v>
      </c>
      <c r="B20992" s="11">
        <v>13.4</v>
      </c>
      <c r="C20992" s="12">
        <v>13.8</v>
      </c>
      <c r="D20992" s="12">
        <v>13.8</v>
      </c>
      <c r="E20992" s="16">
        <v>13.8</v>
      </c>
      <c r="F20992" s="12">
        <v>13.9</v>
      </c>
      <c r="G20992" s="14"/>
      <c r="H20992" s="14"/>
      <c r="I20992" s="14"/>
    </row>
    <row r="20993" ht="20.35" customHeight="1">
      <c r="A20993" t="s" s="10">
        <v>20996</v>
      </c>
      <c r="B20993" s="11">
        <v>17</v>
      </c>
      <c r="C20993" s="12">
        <v>17</v>
      </c>
      <c r="D20993" s="12">
        <v>17</v>
      </c>
      <c r="E20993" s="16">
        <v>17</v>
      </c>
      <c r="F20993" s="12">
        <v>17.2</v>
      </c>
      <c r="G20993" s="14"/>
      <c r="H20993" s="14"/>
      <c r="I20993" s="14"/>
    </row>
    <row r="20994" ht="20.35" customHeight="1">
      <c r="A20994" t="s" s="10">
        <v>20997</v>
      </c>
      <c r="B20994" s="11">
        <v>16.6</v>
      </c>
      <c r="C20994" s="12">
        <v>16.5</v>
      </c>
      <c r="D20994" s="12">
        <v>16.5</v>
      </c>
      <c r="E20994" s="16">
        <v>16.5</v>
      </c>
      <c r="F20994" s="12">
        <v>16.7</v>
      </c>
      <c r="G20994" s="14"/>
      <c r="H20994" s="14"/>
      <c r="I20994" s="14"/>
    </row>
    <row r="20995" ht="20.35" customHeight="1">
      <c r="A20995" t="s" s="10">
        <v>20998</v>
      </c>
      <c r="B20995" s="11">
        <v>15.7</v>
      </c>
      <c r="C20995" s="12">
        <v>15.8</v>
      </c>
      <c r="D20995" s="12">
        <v>15.8</v>
      </c>
      <c r="E20995" s="16">
        <v>15.8</v>
      </c>
      <c r="F20995" s="12">
        <v>16.1</v>
      </c>
      <c r="G20995" s="14"/>
      <c r="H20995" s="14"/>
      <c r="I20995" s="14"/>
    </row>
    <row r="20996" ht="20.35" customHeight="1">
      <c r="A20996" t="s" s="10">
        <v>20999</v>
      </c>
      <c r="B20996" s="11">
        <v>16</v>
      </c>
      <c r="C20996" s="12">
        <v>15.8</v>
      </c>
      <c r="D20996" s="12">
        <v>15.8</v>
      </c>
      <c r="E20996" s="16">
        <v>15.8</v>
      </c>
      <c r="F20996" s="12">
        <v>16.4</v>
      </c>
      <c r="G20996" s="14"/>
      <c r="H20996" s="14"/>
      <c r="I20996" s="14"/>
    </row>
    <row r="20997" ht="20.35" customHeight="1">
      <c r="A20997" t="s" s="10">
        <v>21000</v>
      </c>
      <c r="B20997" s="11">
        <v>16.6</v>
      </c>
      <c r="C20997" s="12">
        <v>16.5</v>
      </c>
      <c r="D20997" s="12">
        <v>16.5</v>
      </c>
      <c r="E20997" s="16">
        <v>16.5</v>
      </c>
      <c r="F20997" s="12">
        <v>16.7</v>
      </c>
      <c r="G20997" s="14"/>
      <c r="H20997" s="14"/>
      <c r="I20997" s="14"/>
    </row>
    <row r="20998" ht="20.35" customHeight="1">
      <c r="A20998" t="s" s="10">
        <v>21001</v>
      </c>
      <c r="B20998" s="11">
        <v>17.7</v>
      </c>
      <c r="C20998" s="12">
        <v>17.6</v>
      </c>
      <c r="D20998" s="12">
        <v>17.6</v>
      </c>
      <c r="E20998" s="16">
        <v>17.6</v>
      </c>
      <c r="F20998" s="12">
        <v>17.8</v>
      </c>
      <c r="G20998" s="14"/>
      <c r="H20998" s="14"/>
      <c r="I20998" s="14"/>
    </row>
    <row r="20999" ht="20.35" customHeight="1">
      <c r="A20999" t="s" s="10">
        <v>21002</v>
      </c>
      <c r="B20999" s="11">
        <v>18.7</v>
      </c>
      <c r="C20999" s="12">
        <v>18.8</v>
      </c>
      <c r="D20999" s="12">
        <v>18.8</v>
      </c>
      <c r="E20999" s="16">
        <v>18.8</v>
      </c>
      <c r="F20999" s="12">
        <v>18.9</v>
      </c>
      <c r="G20999" s="14"/>
      <c r="H20999" s="14"/>
      <c r="I20999" s="14"/>
    </row>
    <row r="21000" ht="20.35" customHeight="1">
      <c r="A21000" t="s" s="10">
        <v>21003</v>
      </c>
      <c r="B21000" s="11">
        <v>14.8</v>
      </c>
      <c r="C21000" s="12">
        <v>15</v>
      </c>
      <c r="D21000" s="12">
        <v>15</v>
      </c>
      <c r="E21000" s="16">
        <v>15</v>
      </c>
      <c r="F21000" s="12">
        <v>15</v>
      </c>
      <c r="G21000" s="14"/>
      <c r="H21000" s="14"/>
      <c r="I21000" s="14"/>
    </row>
    <row r="21001" ht="20.35" customHeight="1">
      <c r="A21001" t="s" s="10">
        <v>21004</v>
      </c>
      <c r="B21001" s="11">
        <v>14.9</v>
      </c>
      <c r="C21001" s="12">
        <v>15.5</v>
      </c>
      <c r="D21001" s="12">
        <v>15.5</v>
      </c>
      <c r="E21001" s="16">
        <v>15.5</v>
      </c>
      <c r="F21001" s="12">
        <v>15.6</v>
      </c>
      <c r="G21001" s="14"/>
      <c r="H21001" s="14"/>
      <c r="I21001" s="14"/>
    </row>
    <row r="21002" ht="20.35" customHeight="1">
      <c r="A21002" t="s" s="10">
        <v>21005</v>
      </c>
      <c r="B21002" s="11">
        <v>15.7</v>
      </c>
      <c r="C21002" s="12">
        <v>15.9</v>
      </c>
      <c r="D21002" s="12">
        <v>15.9</v>
      </c>
      <c r="E21002" s="16">
        <v>15.9</v>
      </c>
      <c r="F21002" s="12">
        <v>16.1</v>
      </c>
      <c r="G21002" s="14"/>
      <c r="H21002" s="14"/>
      <c r="I21002" s="14"/>
    </row>
    <row r="21003" ht="20.35" customHeight="1">
      <c r="A21003" t="s" s="10">
        <v>21006</v>
      </c>
      <c r="B21003" s="11">
        <v>13.6</v>
      </c>
      <c r="C21003" s="12">
        <v>13.8</v>
      </c>
      <c r="D21003" s="12">
        <v>13.8</v>
      </c>
      <c r="E21003" s="16">
        <v>13.8</v>
      </c>
      <c r="F21003" s="12">
        <v>13.9</v>
      </c>
      <c r="G21003" s="14"/>
      <c r="H21003" s="14"/>
      <c r="I21003" s="14"/>
    </row>
    <row r="21004" ht="20.35" customHeight="1">
      <c r="A21004" t="s" s="10">
        <v>21007</v>
      </c>
      <c r="B21004" s="11">
        <v>13.6</v>
      </c>
      <c r="C21004" s="12">
        <v>14</v>
      </c>
      <c r="D21004" s="12">
        <v>14</v>
      </c>
      <c r="E21004" s="16">
        <v>14</v>
      </c>
      <c r="F21004" s="12">
        <v>14.1</v>
      </c>
      <c r="G21004" s="14"/>
      <c r="H21004" s="14"/>
      <c r="I21004" s="14"/>
    </row>
    <row r="21005" ht="20.35" customHeight="1">
      <c r="A21005" t="s" s="10">
        <v>21008</v>
      </c>
      <c r="B21005" s="11">
        <v>13.6</v>
      </c>
      <c r="C21005" s="12">
        <v>13.8</v>
      </c>
      <c r="D21005" s="12">
        <v>13.8</v>
      </c>
      <c r="E21005" s="16">
        <v>13.8</v>
      </c>
      <c r="F21005" s="12">
        <v>13.9</v>
      </c>
      <c r="G21005" s="14"/>
      <c r="H21005" s="14"/>
      <c r="I21005" s="14"/>
    </row>
    <row r="21006" ht="20.35" customHeight="1">
      <c r="A21006" t="s" s="10">
        <v>21009</v>
      </c>
      <c r="B21006" s="11">
        <v>13.6</v>
      </c>
      <c r="C21006" s="12">
        <v>13.8</v>
      </c>
      <c r="D21006" s="12">
        <v>13.8</v>
      </c>
      <c r="E21006" s="16">
        <v>13.8</v>
      </c>
      <c r="F21006" s="12">
        <v>13.9</v>
      </c>
      <c r="G21006" s="14"/>
      <c r="H21006" s="14"/>
      <c r="I21006" s="14"/>
    </row>
    <row r="21007" ht="20.35" customHeight="1">
      <c r="A21007" t="s" s="10">
        <v>21010</v>
      </c>
      <c r="B21007" s="11">
        <v>13.6</v>
      </c>
      <c r="C21007" s="12">
        <v>14</v>
      </c>
      <c r="D21007" s="12">
        <v>14</v>
      </c>
      <c r="E21007" s="16">
        <v>14</v>
      </c>
      <c r="F21007" s="12">
        <v>14.1</v>
      </c>
      <c r="G21007" s="14"/>
      <c r="H21007" s="14"/>
      <c r="I21007" s="14"/>
    </row>
    <row r="21008" ht="20.35" customHeight="1">
      <c r="A21008" t="s" s="10">
        <v>21011</v>
      </c>
      <c r="B21008" s="11">
        <v>15.3</v>
      </c>
      <c r="C21008" s="12">
        <v>15.4</v>
      </c>
      <c r="D21008" s="12">
        <v>15.4</v>
      </c>
      <c r="E21008" s="16">
        <v>15.4</v>
      </c>
      <c r="F21008" s="12">
        <v>15.6</v>
      </c>
      <c r="G21008" s="14"/>
      <c r="H21008" s="14"/>
      <c r="I21008" s="14"/>
    </row>
    <row r="21009" ht="20.35" customHeight="1">
      <c r="A21009" t="s" s="10">
        <v>21012</v>
      </c>
      <c r="B21009" s="11">
        <v>15.7</v>
      </c>
      <c r="C21009" s="12">
        <v>15.9</v>
      </c>
      <c r="D21009" s="12">
        <v>15.9</v>
      </c>
      <c r="E21009" s="16">
        <v>15.9</v>
      </c>
      <c r="F21009" s="12">
        <v>16.1</v>
      </c>
      <c r="G21009" s="14"/>
      <c r="H21009" s="14"/>
      <c r="I21009" s="14"/>
    </row>
    <row r="21010" ht="20.35" customHeight="1">
      <c r="A21010" t="s" s="10">
        <v>21013</v>
      </c>
      <c r="B21010" s="11">
        <v>15.3</v>
      </c>
      <c r="C21010" s="12">
        <v>15.4</v>
      </c>
      <c r="D21010" s="12">
        <v>15.4</v>
      </c>
      <c r="E21010" s="16">
        <v>15.4</v>
      </c>
      <c r="F21010" s="12">
        <v>15.6</v>
      </c>
      <c r="G21010" s="14"/>
      <c r="H21010" s="14"/>
      <c r="I21010" s="14"/>
    </row>
    <row r="21011" ht="20.35" customHeight="1">
      <c r="A21011" t="s" s="10">
        <v>21014</v>
      </c>
      <c r="B21011" s="11">
        <v>13.6</v>
      </c>
      <c r="C21011" s="12">
        <v>13.8</v>
      </c>
      <c r="D21011" s="12">
        <v>13.8</v>
      </c>
      <c r="E21011" s="16">
        <v>13.8</v>
      </c>
      <c r="F21011" s="12">
        <v>13.9</v>
      </c>
      <c r="G21011" s="14"/>
      <c r="H21011" s="14"/>
      <c r="I21011" s="14"/>
    </row>
    <row r="21012" ht="20.35" customHeight="1">
      <c r="A21012" t="s" s="10">
        <v>21015</v>
      </c>
      <c r="B21012" s="11">
        <v>14.2</v>
      </c>
      <c r="C21012" s="12">
        <v>14.5</v>
      </c>
      <c r="D21012" s="12">
        <v>14.5</v>
      </c>
      <c r="E21012" s="16">
        <v>14.5</v>
      </c>
      <c r="F21012" s="12">
        <v>14.9</v>
      </c>
      <c r="G21012" s="14"/>
      <c r="H21012" s="14"/>
      <c r="I21012" s="14"/>
    </row>
    <row r="21013" ht="20.35" customHeight="1">
      <c r="A21013" t="s" s="10">
        <v>21016</v>
      </c>
      <c r="B21013" s="11">
        <v>14.2</v>
      </c>
      <c r="C21013" s="12">
        <v>14.5</v>
      </c>
      <c r="D21013" s="12">
        <v>14.5</v>
      </c>
      <c r="E21013" s="16">
        <v>14.5</v>
      </c>
      <c r="F21013" s="12">
        <v>14.9</v>
      </c>
      <c r="G21013" s="14"/>
      <c r="H21013" s="14"/>
      <c r="I21013" s="14"/>
    </row>
    <row r="21014" ht="20.35" customHeight="1">
      <c r="A21014" t="s" s="10">
        <v>21017</v>
      </c>
      <c r="B21014" s="11">
        <v>16.4</v>
      </c>
      <c r="C21014" s="12">
        <v>16.6</v>
      </c>
      <c r="D21014" s="12">
        <v>16.6</v>
      </c>
      <c r="E21014" s="16">
        <v>16.6</v>
      </c>
      <c r="F21014" s="12">
        <v>16.7</v>
      </c>
      <c r="G21014" s="14"/>
      <c r="H21014" s="14"/>
      <c r="I21014" s="14"/>
    </row>
    <row r="21015" ht="20.35" customHeight="1">
      <c r="A21015" t="s" s="10">
        <v>21018</v>
      </c>
      <c r="B21015" s="11">
        <v>15.3</v>
      </c>
      <c r="C21015" s="12">
        <v>15.4</v>
      </c>
      <c r="D21015" s="12">
        <v>15.4</v>
      </c>
      <c r="E21015" s="16">
        <v>15.4</v>
      </c>
      <c r="F21015" s="12">
        <v>15.6</v>
      </c>
      <c r="G21015" s="14"/>
      <c r="H21015" s="14"/>
      <c r="I21015" s="14"/>
    </row>
    <row r="21016" ht="20.35" customHeight="1">
      <c r="A21016" t="s" s="10">
        <v>21019</v>
      </c>
      <c r="B21016" s="11">
        <v>15.3</v>
      </c>
      <c r="C21016" s="12">
        <v>15.4</v>
      </c>
      <c r="D21016" s="12">
        <v>15.4</v>
      </c>
      <c r="E21016" s="16">
        <v>15.4</v>
      </c>
      <c r="F21016" s="12">
        <v>15.6</v>
      </c>
      <c r="G21016" s="14"/>
      <c r="H21016" s="14"/>
      <c r="I21016" s="14"/>
    </row>
    <row r="21017" ht="20.35" customHeight="1">
      <c r="A21017" t="s" s="10">
        <v>21020</v>
      </c>
      <c r="B21017" s="11">
        <v>15.5</v>
      </c>
      <c r="C21017" s="12">
        <v>15.6</v>
      </c>
      <c r="D21017" s="12">
        <v>15.6</v>
      </c>
      <c r="E21017" s="16">
        <v>15.6</v>
      </c>
      <c r="F21017" s="12">
        <v>15.8</v>
      </c>
      <c r="G21017" s="14"/>
      <c r="H21017" s="14"/>
      <c r="I21017" s="14"/>
    </row>
    <row r="21018" ht="20.35" customHeight="1">
      <c r="A21018" t="s" s="10">
        <v>21021</v>
      </c>
      <c r="B21018" s="11">
        <v>15.9</v>
      </c>
      <c r="C21018" s="12">
        <v>16.1</v>
      </c>
      <c r="D21018" s="12">
        <v>16.1</v>
      </c>
      <c r="E21018" s="16">
        <v>16.1</v>
      </c>
      <c r="F21018" s="12">
        <v>16.4</v>
      </c>
      <c r="G21018" s="14"/>
      <c r="H21018" s="14"/>
      <c r="I21018" s="14"/>
    </row>
    <row r="21019" ht="20.35" customHeight="1">
      <c r="A21019" t="s" s="10">
        <v>21022</v>
      </c>
      <c r="B21019" s="11">
        <v>13.6</v>
      </c>
      <c r="C21019" s="12">
        <v>14.3</v>
      </c>
      <c r="D21019" s="12">
        <v>14.3</v>
      </c>
      <c r="E21019" s="16">
        <v>14.3</v>
      </c>
      <c r="F21019" s="12">
        <v>14.4</v>
      </c>
      <c r="G21019" s="14"/>
      <c r="H21019" s="14"/>
      <c r="I21019" s="14"/>
    </row>
    <row r="21020" ht="20.35" customHeight="1">
      <c r="A21020" t="s" s="10">
        <v>21023</v>
      </c>
      <c r="B21020" s="11">
        <v>12.2</v>
      </c>
      <c r="C21020" s="12">
        <v>12.4</v>
      </c>
      <c r="D21020" s="12">
        <v>12.4</v>
      </c>
      <c r="E21020" s="16">
        <v>12.4</v>
      </c>
      <c r="F21020" s="12">
        <v>12.8</v>
      </c>
      <c r="G21020" s="14"/>
      <c r="H21020" s="14"/>
      <c r="I21020" s="14"/>
    </row>
    <row r="21021" ht="20.35" customHeight="1">
      <c r="A21021" t="s" s="10">
        <v>21024</v>
      </c>
      <c r="B21021" s="11">
        <v>16.4</v>
      </c>
      <c r="C21021" s="12">
        <v>16.6</v>
      </c>
      <c r="D21021" s="12">
        <v>16.6</v>
      </c>
      <c r="E21021" s="16">
        <v>16.6</v>
      </c>
      <c r="F21021" s="12">
        <v>16.7</v>
      </c>
      <c r="G21021" s="14"/>
      <c r="H21021" s="14"/>
      <c r="I21021" s="14"/>
    </row>
    <row r="21022" ht="20.35" customHeight="1">
      <c r="A21022" t="s" s="10">
        <v>21025</v>
      </c>
      <c r="B21022" s="11">
        <v>17.3</v>
      </c>
      <c r="C21022" s="12">
        <v>17.7</v>
      </c>
      <c r="D21022" s="12">
        <v>17.7</v>
      </c>
      <c r="E21022" s="16">
        <v>17.7</v>
      </c>
      <c r="F21022" s="12">
        <v>18.4</v>
      </c>
      <c r="G21022" s="14"/>
      <c r="H21022" s="14"/>
      <c r="I21022" s="14"/>
    </row>
    <row r="21023" ht="20.35" customHeight="1">
      <c r="A21023" t="s" s="10">
        <v>21026</v>
      </c>
      <c r="B21023" s="11">
        <v>18.7</v>
      </c>
      <c r="C21023" s="12">
        <v>19</v>
      </c>
      <c r="D21023" s="12">
        <v>19</v>
      </c>
      <c r="E21023" s="16">
        <v>19</v>
      </c>
      <c r="F21023" s="12">
        <v>19.1</v>
      </c>
      <c r="G21023" s="14"/>
      <c r="H21023" s="14"/>
      <c r="I21023" s="14"/>
    </row>
    <row r="21024" ht="20.35" customHeight="1">
      <c r="A21024" t="s" s="10">
        <v>21027</v>
      </c>
      <c r="B21024" s="11">
        <v>14.4</v>
      </c>
      <c r="C21024" s="12">
        <v>14.6</v>
      </c>
      <c r="D21024" s="12">
        <v>14.6</v>
      </c>
      <c r="E21024" s="16">
        <v>14.6</v>
      </c>
      <c r="F21024" s="12">
        <v>15</v>
      </c>
      <c r="G21024" s="14"/>
      <c r="H21024" s="14"/>
      <c r="I21024" s="14"/>
    </row>
    <row r="21025" ht="20.35" customHeight="1">
      <c r="A21025" t="s" s="10">
        <v>21028</v>
      </c>
      <c r="B21025" s="11">
        <v>12.2</v>
      </c>
      <c r="C21025" s="12">
        <v>12.4</v>
      </c>
      <c r="D21025" s="12">
        <v>12.4</v>
      </c>
      <c r="E21025" s="16">
        <v>12.4</v>
      </c>
      <c r="F21025" s="12">
        <v>12.8</v>
      </c>
      <c r="G21025" s="14"/>
      <c r="H21025" s="14"/>
      <c r="I21025" s="14"/>
    </row>
    <row r="21026" ht="20.35" customHeight="1">
      <c r="A21026" t="s" s="10">
        <v>21029</v>
      </c>
      <c r="B21026" s="11">
        <v>16.4</v>
      </c>
      <c r="C21026" s="12">
        <v>16.6</v>
      </c>
      <c r="D21026" s="12">
        <v>16.6</v>
      </c>
      <c r="E21026" s="16">
        <v>16.6</v>
      </c>
      <c r="F21026" s="12">
        <v>16.7</v>
      </c>
      <c r="G21026" s="14"/>
      <c r="H21026" s="14"/>
      <c r="I21026" s="14"/>
    </row>
    <row r="21027" ht="20.35" customHeight="1">
      <c r="A21027" t="s" s="10">
        <v>21030</v>
      </c>
      <c r="B21027" s="11">
        <v>17.3</v>
      </c>
      <c r="C21027" s="12">
        <v>17.5</v>
      </c>
      <c r="D21027" s="12">
        <v>17.5</v>
      </c>
      <c r="E21027" s="16">
        <v>17.5</v>
      </c>
      <c r="F21027" s="12">
        <v>18.3</v>
      </c>
      <c r="G21027" s="14"/>
      <c r="H21027" s="14"/>
      <c r="I21027" s="14"/>
    </row>
    <row r="21028" ht="20.35" customHeight="1">
      <c r="A21028" t="s" s="10">
        <v>21031</v>
      </c>
      <c r="B21028" s="11">
        <v>17.3</v>
      </c>
      <c r="C21028" s="12">
        <v>17.2</v>
      </c>
      <c r="D21028" s="12">
        <v>17.2</v>
      </c>
      <c r="E21028" s="16">
        <v>17.2</v>
      </c>
      <c r="F21028" s="12">
        <v>17.8</v>
      </c>
      <c r="G21028" s="14"/>
      <c r="H21028" s="14"/>
      <c r="I21028" s="14"/>
    </row>
    <row r="21029" ht="20.35" customHeight="1">
      <c r="A21029" t="s" s="10">
        <v>21032</v>
      </c>
      <c r="B21029" s="11">
        <v>19.7</v>
      </c>
      <c r="C21029" s="12">
        <v>19.7</v>
      </c>
      <c r="D21029" s="12">
        <v>19.7</v>
      </c>
      <c r="E21029" s="16">
        <v>19.7</v>
      </c>
      <c r="F21029" s="12">
        <v>20</v>
      </c>
      <c r="G21029" s="14"/>
      <c r="H21029" s="14"/>
      <c r="I21029" s="14"/>
    </row>
    <row r="21030" ht="20.35" customHeight="1">
      <c r="A21030" t="s" s="10">
        <v>21033</v>
      </c>
      <c r="B21030" s="11">
        <v>18.9</v>
      </c>
      <c r="C21030" s="12">
        <v>19.2</v>
      </c>
      <c r="D21030" s="12">
        <v>19.2</v>
      </c>
      <c r="E21030" s="16">
        <v>19.2</v>
      </c>
      <c r="F21030" s="12">
        <v>19.3</v>
      </c>
      <c r="G21030" s="14"/>
      <c r="H21030" s="14"/>
      <c r="I21030" s="14"/>
    </row>
    <row r="21031" ht="20.35" customHeight="1">
      <c r="A21031" t="s" s="10">
        <v>21034</v>
      </c>
      <c r="B21031" s="11">
        <v>16.4</v>
      </c>
      <c r="C21031" s="12">
        <v>16.6</v>
      </c>
      <c r="D21031" s="12">
        <v>16.6</v>
      </c>
      <c r="E21031" s="16">
        <v>16.6</v>
      </c>
      <c r="F21031" s="12">
        <v>16.7</v>
      </c>
      <c r="G21031" s="14"/>
      <c r="H21031" s="14"/>
      <c r="I21031" s="14"/>
    </row>
    <row r="21032" ht="20.35" customHeight="1">
      <c r="A21032" t="s" s="10">
        <v>21035</v>
      </c>
      <c r="B21032" s="11">
        <v>16.4</v>
      </c>
      <c r="C21032" s="12">
        <v>16.6</v>
      </c>
      <c r="D21032" s="12">
        <v>16.6</v>
      </c>
      <c r="E21032" s="16">
        <v>16.6</v>
      </c>
      <c r="F21032" s="12">
        <v>16.7</v>
      </c>
      <c r="G21032" s="14"/>
      <c r="H21032" s="14"/>
      <c r="I21032" s="14"/>
    </row>
    <row r="21033" ht="20.35" customHeight="1">
      <c r="A21033" t="s" s="10">
        <v>21036</v>
      </c>
      <c r="B21033" s="11">
        <v>9.699999999999999</v>
      </c>
      <c r="C21033" s="12">
        <v>9.9</v>
      </c>
      <c r="D21033" s="12">
        <v>9.9</v>
      </c>
      <c r="E21033" s="16">
        <v>9.9</v>
      </c>
      <c r="F21033" s="12">
        <v>10</v>
      </c>
      <c r="G21033" s="14"/>
      <c r="H21033" s="14"/>
      <c r="I21033" s="14"/>
    </row>
    <row r="21034" ht="20.35" customHeight="1">
      <c r="A21034" t="s" s="10">
        <v>21037</v>
      </c>
      <c r="B21034" s="11">
        <v>13.4</v>
      </c>
      <c r="C21034" s="12">
        <v>13.4</v>
      </c>
      <c r="D21034" s="12">
        <v>13.4</v>
      </c>
      <c r="E21034" s="16">
        <v>13.4</v>
      </c>
      <c r="F21034" s="12">
        <v>13.3</v>
      </c>
      <c r="G21034" s="14"/>
      <c r="H21034" s="14"/>
      <c r="I21034" s="14"/>
    </row>
    <row r="21035" ht="20.35" customHeight="1">
      <c r="A21035" t="s" s="10">
        <v>21038</v>
      </c>
      <c r="B21035" s="11">
        <v>13.6</v>
      </c>
      <c r="C21035" s="12">
        <v>13.5</v>
      </c>
      <c r="D21035" s="12">
        <v>13.5</v>
      </c>
      <c r="E21035" s="16">
        <v>13.5</v>
      </c>
      <c r="F21035" s="12">
        <v>13.4</v>
      </c>
      <c r="G21035" s="14"/>
      <c r="H21035" s="14"/>
      <c r="I21035" s="14"/>
    </row>
    <row r="21036" ht="20.35" customHeight="1">
      <c r="A21036" t="s" s="10">
        <v>21039</v>
      </c>
      <c r="B21036" s="11">
        <v>14.4</v>
      </c>
      <c r="C21036" s="12">
        <v>14.7</v>
      </c>
      <c r="D21036" s="12">
        <v>14.7</v>
      </c>
      <c r="E21036" s="16">
        <v>14.7</v>
      </c>
      <c r="F21036" s="12">
        <v>15</v>
      </c>
      <c r="G21036" s="14"/>
      <c r="H21036" s="14"/>
      <c r="I21036" s="14"/>
    </row>
    <row r="21037" ht="20.35" customHeight="1">
      <c r="A21037" t="s" s="10">
        <v>21040</v>
      </c>
      <c r="B21037" s="11">
        <v>10.3</v>
      </c>
      <c r="C21037" s="12">
        <v>10.5</v>
      </c>
      <c r="D21037" s="12">
        <v>10.5</v>
      </c>
      <c r="E21037" s="16">
        <v>10.5</v>
      </c>
      <c r="F21037" s="12">
        <v>10.6</v>
      </c>
      <c r="G21037" s="14"/>
      <c r="H21037" s="14"/>
      <c r="I21037" s="14"/>
    </row>
    <row r="21038" ht="20.35" customHeight="1">
      <c r="A21038" t="s" s="10">
        <v>21041</v>
      </c>
      <c r="B21038" s="11">
        <v>10.3</v>
      </c>
      <c r="C21038" s="12">
        <v>10.5</v>
      </c>
      <c r="D21038" s="12">
        <v>10.5</v>
      </c>
      <c r="E21038" s="16">
        <v>10.5</v>
      </c>
      <c r="F21038" s="12">
        <v>10.6</v>
      </c>
      <c r="G21038" s="14"/>
      <c r="H21038" s="14"/>
      <c r="I21038" s="14"/>
    </row>
    <row r="21039" ht="20.35" customHeight="1">
      <c r="A21039" t="s" s="10">
        <v>21042</v>
      </c>
      <c r="B21039" s="11">
        <v>11.5</v>
      </c>
      <c r="C21039" s="12">
        <v>11.9</v>
      </c>
      <c r="D21039" s="12">
        <v>11.9</v>
      </c>
      <c r="E21039" s="16">
        <v>11.9</v>
      </c>
      <c r="F21039" s="12">
        <v>12.2</v>
      </c>
      <c r="G21039" s="14"/>
      <c r="H21039" s="14"/>
      <c r="I21039" s="14"/>
    </row>
    <row r="21040" ht="20.35" customHeight="1">
      <c r="A21040" t="s" s="10">
        <v>21043</v>
      </c>
      <c r="B21040" s="11">
        <v>15.1</v>
      </c>
      <c r="C21040" s="12">
        <v>15.2</v>
      </c>
      <c r="D21040" s="12">
        <v>15.2</v>
      </c>
      <c r="E21040" s="16">
        <v>15.2</v>
      </c>
      <c r="F21040" s="12">
        <v>15.6</v>
      </c>
      <c r="G21040" s="14"/>
      <c r="H21040" s="14"/>
      <c r="I21040" s="14"/>
    </row>
    <row r="21041" ht="20.35" customHeight="1">
      <c r="A21041" t="s" s="10">
        <v>21044</v>
      </c>
      <c r="B21041" s="11">
        <v>16.4</v>
      </c>
      <c r="C21041" s="12">
        <v>16.4</v>
      </c>
      <c r="D21041" s="12">
        <v>16.4</v>
      </c>
      <c r="E21041" s="16">
        <v>16.4</v>
      </c>
      <c r="F21041" s="12">
        <v>16.7</v>
      </c>
      <c r="G21041" s="14"/>
      <c r="H21041" s="14"/>
      <c r="I21041" s="14"/>
    </row>
    <row r="21042" ht="20.35" customHeight="1">
      <c r="A21042" t="s" s="10">
        <v>21045</v>
      </c>
      <c r="B21042" s="11">
        <v>14.2</v>
      </c>
      <c r="C21042" s="12">
        <v>14.6</v>
      </c>
      <c r="D21042" s="12">
        <v>14.6</v>
      </c>
      <c r="E21042" s="16">
        <v>14.6</v>
      </c>
      <c r="F21042" s="12">
        <v>14.8</v>
      </c>
      <c r="G21042" s="14"/>
      <c r="H21042" s="14"/>
      <c r="I21042" s="14"/>
    </row>
    <row r="21043" ht="20.35" customHeight="1">
      <c r="A21043" t="s" s="10">
        <v>21046</v>
      </c>
      <c r="B21043" s="11">
        <v>11.2</v>
      </c>
      <c r="C21043" s="12">
        <v>11.5</v>
      </c>
      <c r="D21043" s="12">
        <v>11.5</v>
      </c>
      <c r="E21043" s="16">
        <v>11.5</v>
      </c>
      <c r="F21043" s="12">
        <v>11.8</v>
      </c>
      <c r="G21043" s="14"/>
      <c r="H21043" s="14"/>
      <c r="I21043" s="14"/>
    </row>
    <row r="21044" ht="20.35" customHeight="1">
      <c r="A21044" t="s" s="10">
        <v>21047</v>
      </c>
      <c r="B21044" s="11">
        <v>15.1</v>
      </c>
      <c r="C21044" s="12">
        <v>15.2</v>
      </c>
      <c r="D21044" s="12">
        <v>15.2</v>
      </c>
      <c r="E21044" s="16">
        <v>15.2</v>
      </c>
      <c r="F21044" s="12">
        <v>15.6</v>
      </c>
      <c r="G21044" s="14"/>
      <c r="H21044" s="14"/>
      <c r="I21044" s="14"/>
    </row>
    <row r="21045" ht="20.35" customHeight="1">
      <c r="A21045" t="s" s="10">
        <v>21048</v>
      </c>
      <c r="B21045" s="11">
        <v>16.4</v>
      </c>
      <c r="C21045" s="12">
        <v>16.4</v>
      </c>
      <c r="D21045" s="12">
        <v>16.4</v>
      </c>
      <c r="E21045" s="16">
        <v>16.4</v>
      </c>
      <c r="F21045" s="12">
        <v>16.7</v>
      </c>
      <c r="G21045" s="14"/>
      <c r="H21045" s="14"/>
      <c r="I21045" s="14"/>
    </row>
    <row r="21046" ht="20.35" customHeight="1">
      <c r="A21046" t="s" s="10">
        <v>21049</v>
      </c>
      <c r="B21046" s="11">
        <v>9.699999999999999</v>
      </c>
      <c r="C21046" s="12">
        <v>9.9</v>
      </c>
      <c r="D21046" s="12">
        <v>9.9</v>
      </c>
      <c r="E21046" s="16">
        <v>9.9</v>
      </c>
      <c r="F21046" s="12">
        <v>10</v>
      </c>
      <c r="G21046" s="14"/>
      <c r="H21046" s="14"/>
      <c r="I21046" s="14"/>
    </row>
    <row r="21047" ht="20.35" customHeight="1">
      <c r="A21047" t="s" s="10">
        <v>21050</v>
      </c>
      <c r="B21047" s="11">
        <v>13.4</v>
      </c>
      <c r="C21047" s="12">
        <v>13.4</v>
      </c>
      <c r="D21047" s="12">
        <v>13.4</v>
      </c>
      <c r="E21047" s="16">
        <v>13.4</v>
      </c>
      <c r="F21047" s="12">
        <v>13.3</v>
      </c>
      <c r="G21047" s="14"/>
      <c r="H21047" s="14"/>
      <c r="I21047" s="14"/>
    </row>
    <row r="21048" ht="20.35" customHeight="1">
      <c r="A21048" t="s" s="10">
        <v>21051</v>
      </c>
      <c r="B21048" s="11">
        <v>16.4</v>
      </c>
      <c r="C21048" s="12">
        <v>16.4</v>
      </c>
      <c r="D21048" s="12">
        <v>16.4</v>
      </c>
      <c r="E21048" s="16">
        <v>16.4</v>
      </c>
      <c r="F21048" s="12">
        <v>16.7</v>
      </c>
      <c r="G21048" s="14"/>
      <c r="H21048" s="14"/>
      <c r="I21048" s="14"/>
    </row>
    <row r="21049" ht="20.35" customHeight="1">
      <c r="A21049" t="s" s="10">
        <v>21052</v>
      </c>
      <c r="B21049" s="11">
        <v>16.9</v>
      </c>
      <c r="C21049" s="12">
        <v>16.9</v>
      </c>
      <c r="D21049" s="12">
        <v>16.9</v>
      </c>
      <c r="E21049" s="16">
        <v>16.9</v>
      </c>
      <c r="F21049" s="12">
        <v>17.2</v>
      </c>
      <c r="G21049" s="14"/>
      <c r="H21049" s="14"/>
      <c r="I21049" s="14"/>
    </row>
    <row r="21050" ht="20.35" customHeight="1">
      <c r="A21050" t="s" s="10">
        <v>21053</v>
      </c>
      <c r="B21050" s="11">
        <v>15.1</v>
      </c>
      <c r="C21050" s="12">
        <v>15.4</v>
      </c>
      <c r="D21050" s="12">
        <v>15.4</v>
      </c>
      <c r="E21050" s="16">
        <v>15.4</v>
      </c>
      <c r="F21050" s="12">
        <v>15.7</v>
      </c>
      <c r="G21050" s="14"/>
      <c r="H21050" s="14"/>
      <c r="I21050" s="14"/>
    </row>
    <row r="21051" ht="20.35" customHeight="1">
      <c r="A21051" t="s" s="10">
        <v>21054</v>
      </c>
      <c r="B21051" s="11">
        <v>15.1</v>
      </c>
      <c r="C21051" s="12">
        <v>15.2</v>
      </c>
      <c r="D21051" s="12">
        <v>15.2</v>
      </c>
      <c r="E21051" s="16">
        <v>15.2</v>
      </c>
      <c r="F21051" s="12">
        <v>15.6</v>
      </c>
      <c r="G21051" s="14"/>
      <c r="H21051" s="14"/>
      <c r="I21051" s="14"/>
    </row>
    <row r="21052" ht="20.35" customHeight="1">
      <c r="A21052" t="s" s="10">
        <v>21055</v>
      </c>
      <c r="B21052" s="11">
        <v>16.9</v>
      </c>
      <c r="C21052" s="12">
        <v>16.9</v>
      </c>
      <c r="D21052" s="12">
        <v>16.9</v>
      </c>
      <c r="E21052" s="16">
        <v>16.9</v>
      </c>
      <c r="F21052" s="12">
        <v>17.2</v>
      </c>
      <c r="G21052" s="14"/>
      <c r="H21052" s="14"/>
      <c r="I21052" s="14"/>
    </row>
    <row r="21053" ht="20.35" customHeight="1">
      <c r="A21053" t="s" s="10">
        <v>21056</v>
      </c>
      <c r="B21053" s="11">
        <v>11.5</v>
      </c>
      <c r="C21053" s="12">
        <v>11.9</v>
      </c>
      <c r="D21053" s="12">
        <v>11.9</v>
      </c>
      <c r="E21053" s="16">
        <v>11.9</v>
      </c>
      <c r="F21053" s="12">
        <v>12.2</v>
      </c>
      <c r="G21053" s="14"/>
      <c r="H21053" s="14"/>
      <c r="I21053" s="14"/>
    </row>
    <row r="21054" ht="20.35" customHeight="1">
      <c r="A21054" t="s" s="10">
        <v>21057</v>
      </c>
      <c r="B21054" s="11">
        <v>16.4</v>
      </c>
      <c r="C21054" s="12">
        <v>16.4</v>
      </c>
      <c r="D21054" s="12">
        <v>16.4</v>
      </c>
      <c r="E21054" s="16">
        <v>16.4</v>
      </c>
      <c r="F21054" s="12">
        <v>16.7</v>
      </c>
      <c r="G21054" s="14"/>
      <c r="H21054" s="14"/>
      <c r="I21054" s="14"/>
    </row>
    <row r="21055" ht="20.35" customHeight="1">
      <c r="A21055" t="s" s="10">
        <v>21058</v>
      </c>
      <c r="B21055" s="11">
        <v>19.3</v>
      </c>
      <c r="C21055" s="12">
        <v>19.2</v>
      </c>
      <c r="D21055" s="12">
        <v>19.2</v>
      </c>
      <c r="E21055" s="16">
        <v>19.2</v>
      </c>
      <c r="F21055" s="12">
        <v>20</v>
      </c>
      <c r="G21055" s="14"/>
      <c r="H21055" s="14"/>
      <c r="I21055" s="14"/>
    </row>
    <row r="21056" ht="20.35" customHeight="1">
      <c r="A21056" t="s" s="10">
        <v>21059</v>
      </c>
      <c r="B21056" s="11">
        <v>11.1</v>
      </c>
      <c r="C21056" s="12">
        <v>11.4</v>
      </c>
      <c r="D21056" s="12">
        <v>11.4</v>
      </c>
      <c r="E21056" s="16">
        <v>11.4</v>
      </c>
      <c r="F21056" s="12">
        <v>11.7</v>
      </c>
      <c r="G21056" s="14"/>
      <c r="H21056" s="14"/>
      <c r="I21056" s="14"/>
    </row>
    <row r="21057" ht="20.35" customHeight="1">
      <c r="A21057" t="s" s="10">
        <v>21060</v>
      </c>
      <c r="B21057" s="11">
        <v>18.1</v>
      </c>
      <c r="C21057" s="12">
        <v>18</v>
      </c>
      <c r="D21057" s="12">
        <v>18</v>
      </c>
      <c r="E21057" s="16">
        <v>18</v>
      </c>
      <c r="F21057" s="12">
        <v>18.3</v>
      </c>
      <c r="G21057" s="14"/>
      <c r="H21057" s="14"/>
      <c r="I21057" s="14"/>
    </row>
    <row r="21058" ht="20.35" customHeight="1">
      <c r="A21058" t="s" s="10">
        <v>21061</v>
      </c>
      <c r="B21058" s="11">
        <v>20.2</v>
      </c>
      <c r="C21058" s="12">
        <v>20.8</v>
      </c>
      <c r="D21058" s="12">
        <v>20.8</v>
      </c>
      <c r="E21058" s="16">
        <v>20.8</v>
      </c>
      <c r="F21058" s="12">
        <v>21.1</v>
      </c>
      <c r="G21058" s="14"/>
      <c r="H21058" s="14"/>
      <c r="I21058" s="14"/>
    </row>
    <row r="21059" ht="20.35" customHeight="1">
      <c r="A21059" t="s" s="10">
        <v>21062</v>
      </c>
      <c r="B21059" s="11">
        <v>13.7</v>
      </c>
      <c r="C21059" s="12">
        <v>13.9</v>
      </c>
      <c r="D21059" s="12">
        <v>13.9</v>
      </c>
      <c r="E21059" s="16">
        <v>13.9</v>
      </c>
      <c r="F21059" s="12">
        <v>13.9</v>
      </c>
      <c r="G21059" s="14"/>
      <c r="H21059" s="14"/>
      <c r="I21059" s="14"/>
    </row>
    <row r="21060" ht="20.35" customHeight="1">
      <c r="A21060" t="s" s="10">
        <v>21063</v>
      </c>
      <c r="B21060" s="11">
        <v>15.4</v>
      </c>
      <c r="C21060" s="12">
        <v>15.9</v>
      </c>
      <c r="D21060" s="12">
        <v>15.9</v>
      </c>
      <c r="E21060" s="16">
        <v>15.9</v>
      </c>
      <c r="F21060" s="12">
        <v>16.1</v>
      </c>
      <c r="G21060" s="14"/>
      <c r="H21060" s="14"/>
      <c r="I21060" s="14"/>
    </row>
    <row r="21061" ht="20.35" customHeight="1">
      <c r="A21061" t="s" s="10">
        <v>21064</v>
      </c>
      <c r="B21061" s="11">
        <v>18.5</v>
      </c>
      <c r="C21061" s="12">
        <v>18.6</v>
      </c>
      <c r="D21061" s="12">
        <v>18.6</v>
      </c>
      <c r="E21061" s="16">
        <v>18.6</v>
      </c>
      <c r="F21061" s="12">
        <v>18.9</v>
      </c>
      <c r="G21061" s="14"/>
      <c r="H21061" s="14"/>
      <c r="I21061" s="14"/>
    </row>
    <row r="21062" ht="20.35" customHeight="1">
      <c r="A21062" t="s" s="10">
        <v>21065</v>
      </c>
      <c r="B21062" s="11">
        <v>17.7</v>
      </c>
      <c r="C21062" s="12">
        <v>17.8</v>
      </c>
      <c r="D21062" s="12">
        <v>17.8</v>
      </c>
      <c r="E21062" s="16">
        <v>17.8</v>
      </c>
      <c r="F21062" s="12">
        <v>17.9</v>
      </c>
      <c r="G21062" s="14"/>
      <c r="H21062" s="14"/>
      <c r="I21062" s="14"/>
    </row>
    <row r="21063" ht="20.35" customHeight="1">
      <c r="A21063" t="s" s="10">
        <v>21066</v>
      </c>
      <c r="B21063" s="11">
        <v>14.4</v>
      </c>
      <c r="C21063" s="12">
        <v>14.7</v>
      </c>
      <c r="D21063" s="12">
        <v>14.7</v>
      </c>
      <c r="E21063" s="16">
        <v>14.7</v>
      </c>
      <c r="F21063" s="12">
        <v>15</v>
      </c>
      <c r="G21063" s="14"/>
      <c r="H21063" s="14"/>
      <c r="I21063" s="14"/>
    </row>
    <row r="21064" ht="20.35" customHeight="1">
      <c r="A21064" t="s" s="10">
        <v>21067</v>
      </c>
      <c r="B21064" s="11">
        <v>16.7</v>
      </c>
      <c r="C21064" s="12">
        <v>16.6</v>
      </c>
      <c r="D21064" s="12">
        <v>16.6</v>
      </c>
      <c r="E21064" s="16">
        <v>16.6</v>
      </c>
      <c r="F21064" s="12">
        <v>16.7</v>
      </c>
      <c r="G21064" s="14"/>
      <c r="H21064" s="14"/>
      <c r="I21064" s="14"/>
    </row>
    <row r="21065" ht="20.35" customHeight="1">
      <c r="A21065" t="s" s="10">
        <v>21068</v>
      </c>
      <c r="B21065" s="11">
        <v>13.3</v>
      </c>
      <c r="C21065" s="12">
        <v>13</v>
      </c>
      <c r="D21065" s="12">
        <v>13</v>
      </c>
      <c r="E21065" s="16">
        <v>13</v>
      </c>
      <c r="F21065" s="12">
        <v>13.2</v>
      </c>
      <c r="G21065" s="14"/>
      <c r="H21065" s="14"/>
      <c r="I21065" s="14"/>
    </row>
    <row r="21066" ht="20.35" customHeight="1">
      <c r="A21066" t="s" s="10">
        <v>21069</v>
      </c>
      <c r="B21066" s="11">
        <v>17.5</v>
      </c>
      <c r="C21066" s="12">
        <v>17.3</v>
      </c>
      <c r="D21066" s="12">
        <v>17.3</v>
      </c>
      <c r="E21066" s="16">
        <v>17.3</v>
      </c>
      <c r="F21066" s="12">
        <v>17.7</v>
      </c>
      <c r="G21066" s="14"/>
      <c r="H21066" s="14"/>
      <c r="I21066" s="14"/>
    </row>
    <row r="21067" ht="20.35" customHeight="1">
      <c r="A21067" t="s" s="10">
        <v>21070</v>
      </c>
      <c r="B21067" s="11">
        <v>17.5</v>
      </c>
      <c r="C21067" s="12">
        <v>17.5</v>
      </c>
      <c r="D21067" s="12">
        <v>17.5</v>
      </c>
      <c r="E21067" s="16">
        <v>17.5</v>
      </c>
      <c r="F21067" s="12">
        <v>17.8</v>
      </c>
      <c r="G21067" s="14"/>
      <c r="H21067" s="14"/>
      <c r="I21067" s="14"/>
    </row>
    <row r="21068" ht="20.35" customHeight="1">
      <c r="A21068" t="s" s="10">
        <v>21071</v>
      </c>
      <c r="B21068" s="11">
        <v>18</v>
      </c>
      <c r="C21068" s="12">
        <v>18.2</v>
      </c>
      <c r="D21068" s="12">
        <v>18.2</v>
      </c>
      <c r="E21068" s="16">
        <v>18.2</v>
      </c>
      <c r="F21068" s="12">
        <v>18.3</v>
      </c>
      <c r="G21068" s="14"/>
      <c r="H21068" s="14"/>
      <c r="I21068" s="14"/>
    </row>
    <row r="21069" ht="20.35" customHeight="1">
      <c r="A21069" t="s" s="10">
        <v>21072</v>
      </c>
      <c r="B21069" s="11">
        <v>18.1</v>
      </c>
      <c r="C21069" s="12">
        <v>18.2</v>
      </c>
      <c r="D21069" s="12">
        <v>18.2</v>
      </c>
      <c r="E21069" s="16">
        <v>18.2</v>
      </c>
      <c r="F21069" s="12">
        <v>18.7</v>
      </c>
      <c r="G21069" s="14"/>
      <c r="H21069" s="14"/>
      <c r="I21069" s="14"/>
    </row>
    <row r="21070" ht="20.35" customHeight="1">
      <c r="A21070" t="s" s="10">
        <v>21073</v>
      </c>
      <c r="B21070" s="11">
        <v>18</v>
      </c>
      <c r="C21070" s="12">
        <v>18.2</v>
      </c>
      <c r="D21070" s="12">
        <v>18.2</v>
      </c>
      <c r="E21070" s="16">
        <v>18.2</v>
      </c>
      <c r="F21070" s="12">
        <v>18.3</v>
      </c>
      <c r="G21070" s="14"/>
      <c r="H21070" s="14"/>
      <c r="I21070" s="14"/>
    </row>
    <row r="21071" ht="20.35" customHeight="1">
      <c r="A21071" t="s" s="10">
        <v>21074</v>
      </c>
      <c r="B21071" s="11">
        <v>18</v>
      </c>
      <c r="C21071" s="12">
        <v>18.2</v>
      </c>
      <c r="D21071" s="12">
        <v>18.2</v>
      </c>
      <c r="E21071" s="16">
        <v>18.2</v>
      </c>
      <c r="F21071" s="12">
        <v>18.3</v>
      </c>
      <c r="G21071" s="14"/>
      <c r="H21071" s="14"/>
      <c r="I21071" s="14"/>
    </row>
    <row r="21072" ht="20.35" customHeight="1">
      <c r="A21072" t="s" s="10">
        <v>21075</v>
      </c>
      <c r="B21072" s="11">
        <v>21.6</v>
      </c>
      <c r="C21072" s="12">
        <v>21.2</v>
      </c>
      <c r="D21072" s="12">
        <v>21.2</v>
      </c>
      <c r="E21072" s="16">
        <v>21.2</v>
      </c>
      <c r="F21072" s="12">
        <v>21.7</v>
      </c>
      <c r="G21072" s="14"/>
      <c r="H21072" s="14"/>
      <c r="I21072" s="14"/>
    </row>
    <row r="21073" ht="20.35" customHeight="1">
      <c r="A21073" t="s" s="10">
        <v>21076</v>
      </c>
      <c r="B21073" s="11">
        <v>24</v>
      </c>
      <c r="C21073" s="12">
        <v>23.6</v>
      </c>
      <c r="D21073" s="12">
        <v>23.6</v>
      </c>
      <c r="E21073" s="16">
        <v>23.6</v>
      </c>
      <c r="F21073" s="12">
        <v>23.9</v>
      </c>
      <c r="G21073" s="14"/>
      <c r="H21073" s="14"/>
      <c r="I21073" s="14"/>
    </row>
    <row r="21074" ht="20.35" customHeight="1">
      <c r="A21074" t="s" s="10">
        <v>21077</v>
      </c>
      <c r="B21074" s="11">
        <v>22.9</v>
      </c>
      <c r="C21074" s="12">
        <v>22.4</v>
      </c>
      <c r="D21074" s="12">
        <v>22.4</v>
      </c>
      <c r="E21074" s="16">
        <v>22.4</v>
      </c>
      <c r="F21074" s="12">
        <v>22.8</v>
      </c>
      <c r="G21074" s="14"/>
      <c r="H21074" s="14"/>
      <c r="I21074" s="14"/>
    </row>
    <row r="21075" ht="20.35" customHeight="1">
      <c r="A21075" t="s" s="10">
        <v>21078</v>
      </c>
      <c r="B21075" s="11">
        <v>18</v>
      </c>
      <c r="C21075" s="12">
        <v>18.2</v>
      </c>
      <c r="D21075" s="12">
        <v>18.2</v>
      </c>
      <c r="E21075" s="16">
        <v>18.2</v>
      </c>
      <c r="F21075" s="12">
        <v>18.3</v>
      </c>
      <c r="G21075" s="14"/>
      <c r="H21075" s="14"/>
      <c r="I21075" s="14"/>
    </row>
    <row r="21076" ht="20.35" customHeight="1">
      <c r="A21076" t="s" s="10">
        <v>21079</v>
      </c>
      <c r="B21076" s="11">
        <v>20.2</v>
      </c>
      <c r="C21076" s="12">
        <v>20.3</v>
      </c>
      <c r="D21076" s="12">
        <v>20.3</v>
      </c>
      <c r="E21076" s="16">
        <v>20.3</v>
      </c>
      <c r="F21076" s="12">
        <v>20.6</v>
      </c>
      <c r="G21076" s="14"/>
      <c r="H21076" s="14"/>
      <c r="I21076" s="14"/>
    </row>
    <row r="21077" ht="20.35" customHeight="1">
      <c r="A21077" t="s" s="10">
        <v>21080</v>
      </c>
      <c r="B21077" s="11">
        <v>25.7</v>
      </c>
      <c r="C21077" s="12">
        <v>24.6</v>
      </c>
      <c r="D21077" s="12">
        <v>24.6</v>
      </c>
      <c r="E21077" s="16">
        <v>24.6</v>
      </c>
      <c r="F21077" s="12">
        <v>25</v>
      </c>
      <c r="G21077" s="14"/>
      <c r="H21077" s="14"/>
      <c r="I21077" s="14"/>
    </row>
    <row r="21078" ht="20.35" customHeight="1">
      <c r="A21078" t="s" s="10">
        <v>21081</v>
      </c>
      <c r="B21078" s="11">
        <v>15.8</v>
      </c>
      <c r="C21078" s="12">
        <v>15.4</v>
      </c>
      <c r="D21078" s="12">
        <v>15.4</v>
      </c>
      <c r="E21078" s="16">
        <v>15.4</v>
      </c>
      <c r="F21078" s="12">
        <v>15.6</v>
      </c>
      <c r="G21078" s="14"/>
      <c r="H21078" s="14"/>
      <c r="I21078" s="14"/>
    </row>
    <row r="21079" ht="20.35" customHeight="1">
      <c r="A21079" t="s" s="10">
        <v>21082</v>
      </c>
      <c r="B21079" s="11">
        <v>16.9</v>
      </c>
      <c r="C21079" s="12">
        <v>16.9</v>
      </c>
      <c r="D21079" s="12">
        <v>16.9</v>
      </c>
      <c r="E21079" s="16">
        <v>16.9</v>
      </c>
      <c r="F21079" s="12">
        <v>17.2</v>
      </c>
      <c r="G21079" s="14"/>
      <c r="H21079" s="14"/>
      <c r="I21079" s="14"/>
    </row>
    <row r="21080" ht="20.35" customHeight="1">
      <c r="A21080" t="s" s="10">
        <v>21083</v>
      </c>
      <c r="B21080" s="11">
        <v>18.9</v>
      </c>
      <c r="C21080" s="12">
        <v>18.5</v>
      </c>
      <c r="D21080" s="12">
        <v>18.5</v>
      </c>
      <c r="E21080" s="16">
        <v>18.5</v>
      </c>
      <c r="F21080" s="12">
        <v>19.4</v>
      </c>
      <c r="G21080" s="14"/>
      <c r="H21080" s="14"/>
      <c r="I21080" s="14"/>
    </row>
    <row r="21081" ht="20.35" customHeight="1">
      <c r="A21081" t="s" s="10">
        <v>21084</v>
      </c>
      <c r="B21081" s="11">
        <v>22.9</v>
      </c>
      <c r="C21081" s="12">
        <v>22.4</v>
      </c>
      <c r="D21081" s="12">
        <v>22.4</v>
      </c>
      <c r="E21081" s="16">
        <v>22.4</v>
      </c>
      <c r="F21081" s="12">
        <v>22.8</v>
      </c>
      <c r="G21081" s="14"/>
      <c r="H21081" s="14"/>
      <c r="I21081" s="14"/>
    </row>
    <row r="21082" ht="20.35" customHeight="1">
      <c r="A21082" t="s" s="10">
        <v>21085</v>
      </c>
      <c r="B21082" s="11">
        <v>16.7</v>
      </c>
      <c r="C21082" s="12">
        <v>16.6</v>
      </c>
      <c r="D21082" s="12">
        <v>16.6</v>
      </c>
      <c r="E21082" s="16">
        <v>16.6</v>
      </c>
      <c r="F21082" s="12">
        <v>16.7</v>
      </c>
      <c r="G21082" s="14"/>
      <c r="H21082" s="14"/>
      <c r="I21082" s="14"/>
    </row>
    <row r="21083" ht="20.35" customHeight="1">
      <c r="A21083" t="s" s="10">
        <v>21086</v>
      </c>
      <c r="B21083" s="11">
        <v>15.2</v>
      </c>
      <c r="C21083" s="12">
        <v>15.1</v>
      </c>
      <c r="D21083" s="12">
        <v>15.1</v>
      </c>
      <c r="E21083" s="16">
        <v>15.1</v>
      </c>
      <c r="F21083" s="12">
        <v>15</v>
      </c>
      <c r="G21083" s="14"/>
      <c r="H21083" s="14"/>
      <c r="I21083" s="14"/>
    </row>
    <row r="21084" ht="20.35" customHeight="1">
      <c r="A21084" t="s" s="10">
        <v>21087</v>
      </c>
      <c r="B21084" s="11">
        <v>16.9</v>
      </c>
      <c r="C21084" s="12">
        <v>16.9</v>
      </c>
      <c r="D21084" s="12">
        <v>16.9</v>
      </c>
      <c r="E21084" s="16">
        <v>16.9</v>
      </c>
      <c r="F21084" s="12">
        <v>17.2</v>
      </c>
      <c r="G21084" s="14"/>
      <c r="H21084" s="14"/>
      <c r="I21084" s="14"/>
    </row>
    <row r="21085" ht="20.35" customHeight="1">
      <c r="A21085" t="s" s="10">
        <v>21088</v>
      </c>
      <c r="B21085" s="11">
        <v>21.6</v>
      </c>
      <c r="C21085" s="12">
        <v>21.2</v>
      </c>
      <c r="D21085" s="12">
        <v>21.2</v>
      </c>
      <c r="E21085" s="16">
        <v>21.2</v>
      </c>
      <c r="F21085" s="12">
        <v>21.7</v>
      </c>
      <c r="G21085" s="14"/>
      <c r="H21085" s="14"/>
      <c r="I21085" s="14"/>
    </row>
    <row r="21086" ht="20.35" customHeight="1">
      <c r="A21086" t="s" s="10">
        <v>21089</v>
      </c>
      <c r="B21086" s="11">
        <v>25.7</v>
      </c>
      <c r="C21086" s="12">
        <v>24.6</v>
      </c>
      <c r="D21086" s="12">
        <v>24.6</v>
      </c>
      <c r="E21086" s="16">
        <v>24.6</v>
      </c>
      <c r="F21086" s="12">
        <v>25</v>
      </c>
      <c r="G21086" s="14"/>
      <c r="H21086" s="14"/>
      <c r="I21086" s="14"/>
    </row>
    <row r="21087" ht="20.35" customHeight="1">
      <c r="A21087" t="s" s="10">
        <v>21090</v>
      </c>
      <c r="B21087" s="11">
        <v>27.6</v>
      </c>
      <c r="C21087" s="12">
        <v>26.9</v>
      </c>
      <c r="D21087" s="12">
        <v>26.9</v>
      </c>
      <c r="E21087" s="16">
        <v>26.9</v>
      </c>
      <c r="F21087" s="12">
        <v>27.2</v>
      </c>
      <c r="G21087" s="14"/>
      <c r="H21087" s="14"/>
      <c r="I21087" s="14"/>
    </row>
    <row r="21088" ht="20.35" customHeight="1">
      <c r="A21088" t="s" s="10">
        <v>21091</v>
      </c>
      <c r="B21088" s="11">
        <v>28.7</v>
      </c>
      <c r="C21088" s="12">
        <v>27.9</v>
      </c>
      <c r="D21088" s="12">
        <v>27.9</v>
      </c>
      <c r="E21088" s="16">
        <v>27.9</v>
      </c>
      <c r="F21088" s="12">
        <v>28.3</v>
      </c>
      <c r="G21088" s="14"/>
      <c r="H21088" s="14"/>
      <c r="I21088" s="14"/>
    </row>
    <row r="21089" ht="20.35" customHeight="1">
      <c r="A21089" t="s" s="10">
        <v>21092</v>
      </c>
      <c r="B21089" s="11">
        <v>32.1</v>
      </c>
      <c r="C21089" s="12">
        <v>31.3</v>
      </c>
      <c r="D21089" s="12">
        <v>31.3</v>
      </c>
      <c r="E21089" s="16">
        <v>31.3</v>
      </c>
      <c r="F21089" s="12">
        <v>31.7</v>
      </c>
      <c r="G21089" s="14"/>
      <c r="H21089" s="14"/>
      <c r="I21089" s="14"/>
    </row>
    <row r="21090" ht="20.35" customHeight="1">
      <c r="A21090" t="s" s="10">
        <v>21093</v>
      </c>
      <c r="B21090" s="11">
        <v>26</v>
      </c>
      <c r="C21090" s="12">
        <v>25.3</v>
      </c>
      <c r="D21090" s="12">
        <v>25.3</v>
      </c>
      <c r="E21090" s="16">
        <v>25.3</v>
      </c>
      <c r="F21090" s="12">
        <v>25.6</v>
      </c>
      <c r="G21090" s="14"/>
      <c r="H21090" s="14"/>
      <c r="I21090" s="14"/>
    </row>
    <row r="21091" ht="20.35" customHeight="1">
      <c r="A21091" t="s" s="10">
        <v>21094</v>
      </c>
      <c r="B21091" s="11">
        <v>24</v>
      </c>
      <c r="C21091" s="12">
        <v>23.6</v>
      </c>
      <c r="D21091" s="12">
        <v>23.6</v>
      </c>
      <c r="E21091" s="16">
        <v>23.6</v>
      </c>
      <c r="F21091" s="12">
        <v>23.9</v>
      </c>
      <c r="G21091" s="14"/>
      <c r="H21091" s="14"/>
      <c r="I21091" s="14"/>
    </row>
    <row r="21092" ht="20.35" customHeight="1">
      <c r="A21092" t="s" s="10">
        <v>21095</v>
      </c>
      <c r="B21092" s="11">
        <v>26.7</v>
      </c>
      <c r="C21092" s="12">
        <v>25.9</v>
      </c>
      <c r="D21092" s="12">
        <v>25.9</v>
      </c>
      <c r="E21092" s="16">
        <v>25.9</v>
      </c>
      <c r="F21092" s="12">
        <v>26.1</v>
      </c>
      <c r="G21092" s="14"/>
      <c r="H21092" s="14"/>
      <c r="I21092" s="14"/>
    </row>
    <row r="21093" ht="20.35" customHeight="1">
      <c r="A21093" t="s" s="10">
        <v>21096</v>
      </c>
      <c r="B21093" s="11">
        <v>27.6</v>
      </c>
      <c r="C21093" s="12">
        <v>26.9</v>
      </c>
      <c r="D21093" s="12">
        <v>26.9</v>
      </c>
      <c r="E21093" s="16">
        <v>26.9</v>
      </c>
      <c r="F21093" s="12">
        <v>27.2</v>
      </c>
      <c r="G21093" s="14"/>
      <c r="H21093" s="14"/>
      <c r="I21093" s="14"/>
    </row>
    <row r="21094" ht="20.35" customHeight="1">
      <c r="A21094" t="s" s="10">
        <v>21097</v>
      </c>
      <c r="B21094" s="11">
        <v>26.2</v>
      </c>
      <c r="C21094" s="12">
        <v>25.5</v>
      </c>
      <c r="D21094" s="12">
        <v>25.5</v>
      </c>
      <c r="E21094" s="16">
        <v>25.5</v>
      </c>
      <c r="F21094" s="12">
        <v>26.1</v>
      </c>
      <c r="G21094" s="14"/>
      <c r="H21094" s="14"/>
      <c r="I21094" s="14"/>
    </row>
    <row r="21095" ht="20.35" customHeight="1">
      <c r="A21095" t="s" s="10">
        <v>21098</v>
      </c>
      <c r="B21095" s="11">
        <v>29.4</v>
      </c>
      <c r="C21095" s="12">
        <v>29.1</v>
      </c>
      <c r="D21095" s="12">
        <v>29.1</v>
      </c>
      <c r="E21095" s="16">
        <v>29.1</v>
      </c>
      <c r="F21095" s="12">
        <v>29.4</v>
      </c>
      <c r="G21095" s="14"/>
      <c r="H21095" s="14"/>
      <c r="I21095" s="14"/>
    </row>
    <row r="21096" ht="20.35" customHeight="1">
      <c r="A21096" t="s" s="10">
        <v>21099</v>
      </c>
      <c r="B21096" s="11">
        <v>21.7</v>
      </c>
      <c r="C21096" s="12">
        <v>21.7</v>
      </c>
      <c r="D21096" s="12">
        <v>21.7</v>
      </c>
      <c r="E21096" s="16">
        <v>21.7</v>
      </c>
      <c r="F21096" s="12">
        <v>21.7</v>
      </c>
      <c r="G21096" s="14"/>
      <c r="H21096" s="14"/>
      <c r="I21096" s="14"/>
    </row>
    <row r="21097" ht="20.35" customHeight="1">
      <c r="A21097" t="s" s="10">
        <v>21100</v>
      </c>
      <c r="B21097" s="11">
        <v>23.4</v>
      </c>
      <c r="C21097" s="12">
        <v>23.8</v>
      </c>
      <c r="D21097" s="12">
        <v>23.8</v>
      </c>
      <c r="E21097" s="16">
        <v>23.8</v>
      </c>
      <c r="F21097" s="12">
        <v>23.8</v>
      </c>
      <c r="G21097" s="14"/>
      <c r="H21097" s="14"/>
      <c r="I21097" s="14"/>
    </row>
    <row r="21098" ht="20.35" customHeight="1">
      <c r="A21098" t="s" s="10">
        <v>21101</v>
      </c>
      <c r="B21098" s="11">
        <v>29.3</v>
      </c>
      <c r="C21098" s="12">
        <v>28.7</v>
      </c>
      <c r="D21098" s="12">
        <v>28.7</v>
      </c>
      <c r="E21098" s="16">
        <v>28.7</v>
      </c>
      <c r="F21098" s="12">
        <v>29.1</v>
      </c>
      <c r="G21098" s="14"/>
      <c r="H21098" s="14"/>
      <c r="I21098" s="14"/>
    </row>
    <row r="21099" ht="20.35" customHeight="1">
      <c r="A21099" t="s" s="10">
        <v>21102</v>
      </c>
      <c r="B21099" s="11">
        <v>27.8</v>
      </c>
      <c r="C21099" s="12">
        <v>27.4</v>
      </c>
      <c r="D21099" s="12">
        <v>27.4</v>
      </c>
      <c r="E21099" s="16">
        <v>27.4</v>
      </c>
      <c r="F21099" s="12">
        <v>27.4</v>
      </c>
      <c r="G21099" s="14"/>
      <c r="H21099" s="14"/>
      <c r="I21099" s="14"/>
    </row>
    <row r="21100" ht="20.35" customHeight="1">
      <c r="A21100" t="s" s="10">
        <v>21103</v>
      </c>
      <c r="B21100" s="11">
        <v>24.5</v>
      </c>
      <c r="C21100" s="12">
        <v>24.4</v>
      </c>
      <c r="D21100" s="12">
        <v>24.4</v>
      </c>
      <c r="E21100" s="16">
        <v>24.4</v>
      </c>
      <c r="F21100" s="12">
        <v>25</v>
      </c>
      <c r="G21100" s="14"/>
      <c r="H21100" s="14"/>
      <c r="I21100" s="14"/>
    </row>
    <row r="21101" ht="20.35" customHeight="1">
      <c r="A21101" t="s" s="10">
        <v>21104</v>
      </c>
      <c r="B21101" s="11">
        <v>27.1</v>
      </c>
      <c r="C21101" s="12">
        <v>26.6</v>
      </c>
      <c r="D21101" s="12">
        <v>26.6</v>
      </c>
      <c r="E21101" s="16">
        <v>26.6</v>
      </c>
      <c r="F21101" s="12">
        <v>26.7</v>
      </c>
      <c r="G21101" s="14"/>
      <c r="H21101" s="14"/>
      <c r="I21101" s="14"/>
    </row>
    <row r="21102" ht="20.35" customHeight="1">
      <c r="A21102" t="s" s="10">
        <v>21105</v>
      </c>
      <c r="B21102" s="11">
        <v>28.9</v>
      </c>
      <c r="C21102" s="12">
        <v>28.3</v>
      </c>
      <c r="D21102" s="12">
        <v>28.3</v>
      </c>
      <c r="E21102" s="16">
        <v>28.3</v>
      </c>
      <c r="F21102" s="12">
        <v>28.8</v>
      </c>
      <c r="G21102" s="14"/>
      <c r="H21102" s="14"/>
      <c r="I21102" s="14"/>
    </row>
    <row r="21103" ht="20.35" customHeight="1">
      <c r="A21103" t="s" s="10">
        <v>21106</v>
      </c>
      <c r="B21103" s="11">
        <v>30</v>
      </c>
      <c r="C21103" s="12">
        <v>29.8</v>
      </c>
      <c r="D21103" s="12">
        <v>29.8</v>
      </c>
      <c r="E21103" s="16">
        <v>29.8</v>
      </c>
      <c r="F21103" s="12">
        <v>30</v>
      </c>
      <c r="G21103" s="14"/>
      <c r="H21103" s="14"/>
      <c r="I21103" s="14"/>
    </row>
    <row r="21104" ht="20.35" customHeight="1">
      <c r="A21104" t="s" s="10">
        <v>21107</v>
      </c>
      <c r="B21104" s="11">
        <v>30</v>
      </c>
      <c r="C21104" s="12">
        <v>29.8</v>
      </c>
      <c r="D21104" s="12">
        <v>29.8</v>
      </c>
      <c r="E21104" s="16">
        <v>29.8</v>
      </c>
      <c r="F21104" s="12">
        <v>30</v>
      </c>
      <c r="G21104" s="14"/>
      <c r="H21104" s="14"/>
      <c r="I21104" s="14"/>
    </row>
    <row r="21105" ht="20.35" customHeight="1">
      <c r="A21105" t="s" s="10">
        <v>21108</v>
      </c>
      <c r="B21105" s="11">
        <v>23.1</v>
      </c>
      <c r="C21105" s="12">
        <v>23.3</v>
      </c>
      <c r="D21105" s="12">
        <v>23.3</v>
      </c>
      <c r="E21105" s="16">
        <v>23.3</v>
      </c>
      <c r="F21105" s="12">
        <v>23.3</v>
      </c>
      <c r="G21105" s="14"/>
      <c r="H21105" s="14"/>
      <c r="I21105" s="14"/>
    </row>
    <row r="21106" ht="20.35" customHeight="1">
      <c r="A21106" t="s" s="10">
        <v>21109</v>
      </c>
      <c r="B21106" s="11">
        <v>27.1</v>
      </c>
      <c r="C21106" s="12">
        <v>26.6</v>
      </c>
      <c r="D21106" s="12">
        <v>26.6</v>
      </c>
      <c r="E21106" s="16">
        <v>26.6</v>
      </c>
      <c r="F21106" s="12">
        <v>26.7</v>
      </c>
      <c r="G21106" s="14"/>
      <c r="H21106" s="14"/>
      <c r="I21106" s="14"/>
    </row>
    <row r="21107" ht="20.35" customHeight="1">
      <c r="A21107" t="s" s="10">
        <v>21110</v>
      </c>
      <c r="B21107" s="11">
        <v>25.8</v>
      </c>
      <c r="C21107" s="12">
        <v>25.4</v>
      </c>
      <c r="D21107" s="12">
        <v>25.4</v>
      </c>
      <c r="E21107" s="16">
        <v>25.4</v>
      </c>
      <c r="F21107" s="12">
        <v>25.6</v>
      </c>
      <c r="G21107" s="14"/>
      <c r="H21107" s="14"/>
      <c r="I21107" s="14"/>
    </row>
    <row r="21108" ht="20.35" customHeight="1">
      <c r="A21108" t="s" s="10">
        <v>21111</v>
      </c>
      <c r="B21108" s="11">
        <v>27.1</v>
      </c>
      <c r="C21108" s="12">
        <v>26.6</v>
      </c>
      <c r="D21108" s="12">
        <v>26.6</v>
      </c>
      <c r="E21108" s="16">
        <v>26.6</v>
      </c>
      <c r="F21108" s="12">
        <v>26.7</v>
      </c>
      <c r="G21108" s="14"/>
      <c r="H21108" s="14"/>
      <c r="I21108" s="14"/>
    </row>
    <row r="21109" ht="20.35" customHeight="1">
      <c r="A21109" t="s" s="10">
        <v>21112</v>
      </c>
      <c r="B21109" s="11">
        <v>28.8</v>
      </c>
      <c r="C21109" s="12">
        <v>28.3</v>
      </c>
      <c r="D21109" s="12">
        <v>28.3</v>
      </c>
      <c r="E21109" s="16">
        <v>28.3</v>
      </c>
      <c r="F21109" s="12">
        <v>28.9</v>
      </c>
      <c r="G21109" s="14"/>
      <c r="H21109" s="14"/>
      <c r="I21109" s="14"/>
    </row>
    <row r="21110" ht="20.35" customHeight="1">
      <c r="A21110" t="s" s="10">
        <v>21113</v>
      </c>
      <c r="B21110" s="11">
        <v>31.2</v>
      </c>
      <c r="C21110" s="12">
        <v>30.8</v>
      </c>
      <c r="D21110" s="12">
        <v>30.8</v>
      </c>
      <c r="E21110" s="16">
        <v>30.8</v>
      </c>
      <c r="F21110" s="12">
        <v>31.1</v>
      </c>
      <c r="G21110" s="14"/>
      <c r="H21110" s="14"/>
      <c r="I21110" s="14"/>
    </row>
    <row r="21111" ht="20.35" customHeight="1">
      <c r="A21111" t="s" s="10">
        <v>21114</v>
      </c>
      <c r="B21111" s="11">
        <v>32.8</v>
      </c>
      <c r="C21111" s="12">
        <v>31.8</v>
      </c>
      <c r="D21111" s="12">
        <v>31.8</v>
      </c>
      <c r="E21111" s="16">
        <v>31.8</v>
      </c>
      <c r="F21111" s="12">
        <v>32.2</v>
      </c>
      <c r="G21111" s="14"/>
      <c r="H21111" s="14"/>
      <c r="I21111" s="14"/>
    </row>
    <row r="21112" ht="20.35" customHeight="1">
      <c r="A21112" t="s" s="10">
        <v>21115</v>
      </c>
      <c r="B21112" s="11">
        <v>25.6</v>
      </c>
      <c r="C21112" s="12">
        <v>25.3</v>
      </c>
      <c r="D21112" s="12">
        <v>25.3</v>
      </c>
      <c r="E21112" s="16">
        <v>25.3</v>
      </c>
      <c r="F21112" s="12">
        <v>25.3</v>
      </c>
      <c r="G21112" s="14"/>
      <c r="H21112" s="14"/>
      <c r="I21112" s="14"/>
    </row>
    <row r="21113" ht="20.35" customHeight="1">
      <c r="A21113" t="s" s="10">
        <v>21116</v>
      </c>
      <c r="B21113" s="11">
        <v>19.2</v>
      </c>
      <c r="C21113" s="12">
        <v>19.1</v>
      </c>
      <c r="D21113" s="12">
        <v>19.1</v>
      </c>
      <c r="E21113" s="16">
        <v>19.1</v>
      </c>
      <c r="F21113" s="12">
        <v>19.3</v>
      </c>
      <c r="G21113" s="14"/>
      <c r="H21113" s="14"/>
      <c r="I21113" s="14"/>
    </row>
    <row r="21114" ht="20.35" customHeight="1">
      <c r="A21114" t="s" s="10">
        <v>21117</v>
      </c>
      <c r="B21114" s="11">
        <v>23.9</v>
      </c>
      <c r="C21114" s="12">
        <v>23.9</v>
      </c>
      <c r="D21114" s="12">
        <v>23.9</v>
      </c>
      <c r="E21114" s="16">
        <v>23.9</v>
      </c>
      <c r="F21114" s="12">
        <v>24.4</v>
      </c>
      <c r="G21114" s="14"/>
      <c r="H21114" s="14"/>
      <c r="I21114" s="14"/>
    </row>
    <row r="21115" ht="20.35" customHeight="1">
      <c r="A21115" t="s" s="10">
        <v>21118</v>
      </c>
      <c r="B21115" s="11">
        <v>22.1</v>
      </c>
      <c r="C21115" s="12">
        <v>22.2</v>
      </c>
      <c r="D21115" s="12">
        <v>22.2</v>
      </c>
      <c r="E21115" s="16">
        <v>22.2</v>
      </c>
      <c r="F21115" s="12">
        <v>22.5</v>
      </c>
      <c r="G21115" s="14"/>
      <c r="H21115" s="14"/>
      <c r="I21115" s="14"/>
    </row>
    <row r="21116" ht="20.35" customHeight="1">
      <c r="A21116" t="s" s="10">
        <v>21119</v>
      </c>
      <c r="B21116" s="11">
        <v>21.8</v>
      </c>
      <c r="C21116" s="12">
        <v>21.8</v>
      </c>
      <c r="D21116" s="12">
        <v>21.8</v>
      </c>
      <c r="E21116" s="16">
        <v>21.8</v>
      </c>
      <c r="F21116" s="12">
        <v>21.8</v>
      </c>
      <c r="G21116" s="14"/>
      <c r="H21116" s="14"/>
      <c r="I21116" s="14"/>
    </row>
    <row r="21117" ht="20.35" customHeight="1">
      <c r="A21117" t="s" s="10">
        <v>21120</v>
      </c>
      <c r="B21117" s="11">
        <v>23.5</v>
      </c>
      <c r="C21117" s="12">
        <v>23.8</v>
      </c>
      <c r="D21117" s="12">
        <v>23.8</v>
      </c>
      <c r="E21117" s="16">
        <v>23.8</v>
      </c>
      <c r="F21117" s="12">
        <v>23.9</v>
      </c>
      <c r="G21117" s="14"/>
      <c r="H21117" s="14"/>
      <c r="I21117" s="14"/>
    </row>
    <row r="21118" ht="20.35" customHeight="1">
      <c r="A21118" t="s" s="10">
        <v>21121</v>
      </c>
      <c r="B21118" s="11">
        <v>26</v>
      </c>
      <c r="C21118" s="12">
        <v>25.4</v>
      </c>
      <c r="D21118" s="12">
        <v>25.4</v>
      </c>
      <c r="E21118" s="16">
        <v>25.4</v>
      </c>
      <c r="F21118" s="12">
        <v>25.9</v>
      </c>
      <c r="G21118" s="14"/>
      <c r="H21118" s="14"/>
      <c r="I21118" s="14"/>
    </row>
    <row r="21119" ht="20.35" customHeight="1">
      <c r="A21119" t="s" s="10">
        <v>21122</v>
      </c>
      <c r="B21119" s="11">
        <v>29.4</v>
      </c>
      <c r="C21119" s="12">
        <v>29.1</v>
      </c>
      <c r="D21119" s="12">
        <v>29.1</v>
      </c>
      <c r="E21119" s="16">
        <v>29.1</v>
      </c>
      <c r="F21119" s="12">
        <v>29.4</v>
      </c>
      <c r="G21119" s="14"/>
      <c r="H21119" s="14"/>
      <c r="I21119" s="14"/>
    </row>
    <row r="21120" ht="20.35" customHeight="1">
      <c r="A21120" t="s" s="10">
        <v>21123</v>
      </c>
      <c r="B21120" s="11">
        <v>33.5</v>
      </c>
      <c r="C21120" s="12">
        <v>32.6</v>
      </c>
      <c r="D21120" s="12">
        <v>32.6</v>
      </c>
      <c r="E21120" s="16">
        <v>32.6</v>
      </c>
      <c r="F21120" s="12">
        <v>33.2</v>
      </c>
      <c r="G21120" s="14"/>
      <c r="H21120" s="14"/>
      <c r="I21120" s="14"/>
    </row>
    <row r="21121" ht="20.35" customHeight="1">
      <c r="A21121" t="s" s="10">
        <v>21124</v>
      </c>
      <c r="B21121" s="11">
        <v>37.5</v>
      </c>
      <c r="C21121" s="12">
        <v>36.5</v>
      </c>
      <c r="D21121" s="12">
        <v>36.5</v>
      </c>
      <c r="E21121" s="16">
        <v>36.5</v>
      </c>
      <c r="F21121" s="12">
        <v>37.2</v>
      </c>
      <c r="G21121" s="14"/>
      <c r="H21121" s="14"/>
      <c r="I21121" s="14"/>
    </row>
    <row r="21122" ht="20.35" customHeight="1">
      <c r="A21122" t="s" s="10">
        <v>21125</v>
      </c>
      <c r="B21122" s="11">
        <v>27.1</v>
      </c>
      <c r="C21122" s="12">
        <v>26.6</v>
      </c>
      <c r="D21122" s="12">
        <v>26.6</v>
      </c>
      <c r="E21122" s="16">
        <v>26.6</v>
      </c>
      <c r="F21122" s="12">
        <v>26.7</v>
      </c>
      <c r="G21122" s="14"/>
      <c r="H21122" s="14"/>
      <c r="I21122" s="14"/>
    </row>
    <row r="21123" ht="20.35" customHeight="1">
      <c r="A21123" t="s" s="10">
        <v>21126</v>
      </c>
      <c r="B21123" s="11">
        <v>27.1</v>
      </c>
      <c r="C21123" s="12">
        <v>26.6</v>
      </c>
      <c r="D21123" s="12">
        <v>26.6</v>
      </c>
      <c r="E21123" s="16">
        <v>26.6</v>
      </c>
      <c r="F21123" s="12">
        <v>26.7</v>
      </c>
      <c r="G21123" s="14"/>
      <c r="H21123" s="14"/>
      <c r="I21123" s="14"/>
    </row>
    <row r="21124" ht="20.35" customHeight="1">
      <c r="A21124" t="s" s="10">
        <v>21127</v>
      </c>
      <c r="B21124" s="11">
        <v>28.1</v>
      </c>
      <c r="C21124" s="12">
        <v>27.5</v>
      </c>
      <c r="D21124" s="12">
        <v>27.5</v>
      </c>
      <c r="E21124" s="16">
        <v>27.5</v>
      </c>
      <c r="F21124" s="12">
        <v>27.8</v>
      </c>
      <c r="G21124" s="14"/>
      <c r="H21124" s="14"/>
      <c r="I21124" s="14"/>
    </row>
    <row r="21125" ht="20.35" customHeight="1">
      <c r="A21125" t="s" s="10">
        <v>21128</v>
      </c>
      <c r="B21125" s="11">
        <v>30.9</v>
      </c>
      <c r="C21125" s="12">
        <v>30.4</v>
      </c>
      <c r="D21125" s="12">
        <v>30.4</v>
      </c>
      <c r="E21125" s="16">
        <v>30.4</v>
      </c>
      <c r="F21125" s="12">
        <v>30.6</v>
      </c>
      <c r="G21125" s="14"/>
      <c r="H21125" s="14"/>
      <c r="I21125" s="14"/>
    </row>
    <row r="21126" ht="20.35" customHeight="1">
      <c r="A21126" t="s" s="10">
        <v>21129</v>
      </c>
      <c r="B21126" s="11">
        <v>31.9</v>
      </c>
      <c r="C21126" s="12">
        <v>31.2</v>
      </c>
      <c r="D21126" s="12">
        <v>31.2</v>
      </c>
      <c r="E21126" s="16">
        <v>31.2</v>
      </c>
      <c r="F21126" s="12">
        <v>31.7</v>
      </c>
      <c r="G21126" s="14"/>
      <c r="H21126" s="14"/>
      <c r="I21126" s="14"/>
    </row>
    <row r="21127" ht="20.35" customHeight="1">
      <c r="A21127" t="s" s="10">
        <v>21130</v>
      </c>
      <c r="B21127" s="11">
        <v>34.2</v>
      </c>
      <c r="C21127" s="12">
        <v>33.7</v>
      </c>
      <c r="D21127" s="12">
        <v>33.7</v>
      </c>
      <c r="E21127" s="16">
        <v>33.7</v>
      </c>
      <c r="F21127" s="12">
        <v>33.9</v>
      </c>
      <c r="G21127" s="14"/>
      <c r="H21127" s="14"/>
      <c r="I21127" s="14"/>
    </row>
    <row r="21128" ht="20.35" customHeight="1">
      <c r="A21128" t="s" s="10">
        <v>21131</v>
      </c>
      <c r="B21128" s="11">
        <v>36.4</v>
      </c>
      <c r="C21128" s="12">
        <v>35.9</v>
      </c>
      <c r="D21128" s="12">
        <v>35.9</v>
      </c>
      <c r="E21128" s="16">
        <v>35.9</v>
      </c>
      <c r="F21128" s="12">
        <v>36.1</v>
      </c>
      <c r="G21128" s="14"/>
      <c r="H21128" s="14"/>
      <c r="I21128" s="14"/>
    </row>
    <row r="21129" ht="20.35" customHeight="1">
      <c r="A21129" t="s" s="10">
        <v>21132</v>
      </c>
      <c r="B21129" s="11">
        <v>25.6</v>
      </c>
      <c r="C21129" s="12">
        <v>25.7</v>
      </c>
      <c r="D21129" s="12">
        <v>25.7</v>
      </c>
      <c r="E21129" s="16">
        <v>25.7</v>
      </c>
      <c r="F21129" s="12">
        <v>26.1</v>
      </c>
      <c r="G21129" s="14"/>
      <c r="H21129" s="14"/>
      <c r="I21129" s="14"/>
    </row>
    <row r="21130" ht="20.35" customHeight="1">
      <c r="A21130" t="s" s="10">
        <v>21133</v>
      </c>
      <c r="B21130" s="11">
        <v>25.2</v>
      </c>
      <c r="C21130" s="12">
        <v>25.2</v>
      </c>
      <c r="D21130" s="12">
        <v>25.2</v>
      </c>
      <c r="E21130" s="16">
        <v>25.2</v>
      </c>
      <c r="F21130" s="12">
        <v>25.2</v>
      </c>
      <c r="G21130" s="14"/>
      <c r="H21130" s="14"/>
      <c r="I21130" s="14"/>
    </row>
    <row r="21131" ht="20.35" customHeight="1">
      <c r="A21131" t="s" s="10">
        <v>21134</v>
      </c>
      <c r="B21131" s="11">
        <v>26.6</v>
      </c>
      <c r="C21131" s="12">
        <v>26.7</v>
      </c>
      <c r="D21131" s="12">
        <v>26.7</v>
      </c>
      <c r="E21131" s="16">
        <v>26.7</v>
      </c>
      <c r="F21131" s="12">
        <v>26.7</v>
      </c>
      <c r="G21131" s="14"/>
      <c r="H21131" s="14"/>
      <c r="I21131" s="14"/>
    </row>
    <row r="21132" ht="20.35" customHeight="1">
      <c r="A21132" t="s" s="10">
        <v>21135</v>
      </c>
      <c r="B21132" s="11">
        <v>25.6</v>
      </c>
      <c r="C21132" s="12">
        <v>25.7</v>
      </c>
      <c r="D21132" s="12">
        <v>25.7</v>
      </c>
      <c r="E21132" s="16">
        <v>25.7</v>
      </c>
      <c r="F21132" s="12">
        <v>26.1</v>
      </c>
      <c r="G21132" s="14"/>
      <c r="H21132" s="14"/>
      <c r="I21132" s="14"/>
    </row>
    <row r="21133" ht="20.35" customHeight="1">
      <c r="A21133" t="s" s="10">
        <v>21136</v>
      </c>
      <c r="B21133" s="11">
        <v>25.6</v>
      </c>
      <c r="C21133" s="12">
        <v>25.7</v>
      </c>
      <c r="D21133" s="12">
        <v>25.7</v>
      </c>
      <c r="E21133" s="16">
        <v>25.7</v>
      </c>
      <c r="F21133" s="12">
        <v>26.1</v>
      </c>
      <c r="G21133" s="14"/>
      <c r="H21133" s="14"/>
      <c r="I21133" s="14"/>
    </row>
    <row r="21134" ht="20.35" customHeight="1">
      <c r="A21134" t="s" s="10">
        <v>21137</v>
      </c>
      <c r="B21134" s="11">
        <v>26.8</v>
      </c>
      <c r="C21134" s="12">
        <v>27.3</v>
      </c>
      <c r="D21134" s="12">
        <v>27.3</v>
      </c>
      <c r="E21134" s="16">
        <v>27.3</v>
      </c>
      <c r="F21134" s="12">
        <v>27.6</v>
      </c>
      <c r="G21134" s="14"/>
      <c r="H21134" s="14"/>
      <c r="I21134" s="14"/>
    </row>
    <row r="21135" ht="20.35" customHeight="1">
      <c r="A21135" t="s" s="10">
        <v>21138</v>
      </c>
      <c r="B21135" s="11">
        <v>31.4</v>
      </c>
      <c r="C21135" s="12">
        <v>30.7</v>
      </c>
      <c r="D21135" s="12">
        <v>30.7</v>
      </c>
      <c r="E21135" s="16">
        <v>30.7</v>
      </c>
      <c r="F21135" s="12">
        <v>31.1</v>
      </c>
      <c r="G21135" s="14"/>
      <c r="H21135" s="14"/>
      <c r="I21135" s="14"/>
    </row>
    <row r="21136" ht="20.35" customHeight="1">
      <c r="A21136" t="s" s="10">
        <v>21139</v>
      </c>
      <c r="B21136" s="11">
        <v>34</v>
      </c>
      <c r="C21136" s="12">
        <v>33.1</v>
      </c>
      <c r="D21136" s="12">
        <v>33.1</v>
      </c>
      <c r="E21136" s="16">
        <v>33.1</v>
      </c>
      <c r="F21136" s="12">
        <v>33.4</v>
      </c>
      <c r="G21136" s="14"/>
      <c r="H21136" s="14"/>
      <c r="I21136" s="14"/>
    </row>
    <row r="21137" ht="20.35" customHeight="1">
      <c r="A21137" t="s" s="10">
        <v>21140</v>
      </c>
      <c r="B21137" s="11">
        <v>35.9</v>
      </c>
      <c r="C21137" s="12">
        <v>35.6</v>
      </c>
      <c r="D21137" s="12">
        <v>35.6</v>
      </c>
      <c r="E21137" s="16">
        <v>35.6</v>
      </c>
      <c r="F21137" s="12">
        <v>35.6</v>
      </c>
      <c r="G21137" s="14"/>
      <c r="H21137" s="14"/>
      <c r="I21137" s="14"/>
    </row>
    <row r="21138" ht="20.35" customHeight="1">
      <c r="A21138" t="s" s="10">
        <v>21141</v>
      </c>
      <c r="B21138" s="11">
        <v>37.5</v>
      </c>
      <c r="C21138" s="12">
        <v>36.7</v>
      </c>
      <c r="D21138" s="12">
        <v>36.7</v>
      </c>
      <c r="E21138" s="16">
        <v>36.7</v>
      </c>
      <c r="F21138" s="12">
        <v>37.2</v>
      </c>
      <c r="G21138" s="14"/>
      <c r="H21138" s="14"/>
      <c r="I21138" s="14"/>
    </row>
    <row r="21139" ht="20.35" customHeight="1">
      <c r="A21139" t="s" s="10">
        <v>21142</v>
      </c>
      <c r="B21139" s="11">
        <v>21.8</v>
      </c>
      <c r="C21139" s="12">
        <v>22.4</v>
      </c>
      <c r="D21139" s="12">
        <v>22.4</v>
      </c>
      <c r="E21139" s="16">
        <v>22.4</v>
      </c>
      <c r="F21139" s="12">
        <v>22.2</v>
      </c>
      <c r="G21139" s="14"/>
      <c r="H21139" s="14"/>
      <c r="I21139" s="14"/>
    </row>
    <row r="21140" ht="20.35" customHeight="1">
      <c r="A21140" t="s" s="10">
        <v>21143</v>
      </c>
      <c r="B21140" s="11">
        <v>24.5</v>
      </c>
      <c r="C21140" s="12">
        <v>24.5</v>
      </c>
      <c r="D21140" s="12">
        <v>24.5</v>
      </c>
      <c r="E21140" s="16">
        <v>24.5</v>
      </c>
      <c r="F21140" s="12">
        <v>24.3</v>
      </c>
      <c r="G21140" s="14"/>
      <c r="H21140" s="14"/>
      <c r="I21140" s="14"/>
    </row>
    <row r="21141" ht="20.35" customHeight="1">
      <c r="A21141" t="s" s="10">
        <v>21144</v>
      </c>
      <c r="B21141" s="11">
        <v>25.6</v>
      </c>
      <c r="C21141" s="12">
        <v>25.7</v>
      </c>
      <c r="D21141" s="12">
        <v>25.7</v>
      </c>
      <c r="E21141" s="16">
        <v>25.7</v>
      </c>
      <c r="F21141" s="12">
        <v>26.1</v>
      </c>
      <c r="G21141" s="14"/>
      <c r="H21141" s="14"/>
      <c r="I21141" s="14"/>
    </row>
    <row r="21142" ht="20.35" customHeight="1">
      <c r="A21142" t="s" s="10">
        <v>21145</v>
      </c>
      <c r="B21142" s="11">
        <v>31.6</v>
      </c>
      <c r="C21142" s="12">
        <v>31.1</v>
      </c>
      <c r="D21142" s="12">
        <v>31.1</v>
      </c>
      <c r="E21142" s="16">
        <v>31.1</v>
      </c>
      <c r="F21142" s="12">
        <v>31.4</v>
      </c>
      <c r="G21142" s="14"/>
      <c r="H21142" s="14"/>
      <c r="I21142" s="14"/>
    </row>
    <row r="21143" ht="20.35" customHeight="1">
      <c r="A21143" t="s" s="10">
        <v>21146</v>
      </c>
      <c r="B21143" s="11">
        <v>26.6</v>
      </c>
      <c r="C21143" s="12">
        <v>26.7</v>
      </c>
      <c r="D21143" s="12">
        <v>26.7</v>
      </c>
      <c r="E21143" s="16">
        <v>26.7</v>
      </c>
      <c r="F21143" s="12">
        <v>26.7</v>
      </c>
      <c r="G21143" s="14"/>
      <c r="H21143" s="14"/>
      <c r="I21143" s="14"/>
    </row>
    <row r="21144" ht="20.35" customHeight="1">
      <c r="A21144" t="s" s="10">
        <v>21147</v>
      </c>
      <c r="B21144" s="11">
        <v>26.6</v>
      </c>
      <c r="C21144" s="12">
        <v>26.7</v>
      </c>
      <c r="D21144" s="12">
        <v>26.7</v>
      </c>
      <c r="E21144" s="16">
        <v>26.7</v>
      </c>
      <c r="F21144" s="12">
        <v>26.7</v>
      </c>
      <c r="G21144" s="14"/>
      <c r="H21144" s="14"/>
      <c r="I21144" s="14"/>
    </row>
    <row r="21145" ht="20.35" customHeight="1">
      <c r="A21145" t="s" s="10">
        <v>21148</v>
      </c>
      <c r="B21145" s="11">
        <v>29.7</v>
      </c>
      <c r="C21145" s="12">
        <v>29.1</v>
      </c>
      <c r="D21145" s="12">
        <v>29.1</v>
      </c>
      <c r="E21145" s="16">
        <v>29.1</v>
      </c>
      <c r="F21145" s="12">
        <v>29.4</v>
      </c>
      <c r="G21145" s="14"/>
      <c r="H21145" s="14"/>
      <c r="I21145" s="14"/>
    </row>
    <row r="21146" ht="20.35" customHeight="1">
      <c r="A21146" t="s" s="10">
        <v>21149</v>
      </c>
      <c r="B21146" s="11">
        <v>35.3</v>
      </c>
      <c r="C21146" s="12">
        <v>35.1</v>
      </c>
      <c r="D21146" s="12">
        <v>35.1</v>
      </c>
      <c r="E21146" s="16">
        <v>35.1</v>
      </c>
      <c r="F21146" s="12">
        <v>35</v>
      </c>
      <c r="G21146" s="14"/>
      <c r="H21146" s="14"/>
      <c r="I21146" s="14"/>
    </row>
    <row r="21147" ht="20.35" customHeight="1">
      <c r="A21147" t="s" s="10">
        <v>21150</v>
      </c>
      <c r="B21147" s="11">
        <v>30.9</v>
      </c>
      <c r="C21147" s="12">
        <v>30.4</v>
      </c>
      <c r="D21147" s="12">
        <v>30.4</v>
      </c>
      <c r="E21147" s="16">
        <v>30.4</v>
      </c>
      <c r="F21147" s="12">
        <v>30.6</v>
      </c>
      <c r="G21147" s="14"/>
      <c r="H21147" s="14"/>
      <c r="I21147" s="14"/>
    </row>
    <row r="21148" ht="20.35" customHeight="1">
      <c r="A21148" t="s" s="10">
        <v>21151</v>
      </c>
      <c r="B21148" s="11">
        <v>30.9</v>
      </c>
      <c r="C21148" s="12">
        <v>30.4</v>
      </c>
      <c r="D21148" s="12">
        <v>30.4</v>
      </c>
      <c r="E21148" s="16">
        <v>30.4</v>
      </c>
      <c r="F21148" s="12">
        <v>30.6</v>
      </c>
      <c r="G21148" s="14"/>
      <c r="H21148" s="14"/>
      <c r="I21148" s="14"/>
    </row>
    <row r="21149" ht="20.35" customHeight="1">
      <c r="A21149" t="s" s="10">
        <v>21152</v>
      </c>
      <c r="B21149" s="11">
        <v>23.7</v>
      </c>
      <c r="C21149" s="12">
        <v>23.8</v>
      </c>
      <c r="D21149" s="12">
        <v>23.8</v>
      </c>
      <c r="E21149" s="16">
        <v>23.8</v>
      </c>
      <c r="F21149" s="12">
        <v>23.9</v>
      </c>
      <c r="G21149" s="14"/>
      <c r="H21149" s="14"/>
      <c r="I21149" s="14"/>
    </row>
    <row r="21150" ht="20.35" customHeight="1">
      <c r="A21150" t="s" s="10">
        <v>21153</v>
      </c>
      <c r="B21150" s="11">
        <v>21.2</v>
      </c>
      <c r="C21150" s="12">
        <v>20.9</v>
      </c>
      <c r="D21150" s="12">
        <v>20.9</v>
      </c>
      <c r="E21150" s="16">
        <v>20.9</v>
      </c>
      <c r="F21150" s="12">
        <v>21.1</v>
      </c>
      <c r="G21150" s="14"/>
      <c r="H21150" s="14"/>
      <c r="I21150" s="14"/>
    </row>
    <row r="21151" ht="20.35" customHeight="1">
      <c r="A21151" t="s" s="10">
        <v>21154</v>
      </c>
      <c r="B21151" s="11">
        <v>22.8</v>
      </c>
      <c r="C21151" s="12">
        <v>23.1</v>
      </c>
      <c r="D21151" s="12">
        <v>23.1</v>
      </c>
      <c r="E21151" s="16">
        <v>23.1</v>
      </c>
      <c r="F21151" s="12">
        <v>22.8</v>
      </c>
      <c r="G21151" s="14"/>
      <c r="H21151" s="14"/>
      <c r="I21151" s="14"/>
    </row>
    <row r="21152" ht="20.35" customHeight="1">
      <c r="A21152" t="s" s="10">
        <v>21155</v>
      </c>
      <c r="B21152" s="11">
        <v>28.4</v>
      </c>
      <c r="C21152" s="12">
        <v>27.8</v>
      </c>
      <c r="D21152" s="12">
        <v>27.8</v>
      </c>
      <c r="E21152" s="16">
        <v>27.8</v>
      </c>
      <c r="F21152" s="12">
        <v>28.4</v>
      </c>
      <c r="G21152" s="14"/>
      <c r="H21152" s="14"/>
      <c r="I21152" s="14"/>
    </row>
    <row r="21153" ht="20.35" customHeight="1">
      <c r="A21153" t="s" s="10">
        <v>21156</v>
      </c>
      <c r="B21153" s="11">
        <v>35.3</v>
      </c>
      <c r="C21153" s="12">
        <v>35.1</v>
      </c>
      <c r="D21153" s="12">
        <v>35.1</v>
      </c>
      <c r="E21153" s="16">
        <v>35.1</v>
      </c>
      <c r="F21153" s="12">
        <v>35</v>
      </c>
      <c r="G21153" s="14"/>
      <c r="H21153" s="14"/>
      <c r="I21153" s="14"/>
    </row>
    <row r="21154" ht="20.35" customHeight="1">
      <c r="A21154" t="s" s="10">
        <v>21157</v>
      </c>
      <c r="B21154" s="11">
        <v>37.5</v>
      </c>
      <c r="C21154" s="12">
        <v>36.7</v>
      </c>
      <c r="D21154" s="12">
        <v>36.7</v>
      </c>
      <c r="E21154" s="16">
        <v>36.7</v>
      </c>
      <c r="F21154" s="12">
        <v>37.2</v>
      </c>
      <c r="G21154" s="14"/>
      <c r="H21154" s="14"/>
      <c r="I21154" s="14"/>
    </row>
    <row r="21155" ht="20.35" customHeight="1">
      <c r="A21155" t="s" s="10">
        <v>21158</v>
      </c>
      <c r="B21155" s="11">
        <v>30.5</v>
      </c>
      <c r="C21155" s="12">
        <v>30.9</v>
      </c>
      <c r="D21155" s="12">
        <v>30.9</v>
      </c>
      <c r="E21155" s="16">
        <v>30.9</v>
      </c>
      <c r="F21155" s="12">
        <v>30.6</v>
      </c>
      <c r="G21155" s="14"/>
      <c r="H21155" s="14"/>
      <c r="I21155" s="14"/>
    </row>
    <row r="21156" ht="20.35" customHeight="1">
      <c r="A21156" t="s" s="10">
        <v>21159</v>
      </c>
      <c r="B21156" s="11">
        <v>30.1</v>
      </c>
      <c r="C21156" s="12">
        <v>30.7</v>
      </c>
      <c r="D21156" s="12">
        <v>30.7</v>
      </c>
      <c r="E21156" s="16">
        <v>30.7</v>
      </c>
      <c r="F21156" s="12">
        <v>29.9</v>
      </c>
      <c r="G21156" s="14"/>
      <c r="H21156" s="14"/>
      <c r="I21156" s="14"/>
    </row>
    <row r="21157" ht="20.35" customHeight="1">
      <c r="A21157" t="s" s="10">
        <v>21160</v>
      </c>
      <c r="B21157" s="11">
        <v>27.8</v>
      </c>
      <c r="C21157" s="12">
        <v>28.1</v>
      </c>
      <c r="D21157" s="12">
        <v>28.1</v>
      </c>
      <c r="E21157" s="16">
        <v>28.1</v>
      </c>
      <c r="F21157" s="12">
        <v>27.3</v>
      </c>
      <c r="G21157" s="14"/>
      <c r="H21157" s="14"/>
      <c r="I21157" s="14"/>
    </row>
    <row r="21158" ht="20.35" customHeight="1">
      <c r="A21158" t="s" s="10">
        <v>21161</v>
      </c>
      <c r="B21158" s="11">
        <v>26.1</v>
      </c>
      <c r="C21158" s="12">
        <v>26.7</v>
      </c>
      <c r="D21158" s="12">
        <v>26.7</v>
      </c>
      <c r="E21158" s="16">
        <v>26.7</v>
      </c>
      <c r="F21158" s="12">
        <v>25.6</v>
      </c>
      <c r="G21158" s="14"/>
      <c r="H21158" s="14"/>
      <c r="I21158" s="14"/>
    </row>
    <row r="21159" ht="20.35" customHeight="1">
      <c r="A21159" t="s" s="10">
        <v>21162</v>
      </c>
      <c r="B21159" s="11">
        <v>27</v>
      </c>
      <c r="C21159" s="12">
        <v>27.5</v>
      </c>
      <c r="D21159" s="12">
        <v>27.5</v>
      </c>
      <c r="E21159" s="16">
        <v>27.5</v>
      </c>
      <c r="F21159" s="12">
        <v>26.7</v>
      </c>
      <c r="G21159" s="14"/>
      <c r="H21159" s="14"/>
      <c r="I21159" s="14"/>
    </row>
    <row r="21160" ht="20.35" customHeight="1">
      <c r="A21160" t="s" s="10">
        <v>21163</v>
      </c>
      <c r="B21160" s="11">
        <v>27</v>
      </c>
      <c r="C21160" s="12">
        <v>27.6</v>
      </c>
      <c r="D21160" s="12">
        <v>27.6</v>
      </c>
      <c r="E21160" s="16">
        <v>27.6</v>
      </c>
      <c r="F21160" s="12">
        <v>26.8</v>
      </c>
      <c r="G21160" s="14"/>
      <c r="H21160" s="14"/>
      <c r="I21160" s="14"/>
    </row>
    <row r="21161" ht="20.35" customHeight="1">
      <c r="A21161" t="s" s="10">
        <v>21164</v>
      </c>
      <c r="B21161" s="11">
        <v>26.6</v>
      </c>
      <c r="C21161" s="12">
        <v>27.1</v>
      </c>
      <c r="D21161" s="12">
        <v>27.1</v>
      </c>
      <c r="E21161" s="16">
        <v>27.1</v>
      </c>
      <c r="F21161" s="12">
        <v>26.3</v>
      </c>
      <c r="G21161" s="14"/>
      <c r="H21161" s="14"/>
      <c r="I21161" s="14"/>
    </row>
    <row r="21162" ht="20.35" customHeight="1">
      <c r="A21162" t="s" s="10">
        <v>21165</v>
      </c>
      <c r="B21162" s="11">
        <v>30.5</v>
      </c>
      <c r="C21162" s="12">
        <v>30.9</v>
      </c>
      <c r="D21162" s="12">
        <v>30.9</v>
      </c>
      <c r="E21162" s="16">
        <v>30.9</v>
      </c>
      <c r="F21162" s="12">
        <v>30.6</v>
      </c>
      <c r="G21162" s="14"/>
      <c r="H21162" s="14"/>
      <c r="I21162" s="14"/>
    </row>
    <row r="21163" ht="20.35" customHeight="1">
      <c r="A21163" t="s" s="10">
        <v>21166</v>
      </c>
      <c r="B21163" s="11">
        <v>32.6</v>
      </c>
      <c r="C21163" s="12">
        <v>32.6</v>
      </c>
      <c r="D21163" s="12">
        <v>32.6</v>
      </c>
      <c r="E21163" s="16">
        <v>32.6</v>
      </c>
      <c r="F21163" s="12">
        <v>32.2</v>
      </c>
      <c r="G21163" s="14"/>
      <c r="H21163" s="14"/>
      <c r="I21163" s="14"/>
    </row>
    <row r="21164" ht="20.35" customHeight="1">
      <c r="A21164" t="s" s="10">
        <v>21167</v>
      </c>
      <c r="B21164" s="11">
        <v>33.9</v>
      </c>
      <c r="C21164" s="12">
        <v>33.5</v>
      </c>
      <c r="D21164" s="12">
        <v>33.5</v>
      </c>
      <c r="E21164" s="16">
        <v>33.5</v>
      </c>
      <c r="F21164" s="12">
        <v>33.3</v>
      </c>
      <c r="G21164" s="14"/>
      <c r="H21164" s="14"/>
      <c r="I21164" s="14"/>
    </row>
    <row r="21165" ht="20.35" customHeight="1">
      <c r="A21165" t="s" s="10">
        <v>21168</v>
      </c>
      <c r="B21165" s="11">
        <v>36.8</v>
      </c>
      <c r="C21165" s="12">
        <v>36.2</v>
      </c>
      <c r="D21165" s="12">
        <v>36.2</v>
      </c>
      <c r="E21165" s="16">
        <v>36.2</v>
      </c>
      <c r="F21165" s="12">
        <v>36.2</v>
      </c>
      <c r="G21165" s="14"/>
      <c r="H21165" s="14"/>
      <c r="I21165" s="14"/>
    </row>
    <row r="21166" ht="20.35" customHeight="1">
      <c r="A21166" t="s" s="10">
        <v>21169</v>
      </c>
      <c r="B21166" s="11">
        <v>36.5</v>
      </c>
      <c r="C21166" s="12">
        <v>35.8</v>
      </c>
      <c r="D21166" s="12">
        <v>35.8</v>
      </c>
      <c r="E21166" s="16">
        <v>35.8</v>
      </c>
      <c r="F21166" s="12">
        <v>36</v>
      </c>
      <c r="G21166" s="14"/>
      <c r="H21166" s="14"/>
      <c r="I21166" s="14"/>
    </row>
    <row r="21167" ht="20.35" customHeight="1">
      <c r="A21167" t="s" s="10">
        <v>21170</v>
      </c>
      <c r="B21167" s="11">
        <v>27.3</v>
      </c>
      <c r="C21167" s="12">
        <v>27.8</v>
      </c>
      <c r="D21167" s="12">
        <v>27.8</v>
      </c>
      <c r="E21167" s="16">
        <v>27.8</v>
      </c>
      <c r="F21167" s="12">
        <v>27</v>
      </c>
      <c r="G21167" s="14"/>
      <c r="H21167" s="14"/>
      <c r="I21167" s="14"/>
    </row>
    <row r="21168" ht="20.35" customHeight="1">
      <c r="A21168" t="s" s="10">
        <v>21171</v>
      </c>
      <c r="B21168" s="11">
        <v>28.6</v>
      </c>
      <c r="C21168" s="12">
        <v>29.4</v>
      </c>
      <c r="D21168" s="12">
        <v>29.4</v>
      </c>
      <c r="E21168" s="16">
        <v>29.4</v>
      </c>
      <c r="F21168" s="12">
        <v>28.4</v>
      </c>
      <c r="G21168" s="14"/>
      <c r="H21168" s="14"/>
      <c r="I21168" s="14"/>
    </row>
    <row r="21169" ht="20.35" customHeight="1">
      <c r="A21169" t="s" s="10">
        <v>21172</v>
      </c>
      <c r="B21169" s="11">
        <v>29.5</v>
      </c>
      <c r="C21169" s="12">
        <v>30.2</v>
      </c>
      <c r="D21169" s="12">
        <v>30.2</v>
      </c>
      <c r="E21169" s="16">
        <v>30.2</v>
      </c>
      <c r="F21169" s="12">
        <v>29.3</v>
      </c>
      <c r="G21169" s="14"/>
      <c r="H21169" s="14"/>
      <c r="I21169" s="14"/>
    </row>
    <row r="21170" ht="20.35" customHeight="1">
      <c r="A21170" t="s" s="10">
        <v>21173</v>
      </c>
      <c r="B21170" s="11">
        <v>31.3</v>
      </c>
      <c r="C21170" s="12">
        <v>31.2</v>
      </c>
      <c r="D21170" s="12">
        <v>31.2</v>
      </c>
      <c r="E21170" s="16">
        <v>31.2</v>
      </c>
      <c r="F21170" s="12">
        <v>31.2</v>
      </c>
      <c r="G21170" s="14"/>
      <c r="H21170" s="14"/>
      <c r="I21170" s="14"/>
    </row>
    <row r="21171" ht="20.35" customHeight="1">
      <c r="A21171" t="s" s="10">
        <v>21174</v>
      </c>
      <c r="B21171" s="11">
        <v>35</v>
      </c>
      <c r="C21171" s="12">
        <v>34.9</v>
      </c>
      <c r="D21171" s="12">
        <v>34.9</v>
      </c>
      <c r="E21171" s="16">
        <v>34.9</v>
      </c>
      <c r="F21171" s="12">
        <v>35</v>
      </c>
      <c r="G21171" s="14"/>
      <c r="H21171" s="14"/>
      <c r="I21171" s="14"/>
    </row>
    <row r="21172" ht="20.35" customHeight="1">
      <c r="A21172" t="s" s="10">
        <v>21175</v>
      </c>
      <c r="B21172" s="11">
        <v>36.6</v>
      </c>
      <c r="C21172" s="12">
        <v>36.2</v>
      </c>
      <c r="D21172" s="12">
        <v>36.2</v>
      </c>
      <c r="E21172" s="16">
        <v>36.2</v>
      </c>
      <c r="F21172" s="12">
        <v>36.1</v>
      </c>
      <c r="G21172" s="14"/>
      <c r="H21172" s="14"/>
      <c r="I21172" s="14"/>
    </row>
    <row r="21173" ht="20.35" customHeight="1">
      <c r="A21173" t="s" s="10">
        <v>21176</v>
      </c>
      <c r="B21173" s="11">
        <v>25.6</v>
      </c>
      <c r="C21173" s="12">
        <v>26</v>
      </c>
      <c r="D21173" s="12">
        <v>26</v>
      </c>
      <c r="E21173" s="16">
        <v>26</v>
      </c>
      <c r="F21173" s="12">
        <v>24.8</v>
      </c>
      <c r="G21173" s="14"/>
      <c r="H21173" s="14"/>
      <c r="I21173" s="14"/>
    </row>
    <row r="21174" ht="20.35" customHeight="1">
      <c r="A21174" t="s" s="10">
        <v>21177</v>
      </c>
      <c r="B21174" s="11">
        <v>27</v>
      </c>
      <c r="C21174" s="12">
        <v>27.5</v>
      </c>
      <c r="D21174" s="12">
        <v>27.5</v>
      </c>
      <c r="E21174" s="16">
        <v>27.5</v>
      </c>
      <c r="F21174" s="12">
        <v>26.7</v>
      </c>
      <c r="G21174" s="14"/>
      <c r="H21174" s="14"/>
      <c r="I21174" s="14"/>
    </row>
    <row r="21175" ht="20.35" customHeight="1">
      <c r="A21175" t="s" s="10">
        <v>21178</v>
      </c>
      <c r="B21175" s="11">
        <v>28.4</v>
      </c>
      <c r="C21175" s="12">
        <v>28.9</v>
      </c>
      <c r="D21175" s="12">
        <v>28.9</v>
      </c>
      <c r="E21175" s="16">
        <v>28.9</v>
      </c>
      <c r="F21175" s="12">
        <v>27.8</v>
      </c>
      <c r="G21175" s="14"/>
      <c r="H21175" s="14"/>
      <c r="I21175" s="14"/>
    </row>
    <row r="21176" ht="20.35" customHeight="1">
      <c r="A21176" t="s" s="10">
        <v>21179</v>
      </c>
      <c r="B21176" s="11">
        <v>30</v>
      </c>
      <c r="C21176" s="12">
        <v>30.6</v>
      </c>
      <c r="D21176" s="12">
        <v>30.6</v>
      </c>
      <c r="E21176" s="16">
        <v>30.6</v>
      </c>
      <c r="F21176" s="12">
        <v>29.7</v>
      </c>
      <c r="G21176" s="14"/>
      <c r="H21176" s="14"/>
      <c r="I21176" s="14"/>
    </row>
    <row r="21177" ht="20.35" customHeight="1">
      <c r="A21177" t="s" s="10">
        <v>21180</v>
      </c>
      <c r="B21177" s="11">
        <v>28.4</v>
      </c>
      <c r="C21177" s="12">
        <v>28.9</v>
      </c>
      <c r="D21177" s="12">
        <v>28.9</v>
      </c>
      <c r="E21177" s="16">
        <v>28.9</v>
      </c>
      <c r="F21177" s="12">
        <v>27.8</v>
      </c>
      <c r="G21177" s="14"/>
      <c r="H21177" s="14"/>
      <c r="I21177" s="14"/>
    </row>
    <row r="21178" ht="20.35" customHeight="1">
      <c r="A21178" t="s" s="10">
        <v>21181</v>
      </c>
      <c r="B21178" s="11">
        <v>28.4</v>
      </c>
      <c r="C21178" s="12">
        <v>28.9</v>
      </c>
      <c r="D21178" s="12">
        <v>28.9</v>
      </c>
      <c r="E21178" s="16">
        <v>28.9</v>
      </c>
      <c r="F21178" s="12">
        <v>27.8</v>
      </c>
      <c r="G21178" s="14"/>
      <c r="H21178" s="14"/>
      <c r="I21178" s="14"/>
    </row>
    <row r="21179" ht="20.35" customHeight="1">
      <c r="A21179" t="s" s="10">
        <v>21182</v>
      </c>
      <c r="B21179" s="11">
        <v>28</v>
      </c>
      <c r="C21179" s="12">
        <v>28.1</v>
      </c>
      <c r="D21179" s="12">
        <v>28.1</v>
      </c>
      <c r="E21179" s="16">
        <v>28.1</v>
      </c>
      <c r="F21179" s="12">
        <v>27.4</v>
      </c>
      <c r="G21179" s="14"/>
      <c r="H21179" s="14"/>
      <c r="I21179" s="14"/>
    </row>
    <row r="21180" ht="20.35" customHeight="1">
      <c r="A21180" t="s" s="10">
        <v>21183</v>
      </c>
      <c r="B21180" s="11">
        <v>30.3</v>
      </c>
      <c r="C21180" s="12">
        <v>30.7</v>
      </c>
      <c r="D21180" s="12">
        <v>30.7</v>
      </c>
      <c r="E21180" s="16">
        <v>30.7</v>
      </c>
      <c r="F21180" s="12">
        <v>30.1</v>
      </c>
      <c r="G21180" s="14"/>
      <c r="H21180" s="14"/>
      <c r="I21180" s="14"/>
    </row>
    <row r="21181" ht="20.35" customHeight="1">
      <c r="A21181" t="s" s="10">
        <v>21184</v>
      </c>
      <c r="B21181" s="11">
        <v>35</v>
      </c>
      <c r="C21181" s="12">
        <v>34.8</v>
      </c>
      <c r="D21181" s="12">
        <v>34.8</v>
      </c>
      <c r="E21181" s="16">
        <v>34.8</v>
      </c>
      <c r="F21181" s="12">
        <v>34.9</v>
      </c>
      <c r="G21181" s="14"/>
      <c r="H21181" s="14"/>
      <c r="I21181" s="14"/>
    </row>
    <row r="21182" ht="20.35" customHeight="1">
      <c r="A21182" t="s" s="10">
        <v>21185</v>
      </c>
      <c r="B21182" s="11">
        <v>35</v>
      </c>
      <c r="C21182" s="12">
        <v>34.9</v>
      </c>
      <c r="D21182" s="12">
        <v>34.9</v>
      </c>
      <c r="E21182" s="16">
        <v>34.9</v>
      </c>
      <c r="F21182" s="12">
        <v>35.1</v>
      </c>
      <c r="G21182" s="14"/>
      <c r="H21182" s="14"/>
      <c r="I21182" s="14"/>
    </row>
    <row r="21183" ht="20.35" customHeight="1">
      <c r="A21183" t="s" s="10">
        <v>21186</v>
      </c>
      <c r="B21183" s="11">
        <v>31.3</v>
      </c>
      <c r="C21183" s="12">
        <v>31.2</v>
      </c>
      <c r="D21183" s="12">
        <v>31.2</v>
      </c>
      <c r="E21183" s="16">
        <v>31.2</v>
      </c>
      <c r="F21183" s="12">
        <v>31.2</v>
      </c>
      <c r="G21183" s="14"/>
      <c r="H21183" s="14"/>
      <c r="I21183" s="14"/>
    </row>
    <row r="21184" ht="20.35" customHeight="1">
      <c r="A21184" t="s" s="10">
        <v>21187</v>
      </c>
      <c r="B21184" s="11">
        <v>32.6</v>
      </c>
      <c r="C21184" s="12">
        <v>32.6</v>
      </c>
      <c r="D21184" s="12">
        <v>32.6</v>
      </c>
      <c r="E21184" s="16">
        <v>32.6</v>
      </c>
      <c r="F21184" s="12">
        <v>32.2</v>
      </c>
      <c r="G21184" s="14"/>
      <c r="H21184" s="14"/>
      <c r="I21184" s="14"/>
    </row>
    <row r="21185" ht="20.35" customHeight="1">
      <c r="A21185" t="s" s="10">
        <v>21188</v>
      </c>
      <c r="B21185" s="11">
        <v>28.3</v>
      </c>
      <c r="C21185" s="12">
        <v>28.8</v>
      </c>
      <c r="D21185" s="12">
        <v>28.8</v>
      </c>
      <c r="E21185" s="16">
        <v>28.8</v>
      </c>
      <c r="F21185" s="12">
        <v>27.7</v>
      </c>
      <c r="G21185" s="14"/>
      <c r="H21185" s="14"/>
      <c r="I21185" s="14"/>
    </row>
    <row r="21186" ht="20.35" customHeight="1">
      <c r="A21186" t="s" s="10">
        <v>21189</v>
      </c>
      <c r="B21186" s="11">
        <v>32.8</v>
      </c>
      <c r="C21186" s="12">
        <v>32.7</v>
      </c>
      <c r="D21186" s="12">
        <v>32.7</v>
      </c>
      <c r="E21186" s="16">
        <v>32.7</v>
      </c>
      <c r="F21186" s="12">
        <v>32.2</v>
      </c>
      <c r="G21186" s="14"/>
      <c r="H21186" s="14"/>
      <c r="I21186" s="14"/>
    </row>
    <row r="21187" ht="20.35" customHeight="1">
      <c r="A21187" t="s" s="10">
        <v>21190</v>
      </c>
      <c r="B21187" s="11">
        <v>34</v>
      </c>
      <c r="C21187" s="12">
        <v>34</v>
      </c>
      <c r="D21187" s="12">
        <v>34</v>
      </c>
      <c r="E21187" s="16">
        <v>34</v>
      </c>
      <c r="F21187" s="12">
        <v>33.4</v>
      </c>
      <c r="G21187" s="14"/>
      <c r="H21187" s="14"/>
      <c r="I21187" s="14"/>
    </row>
    <row r="21188" ht="20.35" customHeight="1">
      <c r="A21188" t="s" s="10">
        <v>21191</v>
      </c>
      <c r="B21188" s="11">
        <v>36.8</v>
      </c>
      <c r="C21188" s="12">
        <v>36.6</v>
      </c>
      <c r="D21188" s="12">
        <v>36.6</v>
      </c>
      <c r="E21188" s="16">
        <v>36.6</v>
      </c>
      <c r="F21188" s="12">
        <v>36.6</v>
      </c>
      <c r="G21188" s="14"/>
      <c r="H21188" s="14"/>
      <c r="I21188" s="14"/>
    </row>
    <row r="21189" ht="20.35" customHeight="1">
      <c r="A21189" t="s" s="10">
        <v>21192</v>
      </c>
      <c r="B21189" s="11">
        <v>28.4</v>
      </c>
      <c r="C21189" s="12">
        <v>29.2</v>
      </c>
      <c r="D21189" s="12">
        <v>29.2</v>
      </c>
      <c r="E21189" s="16">
        <v>29.2</v>
      </c>
      <c r="F21189" s="12">
        <v>28.3</v>
      </c>
      <c r="G21189" s="14"/>
      <c r="H21189" s="14"/>
      <c r="I21189" s="14"/>
    </row>
    <row r="21190" ht="20.35" customHeight="1">
      <c r="A21190" t="s" s="10">
        <v>21193</v>
      </c>
      <c r="B21190" s="11">
        <v>21.5</v>
      </c>
      <c r="C21190" s="12">
        <v>21.9</v>
      </c>
      <c r="D21190" s="12">
        <v>21.9</v>
      </c>
      <c r="E21190" s="16">
        <v>21.9</v>
      </c>
      <c r="F21190" s="12">
        <v>21.3</v>
      </c>
      <c r="G21190" s="14"/>
      <c r="H21190" s="14"/>
      <c r="I21190" s="14"/>
    </row>
    <row r="21191" ht="20.35" customHeight="1">
      <c r="A21191" t="s" s="10">
        <v>21194</v>
      </c>
      <c r="B21191" s="11">
        <v>24.8</v>
      </c>
      <c r="C21191" s="12">
        <v>24.9</v>
      </c>
      <c r="D21191" s="12">
        <v>24.9</v>
      </c>
      <c r="E21191" s="16">
        <v>24.9</v>
      </c>
      <c r="F21191" s="12">
        <v>24.5</v>
      </c>
      <c r="G21191" s="14"/>
      <c r="H21191" s="14"/>
      <c r="I21191" s="14"/>
    </row>
    <row r="21192" ht="20.35" customHeight="1">
      <c r="A21192" t="s" s="10">
        <v>21195</v>
      </c>
      <c r="B21192" s="11">
        <v>28.9</v>
      </c>
      <c r="C21192" s="12">
        <v>29.5</v>
      </c>
      <c r="D21192" s="12">
        <v>29.5</v>
      </c>
      <c r="E21192" s="16">
        <v>29.5</v>
      </c>
      <c r="F21192" s="12">
        <v>28.9</v>
      </c>
      <c r="G21192" s="14"/>
      <c r="H21192" s="14"/>
      <c r="I21192" s="14"/>
    </row>
    <row r="21193" ht="20.35" customHeight="1">
      <c r="A21193" t="s" s="10">
        <v>21196</v>
      </c>
      <c r="B21193" s="11">
        <v>31.6</v>
      </c>
      <c r="C21193" s="12">
        <v>32</v>
      </c>
      <c r="D21193" s="12">
        <v>32</v>
      </c>
      <c r="E21193" s="16">
        <v>32</v>
      </c>
      <c r="F21193" s="12">
        <v>31.2</v>
      </c>
      <c r="G21193" s="14"/>
      <c r="H21193" s="14"/>
      <c r="I21193" s="14"/>
    </row>
    <row r="21194" ht="20.35" customHeight="1">
      <c r="A21194" t="s" s="10">
        <v>21197</v>
      </c>
      <c r="B21194" s="11">
        <v>33.4</v>
      </c>
      <c r="C21194" s="12">
        <v>33.3</v>
      </c>
      <c r="D21194" s="12">
        <v>33.3</v>
      </c>
      <c r="E21194" s="16">
        <v>33.3</v>
      </c>
      <c r="F21194" s="12">
        <v>32.8</v>
      </c>
      <c r="G21194" s="14"/>
      <c r="H21194" s="14"/>
      <c r="I21194" s="14"/>
    </row>
    <row r="21195" ht="20.35" customHeight="1">
      <c r="A21195" t="s" s="10">
        <v>21198</v>
      </c>
      <c r="B21195" s="11">
        <v>32.3</v>
      </c>
      <c r="C21195" s="12">
        <v>32.8</v>
      </c>
      <c r="D21195" s="12">
        <v>32.8</v>
      </c>
      <c r="E21195" s="16">
        <v>32.8</v>
      </c>
      <c r="F21195" s="12">
        <v>31.7</v>
      </c>
      <c r="G21195" s="14"/>
      <c r="H21195" s="14"/>
      <c r="I21195" s="14"/>
    </row>
    <row r="21196" ht="20.35" customHeight="1">
      <c r="A21196" t="s" s="10">
        <v>21199</v>
      </c>
      <c r="B21196" s="11">
        <v>24.7</v>
      </c>
      <c r="C21196" s="12">
        <v>24.9</v>
      </c>
      <c r="D21196" s="12">
        <v>24.9</v>
      </c>
      <c r="E21196" s="16">
        <v>24.9</v>
      </c>
      <c r="F21196" s="12">
        <v>24.4</v>
      </c>
      <c r="G21196" s="14"/>
      <c r="H21196" s="14"/>
      <c r="I21196" s="14"/>
    </row>
    <row r="21197" ht="20.35" customHeight="1">
      <c r="A21197" t="s" s="10">
        <v>21200</v>
      </c>
      <c r="B21197" s="11">
        <v>27.8</v>
      </c>
      <c r="C21197" s="12">
        <v>28.4</v>
      </c>
      <c r="D21197" s="12">
        <v>28.4</v>
      </c>
      <c r="E21197" s="16">
        <v>28.4</v>
      </c>
      <c r="F21197" s="12">
        <v>27.3</v>
      </c>
      <c r="G21197" s="14"/>
      <c r="H21197" s="14"/>
      <c r="I21197" s="14"/>
    </row>
    <row r="21198" ht="20.35" customHeight="1">
      <c r="A21198" t="s" s="10">
        <v>21201</v>
      </c>
      <c r="B21198" s="11">
        <v>21.3</v>
      </c>
      <c r="C21198" s="12">
        <v>21.7</v>
      </c>
      <c r="D21198" s="12">
        <v>21.7</v>
      </c>
      <c r="E21198" s="16">
        <v>21.7</v>
      </c>
      <c r="F21198" s="12">
        <v>21.1</v>
      </c>
      <c r="G21198" s="14"/>
      <c r="H21198" s="14"/>
      <c r="I21198" s="14"/>
    </row>
    <row r="21199" ht="20.35" customHeight="1">
      <c r="A21199" t="s" s="10">
        <v>21202</v>
      </c>
      <c r="B21199" s="11">
        <v>23</v>
      </c>
      <c r="C21199" s="12">
        <v>23.4</v>
      </c>
      <c r="D21199" s="12">
        <v>23.4</v>
      </c>
      <c r="E21199" s="16">
        <v>23.4</v>
      </c>
      <c r="F21199" s="12">
        <v>22.8</v>
      </c>
      <c r="G21199" s="14"/>
      <c r="H21199" s="14"/>
      <c r="I21199" s="14"/>
    </row>
    <row r="21200" ht="20.35" customHeight="1">
      <c r="A21200" t="s" s="10">
        <v>21203</v>
      </c>
      <c r="B21200" s="11">
        <v>26.9</v>
      </c>
      <c r="C21200" s="12">
        <v>27.6</v>
      </c>
      <c r="D21200" s="12">
        <v>27.6</v>
      </c>
      <c r="E21200" s="16">
        <v>27.6</v>
      </c>
      <c r="F21200" s="12">
        <v>26.7</v>
      </c>
      <c r="G21200" s="14"/>
      <c r="H21200" s="14"/>
      <c r="I21200" s="14"/>
    </row>
    <row r="21201" ht="20.35" customHeight="1">
      <c r="A21201" t="s" s="10">
        <v>21204</v>
      </c>
      <c r="B21201" s="11">
        <v>28.9</v>
      </c>
      <c r="C21201" s="12">
        <v>29.5</v>
      </c>
      <c r="D21201" s="12">
        <v>29.5</v>
      </c>
      <c r="E21201" s="16">
        <v>29.5</v>
      </c>
      <c r="F21201" s="12">
        <v>28.9</v>
      </c>
      <c r="G21201" s="14"/>
      <c r="H21201" s="14"/>
      <c r="I21201" s="14"/>
    </row>
    <row r="21202" ht="20.35" customHeight="1">
      <c r="A21202" t="s" s="10">
        <v>21205</v>
      </c>
      <c r="B21202" s="11">
        <v>27.8</v>
      </c>
      <c r="C21202" s="12">
        <v>28.5</v>
      </c>
      <c r="D21202" s="12">
        <v>28.5</v>
      </c>
      <c r="E21202" s="16">
        <v>28.5</v>
      </c>
      <c r="F21202" s="12">
        <v>27.4</v>
      </c>
      <c r="G21202" s="14"/>
      <c r="H21202" s="14"/>
      <c r="I21202" s="14"/>
    </row>
    <row r="21203" ht="20.35" customHeight="1">
      <c r="A21203" t="s" s="10">
        <v>21206</v>
      </c>
      <c r="B21203" s="11">
        <v>26.4</v>
      </c>
      <c r="C21203" s="12">
        <v>26.2</v>
      </c>
      <c r="D21203" s="12">
        <v>26.2</v>
      </c>
      <c r="E21203" s="16">
        <v>26.2</v>
      </c>
      <c r="F21203" s="12">
        <v>25.6</v>
      </c>
      <c r="G21203" s="14"/>
      <c r="H21203" s="14"/>
      <c r="I21203" s="14"/>
    </row>
    <row r="21204" ht="20.35" customHeight="1">
      <c r="A21204" t="s" s="10">
        <v>21207</v>
      </c>
      <c r="B21204" s="11">
        <v>28.9</v>
      </c>
      <c r="C21204" s="12">
        <v>29.5</v>
      </c>
      <c r="D21204" s="12">
        <v>29.5</v>
      </c>
      <c r="E21204" s="16">
        <v>29.5</v>
      </c>
      <c r="F21204" s="12">
        <v>28.9</v>
      </c>
      <c r="G21204" s="14"/>
      <c r="H21204" s="14"/>
      <c r="I21204" s="14"/>
    </row>
    <row r="21205" ht="20.35" customHeight="1">
      <c r="A21205" t="s" s="10">
        <v>21208</v>
      </c>
      <c r="B21205" s="11">
        <v>31.6</v>
      </c>
      <c r="C21205" s="12">
        <v>32</v>
      </c>
      <c r="D21205" s="12">
        <v>32</v>
      </c>
      <c r="E21205" s="16">
        <v>32</v>
      </c>
      <c r="F21205" s="12">
        <v>31.2</v>
      </c>
      <c r="G21205" s="14"/>
      <c r="H21205" s="14"/>
      <c r="I21205" s="14"/>
    </row>
    <row r="21206" ht="20.35" customHeight="1">
      <c r="A21206" t="s" s="10">
        <v>21209</v>
      </c>
      <c r="B21206" s="11">
        <v>32.8</v>
      </c>
      <c r="C21206" s="12">
        <v>32.8</v>
      </c>
      <c r="D21206" s="12">
        <v>32.8</v>
      </c>
      <c r="E21206" s="16">
        <v>32.8</v>
      </c>
      <c r="F21206" s="12">
        <v>32.3</v>
      </c>
      <c r="G21206" s="14"/>
      <c r="H21206" s="14"/>
      <c r="I21206" s="14"/>
    </row>
    <row r="21207" ht="20.35" customHeight="1">
      <c r="A21207" t="s" s="10">
        <v>21210</v>
      </c>
      <c r="B21207" s="11">
        <v>34.4</v>
      </c>
      <c r="C21207" s="12">
        <v>34.3</v>
      </c>
      <c r="D21207" s="12">
        <v>34.3</v>
      </c>
      <c r="E21207" s="16">
        <v>34.3</v>
      </c>
      <c r="F21207" s="12">
        <v>33.9</v>
      </c>
      <c r="G21207" s="14"/>
      <c r="H21207" s="14"/>
      <c r="I21207" s="14"/>
    </row>
    <row r="21208" ht="20.35" customHeight="1">
      <c r="A21208" t="s" s="10">
        <v>21211</v>
      </c>
      <c r="B21208" s="11">
        <v>36.3</v>
      </c>
      <c r="C21208" s="12">
        <v>36.1</v>
      </c>
      <c r="D21208" s="12">
        <v>36.1</v>
      </c>
      <c r="E21208" s="16">
        <v>36.1</v>
      </c>
      <c r="F21208" s="12">
        <v>36</v>
      </c>
      <c r="G21208" s="14"/>
      <c r="H21208" s="14"/>
      <c r="I21208" s="14"/>
    </row>
    <row r="21209" ht="20.35" customHeight="1">
      <c r="A21209" t="s" s="10">
        <v>21212</v>
      </c>
      <c r="B21209" s="11">
        <v>38.2</v>
      </c>
      <c r="C21209" s="12">
        <v>37.5</v>
      </c>
      <c r="D21209" s="12">
        <v>37.5</v>
      </c>
      <c r="E21209" s="16">
        <v>37.5</v>
      </c>
      <c r="F21209" s="12">
        <v>37.5</v>
      </c>
      <c r="G21209" s="14"/>
      <c r="H21209" s="14"/>
      <c r="I21209" s="14"/>
    </row>
    <row r="21210" ht="20.35" customHeight="1">
      <c r="A21210" t="s" s="10">
        <v>21213</v>
      </c>
      <c r="B21210" s="11">
        <v>35.3</v>
      </c>
      <c r="C21210" s="12">
        <v>35</v>
      </c>
      <c r="D21210" s="12">
        <v>35</v>
      </c>
      <c r="E21210" s="16">
        <v>35</v>
      </c>
      <c r="F21210" s="12">
        <v>35</v>
      </c>
      <c r="G21210" s="14"/>
      <c r="H21210" s="14"/>
      <c r="I21210" s="14"/>
    </row>
    <row r="21211" ht="20.35" customHeight="1">
      <c r="A21211" t="s" s="10">
        <v>21214</v>
      </c>
      <c r="B21211" s="11">
        <v>34.8</v>
      </c>
      <c r="C21211" s="12">
        <v>34.5</v>
      </c>
      <c r="D21211" s="12">
        <v>34.5</v>
      </c>
      <c r="E21211" s="16">
        <v>34.5</v>
      </c>
      <c r="F21211" s="12">
        <v>34.4</v>
      </c>
      <c r="G21211" s="14"/>
      <c r="H21211" s="14"/>
      <c r="I21211" s="14"/>
    </row>
    <row r="21212" ht="20.35" customHeight="1">
      <c r="A21212" t="s" s="10">
        <v>21215</v>
      </c>
      <c r="B21212" s="11">
        <v>30.8</v>
      </c>
      <c r="C21212" s="12">
        <v>31.5</v>
      </c>
      <c r="D21212" s="12">
        <v>31.5</v>
      </c>
      <c r="E21212" s="16">
        <v>31.5</v>
      </c>
      <c r="F21212" s="12">
        <v>30.6</v>
      </c>
      <c r="G21212" s="14"/>
      <c r="H21212" s="14"/>
      <c r="I21212" s="14"/>
    </row>
    <row r="21213" ht="20.35" customHeight="1">
      <c r="A21213" t="s" s="10">
        <v>21216</v>
      </c>
      <c r="B21213" s="11">
        <v>35.4</v>
      </c>
      <c r="C21213" s="12">
        <v>35.2</v>
      </c>
      <c r="D21213" s="12">
        <v>35.2</v>
      </c>
      <c r="E21213" s="16">
        <v>35.2</v>
      </c>
      <c r="F21213" s="12">
        <v>35.3</v>
      </c>
      <c r="G21213" s="14"/>
      <c r="H21213" s="14"/>
      <c r="I21213" s="14"/>
    </row>
    <row r="21214" ht="20.35" customHeight="1">
      <c r="A21214" t="s" s="10">
        <v>21217</v>
      </c>
      <c r="B21214" s="11">
        <v>38.7</v>
      </c>
      <c r="C21214" s="12">
        <v>37.8</v>
      </c>
      <c r="D21214" s="12">
        <v>37.8</v>
      </c>
      <c r="E21214" s="16">
        <v>37.8</v>
      </c>
      <c r="F21214" s="12">
        <v>37.9</v>
      </c>
      <c r="G21214" s="14"/>
      <c r="H21214" s="14"/>
      <c r="I21214" s="14"/>
    </row>
    <row r="21215" ht="20.35" customHeight="1">
      <c r="A21215" t="s" s="10">
        <v>21218</v>
      </c>
      <c r="B21215" s="11">
        <v>38.2</v>
      </c>
      <c r="C21215" s="12">
        <v>37.7</v>
      </c>
      <c r="D21215" s="12">
        <v>37.7</v>
      </c>
      <c r="E21215" s="16">
        <v>37.7</v>
      </c>
      <c r="F21215" s="12">
        <v>37.6</v>
      </c>
      <c r="G21215" s="14"/>
      <c r="H21215" s="14"/>
      <c r="I21215" s="14"/>
    </row>
    <row r="21216" ht="20.35" customHeight="1">
      <c r="A21216" t="s" s="10">
        <v>21219</v>
      </c>
      <c r="B21216" s="11">
        <v>38.6</v>
      </c>
      <c r="C21216" s="12">
        <v>37.7</v>
      </c>
      <c r="D21216" s="12">
        <v>37.7</v>
      </c>
      <c r="E21216" s="16">
        <v>37.7</v>
      </c>
      <c r="F21216" s="12">
        <v>37.8</v>
      </c>
      <c r="G21216" s="14"/>
      <c r="H21216" s="14"/>
      <c r="I21216" s="14"/>
    </row>
    <row r="21217" ht="20.35" customHeight="1">
      <c r="A21217" t="s" s="10">
        <v>21220</v>
      </c>
      <c r="B21217" s="11">
        <v>38.7</v>
      </c>
      <c r="C21217" s="12">
        <v>38.6</v>
      </c>
      <c r="D21217" s="12">
        <v>38.6</v>
      </c>
      <c r="E21217" s="16">
        <v>38.6</v>
      </c>
      <c r="F21217" s="12">
        <v>38.3</v>
      </c>
      <c r="G21217" s="14"/>
      <c r="H21217" s="14"/>
      <c r="I21217" s="14"/>
    </row>
    <row r="21218" ht="20.35" customHeight="1">
      <c r="A21218" t="s" s="10">
        <v>21221</v>
      </c>
      <c r="B21218" s="11">
        <v>38.8</v>
      </c>
      <c r="C21218" s="12">
        <v>38.7</v>
      </c>
      <c r="D21218" s="12">
        <v>38.7</v>
      </c>
      <c r="E21218" s="16">
        <v>38.7</v>
      </c>
      <c r="F21218" s="12">
        <v>38.5</v>
      </c>
      <c r="G21218" s="14"/>
      <c r="H21218" s="14"/>
      <c r="I21218" s="14"/>
    </row>
    <row r="21219" ht="20.35" customHeight="1">
      <c r="A21219" t="s" s="10">
        <v>21222</v>
      </c>
      <c r="B21219" s="11">
        <v>30.9</v>
      </c>
      <c r="C21219" s="12">
        <v>31.2</v>
      </c>
      <c r="D21219" s="12">
        <v>31.2</v>
      </c>
      <c r="E21219" s="16">
        <v>31.2</v>
      </c>
      <c r="F21219" s="12">
        <v>30.4</v>
      </c>
      <c r="G21219" s="14"/>
      <c r="H21219" s="14"/>
      <c r="I21219" s="14"/>
    </row>
    <row r="21220" ht="20.35" customHeight="1">
      <c r="A21220" t="s" s="10">
        <v>21223</v>
      </c>
      <c r="B21220" s="11">
        <v>31.4</v>
      </c>
      <c r="C21220" s="12">
        <v>31.7</v>
      </c>
      <c r="D21220" s="12">
        <v>31.7</v>
      </c>
      <c r="E21220" s="16">
        <v>31.7</v>
      </c>
      <c r="F21220" s="12">
        <v>31.1</v>
      </c>
      <c r="G21220" s="14"/>
      <c r="H21220" s="14"/>
      <c r="I21220" s="14"/>
    </row>
    <row r="21221" ht="20.35" customHeight="1">
      <c r="A21221" t="s" s="10">
        <v>21224</v>
      </c>
      <c r="B21221" s="11">
        <v>33.2</v>
      </c>
      <c r="C21221" s="12">
        <v>33.1</v>
      </c>
      <c r="D21221" s="12">
        <v>33.1</v>
      </c>
      <c r="E21221" s="16">
        <v>33.1</v>
      </c>
      <c r="F21221" s="12">
        <v>32.8</v>
      </c>
      <c r="G21221" s="14"/>
      <c r="H21221" s="14"/>
      <c r="I21221" s="14"/>
    </row>
    <row r="21222" ht="20.35" customHeight="1">
      <c r="A21222" t="s" s="10">
        <v>21225</v>
      </c>
      <c r="B21222" s="11">
        <v>35.9</v>
      </c>
      <c r="C21222" s="12">
        <v>36.5</v>
      </c>
      <c r="D21222" s="12">
        <v>36.5</v>
      </c>
      <c r="E21222" s="16">
        <v>36.5</v>
      </c>
      <c r="F21222" s="12">
        <v>36.1</v>
      </c>
      <c r="G21222" s="14"/>
      <c r="H21222" s="14"/>
      <c r="I21222" s="14"/>
    </row>
    <row r="21223" ht="20.35" customHeight="1">
      <c r="A21223" t="s" s="10">
        <v>21226</v>
      </c>
      <c r="B21223" s="11">
        <v>36.1</v>
      </c>
      <c r="C21223" s="12">
        <v>36.6</v>
      </c>
      <c r="D21223" s="12">
        <v>36.6</v>
      </c>
      <c r="E21223" s="16">
        <v>36.6</v>
      </c>
      <c r="F21223" s="12">
        <v>36.3</v>
      </c>
      <c r="G21223" s="14"/>
      <c r="H21223" s="14"/>
      <c r="I21223" s="14"/>
    </row>
    <row r="21224" ht="20.35" customHeight="1">
      <c r="A21224" t="s" s="10">
        <v>21227</v>
      </c>
      <c r="B21224" s="11">
        <v>30.6</v>
      </c>
      <c r="C21224" s="12">
        <v>30.9</v>
      </c>
      <c r="D21224" s="12">
        <v>30.9</v>
      </c>
      <c r="E21224" s="16">
        <v>30.9</v>
      </c>
      <c r="F21224" s="12">
        <v>29.7</v>
      </c>
      <c r="G21224" s="14"/>
      <c r="H21224" s="14"/>
      <c r="I21224" s="14"/>
    </row>
    <row r="21225" ht="20.35" customHeight="1">
      <c r="A21225" t="s" s="10">
        <v>21228</v>
      </c>
      <c r="B21225" s="11">
        <v>30.9</v>
      </c>
      <c r="C21225" s="12">
        <v>31.1</v>
      </c>
      <c r="D21225" s="12">
        <v>31.1</v>
      </c>
      <c r="E21225" s="16">
        <v>31.1</v>
      </c>
      <c r="F21225" s="12">
        <v>30.1</v>
      </c>
      <c r="G21225" s="14"/>
      <c r="H21225" s="14"/>
      <c r="I21225" s="14"/>
    </row>
    <row r="21226" ht="20.35" customHeight="1">
      <c r="A21226" t="s" s="10">
        <v>21229</v>
      </c>
      <c r="B21226" s="11">
        <v>32.7</v>
      </c>
      <c r="C21226" s="12">
        <v>32.6</v>
      </c>
      <c r="D21226" s="12">
        <v>32.6</v>
      </c>
      <c r="E21226" s="16">
        <v>32.6</v>
      </c>
      <c r="F21226" s="12">
        <v>32.2</v>
      </c>
      <c r="G21226" s="14"/>
      <c r="H21226" s="14"/>
      <c r="I21226" s="14"/>
    </row>
    <row r="21227" ht="20.35" customHeight="1">
      <c r="A21227" t="s" s="10">
        <v>21230</v>
      </c>
      <c r="B21227" s="11">
        <v>34.3</v>
      </c>
      <c r="C21227" s="12">
        <v>34.4</v>
      </c>
      <c r="D21227" s="12">
        <v>34.4</v>
      </c>
      <c r="E21227" s="16">
        <v>34.4</v>
      </c>
      <c r="F21227" s="12">
        <v>33.9</v>
      </c>
      <c r="G21227" s="14"/>
      <c r="H21227" s="14"/>
      <c r="I21227" s="14"/>
    </row>
    <row r="21228" ht="20.35" customHeight="1">
      <c r="A21228" t="s" s="10">
        <v>21231</v>
      </c>
      <c r="B21228" s="11">
        <v>28.7</v>
      </c>
      <c r="C21228" s="12">
        <v>29</v>
      </c>
      <c r="D21228" s="12">
        <v>29</v>
      </c>
      <c r="E21228" s="16">
        <v>29</v>
      </c>
      <c r="F21228" s="12">
        <v>28.4</v>
      </c>
      <c r="G21228" s="14"/>
      <c r="H21228" s="14"/>
      <c r="I21228" s="14"/>
    </row>
    <row r="21229" ht="20.35" customHeight="1">
      <c r="A21229" t="s" s="10">
        <v>21232</v>
      </c>
      <c r="B21229" s="11">
        <v>28.7</v>
      </c>
      <c r="C21229" s="12">
        <v>29</v>
      </c>
      <c r="D21229" s="12">
        <v>29</v>
      </c>
      <c r="E21229" s="16">
        <v>29</v>
      </c>
      <c r="F21229" s="12">
        <v>28.4</v>
      </c>
      <c r="G21229" s="14"/>
      <c r="H21229" s="14"/>
      <c r="I21229" s="14"/>
    </row>
    <row r="21230" ht="20.35" customHeight="1">
      <c r="A21230" t="s" s="10">
        <v>21233</v>
      </c>
      <c r="B21230" s="11">
        <v>31.4</v>
      </c>
      <c r="C21230" s="12">
        <v>31.7</v>
      </c>
      <c r="D21230" s="12">
        <v>31.7</v>
      </c>
      <c r="E21230" s="16">
        <v>31.7</v>
      </c>
      <c r="F21230" s="12">
        <v>31.1</v>
      </c>
      <c r="G21230" s="14"/>
      <c r="H21230" s="14"/>
      <c r="I21230" s="14"/>
    </row>
    <row r="21231" ht="20.35" customHeight="1">
      <c r="A21231" t="s" s="10">
        <v>21234</v>
      </c>
      <c r="B21231" s="11">
        <v>31.1</v>
      </c>
      <c r="C21231" s="12">
        <v>31.3</v>
      </c>
      <c r="D21231" s="12">
        <v>31.3</v>
      </c>
      <c r="E21231" s="16">
        <v>31.3</v>
      </c>
      <c r="F21231" s="12">
        <v>30.7</v>
      </c>
      <c r="G21231" s="14"/>
      <c r="H21231" s="14"/>
      <c r="I21231" s="14"/>
    </row>
    <row r="21232" ht="20.35" customHeight="1">
      <c r="A21232" t="s" s="10">
        <v>21235</v>
      </c>
      <c r="B21232" s="11">
        <v>32.7</v>
      </c>
      <c r="C21232" s="12">
        <v>32.6</v>
      </c>
      <c r="D21232" s="12">
        <v>32.6</v>
      </c>
      <c r="E21232" s="16">
        <v>32.6</v>
      </c>
      <c r="F21232" s="12">
        <v>32.2</v>
      </c>
      <c r="G21232" s="14"/>
      <c r="H21232" s="14"/>
      <c r="I21232" s="14"/>
    </row>
    <row r="21233" ht="20.35" customHeight="1">
      <c r="A21233" t="s" s="10">
        <v>21236</v>
      </c>
      <c r="B21233" s="11">
        <v>32.7</v>
      </c>
      <c r="C21233" s="12">
        <v>32.6</v>
      </c>
      <c r="D21233" s="12">
        <v>32.6</v>
      </c>
      <c r="E21233" s="16">
        <v>32.6</v>
      </c>
      <c r="F21233" s="12">
        <v>32.2</v>
      </c>
      <c r="G21233" s="14"/>
      <c r="H21233" s="14"/>
      <c r="I21233" s="14"/>
    </row>
    <row r="21234" ht="20.35" customHeight="1">
      <c r="A21234" t="s" s="10">
        <v>21237</v>
      </c>
      <c r="B21234" s="11">
        <v>32.7</v>
      </c>
      <c r="C21234" s="12">
        <v>32.6</v>
      </c>
      <c r="D21234" s="12">
        <v>32.6</v>
      </c>
      <c r="E21234" s="16">
        <v>32.6</v>
      </c>
      <c r="F21234" s="12">
        <v>32.3</v>
      </c>
      <c r="G21234" s="14"/>
      <c r="H21234" s="14"/>
      <c r="I21234" s="14"/>
    </row>
    <row r="21235" ht="20.35" customHeight="1">
      <c r="A21235" t="s" s="10">
        <v>21238</v>
      </c>
      <c r="B21235" s="11">
        <v>32.7</v>
      </c>
      <c r="C21235" s="12">
        <v>32.6</v>
      </c>
      <c r="D21235" s="12">
        <v>32.6</v>
      </c>
      <c r="E21235" s="16">
        <v>32.6</v>
      </c>
      <c r="F21235" s="12">
        <v>32.3</v>
      </c>
      <c r="G21235" s="14"/>
      <c r="H21235" s="14"/>
      <c r="I21235" s="14"/>
    </row>
    <row r="21236" ht="20.35" customHeight="1">
      <c r="A21236" t="s" s="10">
        <v>21239</v>
      </c>
      <c r="B21236" s="11">
        <v>33.5</v>
      </c>
      <c r="C21236" s="12">
        <v>33.6</v>
      </c>
      <c r="D21236" s="12">
        <v>33.6</v>
      </c>
      <c r="E21236" s="16">
        <v>33.6</v>
      </c>
      <c r="F21236" s="12">
        <v>33.3</v>
      </c>
      <c r="G21236" s="14"/>
      <c r="H21236" s="14"/>
      <c r="I21236" s="14"/>
    </row>
    <row r="21237" ht="20.35" customHeight="1">
      <c r="A21237" t="s" s="10">
        <v>21240</v>
      </c>
      <c r="B21237" s="11">
        <v>33.3</v>
      </c>
      <c r="C21237" s="12">
        <v>33.1</v>
      </c>
      <c r="D21237" s="12">
        <v>33.1</v>
      </c>
      <c r="E21237" s="16">
        <v>33.1</v>
      </c>
      <c r="F21237" s="12">
        <v>32.9</v>
      </c>
      <c r="G21237" s="14"/>
      <c r="H21237" s="14"/>
      <c r="I21237" s="14"/>
    </row>
    <row r="21238" ht="20.35" customHeight="1">
      <c r="A21238" t="s" s="10">
        <v>21241</v>
      </c>
      <c r="B21238" s="11">
        <v>37.2</v>
      </c>
      <c r="C21238" s="12">
        <v>37.4</v>
      </c>
      <c r="D21238" s="12">
        <v>37.4</v>
      </c>
      <c r="E21238" s="16">
        <v>37.4</v>
      </c>
      <c r="F21238" s="12">
        <v>37.2</v>
      </c>
      <c r="G21238" s="14"/>
      <c r="H21238" s="14"/>
      <c r="I21238" s="14"/>
    </row>
    <row r="21239" ht="20.35" customHeight="1">
      <c r="A21239" t="s" s="10">
        <v>21242</v>
      </c>
      <c r="B21239" s="11">
        <v>38.8</v>
      </c>
      <c r="C21239" s="12">
        <v>38.6</v>
      </c>
      <c r="D21239" s="12">
        <v>38.6</v>
      </c>
      <c r="E21239" s="16">
        <v>38.6</v>
      </c>
      <c r="F21239" s="12">
        <v>38.4</v>
      </c>
      <c r="G21239" s="14"/>
      <c r="H21239" s="14"/>
      <c r="I21239" s="14"/>
    </row>
    <row r="21240" ht="20.35" customHeight="1">
      <c r="A21240" t="s" s="10">
        <v>21243</v>
      </c>
      <c r="B21240" s="11">
        <v>38.3</v>
      </c>
      <c r="C21240" s="12">
        <v>38</v>
      </c>
      <c r="D21240" s="12">
        <v>38</v>
      </c>
      <c r="E21240" s="16">
        <v>38</v>
      </c>
      <c r="F21240" s="12">
        <v>37.8</v>
      </c>
      <c r="G21240" s="14"/>
      <c r="H21240" s="14"/>
      <c r="I21240" s="14"/>
    </row>
    <row r="21241" ht="20.35" customHeight="1">
      <c r="A21241" t="s" s="10">
        <v>21244</v>
      </c>
      <c r="B21241" s="11">
        <v>35.8</v>
      </c>
      <c r="C21241" s="12">
        <v>35.8</v>
      </c>
      <c r="D21241" s="12">
        <v>35.8</v>
      </c>
      <c r="E21241" s="16">
        <v>35.8</v>
      </c>
      <c r="F21241" s="12">
        <v>35.6</v>
      </c>
      <c r="G21241" s="14"/>
      <c r="H21241" s="14"/>
      <c r="I21241" s="14"/>
    </row>
    <row r="21242" ht="20.35" customHeight="1">
      <c r="A21242" t="s" s="10">
        <v>21245</v>
      </c>
      <c r="B21242" s="11">
        <v>36.1</v>
      </c>
      <c r="C21242" s="12">
        <v>36.6</v>
      </c>
      <c r="D21242" s="12">
        <v>36.6</v>
      </c>
      <c r="E21242" s="16">
        <v>36.6</v>
      </c>
      <c r="F21242" s="12">
        <v>36.3</v>
      </c>
      <c r="G21242" s="14"/>
      <c r="H21242" s="14"/>
      <c r="I21242" s="14"/>
    </row>
    <row r="21243" ht="20.35" customHeight="1">
      <c r="A21243" t="s" s="10">
        <v>21246</v>
      </c>
      <c r="B21243" s="11">
        <v>28.7</v>
      </c>
      <c r="C21243" s="12">
        <v>29</v>
      </c>
      <c r="D21243" s="12">
        <v>29</v>
      </c>
      <c r="E21243" s="16">
        <v>29</v>
      </c>
      <c r="F21243" s="12">
        <v>28.4</v>
      </c>
      <c r="G21243" s="14"/>
      <c r="H21243" s="14"/>
      <c r="I21243" s="14"/>
    </row>
    <row r="21244" ht="20.35" customHeight="1">
      <c r="A21244" t="s" s="10">
        <v>21247</v>
      </c>
      <c r="B21244" s="11">
        <v>30.2</v>
      </c>
      <c r="C21244" s="12">
        <v>30.6</v>
      </c>
      <c r="D21244" s="12">
        <v>30.6</v>
      </c>
      <c r="E21244" s="16">
        <v>30.6</v>
      </c>
      <c r="F21244" s="12">
        <v>29.4</v>
      </c>
      <c r="G21244" s="14"/>
      <c r="H21244" s="14"/>
      <c r="I21244" s="14"/>
    </row>
    <row r="21245" ht="20.35" customHeight="1">
      <c r="A21245" t="s" s="10">
        <v>21248</v>
      </c>
      <c r="B21245" s="11">
        <v>33.2</v>
      </c>
      <c r="C21245" s="12">
        <v>33.1</v>
      </c>
      <c r="D21245" s="12">
        <v>33.1</v>
      </c>
      <c r="E21245" s="16">
        <v>33.1</v>
      </c>
      <c r="F21245" s="12">
        <v>32.8</v>
      </c>
      <c r="G21245" s="14"/>
      <c r="H21245" s="14"/>
      <c r="I21245" s="14"/>
    </row>
    <row r="21246" ht="20.35" customHeight="1">
      <c r="A21246" t="s" s="10">
        <v>21249</v>
      </c>
      <c r="B21246" s="11">
        <v>36.1</v>
      </c>
      <c r="C21246" s="12">
        <v>37.5</v>
      </c>
      <c r="D21246" s="12">
        <v>37.5</v>
      </c>
      <c r="E21246" s="16">
        <v>37.5</v>
      </c>
      <c r="F21246" s="12">
        <v>36.2</v>
      </c>
      <c r="G21246" s="14"/>
      <c r="H21246" s="14"/>
      <c r="I21246" s="14"/>
    </row>
    <row r="21247" ht="20.35" customHeight="1">
      <c r="A21247" t="s" s="10">
        <v>21250</v>
      </c>
      <c r="B21247" s="11">
        <v>24.4</v>
      </c>
      <c r="C21247" s="12">
        <v>25.1</v>
      </c>
      <c r="D21247" s="12">
        <v>25.1</v>
      </c>
      <c r="E21247" s="16">
        <v>25.1</v>
      </c>
      <c r="F21247" s="12">
        <v>24.5</v>
      </c>
      <c r="G21247" s="14"/>
      <c r="H21247" s="14"/>
      <c r="I21247" s="14"/>
    </row>
    <row r="21248" ht="20.35" customHeight="1">
      <c r="A21248" t="s" s="10">
        <v>21251</v>
      </c>
      <c r="B21248" s="11">
        <v>30.8</v>
      </c>
      <c r="C21248" s="12">
        <v>31</v>
      </c>
      <c r="D21248" s="12">
        <v>31</v>
      </c>
      <c r="E21248" s="16">
        <v>31</v>
      </c>
      <c r="F21248" s="12">
        <v>30.6</v>
      </c>
      <c r="G21248" s="14"/>
      <c r="H21248" s="14"/>
      <c r="I21248" s="14"/>
    </row>
    <row r="21249" ht="20.35" customHeight="1">
      <c r="A21249" t="s" s="10">
        <v>21252</v>
      </c>
      <c r="B21249" s="11">
        <v>33</v>
      </c>
      <c r="C21249" s="12">
        <v>33.4</v>
      </c>
      <c r="D21249" s="12">
        <v>33.4</v>
      </c>
      <c r="E21249" s="16">
        <v>33.4</v>
      </c>
      <c r="F21249" s="12">
        <v>33.3</v>
      </c>
      <c r="G21249" s="14"/>
      <c r="H21249" s="14"/>
      <c r="I21249" s="14"/>
    </row>
    <row r="21250" ht="20.35" customHeight="1">
      <c r="A21250" t="s" s="10">
        <v>21253</v>
      </c>
      <c r="B21250" s="11">
        <v>27</v>
      </c>
      <c r="C21250" s="12">
        <v>27.6</v>
      </c>
      <c r="D21250" s="12">
        <v>27.6</v>
      </c>
      <c r="E21250" s="16">
        <v>27.6</v>
      </c>
      <c r="F21250" s="12">
        <v>26.7</v>
      </c>
      <c r="G21250" s="14"/>
      <c r="H21250" s="14"/>
      <c r="I21250" s="14"/>
    </row>
    <row r="21251" ht="20.35" customHeight="1">
      <c r="A21251" t="s" s="10">
        <v>21254</v>
      </c>
      <c r="B21251" s="11">
        <v>24.4</v>
      </c>
      <c r="C21251" s="12">
        <v>25</v>
      </c>
      <c r="D21251" s="12">
        <v>25</v>
      </c>
      <c r="E21251" s="16">
        <v>25</v>
      </c>
      <c r="F21251" s="12">
        <v>24.4</v>
      </c>
      <c r="G21251" s="14"/>
      <c r="H21251" s="14"/>
      <c r="I21251" s="14"/>
    </row>
    <row r="21252" ht="20.35" customHeight="1">
      <c r="A21252" t="s" s="10">
        <v>21255</v>
      </c>
      <c r="B21252" s="11">
        <v>24.4</v>
      </c>
      <c r="C21252" s="12">
        <v>25</v>
      </c>
      <c r="D21252" s="12">
        <v>25</v>
      </c>
      <c r="E21252" s="16">
        <v>25</v>
      </c>
      <c r="F21252" s="12">
        <v>24.4</v>
      </c>
      <c r="G21252" s="14"/>
      <c r="H21252" s="14"/>
      <c r="I21252" s="14"/>
    </row>
    <row r="21253" ht="20.35" customHeight="1">
      <c r="A21253" t="s" s="10">
        <v>21256</v>
      </c>
      <c r="B21253" s="11">
        <v>24.6</v>
      </c>
      <c r="C21253" s="12">
        <v>25.1</v>
      </c>
      <c r="D21253" s="12">
        <v>25.1</v>
      </c>
      <c r="E21253" s="16">
        <v>25.1</v>
      </c>
      <c r="F21253" s="12">
        <v>24.6</v>
      </c>
      <c r="G21253" s="14"/>
      <c r="H21253" s="14"/>
      <c r="I21253" s="14"/>
    </row>
    <row r="21254" ht="20.35" customHeight="1">
      <c r="A21254" t="s" s="10">
        <v>21257</v>
      </c>
      <c r="B21254" s="11">
        <v>27</v>
      </c>
      <c r="C21254" s="12">
        <v>27.6</v>
      </c>
      <c r="D21254" s="12">
        <v>27.6</v>
      </c>
      <c r="E21254" s="16">
        <v>27.6</v>
      </c>
      <c r="F21254" s="12">
        <v>26.7</v>
      </c>
      <c r="G21254" s="14"/>
      <c r="H21254" s="14"/>
      <c r="I21254" s="14"/>
    </row>
    <row r="21255" ht="20.35" customHeight="1">
      <c r="A21255" t="s" s="10">
        <v>21258</v>
      </c>
      <c r="B21255" s="11">
        <v>30</v>
      </c>
      <c r="C21255" s="12">
        <v>29.9</v>
      </c>
      <c r="D21255" s="12">
        <v>29.9</v>
      </c>
      <c r="E21255" s="16">
        <v>29.9</v>
      </c>
      <c r="F21255" s="12">
        <v>29.5</v>
      </c>
      <c r="G21255" s="14"/>
      <c r="H21255" s="14"/>
      <c r="I21255" s="14"/>
    </row>
    <row r="21256" ht="20.35" customHeight="1">
      <c r="A21256" t="s" s="10">
        <v>21259</v>
      </c>
      <c r="B21256" s="11">
        <v>32.1</v>
      </c>
      <c r="C21256" s="12">
        <v>32.2</v>
      </c>
      <c r="D21256" s="12">
        <v>32.2</v>
      </c>
      <c r="E21256" s="16">
        <v>32.2</v>
      </c>
      <c r="F21256" s="12">
        <v>31.7</v>
      </c>
      <c r="G21256" s="14"/>
      <c r="H21256" s="14"/>
      <c r="I21256" s="14"/>
    </row>
    <row r="21257" ht="20.35" customHeight="1">
      <c r="A21257" t="s" s="10">
        <v>21260</v>
      </c>
      <c r="B21257" s="11">
        <v>33</v>
      </c>
      <c r="C21257" s="12">
        <v>33.3</v>
      </c>
      <c r="D21257" s="12">
        <v>33.3</v>
      </c>
      <c r="E21257" s="16">
        <v>33.3</v>
      </c>
      <c r="F21257" s="12">
        <v>33.2</v>
      </c>
      <c r="G21257" s="14"/>
      <c r="H21257" s="14"/>
      <c r="I21257" s="14"/>
    </row>
    <row r="21258" ht="20.35" customHeight="1">
      <c r="A21258" t="s" s="10">
        <v>21261</v>
      </c>
      <c r="B21258" s="11">
        <v>26.6</v>
      </c>
      <c r="C21258" s="12">
        <v>27.5</v>
      </c>
      <c r="D21258" s="12">
        <v>27.5</v>
      </c>
      <c r="E21258" s="16">
        <v>27.5</v>
      </c>
      <c r="F21258" s="12">
        <v>26.3</v>
      </c>
      <c r="G21258" s="14"/>
      <c r="H21258" s="14"/>
      <c r="I21258" s="14"/>
    </row>
    <row r="21259" ht="20.35" customHeight="1">
      <c r="A21259" t="s" s="10">
        <v>21262</v>
      </c>
      <c r="B21259" s="11">
        <v>33.4</v>
      </c>
      <c r="C21259" s="12">
        <v>34.5</v>
      </c>
      <c r="D21259" s="12">
        <v>34.5</v>
      </c>
      <c r="E21259" s="16">
        <v>34.5</v>
      </c>
      <c r="F21259" s="12">
        <v>33.9</v>
      </c>
      <c r="G21259" s="14"/>
      <c r="H21259" s="14"/>
      <c r="I21259" s="14"/>
    </row>
    <row r="21260" ht="20.35" customHeight="1">
      <c r="A21260" t="s" s="10">
        <v>21263</v>
      </c>
      <c r="B21260" s="11">
        <v>32.3</v>
      </c>
      <c r="C21260" s="12">
        <v>33</v>
      </c>
      <c r="D21260" s="12">
        <v>33</v>
      </c>
      <c r="E21260" s="16">
        <v>33</v>
      </c>
      <c r="F21260" s="12">
        <v>32.2</v>
      </c>
      <c r="G21260" s="14"/>
      <c r="H21260" s="14"/>
      <c r="I21260" s="14"/>
    </row>
    <row r="21261" ht="20.35" customHeight="1">
      <c r="A21261" t="s" s="10">
        <v>21264</v>
      </c>
      <c r="B21261" s="11">
        <v>33</v>
      </c>
      <c r="C21261" s="12">
        <v>33.5</v>
      </c>
      <c r="D21261" s="12">
        <v>33.5</v>
      </c>
      <c r="E21261" s="16">
        <v>33.5</v>
      </c>
      <c r="F21261" s="12">
        <v>33.5</v>
      </c>
      <c r="G21261" s="14"/>
      <c r="H21261" s="14"/>
      <c r="I21261" s="14"/>
    </row>
    <row r="21262" ht="20.35" customHeight="1">
      <c r="A21262" t="s" s="10">
        <v>21265</v>
      </c>
      <c r="B21262" s="11">
        <v>31.2</v>
      </c>
      <c r="C21262" s="12">
        <v>31.8</v>
      </c>
      <c r="D21262" s="12">
        <v>31.8</v>
      </c>
      <c r="E21262" s="16">
        <v>31.8</v>
      </c>
      <c r="F21262" s="12">
        <v>31.2</v>
      </c>
      <c r="G21262" s="14"/>
      <c r="H21262" s="14"/>
      <c r="I21262" s="14"/>
    </row>
    <row r="21263" ht="20.35" customHeight="1">
      <c r="A21263" t="s" s="10">
        <v>21266</v>
      </c>
      <c r="B21263" s="11">
        <v>28.9</v>
      </c>
      <c r="C21263" s="12">
        <v>28.9</v>
      </c>
      <c r="D21263" s="12">
        <v>28.9</v>
      </c>
      <c r="E21263" s="16">
        <v>28.9</v>
      </c>
      <c r="F21263" s="12">
        <v>28.5</v>
      </c>
      <c r="G21263" s="14"/>
      <c r="H21263" s="14"/>
      <c r="I21263" s="14"/>
    </row>
    <row r="21264" ht="20.35" customHeight="1">
      <c r="A21264" t="s" s="10">
        <v>21267</v>
      </c>
      <c r="B21264" s="11">
        <v>30</v>
      </c>
      <c r="C21264" s="12">
        <v>29.9</v>
      </c>
      <c r="D21264" s="12">
        <v>29.9</v>
      </c>
      <c r="E21264" s="16">
        <v>29.9</v>
      </c>
      <c r="F21264" s="12">
        <v>29.5</v>
      </c>
      <c r="G21264" s="14"/>
      <c r="H21264" s="14"/>
      <c r="I21264" s="14"/>
    </row>
    <row r="21265" ht="20.35" customHeight="1">
      <c r="A21265" t="s" s="10">
        <v>21268</v>
      </c>
      <c r="B21265" s="11">
        <v>25</v>
      </c>
      <c r="C21265" s="12">
        <v>25.3</v>
      </c>
      <c r="D21265" s="12">
        <v>25.3</v>
      </c>
      <c r="E21265" s="16">
        <v>25.3</v>
      </c>
      <c r="F21265" s="12">
        <v>25.1</v>
      </c>
      <c r="G21265" s="14"/>
      <c r="H21265" s="14"/>
      <c r="I21265" s="14"/>
    </row>
    <row r="21266" ht="20.35" customHeight="1">
      <c r="A21266" t="s" s="10">
        <v>21269</v>
      </c>
      <c r="B21266" s="11">
        <v>25.8</v>
      </c>
      <c r="C21266" s="12">
        <v>25.9</v>
      </c>
      <c r="D21266" s="12">
        <v>25.9</v>
      </c>
      <c r="E21266" s="16">
        <v>25.9</v>
      </c>
      <c r="F21266" s="12">
        <v>26</v>
      </c>
      <c r="G21266" s="14"/>
      <c r="H21266" s="14"/>
      <c r="I21266" s="14"/>
    </row>
    <row r="21267" ht="20.35" customHeight="1">
      <c r="A21267" t="s" s="10">
        <v>21270</v>
      </c>
      <c r="B21267" s="11">
        <v>30</v>
      </c>
      <c r="C21267" s="12">
        <v>29.9</v>
      </c>
      <c r="D21267" s="12">
        <v>29.9</v>
      </c>
      <c r="E21267" s="16">
        <v>29.9</v>
      </c>
      <c r="F21267" s="12">
        <v>29.5</v>
      </c>
      <c r="G21267" s="14"/>
      <c r="H21267" s="14"/>
      <c r="I21267" s="14"/>
    </row>
    <row r="21268" ht="20.35" customHeight="1">
      <c r="A21268" t="s" s="10">
        <v>21271</v>
      </c>
      <c r="B21268" s="11">
        <v>30.3</v>
      </c>
      <c r="C21268" s="12">
        <v>30.7</v>
      </c>
      <c r="D21268" s="12">
        <v>30.7</v>
      </c>
      <c r="E21268" s="16">
        <v>30.7</v>
      </c>
      <c r="F21268" s="12">
        <v>30.1</v>
      </c>
      <c r="G21268" s="14"/>
      <c r="H21268" s="14"/>
      <c r="I21268" s="14"/>
    </row>
    <row r="21269" ht="20.35" customHeight="1">
      <c r="A21269" t="s" s="10">
        <v>21272</v>
      </c>
      <c r="B21269" s="11">
        <v>32.2</v>
      </c>
      <c r="C21269" s="12">
        <v>32.3</v>
      </c>
      <c r="D21269" s="12">
        <v>32.3</v>
      </c>
      <c r="E21269" s="16">
        <v>32.3</v>
      </c>
      <c r="F21269" s="12">
        <v>31.8</v>
      </c>
      <c r="G21269" s="14"/>
      <c r="H21269" s="14"/>
      <c r="I21269" s="14"/>
    </row>
    <row r="21270" ht="20.35" customHeight="1">
      <c r="A21270" t="s" s="10">
        <v>21273</v>
      </c>
      <c r="B21270" s="11">
        <v>30.8</v>
      </c>
      <c r="C21270" s="12">
        <v>31</v>
      </c>
      <c r="D21270" s="12">
        <v>31</v>
      </c>
      <c r="E21270" s="16">
        <v>31</v>
      </c>
      <c r="F21270" s="12">
        <v>30.6</v>
      </c>
      <c r="G21270" s="14"/>
      <c r="H21270" s="14"/>
      <c r="I21270" s="14"/>
    </row>
    <row r="21271" ht="20.35" customHeight="1">
      <c r="A21271" t="s" s="10">
        <v>21274</v>
      </c>
      <c r="B21271" s="11">
        <v>30.8</v>
      </c>
      <c r="C21271" s="12">
        <v>31</v>
      </c>
      <c r="D21271" s="12">
        <v>31</v>
      </c>
      <c r="E21271" s="16">
        <v>31</v>
      </c>
      <c r="F21271" s="12">
        <v>30.6</v>
      </c>
      <c r="G21271" s="14"/>
      <c r="H21271" s="14"/>
      <c r="I21271" s="14"/>
    </row>
    <row r="21272" ht="20.35" customHeight="1">
      <c r="A21272" t="s" s="10">
        <v>21275</v>
      </c>
      <c r="B21272" s="11">
        <v>30.8</v>
      </c>
      <c r="C21272" s="12">
        <v>31</v>
      </c>
      <c r="D21272" s="12">
        <v>31</v>
      </c>
      <c r="E21272" s="16">
        <v>31</v>
      </c>
      <c r="F21272" s="12">
        <v>30.6</v>
      </c>
      <c r="G21272" s="14"/>
      <c r="H21272" s="14"/>
      <c r="I21272" s="14"/>
    </row>
    <row r="21273" ht="20.35" customHeight="1">
      <c r="A21273" t="s" s="10">
        <v>21276</v>
      </c>
      <c r="B21273" s="11">
        <v>31.2</v>
      </c>
      <c r="C21273" s="12">
        <v>31.8</v>
      </c>
      <c r="D21273" s="12">
        <v>31.8</v>
      </c>
      <c r="E21273" s="16">
        <v>31.8</v>
      </c>
      <c r="F21273" s="12">
        <v>31.2</v>
      </c>
      <c r="G21273" s="14"/>
      <c r="H21273" s="14"/>
      <c r="I21273" s="14"/>
    </row>
    <row r="21274" ht="20.35" customHeight="1">
      <c r="A21274" t="s" s="10">
        <v>21277</v>
      </c>
      <c r="B21274" s="11">
        <v>31.5</v>
      </c>
      <c r="C21274" s="12">
        <v>32</v>
      </c>
      <c r="D21274" s="12">
        <v>32</v>
      </c>
      <c r="E21274" s="16">
        <v>32</v>
      </c>
      <c r="F21274" s="12">
        <v>31.4</v>
      </c>
      <c r="G21274" s="14"/>
      <c r="H21274" s="14"/>
      <c r="I21274" s="14"/>
    </row>
    <row r="21275" ht="20.35" customHeight="1">
      <c r="A21275" t="s" s="10">
        <v>21278</v>
      </c>
      <c r="B21275" s="11">
        <v>24.6</v>
      </c>
      <c r="C21275" s="12">
        <v>25.1</v>
      </c>
      <c r="D21275" s="12">
        <v>25.1</v>
      </c>
      <c r="E21275" s="16">
        <v>25.1</v>
      </c>
      <c r="F21275" s="12">
        <v>24.6</v>
      </c>
      <c r="G21275" s="14"/>
      <c r="H21275" s="14"/>
      <c r="I21275" s="14"/>
    </row>
    <row r="21276" ht="20.35" customHeight="1">
      <c r="A21276" t="s" s="10">
        <v>21279</v>
      </c>
      <c r="B21276" s="11">
        <v>21.8</v>
      </c>
      <c r="C21276" s="12">
        <v>22</v>
      </c>
      <c r="D21276" s="12">
        <v>22</v>
      </c>
      <c r="E21276" s="16">
        <v>22</v>
      </c>
      <c r="F21276" s="12">
        <v>21.2</v>
      </c>
      <c r="G21276" s="14"/>
      <c r="H21276" s="14"/>
      <c r="I21276" s="14"/>
    </row>
    <row r="21277" ht="20.35" customHeight="1">
      <c r="A21277" t="s" s="10">
        <v>21280</v>
      </c>
      <c r="B21277" s="11">
        <v>25</v>
      </c>
      <c r="C21277" s="12">
        <v>24.8</v>
      </c>
      <c r="D21277" s="12">
        <v>24.8</v>
      </c>
      <c r="E21277" s="16">
        <v>24.8</v>
      </c>
      <c r="F21277" s="12">
        <v>24.4</v>
      </c>
      <c r="G21277" s="14"/>
      <c r="H21277" s="14"/>
      <c r="I21277" s="14"/>
    </row>
    <row r="21278" ht="20.35" customHeight="1">
      <c r="A21278" t="s" s="10">
        <v>21281</v>
      </c>
      <c r="B21278" s="11">
        <v>28.3</v>
      </c>
      <c r="C21278" s="12">
        <v>28.2</v>
      </c>
      <c r="D21278" s="12">
        <v>28.2</v>
      </c>
      <c r="E21278" s="16">
        <v>28.2</v>
      </c>
      <c r="F21278" s="12">
        <v>28.9</v>
      </c>
      <c r="G21278" s="14"/>
      <c r="H21278" s="14"/>
      <c r="I21278" s="14"/>
    </row>
    <row r="21279" ht="20.35" customHeight="1">
      <c r="A21279" t="s" s="10">
        <v>21282</v>
      </c>
      <c r="B21279" s="11">
        <v>28.3</v>
      </c>
      <c r="C21279" s="12">
        <v>28.2</v>
      </c>
      <c r="D21279" s="12">
        <v>28.2</v>
      </c>
      <c r="E21279" s="16">
        <v>28.2</v>
      </c>
      <c r="F21279" s="12">
        <v>28.9</v>
      </c>
      <c r="G21279" s="14"/>
      <c r="H21279" s="14"/>
      <c r="I21279" s="14"/>
    </row>
    <row r="21280" ht="20.35" customHeight="1">
      <c r="A21280" t="s" s="10">
        <v>21283</v>
      </c>
      <c r="B21280" s="11">
        <v>29.7</v>
      </c>
      <c r="C21280" s="12">
        <v>29.6</v>
      </c>
      <c r="D21280" s="12">
        <v>29.6</v>
      </c>
      <c r="E21280" s="16">
        <v>29.6</v>
      </c>
      <c r="F21280" s="12">
        <v>29.7</v>
      </c>
      <c r="G21280" s="14"/>
      <c r="H21280" s="14"/>
      <c r="I21280" s="14"/>
    </row>
    <row r="21281" ht="20.35" customHeight="1">
      <c r="A21281" t="s" s="10">
        <v>21284</v>
      </c>
      <c r="B21281" s="11">
        <v>26</v>
      </c>
      <c r="C21281" s="12">
        <v>25.8</v>
      </c>
      <c r="D21281" s="12">
        <v>25.8</v>
      </c>
      <c r="E21281" s="16">
        <v>25.8</v>
      </c>
      <c r="F21281" s="12">
        <v>25.7</v>
      </c>
      <c r="G21281" s="14"/>
      <c r="H21281" s="14"/>
      <c r="I21281" s="14"/>
    </row>
    <row r="21282" ht="20.35" customHeight="1">
      <c r="A21282" t="s" s="10">
        <v>21285</v>
      </c>
      <c r="B21282" s="11">
        <v>27</v>
      </c>
      <c r="C21282" s="12">
        <v>27.3</v>
      </c>
      <c r="D21282" s="12">
        <v>27.3</v>
      </c>
      <c r="E21282" s="16">
        <v>27.3</v>
      </c>
      <c r="F21282" s="12">
        <v>27.2</v>
      </c>
      <c r="G21282" s="14"/>
      <c r="H21282" s="14"/>
      <c r="I21282" s="14"/>
    </row>
    <row r="21283" ht="20.35" customHeight="1">
      <c r="A21283" t="s" s="10">
        <v>21286</v>
      </c>
      <c r="B21283" s="11">
        <v>29.9</v>
      </c>
      <c r="C21283" s="12">
        <v>29.9</v>
      </c>
      <c r="D21283" s="12">
        <v>29.9</v>
      </c>
      <c r="E21283" s="16">
        <v>29.9</v>
      </c>
      <c r="F21283" s="12">
        <v>30</v>
      </c>
      <c r="G21283" s="14"/>
      <c r="H21283" s="14"/>
      <c r="I21283" s="14"/>
    </row>
    <row r="21284" ht="20.35" customHeight="1">
      <c r="A21284" t="s" s="10">
        <v>21287</v>
      </c>
      <c r="B21284" s="11">
        <v>27.3</v>
      </c>
      <c r="C21284" s="12">
        <v>27.4</v>
      </c>
      <c r="D21284" s="12">
        <v>27.4</v>
      </c>
      <c r="E21284" s="16">
        <v>27.4</v>
      </c>
      <c r="F21284" s="12">
        <v>27.5</v>
      </c>
      <c r="G21284" s="14"/>
      <c r="H21284" s="14"/>
      <c r="I21284" s="14"/>
    </row>
    <row r="21285" ht="20.35" customHeight="1">
      <c r="A21285" t="s" s="10">
        <v>21288</v>
      </c>
      <c r="B21285" s="11">
        <v>26.7</v>
      </c>
      <c r="C21285" s="12">
        <v>26.6</v>
      </c>
      <c r="D21285" s="12">
        <v>26.6</v>
      </c>
      <c r="E21285" s="16">
        <v>26.6</v>
      </c>
      <c r="F21285" s="12">
        <v>26.7</v>
      </c>
      <c r="G21285" s="14"/>
      <c r="H21285" s="14"/>
      <c r="I21285" s="14"/>
    </row>
    <row r="21286" ht="20.35" customHeight="1">
      <c r="A21286" t="s" s="10">
        <v>21289</v>
      </c>
      <c r="B21286" s="11">
        <v>26.7</v>
      </c>
      <c r="C21286" s="12">
        <v>26.6</v>
      </c>
      <c r="D21286" s="12">
        <v>26.6</v>
      </c>
      <c r="E21286" s="16">
        <v>26.6</v>
      </c>
      <c r="F21286" s="12">
        <v>26.7</v>
      </c>
      <c r="G21286" s="14"/>
      <c r="H21286" s="14"/>
      <c r="I21286" s="14"/>
    </row>
    <row r="21287" ht="20.35" customHeight="1">
      <c r="A21287" t="s" s="10">
        <v>21290</v>
      </c>
      <c r="B21287" s="11">
        <v>27.9</v>
      </c>
      <c r="C21287" s="12">
        <v>27.9</v>
      </c>
      <c r="D21287" s="12">
        <v>27.9</v>
      </c>
      <c r="E21287" s="16">
        <v>27.9</v>
      </c>
      <c r="F21287" s="12">
        <v>28.2</v>
      </c>
      <c r="G21287" s="14"/>
      <c r="H21287" s="14"/>
      <c r="I21287" s="14"/>
    </row>
    <row r="21288" ht="20.35" customHeight="1">
      <c r="A21288" t="s" s="10">
        <v>21291</v>
      </c>
      <c r="B21288" s="11">
        <v>30.5</v>
      </c>
      <c r="C21288" s="12">
        <v>30.6</v>
      </c>
      <c r="D21288" s="12">
        <v>30.6</v>
      </c>
      <c r="E21288" s="16">
        <v>30.6</v>
      </c>
      <c r="F21288" s="12">
        <v>30.6</v>
      </c>
      <c r="G21288" s="14"/>
      <c r="H21288" s="14"/>
      <c r="I21288" s="14"/>
    </row>
    <row r="21289" ht="20.35" customHeight="1">
      <c r="A21289" t="s" s="10">
        <v>21292</v>
      </c>
      <c r="B21289" s="11">
        <v>32.1</v>
      </c>
      <c r="C21289" s="12">
        <v>32.2</v>
      </c>
      <c r="D21289" s="12">
        <v>32.2</v>
      </c>
      <c r="E21289" s="16">
        <v>32.2</v>
      </c>
      <c r="F21289" s="12">
        <v>32.2</v>
      </c>
      <c r="G21289" s="14"/>
      <c r="H21289" s="14"/>
      <c r="I21289" s="14"/>
    </row>
    <row r="21290" ht="20.35" customHeight="1">
      <c r="A21290" t="s" s="10">
        <v>21293</v>
      </c>
      <c r="B21290" s="11">
        <v>30.5</v>
      </c>
      <c r="C21290" s="12">
        <v>30.6</v>
      </c>
      <c r="D21290" s="12">
        <v>30.6</v>
      </c>
      <c r="E21290" s="16">
        <v>30.6</v>
      </c>
      <c r="F21290" s="12">
        <v>30.6</v>
      </c>
      <c r="G21290" s="14"/>
      <c r="H21290" s="14"/>
      <c r="I21290" s="14"/>
    </row>
    <row r="21291" ht="20.35" customHeight="1">
      <c r="A21291" t="s" s="10">
        <v>21294</v>
      </c>
      <c r="B21291" s="11">
        <v>27.9</v>
      </c>
      <c r="C21291" s="12">
        <v>27.9</v>
      </c>
      <c r="D21291" s="12">
        <v>27.9</v>
      </c>
      <c r="E21291" s="16">
        <v>27.9</v>
      </c>
      <c r="F21291" s="12">
        <v>28.2</v>
      </c>
      <c r="G21291" s="14"/>
      <c r="H21291" s="14"/>
      <c r="I21291" s="14"/>
    </row>
    <row r="21292" ht="20.35" customHeight="1">
      <c r="A21292" t="s" s="10">
        <v>21295</v>
      </c>
      <c r="B21292" s="11">
        <v>29.9</v>
      </c>
      <c r="C21292" s="12">
        <v>29.9</v>
      </c>
      <c r="D21292" s="12">
        <v>29.9</v>
      </c>
      <c r="E21292" s="16">
        <v>29.9</v>
      </c>
      <c r="F21292" s="12">
        <v>30</v>
      </c>
      <c r="G21292" s="14"/>
      <c r="H21292" s="14"/>
      <c r="I21292" s="14"/>
    </row>
    <row r="21293" ht="20.35" customHeight="1">
      <c r="A21293" t="s" s="10">
        <v>21296</v>
      </c>
      <c r="B21293" s="11">
        <v>28.3</v>
      </c>
      <c r="C21293" s="12">
        <v>28.2</v>
      </c>
      <c r="D21293" s="12">
        <v>28.2</v>
      </c>
      <c r="E21293" s="16">
        <v>28.2</v>
      </c>
      <c r="F21293" s="12">
        <v>28.9</v>
      </c>
      <c r="G21293" s="14"/>
      <c r="H21293" s="14"/>
      <c r="I21293" s="14"/>
    </row>
    <row r="21294" ht="20.35" customHeight="1">
      <c r="A21294" t="s" s="10">
        <v>21297</v>
      </c>
      <c r="B21294" s="11">
        <v>27.6</v>
      </c>
      <c r="C21294" s="12">
        <v>27.5</v>
      </c>
      <c r="D21294" s="12">
        <v>27.5</v>
      </c>
      <c r="E21294" s="16">
        <v>27.5</v>
      </c>
      <c r="F21294" s="12">
        <v>27.8</v>
      </c>
      <c r="G21294" s="14"/>
      <c r="H21294" s="14"/>
      <c r="I21294" s="14"/>
    </row>
    <row r="21295" ht="20.35" customHeight="1">
      <c r="A21295" t="s" s="10">
        <v>21298</v>
      </c>
      <c r="B21295" s="11">
        <v>26.7</v>
      </c>
      <c r="C21295" s="12">
        <v>26.6</v>
      </c>
      <c r="D21295" s="12">
        <v>26.6</v>
      </c>
      <c r="E21295" s="16">
        <v>26.6</v>
      </c>
      <c r="F21295" s="12">
        <v>26.7</v>
      </c>
      <c r="G21295" s="14"/>
      <c r="H21295" s="14"/>
      <c r="I21295" s="14"/>
    </row>
    <row r="21296" ht="20.35" customHeight="1">
      <c r="A21296" t="s" s="10">
        <v>21299</v>
      </c>
      <c r="B21296" s="11">
        <v>24.3</v>
      </c>
      <c r="C21296" s="12">
        <v>23.8</v>
      </c>
      <c r="D21296" s="12">
        <v>23.8</v>
      </c>
      <c r="E21296" s="16">
        <v>23.8</v>
      </c>
      <c r="F21296" s="12">
        <v>23.9</v>
      </c>
      <c r="G21296" s="14"/>
      <c r="H21296" s="14"/>
      <c r="I21296" s="14"/>
    </row>
    <row r="21297" ht="20.35" customHeight="1">
      <c r="A21297" t="s" s="10">
        <v>21300</v>
      </c>
      <c r="B21297" s="11">
        <v>21.5</v>
      </c>
      <c r="C21297" s="12">
        <v>21.7</v>
      </c>
      <c r="D21297" s="12">
        <v>21.7</v>
      </c>
      <c r="E21297" s="16">
        <v>21.7</v>
      </c>
      <c r="F21297" s="12">
        <v>21.7</v>
      </c>
      <c r="G21297" s="14"/>
      <c r="H21297" s="14"/>
      <c r="I21297" s="14"/>
    </row>
    <row r="21298" ht="20.35" customHeight="1">
      <c r="A21298" t="s" s="10">
        <v>21301</v>
      </c>
      <c r="B21298" s="11">
        <v>19.6</v>
      </c>
      <c r="C21298" s="12">
        <v>19</v>
      </c>
      <c r="D21298" s="12">
        <v>19</v>
      </c>
      <c r="E21298" s="16">
        <v>19</v>
      </c>
      <c r="F21298" s="12">
        <v>19.4</v>
      </c>
      <c r="G21298" s="14"/>
      <c r="H21298" s="14"/>
      <c r="I21298" s="14"/>
    </row>
    <row r="21299" ht="20.35" customHeight="1">
      <c r="A21299" t="s" s="10">
        <v>21302</v>
      </c>
      <c r="B21299" s="11">
        <v>19.2</v>
      </c>
      <c r="C21299" s="12">
        <v>18.2</v>
      </c>
      <c r="D21299" s="12">
        <v>18.2</v>
      </c>
      <c r="E21299" s="16">
        <v>18.2</v>
      </c>
      <c r="F21299" s="12">
        <v>18.7</v>
      </c>
      <c r="G21299" s="14"/>
      <c r="H21299" s="14"/>
      <c r="I21299" s="14"/>
    </row>
    <row r="21300" ht="20.35" customHeight="1">
      <c r="A21300" t="s" s="10">
        <v>21303</v>
      </c>
      <c r="B21300" s="11">
        <v>20.3</v>
      </c>
      <c r="C21300" s="12">
        <v>20.7</v>
      </c>
      <c r="D21300" s="12">
        <v>20.7</v>
      </c>
      <c r="E21300" s="16">
        <v>20.7</v>
      </c>
      <c r="F21300" s="12">
        <v>20.7</v>
      </c>
      <c r="G21300" s="14"/>
      <c r="H21300" s="14"/>
      <c r="I21300" s="14"/>
    </row>
    <row r="21301" ht="20.35" customHeight="1">
      <c r="A21301" t="s" s="10">
        <v>21304</v>
      </c>
      <c r="B21301" s="11">
        <v>23.1</v>
      </c>
      <c r="C21301" s="12">
        <v>23.4</v>
      </c>
      <c r="D21301" s="12">
        <v>23.4</v>
      </c>
      <c r="E21301" s="16">
        <v>23.4</v>
      </c>
      <c r="F21301" s="12">
        <v>23.3</v>
      </c>
      <c r="G21301" s="14"/>
      <c r="H21301" s="14"/>
      <c r="I21301" s="14"/>
    </row>
    <row r="21302" ht="20.35" customHeight="1">
      <c r="A21302" t="s" s="10">
        <v>21305</v>
      </c>
      <c r="B21302" s="11">
        <v>26.2</v>
      </c>
      <c r="C21302" s="12">
        <v>26</v>
      </c>
      <c r="D21302" s="12">
        <v>26</v>
      </c>
      <c r="E21302" s="16">
        <v>26</v>
      </c>
      <c r="F21302" s="12">
        <v>26.1</v>
      </c>
      <c r="G21302" s="14"/>
      <c r="H21302" s="14"/>
      <c r="I21302" s="14"/>
    </row>
    <row r="21303" ht="20.35" customHeight="1">
      <c r="A21303" t="s" s="10">
        <v>21306</v>
      </c>
      <c r="B21303" s="11">
        <v>28.3</v>
      </c>
      <c r="C21303" s="12">
        <v>28.2</v>
      </c>
      <c r="D21303" s="12">
        <v>28.2</v>
      </c>
      <c r="E21303" s="16">
        <v>28.2</v>
      </c>
      <c r="F21303" s="12">
        <v>28.9</v>
      </c>
      <c r="G21303" s="14"/>
      <c r="H21303" s="14"/>
      <c r="I21303" s="14"/>
    </row>
    <row r="21304" ht="20.35" customHeight="1">
      <c r="A21304" t="s" s="10">
        <v>21307</v>
      </c>
      <c r="B21304" s="11">
        <v>25.8</v>
      </c>
      <c r="C21304" s="12">
        <v>25.8</v>
      </c>
      <c r="D21304" s="12">
        <v>25.8</v>
      </c>
      <c r="E21304" s="16">
        <v>25.8</v>
      </c>
      <c r="F21304" s="12">
        <v>25.6</v>
      </c>
      <c r="G21304" s="14"/>
      <c r="H21304" s="14"/>
      <c r="I21304" s="14"/>
    </row>
    <row r="21305" ht="20.35" customHeight="1">
      <c r="A21305" t="s" s="10">
        <v>21308</v>
      </c>
      <c r="B21305" s="11">
        <v>21.5</v>
      </c>
      <c r="C21305" s="12">
        <v>21.7</v>
      </c>
      <c r="D21305" s="12">
        <v>21.7</v>
      </c>
      <c r="E21305" s="16">
        <v>21.7</v>
      </c>
      <c r="F21305" s="12">
        <v>21.7</v>
      </c>
      <c r="G21305" s="14"/>
      <c r="H21305" s="14"/>
      <c r="I21305" s="14"/>
    </row>
    <row r="21306" ht="20.35" customHeight="1">
      <c r="A21306" t="s" s="10">
        <v>21309</v>
      </c>
      <c r="B21306" s="11">
        <v>21.5</v>
      </c>
      <c r="C21306" s="12">
        <v>21.7</v>
      </c>
      <c r="D21306" s="12">
        <v>21.7</v>
      </c>
      <c r="E21306" s="16">
        <v>21.7</v>
      </c>
      <c r="F21306" s="12">
        <v>21.7</v>
      </c>
      <c r="G21306" s="14"/>
      <c r="H21306" s="14"/>
      <c r="I21306" s="14"/>
    </row>
    <row r="21307" ht="20.35" customHeight="1">
      <c r="A21307" t="s" s="10">
        <v>21310</v>
      </c>
      <c r="B21307" s="11">
        <v>21.4</v>
      </c>
      <c r="C21307" s="12">
        <v>21.7</v>
      </c>
      <c r="D21307" s="12">
        <v>21.7</v>
      </c>
      <c r="E21307" s="16">
        <v>21.7</v>
      </c>
      <c r="F21307" s="12">
        <v>21.7</v>
      </c>
      <c r="G21307" s="14"/>
      <c r="H21307" s="14"/>
      <c r="I21307" s="14"/>
    </row>
    <row r="21308" ht="20.35" customHeight="1">
      <c r="A21308" t="s" s="10">
        <v>21311</v>
      </c>
      <c r="B21308" s="11">
        <v>21.1</v>
      </c>
      <c r="C21308" s="12">
        <v>21.4</v>
      </c>
      <c r="D21308" s="12">
        <v>21.4</v>
      </c>
      <c r="E21308" s="16">
        <v>21.4</v>
      </c>
      <c r="F21308" s="12">
        <v>21.3</v>
      </c>
      <c r="G21308" s="14"/>
      <c r="H21308" s="14"/>
      <c r="I21308" s="14"/>
    </row>
    <row r="21309" ht="20.35" customHeight="1">
      <c r="A21309" t="s" s="10">
        <v>21312</v>
      </c>
      <c r="B21309" s="11">
        <v>14.9</v>
      </c>
      <c r="C21309" s="12">
        <v>15.3</v>
      </c>
      <c r="D21309" s="12">
        <v>15.3</v>
      </c>
      <c r="E21309" s="16">
        <v>15.3</v>
      </c>
      <c r="F21309" s="12">
        <v>15.6</v>
      </c>
      <c r="G21309" s="14"/>
      <c r="H21309" s="14"/>
      <c r="I21309" s="14"/>
    </row>
    <row r="21310" ht="20.35" customHeight="1">
      <c r="A21310" t="s" s="10">
        <v>21313</v>
      </c>
      <c r="B21310" s="11">
        <v>17.5</v>
      </c>
      <c r="C21310" s="12">
        <v>18.1</v>
      </c>
      <c r="D21310" s="12">
        <v>18.1</v>
      </c>
      <c r="E21310" s="16">
        <v>18.1</v>
      </c>
      <c r="F21310" s="12">
        <v>17.9</v>
      </c>
      <c r="G21310" s="14"/>
      <c r="H21310" s="14"/>
      <c r="I21310" s="14"/>
    </row>
    <row r="21311" ht="20.35" customHeight="1">
      <c r="A21311" t="s" s="10">
        <v>21314</v>
      </c>
      <c r="B21311" s="11">
        <v>18.6</v>
      </c>
      <c r="C21311" s="12">
        <v>19</v>
      </c>
      <c r="D21311" s="12">
        <v>19</v>
      </c>
      <c r="E21311" s="16">
        <v>19</v>
      </c>
      <c r="F21311" s="12">
        <v>18.9</v>
      </c>
      <c r="G21311" s="14"/>
      <c r="H21311" s="14"/>
      <c r="I21311" s="14"/>
    </row>
    <row r="21312" ht="20.35" customHeight="1">
      <c r="A21312" t="s" s="10">
        <v>21315</v>
      </c>
      <c r="B21312" s="11">
        <v>18.6</v>
      </c>
      <c r="C21312" s="12">
        <v>19</v>
      </c>
      <c r="D21312" s="12">
        <v>19</v>
      </c>
      <c r="E21312" s="16">
        <v>19</v>
      </c>
      <c r="F21312" s="12">
        <v>18.9</v>
      </c>
      <c r="G21312" s="14"/>
      <c r="H21312" s="14"/>
      <c r="I21312" s="14"/>
    </row>
    <row r="21313" ht="20.35" customHeight="1">
      <c r="A21313" t="s" s="10">
        <v>21316</v>
      </c>
      <c r="B21313" s="11">
        <v>24</v>
      </c>
      <c r="C21313" s="12">
        <v>24.4</v>
      </c>
      <c r="D21313" s="12">
        <v>24.4</v>
      </c>
      <c r="E21313" s="16">
        <v>24.4</v>
      </c>
      <c r="F21313" s="12">
        <v>24.4</v>
      </c>
      <c r="G21313" s="14"/>
      <c r="H21313" s="14"/>
      <c r="I21313" s="14"/>
    </row>
    <row r="21314" ht="20.35" customHeight="1">
      <c r="A21314" t="s" s="10">
        <v>21317</v>
      </c>
      <c r="B21314" s="11">
        <v>21.4</v>
      </c>
      <c r="C21314" s="12">
        <v>21.8</v>
      </c>
      <c r="D21314" s="12">
        <v>21.8</v>
      </c>
      <c r="E21314" s="16">
        <v>21.8</v>
      </c>
      <c r="F21314" s="12">
        <v>21.8</v>
      </c>
      <c r="G21314" s="14"/>
      <c r="H21314" s="14"/>
      <c r="I21314" s="14"/>
    </row>
    <row r="21315" ht="20.35" customHeight="1">
      <c r="A21315" t="s" s="10">
        <v>21318</v>
      </c>
      <c r="B21315" s="11">
        <v>18.6</v>
      </c>
      <c r="C21315" s="12">
        <v>19</v>
      </c>
      <c r="D21315" s="12">
        <v>19</v>
      </c>
      <c r="E21315" s="16">
        <v>19</v>
      </c>
      <c r="F21315" s="12">
        <v>18.9</v>
      </c>
      <c r="G21315" s="14"/>
      <c r="H21315" s="14"/>
      <c r="I21315" s="14"/>
    </row>
    <row r="21316" ht="20.35" customHeight="1">
      <c r="A21316" t="s" s="10">
        <v>21319</v>
      </c>
      <c r="B21316" s="11">
        <v>20.5</v>
      </c>
      <c r="C21316" s="12">
        <v>20.7</v>
      </c>
      <c r="D21316" s="12">
        <v>20.7</v>
      </c>
      <c r="E21316" s="16">
        <v>20.7</v>
      </c>
      <c r="F21316" s="12">
        <v>20.6</v>
      </c>
      <c r="G21316" s="14"/>
      <c r="H21316" s="14"/>
      <c r="I21316" s="14"/>
    </row>
    <row r="21317" ht="20.35" customHeight="1">
      <c r="A21317" t="s" s="10">
        <v>21320</v>
      </c>
      <c r="B21317" s="11">
        <v>17.8</v>
      </c>
      <c r="C21317" s="12">
        <v>18.4</v>
      </c>
      <c r="D21317" s="12">
        <v>18.4</v>
      </c>
      <c r="E21317" s="16">
        <v>18.4</v>
      </c>
      <c r="F21317" s="12">
        <v>18.3</v>
      </c>
      <c r="G21317" s="14"/>
      <c r="H21317" s="14"/>
      <c r="I21317" s="14"/>
    </row>
    <row r="21318" ht="20.35" customHeight="1">
      <c r="A21318" t="s" s="10">
        <v>21321</v>
      </c>
      <c r="B21318" s="11">
        <v>17.5</v>
      </c>
      <c r="C21318" s="12">
        <v>17.9</v>
      </c>
      <c r="D21318" s="12">
        <v>17.9</v>
      </c>
      <c r="E21318" s="16">
        <v>17.9</v>
      </c>
      <c r="F21318" s="12">
        <v>17.8</v>
      </c>
      <c r="G21318" s="14"/>
      <c r="H21318" s="14"/>
      <c r="I21318" s="14"/>
    </row>
    <row r="21319" ht="20.35" customHeight="1">
      <c r="A21319" t="s" s="10">
        <v>21322</v>
      </c>
      <c r="B21319" s="11">
        <v>15.6</v>
      </c>
      <c r="C21319" s="12">
        <v>16.8</v>
      </c>
      <c r="D21319" s="12">
        <v>16.8</v>
      </c>
      <c r="E21319" s="16">
        <v>16.8</v>
      </c>
      <c r="F21319" s="12">
        <v>16.2</v>
      </c>
      <c r="G21319" s="14"/>
      <c r="H21319" s="14"/>
      <c r="I21319" s="14"/>
    </row>
    <row r="21320" ht="20.35" customHeight="1">
      <c r="A21320" t="s" s="10">
        <v>21323</v>
      </c>
      <c r="B21320" s="11">
        <v>10.4</v>
      </c>
      <c r="C21320" s="12">
        <v>10.9</v>
      </c>
      <c r="D21320" s="12">
        <v>10.9</v>
      </c>
      <c r="E21320" s="16">
        <v>10.9</v>
      </c>
      <c r="F21320" s="12">
        <v>10.6</v>
      </c>
      <c r="G21320" s="14"/>
      <c r="H21320" s="14"/>
      <c r="I21320" s="14"/>
    </row>
    <row r="21321" ht="20.35" customHeight="1">
      <c r="A21321" t="s" s="10">
        <v>21324</v>
      </c>
      <c r="B21321" s="11">
        <v>14.7</v>
      </c>
      <c r="C21321" s="12">
        <v>14.9</v>
      </c>
      <c r="D21321" s="12">
        <v>14.9</v>
      </c>
      <c r="E21321" s="16">
        <v>14.9</v>
      </c>
      <c r="F21321" s="12">
        <v>15.1</v>
      </c>
      <c r="G21321" s="14"/>
      <c r="H21321" s="14"/>
      <c r="I21321" s="14"/>
    </row>
    <row r="21322" ht="20.35" customHeight="1">
      <c r="A21322" t="s" s="10">
        <v>21325</v>
      </c>
      <c r="B21322" s="11">
        <v>14.4</v>
      </c>
      <c r="C21322" s="12">
        <v>14.6</v>
      </c>
      <c r="D21322" s="12">
        <v>14.6</v>
      </c>
      <c r="E21322" s="16">
        <v>14.6</v>
      </c>
      <c r="F21322" s="12">
        <v>14.6</v>
      </c>
      <c r="G21322" s="14"/>
      <c r="H21322" s="14"/>
      <c r="I21322" s="14"/>
    </row>
    <row r="21323" ht="20.35" customHeight="1">
      <c r="A21323" t="s" s="10">
        <v>21326</v>
      </c>
      <c r="B21323" s="11">
        <v>11</v>
      </c>
      <c r="C21323" s="12">
        <v>11.5</v>
      </c>
      <c r="D21323" s="12">
        <v>11.5</v>
      </c>
      <c r="E21323" s="16">
        <v>11.5</v>
      </c>
      <c r="F21323" s="12">
        <v>11.2</v>
      </c>
      <c r="G21323" s="14"/>
      <c r="H21323" s="14"/>
      <c r="I21323" s="14"/>
    </row>
    <row r="21324" ht="20.35" customHeight="1">
      <c r="A21324" t="s" s="10">
        <v>21327</v>
      </c>
      <c r="B21324" s="11">
        <v>12.6</v>
      </c>
      <c r="C21324" s="12">
        <v>13.1</v>
      </c>
      <c r="D21324" s="12">
        <v>13.1</v>
      </c>
      <c r="E21324" s="16">
        <v>13.1</v>
      </c>
      <c r="F21324" s="12">
        <v>12.8</v>
      </c>
      <c r="G21324" s="14"/>
      <c r="H21324" s="14"/>
      <c r="I21324" s="14"/>
    </row>
    <row r="21325" ht="20.35" customHeight="1">
      <c r="A21325" t="s" s="10">
        <v>21328</v>
      </c>
      <c r="B21325" s="11">
        <v>10.8</v>
      </c>
      <c r="C21325" s="12">
        <v>11.3</v>
      </c>
      <c r="D21325" s="12">
        <v>11.3</v>
      </c>
      <c r="E21325" s="16">
        <v>11.3</v>
      </c>
      <c r="F21325" s="12">
        <v>11</v>
      </c>
      <c r="G21325" s="14"/>
      <c r="H21325" s="14"/>
      <c r="I21325" s="14"/>
    </row>
    <row r="21326" ht="20.35" customHeight="1">
      <c r="A21326" t="s" s="10">
        <v>21329</v>
      </c>
      <c r="B21326" s="11">
        <v>13.2</v>
      </c>
      <c r="C21326" s="12">
        <v>13.7</v>
      </c>
      <c r="D21326" s="12">
        <v>13.7</v>
      </c>
      <c r="E21326" s="16">
        <v>13.7</v>
      </c>
      <c r="F21326" s="12">
        <v>13.4</v>
      </c>
      <c r="G21326" s="14"/>
      <c r="H21326" s="14"/>
      <c r="I21326" s="14"/>
    </row>
    <row r="21327" ht="20.35" customHeight="1">
      <c r="A21327" t="s" s="10">
        <v>21330</v>
      </c>
      <c r="B21327" s="11">
        <v>13.7</v>
      </c>
      <c r="C21327" s="12">
        <v>14.2</v>
      </c>
      <c r="D21327" s="12">
        <v>14.2</v>
      </c>
      <c r="E21327" s="16">
        <v>14.2</v>
      </c>
      <c r="F21327" s="12">
        <v>13.9</v>
      </c>
      <c r="G21327" s="14"/>
      <c r="H21327" s="14"/>
      <c r="I21327" s="14"/>
    </row>
    <row r="21328" ht="20.35" customHeight="1">
      <c r="A21328" t="s" s="10">
        <v>21331</v>
      </c>
      <c r="B21328" s="11">
        <v>14.7</v>
      </c>
      <c r="C21328" s="12">
        <v>14.8</v>
      </c>
      <c r="D21328" s="12">
        <v>14.8</v>
      </c>
      <c r="E21328" s="16">
        <v>14.8</v>
      </c>
      <c r="F21328" s="12">
        <v>15</v>
      </c>
      <c r="G21328" s="14"/>
      <c r="H21328" s="14"/>
      <c r="I21328" s="14"/>
    </row>
    <row r="21329" ht="20.35" customHeight="1">
      <c r="A21329" t="s" s="10">
        <v>21332</v>
      </c>
      <c r="B21329" s="11">
        <v>13.7</v>
      </c>
      <c r="C21329" s="12">
        <v>14.2</v>
      </c>
      <c r="D21329" s="12">
        <v>14.2</v>
      </c>
      <c r="E21329" s="16">
        <v>14.2</v>
      </c>
      <c r="F21329" s="12">
        <v>13.9</v>
      </c>
      <c r="G21329" s="14"/>
      <c r="H21329" s="14"/>
      <c r="I21329" s="14"/>
    </row>
    <row r="21330" ht="20.35" customHeight="1">
      <c r="A21330" t="s" s="10">
        <v>21333</v>
      </c>
      <c r="B21330" s="11">
        <v>13.2</v>
      </c>
      <c r="C21330" s="12">
        <v>13.7</v>
      </c>
      <c r="D21330" s="12">
        <v>13.7</v>
      </c>
      <c r="E21330" s="16">
        <v>13.7</v>
      </c>
      <c r="F21330" s="12">
        <v>13.4</v>
      </c>
      <c r="G21330" s="14"/>
      <c r="H21330" s="14"/>
      <c r="I21330" s="14"/>
    </row>
    <row r="21331" ht="20.35" customHeight="1">
      <c r="A21331" t="s" s="10">
        <v>21334</v>
      </c>
      <c r="B21331" s="11">
        <v>12.6</v>
      </c>
      <c r="C21331" s="12">
        <v>13.1</v>
      </c>
      <c r="D21331" s="12">
        <v>13.1</v>
      </c>
      <c r="E21331" s="16">
        <v>13.1</v>
      </c>
      <c r="F21331" s="12">
        <v>12.8</v>
      </c>
      <c r="G21331" s="14"/>
      <c r="H21331" s="14"/>
      <c r="I21331" s="14"/>
    </row>
    <row r="21332" ht="20.35" customHeight="1">
      <c r="A21332" t="s" s="10">
        <v>21335</v>
      </c>
      <c r="B21332" s="11">
        <v>12.1</v>
      </c>
      <c r="C21332" s="12">
        <v>12.6</v>
      </c>
      <c r="D21332" s="12">
        <v>12.6</v>
      </c>
      <c r="E21332" s="16">
        <v>12.6</v>
      </c>
      <c r="F21332" s="12">
        <v>12.3</v>
      </c>
      <c r="G21332" s="14"/>
      <c r="H21332" s="14"/>
      <c r="I21332" s="14"/>
    </row>
    <row r="21333" ht="20.35" customHeight="1">
      <c r="A21333" t="s" s="10">
        <v>21336</v>
      </c>
      <c r="B21333" s="11">
        <v>12.1</v>
      </c>
      <c r="C21333" s="12">
        <v>12.6</v>
      </c>
      <c r="D21333" s="12">
        <v>12.6</v>
      </c>
      <c r="E21333" s="16">
        <v>12.6</v>
      </c>
      <c r="F21333" s="12">
        <v>12.3</v>
      </c>
      <c r="G21333" s="14"/>
      <c r="H21333" s="14"/>
      <c r="I21333" s="14"/>
    </row>
    <row r="21334" ht="20.35" customHeight="1">
      <c r="A21334" t="s" s="10">
        <v>21337</v>
      </c>
      <c r="B21334" s="11">
        <v>11.5</v>
      </c>
      <c r="C21334" s="12">
        <v>12</v>
      </c>
      <c r="D21334" s="12">
        <v>12</v>
      </c>
      <c r="E21334" s="16">
        <v>12</v>
      </c>
      <c r="F21334" s="12">
        <v>11.7</v>
      </c>
      <c r="G21334" s="14"/>
      <c r="H21334" s="14"/>
      <c r="I21334" s="14"/>
    </row>
    <row r="21335" ht="20.35" customHeight="1">
      <c r="A21335" t="s" s="10">
        <v>21338</v>
      </c>
      <c r="B21335" s="11">
        <v>14.7</v>
      </c>
      <c r="C21335" s="12">
        <v>14.9</v>
      </c>
      <c r="D21335" s="12">
        <v>14.9</v>
      </c>
      <c r="E21335" s="16">
        <v>14.9</v>
      </c>
      <c r="F21335" s="12">
        <v>15.1</v>
      </c>
      <c r="G21335" s="14"/>
      <c r="H21335" s="14"/>
      <c r="I21335" s="14"/>
    </row>
    <row r="21336" ht="20.35" customHeight="1">
      <c r="A21336" t="s" s="10">
        <v>21339</v>
      </c>
      <c r="B21336" s="11">
        <v>14.3</v>
      </c>
      <c r="C21336" s="12">
        <v>14.6</v>
      </c>
      <c r="D21336" s="12">
        <v>14.6</v>
      </c>
      <c r="E21336" s="16">
        <v>14.6</v>
      </c>
      <c r="F21336" s="12">
        <v>14.5</v>
      </c>
      <c r="G21336" s="14"/>
      <c r="H21336" s="14"/>
      <c r="I21336" s="14"/>
    </row>
    <row r="21337" ht="20.35" customHeight="1">
      <c r="A21337" t="s" s="10">
        <v>21340</v>
      </c>
      <c r="B21337" s="11">
        <v>14.9</v>
      </c>
      <c r="C21337" s="12">
        <v>15.3</v>
      </c>
      <c r="D21337" s="12">
        <v>15.3</v>
      </c>
      <c r="E21337" s="16">
        <v>15.3</v>
      </c>
      <c r="F21337" s="12">
        <v>15.6</v>
      </c>
      <c r="G21337" s="14"/>
      <c r="H21337" s="14"/>
      <c r="I21337" s="14"/>
    </row>
    <row r="21338" ht="20.35" customHeight="1">
      <c r="A21338" t="s" s="10">
        <v>21341</v>
      </c>
      <c r="B21338" s="11">
        <v>15.7</v>
      </c>
      <c r="C21338" s="12">
        <v>15.8</v>
      </c>
      <c r="D21338" s="12">
        <v>15.8</v>
      </c>
      <c r="E21338" s="16">
        <v>15.8</v>
      </c>
      <c r="F21338" s="12">
        <v>16.1</v>
      </c>
      <c r="G21338" s="14"/>
      <c r="H21338" s="14"/>
      <c r="I21338" s="14"/>
    </row>
    <row r="21339" ht="20.35" customHeight="1">
      <c r="A21339" t="s" s="10">
        <v>21342</v>
      </c>
      <c r="B21339" s="11">
        <v>15.1</v>
      </c>
      <c r="C21339" s="12">
        <v>15.6</v>
      </c>
      <c r="D21339" s="12">
        <v>15.6</v>
      </c>
      <c r="E21339" s="16">
        <v>15.6</v>
      </c>
      <c r="F21339" s="12">
        <v>15.7</v>
      </c>
      <c r="G21339" s="14"/>
      <c r="H21339" s="14"/>
      <c r="I21339" s="14"/>
    </row>
    <row r="21340" ht="20.35" customHeight="1">
      <c r="A21340" t="s" s="10">
        <v>21343</v>
      </c>
      <c r="B21340" s="11">
        <v>11.5</v>
      </c>
      <c r="C21340" s="12">
        <v>12</v>
      </c>
      <c r="D21340" s="12">
        <v>12</v>
      </c>
      <c r="E21340" s="16">
        <v>12</v>
      </c>
      <c r="F21340" s="12">
        <v>12.3</v>
      </c>
      <c r="G21340" s="14"/>
      <c r="H21340" s="14"/>
      <c r="I21340" s="14"/>
    </row>
    <row r="21341" ht="20.35" customHeight="1">
      <c r="A21341" t="s" s="10">
        <v>21344</v>
      </c>
      <c r="B21341" s="11">
        <v>13.1</v>
      </c>
      <c r="C21341" s="12">
        <v>13.4</v>
      </c>
      <c r="D21341" s="12">
        <v>13.4</v>
      </c>
      <c r="E21341" s="16">
        <v>13.4</v>
      </c>
      <c r="F21341" s="12">
        <v>13.4</v>
      </c>
      <c r="G21341" s="14"/>
      <c r="H21341" s="14"/>
      <c r="I21341" s="14"/>
    </row>
    <row r="21342" ht="20.35" customHeight="1">
      <c r="A21342" t="s" s="10">
        <v>21345</v>
      </c>
      <c r="B21342" s="11">
        <v>14.9</v>
      </c>
      <c r="C21342" s="12">
        <v>15.5</v>
      </c>
      <c r="D21342" s="12">
        <v>15.5</v>
      </c>
      <c r="E21342" s="16">
        <v>15.5</v>
      </c>
      <c r="F21342" s="12">
        <v>15.6</v>
      </c>
      <c r="G21342" s="14"/>
      <c r="H21342" s="14"/>
      <c r="I21342" s="14"/>
    </row>
    <row r="21343" ht="20.35" customHeight="1">
      <c r="A21343" t="s" s="10">
        <v>21346</v>
      </c>
      <c r="B21343" s="11">
        <v>11.5</v>
      </c>
      <c r="C21343" s="12">
        <v>12</v>
      </c>
      <c r="D21343" s="12">
        <v>12</v>
      </c>
      <c r="E21343" s="16">
        <v>12</v>
      </c>
      <c r="F21343" s="12">
        <v>12.3</v>
      </c>
      <c r="G21343" s="14"/>
      <c r="H21343" s="14"/>
      <c r="I21343" s="14"/>
    </row>
    <row r="21344" ht="20.35" customHeight="1">
      <c r="A21344" t="s" s="10">
        <v>21347</v>
      </c>
      <c r="B21344" s="11">
        <v>13.9</v>
      </c>
      <c r="C21344" s="12">
        <v>14</v>
      </c>
      <c r="D21344" s="12">
        <v>14</v>
      </c>
      <c r="E21344" s="16">
        <v>14</v>
      </c>
      <c r="F21344" s="12">
        <v>14.5</v>
      </c>
      <c r="G21344" s="14"/>
      <c r="H21344" s="14"/>
      <c r="I21344" s="14"/>
    </row>
    <row r="21345" ht="20.35" customHeight="1">
      <c r="A21345" t="s" s="10">
        <v>21348</v>
      </c>
      <c r="B21345" s="11">
        <v>14.9</v>
      </c>
      <c r="C21345" s="12">
        <v>15.5</v>
      </c>
      <c r="D21345" s="12">
        <v>15.5</v>
      </c>
      <c r="E21345" s="16">
        <v>15.5</v>
      </c>
      <c r="F21345" s="12">
        <v>15.6</v>
      </c>
      <c r="G21345" s="14"/>
      <c r="H21345" s="14"/>
      <c r="I21345" s="14"/>
    </row>
    <row r="21346" ht="20.35" customHeight="1">
      <c r="A21346" t="s" s="10">
        <v>21349</v>
      </c>
      <c r="B21346" s="11">
        <v>16.4</v>
      </c>
      <c r="C21346" s="12">
        <v>16.3</v>
      </c>
      <c r="D21346" s="12">
        <v>16.3</v>
      </c>
      <c r="E21346" s="16">
        <v>16.3</v>
      </c>
      <c r="F21346" s="12">
        <v>16.6</v>
      </c>
      <c r="G21346" s="14"/>
      <c r="H21346" s="14"/>
      <c r="I21346" s="14"/>
    </row>
    <row r="21347" ht="20.35" customHeight="1">
      <c r="A21347" t="s" s="10">
        <v>21350</v>
      </c>
      <c r="B21347" s="11">
        <v>16.6</v>
      </c>
      <c r="C21347" s="12">
        <v>16.5</v>
      </c>
      <c r="D21347" s="12">
        <v>16.5</v>
      </c>
      <c r="E21347" s="16">
        <v>16.5</v>
      </c>
      <c r="F21347" s="12">
        <v>16.7</v>
      </c>
      <c r="G21347" s="14"/>
      <c r="H21347" s="14"/>
      <c r="I21347" s="14"/>
    </row>
    <row r="21348" ht="20.35" customHeight="1">
      <c r="A21348" t="s" s="10">
        <v>21351</v>
      </c>
      <c r="B21348" s="11">
        <v>15.9</v>
      </c>
      <c r="C21348" s="12">
        <v>15.8</v>
      </c>
      <c r="D21348" s="12">
        <v>15.8</v>
      </c>
      <c r="E21348" s="16">
        <v>15.8</v>
      </c>
      <c r="F21348" s="12">
        <v>16.2</v>
      </c>
      <c r="G21348" s="14"/>
      <c r="H21348" s="14"/>
      <c r="I21348" s="14"/>
    </row>
    <row r="21349" ht="20.35" customHeight="1">
      <c r="A21349" t="s" s="10">
        <v>21352</v>
      </c>
      <c r="B21349" s="11">
        <v>18.5</v>
      </c>
      <c r="C21349" s="12">
        <v>18.2</v>
      </c>
      <c r="D21349" s="12">
        <v>18.2</v>
      </c>
      <c r="E21349" s="16">
        <v>18.2</v>
      </c>
      <c r="F21349" s="12">
        <v>18.5</v>
      </c>
      <c r="G21349" s="14"/>
      <c r="H21349" s="14"/>
      <c r="I21349" s="14"/>
    </row>
    <row r="21350" ht="20.35" customHeight="1">
      <c r="A21350" t="s" s="10">
        <v>21353</v>
      </c>
      <c r="B21350" s="11">
        <v>17.5</v>
      </c>
      <c r="C21350" s="12">
        <v>17.6</v>
      </c>
      <c r="D21350" s="12">
        <v>17.6</v>
      </c>
      <c r="E21350" s="16">
        <v>17.6</v>
      </c>
      <c r="F21350" s="12">
        <v>17.7</v>
      </c>
      <c r="G21350" s="14"/>
      <c r="H21350" s="14"/>
      <c r="I21350" s="14"/>
    </row>
    <row r="21351" ht="20.35" customHeight="1">
      <c r="A21351" t="s" s="10">
        <v>21354</v>
      </c>
      <c r="B21351" s="11">
        <v>18.7</v>
      </c>
      <c r="C21351" s="12">
        <v>18.8</v>
      </c>
      <c r="D21351" s="12">
        <v>18.8</v>
      </c>
      <c r="E21351" s="16">
        <v>18.8</v>
      </c>
      <c r="F21351" s="12">
        <v>18.9</v>
      </c>
      <c r="G21351" s="14"/>
      <c r="H21351" s="14"/>
      <c r="I21351" s="14"/>
    </row>
    <row r="21352" ht="20.35" customHeight="1">
      <c r="A21352" t="s" s="10">
        <v>21355</v>
      </c>
      <c r="B21352" s="11">
        <v>13.4</v>
      </c>
      <c r="C21352" s="12">
        <v>13.8</v>
      </c>
      <c r="D21352" s="12">
        <v>13.8</v>
      </c>
      <c r="E21352" s="16">
        <v>13.8</v>
      </c>
      <c r="F21352" s="12">
        <v>13.9</v>
      </c>
      <c r="G21352" s="14"/>
      <c r="H21352" s="14"/>
      <c r="I21352" s="14"/>
    </row>
    <row r="21353" ht="20.35" customHeight="1">
      <c r="A21353" t="s" s="10">
        <v>21356</v>
      </c>
      <c r="B21353" s="11">
        <v>16.4</v>
      </c>
      <c r="C21353" s="12">
        <v>16.3</v>
      </c>
      <c r="D21353" s="12">
        <v>16.3</v>
      </c>
      <c r="E21353" s="16">
        <v>16.3</v>
      </c>
      <c r="F21353" s="12">
        <v>16.6</v>
      </c>
      <c r="G21353" s="14"/>
      <c r="H21353" s="14"/>
      <c r="I21353" s="14"/>
    </row>
    <row r="21354" ht="20.35" customHeight="1">
      <c r="A21354" t="s" s="10">
        <v>21357</v>
      </c>
      <c r="B21354" s="11">
        <v>14.9</v>
      </c>
      <c r="C21354" s="12">
        <v>15.5</v>
      </c>
      <c r="D21354" s="12">
        <v>15.5</v>
      </c>
      <c r="E21354" s="16">
        <v>15.5</v>
      </c>
      <c r="F21354" s="12">
        <v>15.6</v>
      </c>
      <c r="G21354" s="14"/>
      <c r="H21354" s="14"/>
      <c r="I21354" s="14"/>
    </row>
    <row r="21355" ht="20.35" customHeight="1">
      <c r="A21355" t="s" s="10">
        <v>21358</v>
      </c>
      <c r="B21355" s="11">
        <v>14.8</v>
      </c>
      <c r="C21355" s="12">
        <v>15</v>
      </c>
      <c r="D21355" s="12">
        <v>15</v>
      </c>
      <c r="E21355" s="16">
        <v>15</v>
      </c>
      <c r="F21355" s="12">
        <v>15</v>
      </c>
      <c r="G21355" s="14"/>
      <c r="H21355" s="14"/>
      <c r="I21355" s="14"/>
    </row>
    <row r="21356" ht="20.35" customHeight="1">
      <c r="A21356" t="s" s="10">
        <v>21359</v>
      </c>
      <c r="B21356" s="11">
        <v>14.9</v>
      </c>
      <c r="C21356" s="12">
        <v>15.5</v>
      </c>
      <c r="D21356" s="12">
        <v>15.5</v>
      </c>
      <c r="E21356" s="16">
        <v>15.5</v>
      </c>
      <c r="F21356" s="12">
        <v>15.6</v>
      </c>
      <c r="G21356" s="14"/>
      <c r="H21356" s="14"/>
      <c r="I21356" s="14"/>
    </row>
    <row r="21357" ht="20.35" customHeight="1">
      <c r="A21357" t="s" s="10">
        <v>21360</v>
      </c>
      <c r="B21357" s="11">
        <v>16.7</v>
      </c>
      <c r="C21357" s="12">
        <v>16.8</v>
      </c>
      <c r="D21357" s="12">
        <v>16.8</v>
      </c>
      <c r="E21357" s="16">
        <v>16.8</v>
      </c>
      <c r="F21357" s="12">
        <v>16.9</v>
      </c>
      <c r="G21357" s="14"/>
      <c r="H21357" s="14"/>
      <c r="I21357" s="14"/>
    </row>
    <row r="21358" ht="20.35" customHeight="1">
      <c r="A21358" t="s" s="10">
        <v>21361</v>
      </c>
      <c r="B21358" s="11">
        <v>16.6</v>
      </c>
      <c r="C21358" s="12">
        <v>16.7</v>
      </c>
      <c r="D21358" s="12">
        <v>16.7</v>
      </c>
      <c r="E21358" s="16">
        <v>16.7</v>
      </c>
      <c r="F21358" s="12">
        <v>16.8</v>
      </c>
      <c r="G21358" s="14"/>
      <c r="H21358" s="14"/>
      <c r="I21358" s="14"/>
    </row>
    <row r="21359" ht="20.35" customHeight="1">
      <c r="A21359" t="s" s="10">
        <v>21362</v>
      </c>
      <c r="B21359" s="11">
        <v>13.1</v>
      </c>
      <c r="C21359" s="12">
        <v>13.4</v>
      </c>
      <c r="D21359" s="12">
        <v>13.4</v>
      </c>
      <c r="E21359" s="16">
        <v>13.4</v>
      </c>
      <c r="F21359" s="12">
        <v>13.4</v>
      </c>
      <c r="G21359" s="14"/>
      <c r="H21359" s="14"/>
      <c r="I21359" s="14"/>
    </row>
    <row r="21360" ht="20.35" customHeight="1">
      <c r="A21360" t="s" s="10">
        <v>21363</v>
      </c>
      <c r="B21360" s="11">
        <v>11.5</v>
      </c>
      <c r="C21360" s="12">
        <v>12</v>
      </c>
      <c r="D21360" s="12">
        <v>12</v>
      </c>
      <c r="E21360" s="16">
        <v>12</v>
      </c>
      <c r="F21360" s="12">
        <v>12.3</v>
      </c>
      <c r="G21360" s="14"/>
      <c r="H21360" s="14"/>
      <c r="I21360" s="14"/>
    </row>
    <row r="21361" ht="20.35" customHeight="1">
      <c r="A21361" t="s" s="10">
        <v>21364</v>
      </c>
      <c r="B21361" s="11">
        <v>11.5</v>
      </c>
      <c r="C21361" s="12">
        <v>12</v>
      </c>
      <c r="D21361" s="12">
        <v>12</v>
      </c>
      <c r="E21361" s="16">
        <v>12</v>
      </c>
      <c r="F21361" s="12">
        <v>12.3</v>
      </c>
      <c r="G21361" s="14"/>
      <c r="H21361" s="14"/>
      <c r="I21361" s="14"/>
    </row>
    <row r="21362" ht="20.35" customHeight="1">
      <c r="A21362" t="s" s="10">
        <v>21365</v>
      </c>
      <c r="B21362" s="11">
        <v>10.8</v>
      </c>
      <c r="C21362" s="12">
        <v>10.9</v>
      </c>
      <c r="D21362" s="12">
        <v>10.9</v>
      </c>
      <c r="E21362" s="16">
        <v>10.9</v>
      </c>
      <c r="F21362" s="12">
        <v>11.1</v>
      </c>
      <c r="G21362" s="14"/>
      <c r="H21362" s="14"/>
      <c r="I21362" s="14"/>
    </row>
    <row r="21363" ht="20.35" customHeight="1">
      <c r="A21363" t="s" s="10">
        <v>21366</v>
      </c>
      <c r="B21363" s="11">
        <v>9.800000000000001</v>
      </c>
      <c r="C21363" s="12">
        <v>9.800000000000001</v>
      </c>
      <c r="D21363" s="12">
        <v>9.800000000000001</v>
      </c>
      <c r="E21363" s="16">
        <v>9.800000000000001</v>
      </c>
      <c r="F21363" s="12">
        <v>10.2</v>
      </c>
      <c r="G21363" s="14"/>
      <c r="H21363" s="14"/>
      <c r="I21363" s="14"/>
    </row>
    <row r="21364" ht="20.35" customHeight="1">
      <c r="A21364" t="s" s="10">
        <v>21367</v>
      </c>
      <c r="B21364" s="11">
        <v>9.6</v>
      </c>
      <c r="C21364" s="12">
        <v>9.6</v>
      </c>
      <c r="D21364" s="12">
        <v>9.6</v>
      </c>
      <c r="E21364" s="16">
        <v>9.6</v>
      </c>
      <c r="F21364" s="12">
        <v>10</v>
      </c>
      <c r="G21364" s="14"/>
      <c r="H21364" s="14"/>
      <c r="I21364" s="14"/>
    </row>
    <row r="21365" ht="20.35" customHeight="1">
      <c r="A21365" t="s" s="10">
        <v>21368</v>
      </c>
      <c r="B21365" s="11">
        <v>9.4</v>
      </c>
      <c r="C21365" s="12">
        <v>9.4</v>
      </c>
      <c r="D21365" s="12">
        <v>9.4</v>
      </c>
      <c r="E21365" s="16">
        <v>9.4</v>
      </c>
      <c r="F21365" s="12">
        <v>9.800000000000001</v>
      </c>
      <c r="G21365" s="14"/>
      <c r="H21365" s="14"/>
      <c r="I21365" s="14"/>
    </row>
    <row r="21366" ht="20.35" customHeight="1">
      <c r="A21366" t="s" s="10">
        <v>21369</v>
      </c>
      <c r="B21366" s="11">
        <v>10.1</v>
      </c>
      <c r="C21366" s="12">
        <v>10.1</v>
      </c>
      <c r="D21366" s="12">
        <v>10.1</v>
      </c>
      <c r="E21366" s="16">
        <v>10.1</v>
      </c>
      <c r="F21366" s="12">
        <v>10.4</v>
      </c>
      <c r="G21366" s="14"/>
      <c r="H21366" s="14"/>
      <c r="I21366" s="14"/>
    </row>
    <row r="21367" ht="20.35" customHeight="1">
      <c r="A21367" t="s" s="10">
        <v>21370</v>
      </c>
      <c r="B21367" s="11">
        <v>11.3</v>
      </c>
      <c r="C21367" s="12">
        <v>11.3</v>
      </c>
      <c r="D21367" s="12">
        <v>11.3</v>
      </c>
      <c r="E21367" s="16">
        <v>11.3</v>
      </c>
      <c r="F21367" s="12">
        <v>11.7</v>
      </c>
      <c r="G21367" s="14"/>
      <c r="H21367" s="14"/>
      <c r="I21367" s="14"/>
    </row>
    <row r="21368" ht="20.35" customHeight="1">
      <c r="A21368" t="s" s="10">
        <v>21371</v>
      </c>
      <c r="B21368" s="11">
        <v>11.3</v>
      </c>
      <c r="C21368" s="12">
        <v>11.8</v>
      </c>
      <c r="D21368" s="12">
        <v>11.8</v>
      </c>
      <c r="E21368" s="16">
        <v>11.8</v>
      </c>
      <c r="F21368" s="12">
        <v>11.8</v>
      </c>
      <c r="G21368" s="14"/>
      <c r="H21368" s="14"/>
      <c r="I21368" s="14"/>
    </row>
    <row r="21369" ht="20.35" customHeight="1">
      <c r="A21369" t="s" s="10">
        <v>21372</v>
      </c>
      <c r="B21369" s="11">
        <v>12.2</v>
      </c>
      <c r="C21369" s="12">
        <v>12.4</v>
      </c>
      <c r="D21369" s="12">
        <v>12.4</v>
      </c>
      <c r="E21369" s="16">
        <v>12.4</v>
      </c>
      <c r="F21369" s="12">
        <v>12.8</v>
      </c>
      <c r="G21369" s="14"/>
      <c r="H21369" s="14"/>
      <c r="I21369" s="14"/>
    </row>
    <row r="21370" ht="20.35" customHeight="1">
      <c r="A21370" t="s" s="10">
        <v>21373</v>
      </c>
      <c r="B21370" s="11">
        <v>12.8</v>
      </c>
      <c r="C21370" s="12">
        <v>12.9</v>
      </c>
      <c r="D21370" s="12">
        <v>12.9</v>
      </c>
      <c r="E21370" s="16">
        <v>12.9</v>
      </c>
      <c r="F21370" s="12">
        <v>13.3</v>
      </c>
      <c r="G21370" s="14"/>
      <c r="H21370" s="14"/>
      <c r="I21370" s="14"/>
    </row>
    <row r="21371" ht="20.35" customHeight="1">
      <c r="A21371" t="s" s="10">
        <v>21374</v>
      </c>
      <c r="B21371" s="11">
        <v>14.9</v>
      </c>
      <c r="C21371" s="12">
        <v>15.3</v>
      </c>
      <c r="D21371" s="12">
        <v>15.3</v>
      </c>
      <c r="E21371" s="16">
        <v>15.3</v>
      </c>
      <c r="F21371" s="12">
        <v>15.4</v>
      </c>
      <c r="G21371" s="14"/>
      <c r="H21371" s="14"/>
      <c r="I21371" s="14"/>
    </row>
    <row r="21372" ht="20.35" customHeight="1">
      <c r="A21372" t="s" s="10">
        <v>21375</v>
      </c>
      <c r="B21372" s="11">
        <v>13.3</v>
      </c>
      <c r="C21372" s="12">
        <v>13.5</v>
      </c>
      <c r="D21372" s="12">
        <v>13.5</v>
      </c>
      <c r="E21372" s="16">
        <v>13.5</v>
      </c>
      <c r="F21372" s="12">
        <v>13.6</v>
      </c>
      <c r="G21372" s="14"/>
      <c r="H21372" s="14"/>
      <c r="I21372" s="14"/>
    </row>
    <row r="21373" ht="20.35" customHeight="1">
      <c r="A21373" t="s" s="10">
        <v>21376</v>
      </c>
      <c r="B21373" s="11">
        <v>11.9</v>
      </c>
      <c r="C21373" s="12">
        <v>12.2</v>
      </c>
      <c r="D21373" s="12">
        <v>12.2</v>
      </c>
      <c r="E21373" s="16">
        <v>12.2</v>
      </c>
      <c r="F21373" s="12">
        <v>12.2</v>
      </c>
      <c r="G21373" s="14"/>
      <c r="H21373" s="14"/>
      <c r="I21373" s="14"/>
    </row>
    <row r="21374" ht="20.35" customHeight="1">
      <c r="A21374" t="s" s="10">
        <v>21377</v>
      </c>
      <c r="B21374" s="11">
        <v>13.3</v>
      </c>
      <c r="C21374" s="12">
        <v>13.1</v>
      </c>
      <c r="D21374" s="12">
        <v>13.1</v>
      </c>
      <c r="E21374" s="16">
        <v>13.1</v>
      </c>
      <c r="F21374" s="12">
        <v>13.5</v>
      </c>
      <c r="G21374" s="14"/>
      <c r="H21374" s="14"/>
      <c r="I21374" s="14"/>
    </row>
    <row r="21375" ht="20.35" customHeight="1">
      <c r="A21375" t="s" s="10">
        <v>21378</v>
      </c>
      <c r="B21375" s="11">
        <v>13.6</v>
      </c>
      <c r="C21375" s="12">
        <v>14.3</v>
      </c>
      <c r="D21375" s="12">
        <v>14.3</v>
      </c>
      <c r="E21375" s="16">
        <v>14.3</v>
      </c>
      <c r="F21375" s="12">
        <v>14.4</v>
      </c>
      <c r="G21375" s="14"/>
      <c r="H21375" s="14"/>
      <c r="I21375" s="14"/>
    </row>
    <row r="21376" ht="20.35" customHeight="1">
      <c r="A21376" t="s" s="10">
        <v>21379</v>
      </c>
      <c r="B21376" s="11">
        <v>13.6</v>
      </c>
      <c r="C21376" s="12">
        <v>14.3</v>
      </c>
      <c r="D21376" s="12">
        <v>14.3</v>
      </c>
      <c r="E21376" s="16">
        <v>14.3</v>
      </c>
      <c r="F21376" s="12">
        <v>14.4</v>
      </c>
      <c r="G21376" s="14"/>
      <c r="H21376" s="14"/>
      <c r="I21376" s="14"/>
    </row>
    <row r="21377" ht="20.35" customHeight="1">
      <c r="A21377" t="s" s="10">
        <v>21380</v>
      </c>
      <c r="B21377" s="11">
        <v>13.6</v>
      </c>
      <c r="C21377" s="12">
        <v>14.3</v>
      </c>
      <c r="D21377" s="12">
        <v>14.3</v>
      </c>
      <c r="E21377" s="16">
        <v>14.3</v>
      </c>
      <c r="F21377" s="12">
        <v>14.4</v>
      </c>
      <c r="G21377" s="14"/>
      <c r="H21377" s="14"/>
      <c r="I21377" s="14"/>
    </row>
    <row r="21378" ht="20.35" customHeight="1">
      <c r="A21378" t="s" s="10">
        <v>21381</v>
      </c>
      <c r="B21378" s="11">
        <v>16.6</v>
      </c>
      <c r="C21378" s="12">
        <v>16.8</v>
      </c>
      <c r="D21378" s="12">
        <v>16.8</v>
      </c>
      <c r="E21378" s="16">
        <v>16.8</v>
      </c>
      <c r="F21378" s="12">
        <v>17.2</v>
      </c>
      <c r="G21378" s="14"/>
      <c r="H21378" s="14"/>
      <c r="I21378" s="14"/>
    </row>
    <row r="21379" ht="20.35" customHeight="1">
      <c r="A21379" t="s" s="10">
        <v>21382</v>
      </c>
      <c r="B21379" s="11">
        <v>10.9</v>
      </c>
      <c r="C21379" s="12">
        <v>11.1</v>
      </c>
      <c r="D21379" s="12">
        <v>11.1</v>
      </c>
      <c r="E21379" s="16">
        <v>11.1</v>
      </c>
      <c r="F21379" s="12">
        <v>11.2</v>
      </c>
      <c r="G21379" s="14"/>
      <c r="H21379" s="14"/>
      <c r="I21379" s="14"/>
    </row>
    <row r="21380" ht="20.35" customHeight="1">
      <c r="A21380" t="s" s="10">
        <v>21383</v>
      </c>
      <c r="B21380" s="11">
        <v>12.2</v>
      </c>
      <c r="C21380" s="12">
        <v>12.4</v>
      </c>
      <c r="D21380" s="12">
        <v>12.4</v>
      </c>
      <c r="E21380" s="16">
        <v>12.4</v>
      </c>
      <c r="F21380" s="12">
        <v>12.8</v>
      </c>
      <c r="G21380" s="14"/>
      <c r="H21380" s="14"/>
      <c r="I21380" s="14"/>
    </row>
    <row r="21381" ht="20.35" customHeight="1">
      <c r="A21381" t="s" s="10">
        <v>21384</v>
      </c>
      <c r="B21381" s="11">
        <v>11.9</v>
      </c>
      <c r="C21381" s="12">
        <v>12.2</v>
      </c>
      <c r="D21381" s="12">
        <v>12.2</v>
      </c>
      <c r="E21381" s="16">
        <v>12.2</v>
      </c>
      <c r="F21381" s="12">
        <v>12.2</v>
      </c>
      <c r="G21381" s="14"/>
      <c r="H21381" s="14"/>
      <c r="I21381" s="14"/>
    </row>
    <row r="21382" ht="20.35" customHeight="1">
      <c r="A21382" t="s" s="10">
        <v>21385</v>
      </c>
      <c r="B21382" s="11">
        <v>14.2</v>
      </c>
      <c r="C21382" s="12">
        <v>14.5</v>
      </c>
      <c r="D21382" s="12">
        <v>14.5</v>
      </c>
      <c r="E21382" s="16">
        <v>14.5</v>
      </c>
      <c r="F21382" s="12">
        <v>14.9</v>
      </c>
      <c r="G21382" s="14"/>
      <c r="H21382" s="14"/>
      <c r="I21382" s="14"/>
    </row>
    <row r="21383" ht="20.35" customHeight="1">
      <c r="A21383" t="s" s="10">
        <v>21386</v>
      </c>
      <c r="B21383" s="11">
        <v>15.9</v>
      </c>
      <c r="C21383" s="12">
        <v>16.1</v>
      </c>
      <c r="D21383" s="12">
        <v>16.1</v>
      </c>
      <c r="E21383" s="16">
        <v>16.1</v>
      </c>
      <c r="F21383" s="12">
        <v>16.4</v>
      </c>
      <c r="G21383" s="14"/>
      <c r="H21383" s="14"/>
      <c r="I21383" s="14"/>
    </row>
    <row r="21384" ht="20.35" customHeight="1">
      <c r="A21384" t="s" s="10">
        <v>21387</v>
      </c>
      <c r="B21384" s="11">
        <v>16.6</v>
      </c>
      <c r="C21384" s="12">
        <v>16.8</v>
      </c>
      <c r="D21384" s="12">
        <v>16.8</v>
      </c>
      <c r="E21384" s="16">
        <v>16.8</v>
      </c>
      <c r="F21384" s="12">
        <v>17.2</v>
      </c>
      <c r="G21384" s="14"/>
      <c r="H21384" s="14"/>
      <c r="I21384" s="14"/>
    </row>
    <row r="21385" ht="20.35" customHeight="1">
      <c r="A21385" t="s" s="10">
        <v>21388</v>
      </c>
      <c r="B21385" s="11">
        <v>13.6</v>
      </c>
      <c r="C21385" s="12">
        <v>13.8</v>
      </c>
      <c r="D21385" s="12">
        <v>13.8</v>
      </c>
      <c r="E21385" s="16">
        <v>13.8</v>
      </c>
      <c r="F21385" s="12">
        <v>13.9</v>
      </c>
      <c r="G21385" s="14"/>
      <c r="H21385" s="14"/>
      <c r="I21385" s="14"/>
    </row>
    <row r="21386" ht="20.35" customHeight="1">
      <c r="A21386" t="s" s="10">
        <v>21389</v>
      </c>
      <c r="B21386" s="11">
        <v>11.3</v>
      </c>
      <c r="C21386" s="12">
        <v>11.8</v>
      </c>
      <c r="D21386" s="12">
        <v>11.8</v>
      </c>
      <c r="E21386" s="16">
        <v>11.8</v>
      </c>
      <c r="F21386" s="12">
        <v>11.7</v>
      </c>
      <c r="G21386" s="14"/>
      <c r="H21386" s="14"/>
      <c r="I21386" s="14"/>
    </row>
    <row r="21387" ht="20.35" customHeight="1">
      <c r="A21387" t="s" s="10">
        <v>21390</v>
      </c>
      <c r="B21387" s="11">
        <v>15.3</v>
      </c>
      <c r="C21387" s="12">
        <v>15.4</v>
      </c>
      <c r="D21387" s="12">
        <v>15.4</v>
      </c>
      <c r="E21387" s="16">
        <v>15.4</v>
      </c>
      <c r="F21387" s="12">
        <v>15.6</v>
      </c>
      <c r="G21387" s="14"/>
      <c r="H21387" s="14"/>
      <c r="I21387" s="14"/>
    </row>
    <row r="21388" ht="20.35" customHeight="1">
      <c r="A21388" t="s" s="10">
        <v>21391</v>
      </c>
      <c r="B21388" s="11">
        <v>12.1</v>
      </c>
      <c r="C21388" s="12">
        <v>12.3</v>
      </c>
      <c r="D21388" s="12">
        <v>12.3</v>
      </c>
      <c r="E21388" s="16">
        <v>12.3</v>
      </c>
      <c r="F21388" s="12">
        <v>12.5</v>
      </c>
      <c r="G21388" s="14"/>
      <c r="H21388" s="14"/>
      <c r="I21388" s="14"/>
    </row>
    <row r="21389" ht="20.35" customHeight="1">
      <c r="A21389" t="s" s="10">
        <v>21392</v>
      </c>
      <c r="B21389" s="11">
        <v>6.3</v>
      </c>
      <c r="C21389" s="12">
        <v>7</v>
      </c>
      <c r="D21389" s="12">
        <v>7</v>
      </c>
      <c r="E21389" s="16">
        <v>7</v>
      </c>
      <c r="F21389" s="12">
        <v>6.8</v>
      </c>
      <c r="G21389" s="14"/>
      <c r="H21389" s="14"/>
      <c r="I21389" s="14"/>
    </row>
    <row r="21390" ht="20.35" customHeight="1">
      <c r="A21390" t="s" s="10">
        <v>21393</v>
      </c>
      <c r="B21390" s="11">
        <v>11.9</v>
      </c>
      <c r="C21390" s="12">
        <v>12.2</v>
      </c>
      <c r="D21390" s="12">
        <v>12.2</v>
      </c>
      <c r="E21390" s="16">
        <v>12.2</v>
      </c>
      <c r="F21390" s="12">
        <v>12.2</v>
      </c>
      <c r="G21390" s="14"/>
      <c r="H21390" s="14"/>
      <c r="I21390" s="14"/>
    </row>
    <row r="21391" ht="20.35" customHeight="1">
      <c r="A21391" t="s" s="10">
        <v>21394</v>
      </c>
      <c r="B21391" s="11">
        <v>12.2</v>
      </c>
      <c r="C21391" s="12">
        <v>12.4</v>
      </c>
      <c r="D21391" s="12">
        <v>12.4</v>
      </c>
      <c r="E21391" s="16">
        <v>12.4</v>
      </c>
      <c r="F21391" s="12">
        <v>12.8</v>
      </c>
      <c r="G21391" s="14"/>
      <c r="H21391" s="14"/>
      <c r="I21391" s="14"/>
    </row>
    <row r="21392" ht="20.35" customHeight="1">
      <c r="A21392" t="s" s="10">
        <v>21395</v>
      </c>
      <c r="B21392" s="11">
        <v>12.8</v>
      </c>
      <c r="C21392" s="12">
        <v>12.9</v>
      </c>
      <c r="D21392" s="12">
        <v>12.9</v>
      </c>
      <c r="E21392" s="16">
        <v>12.9</v>
      </c>
      <c r="F21392" s="12">
        <v>13.3</v>
      </c>
      <c r="G21392" s="14"/>
      <c r="H21392" s="14"/>
      <c r="I21392" s="14"/>
    </row>
    <row r="21393" ht="20.35" customHeight="1">
      <c r="A21393" t="s" s="10">
        <v>21396</v>
      </c>
      <c r="B21393" s="11">
        <v>12.8</v>
      </c>
      <c r="C21393" s="12">
        <v>12.9</v>
      </c>
      <c r="D21393" s="12">
        <v>12.9</v>
      </c>
      <c r="E21393" s="16">
        <v>12.9</v>
      </c>
      <c r="F21393" s="12">
        <v>13.3</v>
      </c>
      <c r="G21393" s="14"/>
      <c r="H21393" s="14"/>
      <c r="I21393" s="14"/>
    </row>
    <row r="21394" ht="20.35" customHeight="1">
      <c r="A21394" t="s" s="10">
        <v>21397</v>
      </c>
      <c r="B21394" s="11">
        <v>15.3</v>
      </c>
      <c r="C21394" s="12">
        <v>15.4</v>
      </c>
      <c r="D21394" s="12">
        <v>15.4</v>
      </c>
      <c r="E21394" s="16">
        <v>15.4</v>
      </c>
      <c r="F21394" s="12">
        <v>15.6</v>
      </c>
      <c r="G21394" s="14"/>
      <c r="H21394" s="14"/>
      <c r="I21394" s="14"/>
    </row>
    <row r="21395" ht="20.35" customHeight="1">
      <c r="A21395" t="s" s="10">
        <v>21398</v>
      </c>
      <c r="B21395" s="11">
        <v>15.3</v>
      </c>
      <c r="C21395" s="12">
        <v>15.4</v>
      </c>
      <c r="D21395" s="12">
        <v>15.4</v>
      </c>
      <c r="E21395" s="16">
        <v>15.4</v>
      </c>
      <c r="F21395" s="12">
        <v>15.6</v>
      </c>
      <c r="G21395" s="14"/>
      <c r="H21395" s="14"/>
      <c r="I21395" s="14"/>
    </row>
    <row r="21396" ht="20.35" customHeight="1">
      <c r="A21396" t="s" s="10">
        <v>21399</v>
      </c>
      <c r="B21396" s="11">
        <v>16.4</v>
      </c>
      <c r="C21396" s="12">
        <v>16.6</v>
      </c>
      <c r="D21396" s="12">
        <v>16.6</v>
      </c>
      <c r="E21396" s="16">
        <v>16.6</v>
      </c>
      <c r="F21396" s="12">
        <v>16.7</v>
      </c>
      <c r="G21396" s="14"/>
      <c r="H21396" s="14"/>
      <c r="I21396" s="14"/>
    </row>
    <row r="21397" ht="20.35" customHeight="1">
      <c r="A21397" t="s" s="10">
        <v>21400</v>
      </c>
      <c r="B21397" s="11">
        <v>19</v>
      </c>
      <c r="C21397" s="12">
        <v>19.2</v>
      </c>
      <c r="D21397" s="12">
        <v>19.2</v>
      </c>
      <c r="E21397" s="16">
        <v>19.2</v>
      </c>
      <c r="F21397" s="12">
        <v>19.4</v>
      </c>
      <c r="G21397" s="14"/>
      <c r="H21397" s="14"/>
      <c r="I21397" s="14"/>
    </row>
    <row r="21398" ht="20.35" customHeight="1">
      <c r="A21398" t="s" s="10">
        <v>21401</v>
      </c>
      <c r="B21398" s="11">
        <v>13.6</v>
      </c>
      <c r="C21398" s="12">
        <v>13.8</v>
      </c>
      <c r="D21398" s="12">
        <v>13.8</v>
      </c>
      <c r="E21398" s="16">
        <v>13.8</v>
      </c>
      <c r="F21398" s="12">
        <v>13.9</v>
      </c>
      <c r="G21398" s="14"/>
      <c r="H21398" s="14"/>
      <c r="I21398" s="14"/>
    </row>
    <row r="21399" ht="20.35" customHeight="1">
      <c r="A21399" t="s" s="10">
        <v>21402</v>
      </c>
      <c r="B21399" s="11">
        <v>13.6</v>
      </c>
      <c r="C21399" s="12">
        <v>13.8</v>
      </c>
      <c r="D21399" s="12">
        <v>13.8</v>
      </c>
      <c r="E21399" s="16">
        <v>13.8</v>
      </c>
      <c r="F21399" s="12">
        <v>13.5</v>
      </c>
      <c r="G21399" s="14"/>
      <c r="H21399" s="14"/>
      <c r="I21399" s="14"/>
    </row>
    <row r="21400" ht="20.35" customHeight="1">
      <c r="A21400" t="s" s="10">
        <v>21403</v>
      </c>
      <c r="B21400" s="11">
        <v>14.4</v>
      </c>
      <c r="C21400" s="12">
        <v>14.7</v>
      </c>
      <c r="D21400" s="12">
        <v>14.7</v>
      </c>
      <c r="E21400" s="16">
        <v>14.7</v>
      </c>
      <c r="F21400" s="12">
        <v>15</v>
      </c>
      <c r="G21400" s="14"/>
      <c r="H21400" s="14"/>
      <c r="I21400" s="14"/>
    </row>
    <row r="21401" ht="20.35" customHeight="1">
      <c r="A21401" t="s" s="10">
        <v>21404</v>
      </c>
      <c r="B21401" s="11">
        <v>16.4</v>
      </c>
      <c r="C21401" s="12">
        <v>16.4</v>
      </c>
      <c r="D21401" s="12">
        <v>16.4</v>
      </c>
      <c r="E21401" s="16">
        <v>16.4</v>
      </c>
      <c r="F21401" s="12">
        <v>16.7</v>
      </c>
      <c r="G21401" s="14"/>
      <c r="H21401" s="14"/>
      <c r="I21401" s="14"/>
    </row>
    <row r="21402" ht="20.35" customHeight="1">
      <c r="A21402" t="s" s="10">
        <v>21405</v>
      </c>
      <c r="B21402" s="11">
        <v>16.8</v>
      </c>
      <c r="C21402" s="12">
        <v>16.9</v>
      </c>
      <c r="D21402" s="12">
        <v>16.9</v>
      </c>
      <c r="E21402" s="16">
        <v>16.9</v>
      </c>
      <c r="F21402" s="12">
        <v>17.1</v>
      </c>
      <c r="G21402" s="14"/>
      <c r="H21402" s="14"/>
      <c r="I21402" s="14"/>
    </row>
    <row r="21403" ht="20.35" customHeight="1">
      <c r="A21403" t="s" s="10">
        <v>21406</v>
      </c>
      <c r="B21403" s="11">
        <v>14.4</v>
      </c>
      <c r="C21403" s="12">
        <v>14.7</v>
      </c>
      <c r="D21403" s="12">
        <v>14.7</v>
      </c>
      <c r="E21403" s="16">
        <v>14.7</v>
      </c>
      <c r="F21403" s="12">
        <v>15</v>
      </c>
      <c r="G21403" s="14"/>
      <c r="H21403" s="14"/>
      <c r="I21403" s="14"/>
    </row>
    <row r="21404" ht="20.35" customHeight="1">
      <c r="A21404" t="s" s="10">
        <v>21407</v>
      </c>
      <c r="B21404" s="11">
        <v>16.4</v>
      </c>
      <c r="C21404" s="12">
        <v>16.4</v>
      </c>
      <c r="D21404" s="12">
        <v>16.4</v>
      </c>
      <c r="E21404" s="16">
        <v>16.4</v>
      </c>
      <c r="F21404" s="12">
        <v>16.7</v>
      </c>
      <c r="G21404" s="14"/>
      <c r="H21404" s="14"/>
      <c r="I21404" s="14"/>
    </row>
    <row r="21405" ht="20.35" customHeight="1">
      <c r="A21405" t="s" s="10">
        <v>21408</v>
      </c>
      <c r="B21405" s="11">
        <v>20.8</v>
      </c>
      <c r="C21405" s="12">
        <v>21.5</v>
      </c>
      <c r="D21405" s="12">
        <v>21.5</v>
      </c>
      <c r="E21405" s="16">
        <v>21.5</v>
      </c>
      <c r="F21405" s="12">
        <v>21.7</v>
      </c>
      <c r="G21405" s="14"/>
      <c r="H21405" s="14"/>
      <c r="I21405" s="14"/>
    </row>
    <row r="21406" ht="20.35" customHeight="1">
      <c r="A21406" t="s" s="10">
        <v>21409</v>
      </c>
      <c r="B21406" s="11">
        <v>15.4</v>
      </c>
      <c r="C21406" s="12">
        <v>15.9</v>
      </c>
      <c r="D21406" s="12">
        <v>15.9</v>
      </c>
      <c r="E21406" s="16">
        <v>15.9</v>
      </c>
      <c r="F21406" s="12">
        <v>16.1</v>
      </c>
      <c r="G21406" s="14"/>
      <c r="H21406" s="14"/>
      <c r="I21406" s="14"/>
    </row>
    <row r="21407" ht="20.35" customHeight="1">
      <c r="A21407" t="s" s="10">
        <v>21410</v>
      </c>
      <c r="B21407" s="11">
        <v>13.7</v>
      </c>
      <c r="C21407" s="12">
        <v>13.9</v>
      </c>
      <c r="D21407" s="12">
        <v>13.9</v>
      </c>
      <c r="E21407" s="16">
        <v>13.9</v>
      </c>
      <c r="F21407" s="12">
        <v>13.9</v>
      </c>
      <c r="G21407" s="14"/>
      <c r="H21407" s="14"/>
      <c r="I21407" s="14"/>
    </row>
    <row r="21408" ht="20.35" customHeight="1">
      <c r="A21408" t="s" s="10">
        <v>21411</v>
      </c>
      <c r="B21408" s="11">
        <v>13.7</v>
      </c>
      <c r="C21408" s="12">
        <v>13.9</v>
      </c>
      <c r="D21408" s="12">
        <v>13.9</v>
      </c>
      <c r="E21408" s="16">
        <v>13.9</v>
      </c>
      <c r="F21408" s="12">
        <v>13.9</v>
      </c>
      <c r="G21408" s="14"/>
      <c r="H21408" s="14"/>
      <c r="I21408" s="14"/>
    </row>
    <row r="21409" ht="20.35" customHeight="1">
      <c r="A21409" t="s" s="10">
        <v>21412</v>
      </c>
      <c r="B21409" s="11">
        <v>15.1</v>
      </c>
      <c r="C21409" s="12">
        <v>15.2</v>
      </c>
      <c r="D21409" s="12">
        <v>15.2</v>
      </c>
      <c r="E21409" s="16">
        <v>15.2</v>
      </c>
      <c r="F21409" s="12">
        <v>15.6</v>
      </c>
      <c r="G21409" s="14"/>
      <c r="H21409" s="14"/>
      <c r="I21409" s="14"/>
    </row>
    <row r="21410" ht="20.35" customHeight="1">
      <c r="A21410" t="s" s="10">
        <v>21413</v>
      </c>
      <c r="B21410" s="11">
        <v>13.7</v>
      </c>
      <c r="C21410" s="12">
        <v>13.9</v>
      </c>
      <c r="D21410" s="12">
        <v>13.9</v>
      </c>
      <c r="E21410" s="16">
        <v>13.9</v>
      </c>
      <c r="F21410" s="12">
        <v>13.9</v>
      </c>
      <c r="G21410" s="14"/>
      <c r="H21410" s="14"/>
      <c r="I21410" s="14"/>
    </row>
    <row r="21411" ht="20.35" customHeight="1">
      <c r="A21411" t="s" s="10">
        <v>21414</v>
      </c>
      <c r="B21411" s="11">
        <v>14.4</v>
      </c>
      <c r="C21411" s="12">
        <v>14.6</v>
      </c>
      <c r="D21411" s="12">
        <v>14.6</v>
      </c>
      <c r="E21411" s="16">
        <v>14.6</v>
      </c>
      <c r="F21411" s="12">
        <v>14.9</v>
      </c>
      <c r="G21411" s="14"/>
      <c r="H21411" s="14"/>
      <c r="I21411" s="14"/>
    </row>
    <row r="21412" ht="20.35" customHeight="1">
      <c r="A21412" t="s" s="10">
        <v>21415</v>
      </c>
      <c r="B21412" s="11">
        <v>15.1</v>
      </c>
      <c r="C21412" s="12">
        <v>15.2</v>
      </c>
      <c r="D21412" s="12">
        <v>15.2</v>
      </c>
      <c r="E21412" s="16">
        <v>15.2</v>
      </c>
      <c r="F21412" s="12">
        <v>15.6</v>
      </c>
      <c r="G21412" s="14"/>
      <c r="H21412" s="14"/>
      <c r="I21412" s="14"/>
    </row>
    <row r="21413" ht="20.35" customHeight="1">
      <c r="A21413" t="s" s="10">
        <v>21416</v>
      </c>
      <c r="B21413" s="11">
        <v>12.2</v>
      </c>
      <c r="C21413" s="12">
        <v>12.8</v>
      </c>
      <c r="D21413" s="12">
        <v>12.8</v>
      </c>
      <c r="E21413" s="16">
        <v>12.8</v>
      </c>
      <c r="F21413" s="12">
        <v>12.9</v>
      </c>
      <c r="G21413" s="14"/>
      <c r="H21413" s="14"/>
      <c r="I21413" s="14"/>
    </row>
    <row r="21414" ht="20.35" customHeight="1">
      <c r="A21414" t="s" s="10">
        <v>21417</v>
      </c>
      <c r="B21414" s="11">
        <v>14.4</v>
      </c>
      <c r="C21414" s="12">
        <v>14.7</v>
      </c>
      <c r="D21414" s="12">
        <v>14.7</v>
      </c>
      <c r="E21414" s="16">
        <v>14.7</v>
      </c>
      <c r="F21414" s="12">
        <v>15</v>
      </c>
      <c r="G21414" s="14"/>
      <c r="H21414" s="14"/>
      <c r="I21414" s="14"/>
    </row>
    <row r="21415" ht="20.35" customHeight="1">
      <c r="A21415" t="s" s="10">
        <v>21418</v>
      </c>
      <c r="B21415" s="11">
        <v>16.2</v>
      </c>
      <c r="C21415" s="12">
        <v>16.2</v>
      </c>
      <c r="D21415" s="12">
        <v>16.2</v>
      </c>
      <c r="E21415" s="16">
        <v>16.2</v>
      </c>
      <c r="F21415" s="12">
        <v>16.6</v>
      </c>
      <c r="G21415" s="14"/>
      <c r="H21415" s="14"/>
      <c r="I21415" s="14"/>
    </row>
    <row r="21416" ht="20.35" customHeight="1">
      <c r="A21416" t="s" s="10">
        <v>21419</v>
      </c>
      <c r="B21416" s="11">
        <v>16.4</v>
      </c>
      <c r="C21416" s="12">
        <v>16.4</v>
      </c>
      <c r="D21416" s="12">
        <v>16.4</v>
      </c>
      <c r="E21416" s="16">
        <v>16.4</v>
      </c>
      <c r="F21416" s="12">
        <v>16.7</v>
      </c>
      <c r="G21416" s="14"/>
      <c r="H21416" s="14"/>
      <c r="I21416" s="14"/>
    </row>
    <row r="21417" ht="20.35" customHeight="1">
      <c r="A21417" t="s" s="10">
        <v>21420</v>
      </c>
      <c r="B21417" s="11">
        <v>18.5</v>
      </c>
      <c r="C21417" s="12">
        <v>18.6</v>
      </c>
      <c r="D21417" s="12">
        <v>18.6</v>
      </c>
      <c r="E21417" s="16">
        <v>18.6</v>
      </c>
      <c r="F21417" s="12">
        <v>18.9</v>
      </c>
      <c r="G21417" s="14"/>
      <c r="H21417" s="14"/>
      <c r="I21417" s="14"/>
    </row>
    <row r="21418" ht="20.35" customHeight="1">
      <c r="A21418" t="s" s="10">
        <v>21421</v>
      </c>
      <c r="B21418" s="11">
        <v>14.8</v>
      </c>
      <c r="C21418" s="12">
        <v>14.8</v>
      </c>
      <c r="D21418" s="12">
        <v>14.8</v>
      </c>
      <c r="E21418" s="16">
        <v>14.8</v>
      </c>
      <c r="F21418" s="12">
        <v>15.1</v>
      </c>
      <c r="G21418" s="14"/>
      <c r="H21418" s="14"/>
      <c r="I21418" s="14"/>
    </row>
    <row r="21419" ht="20.35" customHeight="1">
      <c r="A21419" t="s" s="10">
        <v>21422</v>
      </c>
      <c r="B21419" s="11">
        <v>9.800000000000001</v>
      </c>
      <c r="C21419" s="12">
        <v>10</v>
      </c>
      <c r="D21419" s="12">
        <v>10</v>
      </c>
      <c r="E21419" s="16">
        <v>10</v>
      </c>
      <c r="F21419" s="12">
        <v>10.1</v>
      </c>
      <c r="G21419" s="14"/>
      <c r="H21419" s="14"/>
      <c r="I21419" s="14"/>
    </row>
    <row r="21420" ht="20.35" customHeight="1">
      <c r="A21420" t="s" s="10">
        <v>21423</v>
      </c>
      <c r="B21420" s="11">
        <v>10.7</v>
      </c>
      <c r="C21420" s="12">
        <v>11</v>
      </c>
      <c r="D21420" s="12">
        <v>11</v>
      </c>
      <c r="E21420" s="16">
        <v>11</v>
      </c>
      <c r="F21420" s="12">
        <v>11.1</v>
      </c>
      <c r="G21420" s="14"/>
      <c r="H21420" s="14"/>
      <c r="I21420" s="14"/>
    </row>
    <row r="21421" ht="20.35" customHeight="1">
      <c r="A21421" t="s" s="10">
        <v>21424</v>
      </c>
      <c r="B21421" s="11">
        <v>13.9</v>
      </c>
      <c r="C21421" s="12">
        <v>14.2</v>
      </c>
      <c r="D21421" s="12">
        <v>14.2</v>
      </c>
      <c r="E21421" s="16">
        <v>14.2</v>
      </c>
      <c r="F21421" s="12">
        <v>14.4</v>
      </c>
      <c r="G21421" s="14"/>
      <c r="H21421" s="14"/>
      <c r="I21421" s="14"/>
    </row>
    <row r="21422" ht="20.35" customHeight="1">
      <c r="A21422" t="s" s="10">
        <v>21425</v>
      </c>
      <c r="B21422" s="11">
        <v>18.1</v>
      </c>
      <c r="C21422" s="12">
        <v>18</v>
      </c>
      <c r="D21422" s="12">
        <v>18</v>
      </c>
      <c r="E21422" s="16">
        <v>18</v>
      </c>
      <c r="F21422" s="12">
        <v>18.3</v>
      </c>
      <c r="G21422" s="14"/>
      <c r="H21422" s="14"/>
      <c r="I21422" s="14"/>
    </row>
    <row r="21423" ht="20.35" customHeight="1">
      <c r="A21423" t="s" s="10">
        <v>21426</v>
      </c>
      <c r="B21423" s="11">
        <v>17.7</v>
      </c>
      <c r="C21423" s="12">
        <v>17.7</v>
      </c>
      <c r="D21423" s="12">
        <v>17.7</v>
      </c>
      <c r="E21423" s="16">
        <v>17.7</v>
      </c>
      <c r="F21423" s="12">
        <v>17.8</v>
      </c>
      <c r="G21423" s="14"/>
      <c r="H21423" s="14"/>
      <c r="I21423" s="14"/>
    </row>
    <row r="21424" ht="20.35" customHeight="1">
      <c r="A21424" t="s" s="10">
        <v>21427</v>
      </c>
      <c r="B21424" s="11">
        <v>18.7</v>
      </c>
      <c r="C21424" s="12">
        <v>18.9</v>
      </c>
      <c r="D21424" s="12">
        <v>18.9</v>
      </c>
      <c r="E21424" s="16">
        <v>18.9</v>
      </c>
      <c r="F21424" s="12">
        <v>19.4</v>
      </c>
      <c r="G21424" s="14"/>
      <c r="H21424" s="14"/>
      <c r="I21424" s="14"/>
    </row>
    <row r="21425" ht="20.35" customHeight="1">
      <c r="A21425" t="s" s="10">
        <v>21428</v>
      </c>
      <c r="B21425" s="11">
        <v>20.1</v>
      </c>
      <c r="C21425" s="12">
        <v>20.1</v>
      </c>
      <c r="D21425" s="12">
        <v>20.1</v>
      </c>
      <c r="E21425" s="16">
        <v>20.1</v>
      </c>
      <c r="F21425" s="12">
        <v>20.6</v>
      </c>
      <c r="G21425" s="14"/>
      <c r="H21425" s="14"/>
      <c r="I21425" s="14"/>
    </row>
    <row r="21426" ht="20.35" customHeight="1">
      <c r="A21426" t="s" s="10">
        <v>21429</v>
      </c>
      <c r="B21426" s="11">
        <v>17.7</v>
      </c>
      <c r="C21426" s="12">
        <v>17.7</v>
      </c>
      <c r="D21426" s="12">
        <v>17.7</v>
      </c>
      <c r="E21426" s="16">
        <v>17.7</v>
      </c>
      <c r="F21426" s="12">
        <v>17.8</v>
      </c>
      <c r="G21426" s="14"/>
      <c r="H21426" s="14"/>
      <c r="I21426" s="14"/>
    </row>
    <row r="21427" ht="20.35" customHeight="1">
      <c r="A21427" t="s" s="10">
        <v>21430</v>
      </c>
      <c r="B21427" s="11">
        <v>11.1</v>
      </c>
      <c r="C21427" s="12">
        <v>11.4</v>
      </c>
      <c r="D21427" s="12">
        <v>11.4</v>
      </c>
      <c r="E21427" s="16">
        <v>11.4</v>
      </c>
      <c r="F21427" s="12">
        <v>11.7</v>
      </c>
      <c r="G21427" s="14"/>
      <c r="H21427" s="14"/>
      <c r="I21427" s="14"/>
    </row>
    <row r="21428" ht="20.35" customHeight="1">
      <c r="A21428" t="s" s="10">
        <v>21431</v>
      </c>
      <c r="B21428" s="11">
        <v>13.7</v>
      </c>
      <c r="C21428" s="12">
        <v>13.9</v>
      </c>
      <c r="D21428" s="12">
        <v>13.9</v>
      </c>
      <c r="E21428" s="16">
        <v>13.9</v>
      </c>
      <c r="F21428" s="12">
        <v>13.9</v>
      </c>
      <c r="G21428" s="14"/>
      <c r="H21428" s="14"/>
      <c r="I21428" s="14"/>
    </row>
    <row r="21429" ht="20.35" customHeight="1">
      <c r="A21429" t="s" s="10">
        <v>21432</v>
      </c>
      <c r="B21429" s="11">
        <v>14.8</v>
      </c>
      <c r="C21429" s="12">
        <v>14.8</v>
      </c>
      <c r="D21429" s="12">
        <v>14.8</v>
      </c>
      <c r="E21429" s="16">
        <v>14.8</v>
      </c>
      <c r="F21429" s="12">
        <v>15.1</v>
      </c>
      <c r="G21429" s="14"/>
      <c r="H21429" s="14"/>
      <c r="I21429" s="14"/>
    </row>
    <row r="21430" ht="20.35" customHeight="1">
      <c r="A21430" t="s" s="10">
        <v>21433</v>
      </c>
      <c r="B21430" s="11">
        <v>16.2</v>
      </c>
      <c r="C21430" s="12">
        <v>16</v>
      </c>
      <c r="D21430" s="12">
        <v>16</v>
      </c>
      <c r="E21430" s="16">
        <v>16</v>
      </c>
      <c r="F21430" s="12">
        <v>16.2</v>
      </c>
      <c r="G21430" s="14"/>
      <c r="H21430" s="14"/>
      <c r="I21430" s="14"/>
    </row>
    <row r="21431" ht="20.35" customHeight="1">
      <c r="A21431" t="s" s="10">
        <v>21434</v>
      </c>
      <c r="B21431" s="11">
        <v>14.4</v>
      </c>
      <c r="C21431" s="12">
        <v>14.1</v>
      </c>
      <c r="D21431" s="12">
        <v>14.1</v>
      </c>
      <c r="E21431" s="16">
        <v>14.1</v>
      </c>
      <c r="F21431" s="12">
        <v>14.4</v>
      </c>
      <c r="G21431" s="14"/>
      <c r="H21431" s="14"/>
      <c r="I21431" s="14"/>
    </row>
    <row r="21432" ht="20.35" customHeight="1">
      <c r="A21432" t="s" s="10">
        <v>21435</v>
      </c>
      <c r="B21432" s="11">
        <v>16.9</v>
      </c>
      <c r="C21432" s="12">
        <v>16.9</v>
      </c>
      <c r="D21432" s="12">
        <v>16.9</v>
      </c>
      <c r="E21432" s="16">
        <v>16.9</v>
      </c>
      <c r="F21432" s="12">
        <v>17.2</v>
      </c>
      <c r="G21432" s="14"/>
      <c r="H21432" s="14"/>
      <c r="I21432" s="14"/>
    </row>
    <row r="21433" ht="20.35" customHeight="1">
      <c r="A21433" t="s" s="10">
        <v>21436</v>
      </c>
      <c r="B21433" s="11">
        <v>18</v>
      </c>
      <c r="C21433" s="12">
        <v>18.2</v>
      </c>
      <c r="D21433" s="12">
        <v>18.2</v>
      </c>
      <c r="E21433" s="16">
        <v>18.2</v>
      </c>
      <c r="F21433" s="12">
        <v>18.3</v>
      </c>
      <c r="G21433" s="14"/>
      <c r="H21433" s="14"/>
      <c r="I21433" s="14"/>
    </row>
    <row r="21434" ht="20.35" customHeight="1">
      <c r="A21434" t="s" s="10">
        <v>21437</v>
      </c>
      <c r="B21434" s="11">
        <v>18.9</v>
      </c>
      <c r="C21434" s="12">
        <v>18.5</v>
      </c>
      <c r="D21434" s="12">
        <v>18.5</v>
      </c>
      <c r="E21434" s="16">
        <v>18.5</v>
      </c>
      <c r="F21434" s="12">
        <v>19.4</v>
      </c>
      <c r="G21434" s="14"/>
      <c r="H21434" s="14"/>
      <c r="I21434" s="14"/>
    </row>
    <row r="21435" ht="20.35" customHeight="1">
      <c r="A21435" t="s" s="10">
        <v>21438</v>
      </c>
      <c r="B21435" s="11">
        <v>18</v>
      </c>
      <c r="C21435" s="12">
        <v>18.2</v>
      </c>
      <c r="D21435" s="12">
        <v>18.2</v>
      </c>
      <c r="E21435" s="16">
        <v>18.2</v>
      </c>
      <c r="F21435" s="12">
        <v>18.3</v>
      </c>
      <c r="G21435" s="14"/>
      <c r="H21435" s="14"/>
      <c r="I21435" s="14"/>
    </row>
    <row r="21436" ht="20.35" customHeight="1">
      <c r="A21436" t="s" s="10">
        <v>21439</v>
      </c>
      <c r="B21436" s="11">
        <v>15.3</v>
      </c>
      <c r="C21436" s="12">
        <v>15</v>
      </c>
      <c r="D21436" s="12">
        <v>15</v>
      </c>
      <c r="E21436" s="16">
        <v>15</v>
      </c>
      <c r="F21436" s="12">
        <v>15.1</v>
      </c>
      <c r="G21436" s="14"/>
      <c r="H21436" s="14"/>
      <c r="I21436" s="14"/>
    </row>
    <row r="21437" ht="20.35" customHeight="1">
      <c r="A21437" t="s" s="10">
        <v>21440</v>
      </c>
      <c r="B21437" s="11">
        <v>14.4</v>
      </c>
      <c r="C21437" s="12">
        <v>14.1</v>
      </c>
      <c r="D21437" s="12">
        <v>14.1</v>
      </c>
      <c r="E21437" s="16">
        <v>14.1</v>
      </c>
      <c r="F21437" s="12">
        <v>14.4</v>
      </c>
      <c r="G21437" s="14"/>
      <c r="H21437" s="14"/>
      <c r="I21437" s="14"/>
    </row>
    <row r="21438" ht="20.35" customHeight="1">
      <c r="A21438" t="s" s="10">
        <v>21441</v>
      </c>
      <c r="B21438" s="11">
        <v>16.7</v>
      </c>
      <c r="C21438" s="12">
        <v>16.6</v>
      </c>
      <c r="D21438" s="12">
        <v>16.6</v>
      </c>
      <c r="E21438" s="16">
        <v>16.6</v>
      </c>
      <c r="F21438" s="12">
        <v>16.7</v>
      </c>
      <c r="G21438" s="14"/>
      <c r="H21438" s="14"/>
      <c r="I21438" s="14"/>
    </row>
    <row r="21439" ht="20.35" customHeight="1">
      <c r="A21439" t="s" s="10">
        <v>21442</v>
      </c>
      <c r="B21439" s="11">
        <v>18.9</v>
      </c>
      <c r="C21439" s="12">
        <v>18.5</v>
      </c>
      <c r="D21439" s="12">
        <v>18.5</v>
      </c>
      <c r="E21439" s="16">
        <v>18.5</v>
      </c>
      <c r="F21439" s="12">
        <v>19.4</v>
      </c>
      <c r="G21439" s="14"/>
      <c r="H21439" s="14"/>
      <c r="I21439" s="14"/>
    </row>
    <row r="21440" ht="20.35" customHeight="1">
      <c r="A21440" t="s" s="10">
        <v>21443</v>
      </c>
      <c r="B21440" s="11">
        <v>20.2</v>
      </c>
      <c r="C21440" s="12">
        <v>20.3</v>
      </c>
      <c r="D21440" s="12">
        <v>20.3</v>
      </c>
      <c r="E21440" s="16">
        <v>20.3</v>
      </c>
      <c r="F21440" s="12">
        <v>20.6</v>
      </c>
      <c r="G21440" s="14"/>
      <c r="H21440" s="14"/>
      <c r="I21440" s="14"/>
    </row>
    <row r="21441" ht="20.35" customHeight="1">
      <c r="A21441" t="s" s="10">
        <v>21444</v>
      </c>
      <c r="B21441" s="11">
        <v>24</v>
      </c>
      <c r="C21441" s="12">
        <v>23.6</v>
      </c>
      <c r="D21441" s="12">
        <v>23.6</v>
      </c>
      <c r="E21441" s="16">
        <v>23.6</v>
      </c>
      <c r="F21441" s="12">
        <v>23.9</v>
      </c>
      <c r="G21441" s="14"/>
      <c r="H21441" s="14"/>
      <c r="I21441" s="14"/>
    </row>
    <row r="21442" ht="20.35" customHeight="1">
      <c r="A21442" t="s" s="10">
        <v>21445</v>
      </c>
      <c r="B21442" s="11">
        <v>22.9</v>
      </c>
      <c r="C21442" s="12">
        <v>22.4</v>
      </c>
      <c r="D21442" s="12">
        <v>22.4</v>
      </c>
      <c r="E21442" s="16">
        <v>22.4</v>
      </c>
      <c r="F21442" s="12">
        <v>22.8</v>
      </c>
      <c r="G21442" s="14"/>
      <c r="H21442" s="14"/>
      <c r="I21442" s="14"/>
    </row>
    <row r="21443" ht="20.35" customHeight="1">
      <c r="A21443" t="s" s="10">
        <v>21446</v>
      </c>
      <c r="B21443" s="11">
        <v>20.2</v>
      </c>
      <c r="C21443" s="12">
        <v>20.3</v>
      </c>
      <c r="D21443" s="12">
        <v>20.3</v>
      </c>
      <c r="E21443" s="16">
        <v>20.3</v>
      </c>
      <c r="F21443" s="12">
        <v>20.6</v>
      </c>
      <c r="G21443" s="14"/>
      <c r="H21443" s="14"/>
      <c r="I21443" s="14"/>
    </row>
    <row r="21444" ht="20.35" customHeight="1">
      <c r="A21444" t="s" s="10">
        <v>21447</v>
      </c>
      <c r="B21444" s="11">
        <v>18.9</v>
      </c>
      <c r="C21444" s="12">
        <v>19.2</v>
      </c>
      <c r="D21444" s="12">
        <v>19.2</v>
      </c>
      <c r="E21444" s="16">
        <v>19.2</v>
      </c>
      <c r="F21444" s="12">
        <v>19.5</v>
      </c>
      <c r="G21444" s="14"/>
      <c r="H21444" s="14"/>
      <c r="I21444" s="14"/>
    </row>
    <row r="21445" ht="20.35" customHeight="1">
      <c r="A21445" t="s" s="10">
        <v>21448</v>
      </c>
      <c r="B21445" s="11">
        <v>18.9</v>
      </c>
      <c r="C21445" s="12">
        <v>19.2</v>
      </c>
      <c r="D21445" s="12">
        <v>19.2</v>
      </c>
      <c r="E21445" s="16">
        <v>19.2</v>
      </c>
      <c r="F21445" s="12">
        <v>19.5</v>
      </c>
      <c r="G21445" s="14"/>
      <c r="H21445" s="14"/>
      <c r="I21445" s="14"/>
    </row>
    <row r="21446" ht="20.35" customHeight="1">
      <c r="A21446" t="s" s="10">
        <v>21449</v>
      </c>
      <c r="B21446" s="11">
        <v>19.7</v>
      </c>
      <c r="C21446" s="12">
        <v>19.9</v>
      </c>
      <c r="D21446" s="12">
        <v>19.9</v>
      </c>
      <c r="E21446" s="16">
        <v>19.9</v>
      </c>
      <c r="F21446" s="12">
        <v>20.1</v>
      </c>
      <c r="G21446" s="14"/>
      <c r="H21446" s="14"/>
      <c r="I21446" s="14"/>
    </row>
    <row r="21447" ht="20.35" customHeight="1">
      <c r="A21447" t="s" s="10">
        <v>21450</v>
      </c>
      <c r="B21447" s="11">
        <v>19.7</v>
      </c>
      <c r="C21447" s="12">
        <v>19.9</v>
      </c>
      <c r="D21447" s="12">
        <v>19.9</v>
      </c>
      <c r="E21447" s="16">
        <v>19.9</v>
      </c>
      <c r="F21447" s="12">
        <v>20.1</v>
      </c>
      <c r="G21447" s="14"/>
      <c r="H21447" s="14"/>
      <c r="I21447" s="14"/>
    </row>
    <row r="21448" ht="20.35" customHeight="1">
      <c r="A21448" t="s" s="10">
        <v>21451</v>
      </c>
      <c r="B21448" s="11">
        <v>22</v>
      </c>
      <c r="C21448" s="12">
        <v>21.7</v>
      </c>
      <c r="D21448" s="12">
        <v>21.7</v>
      </c>
      <c r="E21448" s="16">
        <v>21.7</v>
      </c>
      <c r="F21448" s="12">
        <v>22.3</v>
      </c>
      <c r="G21448" s="14"/>
      <c r="H21448" s="14"/>
      <c r="I21448" s="14"/>
    </row>
    <row r="21449" ht="20.35" customHeight="1">
      <c r="A21449" t="s" s="10">
        <v>21452</v>
      </c>
      <c r="B21449" s="11">
        <v>20.2</v>
      </c>
      <c r="C21449" s="12">
        <v>20.3</v>
      </c>
      <c r="D21449" s="12">
        <v>20.3</v>
      </c>
      <c r="E21449" s="16">
        <v>20.3</v>
      </c>
      <c r="F21449" s="12">
        <v>20.6</v>
      </c>
      <c r="G21449" s="14"/>
      <c r="H21449" s="14"/>
      <c r="I21449" s="14"/>
    </row>
    <row r="21450" ht="20.35" customHeight="1">
      <c r="A21450" t="s" s="10">
        <v>21453</v>
      </c>
      <c r="B21450" s="11">
        <v>14.5</v>
      </c>
      <c r="C21450" s="12">
        <v>14.2</v>
      </c>
      <c r="D21450" s="12">
        <v>14.2</v>
      </c>
      <c r="E21450" s="16">
        <v>14.2</v>
      </c>
      <c r="F21450" s="12">
        <v>14.5</v>
      </c>
      <c r="G21450" s="14"/>
      <c r="H21450" s="14"/>
      <c r="I21450" s="14"/>
    </row>
    <row r="21451" ht="20.35" customHeight="1">
      <c r="A21451" t="s" s="10">
        <v>21454</v>
      </c>
      <c r="B21451" s="11">
        <v>18.2</v>
      </c>
      <c r="C21451" s="12">
        <v>18.4</v>
      </c>
      <c r="D21451" s="12">
        <v>18.4</v>
      </c>
      <c r="E21451" s="16">
        <v>18.4</v>
      </c>
      <c r="F21451" s="12">
        <v>18.9</v>
      </c>
      <c r="G21451" s="14"/>
      <c r="H21451" s="14"/>
      <c r="I21451" s="14"/>
    </row>
    <row r="21452" ht="20.35" customHeight="1">
      <c r="A21452" t="s" s="10">
        <v>21455</v>
      </c>
      <c r="B21452" s="11">
        <v>22.9</v>
      </c>
      <c r="C21452" s="12">
        <v>22.4</v>
      </c>
      <c r="D21452" s="12">
        <v>22.4</v>
      </c>
      <c r="E21452" s="16">
        <v>22.4</v>
      </c>
      <c r="F21452" s="12">
        <v>22.8</v>
      </c>
      <c r="G21452" s="14"/>
      <c r="H21452" s="14"/>
      <c r="I21452" s="14"/>
    </row>
    <row r="21453" ht="20.35" customHeight="1">
      <c r="A21453" t="s" s="10">
        <v>21456</v>
      </c>
      <c r="B21453" s="11">
        <v>17.5</v>
      </c>
      <c r="C21453" s="12">
        <v>17.5</v>
      </c>
      <c r="D21453" s="12">
        <v>17.5</v>
      </c>
      <c r="E21453" s="16">
        <v>17.5</v>
      </c>
      <c r="F21453" s="12">
        <v>17.8</v>
      </c>
      <c r="G21453" s="14"/>
      <c r="H21453" s="14"/>
      <c r="I21453" s="14"/>
    </row>
    <row r="21454" ht="20.35" customHeight="1">
      <c r="A21454" t="s" s="10">
        <v>21457</v>
      </c>
      <c r="B21454" s="11">
        <v>13.9</v>
      </c>
      <c r="C21454" s="12">
        <v>13.6</v>
      </c>
      <c r="D21454" s="12">
        <v>13.6</v>
      </c>
      <c r="E21454" s="16">
        <v>13.6</v>
      </c>
      <c r="F21454" s="12">
        <v>13.8</v>
      </c>
      <c r="G21454" s="14"/>
      <c r="H21454" s="14"/>
      <c r="I21454" s="14"/>
    </row>
    <row r="21455" ht="20.35" customHeight="1">
      <c r="A21455" t="s" s="10">
        <v>21458</v>
      </c>
      <c r="B21455" s="11">
        <v>16.2</v>
      </c>
      <c r="C21455" s="12">
        <v>15.6</v>
      </c>
      <c r="D21455" s="12">
        <v>15.6</v>
      </c>
      <c r="E21455" s="16">
        <v>15.6</v>
      </c>
      <c r="F21455" s="12">
        <v>15.9</v>
      </c>
      <c r="G21455" s="14"/>
      <c r="H21455" s="14"/>
      <c r="I21455" s="14"/>
    </row>
    <row r="21456" ht="20.35" customHeight="1">
      <c r="A21456" t="s" s="10">
        <v>21459</v>
      </c>
      <c r="B21456" s="11">
        <v>18</v>
      </c>
      <c r="C21456" s="12">
        <v>18.1</v>
      </c>
      <c r="D21456" s="12">
        <v>18.1</v>
      </c>
      <c r="E21456" s="16">
        <v>18.1</v>
      </c>
      <c r="F21456" s="12">
        <v>18.4</v>
      </c>
      <c r="G21456" s="14"/>
      <c r="H21456" s="14"/>
      <c r="I21456" s="14"/>
    </row>
    <row r="21457" ht="20.35" customHeight="1">
      <c r="A21457" t="s" s="10">
        <v>21460</v>
      </c>
      <c r="B21457" s="11">
        <v>21.6</v>
      </c>
      <c r="C21457" s="12">
        <v>21.2</v>
      </c>
      <c r="D21457" s="12">
        <v>21.2</v>
      </c>
      <c r="E21457" s="16">
        <v>21.2</v>
      </c>
      <c r="F21457" s="12">
        <v>21.7</v>
      </c>
      <c r="G21457" s="14"/>
      <c r="H21457" s="14"/>
      <c r="I21457" s="14"/>
    </row>
    <row r="21458" ht="20.35" customHeight="1">
      <c r="A21458" t="s" s="10">
        <v>21461</v>
      </c>
      <c r="B21458" s="11">
        <v>21.6</v>
      </c>
      <c r="C21458" s="12">
        <v>21.2</v>
      </c>
      <c r="D21458" s="12">
        <v>21.2</v>
      </c>
      <c r="E21458" s="16">
        <v>21.2</v>
      </c>
      <c r="F21458" s="12">
        <v>21.7</v>
      </c>
      <c r="G21458" s="14"/>
      <c r="H21458" s="14"/>
      <c r="I21458" s="14"/>
    </row>
    <row r="21459" ht="20.35" customHeight="1">
      <c r="A21459" t="s" s="10">
        <v>21462</v>
      </c>
      <c r="B21459" s="11">
        <v>21.6</v>
      </c>
      <c r="C21459" s="12">
        <v>21.2</v>
      </c>
      <c r="D21459" s="12">
        <v>21.2</v>
      </c>
      <c r="E21459" s="16">
        <v>21.2</v>
      </c>
      <c r="F21459" s="12">
        <v>21.7</v>
      </c>
      <c r="G21459" s="14"/>
      <c r="H21459" s="14"/>
      <c r="I21459" s="14"/>
    </row>
    <row r="21460" ht="20.35" customHeight="1">
      <c r="A21460" t="s" s="10">
        <v>21463</v>
      </c>
      <c r="B21460" s="11">
        <v>16.9</v>
      </c>
      <c r="C21460" s="12">
        <v>17.1</v>
      </c>
      <c r="D21460" s="12">
        <v>17.1</v>
      </c>
      <c r="E21460" s="16">
        <v>17.1</v>
      </c>
      <c r="F21460" s="12">
        <v>16.7</v>
      </c>
      <c r="G21460" s="14"/>
      <c r="H21460" s="14"/>
      <c r="I21460" s="14"/>
    </row>
    <row r="21461" ht="20.35" customHeight="1">
      <c r="A21461" t="s" s="10">
        <v>21464</v>
      </c>
      <c r="B21461" s="11">
        <v>15.2</v>
      </c>
      <c r="C21461" s="12">
        <v>15.4</v>
      </c>
      <c r="D21461" s="12">
        <v>15.4</v>
      </c>
      <c r="E21461" s="16">
        <v>15.4</v>
      </c>
      <c r="F21461" s="12">
        <v>15</v>
      </c>
      <c r="G21461" s="14"/>
      <c r="H21461" s="14"/>
      <c r="I21461" s="14"/>
    </row>
    <row r="21462" ht="20.35" customHeight="1">
      <c r="A21462" t="s" s="10">
        <v>21465</v>
      </c>
      <c r="B21462" s="11">
        <v>18.5</v>
      </c>
      <c r="C21462" s="12">
        <v>18.4</v>
      </c>
      <c r="D21462" s="12">
        <v>18.4</v>
      </c>
      <c r="E21462" s="16">
        <v>18.4</v>
      </c>
      <c r="F21462" s="12">
        <v>18.3</v>
      </c>
      <c r="G21462" s="14"/>
      <c r="H21462" s="14"/>
      <c r="I21462" s="14"/>
    </row>
    <row r="21463" ht="20.35" customHeight="1">
      <c r="A21463" t="s" s="10">
        <v>21466</v>
      </c>
      <c r="B21463" s="11">
        <v>23.9</v>
      </c>
      <c r="C21463" s="12">
        <v>23.9</v>
      </c>
      <c r="D21463" s="12">
        <v>23.9</v>
      </c>
      <c r="E21463" s="16">
        <v>23.9</v>
      </c>
      <c r="F21463" s="12">
        <v>24.4</v>
      </c>
      <c r="G21463" s="14"/>
      <c r="H21463" s="14"/>
      <c r="I21463" s="14"/>
    </row>
    <row r="21464" ht="20.35" customHeight="1">
      <c r="A21464" t="s" s="10">
        <v>21467</v>
      </c>
      <c r="B21464" s="11">
        <v>24.5</v>
      </c>
      <c r="C21464" s="12">
        <v>24.4</v>
      </c>
      <c r="D21464" s="12">
        <v>24.4</v>
      </c>
      <c r="E21464" s="16">
        <v>24.4</v>
      </c>
      <c r="F21464" s="12">
        <v>25</v>
      </c>
      <c r="G21464" s="14"/>
      <c r="H21464" s="14"/>
      <c r="I21464" s="14"/>
    </row>
    <row r="21465" ht="20.35" customHeight="1">
      <c r="A21465" t="s" s="10">
        <v>21468</v>
      </c>
      <c r="B21465" s="11">
        <v>25.8</v>
      </c>
      <c r="C21465" s="12">
        <v>25.4</v>
      </c>
      <c r="D21465" s="12">
        <v>25.4</v>
      </c>
      <c r="E21465" s="16">
        <v>25.4</v>
      </c>
      <c r="F21465" s="12">
        <v>25.6</v>
      </c>
      <c r="G21465" s="14"/>
      <c r="H21465" s="14"/>
      <c r="I21465" s="14"/>
    </row>
    <row r="21466" ht="20.35" customHeight="1">
      <c r="A21466" t="s" s="10">
        <v>21469</v>
      </c>
      <c r="B21466" s="11">
        <v>16.3</v>
      </c>
      <c r="C21466" s="12">
        <v>16.5</v>
      </c>
      <c r="D21466" s="12">
        <v>16.5</v>
      </c>
      <c r="E21466" s="16">
        <v>16.5</v>
      </c>
      <c r="F21466" s="12">
        <v>16.1</v>
      </c>
      <c r="G21466" s="14"/>
      <c r="H21466" s="14"/>
      <c r="I21466" s="14"/>
    </row>
    <row r="21467" ht="20.35" customHeight="1">
      <c r="A21467" t="s" s="10">
        <v>21470</v>
      </c>
      <c r="B21467" s="11">
        <v>17.5</v>
      </c>
      <c r="C21467" s="12">
        <v>17.7</v>
      </c>
      <c r="D21467" s="12">
        <v>17.7</v>
      </c>
      <c r="E21467" s="16">
        <v>17.7</v>
      </c>
      <c r="F21467" s="12">
        <v>17.2</v>
      </c>
      <c r="G21467" s="14"/>
      <c r="H21467" s="14"/>
      <c r="I21467" s="14"/>
    </row>
    <row r="21468" ht="20.35" customHeight="1">
      <c r="A21468" t="s" s="10">
        <v>21471</v>
      </c>
      <c r="B21468" s="11">
        <v>19.6</v>
      </c>
      <c r="C21468" s="12">
        <v>19.7</v>
      </c>
      <c r="D21468" s="12">
        <v>19.7</v>
      </c>
      <c r="E21468" s="16">
        <v>19.7</v>
      </c>
      <c r="F21468" s="12">
        <v>20</v>
      </c>
      <c r="G21468" s="14"/>
      <c r="H21468" s="14"/>
      <c r="I21468" s="14"/>
    </row>
    <row r="21469" ht="20.35" customHeight="1">
      <c r="A21469" t="s" s="10">
        <v>21472</v>
      </c>
      <c r="B21469" s="11">
        <v>19.6</v>
      </c>
      <c r="C21469" s="12">
        <v>19.7</v>
      </c>
      <c r="D21469" s="12">
        <v>19.7</v>
      </c>
      <c r="E21469" s="16">
        <v>19.7</v>
      </c>
      <c r="F21469" s="12">
        <v>20</v>
      </c>
      <c r="G21469" s="14"/>
      <c r="H21469" s="14"/>
      <c r="I21469" s="14"/>
    </row>
    <row r="21470" ht="20.35" customHeight="1">
      <c r="A21470" t="s" s="10">
        <v>21473</v>
      </c>
      <c r="B21470" s="11">
        <v>22.1</v>
      </c>
      <c r="C21470" s="12">
        <v>22.1</v>
      </c>
      <c r="D21470" s="12">
        <v>22.1</v>
      </c>
      <c r="E21470" s="16">
        <v>22.1</v>
      </c>
      <c r="F21470" s="12">
        <v>22.3</v>
      </c>
      <c r="G21470" s="14"/>
      <c r="H21470" s="14"/>
      <c r="I21470" s="14"/>
    </row>
    <row r="21471" ht="20.35" customHeight="1">
      <c r="A21471" t="s" s="10">
        <v>21474</v>
      </c>
      <c r="B21471" s="11">
        <v>21.7</v>
      </c>
      <c r="C21471" s="12">
        <v>21.7</v>
      </c>
      <c r="D21471" s="12">
        <v>21.7</v>
      </c>
      <c r="E21471" s="16">
        <v>21.7</v>
      </c>
      <c r="F21471" s="12">
        <v>21.7</v>
      </c>
      <c r="G21471" s="14"/>
      <c r="H21471" s="14"/>
      <c r="I21471" s="14"/>
    </row>
    <row r="21472" ht="20.35" customHeight="1">
      <c r="A21472" t="s" s="10">
        <v>21475</v>
      </c>
      <c r="B21472" s="11">
        <v>22.1</v>
      </c>
      <c r="C21472" s="12">
        <v>22.1</v>
      </c>
      <c r="D21472" s="12">
        <v>22.1</v>
      </c>
      <c r="E21472" s="16">
        <v>22.1</v>
      </c>
      <c r="F21472" s="12">
        <v>22.3</v>
      </c>
      <c r="G21472" s="14"/>
      <c r="H21472" s="14"/>
      <c r="I21472" s="14"/>
    </row>
    <row r="21473" ht="20.35" customHeight="1">
      <c r="A21473" t="s" s="10">
        <v>21476</v>
      </c>
      <c r="B21473" s="11">
        <v>26.2</v>
      </c>
      <c r="C21473" s="12">
        <v>25.5</v>
      </c>
      <c r="D21473" s="12">
        <v>25.5</v>
      </c>
      <c r="E21473" s="16">
        <v>25.5</v>
      </c>
      <c r="F21473" s="12">
        <v>26.1</v>
      </c>
      <c r="G21473" s="14"/>
      <c r="H21473" s="14"/>
      <c r="I21473" s="14"/>
    </row>
    <row r="21474" ht="20.35" customHeight="1">
      <c r="A21474" t="s" s="10">
        <v>21477</v>
      </c>
      <c r="B21474" s="11">
        <v>28.3</v>
      </c>
      <c r="C21474" s="12">
        <v>27.6</v>
      </c>
      <c r="D21474" s="12">
        <v>27.6</v>
      </c>
      <c r="E21474" s="16">
        <v>27.6</v>
      </c>
      <c r="F21474" s="12">
        <v>28.1</v>
      </c>
      <c r="G21474" s="14"/>
      <c r="H21474" s="14"/>
      <c r="I21474" s="14"/>
    </row>
    <row r="21475" ht="20.35" customHeight="1">
      <c r="A21475" t="s" s="10">
        <v>21478</v>
      </c>
      <c r="B21475" s="11">
        <v>30</v>
      </c>
      <c r="C21475" s="12">
        <v>29.8</v>
      </c>
      <c r="D21475" s="12">
        <v>29.8</v>
      </c>
      <c r="E21475" s="16">
        <v>29.8</v>
      </c>
      <c r="F21475" s="12">
        <v>30</v>
      </c>
      <c r="G21475" s="14"/>
      <c r="H21475" s="14"/>
      <c r="I21475" s="14"/>
    </row>
    <row r="21476" ht="20.35" customHeight="1">
      <c r="A21476" t="s" s="10">
        <v>21479</v>
      </c>
      <c r="B21476" s="11">
        <v>32.5</v>
      </c>
      <c r="C21476" s="12">
        <v>31.3</v>
      </c>
      <c r="D21476" s="12">
        <v>31.3</v>
      </c>
      <c r="E21476" s="16">
        <v>31.3</v>
      </c>
      <c r="F21476" s="12">
        <v>31.7</v>
      </c>
      <c r="G21476" s="14"/>
      <c r="H21476" s="14"/>
      <c r="I21476" s="14"/>
    </row>
    <row r="21477" ht="20.35" customHeight="1">
      <c r="A21477" t="s" s="10">
        <v>21480</v>
      </c>
      <c r="B21477" s="11">
        <v>34.2</v>
      </c>
      <c r="C21477" s="12">
        <v>33.2</v>
      </c>
      <c r="D21477" s="12">
        <v>33.2</v>
      </c>
      <c r="E21477" s="16">
        <v>33.2</v>
      </c>
      <c r="F21477" s="12">
        <v>33.9</v>
      </c>
      <c r="G21477" s="14"/>
      <c r="H21477" s="14"/>
      <c r="I21477" s="14"/>
    </row>
    <row r="21478" ht="20.35" customHeight="1">
      <c r="A21478" t="s" s="10">
        <v>21481</v>
      </c>
      <c r="B21478" s="11">
        <v>33.2</v>
      </c>
      <c r="C21478" s="12">
        <v>32.2</v>
      </c>
      <c r="D21478" s="12">
        <v>32.2</v>
      </c>
      <c r="E21478" s="16">
        <v>32.2</v>
      </c>
      <c r="F21478" s="12">
        <v>32.8</v>
      </c>
      <c r="G21478" s="14"/>
      <c r="H21478" s="14"/>
      <c r="I21478" s="14"/>
    </row>
    <row r="21479" ht="20.35" customHeight="1">
      <c r="A21479" t="s" s="10">
        <v>21482</v>
      </c>
      <c r="B21479" s="11">
        <v>31.2</v>
      </c>
      <c r="C21479" s="12">
        <v>30.8</v>
      </c>
      <c r="D21479" s="12">
        <v>30.8</v>
      </c>
      <c r="E21479" s="16">
        <v>30.8</v>
      </c>
      <c r="F21479" s="12">
        <v>31.1</v>
      </c>
      <c r="G21479" s="14"/>
      <c r="H21479" s="14"/>
      <c r="I21479" s="14"/>
    </row>
    <row r="21480" ht="20.35" customHeight="1">
      <c r="A21480" t="s" s="10">
        <v>21483</v>
      </c>
      <c r="B21480" s="11">
        <v>35.9</v>
      </c>
      <c r="C21480" s="12">
        <v>34.9</v>
      </c>
      <c r="D21480" s="12">
        <v>34.9</v>
      </c>
      <c r="E21480" s="16">
        <v>34.9</v>
      </c>
      <c r="F21480" s="12">
        <v>35.6</v>
      </c>
      <c r="G21480" s="14"/>
      <c r="H21480" s="14"/>
      <c r="I21480" s="14"/>
    </row>
    <row r="21481" ht="20.35" customHeight="1">
      <c r="A21481" t="s" s="10">
        <v>21484</v>
      </c>
      <c r="B21481" s="11">
        <v>21.4</v>
      </c>
      <c r="C21481" s="12">
        <v>21.4</v>
      </c>
      <c r="D21481" s="12">
        <v>21.4</v>
      </c>
      <c r="E21481" s="16">
        <v>21.4</v>
      </c>
      <c r="F21481" s="12">
        <v>21.1</v>
      </c>
      <c r="G21481" s="14"/>
      <c r="H21481" s="14"/>
      <c r="I21481" s="14"/>
    </row>
    <row r="21482" ht="20.35" customHeight="1">
      <c r="A21482" t="s" s="10">
        <v>21485</v>
      </c>
      <c r="B21482" s="11">
        <v>21.4</v>
      </c>
      <c r="C21482" s="12">
        <v>21.4</v>
      </c>
      <c r="D21482" s="12">
        <v>21.4</v>
      </c>
      <c r="E21482" s="16">
        <v>21.4</v>
      </c>
      <c r="F21482" s="12">
        <v>21.1</v>
      </c>
      <c r="G21482" s="14"/>
      <c r="H21482" s="14"/>
      <c r="I21482" s="14"/>
    </row>
    <row r="21483" ht="20.35" customHeight="1">
      <c r="A21483" t="s" s="10">
        <v>21486</v>
      </c>
      <c r="B21483" s="11">
        <v>23.5</v>
      </c>
      <c r="C21483" s="12">
        <v>23.8</v>
      </c>
      <c r="D21483" s="12">
        <v>23.8</v>
      </c>
      <c r="E21483" s="16">
        <v>23.8</v>
      </c>
      <c r="F21483" s="12">
        <v>23.9</v>
      </c>
      <c r="G21483" s="14"/>
      <c r="H21483" s="14"/>
      <c r="I21483" s="14"/>
    </row>
    <row r="21484" ht="20.35" customHeight="1">
      <c r="A21484" t="s" s="10">
        <v>21487</v>
      </c>
      <c r="B21484" s="11">
        <v>18.3</v>
      </c>
      <c r="C21484" s="12">
        <v>18.3</v>
      </c>
      <c r="D21484" s="12">
        <v>18.3</v>
      </c>
      <c r="E21484" s="16">
        <v>18.3</v>
      </c>
      <c r="F21484" s="12">
        <v>18.1</v>
      </c>
      <c r="G21484" s="14"/>
      <c r="H21484" s="14"/>
      <c r="I21484" s="14"/>
    </row>
    <row r="21485" ht="20.35" customHeight="1">
      <c r="A21485" t="s" s="10">
        <v>21488</v>
      </c>
      <c r="B21485" s="11">
        <v>23.5</v>
      </c>
      <c r="C21485" s="12">
        <v>23.8</v>
      </c>
      <c r="D21485" s="12">
        <v>23.8</v>
      </c>
      <c r="E21485" s="16">
        <v>23.8</v>
      </c>
      <c r="F21485" s="12">
        <v>23.9</v>
      </c>
      <c r="G21485" s="14"/>
      <c r="H21485" s="14"/>
      <c r="I21485" s="14"/>
    </row>
    <row r="21486" ht="20.35" customHeight="1">
      <c r="A21486" t="s" s="10">
        <v>21489</v>
      </c>
      <c r="B21486" s="11">
        <v>28.5</v>
      </c>
      <c r="C21486" s="12">
        <v>27.8</v>
      </c>
      <c r="D21486" s="12">
        <v>27.8</v>
      </c>
      <c r="E21486" s="16">
        <v>27.8</v>
      </c>
      <c r="F21486" s="12">
        <v>28.3</v>
      </c>
      <c r="G21486" s="14"/>
      <c r="H21486" s="14"/>
      <c r="I21486" s="14"/>
    </row>
    <row r="21487" ht="20.35" customHeight="1">
      <c r="A21487" t="s" s="10">
        <v>21490</v>
      </c>
      <c r="B21487" s="11">
        <v>34.2</v>
      </c>
      <c r="C21487" s="12">
        <v>33.2</v>
      </c>
      <c r="D21487" s="12">
        <v>33.2</v>
      </c>
      <c r="E21487" s="16">
        <v>33.2</v>
      </c>
      <c r="F21487" s="12">
        <v>33.9</v>
      </c>
      <c r="G21487" s="14"/>
      <c r="H21487" s="14"/>
      <c r="I21487" s="14"/>
    </row>
    <row r="21488" ht="20.35" customHeight="1">
      <c r="A21488" t="s" s="10">
        <v>21491</v>
      </c>
      <c r="B21488" s="11">
        <v>27.1</v>
      </c>
      <c r="C21488" s="12">
        <v>26.6</v>
      </c>
      <c r="D21488" s="12">
        <v>26.6</v>
      </c>
      <c r="E21488" s="16">
        <v>26.6</v>
      </c>
      <c r="F21488" s="12">
        <v>26.7</v>
      </c>
      <c r="G21488" s="14"/>
      <c r="H21488" s="14"/>
      <c r="I21488" s="14"/>
    </row>
    <row r="21489" ht="20.35" customHeight="1">
      <c r="A21489" t="s" s="10">
        <v>21492</v>
      </c>
      <c r="B21489" s="11">
        <v>27.1</v>
      </c>
      <c r="C21489" s="12">
        <v>26.6</v>
      </c>
      <c r="D21489" s="12">
        <v>26.6</v>
      </c>
      <c r="E21489" s="16">
        <v>26.6</v>
      </c>
      <c r="F21489" s="12">
        <v>26.7</v>
      </c>
      <c r="G21489" s="14"/>
      <c r="H21489" s="14"/>
      <c r="I21489" s="14"/>
    </row>
    <row r="21490" ht="20.35" customHeight="1">
      <c r="A21490" t="s" s="10">
        <v>21493</v>
      </c>
      <c r="B21490" s="11">
        <v>28.5</v>
      </c>
      <c r="C21490" s="12">
        <v>27.8</v>
      </c>
      <c r="D21490" s="12">
        <v>27.8</v>
      </c>
      <c r="E21490" s="16">
        <v>27.8</v>
      </c>
      <c r="F21490" s="12">
        <v>28.3</v>
      </c>
      <c r="G21490" s="14"/>
      <c r="H21490" s="14"/>
      <c r="I21490" s="14"/>
    </row>
    <row r="21491" ht="20.35" customHeight="1">
      <c r="A21491" t="s" s="10">
        <v>21494</v>
      </c>
      <c r="B21491" s="11">
        <v>31.3</v>
      </c>
      <c r="C21491" s="12">
        <v>30.6</v>
      </c>
      <c r="D21491" s="12">
        <v>30.6</v>
      </c>
      <c r="E21491" s="16">
        <v>30.6</v>
      </c>
      <c r="F21491" s="12">
        <v>31</v>
      </c>
      <c r="G21491" s="14"/>
      <c r="H21491" s="14"/>
      <c r="I21491" s="14"/>
    </row>
    <row r="21492" ht="20.35" customHeight="1">
      <c r="A21492" t="s" s="10">
        <v>21495</v>
      </c>
      <c r="B21492" s="11">
        <v>29.4</v>
      </c>
      <c r="C21492" s="12">
        <v>28.5</v>
      </c>
      <c r="D21492" s="12">
        <v>28.5</v>
      </c>
      <c r="E21492" s="16">
        <v>28.5</v>
      </c>
      <c r="F21492" s="12">
        <v>28.9</v>
      </c>
      <c r="G21492" s="14"/>
      <c r="H21492" s="14"/>
      <c r="I21492" s="14"/>
    </row>
    <row r="21493" ht="20.35" customHeight="1">
      <c r="A21493" t="s" s="10">
        <v>21496</v>
      </c>
      <c r="B21493" s="11">
        <v>30.6</v>
      </c>
      <c r="C21493" s="12">
        <v>30</v>
      </c>
      <c r="D21493" s="12">
        <v>30</v>
      </c>
      <c r="E21493" s="16">
        <v>30</v>
      </c>
      <c r="F21493" s="12">
        <v>30.1</v>
      </c>
      <c r="G21493" s="14"/>
      <c r="H21493" s="14"/>
      <c r="I21493" s="14"/>
    </row>
    <row r="21494" ht="20.35" customHeight="1">
      <c r="A21494" t="s" s="10">
        <v>21497</v>
      </c>
      <c r="B21494" s="11">
        <v>29.7</v>
      </c>
      <c r="C21494" s="12">
        <v>29.1</v>
      </c>
      <c r="D21494" s="12">
        <v>29.1</v>
      </c>
      <c r="E21494" s="16">
        <v>29.1</v>
      </c>
      <c r="F21494" s="12">
        <v>29.4</v>
      </c>
      <c r="G21494" s="14"/>
      <c r="H21494" s="14"/>
      <c r="I21494" s="14"/>
    </row>
    <row r="21495" ht="20.35" customHeight="1">
      <c r="A21495" t="s" s="10">
        <v>21498</v>
      </c>
      <c r="B21495" s="11">
        <v>30.9</v>
      </c>
      <c r="C21495" s="12">
        <v>30.4</v>
      </c>
      <c r="D21495" s="12">
        <v>30.4</v>
      </c>
      <c r="E21495" s="16">
        <v>30.4</v>
      </c>
      <c r="F21495" s="12">
        <v>30.6</v>
      </c>
      <c r="G21495" s="14"/>
      <c r="H21495" s="14"/>
      <c r="I21495" s="14"/>
    </row>
    <row r="21496" ht="20.35" customHeight="1">
      <c r="A21496" t="s" s="10">
        <v>21499</v>
      </c>
      <c r="B21496" s="11">
        <v>19.6</v>
      </c>
      <c r="C21496" s="12">
        <v>19.1</v>
      </c>
      <c r="D21496" s="12">
        <v>19.1</v>
      </c>
      <c r="E21496" s="16">
        <v>19.1</v>
      </c>
      <c r="F21496" s="12">
        <v>19.5</v>
      </c>
      <c r="G21496" s="14"/>
      <c r="H21496" s="14"/>
      <c r="I21496" s="14"/>
    </row>
    <row r="21497" ht="20.35" customHeight="1">
      <c r="A21497" t="s" s="10">
        <v>21500</v>
      </c>
      <c r="B21497" s="11">
        <v>20.2</v>
      </c>
      <c r="C21497" s="12">
        <v>19.7</v>
      </c>
      <c r="D21497" s="12">
        <v>19.7</v>
      </c>
      <c r="E21497" s="16">
        <v>19.7</v>
      </c>
      <c r="F21497" s="12">
        <v>20.1</v>
      </c>
      <c r="G21497" s="14"/>
      <c r="H21497" s="14"/>
      <c r="I21497" s="14"/>
    </row>
    <row r="21498" ht="20.35" customHeight="1">
      <c r="A21498" t="s" s="10">
        <v>21501</v>
      </c>
      <c r="B21498" s="11">
        <v>21.5</v>
      </c>
      <c r="C21498" s="12">
        <v>21.7</v>
      </c>
      <c r="D21498" s="12">
        <v>21.7</v>
      </c>
      <c r="E21498" s="16">
        <v>21.7</v>
      </c>
      <c r="F21498" s="12">
        <v>21.7</v>
      </c>
      <c r="G21498" s="14"/>
      <c r="H21498" s="14"/>
      <c r="I21498" s="14"/>
    </row>
    <row r="21499" ht="20.35" customHeight="1">
      <c r="A21499" t="s" s="10">
        <v>21502</v>
      </c>
      <c r="B21499" s="11">
        <v>21.8</v>
      </c>
      <c r="C21499" s="12">
        <v>22.4</v>
      </c>
      <c r="D21499" s="12">
        <v>22.4</v>
      </c>
      <c r="E21499" s="16">
        <v>22.4</v>
      </c>
      <c r="F21499" s="12">
        <v>22.2</v>
      </c>
      <c r="G21499" s="14"/>
      <c r="H21499" s="14"/>
      <c r="I21499" s="14"/>
    </row>
    <row r="21500" ht="20.35" customHeight="1">
      <c r="A21500" t="s" s="10">
        <v>21503</v>
      </c>
      <c r="B21500" s="11">
        <v>25.6</v>
      </c>
      <c r="C21500" s="12">
        <v>25.7</v>
      </c>
      <c r="D21500" s="12">
        <v>25.7</v>
      </c>
      <c r="E21500" s="16">
        <v>25.7</v>
      </c>
      <c r="F21500" s="12">
        <v>26.1</v>
      </c>
      <c r="G21500" s="14"/>
      <c r="H21500" s="14"/>
      <c r="I21500" s="14"/>
    </row>
    <row r="21501" ht="20.35" customHeight="1">
      <c r="A21501" t="s" s="10">
        <v>21504</v>
      </c>
      <c r="B21501" s="11">
        <v>29.9</v>
      </c>
      <c r="C21501" s="12">
        <v>29.4</v>
      </c>
      <c r="D21501" s="12">
        <v>29.4</v>
      </c>
      <c r="E21501" s="16">
        <v>29.4</v>
      </c>
      <c r="F21501" s="12">
        <v>29.5</v>
      </c>
      <c r="G21501" s="14"/>
      <c r="H21501" s="14"/>
      <c r="I21501" s="14"/>
    </row>
    <row r="21502" ht="20.35" customHeight="1">
      <c r="A21502" t="s" s="10">
        <v>21505</v>
      </c>
      <c r="B21502" s="11"/>
      <c r="C21502" s="12"/>
      <c r="D21502" s="12"/>
      <c r="E21502" s="15"/>
      <c r="F21502" s="12">
        <v>23.3</v>
      </c>
      <c r="G21502" s="14"/>
      <c r="H21502" s="14"/>
      <c r="I21502" s="14"/>
    </row>
    <row r="21503" ht="20.35" customHeight="1">
      <c r="A21503" t="s" s="10">
        <v>21506</v>
      </c>
      <c r="B21503" s="11">
        <v>32.9</v>
      </c>
      <c r="C21503" s="12">
        <v>31.7</v>
      </c>
      <c r="D21503" s="12">
        <v>31.7</v>
      </c>
      <c r="E21503" s="16">
        <v>31.7</v>
      </c>
      <c r="F21503" s="12">
        <v>32.3</v>
      </c>
      <c r="G21503" s="14"/>
      <c r="H21503" s="14"/>
      <c r="I21503" s="14"/>
    </row>
    <row r="21504" ht="20.35" customHeight="1">
      <c r="A21504" t="s" s="10">
        <v>21507</v>
      </c>
      <c r="B21504" s="11">
        <v>20.3</v>
      </c>
      <c r="C21504" s="12">
        <v>19.8</v>
      </c>
      <c r="D21504" s="12">
        <v>19.8</v>
      </c>
      <c r="E21504" s="16">
        <v>19.8</v>
      </c>
      <c r="F21504" s="12">
        <v>20.2</v>
      </c>
      <c r="G21504" s="14"/>
      <c r="H21504" s="14"/>
      <c r="I21504" s="14"/>
    </row>
    <row r="21505" ht="20.35" customHeight="1">
      <c r="A21505" t="s" s="10">
        <v>21508</v>
      </c>
      <c r="B21505" s="11">
        <v>23.7</v>
      </c>
      <c r="C21505" s="12">
        <v>23.8</v>
      </c>
      <c r="D21505" s="12">
        <v>23.8</v>
      </c>
      <c r="E21505" s="16">
        <v>23.8</v>
      </c>
      <c r="F21505" s="12">
        <v>23.9</v>
      </c>
      <c r="G21505" s="14"/>
      <c r="H21505" s="14"/>
      <c r="I21505" s="14"/>
    </row>
    <row r="21506" ht="20.35" customHeight="1">
      <c r="A21506" t="s" s="10">
        <v>21509</v>
      </c>
      <c r="B21506" s="11">
        <v>31.5</v>
      </c>
      <c r="C21506" s="12">
        <v>30.7</v>
      </c>
      <c r="D21506" s="12">
        <v>30.7</v>
      </c>
      <c r="E21506" s="16">
        <v>30.7</v>
      </c>
      <c r="F21506" s="12">
        <v>31.2</v>
      </c>
      <c r="G21506" s="14"/>
      <c r="H21506" s="14"/>
      <c r="I21506" s="14"/>
    </row>
    <row r="21507" ht="20.35" customHeight="1">
      <c r="A21507" t="s" s="10">
        <v>21510</v>
      </c>
      <c r="B21507" s="11">
        <v>35.4</v>
      </c>
      <c r="C21507" s="12">
        <v>35.1</v>
      </c>
      <c r="D21507" s="12">
        <v>35.1</v>
      </c>
      <c r="E21507" s="16">
        <v>35.1</v>
      </c>
      <c r="F21507" s="12">
        <v>35.1</v>
      </c>
      <c r="G21507" s="14"/>
      <c r="H21507" s="14"/>
      <c r="I21507" s="14"/>
    </row>
    <row r="21508" ht="20.35" customHeight="1">
      <c r="A21508" t="s" s="10">
        <v>21511</v>
      </c>
      <c r="B21508" s="11">
        <v>40.9</v>
      </c>
      <c r="C21508" s="12">
        <v>40</v>
      </c>
      <c r="D21508" s="12">
        <v>40</v>
      </c>
      <c r="E21508" s="16">
        <v>40</v>
      </c>
      <c r="F21508" s="12">
        <v>40.6</v>
      </c>
      <c r="G21508" s="14"/>
      <c r="H21508" s="14"/>
      <c r="I21508" s="14"/>
    </row>
    <row r="21509" ht="20.35" customHeight="1">
      <c r="A21509" t="s" s="10">
        <v>21512</v>
      </c>
      <c r="B21509" s="11">
        <v>41.3</v>
      </c>
      <c r="C21509" s="12">
        <v>40.4</v>
      </c>
      <c r="D21509" s="12">
        <v>40.4</v>
      </c>
      <c r="E21509" s="16">
        <v>40.4</v>
      </c>
      <c r="F21509" s="12">
        <v>41</v>
      </c>
      <c r="G21509" s="14"/>
      <c r="H21509" s="14"/>
      <c r="I21509" s="14"/>
    </row>
    <row r="21510" ht="20.35" customHeight="1">
      <c r="A21510" t="s" s="10">
        <v>21513</v>
      </c>
      <c r="B21510" s="11">
        <v>33.3</v>
      </c>
      <c r="C21510" s="12">
        <v>32.4</v>
      </c>
      <c r="D21510" s="12">
        <v>32.4</v>
      </c>
      <c r="E21510" s="16">
        <v>32.4</v>
      </c>
      <c r="F21510" s="12">
        <v>32.8</v>
      </c>
      <c r="G21510" s="14"/>
      <c r="H21510" s="14"/>
      <c r="I21510" s="14"/>
    </row>
    <row r="21511" ht="20.35" customHeight="1">
      <c r="A21511" t="s" s="10">
        <v>21514</v>
      </c>
      <c r="B21511" s="11">
        <v>23.7</v>
      </c>
      <c r="C21511" s="12">
        <v>23.8</v>
      </c>
      <c r="D21511" s="12">
        <v>23.8</v>
      </c>
      <c r="E21511" s="16">
        <v>23.8</v>
      </c>
      <c r="F21511" s="12">
        <v>23.9</v>
      </c>
      <c r="G21511" s="14"/>
      <c r="H21511" s="14"/>
      <c r="I21511" s="14"/>
    </row>
    <row r="21512" ht="20.35" customHeight="1">
      <c r="A21512" t="s" s="10">
        <v>21515</v>
      </c>
      <c r="B21512" s="11">
        <v>29.9</v>
      </c>
      <c r="C21512" s="12">
        <v>29.6</v>
      </c>
      <c r="D21512" s="12">
        <v>29.6</v>
      </c>
      <c r="E21512" s="16">
        <v>29.6</v>
      </c>
      <c r="F21512" s="12">
        <v>29.6</v>
      </c>
      <c r="G21512" s="14"/>
      <c r="H21512" s="14"/>
      <c r="I21512" s="14"/>
    </row>
    <row r="21513" ht="20.35" customHeight="1">
      <c r="A21513" t="s" s="10">
        <v>21516</v>
      </c>
      <c r="B21513" s="11">
        <v>23.8</v>
      </c>
      <c r="C21513" s="12">
        <v>23.9</v>
      </c>
      <c r="D21513" s="12">
        <v>23.9</v>
      </c>
      <c r="E21513" s="16">
        <v>23.9</v>
      </c>
      <c r="F21513" s="12">
        <v>24</v>
      </c>
      <c r="G21513" s="14"/>
      <c r="H21513" s="14"/>
      <c r="I21513" s="14"/>
    </row>
    <row r="21514" ht="20.35" customHeight="1">
      <c r="A21514" t="s" s="10">
        <v>21517</v>
      </c>
      <c r="B21514" s="11">
        <v>26.6</v>
      </c>
      <c r="C21514" s="12">
        <v>26.7</v>
      </c>
      <c r="D21514" s="12">
        <v>26.7</v>
      </c>
      <c r="E21514" s="16">
        <v>26.7</v>
      </c>
      <c r="F21514" s="12">
        <v>26.7</v>
      </c>
      <c r="G21514" s="14"/>
      <c r="H21514" s="14"/>
      <c r="I21514" s="14"/>
    </row>
    <row r="21515" ht="20.35" customHeight="1">
      <c r="A21515" t="s" s="10">
        <v>21518</v>
      </c>
      <c r="B21515" s="11">
        <v>22</v>
      </c>
      <c r="C21515" s="12">
        <v>22.5</v>
      </c>
      <c r="D21515" s="12">
        <v>22.5</v>
      </c>
      <c r="E21515" s="16">
        <v>22.5</v>
      </c>
      <c r="F21515" s="12">
        <v>22.3</v>
      </c>
      <c r="G21515" s="14"/>
      <c r="H21515" s="14"/>
      <c r="I21515" s="14"/>
    </row>
    <row r="21516" ht="20.35" customHeight="1">
      <c r="A21516" t="s" s="10">
        <v>21519</v>
      </c>
      <c r="B21516" s="11">
        <v>25.6</v>
      </c>
      <c r="C21516" s="12">
        <v>25.7</v>
      </c>
      <c r="D21516" s="12">
        <v>25.7</v>
      </c>
      <c r="E21516" s="16">
        <v>25.7</v>
      </c>
      <c r="F21516" s="12">
        <v>26.1</v>
      </c>
      <c r="G21516" s="14"/>
      <c r="H21516" s="14"/>
      <c r="I21516" s="14"/>
    </row>
    <row r="21517" ht="20.35" customHeight="1">
      <c r="A21517" t="s" s="10">
        <v>21520</v>
      </c>
      <c r="B21517" s="11">
        <v>30.9</v>
      </c>
      <c r="C21517" s="12">
        <v>30.4</v>
      </c>
      <c r="D21517" s="12">
        <v>30.4</v>
      </c>
      <c r="E21517" s="16">
        <v>30.4</v>
      </c>
      <c r="F21517" s="12">
        <v>30.6</v>
      </c>
      <c r="G21517" s="14"/>
      <c r="H21517" s="14"/>
      <c r="I21517" s="14"/>
    </row>
    <row r="21518" ht="20.35" customHeight="1">
      <c r="A21518" t="s" s="10">
        <v>21521</v>
      </c>
      <c r="B21518" s="11">
        <v>34.2</v>
      </c>
      <c r="C21518" s="12">
        <v>33.7</v>
      </c>
      <c r="D21518" s="12">
        <v>33.7</v>
      </c>
      <c r="E21518" s="16">
        <v>33.7</v>
      </c>
      <c r="F21518" s="12">
        <v>33.9</v>
      </c>
      <c r="G21518" s="14"/>
      <c r="H21518" s="14"/>
      <c r="I21518" s="14"/>
    </row>
    <row r="21519" ht="20.35" customHeight="1">
      <c r="A21519" t="s" s="10">
        <v>21522</v>
      </c>
      <c r="B21519" s="11">
        <v>25.2</v>
      </c>
      <c r="C21519" s="12">
        <v>25.2</v>
      </c>
      <c r="D21519" s="12">
        <v>25.2</v>
      </c>
      <c r="E21519" s="16">
        <v>25.2</v>
      </c>
      <c r="F21519" s="12">
        <v>25.2</v>
      </c>
      <c r="G21519" s="14"/>
      <c r="H21519" s="14"/>
      <c r="I21519" s="14"/>
    </row>
    <row r="21520" ht="20.35" customHeight="1">
      <c r="A21520" t="s" s="10">
        <v>21523</v>
      </c>
      <c r="B21520" s="11">
        <v>29.4</v>
      </c>
      <c r="C21520" s="12">
        <v>28.5</v>
      </c>
      <c r="D21520" s="12">
        <v>28.5</v>
      </c>
      <c r="E21520" s="16">
        <v>28.5</v>
      </c>
      <c r="F21520" s="12">
        <v>28.9</v>
      </c>
      <c r="G21520" s="14"/>
      <c r="H21520" s="14"/>
      <c r="I21520" s="14"/>
    </row>
    <row r="21521" ht="20.35" customHeight="1">
      <c r="A21521" t="s" s="10">
        <v>21524</v>
      </c>
      <c r="B21521" s="11">
        <v>29.3</v>
      </c>
      <c r="C21521" s="12">
        <v>30</v>
      </c>
      <c r="D21521" s="12">
        <v>30</v>
      </c>
      <c r="E21521" s="16">
        <v>30</v>
      </c>
      <c r="F21521" s="12">
        <v>29.1</v>
      </c>
      <c r="G21521" s="14"/>
      <c r="H21521" s="14"/>
      <c r="I21521" s="14"/>
    </row>
    <row r="21522" ht="20.35" customHeight="1">
      <c r="A21522" t="s" s="10">
        <v>21525</v>
      </c>
      <c r="B21522" s="11">
        <v>30.1</v>
      </c>
      <c r="C21522" s="12">
        <v>30.7</v>
      </c>
      <c r="D21522" s="12">
        <v>30.7</v>
      </c>
      <c r="E21522" s="16">
        <v>30.7</v>
      </c>
      <c r="F21522" s="12">
        <v>30</v>
      </c>
      <c r="G21522" s="14"/>
      <c r="H21522" s="14"/>
      <c r="I21522" s="14"/>
    </row>
    <row r="21523" ht="20.35" customHeight="1">
      <c r="A21523" t="s" s="10">
        <v>21526</v>
      </c>
      <c r="B21523" s="11">
        <v>32.6</v>
      </c>
      <c r="C21523" s="12">
        <v>32.6</v>
      </c>
      <c r="D21523" s="12">
        <v>32.6</v>
      </c>
      <c r="E21523" s="16">
        <v>32.6</v>
      </c>
      <c r="F21523" s="12">
        <v>32.3</v>
      </c>
      <c r="G21523" s="14"/>
      <c r="H21523" s="14"/>
      <c r="I21523" s="14"/>
    </row>
    <row r="21524" ht="20.35" customHeight="1">
      <c r="A21524" t="s" s="10">
        <v>21527</v>
      </c>
      <c r="B21524" s="11">
        <v>23.5</v>
      </c>
      <c r="C21524" s="12">
        <v>23.1</v>
      </c>
      <c r="D21524" s="12">
        <v>23.1</v>
      </c>
      <c r="E21524" s="16">
        <v>23.1</v>
      </c>
      <c r="F21524" s="12">
        <v>22.8</v>
      </c>
      <c r="G21524" s="14"/>
      <c r="H21524" s="14"/>
      <c r="I21524" s="14"/>
    </row>
    <row r="21525" ht="20.35" customHeight="1">
      <c r="A21525" t="s" s="10">
        <v>21528</v>
      </c>
      <c r="B21525" s="11">
        <v>19.6</v>
      </c>
      <c r="C21525" s="12">
        <v>19.1</v>
      </c>
      <c r="D21525" s="12">
        <v>19.1</v>
      </c>
      <c r="E21525" s="16">
        <v>19.1</v>
      </c>
      <c r="F21525" s="12">
        <v>18.9</v>
      </c>
      <c r="G21525" s="14"/>
      <c r="H21525" s="14"/>
      <c r="I21525" s="14"/>
    </row>
    <row r="21526" ht="20.35" customHeight="1">
      <c r="A21526" t="s" s="10">
        <v>21529</v>
      </c>
      <c r="B21526" s="11">
        <v>25.8</v>
      </c>
      <c r="C21526" s="12">
        <v>26.3</v>
      </c>
      <c r="D21526" s="12">
        <v>26.3</v>
      </c>
      <c r="E21526" s="16">
        <v>26.3</v>
      </c>
      <c r="F21526" s="12">
        <v>25.1</v>
      </c>
      <c r="G21526" s="14"/>
      <c r="H21526" s="14"/>
      <c r="I21526" s="14"/>
    </row>
    <row r="21527" ht="20.35" customHeight="1">
      <c r="A21527" t="s" s="10">
        <v>21530</v>
      </c>
      <c r="B21527" s="11">
        <v>29.7</v>
      </c>
      <c r="C21527" s="12">
        <v>30.4</v>
      </c>
      <c r="D21527" s="12">
        <v>30.4</v>
      </c>
      <c r="E21527" s="16">
        <v>30.4</v>
      </c>
      <c r="F21527" s="12">
        <v>29.5</v>
      </c>
      <c r="G21527" s="14"/>
      <c r="H21527" s="14"/>
      <c r="I21527" s="14"/>
    </row>
    <row r="21528" ht="20.35" customHeight="1">
      <c r="A21528" t="s" s="10">
        <v>21531</v>
      </c>
      <c r="B21528" s="11">
        <v>33.4</v>
      </c>
      <c r="C21528" s="12">
        <v>33.1</v>
      </c>
      <c r="D21528" s="12">
        <v>33.1</v>
      </c>
      <c r="E21528" s="16">
        <v>33.1</v>
      </c>
      <c r="F21528" s="12">
        <v>32.9</v>
      </c>
      <c r="G21528" s="14"/>
      <c r="H21528" s="14"/>
      <c r="I21528" s="14"/>
    </row>
    <row r="21529" ht="20.35" customHeight="1">
      <c r="A21529" t="s" s="10">
        <v>21532</v>
      </c>
      <c r="B21529" s="11">
        <v>35</v>
      </c>
      <c r="C21529" s="12">
        <v>34.8</v>
      </c>
      <c r="D21529" s="12">
        <v>34.8</v>
      </c>
      <c r="E21529" s="16">
        <v>34.8</v>
      </c>
      <c r="F21529" s="12">
        <v>34.9</v>
      </c>
      <c r="G21529" s="14"/>
      <c r="H21529" s="14"/>
      <c r="I21529" s="14"/>
    </row>
    <row r="21530" ht="20.35" customHeight="1">
      <c r="A21530" t="s" s="10">
        <v>21533</v>
      </c>
      <c r="B21530" s="11">
        <v>30.3</v>
      </c>
      <c r="C21530" s="12">
        <v>30.7</v>
      </c>
      <c r="D21530" s="12">
        <v>30.7</v>
      </c>
      <c r="E21530" s="16">
        <v>30.7</v>
      </c>
      <c r="F21530" s="12">
        <v>30.2</v>
      </c>
      <c r="G21530" s="14"/>
      <c r="H21530" s="14"/>
      <c r="I21530" s="14"/>
    </row>
    <row r="21531" ht="20.35" customHeight="1">
      <c r="A21531" t="s" s="10">
        <v>21534</v>
      </c>
      <c r="B21531" s="11">
        <v>30.3</v>
      </c>
      <c r="C21531" s="12">
        <v>30.7</v>
      </c>
      <c r="D21531" s="12">
        <v>30.7</v>
      </c>
      <c r="E21531" s="16">
        <v>30.7</v>
      </c>
      <c r="F21531" s="12">
        <v>30.2</v>
      </c>
      <c r="G21531" s="14"/>
      <c r="H21531" s="14"/>
      <c r="I21531" s="14"/>
    </row>
    <row r="21532" ht="20.35" customHeight="1">
      <c r="A21532" t="s" s="10">
        <v>21535</v>
      </c>
      <c r="B21532" s="11">
        <v>32.6</v>
      </c>
      <c r="C21532" s="12">
        <v>32.6</v>
      </c>
      <c r="D21532" s="12">
        <v>32.6</v>
      </c>
      <c r="E21532" s="16">
        <v>32.6</v>
      </c>
      <c r="F21532" s="12">
        <v>32.2</v>
      </c>
      <c r="G21532" s="14"/>
      <c r="H21532" s="14"/>
      <c r="I21532" s="14"/>
    </row>
    <row r="21533" ht="20.35" customHeight="1">
      <c r="A21533" t="s" s="10">
        <v>21536</v>
      </c>
      <c r="B21533" s="11">
        <v>34.2</v>
      </c>
      <c r="C21533" s="12">
        <v>33.7</v>
      </c>
      <c r="D21533" s="12">
        <v>33.7</v>
      </c>
      <c r="E21533" s="16">
        <v>33.7</v>
      </c>
      <c r="F21533" s="12">
        <v>33.9</v>
      </c>
      <c r="G21533" s="14"/>
      <c r="H21533" s="14"/>
      <c r="I21533" s="14"/>
    </row>
    <row r="21534" ht="20.35" customHeight="1">
      <c r="A21534" t="s" s="10">
        <v>21537</v>
      </c>
      <c r="B21534" s="11">
        <v>34</v>
      </c>
      <c r="C21534" s="12">
        <v>33.6</v>
      </c>
      <c r="D21534" s="12">
        <v>33.6</v>
      </c>
      <c r="E21534" s="16">
        <v>33.6</v>
      </c>
      <c r="F21534" s="12">
        <v>33.4</v>
      </c>
      <c r="G21534" s="14"/>
      <c r="H21534" s="14"/>
      <c r="I21534" s="14"/>
    </row>
    <row r="21535" ht="20.35" customHeight="1">
      <c r="A21535" t="s" s="10">
        <v>21538</v>
      </c>
      <c r="B21535" s="11">
        <v>30.5</v>
      </c>
      <c r="C21535" s="12">
        <v>30.9</v>
      </c>
      <c r="D21535" s="12">
        <v>30.9</v>
      </c>
      <c r="E21535" s="16">
        <v>30.9</v>
      </c>
      <c r="F21535" s="12">
        <v>30.6</v>
      </c>
      <c r="G21535" s="14"/>
      <c r="H21535" s="14"/>
      <c r="I21535" s="14"/>
    </row>
    <row r="21536" ht="20.35" customHeight="1">
      <c r="A21536" t="s" s="10">
        <v>21539</v>
      </c>
      <c r="B21536" s="11">
        <v>27.6</v>
      </c>
      <c r="C21536" s="12">
        <v>27.9</v>
      </c>
      <c r="D21536" s="12">
        <v>27.9</v>
      </c>
      <c r="E21536" s="16">
        <v>27.9</v>
      </c>
      <c r="F21536" s="12">
        <v>27.2</v>
      </c>
      <c r="G21536" s="14"/>
      <c r="H21536" s="14"/>
      <c r="I21536" s="14"/>
    </row>
    <row r="21537" ht="20.35" customHeight="1">
      <c r="A21537" t="s" s="10">
        <v>21540</v>
      </c>
      <c r="B21537" s="11">
        <v>28.9</v>
      </c>
      <c r="C21537" s="12">
        <v>29.5</v>
      </c>
      <c r="D21537" s="12">
        <v>29.5</v>
      </c>
      <c r="E21537" s="16">
        <v>29.5</v>
      </c>
      <c r="F21537" s="12">
        <v>28.8</v>
      </c>
      <c r="G21537" s="14"/>
      <c r="H21537" s="14"/>
      <c r="I21537" s="14"/>
    </row>
    <row r="21538" ht="20.35" customHeight="1">
      <c r="A21538" t="s" s="10">
        <v>21541</v>
      </c>
      <c r="B21538" s="11">
        <v>31.3</v>
      </c>
      <c r="C21538" s="12">
        <v>31.2</v>
      </c>
      <c r="D21538" s="12">
        <v>31.2</v>
      </c>
      <c r="E21538" s="16">
        <v>31.2</v>
      </c>
      <c r="F21538" s="12">
        <v>31.3</v>
      </c>
      <c r="G21538" s="14"/>
      <c r="H21538" s="14"/>
      <c r="I21538" s="14"/>
    </row>
    <row r="21539" ht="20.35" customHeight="1">
      <c r="A21539" t="s" s="10">
        <v>21542</v>
      </c>
      <c r="B21539" s="11">
        <v>35</v>
      </c>
      <c r="C21539" s="12">
        <v>34.8</v>
      </c>
      <c r="D21539" s="12">
        <v>34.8</v>
      </c>
      <c r="E21539" s="16">
        <v>34.8</v>
      </c>
      <c r="F21539" s="12">
        <v>34.9</v>
      </c>
      <c r="G21539" s="14"/>
      <c r="H21539" s="14"/>
      <c r="I21539" s="14"/>
    </row>
    <row r="21540" ht="20.35" customHeight="1">
      <c r="A21540" t="s" s="10">
        <v>21543</v>
      </c>
      <c r="B21540" s="11">
        <v>36</v>
      </c>
      <c r="C21540" s="12">
        <v>35.5</v>
      </c>
      <c r="D21540" s="12">
        <v>35.5</v>
      </c>
      <c r="E21540" s="16">
        <v>35.5</v>
      </c>
      <c r="F21540" s="12">
        <v>35.7</v>
      </c>
      <c r="G21540" s="14"/>
      <c r="H21540" s="14"/>
      <c r="I21540" s="14"/>
    </row>
    <row r="21541" ht="20.35" customHeight="1">
      <c r="A21541" t="s" s="10">
        <v>21544</v>
      </c>
      <c r="B21541" s="11">
        <v>29.7</v>
      </c>
      <c r="C21541" s="12">
        <v>30.3</v>
      </c>
      <c r="D21541" s="12">
        <v>30.3</v>
      </c>
      <c r="E21541" s="16">
        <v>30.3</v>
      </c>
      <c r="F21541" s="12">
        <v>29.4</v>
      </c>
      <c r="G21541" s="14"/>
      <c r="H21541" s="14"/>
      <c r="I21541" s="14"/>
    </row>
    <row r="21542" ht="20.35" customHeight="1">
      <c r="A21542" t="s" s="10">
        <v>21545</v>
      </c>
      <c r="B21542" s="11">
        <v>30.4</v>
      </c>
      <c r="C21542" s="12">
        <v>30.8</v>
      </c>
      <c r="D21542" s="12">
        <v>30.8</v>
      </c>
      <c r="E21542" s="16">
        <v>30.8</v>
      </c>
      <c r="F21542" s="12">
        <v>30.3</v>
      </c>
      <c r="G21542" s="14"/>
      <c r="H21542" s="14"/>
      <c r="I21542" s="14"/>
    </row>
    <row r="21543" ht="20.35" customHeight="1">
      <c r="A21543" t="s" s="10">
        <v>21546</v>
      </c>
      <c r="B21543" s="11">
        <v>30.3</v>
      </c>
      <c r="C21543" s="12">
        <v>30.7</v>
      </c>
      <c r="D21543" s="12">
        <v>30.7</v>
      </c>
      <c r="E21543" s="16">
        <v>30.7</v>
      </c>
      <c r="F21543" s="12">
        <v>30.2</v>
      </c>
      <c r="G21543" s="14"/>
      <c r="H21543" s="14"/>
      <c r="I21543" s="14"/>
    </row>
    <row r="21544" ht="20.35" customHeight="1">
      <c r="A21544" t="s" s="10">
        <v>21547</v>
      </c>
      <c r="B21544" s="11">
        <v>25.5</v>
      </c>
      <c r="C21544" s="12">
        <v>25.7</v>
      </c>
      <c r="D21544" s="12">
        <v>25.7</v>
      </c>
      <c r="E21544" s="16">
        <v>25.7</v>
      </c>
      <c r="F21544" s="12">
        <v>24.6</v>
      </c>
      <c r="G21544" s="14"/>
      <c r="H21544" s="14"/>
      <c r="I21544" s="14"/>
    </row>
    <row r="21545" ht="20.35" customHeight="1">
      <c r="A21545" t="s" s="10">
        <v>21548</v>
      </c>
      <c r="B21545" s="11">
        <v>22.9</v>
      </c>
      <c r="C21545" s="12">
        <v>22.4</v>
      </c>
      <c r="D21545" s="12">
        <v>22.4</v>
      </c>
      <c r="E21545" s="16">
        <v>22.4</v>
      </c>
      <c r="F21545" s="12">
        <v>22.2</v>
      </c>
      <c r="G21545" s="14"/>
      <c r="H21545" s="14"/>
      <c r="I21545" s="14"/>
    </row>
    <row r="21546" ht="20.35" customHeight="1">
      <c r="A21546" t="s" s="10">
        <v>21549</v>
      </c>
      <c r="B21546" s="11">
        <v>20.2</v>
      </c>
      <c r="C21546" s="12">
        <v>19.7</v>
      </c>
      <c r="D21546" s="12">
        <v>19.7</v>
      </c>
      <c r="E21546" s="16">
        <v>19.7</v>
      </c>
      <c r="F21546" s="12">
        <v>19.5</v>
      </c>
      <c r="G21546" s="14"/>
      <c r="H21546" s="14"/>
      <c r="I21546" s="14"/>
    </row>
    <row r="21547" ht="20.35" customHeight="1">
      <c r="A21547" t="s" s="10">
        <v>21550</v>
      </c>
      <c r="B21547" s="11">
        <v>21.9</v>
      </c>
      <c r="C21547" s="12">
        <v>21.4</v>
      </c>
      <c r="D21547" s="12">
        <v>21.4</v>
      </c>
      <c r="E21547" s="16">
        <v>21.4</v>
      </c>
      <c r="F21547" s="12">
        <v>21.2</v>
      </c>
      <c r="G21547" s="14"/>
      <c r="H21547" s="14"/>
      <c r="I21547" s="14"/>
    </row>
    <row r="21548" ht="20.35" customHeight="1">
      <c r="A21548" t="s" s="10">
        <v>21551</v>
      </c>
      <c r="B21548" s="11">
        <v>27</v>
      </c>
      <c r="C21548" s="12">
        <v>27.5</v>
      </c>
      <c r="D21548" s="12">
        <v>27.5</v>
      </c>
      <c r="E21548" s="16">
        <v>27.5</v>
      </c>
      <c r="F21548" s="12">
        <v>26.7</v>
      </c>
      <c r="G21548" s="14"/>
      <c r="H21548" s="14"/>
      <c r="I21548" s="14"/>
    </row>
    <row r="21549" ht="20.35" customHeight="1">
      <c r="A21549" t="s" s="10">
        <v>21552</v>
      </c>
      <c r="B21549" s="11">
        <v>28.7</v>
      </c>
      <c r="C21549" s="12">
        <v>29.4</v>
      </c>
      <c r="D21549" s="12">
        <v>29.4</v>
      </c>
      <c r="E21549" s="16">
        <v>29.4</v>
      </c>
      <c r="F21549" s="12">
        <v>28.5</v>
      </c>
      <c r="G21549" s="14"/>
      <c r="H21549" s="14"/>
      <c r="I21549" s="14"/>
    </row>
    <row r="21550" ht="20.35" customHeight="1">
      <c r="A21550" t="s" s="10">
        <v>21553</v>
      </c>
      <c r="B21550" s="11">
        <v>31.3</v>
      </c>
      <c r="C21550" s="12">
        <v>31.2</v>
      </c>
      <c r="D21550" s="12">
        <v>31.2</v>
      </c>
      <c r="E21550" s="16">
        <v>31.2</v>
      </c>
      <c r="F21550" s="12">
        <v>31.1</v>
      </c>
      <c r="G21550" s="14"/>
      <c r="H21550" s="14"/>
      <c r="I21550" s="14"/>
    </row>
    <row r="21551" ht="20.35" customHeight="1">
      <c r="A21551" t="s" s="10">
        <v>21554</v>
      </c>
      <c r="B21551" s="11">
        <v>29.7</v>
      </c>
      <c r="C21551" s="12">
        <v>30.3</v>
      </c>
      <c r="D21551" s="12">
        <v>30.3</v>
      </c>
      <c r="E21551" s="16">
        <v>30.3</v>
      </c>
      <c r="F21551" s="12">
        <v>29.4</v>
      </c>
      <c r="G21551" s="14"/>
      <c r="H21551" s="14"/>
      <c r="I21551" s="14"/>
    </row>
    <row r="21552" ht="20.35" customHeight="1">
      <c r="A21552" t="s" s="10">
        <v>21555</v>
      </c>
      <c r="B21552" s="11">
        <v>23.2</v>
      </c>
      <c r="C21552" s="12">
        <v>23.6</v>
      </c>
      <c r="D21552" s="12">
        <v>23.6</v>
      </c>
      <c r="E21552" s="16">
        <v>23.6</v>
      </c>
      <c r="F21552" s="12">
        <v>23</v>
      </c>
      <c r="G21552" s="14"/>
      <c r="H21552" s="14"/>
      <c r="I21552" s="14"/>
    </row>
    <row r="21553" ht="20.35" customHeight="1">
      <c r="A21553" t="s" s="10">
        <v>21556</v>
      </c>
      <c r="B21553" s="11">
        <v>28.2</v>
      </c>
      <c r="C21553" s="12">
        <v>29.1</v>
      </c>
      <c r="D21553" s="12">
        <v>29.1</v>
      </c>
      <c r="E21553" s="16">
        <v>29.1</v>
      </c>
      <c r="F21553" s="12">
        <v>27.8</v>
      </c>
      <c r="G21553" s="14"/>
      <c r="H21553" s="14"/>
      <c r="I21553" s="14"/>
    </row>
    <row r="21554" ht="20.35" customHeight="1">
      <c r="A21554" t="s" s="10">
        <v>21557</v>
      </c>
      <c r="B21554" s="11">
        <v>33.4</v>
      </c>
      <c r="C21554" s="12">
        <v>33.3</v>
      </c>
      <c r="D21554" s="12">
        <v>33.3</v>
      </c>
      <c r="E21554" s="16">
        <v>33.3</v>
      </c>
      <c r="F21554" s="12">
        <v>32.8</v>
      </c>
      <c r="G21554" s="14"/>
      <c r="H21554" s="14"/>
      <c r="I21554" s="14"/>
    </row>
    <row r="21555" ht="20.35" customHeight="1">
      <c r="A21555" t="s" s="10">
        <v>21558</v>
      </c>
      <c r="B21555" s="11">
        <v>27.7</v>
      </c>
      <c r="C21555" s="12">
        <v>28.3</v>
      </c>
      <c r="D21555" s="12">
        <v>28.3</v>
      </c>
      <c r="E21555" s="16">
        <v>28.3</v>
      </c>
      <c r="F21555" s="12">
        <v>27.2</v>
      </c>
      <c r="G21555" s="14"/>
      <c r="H21555" s="14"/>
      <c r="I21555" s="14"/>
    </row>
    <row r="21556" ht="20.35" customHeight="1">
      <c r="A21556" t="s" s="10">
        <v>21559</v>
      </c>
      <c r="B21556" s="11">
        <v>30.8</v>
      </c>
      <c r="C21556" s="12">
        <v>31.5</v>
      </c>
      <c r="D21556" s="12">
        <v>31.5</v>
      </c>
      <c r="E21556" s="16">
        <v>31.5</v>
      </c>
      <c r="F21556" s="12">
        <v>30.6</v>
      </c>
      <c r="G21556" s="14"/>
      <c r="H21556" s="14"/>
      <c r="I21556" s="14"/>
    </row>
    <row r="21557" ht="20.35" customHeight="1">
      <c r="A21557" t="s" s="10">
        <v>21560</v>
      </c>
      <c r="B21557" s="11">
        <v>28.4</v>
      </c>
      <c r="C21557" s="12">
        <v>29.2</v>
      </c>
      <c r="D21557" s="12">
        <v>29.2</v>
      </c>
      <c r="E21557" s="16">
        <v>29.2</v>
      </c>
      <c r="F21557" s="12">
        <v>28.3</v>
      </c>
      <c r="G21557" s="14"/>
      <c r="H21557" s="14"/>
      <c r="I21557" s="14"/>
    </row>
    <row r="21558" ht="20.35" customHeight="1">
      <c r="A21558" t="s" s="10">
        <v>21561</v>
      </c>
      <c r="B21558" s="11">
        <v>33.4</v>
      </c>
      <c r="C21558" s="12">
        <v>33.3</v>
      </c>
      <c r="D21558" s="12">
        <v>33.3</v>
      </c>
      <c r="E21558" s="16">
        <v>33.3</v>
      </c>
      <c r="F21558" s="12">
        <v>32.8</v>
      </c>
      <c r="G21558" s="14"/>
      <c r="H21558" s="14"/>
      <c r="I21558" s="14"/>
    </row>
    <row r="21559" ht="20.35" customHeight="1">
      <c r="A21559" t="s" s="10">
        <v>21562</v>
      </c>
      <c r="B21559" s="11">
        <v>38.2</v>
      </c>
      <c r="C21559" s="12">
        <v>37.7</v>
      </c>
      <c r="D21559" s="12">
        <v>37.7</v>
      </c>
      <c r="E21559" s="16">
        <v>37.7</v>
      </c>
      <c r="F21559" s="12">
        <v>37.6</v>
      </c>
      <c r="G21559" s="14"/>
      <c r="H21559" s="14"/>
      <c r="I21559" s="14"/>
    </row>
    <row r="21560" ht="20.35" customHeight="1">
      <c r="A21560" t="s" s="10">
        <v>21563</v>
      </c>
      <c r="B21560" s="11">
        <v>38.7</v>
      </c>
      <c r="C21560" s="12">
        <v>37.8</v>
      </c>
      <c r="D21560" s="12">
        <v>37.8</v>
      </c>
      <c r="E21560" s="16">
        <v>37.8</v>
      </c>
      <c r="F21560" s="12">
        <v>37.9</v>
      </c>
      <c r="G21560" s="14"/>
      <c r="H21560" s="14"/>
      <c r="I21560" s="14"/>
    </row>
    <row r="21561" ht="20.35" customHeight="1">
      <c r="A21561" t="s" s="10">
        <v>21564</v>
      </c>
      <c r="B21561" s="11">
        <v>36.6</v>
      </c>
      <c r="C21561" s="12">
        <v>36.4</v>
      </c>
      <c r="D21561" s="12">
        <v>36.4</v>
      </c>
      <c r="E21561" s="16">
        <v>36.4</v>
      </c>
      <c r="F21561" s="12">
        <v>36.2</v>
      </c>
      <c r="G21561" s="14"/>
      <c r="H21561" s="14"/>
      <c r="I21561" s="14"/>
    </row>
    <row r="21562" ht="20.35" customHeight="1">
      <c r="A21562" t="s" s="10">
        <v>21565</v>
      </c>
      <c r="B21562" s="11">
        <v>35.4</v>
      </c>
      <c r="C21562" s="12">
        <v>35.2</v>
      </c>
      <c r="D21562" s="12">
        <v>35.2</v>
      </c>
      <c r="E21562" s="16">
        <v>35.2</v>
      </c>
      <c r="F21562" s="12">
        <v>35.3</v>
      </c>
      <c r="G21562" s="14"/>
      <c r="H21562" s="14"/>
      <c r="I21562" s="14"/>
    </row>
    <row r="21563" ht="20.35" customHeight="1">
      <c r="A21563" t="s" s="10">
        <v>21566</v>
      </c>
      <c r="B21563" s="11">
        <v>38.1</v>
      </c>
      <c r="C21563" s="12">
        <v>37.2</v>
      </c>
      <c r="D21563" s="12">
        <v>37.2</v>
      </c>
      <c r="E21563" s="16">
        <v>37.2</v>
      </c>
      <c r="F21563" s="12">
        <v>37.2</v>
      </c>
      <c r="G21563" s="14"/>
      <c r="H21563" s="14"/>
      <c r="I21563" s="14"/>
    </row>
    <row r="21564" ht="20.35" customHeight="1">
      <c r="A21564" t="s" s="10">
        <v>21567</v>
      </c>
      <c r="B21564" s="11">
        <v>39.6</v>
      </c>
      <c r="C21564" s="12">
        <v>38.4</v>
      </c>
      <c r="D21564" s="12">
        <v>38.4</v>
      </c>
      <c r="E21564" s="16">
        <v>38.4</v>
      </c>
      <c r="F21564" s="12">
        <v>38.3</v>
      </c>
      <c r="G21564" s="14"/>
      <c r="H21564" s="14"/>
      <c r="I21564" s="14"/>
    </row>
    <row r="21565" ht="20.35" customHeight="1">
      <c r="A21565" t="s" s="10">
        <v>21568</v>
      </c>
      <c r="B21565" s="11">
        <v>35.3</v>
      </c>
      <c r="C21565" s="12">
        <v>35.1</v>
      </c>
      <c r="D21565" s="12">
        <v>35.1</v>
      </c>
      <c r="E21565" s="16">
        <v>35.1</v>
      </c>
      <c r="F21565" s="12">
        <v>35.1</v>
      </c>
      <c r="G21565" s="14"/>
      <c r="H21565" s="14"/>
      <c r="I21565" s="14"/>
    </row>
    <row r="21566" ht="20.35" customHeight="1">
      <c r="A21566" t="s" s="10">
        <v>21569</v>
      </c>
      <c r="B21566" s="11">
        <v>25.6</v>
      </c>
      <c r="C21566" s="12">
        <v>25.6</v>
      </c>
      <c r="D21566" s="12">
        <v>25.6</v>
      </c>
      <c r="E21566" s="16">
        <v>25.6</v>
      </c>
      <c r="F21566" s="12">
        <v>25</v>
      </c>
      <c r="G21566" s="14"/>
      <c r="H21566" s="14"/>
      <c r="I21566" s="14"/>
    </row>
    <row r="21567" ht="20.35" customHeight="1">
      <c r="A21567" t="s" s="10">
        <v>21570</v>
      </c>
      <c r="B21567" s="11">
        <v>34.4</v>
      </c>
      <c r="C21567" s="12">
        <v>34.3</v>
      </c>
      <c r="D21567" s="12">
        <v>34.3</v>
      </c>
      <c r="E21567" s="16">
        <v>34.3</v>
      </c>
      <c r="F21567" s="12">
        <v>33.9</v>
      </c>
      <c r="G21567" s="14"/>
      <c r="H21567" s="14"/>
      <c r="I21567" s="14"/>
    </row>
    <row r="21568" ht="20.35" customHeight="1">
      <c r="A21568" t="s" s="10">
        <v>21571</v>
      </c>
      <c r="B21568" s="11">
        <v>38.1</v>
      </c>
      <c r="C21568" s="12">
        <v>37.2</v>
      </c>
      <c r="D21568" s="12">
        <v>37.2</v>
      </c>
      <c r="E21568" s="16">
        <v>37.2</v>
      </c>
      <c r="F21568" s="12">
        <v>37.2</v>
      </c>
      <c r="G21568" s="14"/>
      <c r="H21568" s="14"/>
      <c r="I21568" s="14"/>
    </row>
    <row r="21569" ht="20.35" customHeight="1">
      <c r="A21569" t="s" s="10">
        <v>21572</v>
      </c>
      <c r="B21569" s="11">
        <v>35.3</v>
      </c>
      <c r="C21569" s="12">
        <v>35</v>
      </c>
      <c r="D21569" s="12">
        <v>35</v>
      </c>
      <c r="E21569" s="16">
        <v>35</v>
      </c>
      <c r="F21569" s="12">
        <v>35</v>
      </c>
      <c r="G21569" s="14"/>
      <c r="H21569" s="14"/>
      <c r="I21569" s="14"/>
    </row>
    <row r="21570" ht="20.35" customHeight="1">
      <c r="A21570" t="s" s="10">
        <v>21573</v>
      </c>
      <c r="B21570" s="11">
        <v>35.3</v>
      </c>
      <c r="C21570" s="12">
        <v>35</v>
      </c>
      <c r="D21570" s="12">
        <v>35</v>
      </c>
      <c r="E21570" s="16">
        <v>35</v>
      </c>
      <c r="F21570" s="12">
        <v>35</v>
      </c>
      <c r="G21570" s="14"/>
      <c r="H21570" s="14"/>
      <c r="I21570" s="14"/>
    </row>
    <row r="21571" ht="20.35" customHeight="1">
      <c r="A21571" t="s" s="10">
        <v>21574</v>
      </c>
      <c r="B21571" s="11">
        <v>35.3</v>
      </c>
      <c r="C21571" s="12">
        <v>35</v>
      </c>
      <c r="D21571" s="12">
        <v>35</v>
      </c>
      <c r="E21571" s="16">
        <v>35</v>
      </c>
      <c r="F21571" s="12">
        <v>35</v>
      </c>
      <c r="G21571" s="14"/>
      <c r="H21571" s="14"/>
      <c r="I21571" s="14"/>
    </row>
    <row r="21572" ht="20.35" customHeight="1">
      <c r="A21572" t="s" s="10">
        <v>21575</v>
      </c>
      <c r="B21572" s="11">
        <v>35.3</v>
      </c>
      <c r="C21572" s="12">
        <v>35</v>
      </c>
      <c r="D21572" s="12">
        <v>35</v>
      </c>
      <c r="E21572" s="16">
        <v>35</v>
      </c>
      <c r="F21572" s="12">
        <v>35</v>
      </c>
      <c r="G21572" s="14"/>
      <c r="H21572" s="14"/>
      <c r="I21572" s="14"/>
    </row>
    <row r="21573" ht="20.35" customHeight="1">
      <c r="A21573" t="s" s="10">
        <v>21576</v>
      </c>
      <c r="B21573" s="11">
        <v>35.9</v>
      </c>
      <c r="C21573" s="12">
        <v>35.8</v>
      </c>
      <c r="D21573" s="12">
        <v>35.8</v>
      </c>
      <c r="E21573" s="16">
        <v>35.8</v>
      </c>
      <c r="F21573" s="12">
        <v>35.7</v>
      </c>
      <c r="G21573" s="14"/>
      <c r="H21573" s="14"/>
      <c r="I21573" s="14"/>
    </row>
    <row r="21574" ht="20.35" customHeight="1">
      <c r="A21574" t="s" s="10">
        <v>21577</v>
      </c>
      <c r="B21574" s="11">
        <v>36.8</v>
      </c>
      <c r="C21574" s="12">
        <v>36.6</v>
      </c>
      <c r="D21574" s="12">
        <v>36.6</v>
      </c>
      <c r="E21574" s="16">
        <v>36.6</v>
      </c>
      <c r="F21574" s="12">
        <v>36.6</v>
      </c>
      <c r="G21574" s="14"/>
      <c r="H21574" s="14"/>
      <c r="I21574" s="14"/>
    </row>
    <row r="21575" ht="20.35" customHeight="1">
      <c r="A21575" t="s" s="10">
        <v>21578</v>
      </c>
      <c r="B21575" s="11">
        <v>36.8</v>
      </c>
      <c r="C21575" s="12">
        <v>36.8</v>
      </c>
      <c r="D21575" s="12">
        <v>36.8</v>
      </c>
      <c r="E21575" s="16">
        <v>36.8</v>
      </c>
      <c r="F21575" s="12">
        <v>36.7</v>
      </c>
      <c r="G21575" s="14"/>
      <c r="H21575" s="14"/>
      <c r="I21575" s="14"/>
    </row>
    <row r="21576" ht="20.35" customHeight="1">
      <c r="A21576" t="s" s="10">
        <v>21579</v>
      </c>
      <c r="B21576" s="11">
        <v>38.1</v>
      </c>
      <c r="C21576" s="12">
        <v>37.2</v>
      </c>
      <c r="D21576" s="12">
        <v>37.2</v>
      </c>
      <c r="E21576" s="16">
        <v>37.2</v>
      </c>
      <c r="F21576" s="12">
        <v>37.2</v>
      </c>
      <c r="G21576" s="14"/>
      <c r="H21576" s="14"/>
      <c r="I21576" s="14"/>
    </row>
    <row r="21577" ht="20.35" customHeight="1">
      <c r="A21577" t="s" s="10">
        <v>21580</v>
      </c>
      <c r="B21577" s="11">
        <v>34.8</v>
      </c>
      <c r="C21577" s="12">
        <v>34.5</v>
      </c>
      <c r="D21577" s="12">
        <v>34.5</v>
      </c>
      <c r="E21577" s="16">
        <v>34.5</v>
      </c>
      <c r="F21577" s="12">
        <v>34.4</v>
      </c>
      <c r="G21577" s="14"/>
      <c r="H21577" s="14"/>
      <c r="I21577" s="14"/>
    </row>
    <row r="21578" ht="20.35" customHeight="1">
      <c r="A21578" t="s" s="10">
        <v>21581</v>
      </c>
      <c r="B21578" s="11">
        <v>36.8</v>
      </c>
      <c r="C21578" s="12">
        <v>36.8</v>
      </c>
      <c r="D21578" s="12">
        <v>36.8</v>
      </c>
      <c r="E21578" s="16">
        <v>36.8</v>
      </c>
      <c r="F21578" s="12">
        <v>36.7</v>
      </c>
      <c r="G21578" s="14"/>
      <c r="H21578" s="14"/>
      <c r="I21578" s="14"/>
    </row>
    <row r="21579" ht="20.35" customHeight="1">
      <c r="A21579" t="s" s="10">
        <v>21582</v>
      </c>
      <c r="B21579" s="11">
        <v>36.8</v>
      </c>
      <c r="C21579" s="12">
        <v>36.8</v>
      </c>
      <c r="D21579" s="12">
        <v>36.8</v>
      </c>
      <c r="E21579" s="16">
        <v>36.8</v>
      </c>
      <c r="F21579" s="12">
        <v>36.7</v>
      </c>
      <c r="G21579" s="14"/>
      <c r="H21579" s="14"/>
      <c r="I21579" s="14"/>
    </row>
    <row r="21580" ht="20.35" customHeight="1">
      <c r="A21580" t="s" s="10">
        <v>21583</v>
      </c>
      <c r="B21580" s="11">
        <v>34</v>
      </c>
      <c r="C21580" s="12">
        <v>34</v>
      </c>
      <c r="D21580" s="12">
        <v>34</v>
      </c>
      <c r="E21580" s="16">
        <v>34</v>
      </c>
      <c r="F21580" s="12">
        <v>33.3</v>
      </c>
      <c r="G21580" s="14"/>
      <c r="H21580" s="14"/>
      <c r="I21580" s="14"/>
    </row>
    <row r="21581" ht="20.35" customHeight="1">
      <c r="A21581" t="s" s="10">
        <v>21584</v>
      </c>
      <c r="B21581" s="11">
        <v>32.8</v>
      </c>
      <c r="C21581" s="12">
        <v>32.7</v>
      </c>
      <c r="D21581" s="12">
        <v>32.7</v>
      </c>
      <c r="E21581" s="16">
        <v>32.7</v>
      </c>
      <c r="F21581" s="12">
        <v>32.2</v>
      </c>
      <c r="G21581" s="14"/>
      <c r="H21581" s="14"/>
      <c r="I21581" s="14"/>
    </row>
    <row r="21582" ht="20.35" customHeight="1">
      <c r="A21582" t="s" s="10">
        <v>21585</v>
      </c>
      <c r="B21582" s="11">
        <v>34.8</v>
      </c>
      <c r="C21582" s="12">
        <v>34.5</v>
      </c>
      <c r="D21582" s="12">
        <v>34.5</v>
      </c>
      <c r="E21582" s="16">
        <v>34.5</v>
      </c>
      <c r="F21582" s="12">
        <v>34.4</v>
      </c>
      <c r="G21582" s="14"/>
      <c r="H21582" s="14"/>
      <c r="I21582" s="14"/>
    </row>
    <row r="21583" ht="20.35" customHeight="1">
      <c r="A21583" t="s" s="10">
        <v>21586</v>
      </c>
      <c r="B21583" s="11">
        <v>35.9</v>
      </c>
      <c r="C21583" s="12">
        <v>36.5</v>
      </c>
      <c r="D21583" s="12">
        <v>36.5</v>
      </c>
      <c r="E21583" s="16">
        <v>36.5</v>
      </c>
      <c r="F21583" s="12">
        <v>36.1</v>
      </c>
      <c r="G21583" s="14"/>
      <c r="H21583" s="14"/>
      <c r="I21583" s="14"/>
    </row>
    <row r="21584" ht="20.35" customHeight="1">
      <c r="A21584" t="s" s="10">
        <v>21587</v>
      </c>
      <c r="B21584" s="11">
        <v>34.8</v>
      </c>
      <c r="C21584" s="12">
        <v>35.1</v>
      </c>
      <c r="D21584" s="12">
        <v>35.1</v>
      </c>
      <c r="E21584" s="16">
        <v>35.1</v>
      </c>
      <c r="F21584" s="12">
        <v>34.5</v>
      </c>
      <c r="G21584" s="14"/>
      <c r="H21584" s="14"/>
      <c r="I21584" s="14"/>
    </row>
    <row r="21585" ht="20.35" customHeight="1">
      <c r="A21585" t="s" s="10">
        <v>21588</v>
      </c>
      <c r="B21585" s="11">
        <v>34.7</v>
      </c>
      <c r="C21585" s="12">
        <v>35</v>
      </c>
      <c r="D21585" s="12">
        <v>35</v>
      </c>
      <c r="E21585" s="16">
        <v>35</v>
      </c>
      <c r="F21585" s="12">
        <v>34.4</v>
      </c>
      <c r="G21585" s="14"/>
      <c r="H21585" s="14"/>
      <c r="I21585" s="14"/>
    </row>
    <row r="21586" ht="20.35" customHeight="1">
      <c r="A21586" t="s" s="10">
        <v>21589</v>
      </c>
      <c r="B21586" s="11">
        <v>36</v>
      </c>
      <c r="C21586" s="12">
        <v>36.6</v>
      </c>
      <c r="D21586" s="12">
        <v>36.6</v>
      </c>
      <c r="E21586" s="16">
        <v>36.6</v>
      </c>
      <c r="F21586" s="12">
        <v>36.2</v>
      </c>
      <c r="G21586" s="14"/>
      <c r="H21586" s="14"/>
      <c r="I21586" s="14"/>
    </row>
    <row r="21587" ht="20.35" customHeight="1">
      <c r="A21587" t="s" s="10">
        <v>21590</v>
      </c>
      <c r="B21587" s="11">
        <v>39.5</v>
      </c>
      <c r="C21587" s="12">
        <v>39.2</v>
      </c>
      <c r="D21587" s="12">
        <v>39.2</v>
      </c>
      <c r="E21587" s="16">
        <v>39.2</v>
      </c>
      <c r="F21587" s="12">
        <v>39.4</v>
      </c>
      <c r="G21587" s="14"/>
      <c r="H21587" s="14"/>
      <c r="I21587" s="14"/>
    </row>
    <row r="21588" ht="20.35" customHeight="1">
      <c r="A21588" t="s" s="10">
        <v>21591</v>
      </c>
      <c r="B21588" s="11">
        <v>36.3</v>
      </c>
      <c r="C21588" s="12">
        <v>37</v>
      </c>
      <c r="D21588" s="12">
        <v>37</v>
      </c>
      <c r="E21588" s="16">
        <v>37</v>
      </c>
      <c r="F21588" s="12">
        <v>36.7</v>
      </c>
      <c r="G21588" s="14"/>
      <c r="H21588" s="14"/>
      <c r="I21588" s="14"/>
    </row>
    <row r="21589" ht="20.35" customHeight="1">
      <c r="A21589" t="s" s="10">
        <v>21592</v>
      </c>
      <c r="B21589" s="11">
        <v>39.2</v>
      </c>
      <c r="C21589" s="12">
        <v>38.9</v>
      </c>
      <c r="D21589" s="12">
        <v>38.9</v>
      </c>
      <c r="E21589" s="16">
        <v>38.9</v>
      </c>
      <c r="F21589" s="12">
        <v>38.9</v>
      </c>
      <c r="G21589" s="14"/>
      <c r="H21589" s="14"/>
      <c r="I21589" s="14"/>
    </row>
    <row r="21590" ht="20.35" customHeight="1">
      <c r="A21590" t="s" s="10">
        <v>21593</v>
      </c>
      <c r="B21590" s="11">
        <v>38.1</v>
      </c>
      <c r="C21590" s="12">
        <v>37.7</v>
      </c>
      <c r="D21590" s="12">
        <v>37.7</v>
      </c>
      <c r="E21590" s="16">
        <v>37.7</v>
      </c>
      <c r="F21590" s="12">
        <v>37.4</v>
      </c>
      <c r="G21590" s="14"/>
      <c r="H21590" s="14"/>
      <c r="I21590" s="14"/>
    </row>
    <row r="21591" ht="20.35" customHeight="1">
      <c r="A21591" t="s" s="10">
        <v>21594</v>
      </c>
      <c r="B21591" s="11">
        <v>26.2</v>
      </c>
      <c r="C21591" s="12">
        <v>27</v>
      </c>
      <c r="D21591" s="12">
        <v>27</v>
      </c>
      <c r="E21591" s="16">
        <v>27</v>
      </c>
      <c r="F21591" s="12">
        <v>26.2</v>
      </c>
      <c r="G21591" s="14"/>
      <c r="H21591" s="14"/>
      <c r="I21591" s="14"/>
    </row>
    <row r="21592" ht="20.35" customHeight="1">
      <c r="A21592" t="s" s="10">
        <v>21595</v>
      </c>
      <c r="B21592" s="11">
        <v>26.1</v>
      </c>
      <c r="C21592" s="12">
        <v>27</v>
      </c>
      <c r="D21592" s="12">
        <v>27</v>
      </c>
      <c r="E21592" s="16">
        <v>27</v>
      </c>
      <c r="F21592" s="12">
        <v>26.1</v>
      </c>
      <c r="G21592" s="14"/>
      <c r="H21592" s="14"/>
      <c r="I21592" s="14"/>
    </row>
    <row r="21593" ht="20.35" customHeight="1">
      <c r="A21593" t="s" s="10">
        <v>21596</v>
      </c>
      <c r="B21593" s="11">
        <v>30.3</v>
      </c>
      <c r="C21593" s="12">
        <v>30.8</v>
      </c>
      <c r="D21593" s="12">
        <v>30.8</v>
      </c>
      <c r="E21593" s="16">
        <v>30.8</v>
      </c>
      <c r="F21593" s="12">
        <v>29.5</v>
      </c>
      <c r="G21593" s="14"/>
      <c r="H21593" s="14"/>
      <c r="I21593" s="14"/>
    </row>
    <row r="21594" ht="20.35" customHeight="1">
      <c r="A21594" t="s" s="10">
        <v>21597</v>
      </c>
      <c r="B21594" s="11">
        <v>31.1</v>
      </c>
      <c r="C21594" s="12">
        <v>31.2</v>
      </c>
      <c r="D21594" s="12">
        <v>31.2</v>
      </c>
      <c r="E21594" s="16">
        <v>31.2</v>
      </c>
      <c r="F21594" s="12">
        <v>30.6</v>
      </c>
      <c r="G21594" s="14"/>
      <c r="H21594" s="14"/>
      <c r="I21594" s="14"/>
    </row>
    <row r="21595" ht="20.35" customHeight="1">
      <c r="A21595" t="s" s="10">
        <v>21598</v>
      </c>
      <c r="B21595" s="11">
        <v>31.1</v>
      </c>
      <c r="C21595" s="12">
        <v>31.2</v>
      </c>
      <c r="D21595" s="12">
        <v>31.2</v>
      </c>
      <c r="E21595" s="16">
        <v>31.2</v>
      </c>
      <c r="F21595" s="12">
        <v>30.6</v>
      </c>
      <c r="G21595" s="14"/>
      <c r="H21595" s="14"/>
      <c r="I21595" s="14"/>
    </row>
    <row r="21596" ht="20.35" customHeight="1">
      <c r="A21596" t="s" s="10">
        <v>21599</v>
      </c>
      <c r="B21596" s="11">
        <v>29.7</v>
      </c>
      <c r="C21596" s="12">
        <v>29.3</v>
      </c>
      <c r="D21596" s="12">
        <v>29.3</v>
      </c>
      <c r="E21596" s="16">
        <v>29.3</v>
      </c>
      <c r="F21596" s="12">
        <v>28.9</v>
      </c>
      <c r="G21596" s="14"/>
      <c r="H21596" s="14"/>
      <c r="I21596" s="14"/>
    </row>
    <row r="21597" ht="20.35" customHeight="1">
      <c r="A21597" t="s" s="10">
        <v>21600</v>
      </c>
      <c r="B21597" s="11">
        <v>30.3</v>
      </c>
      <c r="C21597" s="12">
        <v>30.8</v>
      </c>
      <c r="D21597" s="12">
        <v>30.8</v>
      </c>
      <c r="E21597" s="16">
        <v>30.8</v>
      </c>
      <c r="F21597" s="12">
        <v>29.5</v>
      </c>
      <c r="G21597" s="14"/>
      <c r="H21597" s="14"/>
      <c r="I21597" s="14"/>
    </row>
    <row r="21598" ht="20.35" customHeight="1">
      <c r="A21598" t="s" s="10">
        <v>21601</v>
      </c>
      <c r="B21598" s="11">
        <v>30.4</v>
      </c>
      <c r="C21598" s="12">
        <v>30.8</v>
      </c>
      <c r="D21598" s="12">
        <v>30.8</v>
      </c>
      <c r="E21598" s="16">
        <v>30.8</v>
      </c>
      <c r="F21598" s="12">
        <v>29.6</v>
      </c>
      <c r="G21598" s="14"/>
      <c r="H21598" s="14"/>
      <c r="I21598" s="14"/>
    </row>
    <row r="21599" ht="20.35" customHeight="1">
      <c r="A21599" t="s" s="10">
        <v>21602</v>
      </c>
      <c r="B21599" s="11">
        <v>32</v>
      </c>
      <c r="C21599" s="12">
        <v>31.9</v>
      </c>
      <c r="D21599" s="12">
        <v>31.9</v>
      </c>
      <c r="E21599" s="16">
        <v>31.9</v>
      </c>
      <c r="F21599" s="12">
        <v>31.2</v>
      </c>
      <c r="G21599" s="14"/>
      <c r="H21599" s="14"/>
      <c r="I21599" s="14"/>
    </row>
    <row r="21600" ht="20.35" customHeight="1">
      <c r="A21600" t="s" s="10">
        <v>21603</v>
      </c>
      <c r="B21600" s="11">
        <v>31.1</v>
      </c>
      <c r="C21600" s="12">
        <v>31.2</v>
      </c>
      <c r="D21600" s="12">
        <v>31.2</v>
      </c>
      <c r="E21600" s="16">
        <v>31.2</v>
      </c>
      <c r="F21600" s="12">
        <v>30.6</v>
      </c>
      <c r="G21600" s="14"/>
      <c r="H21600" s="14"/>
      <c r="I21600" s="14"/>
    </row>
    <row r="21601" ht="20.35" customHeight="1">
      <c r="A21601" t="s" s="10">
        <v>21604</v>
      </c>
      <c r="B21601" s="11">
        <v>31.4</v>
      </c>
      <c r="C21601" s="12">
        <v>31.7</v>
      </c>
      <c r="D21601" s="12">
        <v>31.7</v>
      </c>
      <c r="E21601" s="16">
        <v>31.7</v>
      </c>
      <c r="F21601" s="12">
        <v>31.1</v>
      </c>
      <c r="G21601" s="14"/>
      <c r="H21601" s="14"/>
      <c r="I21601" s="14"/>
    </row>
    <row r="21602" ht="20.35" customHeight="1">
      <c r="A21602" t="s" s="10">
        <v>21605</v>
      </c>
      <c r="B21602" s="11">
        <v>31.4</v>
      </c>
      <c r="C21602" s="12">
        <v>31.7</v>
      </c>
      <c r="D21602" s="12">
        <v>31.7</v>
      </c>
      <c r="E21602" s="16">
        <v>31.7</v>
      </c>
      <c r="F21602" s="12">
        <v>31.1</v>
      </c>
      <c r="G21602" s="14"/>
      <c r="H21602" s="14"/>
      <c r="I21602" s="14"/>
    </row>
    <row r="21603" ht="20.35" customHeight="1">
      <c r="A21603" t="s" s="10">
        <v>21606</v>
      </c>
      <c r="B21603" s="11">
        <v>32.7</v>
      </c>
      <c r="C21603" s="12">
        <v>32.6</v>
      </c>
      <c r="D21603" s="12">
        <v>32.6</v>
      </c>
      <c r="E21603" s="16">
        <v>32.6</v>
      </c>
      <c r="F21603" s="12">
        <v>32.2</v>
      </c>
      <c r="G21603" s="14"/>
      <c r="H21603" s="14"/>
      <c r="I21603" s="14"/>
    </row>
    <row r="21604" ht="20.35" customHeight="1">
      <c r="A21604" t="s" s="10">
        <v>21607</v>
      </c>
      <c r="B21604" s="11">
        <v>34.3</v>
      </c>
      <c r="C21604" s="12">
        <v>34.4</v>
      </c>
      <c r="D21604" s="12">
        <v>34.4</v>
      </c>
      <c r="E21604" s="16">
        <v>34.4</v>
      </c>
      <c r="F21604" s="12">
        <v>33.9</v>
      </c>
      <c r="G21604" s="14"/>
      <c r="H21604" s="14"/>
      <c r="I21604" s="14"/>
    </row>
    <row r="21605" ht="20.35" customHeight="1">
      <c r="A21605" t="s" s="10">
        <v>21608</v>
      </c>
      <c r="B21605" s="11">
        <v>33.1</v>
      </c>
      <c r="C21605" s="12">
        <v>32.9</v>
      </c>
      <c r="D21605" s="12">
        <v>32.9</v>
      </c>
      <c r="E21605" s="16">
        <v>32.9</v>
      </c>
      <c r="F21605" s="12">
        <v>32.7</v>
      </c>
      <c r="G21605" s="14"/>
      <c r="H21605" s="14"/>
      <c r="I21605" s="14"/>
    </row>
    <row r="21606" ht="20.35" customHeight="1">
      <c r="A21606" t="s" s="10">
        <v>21609</v>
      </c>
      <c r="B21606" s="11">
        <v>31.1</v>
      </c>
      <c r="C21606" s="12">
        <v>31.2</v>
      </c>
      <c r="D21606" s="12">
        <v>31.2</v>
      </c>
      <c r="E21606" s="16">
        <v>31.2</v>
      </c>
      <c r="F21606" s="12">
        <v>30.6</v>
      </c>
      <c r="G21606" s="14"/>
      <c r="H21606" s="14"/>
      <c r="I21606" s="14"/>
    </row>
    <row r="21607" ht="20.35" customHeight="1">
      <c r="A21607" t="s" s="10">
        <v>21610</v>
      </c>
      <c r="B21607" s="11">
        <v>31.1</v>
      </c>
      <c r="C21607" s="12">
        <v>31.2</v>
      </c>
      <c r="D21607" s="12">
        <v>31.2</v>
      </c>
      <c r="E21607" s="16">
        <v>31.2</v>
      </c>
      <c r="F21607" s="12">
        <v>30.6</v>
      </c>
      <c r="G21607" s="14"/>
      <c r="H21607" s="14"/>
      <c r="I21607" s="14"/>
    </row>
    <row r="21608" ht="20.35" customHeight="1">
      <c r="A21608" t="s" s="10">
        <v>21611</v>
      </c>
      <c r="B21608" s="11">
        <v>20.1</v>
      </c>
      <c r="C21608" s="12">
        <v>21.3</v>
      </c>
      <c r="D21608" s="12">
        <v>21.3</v>
      </c>
      <c r="E21608" s="16">
        <v>21.3</v>
      </c>
      <c r="F21608" s="12">
        <v>20.1</v>
      </c>
      <c r="G21608" s="14"/>
      <c r="H21608" s="14"/>
      <c r="I21608" s="14"/>
    </row>
    <row r="21609" ht="20.35" customHeight="1">
      <c r="A21609" t="s" s="10">
        <v>21612</v>
      </c>
      <c r="B21609" s="11">
        <v>25.8</v>
      </c>
      <c r="C21609" s="12">
        <v>26.4</v>
      </c>
      <c r="D21609" s="12">
        <v>26.4</v>
      </c>
      <c r="E21609" s="16">
        <v>26.4</v>
      </c>
      <c r="F21609" s="12">
        <v>25.6</v>
      </c>
      <c r="G21609" s="14"/>
      <c r="H21609" s="14"/>
      <c r="I21609" s="14"/>
    </row>
    <row r="21610" ht="20.35" customHeight="1">
      <c r="A21610" t="s" s="10">
        <v>21613</v>
      </c>
      <c r="B21610" s="11">
        <v>26.1</v>
      </c>
      <c r="C21610" s="12">
        <v>27</v>
      </c>
      <c r="D21610" s="12">
        <v>27</v>
      </c>
      <c r="E21610" s="16">
        <v>27</v>
      </c>
      <c r="F21610" s="12">
        <v>26.1</v>
      </c>
      <c r="G21610" s="14"/>
      <c r="H21610" s="14"/>
      <c r="I21610" s="14"/>
    </row>
    <row r="21611" ht="20.35" customHeight="1">
      <c r="A21611" t="s" s="10">
        <v>21614</v>
      </c>
      <c r="B21611" s="11">
        <v>27.8</v>
      </c>
      <c r="C21611" s="12">
        <v>28</v>
      </c>
      <c r="D21611" s="12">
        <v>28</v>
      </c>
      <c r="E21611" s="16">
        <v>28</v>
      </c>
      <c r="F21611" s="12">
        <v>27.6</v>
      </c>
      <c r="G21611" s="14"/>
      <c r="H21611" s="14"/>
      <c r="I21611" s="14"/>
    </row>
    <row r="21612" ht="20.35" customHeight="1">
      <c r="A21612" t="s" s="10">
        <v>21615</v>
      </c>
      <c r="B21612" s="11">
        <v>30.4</v>
      </c>
      <c r="C21612" s="12">
        <v>30.9</v>
      </c>
      <c r="D21612" s="12">
        <v>30.9</v>
      </c>
      <c r="E21612" s="16">
        <v>30.9</v>
      </c>
      <c r="F21612" s="12">
        <v>30.4</v>
      </c>
      <c r="G21612" s="14"/>
      <c r="H21612" s="14"/>
      <c r="I21612" s="14"/>
    </row>
    <row r="21613" ht="20.35" customHeight="1">
      <c r="A21613" t="s" s="10">
        <v>21616</v>
      </c>
      <c r="B21613" s="11">
        <v>32.3</v>
      </c>
      <c r="C21613" s="12">
        <v>33</v>
      </c>
      <c r="D21613" s="12">
        <v>33</v>
      </c>
      <c r="E21613" s="16">
        <v>33</v>
      </c>
      <c r="F21613" s="12">
        <v>32.2</v>
      </c>
      <c r="G21613" s="14"/>
      <c r="H21613" s="14"/>
      <c r="I21613" s="14"/>
    </row>
    <row r="21614" ht="20.35" customHeight="1">
      <c r="A21614" t="s" s="10">
        <v>21617</v>
      </c>
      <c r="B21614" s="11">
        <v>33.9</v>
      </c>
      <c r="C21614" s="12">
        <v>34.9</v>
      </c>
      <c r="D21614" s="12">
        <v>34.9</v>
      </c>
      <c r="E21614" s="16">
        <v>34.9</v>
      </c>
      <c r="F21614" s="12">
        <v>34.1</v>
      </c>
      <c r="G21614" s="14"/>
      <c r="H21614" s="14"/>
      <c r="I21614" s="14"/>
    </row>
    <row r="21615" ht="20.35" customHeight="1">
      <c r="A21615" t="s" s="10">
        <v>21618</v>
      </c>
      <c r="B21615" s="11">
        <v>30</v>
      </c>
      <c r="C21615" s="12">
        <v>29.9</v>
      </c>
      <c r="D21615" s="12">
        <v>29.9</v>
      </c>
      <c r="E21615" s="16">
        <v>29.9</v>
      </c>
      <c r="F21615" s="12">
        <v>29.4</v>
      </c>
      <c r="G21615" s="14"/>
      <c r="H21615" s="14"/>
      <c r="I21615" s="14"/>
    </row>
    <row r="21616" ht="20.35" customHeight="1">
      <c r="A21616" t="s" s="10">
        <v>21619</v>
      </c>
      <c r="B21616" s="11">
        <v>28</v>
      </c>
      <c r="C21616" s="12">
        <v>28.1</v>
      </c>
      <c r="D21616" s="12">
        <v>28.1</v>
      </c>
      <c r="E21616" s="16">
        <v>28.1</v>
      </c>
      <c r="F21616" s="12">
        <v>27.8</v>
      </c>
      <c r="G21616" s="14"/>
      <c r="H21616" s="14"/>
      <c r="I21616" s="14"/>
    </row>
    <row r="21617" ht="20.35" customHeight="1">
      <c r="A21617" t="s" s="10">
        <v>21620</v>
      </c>
      <c r="B21617" s="11">
        <v>30</v>
      </c>
      <c r="C21617" s="12">
        <v>29.9</v>
      </c>
      <c r="D21617" s="12">
        <v>29.9</v>
      </c>
      <c r="E21617" s="16">
        <v>29.9</v>
      </c>
      <c r="F21617" s="12">
        <v>29.4</v>
      </c>
      <c r="G21617" s="14"/>
      <c r="H21617" s="14"/>
      <c r="I21617" s="14"/>
    </row>
    <row r="21618" ht="20.35" customHeight="1">
      <c r="A21618" t="s" s="10">
        <v>21621</v>
      </c>
      <c r="B21618" s="11">
        <v>31.2</v>
      </c>
      <c r="C21618" s="12">
        <v>31.8</v>
      </c>
      <c r="D21618" s="12">
        <v>31.8</v>
      </c>
      <c r="E21618" s="16">
        <v>31.8</v>
      </c>
      <c r="F21618" s="12">
        <v>31.2</v>
      </c>
      <c r="G21618" s="14"/>
      <c r="H21618" s="14"/>
      <c r="I21618" s="14"/>
    </row>
    <row r="21619" ht="20.35" customHeight="1">
      <c r="A21619" t="s" s="10">
        <v>21622</v>
      </c>
      <c r="B21619" s="11">
        <v>31.2</v>
      </c>
      <c r="C21619" s="12">
        <v>31.8</v>
      </c>
      <c r="D21619" s="12">
        <v>31.8</v>
      </c>
      <c r="E21619" s="16">
        <v>31.8</v>
      </c>
      <c r="F21619" s="12">
        <v>31.1</v>
      </c>
      <c r="G21619" s="14"/>
      <c r="H21619" s="14"/>
      <c r="I21619" s="14"/>
    </row>
    <row r="21620" ht="20.35" customHeight="1">
      <c r="A21620" t="s" s="10">
        <v>21623</v>
      </c>
      <c r="B21620" s="11">
        <v>31.2</v>
      </c>
      <c r="C21620" s="12">
        <v>31.8</v>
      </c>
      <c r="D21620" s="12">
        <v>31.8</v>
      </c>
      <c r="E21620" s="16">
        <v>31.8</v>
      </c>
      <c r="F21620" s="12">
        <v>31.2</v>
      </c>
      <c r="G21620" s="14"/>
      <c r="H21620" s="14"/>
      <c r="I21620" s="14"/>
    </row>
    <row r="21621" ht="20.35" customHeight="1">
      <c r="A21621" t="s" s="10">
        <v>21624</v>
      </c>
      <c r="B21621" s="11">
        <v>32.4</v>
      </c>
      <c r="C21621" s="12">
        <v>33.2</v>
      </c>
      <c r="D21621" s="12">
        <v>33.2</v>
      </c>
      <c r="E21621" s="16">
        <v>33.2</v>
      </c>
      <c r="F21621" s="12">
        <v>32.3</v>
      </c>
      <c r="G21621" s="14"/>
      <c r="H21621" s="14"/>
      <c r="I21621" s="14"/>
    </row>
    <row r="21622" ht="20.35" customHeight="1">
      <c r="A21622" t="s" s="10">
        <v>21625</v>
      </c>
      <c r="B21622" s="11">
        <v>32.3</v>
      </c>
      <c r="C21622" s="12">
        <v>33</v>
      </c>
      <c r="D21622" s="12">
        <v>33</v>
      </c>
      <c r="E21622" s="16">
        <v>33</v>
      </c>
      <c r="F21622" s="12">
        <v>32.2</v>
      </c>
      <c r="G21622" s="14"/>
      <c r="H21622" s="14"/>
      <c r="I21622" s="14"/>
    </row>
    <row r="21623" ht="20.35" customHeight="1">
      <c r="A21623" t="s" s="10">
        <v>21626</v>
      </c>
      <c r="B21623" s="11">
        <v>33</v>
      </c>
      <c r="C21623" s="12">
        <v>33.4</v>
      </c>
      <c r="D21623" s="12">
        <v>33.4</v>
      </c>
      <c r="E21623" s="16">
        <v>33.4</v>
      </c>
      <c r="F21623" s="12">
        <v>33.4</v>
      </c>
      <c r="G21623" s="14"/>
      <c r="H21623" s="14"/>
      <c r="I21623" s="14"/>
    </row>
    <row r="21624" ht="20.35" customHeight="1">
      <c r="A21624" t="s" s="10">
        <v>21627</v>
      </c>
      <c r="B21624" s="11">
        <v>33</v>
      </c>
      <c r="C21624" s="12">
        <v>33.4</v>
      </c>
      <c r="D21624" s="12">
        <v>33.4</v>
      </c>
      <c r="E21624" s="16">
        <v>33.4</v>
      </c>
      <c r="F21624" s="12">
        <v>33.3</v>
      </c>
      <c r="G21624" s="14"/>
      <c r="H21624" s="14"/>
      <c r="I21624" s="14"/>
    </row>
    <row r="21625" ht="20.35" customHeight="1">
      <c r="A21625" t="s" s="10">
        <v>21628</v>
      </c>
      <c r="B21625" s="11">
        <v>24.2</v>
      </c>
      <c r="C21625" s="12">
        <v>24.6</v>
      </c>
      <c r="D21625" s="12">
        <v>24.6</v>
      </c>
      <c r="E21625" s="16">
        <v>24.6</v>
      </c>
      <c r="F21625" s="12">
        <v>23.9</v>
      </c>
      <c r="G21625" s="14"/>
      <c r="H21625" s="14"/>
      <c r="I21625" s="14"/>
    </row>
    <row r="21626" ht="20.35" customHeight="1">
      <c r="A21626" t="s" s="10">
        <v>21629</v>
      </c>
      <c r="B21626" s="11">
        <v>21.6</v>
      </c>
      <c r="C21626" s="12">
        <v>21.9</v>
      </c>
      <c r="D21626" s="12">
        <v>21.9</v>
      </c>
      <c r="E21626" s="16">
        <v>21.9</v>
      </c>
      <c r="F21626" s="12">
        <v>21</v>
      </c>
      <c r="G21626" s="14"/>
      <c r="H21626" s="14"/>
      <c r="I21626" s="14"/>
    </row>
    <row r="21627" ht="20.35" customHeight="1">
      <c r="A21627" t="s" s="10">
        <v>21630</v>
      </c>
      <c r="B21627" s="11">
        <v>24.8</v>
      </c>
      <c r="C21627" s="12">
        <v>25.2</v>
      </c>
      <c r="D21627" s="12">
        <v>25.2</v>
      </c>
      <c r="E21627" s="16">
        <v>25.2</v>
      </c>
      <c r="F21627" s="12">
        <v>24.8</v>
      </c>
      <c r="G21627" s="14"/>
      <c r="H21627" s="14"/>
      <c r="I21627" s="14"/>
    </row>
    <row r="21628" ht="20.35" customHeight="1">
      <c r="A21628" t="s" s="10">
        <v>21631</v>
      </c>
      <c r="B21628" s="11">
        <v>24.4</v>
      </c>
      <c r="C21628" s="12">
        <v>24.8</v>
      </c>
      <c r="D21628" s="12">
        <v>24.8</v>
      </c>
      <c r="E21628" s="16">
        <v>24.8</v>
      </c>
      <c r="F21628" s="12">
        <v>24.2</v>
      </c>
      <c r="G21628" s="14"/>
      <c r="H21628" s="14"/>
      <c r="I21628" s="14"/>
    </row>
    <row r="21629" ht="20.35" customHeight="1">
      <c r="A21629" t="s" s="10">
        <v>21632</v>
      </c>
      <c r="B21629" s="11">
        <v>27.6</v>
      </c>
      <c r="C21629" s="12">
        <v>27.8</v>
      </c>
      <c r="D21629" s="12">
        <v>27.8</v>
      </c>
      <c r="E21629" s="16">
        <v>27.8</v>
      </c>
      <c r="F21629" s="12">
        <v>27.3</v>
      </c>
      <c r="G21629" s="14"/>
      <c r="H21629" s="14"/>
      <c r="I21629" s="14"/>
    </row>
    <row r="21630" ht="20.35" customHeight="1">
      <c r="A21630" t="s" s="10">
        <v>21633</v>
      </c>
      <c r="B21630" s="11">
        <v>27</v>
      </c>
      <c r="C21630" s="12">
        <v>27.6</v>
      </c>
      <c r="D21630" s="12">
        <v>27.6</v>
      </c>
      <c r="E21630" s="16">
        <v>27.6</v>
      </c>
      <c r="F21630" s="12">
        <v>26.6</v>
      </c>
      <c r="G21630" s="14"/>
      <c r="H21630" s="14"/>
      <c r="I21630" s="14"/>
    </row>
    <row r="21631" ht="20.35" customHeight="1">
      <c r="A21631" t="s" s="10">
        <v>21634</v>
      </c>
      <c r="B21631" s="11">
        <v>24.4</v>
      </c>
      <c r="C21631" s="12">
        <v>24.9</v>
      </c>
      <c r="D21631" s="12">
        <v>24.9</v>
      </c>
      <c r="E21631" s="16">
        <v>24.9</v>
      </c>
      <c r="F21631" s="12">
        <v>24.3</v>
      </c>
      <c r="G21631" s="14"/>
      <c r="H21631" s="14"/>
      <c r="I21631" s="14"/>
    </row>
    <row r="21632" ht="20.35" customHeight="1">
      <c r="A21632" t="s" s="10">
        <v>21635</v>
      </c>
      <c r="B21632" s="11">
        <v>24.2</v>
      </c>
      <c r="C21632" s="12">
        <v>24.6</v>
      </c>
      <c r="D21632" s="12">
        <v>24.6</v>
      </c>
      <c r="E21632" s="16">
        <v>24.6</v>
      </c>
      <c r="F21632" s="12">
        <v>23.9</v>
      </c>
      <c r="G21632" s="14"/>
      <c r="H21632" s="14"/>
      <c r="I21632" s="14"/>
    </row>
    <row r="21633" ht="20.35" customHeight="1">
      <c r="A21633" t="s" s="10">
        <v>21636</v>
      </c>
      <c r="B21633" s="11">
        <v>27</v>
      </c>
      <c r="C21633" s="12">
        <v>27.6</v>
      </c>
      <c r="D21633" s="12">
        <v>27.6</v>
      </c>
      <c r="E21633" s="16">
        <v>27.6</v>
      </c>
      <c r="F21633" s="12">
        <v>26.7</v>
      </c>
      <c r="G21633" s="14"/>
      <c r="H21633" s="14"/>
      <c r="I21633" s="14"/>
    </row>
    <row r="21634" ht="20.35" customHeight="1">
      <c r="A21634" t="s" s="10">
        <v>21637</v>
      </c>
      <c r="B21634" s="11">
        <v>25</v>
      </c>
      <c r="C21634" s="12">
        <v>25.2</v>
      </c>
      <c r="D21634" s="12">
        <v>25.2</v>
      </c>
      <c r="E21634" s="16">
        <v>25.2</v>
      </c>
      <c r="F21634" s="12">
        <v>24.9</v>
      </c>
      <c r="G21634" s="14"/>
      <c r="H21634" s="14"/>
      <c r="I21634" s="14"/>
    </row>
    <row r="21635" ht="20.35" customHeight="1">
      <c r="A21635" t="s" s="10">
        <v>21638</v>
      </c>
      <c r="B21635" s="11">
        <v>25</v>
      </c>
      <c r="C21635" s="12">
        <v>25.3</v>
      </c>
      <c r="D21635" s="12">
        <v>25.3</v>
      </c>
      <c r="E21635" s="16">
        <v>25.3</v>
      </c>
      <c r="F21635" s="12">
        <v>25</v>
      </c>
      <c r="G21635" s="14"/>
      <c r="H21635" s="14"/>
      <c r="I21635" s="14"/>
    </row>
    <row r="21636" ht="20.35" customHeight="1">
      <c r="A21636" t="s" s="10">
        <v>21639</v>
      </c>
      <c r="B21636" s="11">
        <v>21.7</v>
      </c>
      <c r="C21636" s="12">
        <v>21.9</v>
      </c>
      <c r="D21636" s="12">
        <v>21.9</v>
      </c>
      <c r="E21636" s="16">
        <v>21.9</v>
      </c>
      <c r="F21636" s="12">
        <v>21.1</v>
      </c>
      <c r="G21636" s="14"/>
      <c r="H21636" s="14"/>
      <c r="I21636" s="14"/>
    </row>
    <row r="21637" ht="20.35" customHeight="1">
      <c r="A21637" t="s" s="10">
        <v>21640</v>
      </c>
      <c r="B21637" s="11">
        <v>27</v>
      </c>
      <c r="C21637" s="12">
        <v>27.6</v>
      </c>
      <c r="D21637" s="12">
        <v>27.6</v>
      </c>
      <c r="E21637" s="16">
        <v>27.6</v>
      </c>
      <c r="F21637" s="12">
        <v>26.7</v>
      </c>
      <c r="G21637" s="14"/>
      <c r="H21637" s="14"/>
      <c r="I21637" s="14"/>
    </row>
    <row r="21638" ht="20.35" customHeight="1">
      <c r="A21638" t="s" s="10">
        <v>21641</v>
      </c>
      <c r="B21638" s="11">
        <v>22.9</v>
      </c>
      <c r="C21638" s="12">
        <v>23.1</v>
      </c>
      <c r="D21638" s="12">
        <v>23.1</v>
      </c>
      <c r="E21638" s="16">
        <v>23.1</v>
      </c>
      <c r="F21638" s="12">
        <v>22.5</v>
      </c>
      <c r="G21638" s="14"/>
      <c r="H21638" s="14"/>
      <c r="I21638" s="14"/>
    </row>
    <row r="21639" ht="20.35" customHeight="1">
      <c r="A21639" t="s" s="10">
        <v>21642</v>
      </c>
      <c r="B21639" s="11">
        <v>23.5</v>
      </c>
      <c r="C21639" s="12">
        <v>23.7</v>
      </c>
      <c r="D21639" s="12">
        <v>23.7</v>
      </c>
      <c r="E21639" s="16">
        <v>23.7</v>
      </c>
      <c r="F21639" s="12">
        <v>23.2</v>
      </c>
      <c r="G21639" s="14"/>
      <c r="H21639" s="14"/>
      <c r="I21639" s="14"/>
    </row>
    <row r="21640" ht="20.35" customHeight="1">
      <c r="A21640" t="s" s="10">
        <v>21643</v>
      </c>
      <c r="B21640" s="11">
        <v>23.8</v>
      </c>
      <c r="C21640" s="12">
        <v>23.8</v>
      </c>
      <c r="D21640" s="12">
        <v>23.8</v>
      </c>
      <c r="E21640" s="16">
        <v>23.8</v>
      </c>
      <c r="F21640" s="12">
        <v>23.3</v>
      </c>
      <c r="G21640" s="14"/>
      <c r="H21640" s="14"/>
      <c r="I21640" s="14"/>
    </row>
    <row r="21641" ht="20.35" customHeight="1">
      <c r="A21641" t="s" s="10">
        <v>21644</v>
      </c>
      <c r="B21641" s="11">
        <v>18.4</v>
      </c>
      <c r="C21641" s="12">
        <v>18.7</v>
      </c>
      <c r="D21641" s="12">
        <v>18.7</v>
      </c>
      <c r="E21641" s="16">
        <v>18.7</v>
      </c>
      <c r="F21641" s="12">
        <v>17.8</v>
      </c>
      <c r="G21641" s="14"/>
      <c r="H21641" s="14"/>
      <c r="I21641" s="14"/>
    </row>
    <row r="21642" ht="20.35" customHeight="1">
      <c r="A21642" t="s" s="10">
        <v>21645</v>
      </c>
      <c r="B21642" s="11">
        <v>20.4</v>
      </c>
      <c r="C21642" s="12">
        <v>21</v>
      </c>
      <c r="D21642" s="12">
        <v>21</v>
      </c>
      <c r="E21642" s="16">
        <v>21</v>
      </c>
      <c r="F21642" s="12">
        <v>21.1</v>
      </c>
      <c r="G21642" s="14"/>
      <c r="H21642" s="14"/>
      <c r="I21642" s="14"/>
    </row>
    <row r="21643" ht="20.35" customHeight="1">
      <c r="A21643" t="s" s="10">
        <v>21646</v>
      </c>
      <c r="B21643" s="11">
        <v>22.6</v>
      </c>
      <c r="C21643" s="12">
        <v>22.9</v>
      </c>
      <c r="D21643" s="12">
        <v>22.9</v>
      </c>
      <c r="E21643" s="16">
        <v>22.9</v>
      </c>
      <c r="F21643" s="12">
        <v>22.8</v>
      </c>
      <c r="G21643" s="14"/>
      <c r="H21643" s="14"/>
      <c r="I21643" s="14"/>
    </row>
    <row r="21644" ht="20.35" customHeight="1">
      <c r="A21644" t="s" s="10">
        <v>21647</v>
      </c>
      <c r="B21644" s="11">
        <v>22.6</v>
      </c>
      <c r="C21644" s="12">
        <v>22.9</v>
      </c>
      <c r="D21644" s="12">
        <v>22.9</v>
      </c>
      <c r="E21644" s="16">
        <v>22.9</v>
      </c>
      <c r="F21644" s="12">
        <v>22.8</v>
      </c>
      <c r="G21644" s="14"/>
      <c r="H21644" s="14"/>
      <c r="I21644" s="14"/>
    </row>
    <row r="21645" ht="20.35" customHeight="1">
      <c r="A21645" t="s" s="10">
        <v>21648</v>
      </c>
      <c r="B21645" s="11">
        <v>26.2</v>
      </c>
      <c r="C21645" s="12">
        <v>26</v>
      </c>
      <c r="D21645" s="12">
        <v>26</v>
      </c>
      <c r="E21645" s="16">
        <v>26</v>
      </c>
      <c r="F21645" s="12">
        <v>26.1</v>
      </c>
      <c r="G21645" s="14"/>
      <c r="H21645" s="14"/>
      <c r="I21645" s="14"/>
    </row>
    <row r="21646" ht="20.35" customHeight="1">
      <c r="A21646" t="s" s="10">
        <v>21649</v>
      </c>
      <c r="B21646" s="11">
        <v>26.7</v>
      </c>
      <c r="C21646" s="12">
        <v>26.6</v>
      </c>
      <c r="D21646" s="12">
        <v>26.6</v>
      </c>
      <c r="E21646" s="16">
        <v>26.6</v>
      </c>
      <c r="F21646" s="12">
        <v>26.7</v>
      </c>
      <c r="G21646" s="14"/>
      <c r="H21646" s="14"/>
      <c r="I21646" s="14"/>
    </row>
    <row r="21647" ht="20.35" customHeight="1">
      <c r="A21647" t="s" s="10">
        <v>21650</v>
      </c>
      <c r="B21647" s="11">
        <v>28.1</v>
      </c>
      <c r="C21647" s="12">
        <v>27.9</v>
      </c>
      <c r="D21647" s="12">
        <v>27.9</v>
      </c>
      <c r="E21647" s="16">
        <v>27.9</v>
      </c>
      <c r="F21647" s="12">
        <v>28.3</v>
      </c>
      <c r="G21647" s="14"/>
      <c r="H21647" s="14"/>
      <c r="I21647" s="14"/>
    </row>
    <row r="21648" ht="20.35" customHeight="1">
      <c r="A21648" t="s" s="10">
        <v>21651</v>
      </c>
      <c r="B21648" s="11">
        <v>27</v>
      </c>
      <c r="C21648" s="12">
        <v>27.3</v>
      </c>
      <c r="D21648" s="12">
        <v>27.3</v>
      </c>
      <c r="E21648" s="16">
        <v>27.3</v>
      </c>
      <c r="F21648" s="12">
        <v>27.2</v>
      </c>
      <c r="G21648" s="14"/>
      <c r="H21648" s="14"/>
      <c r="I21648" s="14"/>
    </row>
    <row r="21649" ht="20.35" customHeight="1">
      <c r="A21649" t="s" s="10">
        <v>21652</v>
      </c>
      <c r="B21649" s="11">
        <v>27.6</v>
      </c>
      <c r="C21649" s="12">
        <v>27.5</v>
      </c>
      <c r="D21649" s="12">
        <v>27.5</v>
      </c>
      <c r="E21649" s="16">
        <v>27.5</v>
      </c>
      <c r="F21649" s="12">
        <v>27.8</v>
      </c>
      <c r="G21649" s="14"/>
      <c r="H21649" s="14"/>
      <c r="I21649" s="14"/>
    </row>
    <row r="21650" ht="20.35" customHeight="1">
      <c r="A21650" t="s" s="10">
        <v>21653</v>
      </c>
      <c r="B21650" s="11">
        <v>28.1</v>
      </c>
      <c r="C21650" s="12">
        <v>27.9</v>
      </c>
      <c r="D21650" s="12">
        <v>27.9</v>
      </c>
      <c r="E21650" s="16">
        <v>27.9</v>
      </c>
      <c r="F21650" s="12">
        <v>28.3</v>
      </c>
      <c r="G21650" s="14"/>
      <c r="H21650" s="14"/>
      <c r="I21650" s="14"/>
    </row>
    <row r="21651" ht="20.35" customHeight="1">
      <c r="A21651" t="s" s="10">
        <v>21654</v>
      </c>
      <c r="B21651" s="11">
        <v>29.5</v>
      </c>
      <c r="C21651" s="12">
        <v>28.9</v>
      </c>
      <c r="D21651" s="12">
        <v>28.9</v>
      </c>
      <c r="E21651" s="16">
        <v>28.9</v>
      </c>
      <c r="F21651" s="12">
        <v>29.4</v>
      </c>
      <c r="G21651" s="14"/>
      <c r="H21651" s="14"/>
      <c r="I21651" s="14"/>
    </row>
    <row r="21652" ht="20.35" customHeight="1">
      <c r="A21652" t="s" s="10">
        <v>21655</v>
      </c>
      <c r="B21652" s="11">
        <v>29.6</v>
      </c>
      <c r="C21652" s="12">
        <v>29.4</v>
      </c>
      <c r="D21652" s="12">
        <v>29.4</v>
      </c>
      <c r="E21652" s="16">
        <v>29.4</v>
      </c>
      <c r="F21652" s="12">
        <v>29.6</v>
      </c>
      <c r="G21652" s="14"/>
      <c r="H21652" s="14"/>
      <c r="I21652" s="14"/>
    </row>
    <row r="21653" ht="20.35" customHeight="1">
      <c r="A21653" t="s" s="10">
        <v>21656</v>
      </c>
      <c r="B21653" s="11">
        <v>25</v>
      </c>
      <c r="C21653" s="12">
        <v>24.8</v>
      </c>
      <c r="D21653" s="12">
        <v>24.8</v>
      </c>
      <c r="E21653" s="16">
        <v>24.8</v>
      </c>
      <c r="F21653" s="12">
        <v>24.4</v>
      </c>
      <c r="G21653" s="14"/>
      <c r="H21653" s="14"/>
      <c r="I21653" s="14"/>
    </row>
    <row r="21654" ht="20.35" customHeight="1">
      <c r="A21654" t="s" s="10">
        <v>21657</v>
      </c>
      <c r="B21654" s="11">
        <v>21.5</v>
      </c>
      <c r="C21654" s="12">
        <v>21.7</v>
      </c>
      <c r="D21654" s="12">
        <v>21.7</v>
      </c>
      <c r="E21654" s="16">
        <v>21.7</v>
      </c>
      <c r="F21654" s="12">
        <v>21.7</v>
      </c>
      <c r="G21654" s="14"/>
      <c r="H21654" s="14"/>
      <c r="I21654" s="14"/>
    </row>
    <row r="21655" ht="20.35" customHeight="1">
      <c r="A21655" t="s" s="10">
        <v>21658</v>
      </c>
      <c r="B21655" s="11">
        <v>25.4</v>
      </c>
      <c r="C21655" s="12">
        <v>25</v>
      </c>
      <c r="D21655" s="12">
        <v>25</v>
      </c>
      <c r="E21655" s="16">
        <v>25</v>
      </c>
      <c r="F21655" s="12">
        <v>25</v>
      </c>
      <c r="G21655" s="14"/>
      <c r="H21655" s="14"/>
      <c r="I21655" s="14"/>
    </row>
    <row r="21656" ht="20.35" customHeight="1">
      <c r="A21656" t="s" s="10">
        <v>21659</v>
      </c>
      <c r="B21656" s="11">
        <v>18.8</v>
      </c>
      <c r="C21656" s="12">
        <v>17.8</v>
      </c>
      <c r="D21656" s="12">
        <v>17.8</v>
      </c>
      <c r="E21656" s="16">
        <v>17.8</v>
      </c>
      <c r="F21656" s="12">
        <v>18.3</v>
      </c>
      <c r="G21656" s="14"/>
      <c r="H21656" s="14"/>
      <c r="I21656" s="14"/>
    </row>
    <row r="21657" ht="20.35" customHeight="1">
      <c r="A21657" t="s" s="10">
        <v>21660</v>
      </c>
      <c r="B21657" s="11">
        <v>16.9</v>
      </c>
      <c r="C21657" s="12">
        <v>15.9</v>
      </c>
      <c r="D21657" s="12">
        <v>15.9</v>
      </c>
      <c r="E21657" s="16">
        <v>15.9</v>
      </c>
      <c r="F21657" s="12">
        <v>16.4</v>
      </c>
      <c r="G21657" s="14"/>
      <c r="H21657" s="14"/>
      <c r="I21657" s="14"/>
    </row>
    <row r="21658" ht="20.35" customHeight="1">
      <c r="A21658" t="s" s="10">
        <v>21661</v>
      </c>
      <c r="B21658" s="11">
        <v>16.6</v>
      </c>
      <c r="C21658" s="12">
        <v>15.6</v>
      </c>
      <c r="D21658" s="12">
        <v>15.6</v>
      </c>
      <c r="E21658" s="16">
        <v>15.6</v>
      </c>
      <c r="F21658" s="12">
        <v>16.1</v>
      </c>
      <c r="G21658" s="14"/>
      <c r="H21658" s="14"/>
      <c r="I21658" s="14"/>
    </row>
    <row r="21659" ht="20.35" customHeight="1">
      <c r="A21659" t="s" s="10">
        <v>21662</v>
      </c>
      <c r="B21659" s="11">
        <v>19.9</v>
      </c>
      <c r="C21659" s="12">
        <v>19.9</v>
      </c>
      <c r="D21659" s="12">
        <v>19.9</v>
      </c>
      <c r="E21659" s="16">
        <v>19.9</v>
      </c>
      <c r="F21659" s="12">
        <v>20.1</v>
      </c>
      <c r="G21659" s="14"/>
      <c r="H21659" s="14"/>
      <c r="I21659" s="14"/>
    </row>
    <row r="21660" ht="20.35" customHeight="1">
      <c r="A21660" t="s" s="10">
        <v>21663</v>
      </c>
      <c r="B21660" s="11">
        <v>16.6</v>
      </c>
      <c r="C21660" s="12">
        <v>15.6</v>
      </c>
      <c r="D21660" s="12">
        <v>15.6</v>
      </c>
      <c r="E21660" s="16">
        <v>15.6</v>
      </c>
      <c r="F21660" s="12">
        <v>16.1</v>
      </c>
      <c r="G21660" s="14"/>
      <c r="H21660" s="14"/>
      <c r="I21660" s="14"/>
    </row>
    <row r="21661" ht="20.35" customHeight="1">
      <c r="A21661" t="s" s="10">
        <v>21664</v>
      </c>
      <c r="B21661" s="11">
        <v>18.8</v>
      </c>
      <c r="C21661" s="12">
        <v>17.8</v>
      </c>
      <c r="D21661" s="12">
        <v>17.8</v>
      </c>
      <c r="E21661" s="16">
        <v>17.8</v>
      </c>
      <c r="F21661" s="12">
        <v>18.3</v>
      </c>
      <c r="G21661" s="14"/>
      <c r="H21661" s="14"/>
      <c r="I21661" s="14"/>
    </row>
    <row r="21662" ht="20.35" customHeight="1">
      <c r="A21662" t="s" s="10">
        <v>21665</v>
      </c>
      <c r="B21662" s="11">
        <v>17.6</v>
      </c>
      <c r="C21662" s="12">
        <v>16.6</v>
      </c>
      <c r="D21662" s="12">
        <v>16.6</v>
      </c>
      <c r="E21662" s="16">
        <v>16.6</v>
      </c>
      <c r="F21662" s="12">
        <v>17.1</v>
      </c>
      <c r="G21662" s="14"/>
      <c r="H21662" s="14"/>
      <c r="I21662" s="14"/>
    </row>
    <row r="21663" ht="20.35" customHeight="1">
      <c r="A21663" t="s" s="10">
        <v>21666</v>
      </c>
      <c r="B21663" s="11">
        <v>18.8</v>
      </c>
      <c r="C21663" s="12">
        <v>17.8</v>
      </c>
      <c r="D21663" s="12">
        <v>17.8</v>
      </c>
      <c r="E21663" s="16">
        <v>17.8</v>
      </c>
      <c r="F21663" s="12">
        <v>18.3</v>
      </c>
      <c r="G21663" s="14"/>
      <c r="H21663" s="14"/>
      <c r="I21663" s="14"/>
    </row>
    <row r="21664" ht="20.35" customHeight="1">
      <c r="A21664" t="s" s="10">
        <v>21667</v>
      </c>
      <c r="B21664" s="11">
        <v>19.6</v>
      </c>
      <c r="C21664" s="12">
        <v>18.8</v>
      </c>
      <c r="D21664" s="12">
        <v>18.8</v>
      </c>
      <c r="E21664" s="16">
        <v>18.8</v>
      </c>
      <c r="F21664" s="12">
        <v>19.3</v>
      </c>
      <c r="G21664" s="14"/>
      <c r="H21664" s="14"/>
      <c r="I21664" s="14"/>
    </row>
    <row r="21665" ht="20.35" customHeight="1">
      <c r="A21665" t="s" s="10">
        <v>21668</v>
      </c>
      <c r="B21665" s="11">
        <v>21.5</v>
      </c>
      <c r="C21665" s="12">
        <v>21.7</v>
      </c>
      <c r="D21665" s="12">
        <v>21.7</v>
      </c>
      <c r="E21665" s="16">
        <v>21.7</v>
      </c>
      <c r="F21665" s="12">
        <v>21.7</v>
      </c>
      <c r="G21665" s="14"/>
      <c r="H21665" s="14"/>
      <c r="I21665" s="14"/>
    </row>
    <row r="21666" ht="20.35" customHeight="1">
      <c r="A21666" t="s" s="10">
        <v>21669</v>
      </c>
      <c r="B21666" s="11">
        <v>24.3</v>
      </c>
      <c r="C21666" s="12">
        <v>23.8</v>
      </c>
      <c r="D21666" s="12">
        <v>23.8</v>
      </c>
      <c r="E21666" s="16">
        <v>23.8</v>
      </c>
      <c r="F21666" s="12">
        <v>23.9</v>
      </c>
      <c r="G21666" s="14"/>
      <c r="H21666" s="14"/>
      <c r="I21666" s="14"/>
    </row>
    <row r="21667" ht="20.35" customHeight="1">
      <c r="A21667" t="s" s="10">
        <v>21670</v>
      </c>
      <c r="B21667" s="11">
        <v>25.8</v>
      </c>
      <c r="C21667" s="12">
        <v>25.8</v>
      </c>
      <c r="D21667" s="12">
        <v>25.8</v>
      </c>
      <c r="E21667" s="16">
        <v>25.8</v>
      </c>
      <c r="F21667" s="12">
        <v>25.6</v>
      </c>
      <c r="G21667" s="14"/>
      <c r="H21667" s="14"/>
      <c r="I21667" s="14"/>
    </row>
    <row r="21668" ht="20.35" customHeight="1">
      <c r="A21668" t="s" s="10">
        <v>21671</v>
      </c>
      <c r="B21668" s="11">
        <v>25.3</v>
      </c>
      <c r="C21668" s="12">
        <v>25</v>
      </c>
      <c r="D21668" s="12">
        <v>25</v>
      </c>
      <c r="E21668" s="16">
        <v>25</v>
      </c>
      <c r="F21668" s="12">
        <v>24.8</v>
      </c>
      <c r="G21668" s="14"/>
      <c r="H21668" s="14"/>
      <c r="I21668" s="14"/>
    </row>
    <row r="21669" ht="20.35" customHeight="1">
      <c r="A21669" t="s" s="10">
        <v>21672</v>
      </c>
      <c r="B21669" s="11">
        <v>25</v>
      </c>
      <c r="C21669" s="12">
        <v>24.8</v>
      </c>
      <c r="D21669" s="12">
        <v>24.8</v>
      </c>
      <c r="E21669" s="16">
        <v>24.8</v>
      </c>
      <c r="F21669" s="12">
        <v>24.4</v>
      </c>
      <c r="G21669" s="14"/>
      <c r="H21669" s="14"/>
      <c r="I21669" s="14"/>
    </row>
    <row r="21670" ht="20.35" customHeight="1">
      <c r="A21670" t="s" s="10">
        <v>21673</v>
      </c>
      <c r="B21670" s="11">
        <v>25.4</v>
      </c>
      <c r="C21670" s="12">
        <v>25</v>
      </c>
      <c r="D21670" s="12">
        <v>25</v>
      </c>
      <c r="E21670" s="16">
        <v>25</v>
      </c>
      <c r="F21670" s="12">
        <v>25</v>
      </c>
      <c r="G21670" s="14"/>
      <c r="H21670" s="14"/>
      <c r="I21670" s="14"/>
    </row>
    <row r="21671" ht="20.35" customHeight="1">
      <c r="A21671" t="s" s="10">
        <v>21674</v>
      </c>
      <c r="B21671" s="11">
        <v>24.3</v>
      </c>
      <c r="C21671" s="12">
        <v>23.8</v>
      </c>
      <c r="D21671" s="12">
        <v>23.8</v>
      </c>
      <c r="E21671" s="16">
        <v>23.8</v>
      </c>
      <c r="F21671" s="12">
        <v>23.9</v>
      </c>
      <c r="G21671" s="14"/>
      <c r="H21671" s="14"/>
      <c r="I21671" s="14"/>
    </row>
    <row r="21672" ht="20.35" customHeight="1">
      <c r="A21672" t="s" s="10">
        <v>21675</v>
      </c>
      <c r="B21672" s="11">
        <v>21.4</v>
      </c>
      <c r="C21672" s="12">
        <v>21.8</v>
      </c>
      <c r="D21672" s="12">
        <v>21.8</v>
      </c>
      <c r="E21672" s="16">
        <v>21.8</v>
      </c>
      <c r="F21672" s="12">
        <v>21.9</v>
      </c>
      <c r="G21672" s="14"/>
      <c r="H21672" s="14"/>
      <c r="I21672" s="14"/>
    </row>
    <row r="21673" ht="20.35" customHeight="1">
      <c r="A21673" t="s" s="10">
        <v>21676</v>
      </c>
      <c r="B21673" s="11">
        <v>20.5</v>
      </c>
      <c r="C21673" s="12">
        <v>20.7</v>
      </c>
      <c r="D21673" s="12">
        <v>20.7</v>
      </c>
      <c r="E21673" s="16">
        <v>20.7</v>
      </c>
      <c r="F21673" s="12">
        <v>20.6</v>
      </c>
      <c r="G21673" s="14"/>
      <c r="H21673" s="14"/>
      <c r="I21673" s="14"/>
    </row>
    <row r="21674" ht="20.35" customHeight="1">
      <c r="A21674" t="s" s="10">
        <v>21677</v>
      </c>
      <c r="B21674" s="11">
        <v>20.7</v>
      </c>
      <c r="C21674" s="12">
        <v>21.2</v>
      </c>
      <c r="D21674" s="12">
        <v>21.2</v>
      </c>
      <c r="E21674" s="16">
        <v>21.2</v>
      </c>
      <c r="F21674" s="12">
        <v>21</v>
      </c>
      <c r="G21674" s="14"/>
      <c r="H21674" s="14"/>
      <c r="I21674" s="14"/>
    </row>
    <row r="21675" ht="20.35" customHeight="1">
      <c r="A21675" t="s" s="10">
        <v>21678</v>
      </c>
      <c r="B21675" s="11">
        <v>20.5</v>
      </c>
      <c r="C21675" s="12">
        <v>20.7</v>
      </c>
      <c r="D21675" s="12">
        <v>20.7</v>
      </c>
      <c r="E21675" s="16">
        <v>20.7</v>
      </c>
      <c r="F21675" s="12">
        <v>20.6</v>
      </c>
      <c r="G21675" s="14"/>
      <c r="H21675" s="14"/>
      <c r="I21675" s="14"/>
    </row>
    <row r="21676" ht="20.35" customHeight="1">
      <c r="A21676" t="s" s="10">
        <v>21679</v>
      </c>
      <c r="B21676" s="11">
        <v>21</v>
      </c>
      <c r="C21676" s="12">
        <v>21.3</v>
      </c>
      <c r="D21676" s="12">
        <v>21.3</v>
      </c>
      <c r="E21676" s="16">
        <v>21.3</v>
      </c>
      <c r="F21676" s="12">
        <v>21.1</v>
      </c>
      <c r="G21676" s="14"/>
      <c r="H21676" s="14"/>
      <c r="I21676" s="14"/>
    </row>
    <row r="21677" ht="20.35" customHeight="1">
      <c r="A21677" t="s" s="10">
        <v>21680</v>
      </c>
      <c r="B21677" s="11">
        <v>20.5</v>
      </c>
      <c r="C21677" s="12">
        <v>20.7</v>
      </c>
      <c r="D21677" s="12">
        <v>20.7</v>
      </c>
      <c r="E21677" s="16">
        <v>20.7</v>
      </c>
      <c r="F21677" s="12">
        <v>20.6</v>
      </c>
      <c r="G21677" s="14"/>
      <c r="H21677" s="14"/>
      <c r="I21677" s="14"/>
    </row>
    <row r="21678" ht="20.35" customHeight="1">
      <c r="A21678" t="s" s="10">
        <v>21681</v>
      </c>
      <c r="B21678" s="11">
        <v>21</v>
      </c>
      <c r="C21678" s="12">
        <v>21.3</v>
      </c>
      <c r="D21678" s="12">
        <v>21.3</v>
      </c>
      <c r="E21678" s="16">
        <v>21.3</v>
      </c>
      <c r="F21678" s="12">
        <v>21.1</v>
      </c>
      <c r="G21678" s="14"/>
      <c r="H21678" s="14"/>
      <c r="I21678" s="14"/>
    </row>
    <row r="21679" ht="20.35" customHeight="1">
      <c r="A21679" t="s" s="10">
        <v>21682</v>
      </c>
      <c r="B21679" s="11">
        <v>20.1</v>
      </c>
      <c r="C21679" s="12">
        <v>20.5</v>
      </c>
      <c r="D21679" s="12">
        <v>20.5</v>
      </c>
      <c r="E21679" s="16">
        <v>20.5</v>
      </c>
      <c r="F21679" s="12">
        <v>20.2</v>
      </c>
      <c r="G21679" s="14"/>
      <c r="H21679" s="14"/>
      <c r="I21679" s="14"/>
    </row>
    <row r="21680" ht="20.35" customHeight="1">
      <c r="A21680" t="s" s="10">
        <v>21683</v>
      </c>
      <c r="B21680" s="11">
        <v>21.3</v>
      </c>
      <c r="C21680" s="12">
        <v>21.5</v>
      </c>
      <c r="D21680" s="12">
        <v>21.5</v>
      </c>
      <c r="E21680" s="16">
        <v>21.5</v>
      </c>
      <c r="F21680" s="12">
        <v>21.4</v>
      </c>
      <c r="G21680" s="14"/>
      <c r="H21680" s="14"/>
      <c r="I21680" s="14"/>
    </row>
    <row r="21681" ht="20.35" customHeight="1">
      <c r="A21681" t="s" s="10">
        <v>21684</v>
      </c>
      <c r="B21681" s="11">
        <v>22.8</v>
      </c>
      <c r="C21681" s="12">
        <v>22.9</v>
      </c>
      <c r="D21681" s="12">
        <v>22.9</v>
      </c>
      <c r="E21681" s="16">
        <v>22.9</v>
      </c>
      <c r="F21681" s="12">
        <v>23.2</v>
      </c>
      <c r="G21681" s="14"/>
      <c r="H21681" s="14"/>
      <c r="I21681" s="14"/>
    </row>
    <row r="21682" ht="20.35" customHeight="1">
      <c r="A21682" t="s" s="10">
        <v>21685</v>
      </c>
      <c r="B21682" s="11">
        <v>22.8</v>
      </c>
      <c r="C21682" s="12">
        <v>23</v>
      </c>
      <c r="D21682" s="12">
        <v>23</v>
      </c>
      <c r="E21682" s="16">
        <v>23</v>
      </c>
      <c r="F21682" s="12">
        <v>23.3</v>
      </c>
      <c r="G21682" s="14"/>
      <c r="H21682" s="14"/>
      <c r="I21682" s="14"/>
    </row>
    <row r="21683" ht="20.35" customHeight="1">
      <c r="A21683" t="s" s="10">
        <v>21686</v>
      </c>
      <c r="B21683" s="11">
        <v>22.8</v>
      </c>
      <c r="C21683" s="12">
        <v>22.9</v>
      </c>
      <c r="D21683" s="12">
        <v>22.9</v>
      </c>
      <c r="E21683" s="16">
        <v>22.9</v>
      </c>
      <c r="F21683" s="12">
        <v>23.2</v>
      </c>
      <c r="G21683" s="14"/>
      <c r="H21683" s="14"/>
      <c r="I21683" s="14"/>
    </row>
    <row r="21684" ht="20.35" customHeight="1">
      <c r="A21684" t="s" s="10">
        <v>21687</v>
      </c>
      <c r="B21684" s="11">
        <v>21.4</v>
      </c>
      <c r="C21684" s="12">
        <v>21.7</v>
      </c>
      <c r="D21684" s="12">
        <v>21.7</v>
      </c>
      <c r="E21684" s="16">
        <v>21.7</v>
      </c>
      <c r="F21684" s="12">
        <v>21.7</v>
      </c>
      <c r="G21684" s="14"/>
      <c r="H21684" s="14"/>
      <c r="I21684" s="14"/>
    </row>
    <row r="21685" ht="20.35" customHeight="1">
      <c r="A21685" t="s" s="10">
        <v>21688</v>
      </c>
      <c r="B21685" s="11">
        <v>19.4</v>
      </c>
      <c r="C21685" s="12">
        <v>19.4</v>
      </c>
      <c r="D21685" s="12">
        <v>19.4</v>
      </c>
      <c r="E21685" s="16">
        <v>19.4</v>
      </c>
      <c r="F21685" s="12">
        <v>19.2</v>
      </c>
      <c r="G21685" s="14"/>
      <c r="H21685" s="14"/>
      <c r="I21685" s="14"/>
    </row>
    <row r="21686" ht="20.35" customHeight="1">
      <c r="A21686" t="s" s="10">
        <v>21689</v>
      </c>
      <c r="B21686" s="11">
        <v>19.4</v>
      </c>
      <c r="C21686" s="12">
        <v>19.4</v>
      </c>
      <c r="D21686" s="12">
        <v>19.4</v>
      </c>
      <c r="E21686" s="16">
        <v>19.4</v>
      </c>
      <c r="F21686" s="12">
        <v>19.2</v>
      </c>
      <c r="G21686" s="14"/>
      <c r="H21686" s="14"/>
      <c r="I21686" s="14"/>
    </row>
    <row r="21687" ht="20.35" customHeight="1">
      <c r="A21687" t="s" s="10">
        <v>21690</v>
      </c>
      <c r="B21687" s="11">
        <v>17.4</v>
      </c>
      <c r="C21687" s="12">
        <v>17.8</v>
      </c>
      <c r="D21687" s="12">
        <v>17.8</v>
      </c>
      <c r="E21687" s="16">
        <v>17.8</v>
      </c>
      <c r="F21687" s="12">
        <v>17.7</v>
      </c>
      <c r="G21687" s="14"/>
      <c r="H21687" s="14"/>
      <c r="I21687" s="14"/>
    </row>
    <row r="21688" ht="20.35" customHeight="1">
      <c r="A21688" t="s" s="10">
        <v>21691</v>
      </c>
      <c r="B21688" s="11">
        <v>14.2</v>
      </c>
      <c r="C21688" s="12">
        <v>14.5</v>
      </c>
      <c r="D21688" s="12">
        <v>14.5</v>
      </c>
      <c r="E21688" s="16">
        <v>14.5</v>
      </c>
      <c r="F21688" s="12">
        <v>14.3</v>
      </c>
      <c r="G21688" s="14"/>
      <c r="H21688" s="14"/>
      <c r="I21688" s="14"/>
    </row>
    <row r="21689" ht="20.35" customHeight="1">
      <c r="A21689" t="s" s="10">
        <v>21692</v>
      </c>
      <c r="B21689" s="11">
        <v>12</v>
      </c>
      <c r="C21689" s="12">
        <v>12.5</v>
      </c>
      <c r="D21689" s="12">
        <v>12.5</v>
      </c>
      <c r="E21689" s="16">
        <v>12.5</v>
      </c>
      <c r="F21689" s="12">
        <v>12.2</v>
      </c>
      <c r="G21689" s="14"/>
      <c r="H21689" s="14"/>
      <c r="I21689" s="14"/>
    </row>
    <row r="21690" ht="20.35" customHeight="1">
      <c r="A21690" t="s" s="10">
        <v>21693</v>
      </c>
      <c r="B21690" s="11">
        <v>15.8</v>
      </c>
      <c r="C21690" s="12">
        <v>16.9</v>
      </c>
      <c r="D21690" s="12">
        <v>16.9</v>
      </c>
      <c r="E21690" s="16">
        <v>16.9</v>
      </c>
      <c r="F21690" s="12">
        <v>16.4</v>
      </c>
      <c r="G21690" s="14"/>
      <c r="H21690" s="14"/>
      <c r="I21690" s="14"/>
    </row>
    <row r="21691" ht="20.35" customHeight="1">
      <c r="A21691" t="s" s="10">
        <v>21694</v>
      </c>
      <c r="B21691" s="11">
        <v>15.6</v>
      </c>
      <c r="C21691" s="12">
        <v>16.8</v>
      </c>
      <c r="D21691" s="12">
        <v>16.8</v>
      </c>
      <c r="E21691" s="16">
        <v>16.8</v>
      </c>
      <c r="F21691" s="12">
        <v>16.2</v>
      </c>
      <c r="G21691" s="14"/>
      <c r="H21691" s="14"/>
      <c r="I21691" s="14"/>
    </row>
    <row r="21692" ht="20.35" customHeight="1">
      <c r="A21692" t="s" s="10">
        <v>21695</v>
      </c>
      <c r="B21692" s="11">
        <v>15.8</v>
      </c>
      <c r="C21692" s="12">
        <v>16.9</v>
      </c>
      <c r="D21692" s="12">
        <v>16.9</v>
      </c>
      <c r="E21692" s="16">
        <v>16.9</v>
      </c>
      <c r="F21692" s="12">
        <v>16.4</v>
      </c>
      <c r="G21692" s="14"/>
      <c r="H21692" s="14"/>
      <c r="I21692" s="14"/>
    </row>
    <row r="21693" ht="20.35" customHeight="1">
      <c r="A21693" t="s" s="10">
        <v>21696</v>
      </c>
      <c r="B21693" s="11">
        <v>14.2</v>
      </c>
      <c r="C21693" s="12">
        <v>14.5</v>
      </c>
      <c r="D21693" s="12">
        <v>14.5</v>
      </c>
      <c r="E21693" s="16">
        <v>14.5</v>
      </c>
      <c r="F21693" s="12">
        <v>14.3</v>
      </c>
      <c r="G21693" s="14"/>
      <c r="H21693" s="14"/>
      <c r="I21693" s="14"/>
    </row>
    <row r="21694" ht="20.35" customHeight="1">
      <c r="A21694" t="s" s="10">
        <v>21697</v>
      </c>
      <c r="B21694" s="11">
        <v>15.8</v>
      </c>
      <c r="C21694" s="12">
        <v>16.9</v>
      </c>
      <c r="D21694" s="12">
        <v>16.9</v>
      </c>
      <c r="E21694" s="16">
        <v>16.9</v>
      </c>
      <c r="F21694" s="12">
        <v>16.4</v>
      </c>
      <c r="G21694" s="14"/>
      <c r="H21694" s="14"/>
      <c r="I21694" s="14"/>
    </row>
    <row r="21695" ht="20.35" customHeight="1">
      <c r="A21695" t="s" s="10">
        <v>21698</v>
      </c>
      <c r="B21695" s="11">
        <v>17.9</v>
      </c>
      <c r="C21695" s="12">
        <v>18.4</v>
      </c>
      <c r="D21695" s="12">
        <v>18.4</v>
      </c>
      <c r="E21695" s="16">
        <v>18.4</v>
      </c>
      <c r="F21695" s="12">
        <v>18.4</v>
      </c>
      <c r="G21695" s="14"/>
      <c r="H21695" s="14"/>
      <c r="I21695" s="14"/>
    </row>
    <row r="21696" ht="20.35" customHeight="1">
      <c r="A21696" t="s" s="10">
        <v>21699</v>
      </c>
      <c r="B21696" s="11">
        <v>14.7</v>
      </c>
      <c r="C21696" s="12">
        <v>14.8</v>
      </c>
      <c r="D21696" s="12">
        <v>14.8</v>
      </c>
      <c r="E21696" s="16">
        <v>14.8</v>
      </c>
      <c r="F21696" s="12">
        <v>14.9</v>
      </c>
      <c r="G21696" s="14"/>
      <c r="H21696" s="14"/>
      <c r="I21696" s="14"/>
    </row>
    <row r="21697" ht="20.35" customHeight="1">
      <c r="A21697" t="s" s="10">
        <v>21700</v>
      </c>
      <c r="B21697" s="11">
        <v>16.4</v>
      </c>
      <c r="C21697" s="12">
        <v>17.1</v>
      </c>
      <c r="D21697" s="12">
        <v>17.1</v>
      </c>
      <c r="E21697" s="16">
        <v>17.1</v>
      </c>
      <c r="F21697" s="12">
        <v>16.8</v>
      </c>
      <c r="G21697" s="14"/>
      <c r="H21697" s="14"/>
      <c r="I21697" s="14"/>
    </row>
    <row r="21698" ht="20.35" customHeight="1">
      <c r="A21698" t="s" s="10">
        <v>21701</v>
      </c>
      <c r="B21698" s="11">
        <v>16.9</v>
      </c>
      <c r="C21698" s="12">
        <v>17.2</v>
      </c>
      <c r="D21698" s="12">
        <v>17.2</v>
      </c>
      <c r="E21698" s="16">
        <v>17.2</v>
      </c>
      <c r="F21698" s="12">
        <v>17.2</v>
      </c>
      <c r="G21698" s="14"/>
      <c r="H21698" s="14"/>
      <c r="I21698" s="14"/>
    </row>
    <row r="21699" ht="20.35" customHeight="1">
      <c r="A21699" t="s" s="10">
        <v>21702</v>
      </c>
      <c r="B21699" s="11">
        <v>14.9</v>
      </c>
      <c r="C21699" s="12">
        <v>15.3</v>
      </c>
      <c r="D21699" s="12">
        <v>15.3</v>
      </c>
      <c r="E21699" s="16">
        <v>15.3</v>
      </c>
      <c r="F21699" s="12">
        <v>15.6</v>
      </c>
      <c r="G21699" s="14"/>
      <c r="H21699" s="14"/>
      <c r="I21699" s="14"/>
    </row>
    <row r="21700" ht="20.35" customHeight="1">
      <c r="A21700" t="s" s="10">
        <v>21703</v>
      </c>
      <c r="B21700" s="11">
        <v>14.9</v>
      </c>
      <c r="C21700" s="12">
        <v>15.3</v>
      </c>
      <c r="D21700" s="12">
        <v>15.3</v>
      </c>
      <c r="E21700" s="16">
        <v>15.3</v>
      </c>
      <c r="F21700" s="12">
        <v>15.6</v>
      </c>
      <c r="G21700" s="14"/>
      <c r="H21700" s="14"/>
      <c r="I21700" s="14"/>
    </row>
    <row r="21701" ht="20.35" customHeight="1">
      <c r="A21701" t="s" s="10">
        <v>21704</v>
      </c>
      <c r="B21701" s="11">
        <v>10.9</v>
      </c>
      <c r="C21701" s="12">
        <v>11.4</v>
      </c>
      <c r="D21701" s="12">
        <v>11.4</v>
      </c>
      <c r="E21701" s="16">
        <v>11.4</v>
      </c>
      <c r="F21701" s="12">
        <v>11.1</v>
      </c>
      <c r="G21701" s="14"/>
      <c r="H21701" s="14"/>
      <c r="I21701" s="14"/>
    </row>
    <row r="21702" ht="20.35" customHeight="1">
      <c r="A21702" t="s" s="10">
        <v>21705</v>
      </c>
      <c r="B21702" s="11"/>
      <c r="C21702" s="12"/>
      <c r="D21702" s="12"/>
      <c r="E21702" s="15"/>
      <c r="F21702" s="12">
        <v>9.300000000000001</v>
      </c>
      <c r="G21702" s="14"/>
      <c r="H21702" s="14"/>
      <c r="I21702" s="14"/>
    </row>
    <row r="21703" ht="20.35" customHeight="1">
      <c r="A21703" t="s" s="10">
        <v>21706</v>
      </c>
      <c r="B21703" s="11">
        <v>8.9</v>
      </c>
      <c r="C21703" s="12">
        <v>8.9</v>
      </c>
      <c r="D21703" s="12">
        <v>8.9</v>
      </c>
      <c r="E21703" s="16">
        <v>8.9</v>
      </c>
      <c r="F21703" s="12">
        <v>9.300000000000001</v>
      </c>
      <c r="G21703" s="14"/>
      <c r="H21703" s="14"/>
      <c r="I21703" s="14"/>
    </row>
    <row r="21704" ht="20.35" customHeight="1">
      <c r="A21704" t="s" s="10">
        <v>21707</v>
      </c>
      <c r="B21704" s="11">
        <v>14.9</v>
      </c>
      <c r="C21704" s="12">
        <v>15.5</v>
      </c>
      <c r="D21704" s="12">
        <v>15.5</v>
      </c>
      <c r="E21704" s="16">
        <v>15.5</v>
      </c>
      <c r="F21704" s="12">
        <v>15.6</v>
      </c>
      <c r="G21704" s="14"/>
      <c r="H21704" s="14"/>
      <c r="I21704" s="14"/>
    </row>
    <row r="21705" ht="20.35" customHeight="1">
      <c r="A21705" t="s" s="10">
        <v>21708</v>
      </c>
      <c r="B21705" s="11">
        <v>15.1</v>
      </c>
      <c r="C21705" s="12">
        <v>15.6</v>
      </c>
      <c r="D21705" s="12">
        <v>15.6</v>
      </c>
      <c r="E21705" s="16">
        <v>15.6</v>
      </c>
      <c r="F21705" s="12">
        <v>15.7</v>
      </c>
      <c r="G21705" s="14"/>
      <c r="H21705" s="14"/>
      <c r="I21705" s="14"/>
    </row>
    <row r="21706" ht="20.35" customHeight="1">
      <c r="A21706" t="s" s="10">
        <v>21709</v>
      </c>
      <c r="B21706" s="11">
        <v>16.6</v>
      </c>
      <c r="C21706" s="12">
        <v>16.5</v>
      </c>
      <c r="D21706" s="12">
        <v>16.5</v>
      </c>
      <c r="E21706" s="16">
        <v>16.5</v>
      </c>
      <c r="F21706" s="12">
        <v>16.7</v>
      </c>
      <c r="G21706" s="14"/>
      <c r="H21706" s="14"/>
      <c r="I21706" s="14"/>
    </row>
    <row r="21707" ht="20.35" customHeight="1">
      <c r="A21707" t="s" s="10">
        <v>21710</v>
      </c>
      <c r="B21707" s="11">
        <v>14.8</v>
      </c>
      <c r="C21707" s="12">
        <v>15</v>
      </c>
      <c r="D21707" s="12">
        <v>15</v>
      </c>
      <c r="E21707" s="16">
        <v>15</v>
      </c>
      <c r="F21707" s="12">
        <v>15</v>
      </c>
      <c r="G21707" s="14"/>
      <c r="H21707" s="14"/>
      <c r="I21707" s="14"/>
    </row>
    <row r="21708" ht="20.35" customHeight="1">
      <c r="A21708" t="s" s="10">
        <v>21711</v>
      </c>
      <c r="B21708" s="11">
        <v>11.8</v>
      </c>
      <c r="C21708" s="12">
        <v>12.6</v>
      </c>
      <c r="D21708" s="12">
        <v>12.6</v>
      </c>
      <c r="E21708" s="16">
        <v>12.6</v>
      </c>
      <c r="F21708" s="12">
        <v>12.8</v>
      </c>
      <c r="G21708" s="14"/>
      <c r="H21708" s="14"/>
      <c r="I21708" s="14"/>
    </row>
    <row r="21709" ht="20.35" customHeight="1">
      <c r="A21709" t="s" s="10">
        <v>21712</v>
      </c>
      <c r="B21709" s="11">
        <v>11.8</v>
      </c>
      <c r="C21709" s="12">
        <v>12.6</v>
      </c>
      <c r="D21709" s="12">
        <v>12.6</v>
      </c>
      <c r="E21709" s="16">
        <v>12.6</v>
      </c>
      <c r="F21709" s="12">
        <v>12.8</v>
      </c>
      <c r="G21709" s="14"/>
      <c r="H21709" s="14"/>
      <c r="I21709" s="14"/>
    </row>
    <row r="21710" ht="20.35" customHeight="1">
      <c r="A21710" t="s" s="10">
        <v>21713</v>
      </c>
      <c r="B21710" s="11">
        <v>13.3</v>
      </c>
      <c r="C21710" s="12">
        <v>13.7</v>
      </c>
      <c r="D21710" s="12">
        <v>13.7</v>
      </c>
      <c r="E21710" s="16">
        <v>13.7</v>
      </c>
      <c r="F21710" s="12">
        <v>13.8</v>
      </c>
      <c r="G21710" s="14"/>
      <c r="H21710" s="14"/>
      <c r="I21710" s="14"/>
    </row>
    <row r="21711" ht="20.35" customHeight="1">
      <c r="A21711" t="s" s="10">
        <v>21714</v>
      </c>
      <c r="B21711" s="11">
        <v>14.8</v>
      </c>
      <c r="C21711" s="12">
        <v>15</v>
      </c>
      <c r="D21711" s="12">
        <v>15</v>
      </c>
      <c r="E21711" s="16">
        <v>15</v>
      </c>
      <c r="F21711" s="12">
        <v>15</v>
      </c>
      <c r="G21711" s="14"/>
      <c r="H21711" s="14"/>
      <c r="I21711" s="14"/>
    </row>
    <row r="21712" ht="20.35" customHeight="1">
      <c r="A21712" t="s" s="10">
        <v>21715</v>
      </c>
      <c r="B21712" s="11">
        <v>15.7</v>
      </c>
      <c r="C21712" s="12">
        <v>15.8</v>
      </c>
      <c r="D21712" s="12">
        <v>15.8</v>
      </c>
      <c r="E21712" s="16">
        <v>15.8</v>
      </c>
      <c r="F21712" s="12">
        <v>16.1</v>
      </c>
      <c r="G21712" s="14"/>
      <c r="H21712" s="14"/>
      <c r="I21712" s="14"/>
    </row>
    <row r="21713" ht="20.35" customHeight="1">
      <c r="A21713" t="s" s="10">
        <v>21716</v>
      </c>
      <c r="B21713" s="11">
        <v>18.3</v>
      </c>
      <c r="C21713" s="12">
        <v>17.9</v>
      </c>
      <c r="D21713" s="12">
        <v>17.9</v>
      </c>
      <c r="E21713" s="16">
        <v>17.9</v>
      </c>
      <c r="F21713" s="12">
        <v>18.3</v>
      </c>
      <c r="G21713" s="14"/>
      <c r="H21713" s="14"/>
      <c r="I21713" s="14"/>
    </row>
    <row r="21714" ht="20.35" customHeight="1">
      <c r="A21714" t="s" s="10">
        <v>21717</v>
      </c>
      <c r="B21714" s="11">
        <v>18.3</v>
      </c>
      <c r="C21714" s="12">
        <v>17.9</v>
      </c>
      <c r="D21714" s="12">
        <v>17.9</v>
      </c>
      <c r="E21714" s="16">
        <v>17.9</v>
      </c>
      <c r="F21714" s="12">
        <v>18.3</v>
      </c>
      <c r="G21714" s="14"/>
      <c r="H21714" s="14"/>
      <c r="I21714" s="14"/>
    </row>
    <row r="21715" ht="20.35" customHeight="1">
      <c r="A21715" t="s" s="10">
        <v>21718</v>
      </c>
      <c r="B21715" s="11">
        <v>16.6</v>
      </c>
      <c r="C21715" s="12">
        <v>16.5</v>
      </c>
      <c r="D21715" s="12">
        <v>16.5</v>
      </c>
      <c r="E21715" s="16">
        <v>16.5</v>
      </c>
      <c r="F21715" s="12">
        <v>16.7</v>
      </c>
      <c r="G21715" s="14"/>
      <c r="H21715" s="14"/>
      <c r="I21715" s="14"/>
    </row>
    <row r="21716" ht="20.35" customHeight="1">
      <c r="A21716" t="s" s="10">
        <v>21719</v>
      </c>
      <c r="B21716" s="11">
        <v>13</v>
      </c>
      <c r="C21716" s="12">
        <v>13.3</v>
      </c>
      <c r="D21716" s="12">
        <v>13.3</v>
      </c>
      <c r="E21716" s="16">
        <v>13.3</v>
      </c>
      <c r="F21716" s="12">
        <v>13.3</v>
      </c>
      <c r="G21716" s="14"/>
      <c r="H21716" s="14"/>
      <c r="I21716" s="14"/>
    </row>
    <row r="21717" ht="20.35" customHeight="1">
      <c r="A21717" t="s" s="10">
        <v>21720</v>
      </c>
      <c r="B21717" s="11">
        <v>8.4</v>
      </c>
      <c r="C21717" s="12">
        <v>8.4</v>
      </c>
      <c r="D21717" s="12">
        <v>8.4</v>
      </c>
      <c r="E21717" s="16">
        <v>8.4</v>
      </c>
      <c r="F21717" s="12">
        <v>8.800000000000001</v>
      </c>
      <c r="G21717" s="14"/>
      <c r="H21717" s="14"/>
      <c r="I21717" s="14"/>
    </row>
    <row r="21718" ht="20.35" customHeight="1">
      <c r="A21718" t="s" s="10">
        <v>21721</v>
      </c>
      <c r="B21718" s="11">
        <v>14.9</v>
      </c>
      <c r="C21718" s="12">
        <v>15.5</v>
      </c>
      <c r="D21718" s="12">
        <v>15.5</v>
      </c>
      <c r="E21718" s="16">
        <v>15.5</v>
      </c>
      <c r="F21718" s="12">
        <v>15.6</v>
      </c>
      <c r="G21718" s="14"/>
      <c r="H21718" s="14"/>
      <c r="I21718" s="14"/>
    </row>
    <row r="21719" ht="20.35" customHeight="1">
      <c r="A21719" t="s" s="10">
        <v>21722</v>
      </c>
      <c r="B21719" s="11">
        <v>17</v>
      </c>
      <c r="C21719" s="12">
        <v>17</v>
      </c>
      <c r="D21719" s="12">
        <v>17</v>
      </c>
      <c r="E21719" s="16">
        <v>17</v>
      </c>
      <c r="F21719" s="12">
        <v>17.2</v>
      </c>
      <c r="G21719" s="14"/>
      <c r="H21719" s="14"/>
      <c r="I21719" s="14"/>
    </row>
    <row r="21720" ht="20.35" customHeight="1">
      <c r="A21720" t="s" s="10">
        <v>21723</v>
      </c>
      <c r="B21720" s="11">
        <v>18.9</v>
      </c>
      <c r="C21720" s="12">
        <v>19.1</v>
      </c>
      <c r="D21720" s="12">
        <v>19.1</v>
      </c>
      <c r="E21720" s="16">
        <v>19.1</v>
      </c>
      <c r="F21720" s="12">
        <v>19.4</v>
      </c>
      <c r="G21720" s="14"/>
      <c r="H21720" s="14"/>
      <c r="I21720" s="14"/>
    </row>
    <row r="21721" ht="20.35" customHeight="1">
      <c r="A21721" t="s" s="10">
        <v>21724</v>
      </c>
      <c r="B21721" s="11">
        <v>13.4</v>
      </c>
      <c r="C21721" s="12">
        <v>13.8</v>
      </c>
      <c r="D21721" s="12">
        <v>13.8</v>
      </c>
      <c r="E21721" s="16">
        <v>13.8</v>
      </c>
      <c r="F21721" s="12">
        <v>13.9</v>
      </c>
      <c r="G21721" s="14"/>
      <c r="H21721" s="14"/>
      <c r="I21721" s="14"/>
    </row>
    <row r="21722" ht="20.35" customHeight="1">
      <c r="A21722" t="s" s="10">
        <v>21725</v>
      </c>
      <c r="B21722" s="11">
        <v>13.8</v>
      </c>
      <c r="C21722" s="12">
        <v>13.9</v>
      </c>
      <c r="D21722" s="12">
        <v>13.9</v>
      </c>
      <c r="E21722" s="16">
        <v>13.9</v>
      </c>
      <c r="F21722" s="12">
        <v>14.4</v>
      </c>
      <c r="G21722" s="14"/>
      <c r="H21722" s="14"/>
      <c r="I21722" s="14"/>
    </row>
    <row r="21723" ht="20.35" customHeight="1">
      <c r="A21723" t="s" s="10">
        <v>21726</v>
      </c>
      <c r="B21723" s="11">
        <v>18.3</v>
      </c>
      <c r="C21723" s="12">
        <v>17.9</v>
      </c>
      <c r="D21723" s="12">
        <v>17.9</v>
      </c>
      <c r="E21723" s="16">
        <v>17.9</v>
      </c>
      <c r="F21723" s="12">
        <v>18.3</v>
      </c>
      <c r="G21723" s="14"/>
      <c r="H21723" s="14"/>
      <c r="I21723" s="14"/>
    </row>
    <row r="21724" ht="20.35" customHeight="1">
      <c r="A21724" t="s" s="10">
        <v>21727</v>
      </c>
      <c r="B21724" s="11">
        <v>16.8</v>
      </c>
      <c r="C21724" s="12">
        <v>16.8</v>
      </c>
      <c r="D21724" s="12">
        <v>16.8</v>
      </c>
      <c r="E21724" s="16">
        <v>16.8</v>
      </c>
      <c r="F21724" s="12">
        <v>17.1</v>
      </c>
      <c r="G21724" s="14"/>
      <c r="H21724" s="14"/>
      <c r="I21724" s="14"/>
    </row>
    <row r="21725" ht="20.35" customHeight="1">
      <c r="A21725" t="s" s="10">
        <v>21728</v>
      </c>
      <c r="B21725" s="11">
        <v>14.9</v>
      </c>
      <c r="C21725" s="12">
        <v>15.5</v>
      </c>
      <c r="D21725" s="12">
        <v>15.5</v>
      </c>
      <c r="E21725" s="16">
        <v>15.5</v>
      </c>
      <c r="F21725" s="12">
        <v>15.6</v>
      </c>
      <c r="G21725" s="14"/>
      <c r="H21725" s="14"/>
      <c r="I21725" s="14"/>
    </row>
    <row r="21726" ht="20.35" customHeight="1">
      <c r="A21726" t="s" s="10">
        <v>21729</v>
      </c>
      <c r="B21726" s="11">
        <v>13.7</v>
      </c>
      <c r="C21726" s="12">
        <v>13.9</v>
      </c>
      <c r="D21726" s="12">
        <v>13.9</v>
      </c>
      <c r="E21726" s="16">
        <v>13.9</v>
      </c>
      <c r="F21726" s="12">
        <v>14.3</v>
      </c>
      <c r="G21726" s="14"/>
      <c r="H21726" s="14"/>
      <c r="I21726" s="14"/>
    </row>
    <row r="21727" ht="20.35" customHeight="1">
      <c r="A21727" t="s" s="10">
        <v>21730</v>
      </c>
      <c r="B21727" s="11">
        <v>11.8</v>
      </c>
      <c r="C21727" s="12">
        <v>12.6</v>
      </c>
      <c r="D21727" s="12">
        <v>12.6</v>
      </c>
      <c r="E21727" s="16">
        <v>12.6</v>
      </c>
      <c r="F21727" s="12">
        <v>12.8</v>
      </c>
      <c r="G21727" s="14"/>
      <c r="H21727" s="14"/>
      <c r="I21727" s="14"/>
    </row>
    <row r="21728" ht="20.35" customHeight="1">
      <c r="A21728" t="s" s="10">
        <v>21731</v>
      </c>
      <c r="B21728" s="11">
        <v>13.8</v>
      </c>
      <c r="C21728" s="12">
        <v>13.9</v>
      </c>
      <c r="D21728" s="12">
        <v>13.9</v>
      </c>
      <c r="E21728" s="16">
        <v>13.9</v>
      </c>
      <c r="F21728" s="12">
        <v>14.4</v>
      </c>
      <c r="G21728" s="14"/>
      <c r="H21728" s="14"/>
      <c r="I21728" s="14"/>
    </row>
    <row r="21729" ht="20.35" customHeight="1">
      <c r="A21729" t="s" s="10">
        <v>21732</v>
      </c>
      <c r="B21729" s="11">
        <v>16.6</v>
      </c>
      <c r="C21729" s="12">
        <v>16.5</v>
      </c>
      <c r="D21729" s="12">
        <v>16.5</v>
      </c>
      <c r="E21729" s="16">
        <v>16.5</v>
      </c>
      <c r="F21729" s="12">
        <v>16.7</v>
      </c>
      <c r="G21729" s="14"/>
      <c r="H21729" s="14"/>
      <c r="I21729" s="14"/>
    </row>
    <row r="21730" ht="20.35" customHeight="1">
      <c r="A21730" t="s" s="10">
        <v>21733</v>
      </c>
      <c r="B21730" s="11">
        <v>15.9</v>
      </c>
      <c r="C21730" s="12">
        <v>15.8</v>
      </c>
      <c r="D21730" s="12">
        <v>15.8</v>
      </c>
      <c r="E21730" s="16">
        <v>15.8</v>
      </c>
      <c r="F21730" s="12">
        <v>16.2</v>
      </c>
      <c r="G21730" s="14"/>
      <c r="H21730" s="14"/>
      <c r="I21730" s="14"/>
    </row>
    <row r="21731" ht="20.35" customHeight="1">
      <c r="A21731" t="s" s="10">
        <v>21734</v>
      </c>
      <c r="B21731" s="11">
        <v>16.6</v>
      </c>
      <c r="C21731" s="12">
        <v>16.5</v>
      </c>
      <c r="D21731" s="12">
        <v>16.5</v>
      </c>
      <c r="E21731" s="16">
        <v>16.5</v>
      </c>
      <c r="F21731" s="12">
        <v>16.7</v>
      </c>
      <c r="G21731" s="14"/>
      <c r="H21731" s="14"/>
      <c r="I21731" s="14"/>
    </row>
    <row r="21732" ht="20.35" customHeight="1">
      <c r="A21732" t="s" s="10">
        <v>21735</v>
      </c>
      <c r="B21732" s="11">
        <v>16.8</v>
      </c>
      <c r="C21732" s="12">
        <v>16.8</v>
      </c>
      <c r="D21732" s="12">
        <v>16.8</v>
      </c>
      <c r="E21732" s="16">
        <v>16.8</v>
      </c>
      <c r="F21732" s="12">
        <v>17.1</v>
      </c>
      <c r="G21732" s="14"/>
      <c r="H21732" s="14"/>
      <c r="I21732" s="14"/>
    </row>
    <row r="21733" ht="20.35" customHeight="1">
      <c r="A21733" t="s" s="10">
        <v>21736</v>
      </c>
      <c r="B21733" s="11">
        <v>15.7</v>
      </c>
      <c r="C21733" s="12">
        <v>15.9</v>
      </c>
      <c r="D21733" s="12">
        <v>15.9</v>
      </c>
      <c r="E21733" s="16">
        <v>15.9</v>
      </c>
      <c r="F21733" s="12">
        <v>16.1</v>
      </c>
      <c r="G21733" s="14"/>
      <c r="H21733" s="14"/>
      <c r="I21733" s="14"/>
    </row>
    <row r="21734" ht="20.35" customHeight="1">
      <c r="A21734" t="s" s="10">
        <v>21737</v>
      </c>
      <c r="B21734" s="11">
        <v>13.6</v>
      </c>
      <c r="C21734" s="12">
        <v>14.3</v>
      </c>
      <c r="D21734" s="12">
        <v>14.3</v>
      </c>
      <c r="E21734" s="16">
        <v>14.3</v>
      </c>
      <c r="F21734" s="12">
        <v>14.4</v>
      </c>
      <c r="G21734" s="14"/>
      <c r="H21734" s="14"/>
      <c r="I21734" s="14"/>
    </row>
    <row r="21735" ht="20.35" customHeight="1">
      <c r="A21735" t="s" s="10">
        <v>21738</v>
      </c>
      <c r="B21735" s="11">
        <v>16.6</v>
      </c>
      <c r="C21735" s="12">
        <v>16.8</v>
      </c>
      <c r="D21735" s="12">
        <v>16.8</v>
      </c>
      <c r="E21735" s="16">
        <v>16.8</v>
      </c>
      <c r="F21735" s="12">
        <v>17.2</v>
      </c>
      <c r="G21735" s="14"/>
      <c r="H21735" s="14"/>
      <c r="I21735" s="14"/>
    </row>
    <row r="21736" ht="20.35" customHeight="1">
      <c r="A21736" t="s" s="10">
        <v>21739</v>
      </c>
      <c r="B21736" s="11">
        <v>19</v>
      </c>
      <c r="C21736" s="12">
        <v>19.2</v>
      </c>
      <c r="D21736" s="12">
        <v>19.2</v>
      </c>
      <c r="E21736" s="16">
        <v>19.2</v>
      </c>
      <c r="F21736" s="12">
        <v>19.4</v>
      </c>
      <c r="G21736" s="14"/>
      <c r="H21736" s="14"/>
      <c r="I21736" s="14"/>
    </row>
    <row r="21737" ht="20.35" customHeight="1">
      <c r="A21737" t="s" s="10">
        <v>21740</v>
      </c>
      <c r="B21737" s="11">
        <v>11.9</v>
      </c>
      <c r="C21737" s="12">
        <v>12.2</v>
      </c>
      <c r="D21737" s="12">
        <v>12.2</v>
      </c>
      <c r="E21737" s="16">
        <v>12.2</v>
      </c>
      <c r="F21737" s="12">
        <v>12.2</v>
      </c>
      <c r="G21737" s="14"/>
      <c r="H21737" s="14"/>
      <c r="I21737" s="14"/>
    </row>
    <row r="21738" ht="20.35" customHeight="1">
      <c r="A21738" t="s" s="10">
        <v>21741</v>
      </c>
      <c r="B21738" s="11">
        <v>13.6</v>
      </c>
      <c r="C21738" s="12">
        <v>14</v>
      </c>
      <c r="D21738" s="12">
        <v>14</v>
      </c>
      <c r="E21738" s="16">
        <v>14</v>
      </c>
      <c r="F21738" s="12">
        <v>14.1</v>
      </c>
      <c r="G21738" s="14"/>
      <c r="H21738" s="14"/>
      <c r="I21738" s="14"/>
    </row>
    <row r="21739" ht="20.35" customHeight="1">
      <c r="A21739" t="s" s="10">
        <v>21742</v>
      </c>
      <c r="B21739" s="11">
        <v>15.3</v>
      </c>
      <c r="C21739" s="12">
        <v>15.4</v>
      </c>
      <c r="D21739" s="12">
        <v>15.4</v>
      </c>
      <c r="E21739" s="16">
        <v>15.4</v>
      </c>
      <c r="F21739" s="12">
        <v>15.6</v>
      </c>
      <c r="G21739" s="14"/>
      <c r="H21739" s="14"/>
      <c r="I21739" s="14"/>
    </row>
    <row r="21740" ht="20.35" customHeight="1">
      <c r="A21740" t="s" s="10">
        <v>21743</v>
      </c>
      <c r="B21740" s="11">
        <v>13.9</v>
      </c>
      <c r="C21740" s="12">
        <v>14.5</v>
      </c>
      <c r="D21740" s="12">
        <v>14.5</v>
      </c>
      <c r="E21740" s="16">
        <v>14.5</v>
      </c>
      <c r="F21740" s="12">
        <v>14.7</v>
      </c>
      <c r="G21740" s="14"/>
      <c r="H21740" s="14"/>
      <c r="I21740" s="14"/>
    </row>
    <row r="21741" ht="20.35" customHeight="1">
      <c r="A21741" t="s" s="10">
        <v>21744</v>
      </c>
      <c r="B21741" s="11">
        <v>13.6</v>
      </c>
      <c r="C21741" s="12">
        <v>14.3</v>
      </c>
      <c r="D21741" s="12">
        <v>14.3</v>
      </c>
      <c r="E21741" s="16">
        <v>14.3</v>
      </c>
      <c r="F21741" s="12">
        <v>14.4</v>
      </c>
      <c r="G21741" s="14"/>
      <c r="H21741" s="14"/>
      <c r="I21741" s="14"/>
    </row>
    <row r="21742" ht="20.35" customHeight="1">
      <c r="A21742" t="s" s="10">
        <v>21745</v>
      </c>
      <c r="B21742" s="11">
        <v>17.3</v>
      </c>
      <c r="C21742" s="12">
        <v>17.2</v>
      </c>
      <c r="D21742" s="12">
        <v>17.2</v>
      </c>
      <c r="E21742" s="16">
        <v>17.2</v>
      </c>
      <c r="F21742" s="12">
        <v>17.8</v>
      </c>
      <c r="G21742" s="14"/>
      <c r="H21742" s="14"/>
      <c r="I21742" s="14"/>
    </row>
    <row r="21743" ht="20.35" customHeight="1">
      <c r="A21743" t="s" s="10">
        <v>21746</v>
      </c>
      <c r="B21743" s="11">
        <v>19</v>
      </c>
      <c r="C21743" s="12">
        <v>19.2</v>
      </c>
      <c r="D21743" s="12">
        <v>19.2</v>
      </c>
      <c r="E21743" s="16">
        <v>19.2</v>
      </c>
      <c r="F21743" s="12">
        <v>19.4</v>
      </c>
      <c r="G21743" s="14"/>
      <c r="H21743" s="14"/>
      <c r="I21743" s="14"/>
    </row>
    <row r="21744" ht="20.35" customHeight="1">
      <c r="A21744" t="s" s="10">
        <v>21747</v>
      </c>
      <c r="B21744" s="11">
        <v>17.3</v>
      </c>
      <c r="C21744" s="12">
        <v>17.2</v>
      </c>
      <c r="D21744" s="12">
        <v>17.2</v>
      </c>
      <c r="E21744" s="16">
        <v>17.2</v>
      </c>
      <c r="F21744" s="12">
        <v>17.8</v>
      </c>
      <c r="G21744" s="14"/>
      <c r="H21744" s="14"/>
      <c r="I21744" s="14"/>
    </row>
    <row r="21745" ht="20.35" customHeight="1">
      <c r="A21745" t="s" s="10">
        <v>21748</v>
      </c>
      <c r="B21745" s="11">
        <v>16.6</v>
      </c>
      <c r="C21745" s="12">
        <v>16.8</v>
      </c>
      <c r="D21745" s="12">
        <v>16.8</v>
      </c>
      <c r="E21745" s="16">
        <v>16.8</v>
      </c>
      <c r="F21745" s="12">
        <v>17.2</v>
      </c>
      <c r="G21745" s="14"/>
      <c r="H21745" s="14"/>
      <c r="I21745" s="14"/>
    </row>
    <row r="21746" ht="20.35" customHeight="1">
      <c r="A21746" t="s" s="10">
        <v>21749</v>
      </c>
      <c r="B21746" s="11">
        <v>13.6</v>
      </c>
      <c r="C21746" s="12">
        <v>14.3</v>
      </c>
      <c r="D21746" s="12">
        <v>14.3</v>
      </c>
      <c r="E21746" s="16">
        <v>14.3</v>
      </c>
      <c r="F21746" s="12">
        <v>14.4</v>
      </c>
      <c r="G21746" s="14"/>
      <c r="H21746" s="14"/>
      <c r="I21746" s="14"/>
    </row>
    <row r="21747" ht="20.35" customHeight="1">
      <c r="A21747" t="s" s="10">
        <v>21750</v>
      </c>
      <c r="B21747" s="11">
        <v>13.6</v>
      </c>
      <c r="C21747" s="12">
        <v>13.8</v>
      </c>
      <c r="D21747" s="12">
        <v>13.8</v>
      </c>
      <c r="E21747" s="16">
        <v>13.8</v>
      </c>
      <c r="F21747" s="12">
        <v>13.9</v>
      </c>
      <c r="G21747" s="14"/>
      <c r="H21747" s="14"/>
      <c r="I21747" s="14"/>
    </row>
    <row r="21748" ht="20.35" customHeight="1">
      <c r="A21748" t="s" s="10">
        <v>21751</v>
      </c>
      <c r="B21748" s="11">
        <v>17.3</v>
      </c>
      <c r="C21748" s="12">
        <v>17.5</v>
      </c>
      <c r="D21748" s="12">
        <v>17.5</v>
      </c>
      <c r="E21748" s="16">
        <v>17.5</v>
      </c>
      <c r="F21748" s="12">
        <v>18.3</v>
      </c>
      <c r="G21748" s="14"/>
      <c r="H21748" s="14"/>
      <c r="I21748" s="14"/>
    </row>
    <row r="21749" ht="20.35" customHeight="1">
      <c r="A21749" t="s" s="10">
        <v>21752</v>
      </c>
      <c r="B21749" s="11">
        <v>19</v>
      </c>
      <c r="C21749" s="12">
        <v>19.2</v>
      </c>
      <c r="D21749" s="12">
        <v>19.2</v>
      </c>
      <c r="E21749" s="16">
        <v>19.2</v>
      </c>
      <c r="F21749" s="12">
        <v>19.4</v>
      </c>
      <c r="G21749" s="14"/>
      <c r="H21749" s="14"/>
      <c r="I21749" s="14"/>
    </row>
    <row r="21750" ht="20.35" customHeight="1">
      <c r="A21750" t="s" s="10">
        <v>21753</v>
      </c>
      <c r="B21750" s="11">
        <v>19.7</v>
      </c>
      <c r="C21750" s="12">
        <v>19.7</v>
      </c>
      <c r="D21750" s="12">
        <v>19.7</v>
      </c>
      <c r="E21750" s="16">
        <v>19.7</v>
      </c>
      <c r="F21750" s="12">
        <v>20</v>
      </c>
      <c r="G21750" s="14"/>
      <c r="H21750" s="14"/>
      <c r="I21750" s="14"/>
    </row>
    <row r="21751" ht="20.35" customHeight="1">
      <c r="A21751" t="s" s="10">
        <v>21754</v>
      </c>
      <c r="B21751" s="11">
        <v>16.6</v>
      </c>
      <c r="C21751" s="12">
        <v>16.8</v>
      </c>
      <c r="D21751" s="12">
        <v>16.8</v>
      </c>
      <c r="E21751" s="16">
        <v>16.8</v>
      </c>
      <c r="F21751" s="12">
        <v>17.2</v>
      </c>
      <c r="G21751" s="14"/>
      <c r="H21751" s="14"/>
      <c r="I21751" s="14"/>
    </row>
    <row r="21752" ht="20.35" customHeight="1">
      <c r="A21752" t="s" s="10">
        <v>21755</v>
      </c>
      <c r="B21752" s="11">
        <v>15.3</v>
      </c>
      <c r="C21752" s="12">
        <v>15.4</v>
      </c>
      <c r="D21752" s="12">
        <v>15.4</v>
      </c>
      <c r="E21752" s="16">
        <v>15.4</v>
      </c>
      <c r="F21752" s="12">
        <v>15.6</v>
      </c>
      <c r="G21752" s="14"/>
      <c r="H21752" s="14"/>
      <c r="I21752" s="14"/>
    </row>
    <row r="21753" ht="20.35" customHeight="1">
      <c r="A21753" t="s" s="10">
        <v>21756</v>
      </c>
      <c r="B21753" s="11">
        <v>12.2</v>
      </c>
      <c r="C21753" s="12">
        <v>12.4</v>
      </c>
      <c r="D21753" s="12">
        <v>12.4</v>
      </c>
      <c r="E21753" s="16">
        <v>12.4</v>
      </c>
      <c r="F21753" s="12">
        <v>12.8</v>
      </c>
      <c r="G21753" s="14"/>
      <c r="H21753" s="14"/>
      <c r="I21753" s="14"/>
    </row>
    <row r="21754" ht="20.35" customHeight="1">
      <c r="A21754" t="s" s="10">
        <v>21757</v>
      </c>
      <c r="B21754" s="11">
        <v>8.9</v>
      </c>
      <c r="C21754" s="12">
        <v>9.6</v>
      </c>
      <c r="D21754" s="12">
        <v>9.6</v>
      </c>
      <c r="E21754" s="16">
        <v>9.6</v>
      </c>
      <c r="F21754" s="12">
        <v>9.4</v>
      </c>
      <c r="G21754" s="14"/>
      <c r="H21754" s="14"/>
      <c r="I21754" s="14"/>
    </row>
    <row r="21755" ht="20.35" customHeight="1">
      <c r="A21755" t="s" s="10">
        <v>21758</v>
      </c>
      <c r="B21755" s="11">
        <v>9.5</v>
      </c>
      <c r="C21755" s="12">
        <v>10.1</v>
      </c>
      <c r="D21755" s="12">
        <v>10.1</v>
      </c>
      <c r="E21755" s="16">
        <v>10.1</v>
      </c>
      <c r="F21755" s="12">
        <v>10</v>
      </c>
      <c r="G21755" s="14"/>
      <c r="H21755" s="14"/>
      <c r="I21755" s="14"/>
    </row>
    <row r="21756" ht="20.35" customHeight="1">
      <c r="A21756" t="s" s="10">
        <v>21759</v>
      </c>
      <c r="B21756" s="11">
        <v>13.3</v>
      </c>
      <c r="C21756" s="12">
        <v>13.1</v>
      </c>
      <c r="D21756" s="12">
        <v>13.1</v>
      </c>
      <c r="E21756" s="16">
        <v>13.1</v>
      </c>
      <c r="F21756" s="12">
        <v>13.5</v>
      </c>
      <c r="G21756" s="14"/>
      <c r="H21756" s="14"/>
      <c r="I21756" s="14"/>
    </row>
    <row r="21757" ht="20.35" customHeight="1">
      <c r="A21757" t="s" s="10">
        <v>21760</v>
      </c>
      <c r="B21757" s="11">
        <v>13.6</v>
      </c>
      <c r="C21757" s="12">
        <v>14</v>
      </c>
      <c r="D21757" s="12">
        <v>14</v>
      </c>
      <c r="E21757" s="16">
        <v>14</v>
      </c>
      <c r="F21757" s="12">
        <v>14.1</v>
      </c>
      <c r="G21757" s="14"/>
      <c r="H21757" s="14"/>
      <c r="I21757" s="14"/>
    </row>
    <row r="21758" ht="20.35" customHeight="1">
      <c r="A21758" t="s" s="10">
        <v>21761</v>
      </c>
      <c r="B21758" s="11">
        <v>15.3</v>
      </c>
      <c r="C21758" s="12">
        <v>15.4</v>
      </c>
      <c r="D21758" s="12">
        <v>15.4</v>
      </c>
      <c r="E21758" s="16">
        <v>15.4</v>
      </c>
      <c r="F21758" s="12">
        <v>15.6</v>
      </c>
      <c r="G21758" s="14"/>
      <c r="H21758" s="14"/>
      <c r="I21758" s="14"/>
    </row>
    <row r="21759" ht="20.35" customHeight="1">
      <c r="A21759" t="s" s="10">
        <v>21762</v>
      </c>
      <c r="B21759" s="11">
        <v>16.4</v>
      </c>
      <c r="C21759" s="12">
        <v>16.6</v>
      </c>
      <c r="D21759" s="12">
        <v>16.6</v>
      </c>
      <c r="E21759" s="16">
        <v>16.6</v>
      </c>
      <c r="F21759" s="12">
        <v>16.7</v>
      </c>
      <c r="G21759" s="14"/>
      <c r="H21759" s="14"/>
      <c r="I21759" s="14"/>
    </row>
    <row r="21760" ht="20.35" customHeight="1">
      <c r="A21760" t="s" s="10">
        <v>21763</v>
      </c>
      <c r="B21760" s="11">
        <v>15.3</v>
      </c>
      <c r="C21760" s="12">
        <v>15.4</v>
      </c>
      <c r="D21760" s="12">
        <v>15.4</v>
      </c>
      <c r="E21760" s="16">
        <v>15.4</v>
      </c>
      <c r="F21760" s="12">
        <v>15.6</v>
      </c>
      <c r="G21760" s="14"/>
      <c r="H21760" s="14"/>
      <c r="I21760" s="14"/>
    </row>
    <row r="21761" ht="20.35" customHeight="1">
      <c r="A21761" t="s" s="10">
        <v>21764</v>
      </c>
      <c r="B21761" s="11">
        <v>12.6</v>
      </c>
      <c r="C21761" s="12">
        <v>12.7</v>
      </c>
      <c r="D21761" s="12">
        <v>12.7</v>
      </c>
      <c r="E21761" s="16">
        <v>12.7</v>
      </c>
      <c r="F21761" s="12">
        <v>13.1</v>
      </c>
      <c r="G21761" s="14"/>
      <c r="H21761" s="14"/>
      <c r="I21761" s="14"/>
    </row>
    <row r="21762" ht="20.35" customHeight="1">
      <c r="A21762" t="s" s="10">
        <v>21765</v>
      </c>
      <c r="B21762" s="11">
        <v>16.6</v>
      </c>
      <c r="C21762" s="12">
        <v>16.8</v>
      </c>
      <c r="D21762" s="12">
        <v>16.8</v>
      </c>
      <c r="E21762" s="16">
        <v>16.8</v>
      </c>
      <c r="F21762" s="12">
        <v>17.2</v>
      </c>
      <c r="G21762" s="14"/>
      <c r="H21762" s="14"/>
      <c r="I21762" s="14"/>
    </row>
    <row r="21763" ht="20.35" customHeight="1">
      <c r="A21763" t="s" s="10">
        <v>21766</v>
      </c>
      <c r="B21763" s="11">
        <v>16.6</v>
      </c>
      <c r="C21763" s="12">
        <v>16.8</v>
      </c>
      <c r="D21763" s="12">
        <v>16.8</v>
      </c>
      <c r="E21763" s="16">
        <v>16.8</v>
      </c>
      <c r="F21763" s="12">
        <v>17.2</v>
      </c>
      <c r="G21763" s="14"/>
      <c r="H21763" s="14"/>
      <c r="I21763" s="14"/>
    </row>
    <row r="21764" ht="20.35" customHeight="1">
      <c r="A21764" t="s" s="10">
        <v>21767</v>
      </c>
      <c r="B21764" s="11">
        <v>17.6</v>
      </c>
      <c r="C21764" s="12">
        <v>17.4</v>
      </c>
      <c r="D21764" s="12">
        <v>17.4</v>
      </c>
      <c r="E21764" s="16">
        <v>17.4</v>
      </c>
      <c r="F21764" s="12">
        <v>17.5</v>
      </c>
      <c r="G21764" s="14"/>
      <c r="H21764" s="14"/>
      <c r="I21764" s="14"/>
    </row>
    <row r="21765" ht="20.35" customHeight="1">
      <c r="A21765" t="s" s="10">
        <v>21768</v>
      </c>
      <c r="B21765" s="11">
        <v>18.1</v>
      </c>
      <c r="C21765" s="12">
        <v>18</v>
      </c>
      <c r="D21765" s="12">
        <v>18</v>
      </c>
      <c r="E21765" s="16">
        <v>18</v>
      </c>
      <c r="F21765" s="12">
        <v>18.3</v>
      </c>
      <c r="G21765" s="14"/>
      <c r="H21765" s="14"/>
      <c r="I21765" s="14"/>
    </row>
    <row r="21766" ht="20.35" customHeight="1">
      <c r="A21766" t="s" s="10">
        <v>21769</v>
      </c>
      <c r="B21766" s="11">
        <v>17.9</v>
      </c>
      <c r="C21766" s="12">
        <v>17.9</v>
      </c>
      <c r="D21766" s="12">
        <v>17.9</v>
      </c>
      <c r="E21766" s="16">
        <v>17.9</v>
      </c>
      <c r="F21766" s="12">
        <v>18.1</v>
      </c>
      <c r="G21766" s="14"/>
      <c r="H21766" s="14"/>
      <c r="I21766" s="14"/>
    </row>
    <row r="21767" ht="20.35" customHeight="1">
      <c r="A21767" t="s" s="10">
        <v>21770</v>
      </c>
      <c r="B21767" s="11">
        <v>13.7</v>
      </c>
      <c r="C21767" s="12">
        <v>14</v>
      </c>
      <c r="D21767" s="12">
        <v>14</v>
      </c>
      <c r="E21767" s="16">
        <v>14</v>
      </c>
      <c r="F21767" s="12">
        <v>14.2</v>
      </c>
      <c r="G21767" s="14"/>
      <c r="H21767" s="14"/>
      <c r="I21767" s="14"/>
    </row>
    <row r="21768" ht="20.35" customHeight="1">
      <c r="A21768" t="s" s="10">
        <v>21771</v>
      </c>
      <c r="B21768" s="11">
        <v>17.7</v>
      </c>
      <c r="C21768" s="12">
        <v>17.8</v>
      </c>
      <c r="D21768" s="12">
        <v>17.8</v>
      </c>
      <c r="E21768" s="16">
        <v>17.8</v>
      </c>
      <c r="F21768" s="12">
        <v>17.9</v>
      </c>
      <c r="G21768" s="14"/>
      <c r="H21768" s="14"/>
      <c r="I21768" s="14"/>
    </row>
    <row r="21769" ht="20.35" customHeight="1">
      <c r="A21769" t="s" s="10">
        <v>21772</v>
      </c>
      <c r="B21769" s="11">
        <v>18.5</v>
      </c>
      <c r="C21769" s="12">
        <v>18.6</v>
      </c>
      <c r="D21769" s="12">
        <v>18.6</v>
      </c>
      <c r="E21769" s="16">
        <v>18.6</v>
      </c>
      <c r="F21769" s="12">
        <v>18.9</v>
      </c>
      <c r="G21769" s="14"/>
      <c r="H21769" s="14"/>
      <c r="I21769" s="14"/>
    </row>
    <row r="21770" ht="20.35" customHeight="1">
      <c r="A21770" t="s" s="10">
        <v>21773</v>
      </c>
      <c r="B21770" s="11">
        <v>19.6</v>
      </c>
      <c r="C21770" s="12">
        <v>19.3</v>
      </c>
      <c r="D21770" s="12">
        <v>19.3</v>
      </c>
      <c r="E21770" s="16">
        <v>19.3</v>
      </c>
      <c r="F21770" s="12">
        <v>20.1</v>
      </c>
      <c r="G21770" s="14"/>
      <c r="H21770" s="14"/>
      <c r="I21770" s="14"/>
    </row>
    <row r="21771" ht="20.35" customHeight="1">
      <c r="A21771" t="s" s="10">
        <v>21774</v>
      </c>
      <c r="B21771" s="11">
        <v>14.4</v>
      </c>
      <c r="C21771" s="12">
        <v>14.6</v>
      </c>
      <c r="D21771" s="12">
        <v>14.6</v>
      </c>
      <c r="E21771" s="16">
        <v>14.6</v>
      </c>
      <c r="F21771" s="12">
        <v>14.9</v>
      </c>
      <c r="G21771" s="14"/>
      <c r="H21771" s="14"/>
      <c r="I21771" s="14"/>
    </row>
    <row r="21772" ht="20.35" customHeight="1">
      <c r="A21772" t="s" s="10">
        <v>21775</v>
      </c>
      <c r="B21772" s="11">
        <v>12.2</v>
      </c>
      <c r="C21772" s="12">
        <v>12.5</v>
      </c>
      <c r="D21772" s="12">
        <v>12.5</v>
      </c>
      <c r="E21772" s="16">
        <v>12.5</v>
      </c>
      <c r="F21772" s="12">
        <v>12.8</v>
      </c>
      <c r="G21772" s="14"/>
      <c r="H21772" s="14"/>
      <c r="I21772" s="14"/>
    </row>
    <row r="21773" ht="20.35" customHeight="1">
      <c r="A21773" t="s" s="10">
        <v>21776</v>
      </c>
      <c r="B21773" s="11">
        <v>16.7</v>
      </c>
      <c r="C21773" s="12">
        <v>16.7</v>
      </c>
      <c r="D21773" s="12">
        <v>16.7</v>
      </c>
      <c r="E21773" s="16">
        <v>16.7</v>
      </c>
      <c r="F21773" s="12">
        <v>16.9</v>
      </c>
      <c r="G21773" s="14"/>
      <c r="H21773" s="14"/>
      <c r="I21773" s="14"/>
    </row>
    <row r="21774" ht="20.35" customHeight="1">
      <c r="A21774" t="s" s="10">
        <v>21777</v>
      </c>
      <c r="B21774" s="11">
        <v>20.1</v>
      </c>
      <c r="C21774" s="12">
        <v>20.1</v>
      </c>
      <c r="D21774" s="12">
        <v>20.1</v>
      </c>
      <c r="E21774" s="16">
        <v>20.1</v>
      </c>
      <c r="F21774" s="12">
        <v>20.6</v>
      </c>
      <c r="G21774" s="14"/>
      <c r="H21774" s="14"/>
      <c r="I21774" s="14"/>
    </row>
    <row r="21775" ht="20.35" customHeight="1">
      <c r="A21775" t="s" s="10">
        <v>21778</v>
      </c>
      <c r="B21775" s="11">
        <v>18.7</v>
      </c>
      <c r="C21775" s="12">
        <v>18.9</v>
      </c>
      <c r="D21775" s="12">
        <v>18.9</v>
      </c>
      <c r="E21775" s="16">
        <v>18.9</v>
      </c>
      <c r="F21775" s="12">
        <v>19.4</v>
      </c>
      <c r="G21775" s="14"/>
      <c r="H21775" s="14"/>
      <c r="I21775" s="14"/>
    </row>
    <row r="21776" ht="20.35" customHeight="1">
      <c r="A21776" t="s" s="10">
        <v>21779</v>
      </c>
      <c r="B21776" s="11">
        <v>17.6</v>
      </c>
      <c r="C21776" s="12">
        <v>17.4</v>
      </c>
      <c r="D21776" s="12">
        <v>17.4</v>
      </c>
      <c r="E21776" s="16">
        <v>17.4</v>
      </c>
      <c r="F21776" s="12">
        <v>17.5</v>
      </c>
      <c r="G21776" s="14"/>
      <c r="H21776" s="14"/>
      <c r="I21776" s="14"/>
    </row>
    <row r="21777" ht="20.35" customHeight="1">
      <c r="A21777" t="s" s="10">
        <v>21780</v>
      </c>
      <c r="B21777" s="11">
        <v>11.5</v>
      </c>
      <c r="C21777" s="12">
        <v>11.9</v>
      </c>
      <c r="D21777" s="12">
        <v>11.9</v>
      </c>
      <c r="E21777" s="16">
        <v>11.9</v>
      </c>
      <c r="F21777" s="12">
        <v>12.2</v>
      </c>
      <c r="G21777" s="14"/>
      <c r="H21777" s="14"/>
      <c r="I21777" s="14"/>
    </row>
    <row r="21778" ht="20.35" customHeight="1">
      <c r="A21778" t="s" s="10">
        <v>21781</v>
      </c>
      <c r="B21778" s="11">
        <v>14</v>
      </c>
      <c r="C21778" s="12">
        <v>14.4</v>
      </c>
      <c r="D21778" s="12">
        <v>14.4</v>
      </c>
      <c r="E21778" s="16">
        <v>14.4</v>
      </c>
      <c r="F21778" s="12">
        <v>14.6</v>
      </c>
      <c r="G21778" s="14"/>
      <c r="H21778" s="14"/>
      <c r="I21778" s="14"/>
    </row>
    <row r="21779" ht="20.35" customHeight="1">
      <c r="A21779" t="s" s="10">
        <v>21782</v>
      </c>
      <c r="B21779" s="11">
        <v>15.1</v>
      </c>
      <c r="C21779" s="12">
        <v>14.9</v>
      </c>
      <c r="D21779" s="12">
        <v>14.9</v>
      </c>
      <c r="E21779" s="16">
        <v>14.9</v>
      </c>
      <c r="F21779" s="12">
        <v>15.5</v>
      </c>
      <c r="G21779" s="14"/>
      <c r="H21779" s="14"/>
      <c r="I21779" s="14"/>
    </row>
    <row r="21780" ht="20.35" customHeight="1">
      <c r="A21780" t="s" s="10">
        <v>21783</v>
      </c>
      <c r="B21780" s="11">
        <v>16.7</v>
      </c>
      <c r="C21780" s="12">
        <v>16.7</v>
      </c>
      <c r="D21780" s="12">
        <v>16.7</v>
      </c>
      <c r="E21780" s="16">
        <v>16.7</v>
      </c>
      <c r="F21780" s="12">
        <v>16.9</v>
      </c>
      <c r="G21780" s="14"/>
      <c r="H21780" s="14"/>
      <c r="I21780" s="14"/>
    </row>
    <row r="21781" ht="20.35" customHeight="1">
      <c r="A21781" t="s" s="10">
        <v>21784</v>
      </c>
      <c r="B21781" s="11">
        <v>16.8</v>
      </c>
      <c r="C21781" s="12">
        <v>16.9</v>
      </c>
      <c r="D21781" s="12">
        <v>16.9</v>
      </c>
      <c r="E21781" s="16">
        <v>16.9</v>
      </c>
      <c r="F21781" s="12">
        <v>17.1</v>
      </c>
      <c r="G21781" s="14"/>
      <c r="H21781" s="14"/>
      <c r="I21781" s="14"/>
    </row>
    <row r="21782" ht="20.35" customHeight="1">
      <c r="A21782" t="s" s="10">
        <v>21785</v>
      </c>
      <c r="B21782" s="11">
        <v>16.2</v>
      </c>
      <c r="C21782" s="12">
        <v>16.2</v>
      </c>
      <c r="D21782" s="12">
        <v>16.2</v>
      </c>
      <c r="E21782" s="16">
        <v>16.2</v>
      </c>
      <c r="F21782" s="12">
        <v>16.6</v>
      </c>
      <c r="G21782" s="14"/>
      <c r="H21782" s="14"/>
      <c r="I21782" s="14"/>
    </row>
    <row r="21783" ht="20.35" customHeight="1">
      <c r="A21783" t="s" s="10">
        <v>21786</v>
      </c>
      <c r="B21783" s="11">
        <v>18.9</v>
      </c>
      <c r="C21783" s="12">
        <v>18.9</v>
      </c>
      <c r="D21783" s="12">
        <v>18.9</v>
      </c>
      <c r="E21783" s="16">
        <v>18.9</v>
      </c>
      <c r="F21783" s="12">
        <v>19.5</v>
      </c>
      <c r="G21783" s="14"/>
      <c r="H21783" s="14"/>
      <c r="I21783" s="14"/>
    </row>
    <row r="21784" ht="20.35" customHeight="1">
      <c r="A21784" t="s" s="10">
        <v>21787</v>
      </c>
      <c r="B21784" s="11">
        <v>15.4</v>
      </c>
      <c r="C21784" s="12">
        <v>15.9</v>
      </c>
      <c r="D21784" s="12">
        <v>15.9</v>
      </c>
      <c r="E21784" s="16">
        <v>15.9</v>
      </c>
      <c r="F21784" s="12">
        <v>16.1</v>
      </c>
      <c r="G21784" s="14"/>
      <c r="H21784" s="14"/>
      <c r="I21784" s="14"/>
    </row>
    <row r="21785" ht="20.35" customHeight="1">
      <c r="A21785" t="s" s="10">
        <v>21788</v>
      </c>
      <c r="B21785" s="11">
        <v>17.2</v>
      </c>
      <c r="C21785" s="12">
        <v>17.1</v>
      </c>
      <c r="D21785" s="12">
        <v>17.1</v>
      </c>
      <c r="E21785" s="16">
        <v>17.1</v>
      </c>
      <c r="F21785" s="12">
        <v>17.3</v>
      </c>
      <c r="G21785" s="14"/>
      <c r="H21785" s="14"/>
      <c r="I21785" s="14"/>
    </row>
    <row r="21786" ht="20.35" customHeight="1">
      <c r="A21786" t="s" s="10">
        <v>21789</v>
      </c>
      <c r="B21786" s="11">
        <v>16.9</v>
      </c>
      <c r="C21786" s="12">
        <v>16.9</v>
      </c>
      <c r="D21786" s="12">
        <v>16.9</v>
      </c>
      <c r="E21786" s="16">
        <v>16.9</v>
      </c>
      <c r="F21786" s="12">
        <v>17.2</v>
      </c>
      <c r="G21786" s="14"/>
      <c r="H21786" s="14"/>
      <c r="I21786" s="14"/>
    </row>
    <row r="21787" ht="20.35" customHeight="1">
      <c r="A21787" t="s" s="10">
        <v>21790</v>
      </c>
      <c r="B21787" s="11">
        <v>18.7</v>
      </c>
      <c r="C21787" s="12">
        <v>18.9</v>
      </c>
      <c r="D21787" s="12">
        <v>18.9</v>
      </c>
      <c r="E21787" s="16">
        <v>18.9</v>
      </c>
      <c r="F21787" s="12">
        <v>19.4</v>
      </c>
      <c r="G21787" s="14"/>
      <c r="H21787" s="14"/>
      <c r="I21787" s="14"/>
    </row>
    <row r="21788" ht="20.35" customHeight="1">
      <c r="A21788" t="s" s="10">
        <v>21791</v>
      </c>
      <c r="B21788" s="11">
        <v>22</v>
      </c>
      <c r="C21788" s="12">
        <v>22.4</v>
      </c>
      <c r="D21788" s="12">
        <v>22.4</v>
      </c>
      <c r="E21788" s="16">
        <v>22.4</v>
      </c>
      <c r="F21788" s="12">
        <v>22.6</v>
      </c>
      <c r="G21788" s="14"/>
      <c r="H21788" s="14"/>
      <c r="I21788" s="14"/>
    </row>
    <row r="21789" ht="20.35" customHeight="1">
      <c r="A21789" t="s" s="10">
        <v>21792</v>
      </c>
      <c r="B21789" s="11">
        <v>20.2</v>
      </c>
      <c r="C21789" s="12">
        <v>21.1</v>
      </c>
      <c r="D21789" s="12">
        <v>21.1</v>
      </c>
      <c r="E21789" s="16">
        <v>21.1</v>
      </c>
      <c r="F21789" s="12">
        <v>21.3</v>
      </c>
      <c r="G21789" s="14"/>
      <c r="H21789" s="14"/>
      <c r="I21789" s="14"/>
    </row>
    <row r="21790" ht="20.35" customHeight="1">
      <c r="A21790" t="s" s="10">
        <v>21793</v>
      </c>
      <c r="B21790" s="11">
        <v>20.8</v>
      </c>
      <c r="C21790" s="12">
        <v>21.7</v>
      </c>
      <c r="D21790" s="12">
        <v>21.7</v>
      </c>
      <c r="E21790" s="16">
        <v>21.7</v>
      </c>
      <c r="F21790" s="12">
        <v>21.8</v>
      </c>
      <c r="G21790" s="14"/>
      <c r="H21790" s="14"/>
      <c r="I21790" s="14"/>
    </row>
    <row r="21791" ht="20.35" customHeight="1">
      <c r="A21791" t="s" s="10">
        <v>21794</v>
      </c>
      <c r="B21791" s="11">
        <v>22</v>
      </c>
      <c r="C21791" s="12">
        <v>22.4</v>
      </c>
      <c r="D21791" s="12">
        <v>22.4</v>
      </c>
      <c r="E21791" s="16">
        <v>22.4</v>
      </c>
      <c r="F21791" s="12">
        <v>22.6</v>
      </c>
      <c r="G21791" s="14"/>
      <c r="H21791" s="14"/>
      <c r="I21791" s="14"/>
    </row>
    <row r="21792" ht="20.35" customHeight="1">
      <c r="A21792" t="s" s="10">
        <v>21795</v>
      </c>
      <c r="B21792" s="11">
        <v>24.5</v>
      </c>
      <c r="C21792" s="12">
        <v>24.9</v>
      </c>
      <c r="D21792" s="12">
        <v>24.9</v>
      </c>
      <c r="E21792" s="16">
        <v>24.9</v>
      </c>
      <c r="F21792" s="12">
        <v>24.9</v>
      </c>
      <c r="G21792" s="14"/>
      <c r="H21792" s="14"/>
      <c r="I21792" s="14"/>
    </row>
    <row r="21793" ht="20.35" customHeight="1">
      <c r="A21793" t="s" s="10">
        <v>21796</v>
      </c>
      <c r="B21793" s="11">
        <v>25.7</v>
      </c>
      <c r="C21793" s="12">
        <v>26.1</v>
      </c>
      <c r="D21793" s="12">
        <v>26.1</v>
      </c>
      <c r="E21793" s="16">
        <v>26.1</v>
      </c>
      <c r="F21793" s="12">
        <v>26.1</v>
      </c>
      <c r="G21793" s="14"/>
      <c r="H21793" s="14"/>
      <c r="I21793" s="14"/>
    </row>
    <row r="21794" ht="20.35" customHeight="1">
      <c r="A21794" t="s" s="10">
        <v>21797</v>
      </c>
      <c r="B21794" s="11">
        <v>21.4</v>
      </c>
      <c r="C21794" s="12">
        <v>21.9</v>
      </c>
      <c r="D21794" s="12">
        <v>21.9</v>
      </c>
      <c r="E21794" s="16">
        <v>21.9</v>
      </c>
      <c r="F21794" s="12">
        <v>22.1</v>
      </c>
      <c r="G21794" s="14"/>
      <c r="H21794" s="14"/>
      <c r="I21794" s="14"/>
    </row>
    <row r="21795" ht="20.35" customHeight="1">
      <c r="A21795" t="s" s="10">
        <v>21798</v>
      </c>
      <c r="B21795" s="11">
        <v>21.8</v>
      </c>
      <c r="C21795" s="12">
        <v>21.3</v>
      </c>
      <c r="D21795" s="12">
        <v>21.3</v>
      </c>
      <c r="E21795" s="16">
        <v>21.3</v>
      </c>
      <c r="F21795" s="12">
        <v>22.2</v>
      </c>
      <c r="G21795" s="14"/>
      <c r="H21795" s="14"/>
      <c r="I21795" s="14"/>
    </row>
    <row r="21796" ht="20.35" customHeight="1">
      <c r="A21796" t="s" s="10">
        <v>21799</v>
      </c>
      <c r="B21796" s="11">
        <v>23.5</v>
      </c>
      <c r="C21796" s="12">
        <v>23.1</v>
      </c>
      <c r="D21796" s="12">
        <v>23.1</v>
      </c>
      <c r="E21796" s="16">
        <v>23.1</v>
      </c>
      <c r="F21796" s="12">
        <v>23.5</v>
      </c>
      <c r="G21796" s="14"/>
      <c r="H21796" s="14"/>
      <c r="I21796" s="14"/>
    </row>
    <row r="21797" ht="20.35" customHeight="1">
      <c r="A21797" t="s" s="10">
        <v>21800</v>
      </c>
      <c r="B21797" s="11">
        <v>19.7</v>
      </c>
      <c r="C21797" s="12">
        <v>19.9</v>
      </c>
      <c r="D21797" s="12">
        <v>19.9</v>
      </c>
      <c r="E21797" s="16">
        <v>19.9</v>
      </c>
      <c r="F21797" s="12">
        <v>20</v>
      </c>
      <c r="G21797" s="14"/>
      <c r="H21797" s="14"/>
      <c r="I21797" s="14"/>
    </row>
    <row r="21798" ht="20.35" customHeight="1">
      <c r="A21798" t="s" s="10">
        <v>21801</v>
      </c>
      <c r="B21798" s="11">
        <v>18.2</v>
      </c>
      <c r="C21798" s="12">
        <v>18.4</v>
      </c>
      <c r="D21798" s="12">
        <v>18.4</v>
      </c>
      <c r="E21798" s="16">
        <v>18.4</v>
      </c>
      <c r="F21798" s="12">
        <v>18.9</v>
      </c>
      <c r="G21798" s="14"/>
      <c r="H21798" s="14"/>
      <c r="I21798" s="14"/>
    </row>
    <row r="21799" ht="20.35" customHeight="1">
      <c r="A21799" t="s" s="10">
        <v>21802</v>
      </c>
      <c r="B21799" s="11">
        <v>16.9</v>
      </c>
      <c r="C21799" s="12">
        <v>16.7</v>
      </c>
      <c r="D21799" s="12">
        <v>16.7</v>
      </c>
      <c r="E21799" s="16">
        <v>16.7</v>
      </c>
      <c r="F21799" s="12">
        <v>16.9</v>
      </c>
      <c r="G21799" s="14"/>
      <c r="H21799" s="14"/>
      <c r="I21799" s="14"/>
    </row>
    <row r="21800" ht="20.35" customHeight="1">
      <c r="A21800" t="s" s="10">
        <v>21803</v>
      </c>
      <c r="B21800" s="11">
        <v>14</v>
      </c>
      <c r="C21800" s="12">
        <v>13.8</v>
      </c>
      <c r="D21800" s="12">
        <v>13.8</v>
      </c>
      <c r="E21800" s="16">
        <v>13.8</v>
      </c>
      <c r="F21800" s="12">
        <v>14</v>
      </c>
      <c r="G21800" s="14"/>
      <c r="H21800" s="14"/>
      <c r="I21800" s="14"/>
    </row>
    <row r="21801" ht="20.35" customHeight="1">
      <c r="A21801" t="s" s="10">
        <v>21804</v>
      </c>
      <c r="B21801" s="11">
        <v>14</v>
      </c>
      <c r="C21801" s="12">
        <v>13.7</v>
      </c>
      <c r="D21801" s="12">
        <v>13.7</v>
      </c>
      <c r="E21801" s="16">
        <v>13.7</v>
      </c>
      <c r="F21801" s="12">
        <v>13.9</v>
      </c>
      <c r="G21801" s="14"/>
      <c r="H21801" s="14"/>
      <c r="I21801" s="14"/>
    </row>
    <row r="21802" ht="20.35" customHeight="1">
      <c r="A21802" t="s" s="10">
        <v>21805</v>
      </c>
      <c r="B21802" s="11">
        <v>11.9</v>
      </c>
      <c r="C21802" s="12">
        <v>11.6</v>
      </c>
      <c r="D21802" s="12">
        <v>11.6</v>
      </c>
      <c r="E21802" s="16">
        <v>11.6</v>
      </c>
      <c r="F21802" s="12">
        <v>11.8</v>
      </c>
      <c r="G21802" s="14"/>
      <c r="H21802" s="14"/>
      <c r="I21802" s="14"/>
    </row>
    <row r="21803" ht="20.35" customHeight="1">
      <c r="A21803" t="s" s="10">
        <v>21806</v>
      </c>
      <c r="B21803" s="11">
        <v>15.8</v>
      </c>
      <c r="C21803" s="12">
        <v>15.4</v>
      </c>
      <c r="D21803" s="12">
        <v>15.4</v>
      </c>
      <c r="E21803" s="16">
        <v>15.4</v>
      </c>
      <c r="F21803" s="12">
        <v>15.6</v>
      </c>
      <c r="G21803" s="14"/>
      <c r="H21803" s="14"/>
      <c r="I21803" s="14"/>
    </row>
    <row r="21804" ht="20.35" customHeight="1">
      <c r="A21804" t="s" s="10">
        <v>21807</v>
      </c>
      <c r="B21804" s="11">
        <v>16.9</v>
      </c>
      <c r="C21804" s="12">
        <v>16.9</v>
      </c>
      <c r="D21804" s="12">
        <v>16.9</v>
      </c>
      <c r="E21804" s="16">
        <v>16.9</v>
      </c>
      <c r="F21804" s="12">
        <v>17.2</v>
      </c>
      <c r="G21804" s="14"/>
      <c r="H21804" s="14"/>
      <c r="I21804" s="14"/>
    </row>
    <row r="21805" ht="20.35" customHeight="1">
      <c r="A21805" t="s" s="10">
        <v>21808</v>
      </c>
      <c r="B21805" s="11">
        <v>16.2</v>
      </c>
      <c r="C21805" s="12">
        <v>15.6</v>
      </c>
      <c r="D21805" s="12">
        <v>15.6</v>
      </c>
      <c r="E21805" s="16">
        <v>15.6</v>
      </c>
      <c r="F21805" s="12">
        <v>15.9</v>
      </c>
      <c r="G21805" s="14"/>
      <c r="H21805" s="14"/>
      <c r="I21805" s="14"/>
    </row>
    <row r="21806" ht="20.35" customHeight="1">
      <c r="A21806" t="s" s="10">
        <v>21809</v>
      </c>
      <c r="B21806" s="11">
        <v>11.4</v>
      </c>
      <c r="C21806" s="12">
        <v>11.1</v>
      </c>
      <c r="D21806" s="12">
        <v>11.1</v>
      </c>
      <c r="E21806" s="16">
        <v>11.1</v>
      </c>
      <c r="F21806" s="12">
        <v>11.3</v>
      </c>
      <c r="G21806" s="14"/>
      <c r="H21806" s="14"/>
      <c r="I21806" s="14"/>
    </row>
    <row r="21807" ht="20.35" customHeight="1">
      <c r="A21807" t="s" s="10">
        <v>21810</v>
      </c>
      <c r="B21807" s="11">
        <v>12.2</v>
      </c>
      <c r="C21807" s="12">
        <v>11.9</v>
      </c>
      <c r="D21807" s="12">
        <v>11.9</v>
      </c>
      <c r="E21807" s="16">
        <v>11.9</v>
      </c>
      <c r="F21807" s="12">
        <v>12.1</v>
      </c>
      <c r="G21807" s="14"/>
      <c r="H21807" s="14"/>
      <c r="I21807" s="14"/>
    </row>
    <row r="21808" ht="20.35" customHeight="1">
      <c r="A21808" t="s" s="10">
        <v>21811</v>
      </c>
      <c r="B21808" s="11">
        <v>12.3</v>
      </c>
      <c r="C21808" s="12">
        <v>12</v>
      </c>
      <c r="D21808" s="12">
        <v>12</v>
      </c>
      <c r="E21808" s="16">
        <v>12</v>
      </c>
      <c r="F21808" s="12">
        <v>12.2</v>
      </c>
      <c r="G21808" s="14"/>
      <c r="H21808" s="14"/>
      <c r="I21808" s="14"/>
    </row>
    <row r="21809" ht="20.35" customHeight="1">
      <c r="A21809" t="s" s="10">
        <v>21812</v>
      </c>
      <c r="B21809" s="11">
        <v>12.9</v>
      </c>
      <c r="C21809" s="12">
        <v>12.6</v>
      </c>
      <c r="D21809" s="12">
        <v>12.6</v>
      </c>
      <c r="E21809" s="16">
        <v>12.6</v>
      </c>
      <c r="F21809" s="12">
        <v>12.8</v>
      </c>
      <c r="G21809" s="14"/>
      <c r="H21809" s="14"/>
      <c r="I21809" s="14"/>
    </row>
    <row r="21810" ht="20.35" customHeight="1">
      <c r="A21810" t="s" s="10">
        <v>21813</v>
      </c>
      <c r="B21810" s="11">
        <v>12.9</v>
      </c>
      <c r="C21810" s="12">
        <v>12.6</v>
      </c>
      <c r="D21810" s="12">
        <v>12.6</v>
      </c>
      <c r="E21810" s="16">
        <v>12.6</v>
      </c>
      <c r="F21810" s="12">
        <v>12.8</v>
      </c>
      <c r="G21810" s="14"/>
      <c r="H21810" s="14"/>
      <c r="I21810" s="14"/>
    </row>
    <row r="21811" ht="20.35" customHeight="1">
      <c r="A21811" t="s" s="10">
        <v>21814</v>
      </c>
      <c r="B21811" s="11">
        <v>15.2</v>
      </c>
      <c r="C21811" s="12">
        <v>15.1</v>
      </c>
      <c r="D21811" s="12">
        <v>15.1</v>
      </c>
      <c r="E21811" s="16">
        <v>15.1</v>
      </c>
      <c r="F21811" s="12">
        <v>15</v>
      </c>
      <c r="G21811" s="14"/>
      <c r="H21811" s="14"/>
      <c r="I21811" s="14"/>
    </row>
    <row r="21812" ht="20.35" customHeight="1">
      <c r="A21812" t="s" s="10">
        <v>21815</v>
      </c>
      <c r="B21812" s="11">
        <v>14</v>
      </c>
      <c r="C21812" s="12">
        <v>13.7</v>
      </c>
      <c r="D21812" s="12">
        <v>13.7</v>
      </c>
      <c r="E21812" s="16">
        <v>13.7</v>
      </c>
      <c r="F21812" s="12">
        <v>13.9</v>
      </c>
      <c r="G21812" s="14"/>
      <c r="H21812" s="14"/>
      <c r="I21812" s="14"/>
    </row>
    <row r="21813" ht="20.35" customHeight="1">
      <c r="A21813" t="s" s="10">
        <v>21816</v>
      </c>
      <c r="B21813" s="11">
        <v>15.6</v>
      </c>
      <c r="C21813" s="12">
        <v>15.2</v>
      </c>
      <c r="D21813" s="12">
        <v>15.2</v>
      </c>
      <c r="E21813" s="16">
        <v>15.2</v>
      </c>
      <c r="F21813" s="12">
        <v>15.4</v>
      </c>
      <c r="G21813" s="14"/>
      <c r="H21813" s="14"/>
      <c r="I21813" s="14"/>
    </row>
    <row r="21814" ht="20.35" customHeight="1">
      <c r="A21814" t="s" s="10">
        <v>21817</v>
      </c>
      <c r="B21814" s="11">
        <v>15.2</v>
      </c>
      <c r="C21814" s="12">
        <v>15.1</v>
      </c>
      <c r="D21814" s="12">
        <v>15.1</v>
      </c>
      <c r="E21814" s="16">
        <v>15.1</v>
      </c>
      <c r="F21814" s="12">
        <v>15</v>
      </c>
      <c r="G21814" s="14"/>
      <c r="H21814" s="14"/>
      <c r="I21814" s="14"/>
    </row>
    <row r="21815" ht="20.35" customHeight="1">
      <c r="A21815" t="s" s="10">
        <v>21818</v>
      </c>
      <c r="B21815" s="11">
        <v>16.9</v>
      </c>
      <c r="C21815" s="12">
        <v>17</v>
      </c>
      <c r="D21815" s="12">
        <v>17</v>
      </c>
      <c r="E21815" s="16">
        <v>17</v>
      </c>
      <c r="F21815" s="12">
        <v>17.1</v>
      </c>
      <c r="G21815" s="14"/>
      <c r="H21815" s="14"/>
      <c r="I21815" s="14"/>
    </row>
    <row r="21816" ht="20.35" customHeight="1">
      <c r="A21816" t="s" s="10">
        <v>21819</v>
      </c>
      <c r="B21816" s="11">
        <v>10.7</v>
      </c>
      <c r="C21816" s="12">
        <v>10.4</v>
      </c>
      <c r="D21816" s="12">
        <v>10.4</v>
      </c>
      <c r="E21816" s="16">
        <v>10.4</v>
      </c>
      <c r="F21816" s="12">
        <v>10.6</v>
      </c>
      <c r="G21816" s="14"/>
      <c r="H21816" s="14"/>
      <c r="I21816" s="14"/>
    </row>
    <row r="21817" ht="20.35" customHeight="1">
      <c r="A21817" t="s" s="10">
        <v>21820</v>
      </c>
      <c r="B21817" s="11">
        <v>14</v>
      </c>
      <c r="C21817" s="12">
        <v>13.8</v>
      </c>
      <c r="D21817" s="12">
        <v>13.8</v>
      </c>
      <c r="E21817" s="16">
        <v>13.8</v>
      </c>
      <c r="F21817" s="12">
        <v>14</v>
      </c>
      <c r="G21817" s="14"/>
      <c r="H21817" s="14"/>
      <c r="I21817" s="14"/>
    </row>
    <row r="21818" ht="20.35" customHeight="1">
      <c r="A21818" t="s" s="10">
        <v>21821</v>
      </c>
      <c r="B21818" s="11">
        <v>12.9</v>
      </c>
      <c r="C21818" s="12">
        <v>12.6</v>
      </c>
      <c r="D21818" s="12">
        <v>12.6</v>
      </c>
      <c r="E21818" s="16">
        <v>12.6</v>
      </c>
      <c r="F21818" s="12">
        <v>12.8</v>
      </c>
      <c r="G21818" s="14"/>
      <c r="H21818" s="14"/>
      <c r="I21818" s="14"/>
    </row>
    <row r="21819" ht="20.35" customHeight="1">
      <c r="A21819" t="s" s="10">
        <v>21822</v>
      </c>
      <c r="B21819" s="11">
        <v>15.2</v>
      </c>
      <c r="C21819" s="12">
        <v>15.1</v>
      </c>
      <c r="D21819" s="12">
        <v>15.1</v>
      </c>
      <c r="E21819" s="16">
        <v>15.1</v>
      </c>
      <c r="F21819" s="12">
        <v>15</v>
      </c>
      <c r="G21819" s="14"/>
      <c r="H21819" s="14"/>
      <c r="I21819" s="14"/>
    </row>
    <row r="21820" ht="20.35" customHeight="1">
      <c r="A21820" t="s" s="10">
        <v>21823</v>
      </c>
      <c r="B21820" s="11">
        <v>17.5</v>
      </c>
      <c r="C21820" s="12">
        <v>17.3</v>
      </c>
      <c r="D21820" s="12">
        <v>17.3</v>
      </c>
      <c r="E21820" s="16">
        <v>17.3</v>
      </c>
      <c r="F21820" s="12">
        <v>17.7</v>
      </c>
      <c r="G21820" s="14"/>
      <c r="H21820" s="14"/>
      <c r="I21820" s="14"/>
    </row>
    <row r="21821" ht="20.35" customHeight="1">
      <c r="A21821" t="s" s="10">
        <v>21824</v>
      </c>
      <c r="B21821" s="11">
        <v>19.9</v>
      </c>
      <c r="C21821" s="12">
        <v>20</v>
      </c>
      <c r="D21821" s="12">
        <v>20</v>
      </c>
      <c r="E21821" s="16">
        <v>20</v>
      </c>
      <c r="F21821" s="12">
        <v>20.3</v>
      </c>
      <c r="G21821" s="14"/>
      <c r="H21821" s="14"/>
      <c r="I21821" s="14"/>
    </row>
    <row r="21822" ht="20.35" customHeight="1">
      <c r="A21822" t="s" s="10">
        <v>21825</v>
      </c>
      <c r="B21822" s="11">
        <v>20</v>
      </c>
      <c r="C21822" s="12">
        <v>20.1</v>
      </c>
      <c r="D21822" s="12">
        <v>20.1</v>
      </c>
      <c r="E21822" s="16">
        <v>20.1</v>
      </c>
      <c r="F21822" s="12">
        <v>20.4</v>
      </c>
      <c r="G21822" s="14"/>
      <c r="H21822" s="14"/>
      <c r="I21822" s="14"/>
    </row>
    <row r="21823" ht="20.35" customHeight="1">
      <c r="A21823" t="s" s="10">
        <v>21826</v>
      </c>
      <c r="B21823" s="11">
        <v>21.8</v>
      </c>
      <c r="C21823" s="12">
        <v>21.3</v>
      </c>
      <c r="D21823" s="12">
        <v>21.3</v>
      </c>
      <c r="E21823" s="16">
        <v>21.3</v>
      </c>
      <c r="F21823" s="12">
        <v>22.2</v>
      </c>
      <c r="G21823" s="14"/>
      <c r="H21823" s="14"/>
      <c r="I21823" s="14"/>
    </row>
    <row r="21824" ht="20.35" customHeight="1">
      <c r="A21824" t="s" s="10">
        <v>21827</v>
      </c>
      <c r="B21824" s="11">
        <v>20.2</v>
      </c>
      <c r="C21824" s="12">
        <v>20.3</v>
      </c>
      <c r="D21824" s="12">
        <v>20.3</v>
      </c>
      <c r="E21824" s="16">
        <v>20.3</v>
      </c>
      <c r="F21824" s="12">
        <v>20.6</v>
      </c>
      <c r="G21824" s="14"/>
      <c r="H21824" s="14"/>
      <c r="I21824" s="14"/>
    </row>
    <row r="21825" ht="20.35" customHeight="1">
      <c r="A21825" t="s" s="10">
        <v>21828</v>
      </c>
      <c r="B21825" s="11">
        <v>19.2</v>
      </c>
      <c r="C21825" s="12">
        <v>19.1</v>
      </c>
      <c r="D21825" s="12">
        <v>19.1</v>
      </c>
      <c r="E21825" s="16">
        <v>19.1</v>
      </c>
      <c r="F21825" s="12">
        <v>19.3</v>
      </c>
      <c r="G21825" s="14"/>
      <c r="H21825" s="14"/>
      <c r="I21825" s="14"/>
    </row>
    <row r="21826" ht="20.35" customHeight="1">
      <c r="A21826" t="s" s="10">
        <v>21829</v>
      </c>
      <c r="B21826" s="11">
        <v>21.4</v>
      </c>
      <c r="C21826" s="12">
        <v>21.4</v>
      </c>
      <c r="D21826" s="12">
        <v>21.4</v>
      </c>
      <c r="E21826" s="16">
        <v>21.4</v>
      </c>
      <c r="F21826" s="12">
        <v>21.1</v>
      </c>
      <c r="G21826" s="14"/>
      <c r="H21826" s="14"/>
      <c r="I21826" s="14"/>
    </row>
    <row r="21827" ht="20.35" customHeight="1">
      <c r="A21827" t="s" s="10">
        <v>21830</v>
      </c>
      <c r="B21827" s="11">
        <v>22</v>
      </c>
      <c r="C21827" s="12">
        <v>22.1</v>
      </c>
      <c r="D21827" s="12">
        <v>22.1</v>
      </c>
      <c r="E21827" s="16">
        <v>22.1</v>
      </c>
      <c r="F21827" s="12">
        <v>22.2</v>
      </c>
      <c r="G21827" s="14"/>
      <c r="H21827" s="14"/>
      <c r="I21827" s="14"/>
    </row>
    <row r="21828" ht="20.35" customHeight="1">
      <c r="A21828" t="s" s="10">
        <v>21831</v>
      </c>
      <c r="B21828" s="11">
        <v>24.5</v>
      </c>
      <c r="C21828" s="12">
        <v>24.4</v>
      </c>
      <c r="D21828" s="12">
        <v>24.4</v>
      </c>
      <c r="E21828" s="16">
        <v>24.4</v>
      </c>
      <c r="F21828" s="12">
        <v>25</v>
      </c>
      <c r="G21828" s="14"/>
      <c r="H21828" s="14"/>
      <c r="I21828" s="14"/>
    </row>
    <row r="21829" ht="20.35" customHeight="1">
      <c r="A21829" t="s" s="10">
        <v>21832</v>
      </c>
      <c r="B21829" s="11">
        <v>23.5</v>
      </c>
      <c r="C21829" s="12">
        <v>23.8</v>
      </c>
      <c r="D21829" s="12">
        <v>23.8</v>
      </c>
      <c r="E21829" s="16">
        <v>23.8</v>
      </c>
      <c r="F21829" s="12">
        <v>23.9</v>
      </c>
      <c r="G21829" s="14"/>
      <c r="H21829" s="14"/>
      <c r="I21829" s="14"/>
    </row>
    <row r="21830" ht="20.35" customHeight="1">
      <c r="A21830" t="s" s="10">
        <v>21833</v>
      </c>
      <c r="B21830" s="11">
        <v>28.1</v>
      </c>
      <c r="C21830" s="12">
        <v>27.6</v>
      </c>
      <c r="D21830" s="12">
        <v>27.6</v>
      </c>
      <c r="E21830" s="16">
        <v>27.6</v>
      </c>
      <c r="F21830" s="12">
        <v>27.9</v>
      </c>
      <c r="G21830" s="14"/>
      <c r="H21830" s="14"/>
      <c r="I21830" s="14"/>
    </row>
    <row r="21831" ht="20.35" customHeight="1">
      <c r="A21831" t="s" s="10">
        <v>21834</v>
      </c>
      <c r="B21831" s="11">
        <v>29.4</v>
      </c>
      <c r="C21831" s="12">
        <v>29.1</v>
      </c>
      <c r="D21831" s="12">
        <v>29.1</v>
      </c>
      <c r="E21831" s="16">
        <v>29.1</v>
      </c>
      <c r="F21831" s="12">
        <v>29.4</v>
      </c>
      <c r="G21831" s="14"/>
      <c r="H21831" s="14"/>
      <c r="I21831" s="14"/>
    </row>
    <row r="21832" ht="20.35" customHeight="1">
      <c r="A21832" t="s" s="10">
        <v>21835</v>
      </c>
      <c r="B21832" s="11">
        <v>28.8</v>
      </c>
      <c r="C21832" s="12">
        <v>28.3</v>
      </c>
      <c r="D21832" s="12">
        <v>28.3</v>
      </c>
      <c r="E21832" s="16">
        <v>28.3</v>
      </c>
      <c r="F21832" s="12">
        <v>28.9</v>
      </c>
      <c r="G21832" s="14"/>
      <c r="H21832" s="14"/>
      <c r="I21832" s="14"/>
    </row>
    <row r="21833" ht="20.35" customHeight="1">
      <c r="A21833" t="s" s="10">
        <v>21836</v>
      </c>
      <c r="B21833" s="11">
        <v>24.5</v>
      </c>
      <c r="C21833" s="12">
        <v>24.4</v>
      </c>
      <c r="D21833" s="12">
        <v>24.4</v>
      </c>
      <c r="E21833" s="16">
        <v>24.4</v>
      </c>
      <c r="F21833" s="12">
        <v>25</v>
      </c>
      <c r="G21833" s="14"/>
      <c r="H21833" s="14"/>
      <c r="I21833" s="14"/>
    </row>
    <row r="21834" ht="20.35" customHeight="1">
      <c r="A21834" t="s" s="10">
        <v>21837</v>
      </c>
      <c r="B21834" s="11">
        <v>23.5</v>
      </c>
      <c r="C21834" s="12">
        <v>23.8</v>
      </c>
      <c r="D21834" s="12">
        <v>23.8</v>
      </c>
      <c r="E21834" s="16">
        <v>23.8</v>
      </c>
      <c r="F21834" s="12">
        <v>23.9</v>
      </c>
      <c r="G21834" s="14"/>
      <c r="H21834" s="14"/>
      <c r="I21834" s="14"/>
    </row>
    <row r="21835" ht="20.35" customHeight="1">
      <c r="A21835" t="s" s="10">
        <v>21838</v>
      </c>
      <c r="B21835" s="11">
        <v>27.1</v>
      </c>
      <c r="C21835" s="12">
        <v>26.6</v>
      </c>
      <c r="D21835" s="12">
        <v>26.6</v>
      </c>
      <c r="E21835" s="16">
        <v>26.6</v>
      </c>
      <c r="F21835" s="12">
        <v>26.7</v>
      </c>
      <c r="G21835" s="14"/>
      <c r="H21835" s="14"/>
      <c r="I21835" s="14"/>
    </row>
    <row r="21836" ht="20.35" customHeight="1">
      <c r="A21836" t="s" s="10">
        <v>21839</v>
      </c>
      <c r="B21836" s="11">
        <v>18.2</v>
      </c>
      <c r="C21836" s="12">
        <v>18.1</v>
      </c>
      <c r="D21836" s="12">
        <v>18.1</v>
      </c>
      <c r="E21836" s="16">
        <v>18.1</v>
      </c>
      <c r="F21836" s="12">
        <v>17.8</v>
      </c>
      <c r="G21836" s="14"/>
      <c r="H21836" s="14"/>
      <c r="I21836" s="14"/>
    </row>
    <row r="21837" ht="20.35" customHeight="1">
      <c r="A21837" t="s" s="10">
        <v>21840</v>
      </c>
      <c r="B21837" s="11">
        <v>23.1</v>
      </c>
      <c r="C21837" s="12">
        <v>23.3</v>
      </c>
      <c r="D21837" s="12">
        <v>23.3</v>
      </c>
      <c r="E21837" s="16">
        <v>23.3</v>
      </c>
      <c r="F21837" s="12">
        <v>23.3</v>
      </c>
      <c r="G21837" s="14"/>
      <c r="H21837" s="14"/>
      <c r="I21837" s="14"/>
    </row>
    <row r="21838" ht="20.35" customHeight="1">
      <c r="A21838" t="s" s="10">
        <v>21841</v>
      </c>
      <c r="B21838" s="11">
        <v>23.9</v>
      </c>
      <c r="C21838" s="12">
        <v>23.9</v>
      </c>
      <c r="D21838" s="12">
        <v>23.9</v>
      </c>
      <c r="E21838" s="16">
        <v>23.9</v>
      </c>
      <c r="F21838" s="12">
        <v>24.4</v>
      </c>
      <c r="G21838" s="14"/>
      <c r="H21838" s="14"/>
      <c r="I21838" s="14"/>
    </row>
    <row r="21839" ht="20.35" customHeight="1">
      <c r="A21839" t="s" s="10">
        <v>21842</v>
      </c>
      <c r="B21839" s="11">
        <v>28.1</v>
      </c>
      <c r="C21839" s="12">
        <v>27.5</v>
      </c>
      <c r="D21839" s="12">
        <v>27.5</v>
      </c>
      <c r="E21839" s="16">
        <v>27.5</v>
      </c>
      <c r="F21839" s="12">
        <v>27.8</v>
      </c>
      <c r="G21839" s="14"/>
      <c r="H21839" s="14"/>
      <c r="I21839" s="14"/>
    </row>
    <row r="21840" ht="20.35" customHeight="1">
      <c r="A21840" t="s" s="10">
        <v>21843</v>
      </c>
      <c r="B21840" s="11">
        <v>21.5</v>
      </c>
      <c r="C21840" s="12">
        <v>21.4</v>
      </c>
      <c r="D21840" s="12">
        <v>21.4</v>
      </c>
      <c r="E21840" s="16">
        <v>21.4</v>
      </c>
      <c r="F21840" s="12">
        <v>21.2</v>
      </c>
      <c r="G21840" s="14"/>
      <c r="H21840" s="14"/>
      <c r="I21840" s="14"/>
    </row>
    <row r="21841" ht="20.35" customHeight="1">
      <c r="A21841" t="s" s="10">
        <v>21844</v>
      </c>
      <c r="B21841" s="11">
        <v>14.9</v>
      </c>
      <c r="C21841" s="12">
        <v>15.1</v>
      </c>
      <c r="D21841" s="12">
        <v>15.1</v>
      </c>
      <c r="E21841" s="16">
        <v>15.1</v>
      </c>
      <c r="F21841" s="12">
        <v>14.7</v>
      </c>
      <c r="G21841" s="14"/>
      <c r="H21841" s="14"/>
      <c r="I21841" s="14"/>
    </row>
    <row r="21842" ht="20.35" customHeight="1">
      <c r="A21842" t="s" s="10">
        <v>21845</v>
      </c>
      <c r="B21842" s="11">
        <v>18.9</v>
      </c>
      <c r="C21842" s="12">
        <v>18.9</v>
      </c>
      <c r="D21842" s="12">
        <v>18.9</v>
      </c>
      <c r="E21842" s="16">
        <v>18.9</v>
      </c>
      <c r="F21842" s="12">
        <v>18.9</v>
      </c>
      <c r="G21842" s="14"/>
      <c r="H21842" s="14"/>
      <c r="I21842" s="14"/>
    </row>
    <row r="21843" ht="20.35" customHeight="1">
      <c r="A21843" t="s" s="10">
        <v>21846</v>
      </c>
      <c r="B21843" s="11">
        <v>21.7</v>
      </c>
      <c r="C21843" s="12">
        <v>21.7</v>
      </c>
      <c r="D21843" s="12">
        <v>21.7</v>
      </c>
      <c r="E21843" s="16">
        <v>21.7</v>
      </c>
      <c r="F21843" s="12">
        <v>21.7</v>
      </c>
      <c r="G21843" s="14"/>
      <c r="H21843" s="14"/>
      <c r="I21843" s="14"/>
    </row>
    <row r="21844" ht="20.35" customHeight="1">
      <c r="A21844" t="s" s="10">
        <v>21847</v>
      </c>
      <c r="B21844" s="11">
        <v>23.5</v>
      </c>
      <c r="C21844" s="12">
        <v>23.8</v>
      </c>
      <c r="D21844" s="12">
        <v>23.8</v>
      </c>
      <c r="E21844" s="16">
        <v>23.8</v>
      </c>
      <c r="F21844" s="12">
        <v>23.9</v>
      </c>
      <c r="G21844" s="14"/>
      <c r="H21844" s="14"/>
      <c r="I21844" s="14"/>
    </row>
    <row r="21845" ht="20.35" customHeight="1">
      <c r="A21845" t="s" s="10">
        <v>21848</v>
      </c>
      <c r="B21845" s="11">
        <v>26.2</v>
      </c>
      <c r="C21845" s="12">
        <v>25.5</v>
      </c>
      <c r="D21845" s="12">
        <v>25.5</v>
      </c>
      <c r="E21845" s="16">
        <v>25.5</v>
      </c>
      <c r="F21845" s="12">
        <v>26.1</v>
      </c>
      <c r="G21845" s="14"/>
      <c r="H21845" s="14"/>
      <c r="I21845" s="14"/>
    </row>
    <row r="21846" ht="20.35" customHeight="1">
      <c r="A21846" t="s" s="10">
        <v>21849</v>
      </c>
      <c r="B21846" s="11">
        <v>23.9</v>
      </c>
      <c r="C21846" s="12">
        <v>23.9</v>
      </c>
      <c r="D21846" s="12">
        <v>23.9</v>
      </c>
      <c r="E21846" s="16">
        <v>23.9</v>
      </c>
      <c r="F21846" s="12">
        <v>24.4</v>
      </c>
      <c r="G21846" s="14"/>
      <c r="H21846" s="14"/>
      <c r="I21846" s="14"/>
    </row>
    <row r="21847" ht="20.35" customHeight="1">
      <c r="A21847" t="s" s="10">
        <v>21850</v>
      </c>
      <c r="B21847" s="11">
        <v>22.1</v>
      </c>
      <c r="C21847" s="12">
        <v>22.1</v>
      </c>
      <c r="D21847" s="12">
        <v>22.1</v>
      </c>
      <c r="E21847" s="16">
        <v>22.1</v>
      </c>
      <c r="F21847" s="12">
        <v>22.3</v>
      </c>
      <c r="G21847" s="14"/>
      <c r="H21847" s="14"/>
      <c r="I21847" s="14"/>
    </row>
    <row r="21848" ht="20.35" customHeight="1">
      <c r="A21848" t="s" s="10">
        <v>21851</v>
      </c>
      <c r="B21848" s="11">
        <v>26.2</v>
      </c>
      <c r="C21848" s="12">
        <v>25.5</v>
      </c>
      <c r="D21848" s="12">
        <v>25.5</v>
      </c>
      <c r="E21848" s="16">
        <v>25.5</v>
      </c>
      <c r="F21848" s="12">
        <v>26.1</v>
      </c>
      <c r="G21848" s="14"/>
      <c r="H21848" s="14"/>
      <c r="I21848" s="14"/>
    </row>
    <row r="21849" ht="20.35" customHeight="1">
      <c r="A21849" t="s" s="10">
        <v>21852</v>
      </c>
      <c r="B21849" s="11">
        <v>28.5</v>
      </c>
      <c r="C21849" s="12">
        <v>27.8</v>
      </c>
      <c r="D21849" s="12">
        <v>27.8</v>
      </c>
      <c r="E21849" s="16">
        <v>27.8</v>
      </c>
      <c r="F21849" s="12">
        <v>28.3</v>
      </c>
      <c r="G21849" s="14"/>
      <c r="H21849" s="14"/>
      <c r="I21849" s="14"/>
    </row>
    <row r="21850" ht="20.35" customHeight="1">
      <c r="A21850" t="s" s="10">
        <v>21853</v>
      </c>
      <c r="B21850" s="11">
        <v>30.6</v>
      </c>
      <c r="C21850" s="12">
        <v>30.3</v>
      </c>
      <c r="D21850" s="12">
        <v>30.3</v>
      </c>
      <c r="E21850" s="16">
        <v>30.3</v>
      </c>
      <c r="F21850" s="12">
        <v>30.6</v>
      </c>
      <c r="G21850" s="14"/>
      <c r="H21850" s="14"/>
      <c r="I21850" s="14"/>
    </row>
    <row r="21851" ht="20.35" customHeight="1">
      <c r="A21851" t="s" s="10">
        <v>21854</v>
      </c>
      <c r="B21851" s="11">
        <v>19.2</v>
      </c>
      <c r="C21851" s="12">
        <v>19.2</v>
      </c>
      <c r="D21851" s="12">
        <v>19.2</v>
      </c>
      <c r="E21851" s="16">
        <v>19.2</v>
      </c>
      <c r="F21851" s="12">
        <v>19.4</v>
      </c>
      <c r="G21851" s="14"/>
      <c r="H21851" s="14"/>
      <c r="I21851" s="14"/>
    </row>
    <row r="21852" ht="20.35" customHeight="1">
      <c r="A21852" t="s" s="10">
        <v>21855</v>
      </c>
      <c r="B21852" s="11">
        <v>19.6</v>
      </c>
      <c r="C21852" s="12">
        <v>19.5</v>
      </c>
      <c r="D21852" s="12">
        <v>19.5</v>
      </c>
      <c r="E21852" s="16">
        <v>19.5</v>
      </c>
      <c r="F21852" s="12">
        <v>19.9</v>
      </c>
      <c r="G21852" s="14"/>
      <c r="H21852" s="14"/>
      <c r="I21852" s="14"/>
    </row>
    <row r="21853" ht="20.35" customHeight="1">
      <c r="A21853" t="s" s="10">
        <v>21856</v>
      </c>
      <c r="B21853" s="11">
        <v>25.6</v>
      </c>
      <c r="C21853" s="12">
        <v>25.3</v>
      </c>
      <c r="D21853" s="12">
        <v>25.3</v>
      </c>
      <c r="E21853" s="16">
        <v>25.3</v>
      </c>
      <c r="F21853" s="12">
        <v>25.4</v>
      </c>
      <c r="G21853" s="14"/>
      <c r="H21853" s="14"/>
      <c r="I21853" s="14"/>
    </row>
    <row r="21854" ht="20.35" customHeight="1">
      <c r="A21854" t="s" s="10">
        <v>21857</v>
      </c>
      <c r="B21854" s="11">
        <v>21.7</v>
      </c>
      <c r="C21854" s="12">
        <v>21.7</v>
      </c>
      <c r="D21854" s="12">
        <v>21.7</v>
      </c>
      <c r="E21854" s="16">
        <v>21.7</v>
      </c>
      <c r="F21854" s="12">
        <v>21.7</v>
      </c>
      <c r="G21854" s="14"/>
      <c r="H21854" s="14"/>
      <c r="I21854" s="14"/>
    </row>
    <row r="21855" ht="20.35" customHeight="1">
      <c r="A21855" t="s" s="10">
        <v>21858</v>
      </c>
      <c r="B21855" s="11">
        <v>18.2</v>
      </c>
      <c r="C21855" s="12">
        <v>18.1</v>
      </c>
      <c r="D21855" s="12">
        <v>18.1</v>
      </c>
      <c r="E21855" s="16">
        <v>18.1</v>
      </c>
      <c r="F21855" s="12">
        <v>17.8</v>
      </c>
      <c r="G21855" s="14"/>
      <c r="H21855" s="14"/>
      <c r="I21855" s="14"/>
    </row>
    <row r="21856" ht="20.35" customHeight="1">
      <c r="A21856" t="s" s="10">
        <v>21859</v>
      </c>
      <c r="B21856" s="11">
        <v>22.9</v>
      </c>
      <c r="C21856" s="12">
        <v>23.4</v>
      </c>
      <c r="D21856" s="12">
        <v>23.4</v>
      </c>
      <c r="E21856" s="16">
        <v>23.4</v>
      </c>
      <c r="F21856" s="12">
        <v>23.3</v>
      </c>
      <c r="G21856" s="14"/>
      <c r="H21856" s="14"/>
      <c r="I21856" s="14"/>
    </row>
    <row r="21857" ht="20.35" customHeight="1">
      <c r="A21857" t="s" s="10">
        <v>21860</v>
      </c>
      <c r="B21857" s="11">
        <v>25.7</v>
      </c>
      <c r="C21857" s="12">
        <v>26</v>
      </c>
      <c r="D21857" s="12">
        <v>26</v>
      </c>
      <c r="E21857" s="16">
        <v>26</v>
      </c>
      <c r="F21857" s="12">
        <v>26.2</v>
      </c>
      <c r="G21857" s="14"/>
      <c r="H21857" s="14"/>
      <c r="I21857" s="14"/>
    </row>
    <row r="21858" ht="20.35" customHeight="1">
      <c r="A21858" t="s" s="10">
        <v>21861</v>
      </c>
      <c r="B21858" s="11">
        <v>27.2</v>
      </c>
      <c r="C21858" s="12">
        <v>27.3</v>
      </c>
      <c r="D21858" s="12">
        <v>27.3</v>
      </c>
      <c r="E21858" s="16">
        <v>27.3</v>
      </c>
      <c r="F21858" s="12">
        <v>27.8</v>
      </c>
      <c r="G21858" s="14"/>
      <c r="H21858" s="14"/>
      <c r="I21858" s="14"/>
    </row>
    <row r="21859" ht="20.35" customHeight="1">
      <c r="A21859" t="s" s="10">
        <v>21862</v>
      </c>
      <c r="B21859" s="11">
        <v>30.2</v>
      </c>
      <c r="C21859" s="12">
        <v>29.8</v>
      </c>
      <c r="D21859" s="12">
        <v>29.8</v>
      </c>
      <c r="E21859" s="16">
        <v>29.8</v>
      </c>
      <c r="F21859" s="12">
        <v>30.1</v>
      </c>
      <c r="G21859" s="14"/>
      <c r="H21859" s="14"/>
      <c r="I21859" s="14"/>
    </row>
    <row r="21860" ht="20.35" customHeight="1">
      <c r="A21860" t="s" s="10">
        <v>21863</v>
      </c>
      <c r="B21860" s="11">
        <v>26.9</v>
      </c>
      <c r="C21860" s="12">
        <v>27.1</v>
      </c>
      <c r="D21860" s="12">
        <v>27.1</v>
      </c>
      <c r="E21860" s="16">
        <v>27.1</v>
      </c>
      <c r="F21860" s="12">
        <v>27.2</v>
      </c>
      <c r="G21860" s="14"/>
      <c r="H21860" s="14"/>
      <c r="I21860" s="14"/>
    </row>
    <row r="21861" ht="20.35" customHeight="1">
      <c r="A21861" t="s" s="10">
        <v>21864</v>
      </c>
      <c r="B21861" s="11">
        <v>21.3</v>
      </c>
      <c r="C21861" s="12">
        <v>21.5</v>
      </c>
      <c r="D21861" s="12">
        <v>21.5</v>
      </c>
      <c r="E21861" s="16">
        <v>21.5</v>
      </c>
      <c r="F21861" s="12">
        <v>21.7</v>
      </c>
      <c r="G21861" s="14"/>
      <c r="H21861" s="14"/>
      <c r="I21861" s="14"/>
    </row>
    <row r="21862" ht="20.35" customHeight="1">
      <c r="A21862" t="s" s="10">
        <v>21865</v>
      </c>
      <c r="B21862" s="11">
        <v>21</v>
      </c>
      <c r="C21862" s="12">
        <v>20.7</v>
      </c>
      <c r="D21862" s="12">
        <v>20.7</v>
      </c>
      <c r="E21862" s="16">
        <v>20.7</v>
      </c>
      <c r="F21862" s="12">
        <v>21.2</v>
      </c>
      <c r="G21862" s="14"/>
      <c r="H21862" s="14"/>
      <c r="I21862" s="14"/>
    </row>
    <row r="21863" ht="20.35" customHeight="1">
      <c r="A21863" t="s" s="10">
        <v>21866</v>
      </c>
      <c r="B21863" s="11">
        <v>23.5</v>
      </c>
      <c r="C21863" s="12">
        <v>23.8</v>
      </c>
      <c r="D21863" s="12">
        <v>23.8</v>
      </c>
      <c r="E21863" s="16">
        <v>23.8</v>
      </c>
      <c r="F21863" s="12">
        <v>23.8</v>
      </c>
      <c r="G21863" s="14"/>
      <c r="H21863" s="14"/>
      <c r="I21863" s="14"/>
    </row>
    <row r="21864" ht="20.35" customHeight="1">
      <c r="A21864" t="s" s="10">
        <v>21867</v>
      </c>
      <c r="B21864" s="11">
        <v>27.6</v>
      </c>
      <c r="C21864" s="12">
        <v>27.5</v>
      </c>
      <c r="D21864" s="12">
        <v>27.5</v>
      </c>
      <c r="E21864" s="16">
        <v>27.5</v>
      </c>
      <c r="F21864" s="12">
        <v>28.1</v>
      </c>
      <c r="G21864" s="14"/>
      <c r="H21864" s="14"/>
      <c r="I21864" s="14"/>
    </row>
    <row r="21865" ht="20.35" customHeight="1">
      <c r="A21865" t="s" s="10">
        <v>21868</v>
      </c>
      <c r="B21865" s="11">
        <v>31</v>
      </c>
      <c r="C21865" s="12">
        <v>30.1</v>
      </c>
      <c r="D21865" s="12">
        <v>30.1</v>
      </c>
      <c r="E21865" s="16">
        <v>30.1</v>
      </c>
      <c r="F21865" s="12">
        <v>31</v>
      </c>
      <c r="G21865" s="14"/>
      <c r="H21865" s="14"/>
      <c r="I21865" s="14"/>
    </row>
    <row r="21866" ht="20.35" customHeight="1">
      <c r="A21866" t="s" s="10">
        <v>21869</v>
      </c>
      <c r="B21866" s="11">
        <v>24.4</v>
      </c>
      <c r="C21866" s="12">
        <v>24.7</v>
      </c>
      <c r="D21866" s="12">
        <v>24.7</v>
      </c>
      <c r="E21866" s="16">
        <v>24.7</v>
      </c>
      <c r="F21866" s="12">
        <v>24.4</v>
      </c>
      <c r="G21866" s="14"/>
      <c r="H21866" s="14"/>
      <c r="I21866" s="14"/>
    </row>
    <row r="21867" ht="20.35" customHeight="1">
      <c r="A21867" t="s" s="10">
        <v>21870</v>
      </c>
      <c r="B21867" s="11">
        <v>18.5</v>
      </c>
      <c r="C21867" s="12">
        <v>17.8</v>
      </c>
      <c r="D21867" s="12">
        <v>17.8</v>
      </c>
      <c r="E21867" s="16">
        <v>17.8</v>
      </c>
      <c r="F21867" s="12">
        <v>18.6</v>
      </c>
      <c r="G21867" s="14"/>
      <c r="H21867" s="14"/>
      <c r="I21867" s="14"/>
    </row>
    <row r="21868" ht="20.35" customHeight="1">
      <c r="A21868" t="s" s="10">
        <v>21871</v>
      </c>
      <c r="B21868" s="11">
        <v>20.7</v>
      </c>
      <c r="C21868" s="12">
        <v>20.1</v>
      </c>
      <c r="D21868" s="12">
        <v>20.1</v>
      </c>
      <c r="E21868" s="16">
        <v>20.1</v>
      </c>
      <c r="F21868" s="12">
        <v>20.8</v>
      </c>
      <c r="G21868" s="14"/>
      <c r="H21868" s="14"/>
      <c r="I21868" s="14"/>
    </row>
    <row r="21869" ht="20.35" customHeight="1">
      <c r="A21869" t="s" s="10">
        <v>21872</v>
      </c>
      <c r="B21869" s="11">
        <v>25.7</v>
      </c>
      <c r="C21869" s="12">
        <v>25.9</v>
      </c>
      <c r="D21869" s="12">
        <v>25.9</v>
      </c>
      <c r="E21869" s="16">
        <v>25.9</v>
      </c>
      <c r="F21869" s="12">
        <v>26.1</v>
      </c>
      <c r="G21869" s="14"/>
      <c r="H21869" s="14"/>
      <c r="I21869" s="14"/>
    </row>
    <row r="21870" ht="20.35" customHeight="1">
      <c r="A21870" t="s" s="10">
        <v>21873</v>
      </c>
      <c r="B21870" s="11">
        <v>26.9</v>
      </c>
      <c r="C21870" s="12">
        <v>27.1</v>
      </c>
      <c r="D21870" s="12">
        <v>27.1</v>
      </c>
      <c r="E21870" s="16">
        <v>27.1</v>
      </c>
      <c r="F21870" s="12">
        <v>27.2</v>
      </c>
      <c r="G21870" s="14"/>
      <c r="H21870" s="14"/>
      <c r="I21870" s="14"/>
    </row>
    <row r="21871" ht="20.35" customHeight="1">
      <c r="A21871" t="s" s="10">
        <v>21874</v>
      </c>
      <c r="B21871" s="11">
        <v>25.5</v>
      </c>
      <c r="C21871" s="12">
        <v>25.7</v>
      </c>
      <c r="D21871" s="12">
        <v>25.7</v>
      </c>
      <c r="E21871" s="16">
        <v>25.7</v>
      </c>
      <c r="F21871" s="12">
        <v>25.9</v>
      </c>
      <c r="G21871" s="14"/>
      <c r="H21871" s="14"/>
      <c r="I21871" s="14"/>
    </row>
    <row r="21872" ht="20.35" customHeight="1">
      <c r="A21872" t="s" s="10">
        <v>21875</v>
      </c>
      <c r="B21872" s="11">
        <v>31.8</v>
      </c>
      <c r="C21872" s="12">
        <v>31</v>
      </c>
      <c r="D21872" s="12">
        <v>31</v>
      </c>
      <c r="E21872" s="16">
        <v>31</v>
      </c>
      <c r="F21872" s="12">
        <v>31.7</v>
      </c>
      <c r="G21872" s="14"/>
      <c r="H21872" s="14"/>
      <c r="I21872" s="14"/>
    </row>
    <row r="21873" ht="20.35" customHeight="1">
      <c r="A21873" t="s" s="10">
        <v>21876</v>
      </c>
      <c r="B21873" s="11">
        <v>29.4</v>
      </c>
      <c r="C21873" s="12">
        <v>28.8</v>
      </c>
      <c r="D21873" s="12">
        <v>28.8</v>
      </c>
      <c r="E21873" s="16">
        <v>28.8</v>
      </c>
      <c r="F21873" s="12">
        <v>29.4</v>
      </c>
      <c r="G21873" s="14"/>
      <c r="H21873" s="14"/>
      <c r="I21873" s="14"/>
    </row>
    <row r="21874" ht="20.35" customHeight="1">
      <c r="A21874" t="s" s="10">
        <v>21877</v>
      </c>
      <c r="B21874" s="11">
        <v>22.5</v>
      </c>
      <c r="C21874" s="12">
        <v>22.9</v>
      </c>
      <c r="D21874" s="12">
        <v>22.9</v>
      </c>
      <c r="E21874" s="16">
        <v>22.9</v>
      </c>
      <c r="F21874" s="12">
        <v>22.8</v>
      </c>
      <c r="G21874" s="14"/>
      <c r="H21874" s="14"/>
      <c r="I21874" s="14"/>
    </row>
    <row r="21875" ht="20.35" customHeight="1">
      <c r="A21875" t="s" s="10">
        <v>21878</v>
      </c>
      <c r="B21875" s="11">
        <v>21.1</v>
      </c>
      <c r="C21875" s="12">
        <v>20.8</v>
      </c>
      <c r="D21875" s="12">
        <v>20.8</v>
      </c>
      <c r="E21875" s="16">
        <v>20.8</v>
      </c>
      <c r="F21875" s="12">
        <v>21.3</v>
      </c>
      <c r="G21875" s="14"/>
      <c r="H21875" s="14"/>
      <c r="I21875" s="14"/>
    </row>
    <row r="21876" ht="20.35" customHeight="1">
      <c r="A21876" t="s" s="10">
        <v>21879</v>
      </c>
      <c r="B21876" s="11">
        <v>24.8</v>
      </c>
      <c r="C21876" s="12">
        <v>25</v>
      </c>
      <c r="D21876" s="12">
        <v>25</v>
      </c>
      <c r="E21876" s="16">
        <v>25</v>
      </c>
      <c r="F21876" s="12">
        <v>24.9</v>
      </c>
      <c r="G21876" s="14"/>
      <c r="H21876" s="14"/>
      <c r="I21876" s="14"/>
    </row>
    <row r="21877" ht="20.35" customHeight="1">
      <c r="A21877" t="s" s="10">
        <v>21880</v>
      </c>
      <c r="B21877" s="11">
        <v>23.7</v>
      </c>
      <c r="C21877" s="12">
        <v>24</v>
      </c>
      <c r="D21877" s="12">
        <v>24</v>
      </c>
      <c r="E21877" s="16">
        <v>24</v>
      </c>
      <c r="F21877" s="12">
        <v>23.9</v>
      </c>
      <c r="G21877" s="14"/>
      <c r="H21877" s="14"/>
      <c r="I21877" s="14"/>
    </row>
    <row r="21878" ht="20.35" customHeight="1">
      <c r="A21878" t="s" s="10">
        <v>21881</v>
      </c>
      <c r="B21878" s="11">
        <v>25.7</v>
      </c>
      <c r="C21878" s="12">
        <v>25.9</v>
      </c>
      <c r="D21878" s="12">
        <v>25.9</v>
      </c>
      <c r="E21878" s="16">
        <v>25.9</v>
      </c>
      <c r="F21878" s="12">
        <v>26.1</v>
      </c>
      <c r="G21878" s="14"/>
      <c r="H21878" s="14"/>
      <c r="I21878" s="14"/>
    </row>
    <row r="21879" ht="20.35" customHeight="1">
      <c r="A21879" t="s" s="10">
        <v>21882</v>
      </c>
      <c r="B21879" s="11">
        <v>29.4</v>
      </c>
      <c r="C21879" s="12">
        <v>28.8</v>
      </c>
      <c r="D21879" s="12">
        <v>28.8</v>
      </c>
      <c r="E21879" s="16">
        <v>28.8</v>
      </c>
      <c r="F21879" s="12">
        <v>29.4</v>
      </c>
      <c r="G21879" s="14"/>
      <c r="H21879" s="14"/>
      <c r="I21879" s="14"/>
    </row>
    <row r="21880" ht="20.35" customHeight="1">
      <c r="A21880" t="s" s="10">
        <v>21883</v>
      </c>
      <c r="B21880" s="11">
        <v>33.1</v>
      </c>
      <c r="C21880" s="12">
        <v>32.2</v>
      </c>
      <c r="D21880" s="12">
        <v>32.2</v>
      </c>
      <c r="E21880" s="16">
        <v>32.2</v>
      </c>
      <c r="F21880" s="12">
        <v>32.8</v>
      </c>
      <c r="G21880" s="14"/>
      <c r="H21880" s="14"/>
      <c r="I21880" s="14"/>
    </row>
    <row r="21881" ht="20.35" customHeight="1">
      <c r="A21881" t="s" s="10">
        <v>21884</v>
      </c>
      <c r="B21881" s="11">
        <v>29.1</v>
      </c>
      <c r="C21881" s="12">
        <v>28.2</v>
      </c>
      <c r="D21881" s="12">
        <v>28.2</v>
      </c>
      <c r="E21881" s="16">
        <v>28.2</v>
      </c>
      <c r="F21881" s="12">
        <v>28.8</v>
      </c>
      <c r="G21881" s="14"/>
      <c r="H21881" s="14"/>
      <c r="I21881" s="14"/>
    </row>
    <row r="21882" ht="20.35" customHeight="1">
      <c r="A21882" t="s" s="10">
        <v>21885</v>
      </c>
      <c r="B21882" s="11">
        <v>21.7</v>
      </c>
      <c r="C21882" s="12">
        <v>22.1</v>
      </c>
      <c r="D21882" s="12">
        <v>22.1</v>
      </c>
      <c r="E21882" s="16">
        <v>22.1</v>
      </c>
      <c r="F21882" s="12">
        <v>22.1</v>
      </c>
      <c r="G21882" s="14"/>
      <c r="H21882" s="14"/>
      <c r="I21882" s="14"/>
    </row>
    <row r="21883" ht="20.35" customHeight="1">
      <c r="A21883" t="s" s="10">
        <v>21886</v>
      </c>
      <c r="B21883" s="11">
        <v>18.8</v>
      </c>
      <c r="C21883" s="12">
        <v>18.1</v>
      </c>
      <c r="D21883" s="12">
        <v>18.1</v>
      </c>
      <c r="E21883" s="16">
        <v>18.1</v>
      </c>
      <c r="F21883" s="12">
        <v>18.9</v>
      </c>
      <c r="G21883" s="14"/>
      <c r="H21883" s="14"/>
      <c r="I21883" s="14"/>
    </row>
    <row r="21884" ht="20.35" customHeight="1">
      <c r="A21884" t="s" s="10">
        <v>21887</v>
      </c>
      <c r="B21884" s="11">
        <v>24.1</v>
      </c>
      <c r="C21884" s="12">
        <v>24.3</v>
      </c>
      <c r="D21884" s="12">
        <v>24.3</v>
      </c>
      <c r="E21884" s="16">
        <v>24.3</v>
      </c>
      <c r="F21884" s="12">
        <v>24.1</v>
      </c>
      <c r="G21884" s="14"/>
      <c r="H21884" s="14"/>
      <c r="I21884" s="14"/>
    </row>
    <row r="21885" ht="20.35" customHeight="1">
      <c r="A21885" t="s" s="10">
        <v>21888</v>
      </c>
      <c r="B21885" s="11">
        <v>29.1</v>
      </c>
      <c r="C21885" s="12">
        <v>28.3</v>
      </c>
      <c r="D21885" s="12">
        <v>28.3</v>
      </c>
      <c r="E21885" s="16">
        <v>28.3</v>
      </c>
      <c r="F21885" s="12">
        <v>28.9</v>
      </c>
      <c r="G21885" s="14"/>
      <c r="H21885" s="14"/>
      <c r="I21885" s="14"/>
    </row>
    <row r="21886" ht="20.35" customHeight="1">
      <c r="A21886" t="s" s="10">
        <v>21889</v>
      </c>
      <c r="B21886" s="11">
        <v>33.3</v>
      </c>
      <c r="C21886" s="12">
        <v>33</v>
      </c>
      <c r="D21886" s="12">
        <v>33</v>
      </c>
      <c r="E21886" s="16">
        <v>33</v>
      </c>
      <c r="F21886" s="12">
        <v>33.2</v>
      </c>
      <c r="G21886" s="14"/>
      <c r="H21886" s="14"/>
      <c r="I21886" s="14"/>
    </row>
    <row r="21887" ht="20.35" customHeight="1">
      <c r="A21887" t="s" s="10">
        <v>21890</v>
      </c>
      <c r="B21887" s="11">
        <v>25.3</v>
      </c>
      <c r="C21887" s="12">
        <v>25.9</v>
      </c>
      <c r="D21887" s="12">
        <v>25.9</v>
      </c>
      <c r="E21887" s="16">
        <v>25.9</v>
      </c>
      <c r="F21887" s="12">
        <v>25.1</v>
      </c>
      <c r="G21887" s="14"/>
      <c r="H21887" s="14"/>
      <c r="I21887" s="14"/>
    </row>
    <row r="21888" ht="20.35" customHeight="1">
      <c r="A21888" t="s" s="10">
        <v>21891</v>
      </c>
      <c r="B21888" s="11">
        <v>22.6</v>
      </c>
      <c r="C21888" s="12">
        <v>22.3</v>
      </c>
      <c r="D21888" s="12">
        <v>22.3</v>
      </c>
      <c r="E21888" s="16">
        <v>22.3</v>
      </c>
      <c r="F21888" s="12">
        <v>22.3</v>
      </c>
      <c r="G21888" s="14"/>
      <c r="H21888" s="14"/>
      <c r="I21888" s="14"/>
    </row>
    <row r="21889" ht="20.35" customHeight="1">
      <c r="A21889" t="s" s="10">
        <v>21892</v>
      </c>
      <c r="B21889" s="11">
        <v>25.7</v>
      </c>
      <c r="C21889" s="12">
        <v>26.2</v>
      </c>
      <c r="D21889" s="12">
        <v>26.2</v>
      </c>
      <c r="E21889" s="16">
        <v>26.2</v>
      </c>
      <c r="F21889" s="12">
        <v>25.6</v>
      </c>
      <c r="G21889" s="14"/>
      <c r="H21889" s="14"/>
      <c r="I21889" s="14"/>
    </row>
    <row r="21890" ht="20.35" customHeight="1">
      <c r="A21890" t="s" s="10">
        <v>21893</v>
      </c>
      <c r="B21890" s="11">
        <v>27.5</v>
      </c>
      <c r="C21890" s="12">
        <v>27.7</v>
      </c>
      <c r="D21890" s="12">
        <v>27.7</v>
      </c>
      <c r="E21890" s="16">
        <v>27.7</v>
      </c>
      <c r="F21890" s="12">
        <v>27.3</v>
      </c>
      <c r="G21890" s="14"/>
      <c r="H21890" s="14"/>
      <c r="I21890" s="14"/>
    </row>
    <row r="21891" ht="20.35" customHeight="1">
      <c r="A21891" t="s" s="10">
        <v>21894</v>
      </c>
      <c r="B21891" s="11">
        <v>29.6</v>
      </c>
      <c r="C21891" s="12">
        <v>30.1</v>
      </c>
      <c r="D21891" s="12">
        <v>30.1</v>
      </c>
      <c r="E21891" s="16">
        <v>30.1</v>
      </c>
      <c r="F21891" s="12">
        <v>29.4</v>
      </c>
      <c r="G21891" s="14"/>
      <c r="H21891" s="14"/>
      <c r="I21891" s="14"/>
    </row>
    <row r="21892" ht="20.35" customHeight="1">
      <c r="A21892" t="s" s="10">
        <v>21895</v>
      </c>
      <c r="B21892" s="11">
        <v>22.9</v>
      </c>
      <c r="C21892" s="12">
        <v>22.6</v>
      </c>
      <c r="D21892" s="12">
        <v>22.6</v>
      </c>
      <c r="E21892" s="16">
        <v>22.6</v>
      </c>
      <c r="F21892" s="12">
        <v>22.6</v>
      </c>
      <c r="G21892" s="14"/>
      <c r="H21892" s="14"/>
      <c r="I21892" s="14"/>
    </row>
    <row r="21893" ht="20.35" customHeight="1">
      <c r="A21893" t="s" s="10">
        <v>21896</v>
      </c>
      <c r="B21893" s="11">
        <v>26.2</v>
      </c>
      <c r="C21893" s="12">
        <v>26.6</v>
      </c>
      <c r="D21893" s="12">
        <v>26.6</v>
      </c>
      <c r="E21893" s="16">
        <v>26.6</v>
      </c>
      <c r="F21893" s="12">
        <v>26.1</v>
      </c>
      <c r="G21893" s="14"/>
      <c r="H21893" s="14"/>
      <c r="I21893" s="14"/>
    </row>
    <row r="21894" ht="20.35" customHeight="1">
      <c r="A21894" t="s" s="10">
        <v>21897</v>
      </c>
      <c r="B21894" s="11">
        <v>30</v>
      </c>
      <c r="C21894" s="12">
        <v>30.6</v>
      </c>
      <c r="D21894" s="12">
        <v>30.6</v>
      </c>
      <c r="E21894" s="16">
        <v>30.6</v>
      </c>
      <c r="F21894" s="12">
        <v>30</v>
      </c>
      <c r="G21894" s="14"/>
      <c r="H21894" s="14"/>
      <c r="I21894" s="14"/>
    </row>
    <row r="21895" ht="20.35" customHeight="1">
      <c r="A21895" t="s" s="10">
        <v>21898</v>
      </c>
      <c r="B21895" s="11">
        <v>32.9</v>
      </c>
      <c r="C21895" s="12">
        <v>32.8</v>
      </c>
      <c r="D21895" s="12">
        <v>32.8</v>
      </c>
      <c r="E21895" s="16">
        <v>32.8</v>
      </c>
      <c r="F21895" s="12">
        <v>32.9</v>
      </c>
      <c r="G21895" s="14"/>
      <c r="H21895" s="14"/>
      <c r="I21895" s="14"/>
    </row>
    <row r="21896" ht="20.35" customHeight="1">
      <c r="A21896" t="s" s="10">
        <v>21899</v>
      </c>
      <c r="B21896" s="11">
        <v>34.5</v>
      </c>
      <c r="C21896" s="12">
        <v>33.8</v>
      </c>
      <c r="D21896" s="12">
        <v>33.8</v>
      </c>
      <c r="E21896" s="16">
        <v>33.8</v>
      </c>
      <c r="F21896" s="12">
        <v>34.5</v>
      </c>
      <c r="G21896" s="14"/>
      <c r="H21896" s="14"/>
      <c r="I21896" s="14"/>
    </row>
    <row r="21897" ht="20.35" customHeight="1">
      <c r="A21897" t="s" s="10">
        <v>21900</v>
      </c>
      <c r="B21897" s="11">
        <v>34.5</v>
      </c>
      <c r="C21897" s="12">
        <v>34</v>
      </c>
      <c r="D21897" s="12">
        <v>34</v>
      </c>
      <c r="E21897" s="16">
        <v>34</v>
      </c>
      <c r="F21897" s="12">
        <v>34.6</v>
      </c>
      <c r="G21897" s="14"/>
      <c r="H21897" s="14"/>
      <c r="I21897" s="14"/>
    </row>
    <row r="21898" ht="20.35" customHeight="1">
      <c r="A21898" t="s" s="10">
        <v>21901</v>
      </c>
      <c r="B21898" s="11">
        <v>30.2</v>
      </c>
      <c r="C21898" s="12">
        <v>30.6</v>
      </c>
      <c r="D21898" s="12">
        <v>30.6</v>
      </c>
      <c r="E21898" s="16">
        <v>30.6</v>
      </c>
      <c r="F21898" s="12">
        <v>30.1</v>
      </c>
      <c r="G21898" s="14"/>
      <c r="H21898" s="14"/>
      <c r="I21898" s="14"/>
    </row>
    <row r="21899" ht="20.35" customHeight="1">
      <c r="A21899" t="s" s="10">
        <v>21902</v>
      </c>
      <c r="B21899" s="11">
        <v>28.9</v>
      </c>
      <c r="C21899" s="12">
        <v>29.2</v>
      </c>
      <c r="D21899" s="12">
        <v>29.2</v>
      </c>
      <c r="E21899" s="16">
        <v>29.2</v>
      </c>
      <c r="F21899" s="12">
        <v>28.9</v>
      </c>
      <c r="G21899" s="14"/>
      <c r="H21899" s="14"/>
      <c r="I21899" s="14"/>
    </row>
    <row r="21900" ht="20.35" customHeight="1">
      <c r="A21900" t="s" s="10">
        <v>21903</v>
      </c>
      <c r="B21900" s="11">
        <v>30</v>
      </c>
      <c r="C21900" s="12">
        <v>30.6</v>
      </c>
      <c r="D21900" s="12">
        <v>30.6</v>
      </c>
      <c r="E21900" s="16">
        <v>30.6</v>
      </c>
      <c r="F21900" s="12">
        <v>30</v>
      </c>
      <c r="G21900" s="14"/>
      <c r="H21900" s="14"/>
      <c r="I21900" s="14"/>
    </row>
    <row r="21901" ht="20.35" customHeight="1">
      <c r="A21901" t="s" s="10">
        <v>21904</v>
      </c>
      <c r="B21901" s="11">
        <v>27.5</v>
      </c>
      <c r="C21901" s="12">
        <v>27.7</v>
      </c>
      <c r="D21901" s="12">
        <v>27.7</v>
      </c>
      <c r="E21901" s="16">
        <v>27.7</v>
      </c>
      <c r="F21901" s="12">
        <v>27.3</v>
      </c>
      <c r="G21901" s="14"/>
      <c r="H21901" s="14"/>
      <c r="I21901" s="14"/>
    </row>
    <row r="21902" ht="20.35" customHeight="1">
      <c r="A21902" t="s" s="10">
        <v>21905</v>
      </c>
      <c r="B21902" s="11">
        <v>28.5</v>
      </c>
      <c r="C21902" s="12">
        <v>29</v>
      </c>
      <c r="D21902" s="12">
        <v>29</v>
      </c>
      <c r="E21902" s="16">
        <v>29</v>
      </c>
      <c r="F21902" s="12">
        <v>28.3</v>
      </c>
      <c r="G21902" s="14"/>
      <c r="H21902" s="14"/>
      <c r="I21902" s="14"/>
    </row>
    <row r="21903" ht="20.35" customHeight="1">
      <c r="A21903" t="s" s="10">
        <v>21906</v>
      </c>
      <c r="B21903" s="11">
        <v>32.9</v>
      </c>
      <c r="C21903" s="12">
        <v>32.8</v>
      </c>
      <c r="D21903" s="12">
        <v>32.8</v>
      </c>
      <c r="E21903" s="16">
        <v>32.8</v>
      </c>
      <c r="F21903" s="12">
        <v>32.9</v>
      </c>
      <c r="G21903" s="14"/>
      <c r="H21903" s="14"/>
      <c r="I21903" s="14"/>
    </row>
    <row r="21904" ht="20.35" customHeight="1">
      <c r="A21904" t="s" s="10">
        <v>21907</v>
      </c>
      <c r="B21904" s="11">
        <v>37.4</v>
      </c>
      <c r="C21904" s="12">
        <v>37.9</v>
      </c>
      <c r="D21904" s="12">
        <v>37.9</v>
      </c>
      <c r="E21904" s="16">
        <v>37.9</v>
      </c>
      <c r="F21904" s="12">
        <v>37.6</v>
      </c>
      <c r="G21904" s="14"/>
      <c r="H21904" s="14"/>
      <c r="I21904" s="14"/>
    </row>
    <row r="21905" ht="20.35" customHeight="1">
      <c r="A21905" t="s" s="10">
        <v>21908</v>
      </c>
      <c r="B21905" s="11">
        <v>30.4</v>
      </c>
      <c r="C21905" s="12">
        <v>30.7</v>
      </c>
      <c r="D21905" s="12">
        <v>30.7</v>
      </c>
      <c r="E21905" s="16">
        <v>30.7</v>
      </c>
      <c r="F21905" s="12">
        <v>30.6</v>
      </c>
      <c r="G21905" s="14"/>
      <c r="H21905" s="14"/>
      <c r="I21905" s="14"/>
    </row>
    <row r="21906" ht="20.35" customHeight="1">
      <c r="A21906" t="s" s="10">
        <v>21909</v>
      </c>
      <c r="B21906" s="11">
        <v>32.3</v>
      </c>
      <c r="C21906" s="12">
        <v>32.1</v>
      </c>
      <c r="D21906" s="12">
        <v>32.1</v>
      </c>
      <c r="E21906" s="16">
        <v>32.1</v>
      </c>
      <c r="F21906" s="12">
        <v>32.3</v>
      </c>
      <c r="G21906" s="14"/>
      <c r="H21906" s="14"/>
      <c r="I21906" s="14"/>
    </row>
    <row r="21907" ht="20.35" customHeight="1">
      <c r="A21907" t="s" s="10">
        <v>21910</v>
      </c>
      <c r="B21907" s="11">
        <v>34.2</v>
      </c>
      <c r="C21907" s="12">
        <v>33.7</v>
      </c>
      <c r="D21907" s="12">
        <v>33.7</v>
      </c>
      <c r="E21907" s="16">
        <v>33.7</v>
      </c>
      <c r="F21907" s="12">
        <v>34.4</v>
      </c>
      <c r="G21907" s="14"/>
      <c r="H21907" s="14"/>
      <c r="I21907" s="14"/>
    </row>
    <row r="21908" ht="20.35" customHeight="1">
      <c r="A21908" t="s" s="10">
        <v>21911</v>
      </c>
      <c r="B21908" s="11">
        <v>28.9</v>
      </c>
      <c r="C21908" s="12">
        <v>29.2</v>
      </c>
      <c r="D21908" s="12">
        <v>29.2</v>
      </c>
      <c r="E21908" s="16">
        <v>29.2</v>
      </c>
      <c r="F21908" s="12">
        <v>28.9</v>
      </c>
      <c r="G21908" s="14"/>
      <c r="H21908" s="14"/>
      <c r="I21908" s="14"/>
    </row>
    <row r="21909" ht="20.35" customHeight="1">
      <c r="A21909" t="s" s="10">
        <v>21912</v>
      </c>
      <c r="B21909" s="11">
        <v>24.2</v>
      </c>
      <c r="C21909" s="12">
        <v>24.2</v>
      </c>
      <c r="D21909" s="12">
        <v>24.2</v>
      </c>
      <c r="E21909" s="16">
        <v>24.2</v>
      </c>
      <c r="F21909" s="12">
        <v>23.9</v>
      </c>
      <c r="G21909" s="14"/>
      <c r="H21909" s="14"/>
      <c r="I21909" s="14"/>
    </row>
    <row r="21910" ht="20.35" customHeight="1">
      <c r="A21910" t="s" s="10">
        <v>21913</v>
      </c>
      <c r="B21910" s="11">
        <v>26.7</v>
      </c>
      <c r="C21910" s="12">
        <v>27</v>
      </c>
      <c r="D21910" s="12">
        <v>27</v>
      </c>
      <c r="E21910" s="16">
        <v>27</v>
      </c>
      <c r="F21910" s="12">
        <v>26.7</v>
      </c>
      <c r="G21910" s="14"/>
      <c r="H21910" s="14"/>
      <c r="I21910" s="14"/>
    </row>
    <row r="21911" ht="20.35" customHeight="1">
      <c r="A21911" t="s" s="10">
        <v>21914</v>
      </c>
      <c r="B21911" s="11">
        <v>29.6</v>
      </c>
      <c r="C21911" s="12">
        <v>30.1</v>
      </c>
      <c r="D21911" s="12">
        <v>30.1</v>
      </c>
      <c r="E21911" s="16">
        <v>30.1</v>
      </c>
      <c r="F21911" s="12">
        <v>29.4</v>
      </c>
      <c r="G21911" s="14"/>
      <c r="H21911" s="14"/>
      <c r="I21911" s="14"/>
    </row>
    <row r="21912" ht="20.35" customHeight="1">
      <c r="A21912" t="s" s="10">
        <v>21915</v>
      </c>
      <c r="B21912" s="11">
        <v>31.5</v>
      </c>
      <c r="C21912" s="12">
        <v>31.5</v>
      </c>
      <c r="D21912" s="12">
        <v>31.5</v>
      </c>
      <c r="E21912" s="16">
        <v>31.5</v>
      </c>
      <c r="F21912" s="12">
        <v>31.7</v>
      </c>
      <c r="G21912" s="14"/>
      <c r="H21912" s="14"/>
      <c r="I21912" s="14"/>
    </row>
    <row r="21913" ht="20.35" customHeight="1">
      <c r="A21913" t="s" s="10">
        <v>21916</v>
      </c>
      <c r="B21913" s="11">
        <v>32.6</v>
      </c>
      <c r="C21913" s="12">
        <v>32.6</v>
      </c>
      <c r="D21913" s="12">
        <v>32.6</v>
      </c>
      <c r="E21913" s="16">
        <v>32.6</v>
      </c>
      <c r="F21913" s="12">
        <v>32.8</v>
      </c>
      <c r="G21913" s="14"/>
      <c r="H21913" s="14"/>
      <c r="I21913" s="14"/>
    </row>
    <row r="21914" ht="20.35" customHeight="1">
      <c r="A21914" t="s" s="10">
        <v>21917</v>
      </c>
      <c r="B21914" s="11">
        <v>34.9</v>
      </c>
      <c r="C21914" s="12">
        <v>34.7</v>
      </c>
      <c r="D21914" s="12">
        <v>34.7</v>
      </c>
      <c r="E21914" s="16">
        <v>34.7</v>
      </c>
      <c r="F21914" s="12">
        <v>35</v>
      </c>
      <c r="G21914" s="14"/>
      <c r="H21914" s="14"/>
      <c r="I21914" s="14"/>
    </row>
    <row r="21915" ht="20.35" customHeight="1">
      <c r="A21915" t="s" s="10">
        <v>21918</v>
      </c>
      <c r="B21915" s="11">
        <v>28.5</v>
      </c>
      <c r="C21915" s="12">
        <v>29</v>
      </c>
      <c r="D21915" s="12">
        <v>29</v>
      </c>
      <c r="E21915" s="16">
        <v>29</v>
      </c>
      <c r="F21915" s="12">
        <v>28.3</v>
      </c>
      <c r="G21915" s="14"/>
      <c r="H21915" s="14"/>
      <c r="I21915" s="14"/>
    </row>
    <row r="21916" ht="20.35" customHeight="1">
      <c r="A21916" t="s" s="10">
        <v>21919</v>
      </c>
      <c r="B21916" s="11">
        <v>30.4</v>
      </c>
      <c r="C21916" s="12">
        <v>30.7</v>
      </c>
      <c r="D21916" s="12">
        <v>30.7</v>
      </c>
      <c r="E21916" s="16">
        <v>30.7</v>
      </c>
      <c r="F21916" s="12">
        <v>30.6</v>
      </c>
      <c r="G21916" s="14"/>
      <c r="H21916" s="14"/>
      <c r="I21916" s="14"/>
    </row>
    <row r="21917" ht="20.35" customHeight="1">
      <c r="A21917" t="s" s="10">
        <v>21920</v>
      </c>
      <c r="B21917" s="11">
        <v>29.8</v>
      </c>
      <c r="C21917" s="12">
        <v>30.7</v>
      </c>
      <c r="D21917" s="12">
        <v>30.7</v>
      </c>
      <c r="E21917" s="16">
        <v>30.7</v>
      </c>
      <c r="F21917" s="12">
        <v>30</v>
      </c>
      <c r="G21917" s="14"/>
      <c r="H21917" s="14"/>
      <c r="I21917" s="14"/>
    </row>
    <row r="21918" ht="20.35" customHeight="1">
      <c r="A21918" t="s" s="10">
        <v>21921</v>
      </c>
      <c r="B21918" s="11">
        <v>20.5</v>
      </c>
      <c r="C21918" s="12">
        <v>20.9</v>
      </c>
      <c r="D21918" s="12">
        <v>20.9</v>
      </c>
      <c r="E21918" s="16">
        <v>20.9</v>
      </c>
      <c r="F21918" s="12">
        <v>20.7</v>
      </c>
      <c r="G21918" s="14"/>
      <c r="H21918" s="14"/>
      <c r="I21918" s="14"/>
    </row>
    <row r="21919" ht="20.35" customHeight="1">
      <c r="A21919" t="s" s="10">
        <v>21922</v>
      </c>
      <c r="B21919" s="11">
        <v>22.6</v>
      </c>
      <c r="C21919" s="12">
        <v>23</v>
      </c>
      <c r="D21919" s="12">
        <v>23</v>
      </c>
      <c r="E21919" s="16">
        <v>23</v>
      </c>
      <c r="F21919" s="12">
        <v>22.8</v>
      </c>
      <c r="G21919" s="14"/>
      <c r="H21919" s="14"/>
      <c r="I21919" s="14"/>
    </row>
    <row r="21920" ht="20.35" customHeight="1">
      <c r="A21920" t="s" s="10">
        <v>21923</v>
      </c>
      <c r="B21920" s="11">
        <v>26</v>
      </c>
      <c r="C21920" s="12">
        <v>25.9</v>
      </c>
      <c r="D21920" s="12">
        <v>25.9</v>
      </c>
      <c r="E21920" s="16">
        <v>25.9</v>
      </c>
      <c r="F21920" s="12">
        <v>25.6</v>
      </c>
      <c r="G21920" s="14"/>
      <c r="H21920" s="14"/>
      <c r="I21920" s="14"/>
    </row>
    <row r="21921" ht="20.35" customHeight="1">
      <c r="A21921" t="s" s="10">
        <v>21924</v>
      </c>
      <c r="B21921" s="11">
        <v>28.2</v>
      </c>
      <c r="C21921" s="12">
        <v>29.2</v>
      </c>
      <c r="D21921" s="12">
        <v>29.2</v>
      </c>
      <c r="E21921" s="16">
        <v>29.2</v>
      </c>
      <c r="F21921" s="12">
        <v>28.6</v>
      </c>
      <c r="G21921" s="14"/>
      <c r="H21921" s="14"/>
      <c r="I21921" s="14"/>
    </row>
    <row r="21922" ht="20.35" customHeight="1">
      <c r="A21922" t="s" s="10">
        <v>21925</v>
      </c>
      <c r="B21922" s="11">
        <v>31.1</v>
      </c>
      <c r="C21922" s="12">
        <v>31.6</v>
      </c>
      <c r="D21922" s="12">
        <v>31.6</v>
      </c>
      <c r="E21922" s="16">
        <v>31.6</v>
      </c>
      <c r="F21922" s="12">
        <v>31.1</v>
      </c>
      <c r="G21922" s="14"/>
      <c r="H21922" s="14"/>
      <c r="I21922" s="14"/>
    </row>
    <row r="21923" ht="20.35" customHeight="1">
      <c r="A21923" t="s" s="10">
        <v>21926</v>
      </c>
      <c r="B21923" s="11">
        <v>29.8</v>
      </c>
      <c r="C21923" s="12">
        <v>30.7</v>
      </c>
      <c r="D21923" s="12">
        <v>30.7</v>
      </c>
      <c r="E21923" s="16">
        <v>30.7</v>
      </c>
      <c r="F21923" s="12">
        <v>30</v>
      </c>
      <c r="G21923" s="14"/>
      <c r="H21923" s="14"/>
      <c r="I21923" s="14"/>
    </row>
    <row r="21924" ht="20.35" customHeight="1">
      <c r="A21924" t="s" s="10">
        <v>21927</v>
      </c>
      <c r="B21924" s="11">
        <v>31.1</v>
      </c>
      <c r="C21924" s="12">
        <v>31.6</v>
      </c>
      <c r="D21924" s="12">
        <v>31.6</v>
      </c>
      <c r="E21924" s="16">
        <v>31.6</v>
      </c>
      <c r="F21924" s="12">
        <v>31.1</v>
      </c>
      <c r="G21924" s="14"/>
      <c r="H21924" s="14"/>
      <c r="I21924" s="14"/>
    </row>
    <row r="21925" ht="20.35" customHeight="1">
      <c r="A21925" t="s" s="10">
        <v>21928</v>
      </c>
      <c r="B21925" s="11">
        <v>31.9</v>
      </c>
      <c r="C21925" s="12">
        <v>32.1</v>
      </c>
      <c r="D21925" s="12">
        <v>32.1</v>
      </c>
      <c r="E21925" s="16">
        <v>32.1</v>
      </c>
      <c r="F21925" s="12">
        <v>31.7</v>
      </c>
      <c r="G21925" s="14"/>
      <c r="H21925" s="14"/>
      <c r="I21925" s="14"/>
    </row>
    <row r="21926" ht="20.35" customHeight="1">
      <c r="A21926" t="s" s="10">
        <v>21929</v>
      </c>
      <c r="B21926" s="11">
        <v>36.6</v>
      </c>
      <c r="C21926" s="12">
        <v>36.1</v>
      </c>
      <c r="D21926" s="12">
        <v>36.1</v>
      </c>
      <c r="E21926" s="16">
        <v>36.1</v>
      </c>
      <c r="F21926" s="12">
        <v>36.1</v>
      </c>
      <c r="G21926" s="14"/>
      <c r="H21926" s="14"/>
      <c r="I21926" s="14"/>
    </row>
    <row r="21927" ht="20.35" customHeight="1">
      <c r="A21927" t="s" s="10">
        <v>21930</v>
      </c>
      <c r="B21927" s="11">
        <v>31.1</v>
      </c>
      <c r="C21927" s="12">
        <v>31.6</v>
      </c>
      <c r="D21927" s="12">
        <v>31.6</v>
      </c>
      <c r="E21927" s="16">
        <v>31.6</v>
      </c>
      <c r="F21927" s="12">
        <v>31.2</v>
      </c>
      <c r="G21927" s="14"/>
      <c r="H21927" s="14"/>
      <c r="I21927" s="14"/>
    </row>
    <row r="21928" ht="20.35" customHeight="1">
      <c r="A21928" t="s" s="10">
        <v>21931</v>
      </c>
      <c r="B21928" s="11">
        <v>31.1</v>
      </c>
      <c r="C21928" s="12">
        <v>31.6</v>
      </c>
      <c r="D21928" s="12">
        <v>31.6</v>
      </c>
      <c r="E21928" s="16">
        <v>31.6</v>
      </c>
      <c r="F21928" s="12">
        <v>31.1</v>
      </c>
      <c r="G21928" s="14"/>
      <c r="H21928" s="14"/>
      <c r="I21928" s="14"/>
    </row>
    <row r="21929" ht="20.35" customHeight="1">
      <c r="A21929" t="s" s="10">
        <v>21932</v>
      </c>
      <c r="B21929" s="11">
        <v>27.8</v>
      </c>
      <c r="C21929" s="12">
        <v>28.5</v>
      </c>
      <c r="D21929" s="12">
        <v>28.5</v>
      </c>
      <c r="E21929" s="16">
        <v>28.5</v>
      </c>
      <c r="F21929" s="12">
        <v>27.8</v>
      </c>
      <c r="G21929" s="14"/>
      <c r="H21929" s="14"/>
      <c r="I21929" s="14"/>
    </row>
    <row r="21930" ht="20.35" customHeight="1">
      <c r="A21930" t="s" s="10">
        <v>21933</v>
      </c>
      <c r="B21930" s="11">
        <v>28.4</v>
      </c>
      <c r="C21930" s="12">
        <v>29.2</v>
      </c>
      <c r="D21930" s="12">
        <v>29.2</v>
      </c>
      <c r="E21930" s="16">
        <v>29.2</v>
      </c>
      <c r="F21930" s="12">
        <v>28.7</v>
      </c>
      <c r="G21930" s="14"/>
      <c r="H21930" s="14"/>
      <c r="I21930" s="14"/>
    </row>
    <row r="21931" ht="20.35" customHeight="1">
      <c r="A21931" t="s" s="10">
        <v>21934</v>
      </c>
      <c r="B21931" s="11">
        <v>29.6</v>
      </c>
      <c r="C21931" s="12">
        <v>30.4</v>
      </c>
      <c r="D21931" s="12">
        <v>30.4</v>
      </c>
      <c r="E21931" s="16">
        <v>30.4</v>
      </c>
      <c r="F21931" s="12">
        <v>29.9</v>
      </c>
      <c r="G21931" s="14"/>
      <c r="H21931" s="14"/>
      <c r="I21931" s="14"/>
    </row>
    <row r="21932" ht="20.35" customHeight="1">
      <c r="A21932" t="s" s="10">
        <v>21935</v>
      </c>
      <c r="B21932" s="11">
        <v>25.1</v>
      </c>
      <c r="C21932" s="12">
        <v>25.3</v>
      </c>
      <c r="D21932" s="12">
        <v>25.3</v>
      </c>
      <c r="E21932" s="16">
        <v>25.3</v>
      </c>
      <c r="F21932" s="12">
        <v>25.1</v>
      </c>
      <c r="G21932" s="14"/>
      <c r="H21932" s="14"/>
      <c r="I21932" s="14"/>
    </row>
    <row r="21933" ht="20.35" customHeight="1">
      <c r="A21933" t="s" s="10">
        <v>21936</v>
      </c>
      <c r="B21933" s="11">
        <v>34.4</v>
      </c>
      <c r="C21933" s="12">
        <v>34.1</v>
      </c>
      <c r="D21933" s="12">
        <v>34.1</v>
      </c>
      <c r="E21933" s="16">
        <v>34.1</v>
      </c>
      <c r="F21933" s="12">
        <v>34.5</v>
      </c>
      <c r="G21933" s="14"/>
      <c r="H21933" s="14"/>
      <c r="I21933" s="14"/>
    </row>
    <row r="21934" ht="20.35" customHeight="1">
      <c r="A21934" t="s" s="10">
        <v>21937</v>
      </c>
      <c r="B21934" s="11">
        <v>38.9</v>
      </c>
      <c r="C21934" s="12">
        <v>37.9</v>
      </c>
      <c r="D21934" s="12">
        <v>37.9</v>
      </c>
      <c r="E21934" s="16">
        <v>37.9</v>
      </c>
      <c r="F21934" s="12">
        <v>38.4</v>
      </c>
      <c r="G21934" s="14"/>
      <c r="H21934" s="14"/>
      <c r="I21934" s="14"/>
    </row>
    <row r="21935" ht="20.35" customHeight="1">
      <c r="A21935" t="s" s="10">
        <v>21938</v>
      </c>
      <c r="B21935" s="11">
        <v>35.1</v>
      </c>
      <c r="C21935" s="12">
        <v>34.5</v>
      </c>
      <c r="D21935" s="12">
        <v>34.5</v>
      </c>
      <c r="E21935" s="16">
        <v>34.5</v>
      </c>
      <c r="F21935" s="12">
        <v>35</v>
      </c>
      <c r="G21935" s="14"/>
      <c r="H21935" s="14"/>
      <c r="I21935" s="14"/>
    </row>
    <row r="21936" ht="20.35" customHeight="1">
      <c r="A21936" t="s" s="10">
        <v>21939</v>
      </c>
      <c r="B21936" s="11">
        <v>35.1</v>
      </c>
      <c r="C21936" s="12">
        <v>34.5</v>
      </c>
      <c r="D21936" s="12">
        <v>34.5</v>
      </c>
      <c r="E21936" s="16">
        <v>34.5</v>
      </c>
      <c r="F21936" s="12">
        <v>35</v>
      </c>
      <c r="G21936" s="14"/>
      <c r="H21936" s="14"/>
      <c r="I21936" s="14"/>
    </row>
    <row r="21937" ht="20.35" customHeight="1">
      <c r="A21937" t="s" s="10">
        <v>21940</v>
      </c>
      <c r="B21937" s="11">
        <v>32.3</v>
      </c>
      <c r="C21937" s="12">
        <v>32.3</v>
      </c>
      <c r="D21937" s="12">
        <v>32.3</v>
      </c>
      <c r="E21937" s="16">
        <v>32.3</v>
      </c>
      <c r="F21937" s="12">
        <v>32.3</v>
      </c>
      <c r="G21937" s="14"/>
      <c r="H21937" s="14"/>
      <c r="I21937" s="14"/>
    </row>
    <row r="21938" ht="20.35" customHeight="1">
      <c r="A21938" t="s" s="10">
        <v>21941</v>
      </c>
      <c r="B21938" s="11">
        <v>28.1</v>
      </c>
      <c r="C21938" s="12">
        <v>29</v>
      </c>
      <c r="D21938" s="12">
        <v>29</v>
      </c>
      <c r="E21938" s="16">
        <v>29</v>
      </c>
      <c r="F21938" s="12">
        <v>28.3</v>
      </c>
      <c r="G21938" s="14"/>
      <c r="H21938" s="14"/>
      <c r="I21938" s="14"/>
    </row>
    <row r="21939" ht="20.35" customHeight="1">
      <c r="A21939" t="s" s="10">
        <v>21942</v>
      </c>
      <c r="B21939" s="11">
        <v>29.8</v>
      </c>
      <c r="C21939" s="12">
        <v>30.8</v>
      </c>
      <c r="D21939" s="12">
        <v>30.8</v>
      </c>
      <c r="E21939" s="16">
        <v>30.8</v>
      </c>
      <c r="F21939" s="12">
        <v>30.1</v>
      </c>
      <c r="G21939" s="14"/>
      <c r="H21939" s="14"/>
      <c r="I21939" s="14"/>
    </row>
    <row r="21940" ht="20.35" customHeight="1">
      <c r="A21940" t="s" s="10">
        <v>21943</v>
      </c>
      <c r="B21940" s="11">
        <v>35.1</v>
      </c>
      <c r="C21940" s="12">
        <v>34.5</v>
      </c>
      <c r="D21940" s="12">
        <v>34.5</v>
      </c>
      <c r="E21940" s="16">
        <v>34.5</v>
      </c>
      <c r="F21940" s="12">
        <v>35</v>
      </c>
      <c r="G21940" s="14"/>
      <c r="H21940" s="14"/>
      <c r="I21940" s="14"/>
    </row>
    <row r="21941" ht="20.35" customHeight="1">
      <c r="A21941" t="s" s="10">
        <v>21944</v>
      </c>
      <c r="B21941" s="11">
        <v>36.8</v>
      </c>
      <c r="C21941" s="12">
        <v>36.5</v>
      </c>
      <c r="D21941" s="12">
        <v>36.5</v>
      </c>
      <c r="E21941" s="16">
        <v>36.5</v>
      </c>
      <c r="F21941" s="12">
        <v>36.7</v>
      </c>
      <c r="G21941" s="14"/>
      <c r="H21941" s="14"/>
      <c r="I21941" s="14"/>
    </row>
    <row r="21942" ht="20.35" customHeight="1">
      <c r="A21942" t="s" s="10">
        <v>21945</v>
      </c>
      <c r="B21942" s="11">
        <v>33</v>
      </c>
      <c r="C21942" s="12">
        <v>33</v>
      </c>
      <c r="D21942" s="12">
        <v>33</v>
      </c>
      <c r="E21942" s="16">
        <v>33</v>
      </c>
      <c r="F21942" s="12">
        <v>32.8</v>
      </c>
      <c r="G21942" s="14"/>
      <c r="H21942" s="14"/>
      <c r="I21942" s="14"/>
    </row>
    <row r="21943" ht="20.35" customHeight="1">
      <c r="A21943" t="s" s="10">
        <v>21946</v>
      </c>
      <c r="B21943" s="11">
        <v>31.7</v>
      </c>
      <c r="C21943" s="12">
        <v>32</v>
      </c>
      <c r="D21943" s="12">
        <v>32</v>
      </c>
      <c r="E21943" s="16">
        <v>32</v>
      </c>
      <c r="F21943" s="12">
        <v>31.6</v>
      </c>
      <c r="G21943" s="14"/>
      <c r="H21943" s="14"/>
      <c r="I21943" s="14"/>
    </row>
    <row r="21944" ht="20.35" customHeight="1">
      <c r="A21944" t="s" s="10">
        <v>21947</v>
      </c>
      <c r="B21944" s="11">
        <v>29.2</v>
      </c>
      <c r="C21944" s="12">
        <v>30.1</v>
      </c>
      <c r="D21944" s="12">
        <v>30.1</v>
      </c>
      <c r="E21944" s="16">
        <v>30.1</v>
      </c>
      <c r="F21944" s="12">
        <v>29.4</v>
      </c>
      <c r="G21944" s="14"/>
      <c r="H21944" s="14"/>
      <c r="I21944" s="14"/>
    </row>
    <row r="21945" ht="20.35" customHeight="1">
      <c r="A21945" t="s" s="10">
        <v>21948</v>
      </c>
      <c r="B21945" s="11">
        <v>28.7</v>
      </c>
      <c r="C21945" s="12">
        <v>29.4</v>
      </c>
      <c r="D21945" s="12">
        <v>29.4</v>
      </c>
      <c r="E21945" s="16">
        <v>29.4</v>
      </c>
      <c r="F21945" s="12">
        <v>28.9</v>
      </c>
      <c r="G21945" s="14"/>
      <c r="H21945" s="14"/>
      <c r="I21945" s="14"/>
    </row>
    <row r="21946" ht="20.35" customHeight="1">
      <c r="A21946" t="s" s="10">
        <v>21949</v>
      </c>
      <c r="B21946" s="11">
        <v>30.3</v>
      </c>
      <c r="C21946" s="12">
        <v>31.2</v>
      </c>
      <c r="D21946" s="12">
        <v>31.2</v>
      </c>
      <c r="E21946" s="16">
        <v>31.2</v>
      </c>
      <c r="F21946" s="12">
        <v>30.6</v>
      </c>
      <c r="G21946" s="14"/>
      <c r="H21946" s="14"/>
      <c r="I21946" s="14"/>
    </row>
    <row r="21947" ht="20.35" customHeight="1">
      <c r="A21947" t="s" s="10">
        <v>21950</v>
      </c>
      <c r="B21947" s="11">
        <v>31.1</v>
      </c>
      <c r="C21947" s="12">
        <v>31.6</v>
      </c>
      <c r="D21947" s="12">
        <v>31.6</v>
      </c>
      <c r="E21947" s="16">
        <v>31.6</v>
      </c>
      <c r="F21947" s="12">
        <v>31.2</v>
      </c>
      <c r="G21947" s="14"/>
      <c r="H21947" s="14"/>
      <c r="I21947" s="14"/>
    </row>
    <row r="21948" ht="20.35" customHeight="1">
      <c r="A21948" t="s" s="10">
        <v>21951</v>
      </c>
      <c r="B21948" s="11">
        <v>31.4</v>
      </c>
      <c r="C21948" s="12">
        <v>31.3</v>
      </c>
      <c r="D21948" s="12">
        <v>31.3</v>
      </c>
      <c r="E21948" s="16">
        <v>31.3</v>
      </c>
      <c r="F21948" s="12">
        <v>31.2</v>
      </c>
      <c r="G21948" s="14"/>
      <c r="H21948" s="14"/>
      <c r="I21948" s="14"/>
    </row>
    <row r="21949" ht="20.35" customHeight="1">
      <c r="A21949" t="s" s="10">
        <v>21952</v>
      </c>
      <c r="B21949" s="11">
        <v>29.7</v>
      </c>
      <c r="C21949" s="12">
        <v>30.1</v>
      </c>
      <c r="D21949" s="12">
        <v>30.1</v>
      </c>
      <c r="E21949" s="16">
        <v>30.1</v>
      </c>
      <c r="F21949" s="12">
        <v>29.6</v>
      </c>
      <c r="G21949" s="14"/>
      <c r="H21949" s="14"/>
      <c r="I21949" s="14"/>
    </row>
    <row r="21950" ht="20.35" customHeight="1">
      <c r="A21950" t="s" s="10">
        <v>21953</v>
      </c>
      <c r="B21950" s="11">
        <v>30.6</v>
      </c>
      <c r="C21950" s="12">
        <v>31.2</v>
      </c>
      <c r="D21950" s="12">
        <v>31.2</v>
      </c>
      <c r="E21950" s="16">
        <v>31.2</v>
      </c>
      <c r="F21950" s="12">
        <v>31.1</v>
      </c>
      <c r="G21950" s="14"/>
      <c r="H21950" s="14"/>
      <c r="I21950" s="14"/>
    </row>
    <row r="21951" ht="20.35" customHeight="1">
      <c r="A21951" t="s" s="10">
        <v>21954</v>
      </c>
      <c r="B21951" s="11">
        <v>33.9</v>
      </c>
      <c r="C21951" s="12">
        <v>33.9</v>
      </c>
      <c r="D21951" s="12">
        <v>33.9</v>
      </c>
      <c r="E21951" s="16">
        <v>33.9</v>
      </c>
      <c r="F21951" s="12">
        <v>33.9</v>
      </c>
      <c r="G21951" s="14"/>
      <c r="H21951" s="14"/>
      <c r="I21951" s="14"/>
    </row>
    <row r="21952" ht="20.35" customHeight="1">
      <c r="A21952" t="s" s="10">
        <v>21955</v>
      </c>
      <c r="B21952" s="11">
        <v>35.8</v>
      </c>
      <c r="C21952" s="12">
        <v>35.9</v>
      </c>
      <c r="D21952" s="12">
        <v>35.9</v>
      </c>
      <c r="E21952" s="16">
        <v>35.9</v>
      </c>
      <c r="F21952" s="12">
        <v>36.1</v>
      </c>
      <c r="G21952" s="14"/>
      <c r="H21952" s="14"/>
      <c r="I21952" s="14"/>
    </row>
    <row r="21953" ht="20.35" customHeight="1">
      <c r="A21953" t="s" s="10">
        <v>21956</v>
      </c>
      <c r="B21953" s="11">
        <v>36.7</v>
      </c>
      <c r="C21953" s="12">
        <v>36.7</v>
      </c>
      <c r="D21953" s="12">
        <v>36.7</v>
      </c>
      <c r="E21953" s="16">
        <v>36.7</v>
      </c>
      <c r="F21953" s="12">
        <v>37.2</v>
      </c>
      <c r="G21953" s="14"/>
      <c r="H21953" s="14"/>
      <c r="I21953" s="14"/>
    </row>
    <row r="21954" ht="20.35" customHeight="1">
      <c r="A21954" t="s" s="10">
        <v>21957</v>
      </c>
      <c r="B21954" s="11">
        <v>35.4</v>
      </c>
      <c r="C21954" s="12">
        <v>35.1</v>
      </c>
      <c r="D21954" s="12">
        <v>35.1</v>
      </c>
      <c r="E21954" s="16">
        <v>35.1</v>
      </c>
      <c r="F21954" s="12">
        <v>35.1</v>
      </c>
      <c r="G21954" s="14"/>
      <c r="H21954" s="14"/>
      <c r="I21954" s="14"/>
    </row>
    <row r="21955" ht="20.35" customHeight="1">
      <c r="A21955" t="s" s="10">
        <v>21958</v>
      </c>
      <c r="B21955" s="11">
        <v>32.9</v>
      </c>
      <c r="C21955" s="12">
        <v>32.5</v>
      </c>
      <c r="D21955" s="12">
        <v>32.5</v>
      </c>
      <c r="E21955" s="16">
        <v>32.5</v>
      </c>
      <c r="F21955" s="12">
        <v>32.9</v>
      </c>
      <c r="G21955" s="14"/>
      <c r="H21955" s="14"/>
      <c r="I21955" s="14"/>
    </row>
    <row r="21956" ht="20.35" customHeight="1">
      <c r="A21956" t="s" s="10">
        <v>21959</v>
      </c>
      <c r="B21956" s="11">
        <v>35.4</v>
      </c>
      <c r="C21956" s="12">
        <v>35.1</v>
      </c>
      <c r="D21956" s="12">
        <v>35.1</v>
      </c>
      <c r="E21956" s="16">
        <v>35.1</v>
      </c>
      <c r="F21956" s="12">
        <v>35</v>
      </c>
      <c r="G21956" s="14"/>
      <c r="H21956" s="14"/>
      <c r="I21956" s="14"/>
    </row>
    <row r="21957" ht="20.35" customHeight="1">
      <c r="A21957" t="s" s="10">
        <v>21960</v>
      </c>
      <c r="B21957" s="11">
        <v>36.5</v>
      </c>
      <c r="C21957" s="12">
        <v>36.5</v>
      </c>
      <c r="D21957" s="12">
        <v>36.5</v>
      </c>
      <c r="E21957" s="16">
        <v>36.5</v>
      </c>
      <c r="F21957" s="12">
        <v>36.9</v>
      </c>
      <c r="G21957" s="14"/>
      <c r="H21957" s="14"/>
      <c r="I21957" s="14"/>
    </row>
    <row r="21958" ht="20.35" customHeight="1">
      <c r="A21958" t="s" s="10">
        <v>21961</v>
      </c>
      <c r="B21958" s="11">
        <v>35.4</v>
      </c>
      <c r="C21958" s="12">
        <v>35.1</v>
      </c>
      <c r="D21958" s="12">
        <v>35.1</v>
      </c>
      <c r="E21958" s="16">
        <v>35.1</v>
      </c>
      <c r="F21958" s="12">
        <v>35</v>
      </c>
      <c r="G21958" s="14"/>
      <c r="H21958" s="14"/>
      <c r="I21958" s="14"/>
    </row>
    <row r="21959" ht="20.35" customHeight="1">
      <c r="A21959" t="s" s="10">
        <v>21962</v>
      </c>
      <c r="B21959" s="11">
        <v>32.1</v>
      </c>
      <c r="C21959" s="12">
        <v>32</v>
      </c>
      <c r="D21959" s="12">
        <v>32</v>
      </c>
      <c r="E21959" s="16">
        <v>32</v>
      </c>
      <c r="F21959" s="12">
        <v>31.9</v>
      </c>
      <c r="G21959" s="14"/>
      <c r="H21959" s="14"/>
      <c r="I21959" s="14"/>
    </row>
    <row r="21960" ht="20.35" customHeight="1">
      <c r="A21960" t="s" s="10">
        <v>21963</v>
      </c>
      <c r="B21960" s="11">
        <v>31.9</v>
      </c>
      <c r="C21960" s="12">
        <v>31.7</v>
      </c>
      <c r="D21960" s="12">
        <v>31.7</v>
      </c>
      <c r="E21960" s="16">
        <v>31.7</v>
      </c>
      <c r="F21960" s="12">
        <v>31.8</v>
      </c>
      <c r="G21960" s="14"/>
      <c r="H21960" s="14"/>
      <c r="I21960" s="14"/>
    </row>
    <row r="21961" ht="20.35" customHeight="1">
      <c r="A21961" t="s" s="10">
        <v>21964</v>
      </c>
      <c r="B21961" s="11">
        <v>35.5</v>
      </c>
      <c r="C21961" s="12">
        <v>35.1</v>
      </c>
      <c r="D21961" s="12">
        <v>35.1</v>
      </c>
      <c r="E21961" s="16">
        <v>35.1</v>
      </c>
      <c r="F21961" s="12">
        <v>35.4</v>
      </c>
      <c r="G21961" s="14"/>
      <c r="H21961" s="14"/>
      <c r="I21961" s="14"/>
    </row>
    <row r="21962" ht="20.35" customHeight="1">
      <c r="A21962" t="s" s="10">
        <v>21965</v>
      </c>
      <c r="B21962" s="11">
        <v>30.5</v>
      </c>
      <c r="C21962" s="12">
        <v>30.7</v>
      </c>
      <c r="D21962" s="12">
        <v>30.7</v>
      </c>
      <c r="E21962" s="16">
        <v>30.7</v>
      </c>
      <c r="F21962" s="12">
        <v>30.6</v>
      </c>
      <c r="G21962" s="14"/>
      <c r="H21962" s="14"/>
      <c r="I21962" s="14"/>
    </row>
    <row r="21963" ht="20.35" customHeight="1">
      <c r="A21963" t="s" s="10">
        <v>21966</v>
      </c>
      <c r="B21963" s="11">
        <v>26.9</v>
      </c>
      <c r="C21963" s="12">
        <v>28.1</v>
      </c>
      <c r="D21963" s="12">
        <v>28.1</v>
      </c>
      <c r="E21963" s="16">
        <v>28.1</v>
      </c>
      <c r="F21963" s="12">
        <v>27.5</v>
      </c>
      <c r="G21963" s="14"/>
      <c r="H21963" s="14"/>
      <c r="I21963" s="14"/>
    </row>
    <row r="21964" ht="20.35" customHeight="1">
      <c r="A21964" t="s" s="10">
        <v>21967</v>
      </c>
      <c r="B21964" s="11">
        <v>28.2</v>
      </c>
      <c r="C21964" s="12">
        <v>28.7</v>
      </c>
      <c r="D21964" s="12">
        <v>28.7</v>
      </c>
      <c r="E21964" s="16">
        <v>28.7</v>
      </c>
      <c r="F21964" s="12">
        <v>28.3</v>
      </c>
      <c r="G21964" s="14"/>
      <c r="H21964" s="14"/>
      <c r="I21964" s="14"/>
    </row>
    <row r="21965" ht="20.35" customHeight="1">
      <c r="A21965" t="s" s="10">
        <v>21968</v>
      </c>
      <c r="B21965" s="11">
        <v>33.2</v>
      </c>
      <c r="C21965" s="12">
        <v>33.5</v>
      </c>
      <c r="D21965" s="12">
        <v>33.5</v>
      </c>
      <c r="E21965" s="16">
        <v>33.5</v>
      </c>
      <c r="F21965" s="12">
        <v>33.6</v>
      </c>
      <c r="G21965" s="14"/>
      <c r="H21965" s="14"/>
      <c r="I21965" s="14"/>
    </row>
    <row r="21966" ht="20.35" customHeight="1">
      <c r="A21966" t="s" s="10">
        <v>21969</v>
      </c>
      <c r="B21966" s="11">
        <v>36.4</v>
      </c>
      <c r="C21966" s="12">
        <v>36.4</v>
      </c>
      <c r="D21966" s="12">
        <v>36.4</v>
      </c>
      <c r="E21966" s="16">
        <v>36.4</v>
      </c>
      <c r="F21966" s="12">
        <v>36.8</v>
      </c>
      <c r="G21966" s="14"/>
      <c r="H21966" s="14"/>
      <c r="I21966" s="14"/>
    </row>
    <row r="21967" ht="20.35" customHeight="1">
      <c r="A21967" t="s" s="10">
        <v>21970</v>
      </c>
      <c r="B21967" s="11">
        <v>25.4</v>
      </c>
      <c r="C21967" s="12">
        <v>26.4</v>
      </c>
      <c r="D21967" s="12">
        <v>26.4</v>
      </c>
      <c r="E21967" s="16">
        <v>26.4</v>
      </c>
      <c r="F21967" s="12">
        <v>25.9</v>
      </c>
      <c r="G21967" s="14"/>
      <c r="H21967" s="14"/>
      <c r="I21967" s="14"/>
    </row>
    <row r="21968" ht="20.35" customHeight="1">
      <c r="A21968" t="s" s="10">
        <v>21971</v>
      </c>
      <c r="B21968" s="11">
        <v>30.3</v>
      </c>
      <c r="C21968" s="12">
        <v>30.4</v>
      </c>
      <c r="D21968" s="12">
        <v>30.4</v>
      </c>
      <c r="E21968" s="16">
        <v>30.4</v>
      </c>
      <c r="F21968" s="12">
        <v>30.1</v>
      </c>
      <c r="G21968" s="14"/>
      <c r="H21968" s="14"/>
      <c r="I21968" s="14"/>
    </row>
    <row r="21969" ht="20.35" customHeight="1">
      <c r="A21969" t="s" s="10">
        <v>21972</v>
      </c>
      <c r="B21969" s="11">
        <v>23.1</v>
      </c>
      <c r="C21969" s="12">
        <v>24.3</v>
      </c>
      <c r="D21969" s="12">
        <v>24.3</v>
      </c>
      <c r="E21969" s="16">
        <v>24.3</v>
      </c>
      <c r="F21969" s="12">
        <v>23.6</v>
      </c>
      <c r="G21969" s="14"/>
      <c r="H21969" s="14"/>
      <c r="I21969" s="14"/>
    </row>
    <row r="21970" ht="20.35" customHeight="1">
      <c r="A21970" t="s" s="10">
        <v>21973</v>
      </c>
      <c r="B21970" s="11">
        <v>31.7</v>
      </c>
      <c r="C21970" s="12">
        <v>31.6</v>
      </c>
      <c r="D21970" s="12">
        <v>31.6</v>
      </c>
      <c r="E21970" s="16">
        <v>31.6</v>
      </c>
      <c r="F21970" s="12">
        <v>31.7</v>
      </c>
      <c r="G21970" s="14"/>
      <c r="H21970" s="14"/>
      <c r="I21970" s="14"/>
    </row>
    <row r="21971" ht="20.35" customHeight="1">
      <c r="A21971" t="s" s="10">
        <v>21974</v>
      </c>
      <c r="B21971" s="11">
        <v>28.9</v>
      </c>
      <c r="C21971" s="12">
        <v>29.1</v>
      </c>
      <c r="D21971" s="12">
        <v>29.1</v>
      </c>
      <c r="E21971" s="16">
        <v>29.1</v>
      </c>
      <c r="F21971" s="12">
        <v>28.9</v>
      </c>
      <c r="G21971" s="14"/>
      <c r="H21971" s="14"/>
      <c r="I21971" s="14"/>
    </row>
    <row r="21972" ht="20.35" customHeight="1">
      <c r="A21972" t="s" s="10">
        <v>21975</v>
      </c>
      <c r="B21972" s="11">
        <v>30.5</v>
      </c>
      <c r="C21972" s="12">
        <v>30.8</v>
      </c>
      <c r="D21972" s="12">
        <v>30.8</v>
      </c>
      <c r="E21972" s="16">
        <v>30.8</v>
      </c>
      <c r="F21972" s="12">
        <v>30.8</v>
      </c>
      <c r="G21972" s="14"/>
      <c r="H21972" s="14"/>
      <c r="I21972" s="14"/>
    </row>
    <row r="21973" ht="20.35" customHeight="1">
      <c r="A21973" t="s" s="10">
        <v>21976</v>
      </c>
      <c r="B21973" s="11">
        <v>32.2</v>
      </c>
      <c r="C21973" s="12">
        <v>32.2</v>
      </c>
      <c r="D21973" s="12">
        <v>32.2</v>
      </c>
      <c r="E21973" s="16">
        <v>32.2</v>
      </c>
      <c r="F21973" s="12">
        <v>32.2</v>
      </c>
      <c r="G21973" s="14"/>
      <c r="H21973" s="14"/>
      <c r="I21973" s="14"/>
    </row>
    <row r="21974" ht="20.35" customHeight="1">
      <c r="A21974" t="s" s="10">
        <v>21977</v>
      </c>
      <c r="B21974" s="11">
        <v>31.6</v>
      </c>
      <c r="C21974" s="12">
        <v>31.3</v>
      </c>
      <c r="D21974" s="12">
        <v>31.3</v>
      </c>
      <c r="E21974" s="16">
        <v>31.3</v>
      </c>
      <c r="F21974" s="12">
        <v>31.4</v>
      </c>
      <c r="G21974" s="14"/>
      <c r="H21974" s="14"/>
      <c r="I21974" s="14"/>
    </row>
    <row r="21975" ht="20.35" customHeight="1">
      <c r="A21975" t="s" s="10">
        <v>21978</v>
      </c>
      <c r="B21975" s="11">
        <v>27.7</v>
      </c>
      <c r="C21975" s="12">
        <v>28.5</v>
      </c>
      <c r="D21975" s="12">
        <v>28.5</v>
      </c>
      <c r="E21975" s="16">
        <v>28.5</v>
      </c>
      <c r="F21975" s="12">
        <v>27.7</v>
      </c>
      <c r="G21975" s="14"/>
      <c r="H21975" s="14"/>
      <c r="I21975" s="14"/>
    </row>
    <row r="21976" ht="20.35" customHeight="1">
      <c r="A21976" t="s" s="10">
        <v>21979</v>
      </c>
      <c r="B21976" s="11">
        <v>26</v>
      </c>
      <c r="C21976" s="12">
        <v>26.8</v>
      </c>
      <c r="D21976" s="12">
        <v>26.8</v>
      </c>
      <c r="E21976" s="16">
        <v>26.8</v>
      </c>
      <c r="F21976" s="12">
        <v>26.2</v>
      </c>
      <c r="G21976" s="14"/>
      <c r="H21976" s="14"/>
      <c r="I21976" s="14"/>
    </row>
    <row r="21977" ht="20.35" customHeight="1">
      <c r="A21977" t="s" s="10">
        <v>21980</v>
      </c>
      <c r="B21977" s="11">
        <v>27.6</v>
      </c>
      <c r="C21977" s="12">
        <v>27.7</v>
      </c>
      <c r="D21977" s="12">
        <v>27.7</v>
      </c>
      <c r="E21977" s="16">
        <v>27.7</v>
      </c>
      <c r="F21977" s="12">
        <v>27.8</v>
      </c>
      <c r="G21977" s="14"/>
      <c r="H21977" s="14"/>
      <c r="I21977" s="14"/>
    </row>
    <row r="21978" ht="20.35" customHeight="1">
      <c r="A21978" t="s" s="10">
        <v>21981</v>
      </c>
      <c r="B21978" s="11">
        <v>29.1</v>
      </c>
      <c r="C21978" s="12">
        <v>28.8</v>
      </c>
      <c r="D21978" s="12">
        <v>28.8</v>
      </c>
      <c r="E21978" s="16">
        <v>28.8</v>
      </c>
      <c r="F21978" s="12">
        <v>28.9</v>
      </c>
      <c r="G21978" s="14"/>
      <c r="H21978" s="14"/>
      <c r="I21978" s="14"/>
    </row>
    <row r="21979" ht="20.35" customHeight="1">
      <c r="A21979" t="s" s="10">
        <v>21982</v>
      </c>
      <c r="B21979" s="11">
        <v>30.2</v>
      </c>
      <c r="C21979" s="12">
        <v>30.3</v>
      </c>
      <c r="D21979" s="12">
        <v>30.3</v>
      </c>
      <c r="E21979" s="16">
        <v>30.3</v>
      </c>
      <c r="F21979" s="12">
        <v>30.6</v>
      </c>
      <c r="G21979" s="14"/>
      <c r="H21979" s="14"/>
      <c r="I21979" s="14"/>
    </row>
    <row r="21980" ht="20.35" customHeight="1">
      <c r="A21980" t="s" s="10">
        <v>21983</v>
      </c>
      <c r="B21980" s="11">
        <v>32.7</v>
      </c>
      <c r="C21980" s="12">
        <v>33</v>
      </c>
      <c r="D21980" s="12">
        <v>33</v>
      </c>
      <c r="E21980" s="16">
        <v>33</v>
      </c>
      <c r="F21980" s="12">
        <v>33.1</v>
      </c>
      <c r="G21980" s="14"/>
      <c r="H21980" s="14"/>
      <c r="I21980" s="14"/>
    </row>
    <row r="21981" ht="20.35" customHeight="1">
      <c r="A21981" t="s" s="10">
        <v>21984</v>
      </c>
      <c r="B21981" s="11">
        <v>29.6</v>
      </c>
      <c r="C21981" s="12">
        <v>29.6</v>
      </c>
      <c r="D21981" s="12">
        <v>29.6</v>
      </c>
      <c r="E21981" s="16">
        <v>29.6</v>
      </c>
      <c r="F21981" s="12">
        <v>29.6</v>
      </c>
      <c r="G21981" s="14"/>
      <c r="H21981" s="14"/>
      <c r="I21981" s="14"/>
    </row>
    <row r="21982" ht="20.35" customHeight="1">
      <c r="A21982" t="s" s="10">
        <v>21985</v>
      </c>
      <c r="B21982" s="11">
        <v>30.7</v>
      </c>
      <c r="C21982" s="12">
        <v>31</v>
      </c>
      <c r="D21982" s="12">
        <v>31</v>
      </c>
      <c r="E21982" s="16">
        <v>31</v>
      </c>
      <c r="F21982" s="12">
        <v>31.1</v>
      </c>
      <c r="G21982" s="14"/>
      <c r="H21982" s="14"/>
      <c r="I21982" s="14"/>
    </row>
    <row r="21983" ht="20.35" customHeight="1">
      <c r="A21983" t="s" s="10">
        <v>21986</v>
      </c>
      <c r="B21983" s="11">
        <v>32.8</v>
      </c>
      <c r="C21983" s="12">
        <v>33.1</v>
      </c>
      <c r="D21983" s="12">
        <v>33.1</v>
      </c>
      <c r="E21983" s="16">
        <v>33.1</v>
      </c>
      <c r="F21983" s="12">
        <v>33.3</v>
      </c>
      <c r="G21983" s="14"/>
      <c r="H21983" s="14"/>
      <c r="I21983" s="14"/>
    </row>
    <row r="21984" ht="20.35" customHeight="1">
      <c r="A21984" t="s" s="10">
        <v>21987</v>
      </c>
      <c r="B21984" s="11">
        <v>33.1</v>
      </c>
      <c r="C21984" s="12">
        <v>33.5</v>
      </c>
      <c r="D21984" s="12">
        <v>33.5</v>
      </c>
      <c r="E21984" s="16">
        <v>33.5</v>
      </c>
      <c r="F21984" s="12">
        <v>33.9</v>
      </c>
      <c r="G21984" s="14"/>
      <c r="H21984" s="14"/>
      <c r="I21984" s="14"/>
    </row>
    <row r="21985" ht="20.35" customHeight="1">
      <c r="A21985" t="s" s="10">
        <v>21988</v>
      </c>
      <c r="B21985" s="11">
        <v>32</v>
      </c>
      <c r="C21985" s="12">
        <v>32.5</v>
      </c>
      <c r="D21985" s="12">
        <v>32.5</v>
      </c>
      <c r="E21985" s="16">
        <v>32.5</v>
      </c>
      <c r="F21985" s="12">
        <v>32.3</v>
      </c>
      <c r="G21985" s="14"/>
      <c r="H21985" s="14"/>
      <c r="I21985" s="14"/>
    </row>
    <row r="21986" ht="20.35" customHeight="1">
      <c r="A21986" t="s" s="10">
        <v>21989</v>
      </c>
      <c r="B21986" s="11">
        <v>27.6</v>
      </c>
      <c r="C21986" s="12">
        <v>27.7</v>
      </c>
      <c r="D21986" s="12">
        <v>27.7</v>
      </c>
      <c r="E21986" s="16">
        <v>27.7</v>
      </c>
      <c r="F21986" s="12">
        <v>27.8</v>
      </c>
      <c r="G21986" s="14"/>
      <c r="H21986" s="14"/>
      <c r="I21986" s="14"/>
    </row>
    <row r="21987" ht="20.35" customHeight="1">
      <c r="A21987" t="s" s="10">
        <v>21990</v>
      </c>
      <c r="B21987" s="11">
        <v>21.9</v>
      </c>
      <c r="C21987" s="12">
        <v>22.3</v>
      </c>
      <c r="D21987" s="12">
        <v>22.3</v>
      </c>
      <c r="E21987" s="16">
        <v>22.3</v>
      </c>
      <c r="F21987" s="12">
        <v>21.7</v>
      </c>
      <c r="G21987" s="14"/>
      <c r="H21987" s="14"/>
      <c r="I21987" s="14"/>
    </row>
    <row r="21988" ht="20.35" customHeight="1">
      <c r="A21988" t="s" s="10">
        <v>21991</v>
      </c>
      <c r="B21988" s="11">
        <v>24.7</v>
      </c>
      <c r="C21988" s="12">
        <v>25.3</v>
      </c>
      <c r="D21988" s="12">
        <v>25.3</v>
      </c>
      <c r="E21988" s="16">
        <v>25.3</v>
      </c>
      <c r="F21988" s="12">
        <v>25.6</v>
      </c>
      <c r="G21988" s="14"/>
      <c r="H21988" s="14"/>
      <c r="I21988" s="14"/>
    </row>
    <row r="21989" ht="20.35" customHeight="1">
      <c r="A21989" t="s" s="10">
        <v>21992</v>
      </c>
      <c r="B21989" s="11">
        <v>29.1</v>
      </c>
      <c r="C21989" s="12">
        <v>28.8</v>
      </c>
      <c r="D21989" s="12">
        <v>28.8</v>
      </c>
      <c r="E21989" s="16">
        <v>28.8</v>
      </c>
      <c r="F21989" s="12">
        <v>28.9</v>
      </c>
      <c r="G21989" s="14"/>
      <c r="H21989" s="14"/>
      <c r="I21989" s="14"/>
    </row>
    <row r="21990" ht="20.35" customHeight="1">
      <c r="A21990" t="s" s="10">
        <v>21993</v>
      </c>
      <c r="B21990" s="11">
        <v>18.4</v>
      </c>
      <c r="C21990" s="12">
        <v>18.8</v>
      </c>
      <c r="D21990" s="12">
        <v>18.8</v>
      </c>
      <c r="E21990" s="16">
        <v>18.8</v>
      </c>
      <c r="F21990" s="12">
        <v>18.2</v>
      </c>
      <c r="G21990" s="14"/>
      <c r="H21990" s="14"/>
      <c r="I21990" s="14"/>
    </row>
    <row r="21991" ht="20.35" customHeight="1">
      <c r="A21991" t="s" s="10">
        <v>21994</v>
      </c>
      <c r="B21991" s="11">
        <v>22.7</v>
      </c>
      <c r="C21991" s="12">
        <v>22.8</v>
      </c>
      <c r="D21991" s="12">
        <v>22.8</v>
      </c>
      <c r="E21991" s="16">
        <v>22.8</v>
      </c>
      <c r="F21991" s="12">
        <v>22.3</v>
      </c>
      <c r="G21991" s="14"/>
      <c r="H21991" s="14"/>
      <c r="I21991" s="14"/>
    </row>
    <row r="21992" ht="20.35" customHeight="1">
      <c r="A21992" t="s" s="10">
        <v>21995</v>
      </c>
      <c r="B21992" s="11">
        <v>27.6</v>
      </c>
      <c r="C21992" s="12">
        <v>27.7</v>
      </c>
      <c r="D21992" s="12">
        <v>27.7</v>
      </c>
      <c r="E21992" s="16">
        <v>27.7</v>
      </c>
      <c r="F21992" s="12">
        <v>27.8</v>
      </c>
      <c r="G21992" s="14"/>
      <c r="H21992" s="14"/>
      <c r="I21992" s="14"/>
    </row>
    <row r="21993" ht="20.35" customHeight="1">
      <c r="A21993" t="s" s="10">
        <v>21996</v>
      </c>
      <c r="B21993" s="11">
        <v>29.6</v>
      </c>
      <c r="C21993" s="12">
        <v>29.6</v>
      </c>
      <c r="D21993" s="12">
        <v>29.6</v>
      </c>
      <c r="E21993" s="16">
        <v>29.6</v>
      </c>
      <c r="F21993" s="12">
        <v>29.6</v>
      </c>
      <c r="G21993" s="14"/>
      <c r="H21993" s="14"/>
      <c r="I21993" s="14"/>
    </row>
    <row r="21994" ht="20.35" customHeight="1">
      <c r="A21994" t="s" s="10">
        <v>21997</v>
      </c>
      <c r="B21994" s="11">
        <v>30.2</v>
      </c>
      <c r="C21994" s="12">
        <v>30.3</v>
      </c>
      <c r="D21994" s="12">
        <v>30.3</v>
      </c>
      <c r="E21994" s="16">
        <v>30.3</v>
      </c>
      <c r="F21994" s="12">
        <v>30.6</v>
      </c>
      <c r="G21994" s="14"/>
      <c r="H21994" s="14"/>
      <c r="I21994" s="14"/>
    </row>
    <row r="21995" ht="20.35" customHeight="1">
      <c r="A21995" t="s" s="10">
        <v>21998</v>
      </c>
      <c r="B21995" s="11">
        <v>23.4</v>
      </c>
      <c r="C21995" s="12">
        <v>23.6</v>
      </c>
      <c r="D21995" s="12">
        <v>23.6</v>
      </c>
      <c r="E21995" s="16">
        <v>23.6</v>
      </c>
      <c r="F21995" s="12">
        <v>23.1</v>
      </c>
      <c r="G21995" s="14"/>
      <c r="H21995" s="14"/>
      <c r="I21995" s="14"/>
    </row>
    <row r="21996" ht="20.35" customHeight="1">
      <c r="A21996" t="s" s="10">
        <v>21999</v>
      </c>
      <c r="B21996" s="11">
        <v>21.9</v>
      </c>
      <c r="C21996" s="12">
        <v>22.3</v>
      </c>
      <c r="D21996" s="12">
        <v>22.3</v>
      </c>
      <c r="E21996" s="16">
        <v>22.3</v>
      </c>
      <c r="F21996" s="12">
        <v>21.7</v>
      </c>
      <c r="G21996" s="14"/>
      <c r="H21996" s="14"/>
      <c r="I21996" s="14"/>
    </row>
    <row r="21997" ht="20.35" customHeight="1">
      <c r="A21997" t="s" s="10">
        <v>22000</v>
      </c>
      <c r="B21997" s="11">
        <v>21.3</v>
      </c>
      <c r="C21997" s="12">
        <v>21.7</v>
      </c>
      <c r="D21997" s="12">
        <v>21.7</v>
      </c>
      <c r="E21997" s="16">
        <v>21.7</v>
      </c>
      <c r="F21997" s="12">
        <v>21.1</v>
      </c>
      <c r="G21997" s="14"/>
      <c r="H21997" s="14"/>
      <c r="I21997" s="14"/>
    </row>
    <row r="21998" ht="20.35" customHeight="1">
      <c r="A21998" t="s" s="10">
        <v>22001</v>
      </c>
      <c r="B21998" s="11">
        <v>22.7</v>
      </c>
      <c r="C21998" s="12">
        <v>22.8</v>
      </c>
      <c r="D21998" s="12">
        <v>22.8</v>
      </c>
      <c r="E21998" s="16">
        <v>22.8</v>
      </c>
      <c r="F21998" s="12">
        <v>22.3</v>
      </c>
      <c r="G21998" s="14"/>
      <c r="H21998" s="14"/>
      <c r="I21998" s="14"/>
    </row>
    <row r="21999" ht="20.35" customHeight="1">
      <c r="A21999" t="s" s="10">
        <v>22002</v>
      </c>
      <c r="B21999" s="11">
        <v>24.5</v>
      </c>
      <c r="C21999" s="12">
        <v>25.1</v>
      </c>
      <c r="D21999" s="12">
        <v>25.1</v>
      </c>
      <c r="E21999" s="16">
        <v>25.1</v>
      </c>
      <c r="F21999" s="12">
        <v>25</v>
      </c>
      <c r="G21999" s="14"/>
      <c r="H21999" s="14"/>
      <c r="I21999" s="14"/>
    </row>
    <row r="22000" ht="20.35" customHeight="1">
      <c r="A22000" t="s" s="10">
        <v>22003</v>
      </c>
      <c r="B22000" s="11">
        <v>26.8</v>
      </c>
      <c r="C22000" s="12">
        <v>27.2</v>
      </c>
      <c r="D22000" s="12">
        <v>27.2</v>
      </c>
      <c r="E22000" s="16">
        <v>27.2</v>
      </c>
      <c r="F22000" s="12">
        <v>27</v>
      </c>
      <c r="G22000" s="14"/>
      <c r="H22000" s="14"/>
      <c r="I22000" s="14"/>
    </row>
    <row r="22001" ht="20.35" customHeight="1">
      <c r="A22001" t="s" s="10">
        <v>22004</v>
      </c>
      <c r="B22001" s="11">
        <v>28</v>
      </c>
      <c r="C22001" s="12">
        <v>27.9</v>
      </c>
      <c r="D22001" s="12">
        <v>27.9</v>
      </c>
      <c r="E22001" s="16">
        <v>27.9</v>
      </c>
      <c r="F22001" s="12">
        <v>28.2</v>
      </c>
      <c r="G22001" s="14"/>
      <c r="H22001" s="14"/>
      <c r="I22001" s="14"/>
    </row>
    <row r="22002" ht="20.35" customHeight="1">
      <c r="A22002" t="s" s="10">
        <v>22005</v>
      </c>
      <c r="B22002" s="11">
        <v>30.2</v>
      </c>
      <c r="C22002" s="12">
        <v>30.3</v>
      </c>
      <c r="D22002" s="12">
        <v>30.3</v>
      </c>
      <c r="E22002" s="16">
        <v>30.3</v>
      </c>
      <c r="F22002" s="12">
        <v>30.6</v>
      </c>
      <c r="G22002" s="14"/>
      <c r="H22002" s="14"/>
      <c r="I22002" s="14"/>
    </row>
    <row r="22003" ht="20.35" customHeight="1">
      <c r="A22003" t="s" s="10">
        <v>22006</v>
      </c>
      <c r="B22003" s="11">
        <v>30.7</v>
      </c>
      <c r="C22003" s="12">
        <v>31</v>
      </c>
      <c r="D22003" s="12">
        <v>31</v>
      </c>
      <c r="E22003" s="16">
        <v>31</v>
      </c>
      <c r="F22003" s="12">
        <v>31.1</v>
      </c>
      <c r="G22003" s="14"/>
      <c r="H22003" s="14"/>
      <c r="I22003" s="14"/>
    </row>
    <row r="22004" ht="20.35" customHeight="1">
      <c r="A22004" t="s" s="10">
        <v>22007</v>
      </c>
      <c r="B22004" s="11">
        <v>18.5</v>
      </c>
      <c r="C22004" s="12">
        <v>18.9</v>
      </c>
      <c r="D22004" s="12">
        <v>18.9</v>
      </c>
      <c r="E22004" s="16">
        <v>18.9</v>
      </c>
      <c r="F22004" s="12">
        <v>18.3</v>
      </c>
      <c r="G22004" s="14"/>
      <c r="H22004" s="14"/>
      <c r="I22004" s="14"/>
    </row>
    <row r="22005" ht="20.35" customHeight="1">
      <c r="A22005" t="s" s="10">
        <v>22008</v>
      </c>
      <c r="B22005" s="11">
        <v>21.9</v>
      </c>
      <c r="C22005" s="12">
        <v>22.3</v>
      </c>
      <c r="D22005" s="12">
        <v>22.3</v>
      </c>
      <c r="E22005" s="16">
        <v>22.3</v>
      </c>
      <c r="F22005" s="12">
        <v>21.7</v>
      </c>
      <c r="G22005" s="14"/>
      <c r="H22005" s="14"/>
      <c r="I22005" s="14"/>
    </row>
    <row r="22006" ht="20.35" customHeight="1">
      <c r="A22006" t="s" s="10">
        <v>22009</v>
      </c>
      <c r="B22006" s="11">
        <v>23.2</v>
      </c>
      <c r="C22006" s="12">
        <v>23.4</v>
      </c>
      <c r="D22006" s="12">
        <v>23.4</v>
      </c>
      <c r="E22006" s="16">
        <v>23.4</v>
      </c>
      <c r="F22006" s="12">
        <v>22.8</v>
      </c>
      <c r="G22006" s="14"/>
      <c r="H22006" s="14"/>
      <c r="I22006" s="14"/>
    </row>
    <row r="22007" ht="20.35" customHeight="1">
      <c r="A22007" t="s" s="10">
        <v>22010</v>
      </c>
      <c r="B22007" s="11">
        <v>22.6</v>
      </c>
      <c r="C22007" s="12">
        <v>22.8</v>
      </c>
      <c r="D22007" s="12">
        <v>22.8</v>
      </c>
      <c r="E22007" s="16">
        <v>22.8</v>
      </c>
      <c r="F22007" s="12">
        <v>23.2</v>
      </c>
      <c r="G22007" s="14"/>
      <c r="H22007" s="14"/>
      <c r="I22007" s="14"/>
    </row>
    <row r="22008" ht="20.35" customHeight="1">
      <c r="A22008" t="s" s="10">
        <v>22011</v>
      </c>
      <c r="B22008" s="11">
        <v>24.4</v>
      </c>
      <c r="C22008" s="12">
        <v>24.4</v>
      </c>
      <c r="D22008" s="12">
        <v>24.4</v>
      </c>
      <c r="E22008" s="16">
        <v>24.4</v>
      </c>
      <c r="F22008" s="12">
        <v>24.5</v>
      </c>
      <c r="G22008" s="14"/>
      <c r="H22008" s="14"/>
      <c r="I22008" s="14"/>
    </row>
    <row r="22009" ht="20.35" customHeight="1">
      <c r="A22009" t="s" s="10">
        <v>22012</v>
      </c>
      <c r="B22009" s="11">
        <v>27.1</v>
      </c>
      <c r="C22009" s="12">
        <v>26.9</v>
      </c>
      <c r="D22009" s="12">
        <v>26.9</v>
      </c>
      <c r="E22009" s="16">
        <v>26.9</v>
      </c>
      <c r="F22009" s="12">
        <v>27.8</v>
      </c>
      <c r="G22009" s="14"/>
      <c r="H22009" s="14"/>
      <c r="I22009" s="14"/>
    </row>
    <row r="22010" ht="20.35" customHeight="1">
      <c r="A22010" t="s" s="10">
        <v>22013</v>
      </c>
      <c r="B22010" s="11">
        <v>22.2</v>
      </c>
      <c r="C22010" s="12">
        <v>22.2</v>
      </c>
      <c r="D22010" s="12">
        <v>22.2</v>
      </c>
      <c r="E22010" s="16">
        <v>22.2</v>
      </c>
      <c r="F22010" s="12">
        <v>22.8</v>
      </c>
      <c r="G22010" s="14"/>
      <c r="H22010" s="14"/>
      <c r="I22010" s="14"/>
    </row>
    <row r="22011" ht="20.35" customHeight="1">
      <c r="A22011" t="s" s="10">
        <v>22014</v>
      </c>
      <c r="B22011" s="11">
        <v>24.5</v>
      </c>
      <c r="C22011" s="12">
        <v>24.5</v>
      </c>
      <c r="D22011" s="12">
        <v>24.5</v>
      </c>
      <c r="E22011" s="16">
        <v>24.5</v>
      </c>
      <c r="F22011" s="12">
        <v>24.6</v>
      </c>
      <c r="G22011" s="14"/>
      <c r="H22011" s="14"/>
      <c r="I22011" s="14"/>
    </row>
    <row r="22012" ht="20.35" customHeight="1">
      <c r="A22012" t="s" s="10">
        <v>22015</v>
      </c>
      <c r="B22012" s="11">
        <v>26.1</v>
      </c>
      <c r="C22012" s="12">
        <v>26</v>
      </c>
      <c r="D22012" s="12">
        <v>26</v>
      </c>
      <c r="E22012" s="16">
        <v>26</v>
      </c>
      <c r="F22012" s="12">
        <v>26.7</v>
      </c>
      <c r="G22012" s="14"/>
      <c r="H22012" s="14"/>
      <c r="I22012" s="14"/>
    </row>
    <row r="22013" ht="20.35" customHeight="1">
      <c r="A22013" t="s" s="10">
        <v>22016</v>
      </c>
      <c r="B22013" s="11">
        <v>28</v>
      </c>
      <c r="C22013" s="12">
        <v>27.7</v>
      </c>
      <c r="D22013" s="12">
        <v>27.7</v>
      </c>
      <c r="E22013" s="16">
        <v>27.7</v>
      </c>
      <c r="F22013" s="12">
        <v>28.9</v>
      </c>
      <c r="G22013" s="14"/>
      <c r="H22013" s="14"/>
      <c r="I22013" s="14"/>
    </row>
    <row r="22014" ht="20.35" customHeight="1">
      <c r="A22014" t="s" s="10">
        <v>22017</v>
      </c>
      <c r="B22014" s="11">
        <v>24.9</v>
      </c>
      <c r="C22014" s="12">
        <v>24.7</v>
      </c>
      <c r="D22014" s="12">
        <v>24.7</v>
      </c>
      <c r="E22014" s="16">
        <v>24.7</v>
      </c>
      <c r="F22014" s="12">
        <v>25.1</v>
      </c>
      <c r="G22014" s="14"/>
      <c r="H22014" s="14"/>
      <c r="I22014" s="14"/>
    </row>
    <row r="22015" ht="20.35" customHeight="1">
      <c r="A22015" t="s" s="10">
        <v>22018</v>
      </c>
      <c r="B22015" s="11">
        <v>21.9</v>
      </c>
      <c r="C22015" s="12">
        <v>22</v>
      </c>
      <c r="D22015" s="12">
        <v>22</v>
      </c>
      <c r="E22015" s="16">
        <v>22</v>
      </c>
      <c r="F22015" s="12">
        <v>22.4</v>
      </c>
      <c r="G22015" s="14"/>
      <c r="H22015" s="14"/>
      <c r="I22015" s="14"/>
    </row>
    <row r="22016" ht="20.35" customHeight="1">
      <c r="A22016" t="s" s="10">
        <v>22019</v>
      </c>
      <c r="B22016" s="11">
        <v>20.9</v>
      </c>
      <c r="C22016" s="12">
        <v>21.2</v>
      </c>
      <c r="D22016" s="12">
        <v>21.2</v>
      </c>
      <c r="E22016" s="16">
        <v>21.2</v>
      </c>
      <c r="F22016" s="12">
        <v>21.7</v>
      </c>
      <c r="G22016" s="14"/>
      <c r="H22016" s="14"/>
      <c r="I22016" s="14"/>
    </row>
    <row r="22017" ht="20.35" customHeight="1">
      <c r="A22017" t="s" s="10">
        <v>22020</v>
      </c>
      <c r="B22017" s="11">
        <v>24.9</v>
      </c>
      <c r="C22017" s="12">
        <v>24.8</v>
      </c>
      <c r="D22017" s="12">
        <v>24.8</v>
      </c>
      <c r="E22017" s="16">
        <v>24.8</v>
      </c>
      <c r="F22017" s="12">
        <v>25</v>
      </c>
      <c r="G22017" s="14"/>
      <c r="H22017" s="14"/>
      <c r="I22017" s="14"/>
    </row>
    <row r="22018" ht="20.35" customHeight="1">
      <c r="A22018" t="s" s="10">
        <v>22021</v>
      </c>
      <c r="B22018" s="11">
        <v>26.5</v>
      </c>
      <c r="C22018" s="12">
        <v>26.4</v>
      </c>
      <c r="D22018" s="12">
        <v>26.4</v>
      </c>
      <c r="E22018" s="16">
        <v>26.4</v>
      </c>
      <c r="F22018" s="12">
        <v>27.2</v>
      </c>
      <c r="G22018" s="14"/>
      <c r="H22018" s="14"/>
      <c r="I22018" s="14"/>
    </row>
    <row r="22019" ht="20.35" customHeight="1">
      <c r="A22019" t="s" s="10">
        <v>22022</v>
      </c>
      <c r="B22019" s="11">
        <v>25.6</v>
      </c>
      <c r="C22019" s="12">
        <v>25.6</v>
      </c>
      <c r="D22019" s="12">
        <v>25.6</v>
      </c>
      <c r="E22019" s="16">
        <v>25.6</v>
      </c>
      <c r="F22019" s="12">
        <v>26.1</v>
      </c>
      <c r="G22019" s="14"/>
      <c r="H22019" s="14"/>
      <c r="I22019" s="14"/>
    </row>
    <row r="22020" ht="20.35" customHeight="1">
      <c r="A22020" t="s" s="10">
        <v>22023</v>
      </c>
      <c r="B22020" s="11">
        <v>26.5</v>
      </c>
      <c r="C22020" s="12">
        <v>26.4</v>
      </c>
      <c r="D22020" s="12">
        <v>26.4</v>
      </c>
      <c r="E22020" s="16">
        <v>26.4</v>
      </c>
      <c r="F22020" s="12">
        <v>27.2</v>
      </c>
      <c r="G22020" s="14"/>
      <c r="H22020" s="14"/>
      <c r="I22020" s="14"/>
    </row>
    <row r="22021" ht="20.35" customHeight="1">
      <c r="A22021" t="s" s="10">
        <v>22024</v>
      </c>
      <c r="B22021" s="11">
        <v>26.5</v>
      </c>
      <c r="C22021" s="12">
        <v>26.4</v>
      </c>
      <c r="D22021" s="12">
        <v>26.4</v>
      </c>
      <c r="E22021" s="16">
        <v>26.4</v>
      </c>
      <c r="F22021" s="12">
        <v>27.2</v>
      </c>
      <c r="G22021" s="14"/>
      <c r="H22021" s="14"/>
      <c r="I22021" s="14"/>
    </row>
    <row r="22022" ht="20.35" customHeight="1">
      <c r="A22022" t="s" s="10">
        <v>22025</v>
      </c>
      <c r="B22022" s="11">
        <v>26.1</v>
      </c>
      <c r="C22022" s="12">
        <v>26</v>
      </c>
      <c r="D22022" s="12">
        <v>26</v>
      </c>
      <c r="E22022" s="16">
        <v>26</v>
      </c>
      <c r="F22022" s="12">
        <v>26.7</v>
      </c>
      <c r="G22022" s="14"/>
      <c r="H22022" s="14"/>
      <c r="I22022" s="14"/>
    </row>
    <row r="22023" ht="20.35" customHeight="1">
      <c r="A22023" t="s" s="10">
        <v>22026</v>
      </c>
      <c r="B22023" s="11">
        <v>26.1</v>
      </c>
      <c r="C22023" s="12">
        <v>26</v>
      </c>
      <c r="D22023" s="12">
        <v>26</v>
      </c>
      <c r="E22023" s="16">
        <v>26</v>
      </c>
      <c r="F22023" s="12">
        <v>26.7</v>
      </c>
      <c r="G22023" s="14"/>
      <c r="H22023" s="14"/>
      <c r="I22023" s="14"/>
    </row>
    <row r="22024" ht="20.35" customHeight="1">
      <c r="A22024" t="s" s="10">
        <v>22027</v>
      </c>
      <c r="B22024" s="11">
        <v>27.1</v>
      </c>
      <c r="C22024" s="12">
        <v>26.9</v>
      </c>
      <c r="D22024" s="12">
        <v>26.9</v>
      </c>
      <c r="E22024" s="16">
        <v>26.9</v>
      </c>
      <c r="F22024" s="12">
        <v>27.8</v>
      </c>
      <c r="G22024" s="14"/>
      <c r="H22024" s="14"/>
      <c r="I22024" s="14"/>
    </row>
    <row r="22025" ht="20.35" customHeight="1">
      <c r="A22025" t="s" s="10">
        <v>22028</v>
      </c>
      <c r="B22025" s="11">
        <v>27.1</v>
      </c>
      <c r="C22025" s="12">
        <v>26.9</v>
      </c>
      <c r="D22025" s="12">
        <v>26.9</v>
      </c>
      <c r="E22025" s="16">
        <v>26.9</v>
      </c>
      <c r="F22025" s="12">
        <v>27.8</v>
      </c>
      <c r="G22025" s="14"/>
      <c r="H22025" s="14"/>
      <c r="I22025" s="14"/>
    </row>
    <row r="22026" ht="20.35" customHeight="1">
      <c r="A22026" t="s" s="10">
        <v>22029</v>
      </c>
      <c r="B22026" s="11">
        <v>26.5</v>
      </c>
      <c r="C22026" s="12">
        <v>26.4</v>
      </c>
      <c r="D22026" s="12">
        <v>26.4</v>
      </c>
      <c r="E22026" s="16">
        <v>26.4</v>
      </c>
      <c r="F22026" s="12">
        <v>27.2</v>
      </c>
      <c r="G22026" s="14"/>
      <c r="H22026" s="14"/>
      <c r="I22026" s="14"/>
    </row>
    <row r="22027" ht="20.35" customHeight="1">
      <c r="A22027" t="s" s="10">
        <v>22030</v>
      </c>
      <c r="B22027" s="11">
        <v>22.8</v>
      </c>
      <c r="C22027" s="12">
        <v>23</v>
      </c>
      <c r="D22027" s="12">
        <v>23</v>
      </c>
      <c r="E22027" s="16">
        <v>23</v>
      </c>
      <c r="F22027" s="12">
        <v>23.3</v>
      </c>
      <c r="G22027" s="14"/>
      <c r="H22027" s="14"/>
      <c r="I22027" s="14"/>
    </row>
    <row r="22028" ht="20.35" customHeight="1">
      <c r="A22028" t="s" s="10">
        <v>22031</v>
      </c>
      <c r="B22028" s="11">
        <v>22.8</v>
      </c>
      <c r="C22028" s="12">
        <v>23</v>
      </c>
      <c r="D22028" s="12">
        <v>23</v>
      </c>
      <c r="E22028" s="16">
        <v>23</v>
      </c>
      <c r="F22028" s="12">
        <v>23.3</v>
      </c>
      <c r="G22028" s="14"/>
      <c r="H22028" s="14"/>
      <c r="I22028" s="14"/>
    </row>
    <row r="22029" ht="20.35" customHeight="1">
      <c r="A22029" t="s" s="10">
        <v>22032</v>
      </c>
      <c r="B22029" s="11">
        <v>18</v>
      </c>
      <c r="C22029" s="12">
        <v>16.9</v>
      </c>
      <c r="D22029" s="12">
        <v>16.9</v>
      </c>
      <c r="E22029" s="16">
        <v>16.9</v>
      </c>
      <c r="F22029" s="12">
        <v>17.8</v>
      </c>
      <c r="G22029" s="14"/>
      <c r="H22029" s="14"/>
      <c r="I22029" s="14"/>
    </row>
    <row r="22030" ht="20.35" customHeight="1">
      <c r="A22030" t="s" s="10">
        <v>22033</v>
      </c>
      <c r="B22030" s="11">
        <v>19</v>
      </c>
      <c r="C22030" s="12">
        <v>18</v>
      </c>
      <c r="D22030" s="12">
        <v>18</v>
      </c>
      <c r="E22030" s="16">
        <v>18</v>
      </c>
      <c r="F22030" s="12">
        <v>18.9</v>
      </c>
      <c r="G22030" s="14"/>
      <c r="H22030" s="14"/>
      <c r="I22030" s="14"/>
    </row>
    <row r="22031" ht="20.35" customHeight="1">
      <c r="A22031" t="s" s="10">
        <v>22034</v>
      </c>
      <c r="B22031" s="11">
        <v>20</v>
      </c>
      <c r="C22031" s="12">
        <v>20.5</v>
      </c>
      <c r="D22031" s="12">
        <v>20.5</v>
      </c>
      <c r="E22031" s="16">
        <v>20.5</v>
      </c>
      <c r="F22031" s="12">
        <v>21.1</v>
      </c>
      <c r="G22031" s="14"/>
      <c r="H22031" s="14"/>
      <c r="I22031" s="14"/>
    </row>
    <row r="22032" ht="20.35" customHeight="1">
      <c r="A22032" t="s" s="10">
        <v>22035</v>
      </c>
      <c r="B22032" s="11">
        <v>18</v>
      </c>
      <c r="C22032" s="12">
        <v>16.9</v>
      </c>
      <c r="D22032" s="12">
        <v>16.9</v>
      </c>
      <c r="E22032" s="16">
        <v>16.9</v>
      </c>
      <c r="F22032" s="12">
        <v>17.8</v>
      </c>
      <c r="G22032" s="14"/>
      <c r="H22032" s="14"/>
      <c r="I22032" s="14"/>
    </row>
    <row r="22033" ht="20.35" customHeight="1">
      <c r="A22033" t="s" s="10">
        <v>22036</v>
      </c>
      <c r="B22033" s="11">
        <v>19</v>
      </c>
      <c r="C22033" s="12">
        <v>18</v>
      </c>
      <c r="D22033" s="12">
        <v>18</v>
      </c>
      <c r="E22033" s="16">
        <v>18</v>
      </c>
      <c r="F22033" s="12">
        <v>18.9</v>
      </c>
      <c r="G22033" s="14"/>
      <c r="H22033" s="14"/>
      <c r="I22033" s="14"/>
    </row>
    <row r="22034" ht="20.35" customHeight="1">
      <c r="A22034" t="s" s="10">
        <v>22037</v>
      </c>
      <c r="B22034" s="11">
        <v>16.3</v>
      </c>
      <c r="C22034" s="12">
        <v>15.2</v>
      </c>
      <c r="D22034" s="12">
        <v>15.2</v>
      </c>
      <c r="E22034" s="16">
        <v>15.2</v>
      </c>
      <c r="F22034" s="12">
        <v>16.1</v>
      </c>
      <c r="G22034" s="14"/>
      <c r="H22034" s="14"/>
      <c r="I22034" s="14"/>
    </row>
    <row r="22035" ht="20.35" customHeight="1">
      <c r="A22035" t="s" s="10">
        <v>22038</v>
      </c>
      <c r="B22035" s="11">
        <v>18.5</v>
      </c>
      <c r="C22035" s="12">
        <v>17.4</v>
      </c>
      <c r="D22035" s="12">
        <v>17.4</v>
      </c>
      <c r="E22035" s="16">
        <v>17.4</v>
      </c>
      <c r="F22035" s="12">
        <v>18.3</v>
      </c>
      <c r="G22035" s="14"/>
      <c r="H22035" s="14"/>
      <c r="I22035" s="14"/>
    </row>
    <row r="22036" ht="20.35" customHeight="1">
      <c r="A22036" t="s" s="10">
        <v>22039</v>
      </c>
      <c r="B22036" s="11">
        <v>19.9</v>
      </c>
      <c r="C22036" s="12">
        <v>20.2</v>
      </c>
      <c r="D22036" s="12">
        <v>20.2</v>
      </c>
      <c r="E22036" s="16">
        <v>20.2</v>
      </c>
      <c r="F22036" s="12">
        <v>20.6</v>
      </c>
      <c r="G22036" s="14"/>
      <c r="H22036" s="14"/>
      <c r="I22036" s="14"/>
    </row>
    <row r="22037" ht="20.35" customHeight="1">
      <c r="A22037" t="s" s="10">
        <v>22040</v>
      </c>
      <c r="B22037" s="11">
        <v>22.5</v>
      </c>
      <c r="C22037" s="12">
        <v>22.7</v>
      </c>
      <c r="D22037" s="12">
        <v>22.7</v>
      </c>
      <c r="E22037" s="16">
        <v>22.7</v>
      </c>
      <c r="F22037" s="12">
        <v>23.3</v>
      </c>
      <c r="G22037" s="14"/>
      <c r="H22037" s="14"/>
      <c r="I22037" s="14"/>
    </row>
    <row r="22038" ht="20.35" customHeight="1">
      <c r="A22038" t="s" s="10">
        <v>22041</v>
      </c>
      <c r="B22038" s="11">
        <v>23.6</v>
      </c>
      <c r="C22038" s="12">
        <v>23.7</v>
      </c>
      <c r="D22038" s="12">
        <v>23.7</v>
      </c>
      <c r="E22038" s="16">
        <v>23.7</v>
      </c>
      <c r="F22038" s="12">
        <v>24.4</v>
      </c>
      <c r="G22038" s="14"/>
      <c r="H22038" s="14"/>
      <c r="I22038" s="14"/>
    </row>
    <row r="22039" ht="20.35" customHeight="1">
      <c r="A22039" t="s" s="10">
        <v>22042</v>
      </c>
      <c r="B22039" s="11">
        <v>14.6</v>
      </c>
      <c r="C22039" s="12">
        <v>15.2</v>
      </c>
      <c r="D22039" s="12">
        <v>15.2</v>
      </c>
      <c r="E22039" s="16">
        <v>15.2</v>
      </c>
      <c r="F22039" s="12">
        <v>15.8</v>
      </c>
      <c r="G22039" s="14"/>
      <c r="H22039" s="14"/>
      <c r="I22039" s="14"/>
    </row>
    <row r="22040" ht="20.35" customHeight="1">
      <c r="A22040" t="s" s="10">
        <v>22043</v>
      </c>
      <c r="B22040" s="11">
        <v>15.4</v>
      </c>
      <c r="C22040" s="12">
        <v>16.2</v>
      </c>
      <c r="D22040" s="12">
        <v>16.2</v>
      </c>
      <c r="E22040" s="16">
        <v>16.2</v>
      </c>
      <c r="F22040" s="12">
        <v>16.3</v>
      </c>
      <c r="G22040" s="14"/>
      <c r="H22040" s="14"/>
      <c r="I22040" s="14"/>
    </row>
    <row r="22041" ht="20.35" customHeight="1">
      <c r="A22041" t="s" s="10">
        <v>22044</v>
      </c>
      <c r="B22041" s="11">
        <v>14.9</v>
      </c>
      <c r="C22041" s="12">
        <v>15.6</v>
      </c>
      <c r="D22041" s="12">
        <v>15.6</v>
      </c>
      <c r="E22041" s="16">
        <v>15.6</v>
      </c>
      <c r="F22041" s="12">
        <v>16</v>
      </c>
      <c r="G22041" s="14"/>
      <c r="H22041" s="14"/>
      <c r="I22041" s="14"/>
    </row>
    <row r="22042" ht="20.35" customHeight="1">
      <c r="A22042" t="s" s="10">
        <v>22045</v>
      </c>
      <c r="B22042" s="11">
        <v>13.2</v>
      </c>
      <c r="C22042" s="12">
        <v>13.7</v>
      </c>
      <c r="D22042" s="12">
        <v>13.7</v>
      </c>
      <c r="E22042" s="16">
        <v>13.7</v>
      </c>
      <c r="F22042" s="12">
        <v>13.6</v>
      </c>
      <c r="G22042" s="14"/>
      <c r="H22042" s="14"/>
      <c r="I22042" s="14"/>
    </row>
    <row r="22043" ht="20.35" customHeight="1">
      <c r="A22043" t="s" s="10">
        <v>22046</v>
      </c>
      <c r="B22043" s="11">
        <v>12.3</v>
      </c>
      <c r="C22043" s="12">
        <v>12.8</v>
      </c>
      <c r="D22043" s="12">
        <v>12.8</v>
      </c>
      <c r="E22043" s="16">
        <v>12.8</v>
      </c>
      <c r="F22043" s="12">
        <v>12.7</v>
      </c>
      <c r="G22043" s="14"/>
      <c r="H22043" s="14"/>
      <c r="I22043" s="14"/>
    </row>
    <row r="22044" ht="20.35" customHeight="1">
      <c r="A22044" t="s" s="10">
        <v>22047</v>
      </c>
      <c r="B22044" s="11">
        <v>16.5</v>
      </c>
      <c r="C22044" s="12">
        <v>16.7</v>
      </c>
      <c r="D22044" s="12">
        <v>16.7</v>
      </c>
      <c r="E22044" s="16">
        <v>16.7</v>
      </c>
      <c r="F22044" s="12">
        <v>17.2</v>
      </c>
      <c r="G22044" s="14"/>
      <c r="H22044" s="14"/>
      <c r="I22044" s="14"/>
    </row>
    <row r="22045" ht="20.35" customHeight="1">
      <c r="A22045" t="s" s="10">
        <v>22048</v>
      </c>
      <c r="B22045" s="11">
        <v>18.3</v>
      </c>
      <c r="C22045" s="12">
        <v>18.9</v>
      </c>
      <c r="D22045" s="12">
        <v>18.9</v>
      </c>
      <c r="E22045" s="16">
        <v>18.9</v>
      </c>
      <c r="F22045" s="12">
        <v>18.9</v>
      </c>
      <c r="G22045" s="14"/>
      <c r="H22045" s="14"/>
      <c r="I22045" s="14"/>
    </row>
    <row r="22046" ht="20.35" customHeight="1">
      <c r="A22046" t="s" s="10">
        <v>22049</v>
      </c>
      <c r="B22046" s="11">
        <v>20.6</v>
      </c>
      <c r="C22046" s="12">
        <v>21.1</v>
      </c>
      <c r="D22046" s="12">
        <v>21.1</v>
      </c>
      <c r="E22046" s="16">
        <v>21.1</v>
      </c>
      <c r="F22046" s="12">
        <v>21.2</v>
      </c>
      <c r="G22046" s="14"/>
      <c r="H22046" s="14"/>
      <c r="I22046" s="14"/>
    </row>
    <row r="22047" ht="20.35" customHeight="1">
      <c r="A22047" t="s" s="10">
        <v>22050</v>
      </c>
      <c r="B22047" s="11">
        <v>21.1</v>
      </c>
      <c r="C22047" s="12">
        <v>21.5</v>
      </c>
      <c r="D22047" s="12">
        <v>21.5</v>
      </c>
      <c r="E22047" s="16">
        <v>21.5</v>
      </c>
      <c r="F22047" s="12">
        <v>21.7</v>
      </c>
      <c r="G22047" s="14"/>
      <c r="H22047" s="14"/>
      <c r="I22047" s="14"/>
    </row>
    <row r="22048" ht="20.35" customHeight="1">
      <c r="A22048" t="s" s="10">
        <v>22051</v>
      </c>
      <c r="B22048" s="11">
        <v>22.2</v>
      </c>
      <c r="C22048" s="12">
        <v>22.4</v>
      </c>
      <c r="D22048" s="12">
        <v>22.4</v>
      </c>
      <c r="E22048" s="16">
        <v>22.4</v>
      </c>
      <c r="F22048" s="12">
        <v>22.8</v>
      </c>
      <c r="G22048" s="14"/>
      <c r="H22048" s="14"/>
      <c r="I22048" s="14"/>
    </row>
    <row r="22049" ht="20.35" customHeight="1">
      <c r="A22049" t="s" s="10">
        <v>22052</v>
      </c>
      <c r="B22049" s="11">
        <v>21.1</v>
      </c>
      <c r="C22049" s="12">
        <v>21.5</v>
      </c>
      <c r="D22049" s="12">
        <v>21.5</v>
      </c>
      <c r="E22049" s="16">
        <v>21.5</v>
      </c>
      <c r="F22049" s="12">
        <v>21.7</v>
      </c>
      <c r="G22049" s="14"/>
      <c r="H22049" s="14"/>
      <c r="I22049" s="14"/>
    </row>
    <row r="22050" ht="20.35" customHeight="1">
      <c r="A22050" t="s" s="10">
        <v>22053</v>
      </c>
      <c r="B22050" s="11">
        <v>20.4</v>
      </c>
      <c r="C22050" s="12">
        <v>21</v>
      </c>
      <c r="D22050" s="12">
        <v>21</v>
      </c>
      <c r="E22050" s="16">
        <v>21</v>
      </c>
      <c r="F22050" s="12">
        <v>21</v>
      </c>
      <c r="G22050" s="14"/>
      <c r="H22050" s="14"/>
      <c r="I22050" s="14"/>
    </row>
    <row r="22051" ht="20.35" customHeight="1">
      <c r="A22051" t="s" s="10">
        <v>22054</v>
      </c>
      <c r="B22051" s="11">
        <v>17.6</v>
      </c>
      <c r="C22051" s="12">
        <v>17.9</v>
      </c>
      <c r="D22051" s="12">
        <v>17.9</v>
      </c>
      <c r="E22051" s="16">
        <v>17.9</v>
      </c>
      <c r="F22051" s="12">
        <v>18.4</v>
      </c>
      <c r="G22051" s="14"/>
      <c r="H22051" s="14"/>
      <c r="I22051" s="14"/>
    </row>
    <row r="22052" ht="20.35" customHeight="1">
      <c r="A22052" t="s" s="10">
        <v>22055</v>
      </c>
      <c r="B22052" s="11">
        <v>17.1</v>
      </c>
      <c r="C22052" s="12">
        <v>17.5</v>
      </c>
      <c r="D22052" s="12">
        <v>17.5</v>
      </c>
      <c r="E22052" s="16">
        <v>17.5</v>
      </c>
      <c r="F22052" s="12">
        <v>17.8</v>
      </c>
      <c r="G22052" s="14"/>
      <c r="H22052" s="14"/>
      <c r="I22052" s="14"/>
    </row>
    <row r="22053" ht="20.35" customHeight="1">
      <c r="A22053" t="s" s="10">
        <v>22056</v>
      </c>
      <c r="B22053" s="11">
        <v>14.2</v>
      </c>
      <c r="C22053" s="12">
        <v>14.5</v>
      </c>
      <c r="D22053" s="12">
        <v>14.5</v>
      </c>
      <c r="E22053" s="16">
        <v>14.5</v>
      </c>
      <c r="F22053" s="12">
        <v>15</v>
      </c>
      <c r="G22053" s="14"/>
      <c r="H22053" s="14"/>
      <c r="I22053" s="14"/>
    </row>
    <row r="22054" ht="20.35" customHeight="1">
      <c r="A22054" t="s" s="10">
        <v>22057</v>
      </c>
      <c r="B22054" s="11">
        <v>13.4</v>
      </c>
      <c r="C22054" s="12">
        <v>13.8</v>
      </c>
      <c r="D22054" s="12">
        <v>13.8</v>
      </c>
      <c r="E22054" s="16">
        <v>13.8</v>
      </c>
      <c r="F22054" s="12">
        <v>13.8</v>
      </c>
      <c r="G22054" s="14"/>
      <c r="H22054" s="14"/>
      <c r="I22054" s="14"/>
    </row>
    <row r="22055" ht="20.35" customHeight="1">
      <c r="A22055" t="s" s="10">
        <v>22058</v>
      </c>
      <c r="B22055" s="11">
        <v>12.9</v>
      </c>
      <c r="C22055" s="12">
        <v>13.4</v>
      </c>
      <c r="D22055" s="12">
        <v>13.4</v>
      </c>
      <c r="E22055" s="16">
        <v>13.4</v>
      </c>
      <c r="F22055" s="12">
        <v>13.3</v>
      </c>
      <c r="G22055" s="14"/>
      <c r="H22055" s="14"/>
      <c r="I22055" s="14"/>
    </row>
    <row r="22056" ht="20.35" customHeight="1">
      <c r="A22056" t="s" s="10">
        <v>22059</v>
      </c>
      <c r="B22056" s="11">
        <v>14.2</v>
      </c>
      <c r="C22056" s="12">
        <v>14.5</v>
      </c>
      <c r="D22056" s="12">
        <v>14.5</v>
      </c>
      <c r="E22056" s="16">
        <v>14.5</v>
      </c>
      <c r="F22056" s="12">
        <v>15</v>
      </c>
      <c r="G22056" s="14"/>
      <c r="H22056" s="14"/>
      <c r="I22056" s="14"/>
    </row>
    <row r="22057" ht="20.35" customHeight="1">
      <c r="A22057" t="s" s="10">
        <v>22060</v>
      </c>
      <c r="B22057" s="11">
        <v>13.1</v>
      </c>
      <c r="C22057" s="12">
        <v>13.6</v>
      </c>
      <c r="D22057" s="12">
        <v>13.6</v>
      </c>
      <c r="E22057" s="16">
        <v>13.6</v>
      </c>
      <c r="F22057" s="12">
        <v>13.5</v>
      </c>
      <c r="G22057" s="14"/>
      <c r="H22057" s="14"/>
      <c r="I22057" s="14"/>
    </row>
    <row r="22058" ht="20.35" customHeight="1">
      <c r="A22058" t="s" s="10">
        <v>22061</v>
      </c>
      <c r="B22058" s="11">
        <v>14.5</v>
      </c>
      <c r="C22058" s="12">
        <v>14.9</v>
      </c>
      <c r="D22058" s="12">
        <v>14.9</v>
      </c>
      <c r="E22058" s="16">
        <v>14.9</v>
      </c>
      <c r="F22058" s="12">
        <v>15.6</v>
      </c>
      <c r="G22058" s="14"/>
      <c r="H22058" s="14"/>
      <c r="I22058" s="14"/>
    </row>
    <row r="22059" ht="20.35" customHeight="1">
      <c r="A22059" t="s" s="10">
        <v>22062</v>
      </c>
      <c r="B22059" s="11">
        <v>17.6</v>
      </c>
      <c r="C22059" s="12">
        <v>17.9</v>
      </c>
      <c r="D22059" s="12">
        <v>17.9</v>
      </c>
      <c r="E22059" s="16">
        <v>17.9</v>
      </c>
      <c r="F22059" s="12">
        <v>18.4</v>
      </c>
      <c r="G22059" s="14"/>
      <c r="H22059" s="14"/>
      <c r="I22059" s="14"/>
    </row>
    <row r="22060" ht="20.35" customHeight="1">
      <c r="A22060" t="s" s="10">
        <v>22063</v>
      </c>
      <c r="B22060" s="11">
        <v>16.1</v>
      </c>
      <c r="C22060" s="12">
        <v>16.5</v>
      </c>
      <c r="D22060" s="12">
        <v>16.5</v>
      </c>
      <c r="E22060" s="16">
        <v>16.5</v>
      </c>
      <c r="F22060" s="12">
        <v>16.9</v>
      </c>
      <c r="G22060" s="14"/>
      <c r="H22060" s="14"/>
      <c r="I22060" s="14"/>
    </row>
    <row r="22061" ht="20.35" customHeight="1">
      <c r="A22061" t="s" s="10">
        <v>22064</v>
      </c>
      <c r="B22061" s="11">
        <v>17.1</v>
      </c>
      <c r="C22061" s="12">
        <v>17.5</v>
      </c>
      <c r="D22061" s="12">
        <v>17.5</v>
      </c>
      <c r="E22061" s="16">
        <v>17.5</v>
      </c>
      <c r="F22061" s="12">
        <v>17.8</v>
      </c>
      <c r="G22061" s="14"/>
      <c r="H22061" s="14"/>
      <c r="I22061" s="14"/>
    </row>
    <row r="22062" ht="20.35" customHeight="1">
      <c r="A22062" t="s" s="10">
        <v>22065</v>
      </c>
      <c r="B22062" s="11">
        <v>19</v>
      </c>
      <c r="C22062" s="12">
        <v>19.6</v>
      </c>
      <c r="D22062" s="12">
        <v>19.6</v>
      </c>
      <c r="E22062" s="16">
        <v>19.6</v>
      </c>
      <c r="F22062" s="12">
        <v>19.5</v>
      </c>
      <c r="G22062" s="14"/>
      <c r="H22062" s="14"/>
      <c r="I22062" s="14"/>
    </row>
    <row r="22063" ht="20.35" customHeight="1">
      <c r="A22063" t="s" s="10">
        <v>22066</v>
      </c>
      <c r="B22063" s="11">
        <v>19</v>
      </c>
      <c r="C22063" s="12">
        <v>19.5</v>
      </c>
      <c r="D22063" s="12">
        <v>19.5</v>
      </c>
      <c r="E22063" s="16">
        <v>19.5</v>
      </c>
      <c r="F22063" s="12">
        <v>19.4</v>
      </c>
      <c r="G22063" s="14"/>
      <c r="H22063" s="14"/>
      <c r="I22063" s="14"/>
    </row>
    <row r="22064" ht="20.35" customHeight="1">
      <c r="A22064" t="s" s="10">
        <v>22067</v>
      </c>
      <c r="B22064" s="11">
        <v>17.9</v>
      </c>
      <c r="C22064" s="12">
        <v>18.7</v>
      </c>
      <c r="D22064" s="12">
        <v>18.7</v>
      </c>
      <c r="E22064" s="16">
        <v>18.7</v>
      </c>
      <c r="F22064" s="12">
        <v>18.8</v>
      </c>
      <c r="G22064" s="14"/>
      <c r="H22064" s="14"/>
      <c r="I22064" s="14"/>
    </row>
    <row r="22065" ht="20.35" customHeight="1">
      <c r="A22065" t="s" s="10">
        <v>22068</v>
      </c>
      <c r="B22065" s="11">
        <v>15.4</v>
      </c>
      <c r="C22065" s="12">
        <v>16.2</v>
      </c>
      <c r="D22065" s="12">
        <v>16.2</v>
      </c>
      <c r="E22065" s="16">
        <v>16.2</v>
      </c>
      <c r="F22065" s="12">
        <v>16.3</v>
      </c>
      <c r="G22065" s="14"/>
      <c r="H22065" s="14"/>
      <c r="I22065" s="14"/>
    </row>
    <row r="22066" ht="20.35" customHeight="1">
      <c r="A22066" t="s" s="10">
        <v>22069</v>
      </c>
      <c r="B22066" s="11">
        <v>15.4</v>
      </c>
      <c r="C22066" s="12">
        <v>16.3</v>
      </c>
      <c r="D22066" s="12">
        <v>16.3</v>
      </c>
      <c r="E22066" s="16">
        <v>16.3</v>
      </c>
      <c r="F22066" s="12">
        <v>16.4</v>
      </c>
      <c r="G22066" s="14"/>
      <c r="H22066" s="14"/>
      <c r="I22066" s="14"/>
    </row>
    <row r="22067" ht="20.35" customHeight="1">
      <c r="A22067" t="s" s="10">
        <v>22070</v>
      </c>
      <c r="B22067" s="11">
        <v>12.4</v>
      </c>
      <c r="C22067" s="12">
        <v>12.9</v>
      </c>
      <c r="D22067" s="12">
        <v>12.9</v>
      </c>
      <c r="E22067" s="16">
        <v>12.9</v>
      </c>
      <c r="F22067" s="12">
        <v>12.8</v>
      </c>
      <c r="G22067" s="14"/>
      <c r="H22067" s="14"/>
      <c r="I22067" s="14"/>
    </row>
    <row r="22068" ht="20.35" customHeight="1">
      <c r="A22068" t="s" s="10">
        <v>22071</v>
      </c>
      <c r="B22068" s="11">
        <v>17.3</v>
      </c>
      <c r="C22068" s="12">
        <v>17.4</v>
      </c>
      <c r="D22068" s="12">
        <v>17.4</v>
      </c>
      <c r="E22068" s="16">
        <v>17.4</v>
      </c>
      <c r="F22068" s="12">
        <v>17.7</v>
      </c>
      <c r="G22068" s="14"/>
      <c r="H22068" s="14"/>
      <c r="I22068" s="14"/>
    </row>
    <row r="22069" ht="20.35" customHeight="1">
      <c r="A22069" t="s" s="10">
        <v>22072</v>
      </c>
      <c r="B22069" s="11">
        <v>15.5</v>
      </c>
      <c r="C22069" s="12">
        <v>15.5</v>
      </c>
      <c r="D22069" s="12">
        <v>15.5</v>
      </c>
      <c r="E22069" s="16">
        <v>15.5</v>
      </c>
      <c r="F22069" s="12">
        <v>16.2</v>
      </c>
      <c r="G22069" s="14"/>
      <c r="H22069" s="14"/>
      <c r="I22069" s="14"/>
    </row>
    <row r="22070" ht="20.35" customHeight="1">
      <c r="A22070" t="s" s="10">
        <v>22073</v>
      </c>
      <c r="B22070" s="11">
        <v>12.5</v>
      </c>
      <c r="C22070" s="12">
        <v>12.7</v>
      </c>
      <c r="D22070" s="12">
        <v>12.7</v>
      </c>
      <c r="E22070" s="16">
        <v>12.7</v>
      </c>
      <c r="F22070" s="12">
        <v>13.3</v>
      </c>
      <c r="G22070" s="14"/>
      <c r="H22070" s="14"/>
      <c r="I22070" s="14"/>
    </row>
    <row r="22071" ht="20.35" customHeight="1">
      <c r="A22071" t="s" s="10">
        <v>22074</v>
      </c>
      <c r="B22071" s="11">
        <v>14.4</v>
      </c>
      <c r="C22071" s="12">
        <v>14.6</v>
      </c>
      <c r="D22071" s="12">
        <v>14.6</v>
      </c>
      <c r="E22071" s="16">
        <v>14.6</v>
      </c>
      <c r="F22071" s="12">
        <v>15</v>
      </c>
      <c r="G22071" s="14"/>
      <c r="H22071" s="14"/>
      <c r="I22071" s="14"/>
    </row>
    <row r="22072" ht="20.35" customHeight="1">
      <c r="A22072" t="s" s="10">
        <v>22075</v>
      </c>
      <c r="B22072" s="11">
        <v>14.4</v>
      </c>
      <c r="C22072" s="12">
        <v>14.8</v>
      </c>
      <c r="D22072" s="12">
        <v>14.8</v>
      </c>
      <c r="E22072" s="16">
        <v>14.8</v>
      </c>
      <c r="F22072" s="12">
        <v>15.2</v>
      </c>
      <c r="G22072" s="14"/>
      <c r="H22072" s="14"/>
      <c r="I22072" s="14"/>
    </row>
    <row r="22073" ht="20.35" customHeight="1">
      <c r="A22073" t="s" s="10">
        <v>22076</v>
      </c>
      <c r="B22073" s="11">
        <v>16.3</v>
      </c>
      <c r="C22073" s="12">
        <v>16.3</v>
      </c>
      <c r="D22073" s="12">
        <v>16.3</v>
      </c>
      <c r="E22073" s="16">
        <v>16.3</v>
      </c>
      <c r="F22073" s="12">
        <v>16.7</v>
      </c>
      <c r="G22073" s="14"/>
      <c r="H22073" s="14"/>
      <c r="I22073" s="14"/>
    </row>
    <row r="22074" ht="20.35" customHeight="1">
      <c r="A22074" t="s" s="10">
        <v>22077</v>
      </c>
      <c r="B22074" s="11">
        <v>16.1</v>
      </c>
      <c r="C22074" s="12">
        <v>16.1</v>
      </c>
      <c r="D22074" s="12">
        <v>16.1</v>
      </c>
      <c r="E22074" s="16">
        <v>16.1</v>
      </c>
      <c r="F22074" s="12">
        <v>16.6</v>
      </c>
      <c r="G22074" s="14"/>
      <c r="H22074" s="14"/>
      <c r="I22074" s="14"/>
    </row>
    <row r="22075" ht="20.35" customHeight="1">
      <c r="A22075" t="s" s="10">
        <v>22078</v>
      </c>
      <c r="B22075" s="11">
        <v>15</v>
      </c>
      <c r="C22075" s="12">
        <v>15.2</v>
      </c>
      <c r="D22075" s="12">
        <v>15.2</v>
      </c>
      <c r="E22075" s="16">
        <v>15.2</v>
      </c>
      <c r="F22075" s="12">
        <v>15.9</v>
      </c>
      <c r="G22075" s="14"/>
      <c r="H22075" s="14"/>
      <c r="I22075" s="14"/>
    </row>
    <row r="22076" ht="20.35" customHeight="1">
      <c r="A22076" t="s" s="10">
        <v>22079</v>
      </c>
      <c r="B22076" s="11">
        <v>17.4</v>
      </c>
      <c r="C22076" s="12">
        <v>17.5</v>
      </c>
      <c r="D22076" s="12">
        <v>17.5</v>
      </c>
      <c r="E22076" s="16">
        <v>17.5</v>
      </c>
      <c r="F22076" s="12">
        <v>17.9</v>
      </c>
      <c r="G22076" s="14"/>
      <c r="H22076" s="14"/>
      <c r="I22076" s="14"/>
    </row>
    <row r="22077" ht="20.35" customHeight="1">
      <c r="A22077" t="s" s="10">
        <v>22080</v>
      </c>
      <c r="B22077" s="11">
        <v>18.2</v>
      </c>
      <c r="C22077" s="12">
        <v>18.3</v>
      </c>
      <c r="D22077" s="12">
        <v>18.3</v>
      </c>
      <c r="E22077" s="16">
        <v>18.3</v>
      </c>
      <c r="F22077" s="12">
        <v>19</v>
      </c>
      <c r="G22077" s="14"/>
      <c r="H22077" s="14"/>
      <c r="I22077" s="14"/>
    </row>
    <row r="22078" ht="20.35" customHeight="1">
      <c r="A22078" t="s" s="10">
        <v>22081</v>
      </c>
      <c r="B22078" s="11">
        <v>15.1</v>
      </c>
      <c r="C22078" s="12">
        <v>15.3</v>
      </c>
      <c r="D22078" s="12">
        <v>15.3</v>
      </c>
      <c r="E22078" s="16">
        <v>15.3</v>
      </c>
      <c r="F22078" s="12">
        <v>16</v>
      </c>
      <c r="G22078" s="14"/>
      <c r="H22078" s="14"/>
      <c r="I22078" s="14"/>
    </row>
    <row r="22079" ht="20.35" customHeight="1">
      <c r="A22079" t="s" s="10">
        <v>22082</v>
      </c>
      <c r="B22079" s="11">
        <v>12.6</v>
      </c>
      <c r="C22079" s="12">
        <v>12.8</v>
      </c>
      <c r="D22079" s="12">
        <v>12.8</v>
      </c>
      <c r="E22079" s="16">
        <v>12.8</v>
      </c>
      <c r="F22079" s="12">
        <v>13.4</v>
      </c>
      <c r="G22079" s="14"/>
      <c r="H22079" s="14"/>
      <c r="I22079" s="14"/>
    </row>
    <row r="22080" ht="20.35" customHeight="1">
      <c r="A22080" t="s" s="10">
        <v>22083</v>
      </c>
      <c r="B22080" s="11">
        <v>15.5</v>
      </c>
      <c r="C22080" s="12">
        <v>15.5</v>
      </c>
      <c r="D22080" s="12">
        <v>15.5</v>
      </c>
      <c r="E22080" s="16">
        <v>15.5</v>
      </c>
      <c r="F22080" s="12">
        <v>16.2</v>
      </c>
      <c r="G22080" s="14"/>
      <c r="H22080" s="14"/>
      <c r="I22080" s="14"/>
    </row>
    <row r="22081" ht="20.35" customHeight="1">
      <c r="A22081" t="s" s="10">
        <v>22084</v>
      </c>
      <c r="B22081" s="11">
        <v>17.7</v>
      </c>
      <c r="C22081" s="12">
        <v>17.6</v>
      </c>
      <c r="D22081" s="12">
        <v>17.6</v>
      </c>
      <c r="E22081" s="16">
        <v>17.6</v>
      </c>
      <c r="F22081" s="12">
        <v>18.1</v>
      </c>
      <c r="G22081" s="14"/>
      <c r="H22081" s="14"/>
      <c r="I22081" s="14"/>
    </row>
    <row r="22082" ht="20.35" customHeight="1">
      <c r="A22082" t="s" s="10">
        <v>22085</v>
      </c>
      <c r="B22082" s="11">
        <v>18.3</v>
      </c>
      <c r="C22082" s="12">
        <v>18.1</v>
      </c>
      <c r="D22082" s="12">
        <v>18.1</v>
      </c>
      <c r="E22082" s="16">
        <v>18.1</v>
      </c>
      <c r="F22082" s="12">
        <v>18.8</v>
      </c>
      <c r="G22082" s="14"/>
      <c r="H22082" s="14"/>
      <c r="I22082" s="14"/>
    </row>
    <row r="22083" ht="20.35" customHeight="1">
      <c r="A22083" t="s" s="10">
        <v>22086</v>
      </c>
      <c r="B22083" s="11">
        <v>12.5</v>
      </c>
      <c r="C22083" s="12">
        <v>12.7</v>
      </c>
      <c r="D22083" s="12">
        <v>12.7</v>
      </c>
      <c r="E22083" s="16">
        <v>12.7</v>
      </c>
      <c r="F22083" s="12">
        <v>13.3</v>
      </c>
      <c r="G22083" s="14"/>
      <c r="H22083" s="14"/>
      <c r="I22083" s="14"/>
    </row>
    <row r="22084" ht="20.35" customHeight="1">
      <c r="A22084" t="s" s="10">
        <v>22087</v>
      </c>
      <c r="B22084" s="11">
        <v>11.6</v>
      </c>
      <c r="C22084" s="12">
        <v>12.4</v>
      </c>
      <c r="D22084" s="12">
        <v>12.4</v>
      </c>
      <c r="E22084" s="16">
        <v>12.4</v>
      </c>
      <c r="F22084" s="12">
        <v>12.8</v>
      </c>
      <c r="G22084" s="14"/>
      <c r="H22084" s="14"/>
      <c r="I22084" s="14"/>
    </row>
    <row r="22085" ht="20.35" customHeight="1">
      <c r="A22085" t="s" s="10">
        <v>22088</v>
      </c>
      <c r="B22085" s="11">
        <v>15</v>
      </c>
      <c r="C22085" s="12">
        <v>15.2</v>
      </c>
      <c r="D22085" s="12">
        <v>15.2</v>
      </c>
      <c r="E22085" s="16">
        <v>15.2</v>
      </c>
      <c r="F22085" s="12">
        <v>15.9</v>
      </c>
      <c r="G22085" s="14"/>
      <c r="H22085" s="14"/>
      <c r="I22085" s="14"/>
    </row>
    <row r="22086" ht="20.35" customHeight="1">
      <c r="A22086" t="s" s="10">
        <v>22089</v>
      </c>
      <c r="B22086" s="11">
        <v>16.7</v>
      </c>
      <c r="C22086" s="12">
        <v>17</v>
      </c>
      <c r="D22086" s="12">
        <v>17</v>
      </c>
      <c r="E22086" s="16">
        <v>17</v>
      </c>
      <c r="F22086" s="12">
        <v>17.3</v>
      </c>
      <c r="G22086" s="14"/>
      <c r="H22086" s="14"/>
      <c r="I22086" s="14"/>
    </row>
    <row r="22087" ht="20.35" customHeight="1">
      <c r="A22087" t="s" s="10">
        <v>22090</v>
      </c>
      <c r="B22087" s="11">
        <v>17.9</v>
      </c>
      <c r="C22087" s="12">
        <v>17.9</v>
      </c>
      <c r="D22087" s="12">
        <v>17.9</v>
      </c>
      <c r="E22087" s="16">
        <v>17.9</v>
      </c>
      <c r="F22087" s="12">
        <v>18.6</v>
      </c>
      <c r="G22087" s="14"/>
      <c r="H22087" s="14"/>
      <c r="I22087" s="14"/>
    </row>
    <row r="22088" ht="20.35" customHeight="1">
      <c r="A22088" t="s" s="10">
        <v>22091</v>
      </c>
      <c r="B22088" s="11">
        <v>14.5</v>
      </c>
      <c r="C22088" s="12">
        <v>15</v>
      </c>
      <c r="D22088" s="12">
        <v>15</v>
      </c>
      <c r="E22088" s="16">
        <v>15</v>
      </c>
      <c r="F22088" s="12">
        <v>15.6</v>
      </c>
      <c r="G22088" s="14"/>
      <c r="H22088" s="14"/>
      <c r="I22088" s="14"/>
    </row>
    <row r="22089" ht="20.35" customHeight="1">
      <c r="A22089" t="s" s="10">
        <v>22092</v>
      </c>
      <c r="B22089" s="11">
        <v>15.5</v>
      </c>
      <c r="C22089" s="12">
        <v>15.5</v>
      </c>
      <c r="D22089" s="12">
        <v>15.5</v>
      </c>
      <c r="E22089" s="16">
        <v>15.5</v>
      </c>
      <c r="F22089" s="12">
        <v>16.2</v>
      </c>
      <c r="G22089" s="14"/>
      <c r="H22089" s="14"/>
      <c r="I22089" s="14"/>
    </row>
    <row r="22090" ht="20.35" customHeight="1">
      <c r="A22090" t="s" s="10">
        <v>22093</v>
      </c>
      <c r="B22090" s="11">
        <v>15.5</v>
      </c>
      <c r="C22090" s="12">
        <v>15.5</v>
      </c>
      <c r="D22090" s="12">
        <v>15.5</v>
      </c>
      <c r="E22090" s="16">
        <v>15.5</v>
      </c>
      <c r="F22090" s="12">
        <v>16.2</v>
      </c>
      <c r="G22090" s="14"/>
      <c r="H22090" s="14"/>
      <c r="I22090" s="14"/>
    </row>
    <row r="22091" ht="20.35" customHeight="1">
      <c r="A22091" t="s" s="10">
        <v>22094</v>
      </c>
      <c r="B22091" s="11">
        <v>16.9</v>
      </c>
      <c r="C22091" s="12">
        <v>17.3</v>
      </c>
      <c r="D22091" s="12">
        <v>17.3</v>
      </c>
      <c r="E22091" s="16">
        <v>17.3</v>
      </c>
      <c r="F22091" s="12">
        <v>17.5</v>
      </c>
      <c r="G22091" s="14"/>
      <c r="H22091" s="14"/>
      <c r="I22091" s="14"/>
    </row>
    <row r="22092" ht="20.35" customHeight="1">
      <c r="A22092" t="s" s="10">
        <v>22095</v>
      </c>
      <c r="B22092" s="11">
        <v>18.1</v>
      </c>
      <c r="C22092" s="12">
        <v>18.3</v>
      </c>
      <c r="D22092" s="12">
        <v>18.3</v>
      </c>
      <c r="E22092" s="16">
        <v>18.3</v>
      </c>
      <c r="F22092" s="12">
        <v>18.9</v>
      </c>
      <c r="G22092" s="14"/>
      <c r="H22092" s="14"/>
      <c r="I22092" s="14"/>
    </row>
    <row r="22093" ht="20.35" customHeight="1">
      <c r="A22093" t="s" s="10">
        <v>22096</v>
      </c>
      <c r="B22093" s="11">
        <v>19.3</v>
      </c>
      <c r="C22093" s="12">
        <v>18.8</v>
      </c>
      <c r="D22093" s="12">
        <v>18.8</v>
      </c>
      <c r="E22093" s="16">
        <v>18.8</v>
      </c>
      <c r="F22093" s="12">
        <v>19.8</v>
      </c>
      <c r="G22093" s="14"/>
      <c r="H22093" s="14"/>
      <c r="I22093" s="14"/>
    </row>
    <row r="22094" ht="20.35" customHeight="1">
      <c r="A22094" t="s" s="10">
        <v>22097</v>
      </c>
      <c r="B22094" s="11">
        <v>15.6</v>
      </c>
      <c r="C22094" s="12">
        <v>15.6</v>
      </c>
      <c r="D22094" s="12">
        <v>15.6</v>
      </c>
      <c r="E22094" s="16">
        <v>15.6</v>
      </c>
      <c r="F22094" s="12">
        <v>16.4</v>
      </c>
      <c r="G22094" s="14"/>
      <c r="H22094" s="14"/>
      <c r="I22094" s="14"/>
    </row>
    <row r="22095" ht="20.35" customHeight="1">
      <c r="A22095" t="s" s="10">
        <v>22098</v>
      </c>
      <c r="B22095" s="11">
        <v>15.3</v>
      </c>
      <c r="C22095" s="12">
        <v>15.5</v>
      </c>
      <c r="D22095" s="12">
        <v>15.5</v>
      </c>
      <c r="E22095" s="16">
        <v>15.5</v>
      </c>
      <c r="F22095" s="12">
        <v>16.1</v>
      </c>
      <c r="G22095" s="14"/>
      <c r="H22095" s="14"/>
      <c r="I22095" s="14"/>
    </row>
    <row r="22096" ht="20.35" customHeight="1">
      <c r="A22096" t="s" s="10">
        <v>22099</v>
      </c>
      <c r="B22096" s="11">
        <v>17.8</v>
      </c>
      <c r="C22096" s="12">
        <v>17.8</v>
      </c>
      <c r="D22096" s="12">
        <v>17.8</v>
      </c>
      <c r="E22096" s="16">
        <v>17.8</v>
      </c>
      <c r="F22096" s="12">
        <v>18.4</v>
      </c>
      <c r="G22096" s="14"/>
      <c r="H22096" s="14"/>
      <c r="I22096" s="14"/>
    </row>
    <row r="22097" ht="20.35" customHeight="1">
      <c r="A22097" t="s" s="10">
        <v>22100</v>
      </c>
      <c r="B22097" s="11">
        <v>17.8</v>
      </c>
      <c r="C22097" s="12">
        <v>17.6</v>
      </c>
      <c r="D22097" s="12">
        <v>17.6</v>
      </c>
      <c r="E22097" s="16">
        <v>17.6</v>
      </c>
      <c r="F22097" s="12">
        <v>18.3</v>
      </c>
      <c r="G22097" s="14"/>
      <c r="H22097" s="14"/>
      <c r="I22097" s="14"/>
    </row>
    <row r="22098" ht="20.35" customHeight="1">
      <c r="A22098" t="s" s="10">
        <v>22101</v>
      </c>
      <c r="B22098" s="11">
        <v>17.1</v>
      </c>
      <c r="C22098" s="12">
        <v>17.2</v>
      </c>
      <c r="D22098" s="12">
        <v>17.2</v>
      </c>
      <c r="E22098" s="16">
        <v>17.2</v>
      </c>
      <c r="F22098" s="12">
        <v>17.8</v>
      </c>
      <c r="G22098" s="14"/>
      <c r="H22098" s="14"/>
      <c r="I22098" s="14"/>
    </row>
    <row r="22099" ht="20.35" customHeight="1">
      <c r="A22099" t="s" s="10">
        <v>22102</v>
      </c>
      <c r="B22099" s="11">
        <v>12.5</v>
      </c>
      <c r="C22099" s="12">
        <v>12.7</v>
      </c>
      <c r="D22099" s="12">
        <v>12.7</v>
      </c>
      <c r="E22099" s="16">
        <v>12.7</v>
      </c>
      <c r="F22099" s="12">
        <v>13.3</v>
      </c>
      <c r="G22099" s="14"/>
      <c r="H22099" s="14"/>
      <c r="I22099" s="14"/>
    </row>
    <row r="22100" ht="20.35" customHeight="1">
      <c r="A22100" t="s" s="10">
        <v>22103</v>
      </c>
      <c r="B22100" s="11">
        <v>11.5</v>
      </c>
      <c r="C22100" s="12">
        <v>11.9</v>
      </c>
      <c r="D22100" s="12">
        <v>11.9</v>
      </c>
      <c r="E22100" s="16">
        <v>11.9</v>
      </c>
      <c r="F22100" s="12">
        <v>12.2</v>
      </c>
      <c r="G22100" s="14"/>
      <c r="H22100" s="14"/>
      <c r="I22100" s="14"/>
    </row>
    <row r="22101" ht="20.35" customHeight="1">
      <c r="A22101" t="s" s="10">
        <v>22104</v>
      </c>
      <c r="B22101" s="11">
        <v>13.5</v>
      </c>
      <c r="C22101" s="12">
        <v>14</v>
      </c>
      <c r="D22101" s="12">
        <v>14</v>
      </c>
      <c r="E22101" s="16">
        <v>14</v>
      </c>
      <c r="F22101" s="12">
        <v>14.7</v>
      </c>
      <c r="G22101" s="14"/>
      <c r="H22101" s="14"/>
      <c r="I22101" s="14"/>
    </row>
    <row r="22102" ht="20.35" customHeight="1">
      <c r="A22102" t="s" s="10">
        <v>22105</v>
      </c>
      <c r="B22102" s="11">
        <v>15.4</v>
      </c>
      <c r="C22102" s="12">
        <v>15.6</v>
      </c>
      <c r="D22102" s="12">
        <v>15.6</v>
      </c>
      <c r="E22102" s="16">
        <v>15.6</v>
      </c>
      <c r="F22102" s="12">
        <v>16.1</v>
      </c>
      <c r="G22102" s="14"/>
      <c r="H22102" s="14"/>
      <c r="I22102" s="14"/>
    </row>
    <row r="22103" ht="20.35" customHeight="1">
      <c r="A22103" t="s" s="10">
        <v>22106</v>
      </c>
      <c r="B22103" s="11">
        <v>17.1</v>
      </c>
      <c r="C22103" s="12">
        <v>17.2</v>
      </c>
      <c r="D22103" s="12">
        <v>17.2</v>
      </c>
      <c r="E22103" s="16">
        <v>17.2</v>
      </c>
      <c r="F22103" s="12">
        <v>17.8</v>
      </c>
      <c r="G22103" s="14"/>
      <c r="H22103" s="14"/>
      <c r="I22103" s="14"/>
    </row>
    <row r="22104" ht="20.35" customHeight="1">
      <c r="A22104" t="s" s="10">
        <v>22107</v>
      </c>
      <c r="B22104" s="11">
        <v>17.6</v>
      </c>
      <c r="C22104" s="12">
        <v>17.7</v>
      </c>
      <c r="D22104" s="12">
        <v>17.7</v>
      </c>
      <c r="E22104" s="16">
        <v>17.7</v>
      </c>
      <c r="F22104" s="12">
        <v>18.3</v>
      </c>
      <c r="G22104" s="14"/>
      <c r="H22104" s="14"/>
      <c r="I22104" s="14"/>
    </row>
    <row r="22105" ht="20.35" customHeight="1">
      <c r="A22105" t="s" s="10">
        <v>22108</v>
      </c>
      <c r="B22105" s="11">
        <v>19.1</v>
      </c>
      <c r="C22105" s="12">
        <v>18.9</v>
      </c>
      <c r="D22105" s="12">
        <v>18.9</v>
      </c>
      <c r="E22105" s="16">
        <v>18.9</v>
      </c>
      <c r="F22105" s="12">
        <v>19.4</v>
      </c>
      <c r="G22105" s="14"/>
      <c r="H22105" s="14"/>
      <c r="I22105" s="14"/>
    </row>
    <row r="22106" ht="20.35" customHeight="1">
      <c r="A22106" t="s" s="10">
        <v>22109</v>
      </c>
      <c r="B22106" s="11">
        <v>16.5</v>
      </c>
      <c r="C22106" s="12">
        <v>16.7</v>
      </c>
      <c r="D22106" s="12">
        <v>16.7</v>
      </c>
      <c r="E22106" s="16">
        <v>16.7</v>
      </c>
      <c r="F22106" s="12">
        <v>17.2</v>
      </c>
      <c r="G22106" s="14"/>
      <c r="H22106" s="14"/>
      <c r="I22106" s="14"/>
    </row>
    <row r="22107" ht="20.35" customHeight="1">
      <c r="A22107" t="s" s="10">
        <v>22110</v>
      </c>
      <c r="B22107" s="11">
        <v>11.1</v>
      </c>
      <c r="C22107" s="12">
        <v>11.6</v>
      </c>
      <c r="D22107" s="12">
        <v>11.6</v>
      </c>
      <c r="E22107" s="16">
        <v>11.6</v>
      </c>
      <c r="F22107" s="12">
        <v>11.7</v>
      </c>
      <c r="G22107" s="14"/>
      <c r="H22107" s="14"/>
      <c r="I22107" s="14"/>
    </row>
    <row r="22108" ht="20.35" customHeight="1">
      <c r="A22108" t="s" s="10">
        <v>22111</v>
      </c>
      <c r="B22108" s="11">
        <v>11.1</v>
      </c>
      <c r="C22108" s="12">
        <v>11.6</v>
      </c>
      <c r="D22108" s="12">
        <v>11.6</v>
      </c>
      <c r="E22108" s="16">
        <v>11.6</v>
      </c>
      <c r="F22108" s="12">
        <v>11.7</v>
      </c>
      <c r="G22108" s="14"/>
      <c r="H22108" s="14"/>
      <c r="I22108" s="14"/>
    </row>
    <row r="22109" ht="20.35" customHeight="1">
      <c r="A22109" t="s" s="10">
        <v>22112</v>
      </c>
      <c r="B22109" s="11">
        <v>11.6</v>
      </c>
      <c r="C22109" s="12">
        <v>12</v>
      </c>
      <c r="D22109" s="12">
        <v>12</v>
      </c>
      <c r="E22109" s="16">
        <v>12</v>
      </c>
      <c r="F22109" s="12">
        <v>12.6</v>
      </c>
      <c r="G22109" s="14"/>
      <c r="H22109" s="14"/>
      <c r="I22109" s="14"/>
    </row>
    <row r="22110" ht="20.35" customHeight="1">
      <c r="A22110" t="s" s="10">
        <v>22113</v>
      </c>
      <c r="B22110" s="11">
        <v>13.2</v>
      </c>
      <c r="C22110" s="12">
        <v>13.6</v>
      </c>
      <c r="D22110" s="12">
        <v>13.6</v>
      </c>
      <c r="E22110" s="16">
        <v>13.6</v>
      </c>
      <c r="F22110" s="12">
        <v>13.9</v>
      </c>
      <c r="G22110" s="14"/>
      <c r="H22110" s="14"/>
      <c r="I22110" s="14"/>
    </row>
    <row r="22111" ht="20.35" customHeight="1">
      <c r="A22111" t="s" s="10">
        <v>22114</v>
      </c>
      <c r="B22111" s="11">
        <v>13.3</v>
      </c>
      <c r="C22111" s="12">
        <v>13.7</v>
      </c>
      <c r="D22111" s="12">
        <v>13.7</v>
      </c>
      <c r="E22111" s="16">
        <v>13.7</v>
      </c>
      <c r="F22111" s="12">
        <v>14.4</v>
      </c>
      <c r="G22111" s="14"/>
      <c r="H22111" s="14"/>
      <c r="I22111" s="14"/>
    </row>
    <row r="22112" ht="20.35" customHeight="1">
      <c r="A22112" t="s" s="10">
        <v>22115</v>
      </c>
      <c r="B22112" s="11">
        <v>13.2</v>
      </c>
      <c r="C22112" s="12">
        <v>13.6</v>
      </c>
      <c r="D22112" s="12">
        <v>13.6</v>
      </c>
      <c r="E22112" s="16">
        <v>13.6</v>
      </c>
      <c r="F22112" s="12">
        <v>13.9</v>
      </c>
      <c r="G22112" s="14"/>
      <c r="H22112" s="14"/>
      <c r="I22112" s="14"/>
    </row>
    <row r="22113" ht="20.35" customHeight="1">
      <c r="A22113" t="s" s="10">
        <v>22116</v>
      </c>
      <c r="B22113" s="11">
        <v>15</v>
      </c>
      <c r="C22113" s="12">
        <v>15.3</v>
      </c>
      <c r="D22113" s="12">
        <v>15.3</v>
      </c>
      <c r="E22113" s="16">
        <v>15.3</v>
      </c>
      <c r="F22113" s="12">
        <v>15.6</v>
      </c>
      <c r="G22113" s="14"/>
      <c r="H22113" s="14"/>
      <c r="I22113" s="14"/>
    </row>
    <row r="22114" ht="20.35" customHeight="1">
      <c r="A22114" t="s" s="10">
        <v>22117</v>
      </c>
      <c r="B22114" s="11">
        <v>16.1</v>
      </c>
      <c r="C22114" s="12">
        <v>16.1</v>
      </c>
      <c r="D22114" s="12">
        <v>16.1</v>
      </c>
      <c r="E22114" s="16">
        <v>16.1</v>
      </c>
      <c r="F22114" s="12">
        <v>16.6</v>
      </c>
      <c r="G22114" s="14"/>
      <c r="H22114" s="14"/>
      <c r="I22114" s="14"/>
    </row>
    <row r="22115" ht="20.35" customHeight="1">
      <c r="A22115" t="s" s="10">
        <v>22118</v>
      </c>
      <c r="B22115" s="11">
        <v>16.5</v>
      </c>
      <c r="C22115" s="12">
        <v>16.7</v>
      </c>
      <c r="D22115" s="12">
        <v>16.7</v>
      </c>
      <c r="E22115" s="16">
        <v>16.7</v>
      </c>
      <c r="F22115" s="12">
        <v>17.2</v>
      </c>
      <c r="G22115" s="14"/>
      <c r="H22115" s="14"/>
      <c r="I22115" s="14"/>
    </row>
    <row r="22116" ht="20.35" customHeight="1">
      <c r="A22116" t="s" s="10">
        <v>22119</v>
      </c>
      <c r="B22116" s="11">
        <v>9.300000000000001</v>
      </c>
      <c r="C22116" s="12">
        <v>9.9</v>
      </c>
      <c r="D22116" s="12">
        <v>9.9</v>
      </c>
      <c r="E22116" s="16">
        <v>9.9</v>
      </c>
      <c r="F22116" s="12">
        <v>10</v>
      </c>
      <c r="G22116" s="14"/>
      <c r="H22116" s="14"/>
      <c r="I22116" s="14"/>
    </row>
    <row r="22117" ht="20.35" customHeight="1">
      <c r="A22117" t="s" s="10">
        <v>22120</v>
      </c>
      <c r="B22117" s="11">
        <v>13.2</v>
      </c>
      <c r="C22117" s="12">
        <v>13.6</v>
      </c>
      <c r="D22117" s="12">
        <v>13.6</v>
      </c>
      <c r="E22117" s="16">
        <v>13.6</v>
      </c>
      <c r="F22117" s="12">
        <v>13.9</v>
      </c>
      <c r="G22117" s="14"/>
      <c r="H22117" s="14"/>
      <c r="I22117" s="14"/>
    </row>
    <row r="22118" ht="20.35" customHeight="1">
      <c r="A22118" t="s" s="10">
        <v>22121</v>
      </c>
      <c r="B22118" s="11">
        <v>11.8</v>
      </c>
      <c r="C22118" s="12">
        <v>12.2</v>
      </c>
      <c r="D22118" s="12">
        <v>12.2</v>
      </c>
      <c r="E22118" s="16">
        <v>12.2</v>
      </c>
      <c r="F22118" s="12">
        <v>12.8</v>
      </c>
      <c r="G22118" s="14"/>
      <c r="H22118" s="14"/>
      <c r="I22118" s="14"/>
    </row>
    <row r="22119" ht="20.35" customHeight="1">
      <c r="A22119" t="s" s="10">
        <v>22122</v>
      </c>
      <c r="B22119" s="11">
        <v>16.3</v>
      </c>
      <c r="C22119" s="12">
        <v>16.4</v>
      </c>
      <c r="D22119" s="12">
        <v>16.4</v>
      </c>
      <c r="E22119" s="16">
        <v>16.4</v>
      </c>
      <c r="F22119" s="12">
        <v>16.7</v>
      </c>
      <c r="G22119" s="14"/>
      <c r="H22119" s="14"/>
      <c r="I22119" s="14"/>
    </row>
    <row r="22120" ht="20.35" customHeight="1">
      <c r="A22120" t="s" s="10">
        <v>22123</v>
      </c>
      <c r="B22120" s="11">
        <v>16.3</v>
      </c>
      <c r="C22120" s="12">
        <v>16.4</v>
      </c>
      <c r="D22120" s="12">
        <v>16.4</v>
      </c>
      <c r="E22120" s="16">
        <v>16.4</v>
      </c>
      <c r="F22120" s="12">
        <v>16.7</v>
      </c>
      <c r="G22120" s="14"/>
      <c r="H22120" s="14"/>
      <c r="I22120" s="14"/>
    </row>
    <row r="22121" ht="20.35" customHeight="1">
      <c r="A22121" t="s" s="10">
        <v>22124</v>
      </c>
      <c r="B22121" s="11">
        <v>17.6</v>
      </c>
      <c r="C22121" s="12">
        <v>17.7</v>
      </c>
      <c r="D22121" s="12">
        <v>17.7</v>
      </c>
      <c r="E22121" s="16">
        <v>17.7</v>
      </c>
      <c r="F22121" s="12">
        <v>18.3</v>
      </c>
      <c r="G22121" s="14"/>
      <c r="H22121" s="14"/>
      <c r="I22121" s="14"/>
    </row>
    <row r="22122" ht="20.35" customHeight="1">
      <c r="A22122" t="s" s="10">
        <v>22125</v>
      </c>
      <c r="B22122" s="11">
        <v>19.8</v>
      </c>
      <c r="C22122" s="12">
        <v>19.4</v>
      </c>
      <c r="D22122" s="12">
        <v>19.4</v>
      </c>
      <c r="E22122" s="16">
        <v>19.4</v>
      </c>
      <c r="F22122" s="12">
        <v>20</v>
      </c>
      <c r="G22122" s="14"/>
      <c r="H22122" s="14"/>
      <c r="I22122" s="14"/>
    </row>
    <row r="22123" ht="20.35" customHeight="1">
      <c r="A22123" t="s" s="10">
        <v>22126</v>
      </c>
      <c r="B22123" s="11">
        <v>16.8</v>
      </c>
      <c r="C22123" s="12">
        <v>16.9</v>
      </c>
      <c r="D22123" s="12">
        <v>16.9</v>
      </c>
      <c r="E22123" s="16">
        <v>16.9</v>
      </c>
      <c r="F22123" s="12">
        <v>17.5</v>
      </c>
      <c r="G22123" s="14"/>
      <c r="H22123" s="14"/>
      <c r="I22123" s="14"/>
    </row>
    <row r="22124" ht="20.35" customHeight="1">
      <c r="A22124" t="s" s="10">
        <v>22127</v>
      </c>
      <c r="B22124" s="11">
        <v>17.6</v>
      </c>
      <c r="C22124" s="12">
        <v>17.7</v>
      </c>
      <c r="D22124" s="12">
        <v>17.7</v>
      </c>
      <c r="E22124" s="16">
        <v>17.7</v>
      </c>
      <c r="F22124" s="12">
        <v>18.3</v>
      </c>
      <c r="G22124" s="14"/>
      <c r="H22124" s="14"/>
      <c r="I22124" s="14"/>
    </row>
    <row r="22125" ht="20.35" customHeight="1">
      <c r="A22125" t="s" s="10">
        <v>22128</v>
      </c>
      <c r="B22125" s="11">
        <v>16.8</v>
      </c>
      <c r="C22125" s="12">
        <v>16.9</v>
      </c>
      <c r="D22125" s="12">
        <v>16.9</v>
      </c>
      <c r="E22125" s="16">
        <v>16.9</v>
      </c>
      <c r="F22125" s="12">
        <v>17.5</v>
      </c>
      <c r="G22125" s="14"/>
      <c r="H22125" s="14"/>
      <c r="I22125" s="14"/>
    </row>
    <row r="22126" ht="20.35" customHeight="1">
      <c r="A22126" t="s" s="10">
        <v>22129</v>
      </c>
      <c r="B22126" s="11">
        <v>17.1</v>
      </c>
      <c r="C22126" s="12">
        <v>17.2</v>
      </c>
      <c r="D22126" s="12">
        <v>17.2</v>
      </c>
      <c r="E22126" s="16">
        <v>17.2</v>
      </c>
      <c r="F22126" s="12">
        <v>17.8</v>
      </c>
      <c r="G22126" s="14"/>
      <c r="H22126" s="14"/>
      <c r="I22126" s="14"/>
    </row>
    <row r="22127" ht="20.35" customHeight="1">
      <c r="A22127" t="s" s="10">
        <v>22130</v>
      </c>
      <c r="B22127" s="11">
        <v>19.1</v>
      </c>
      <c r="C22127" s="12">
        <v>18.9</v>
      </c>
      <c r="D22127" s="12">
        <v>18.9</v>
      </c>
      <c r="E22127" s="16">
        <v>18.9</v>
      </c>
      <c r="F22127" s="12">
        <v>19.4</v>
      </c>
      <c r="G22127" s="14"/>
      <c r="H22127" s="14"/>
      <c r="I22127" s="14"/>
    </row>
    <row r="22128" ht="20.35" customHeight="1">
      <c r="A22128" t="s" s="10">
        <v>22131</v>
      </c>
      <c r="B22128" s="11">
        <v>19.8</v>
      </c>
      <c r="C22128" s="12">
        <v>19.4</v>
      </c>
      <c r="D22128" s="12">
        <v>19.4</v>
      </c>
      <c r="E22128" s="16">
        <v>19.4</v>
      </c>
      <c r="F22128" s="12">
        <v>20</v>
      </c>
      <c r="G22128" s="14"/>
      <c r="H22128" s="14"/>
      <c r="I22128" s="14"/>
    </row>
    <row r="22129" ht="20.35" customHeight="1">
      <c r="A22129" t="s" s="10">
        <v>22132</v>
      </c>
      <c r="B22129" s="11">
        <v>22.9</v>
      </c>
      <c r="C22129" s="12">
        <v>22.9</v>
      </c>
      <c r="D22129" s="12">
        <v>22.9</v>
      </c>
      <c r="E22129" s="16">
        <v>22.9</v>
      </c>
      <c r="F22129" s="12">
        <v>23.4</v>
      </c>
      <c r="G22129" s="14"/>
      <c r="H22129" s="14"/>
      <c r="I22129" s="14"/>
    </row>
    <row r="22130" ht="20.35" customHeight="1">
      <c r="A22130" t="s" s="10">
        <v>22133</v>
      </c>
      <c r="B22130" s="11">
        <v>14.3</v>
      </c>
      <c r="C22130" s="12">
        <v>14.5</v>
      </c>
      <c r="D22130" s="12">
        <v>14.5</v>
      </c>
      <c r="E22130" s="16">
        <v>14.5</v>
      </c>
      <c r="F22130" s="12">
        <v>15</v>
      </c>
      <c r="G22130" s="14"/>
      <c r="H22130" s="14"/>
      <c r="I22130" s="14"/>
    </row>
    <row r="22131" ht="20.35" customHeight="1">
      <c r="A22131" t="s" s="10">
        <v>22134</v>
      </c>
      <c r="B22131" s="11">
        <v>15.7</v>
      </c>
      <c r="C22131" s="12">
        <v>15.8</v>
      </c>
      <c r="D22131" s="12">
        <v>15.8</v>
      </c>
      <c r="E22131" s="16">
        <v>15.8</v>
      </c>
      <c r="F22131" s="12">
        <v>16.6</v>
      </c>
      <c r="G22131" s="14"/>
      <c r="H22131" s="14"/>
      <c r="I22131" s="14"/>
    </row>
    <row r="22132" ht="20.35" customHeight="1">
      <c r="A22132" t="s" s="10">
        <v>22135</v>
      </c>
      <c r="B22132" s="11">
        <v>15.9</v>
      </c>
      <c r="C22132" s="12">
        <v>15.9</v>
      </c>
      <c r="D22132" s="12">
        <v>15.9</v>
      </c>
      <c r="E22132" s="16">
        <v>15.9</v>
      </c>
      <c r="F22132" s="12">
        <v>16.7</v>
      </c>
      <c r="G22132" s="14"/>
      <c r="H22132" s="14"/>
      <c r="I22132" s="14"/>
    </row>
    <row r="22133" ht="20.35" customHeight="1">
      <c r="A22133" t="s" s="10">
        <v>22136</v>
      </c>
      <c r="B22133" s="11">
        <v>13.4</v>
      </c>
      <c r="C22133" s="12">
        <v>13.5</v>
      </c>
      <c r="D22133" s="12">
        <v>13.5</v>
      </c>
      <c r="E22133" s="16">
        <v>13.5</v>
      </c>
      <c r="F22133" s="12">
        <v>13.9</v>
      </c>
      <c r="G22133" s="14"/>
      <c r="H22133" s="14"/>
      <c r="I22133" s="14"/>
    </row>
    <row r="22134" ht="20.35" customHeight="1">
      <c r="A22134" t="s" s="10">
        <v>22137</v>
      </c>
      <c r="B22134" s="11">
        <v>11.5</v>
      </c>
      <c r="C22134" s="12">
        <v>11.9</v>
      </c>
      <c r="D22134" s="12">
        <v>11.9</v>
      </c>
      <c r="E22134" s="16">
        <v>11.9</v>
      </c>
      <c r="F22134" s="12">
        <v>12.2</v>
      </c>
      <c r="G22134" s="14"/>
      <c r="H22134" s="14"/>
      <c r="I22134" s="14"/>
    </row>
    <row r="22135" ht="20.35" customHeight="1">
      <c r="A22135" t="s" s="10">
        <v>22138</v>
      </c>
      <c r="B22135" s="11">
        <v>13.8</v>
      </c>
      <c r="C22135" s="12">
        <v>14.2</v>
      </c>
      <c r="D22135" s="12">
        <v>14.2</v>
      </c>
      <c r="E22135" s="16">
        <v>14.2</v>
      </c>
      <c r="F22135" s="12">
        <v>14.6</v>
      </c>
      <c r="G22135" s="14"/>
      <c r="H22135" s="14"/>
      <c r="I22135" s="14"/>
    </row>
    <row r="22136" ht="20.35" customHeight="1">
      <c r="A22136" t="s" s="10">
        <v>22139</v>
      </c>
      <c r="B22136" s="11">
        <v>17.1</v>
      </c>
      <c r="C22136" s="12">
        <v>17.1</v>
      </c>
      <c r="D22136" s="12">
        <v>17.1</v>
      </c>
      <c r="E22136" s="16">
        <v>17.1</v>
      </c>
      <c r="F22136" s="12">
        <v>17.7</v>
      </c>
      <c r="G22136" s="14"/>
      <c r="H22136" s="14"/>
      <c r="I22136" s="14"/>
    </row>
    <row r="22137" ht="20.35" customHeight="1">
      <c r="A22137" t="s" s="10">
        <v>22140</v>
      </c>
      <c r="B22137" s="11">
        <v>20.2</v>
      </c>
      <c r="C22137" s="12">
        <v>20</v>
      </c>
      <c r="D22137" s="12">
        <v>20</v>
      </c>
      <c r="E22137" s="16">
        <v>20</v>
      </c>
      <c r="F22137" s="12">
        <v>20.6</v>
      </c>
      <c r="G22137" s="14"/>
      <c r="H22137" s="14"/>
      <c r="I22137" s="14"/>
    </row>
    <row r="22138" ht="20.35" customHeight="1">
      <c r="A22138" t="s" s="10">
        <v>22141</v>
      </c>
      <c r="B22138" s="11">
        <v>19.5</v>
      </c>
      <c r="C22138" s="12">
        <v>19.3</v>
      </c>
      <c r="D22138" s="12">
        <v>19.3</v>
      </c>
      <c r="E22138" s="16">
        <v>19.3</v>
      </c>
      <c r="F22138" s="12">
        <v>20.1</v>
      </c>
      <c r="G22138" s="14"/>
      <c r="H22138" s="14"/>
      <c r="I22138" s="14"/>
    </row>
    <row r="22139" ht="20.35" customHeight="1">
      <c r="A22139" t="s" s="10">
        <v>22142</v>
      </c>
      <c r="B22139" s="11">
        <v>13.5</v>
      </c>
      <c r="C22139" s="12">
        <v>13.7</v>
      </c>
      <c r="D22139" s="12">
        <v>13.7</v>
      </c>
      <c r="E22139" s="16">
        <v>13.7</v>
      </c>
      <c r="F22139" s="12">
        <v>14.3</v>
      </c>
      <c r="G22139" s="14"/>
      <c r="H22139" s="14"/>
      <c r="I22139" s="14"/>
    </row>
    <row r="22140" ht="20.35" customHeight="1">
      <c r="A22140" t="s" s="10">
        <v>22143</v>
      </c>
      <c r="B22140" s="11">
        <v>11.8</v>
      </c>
      <c r="C22140" s="12">
        <v>12.3</v>
      </c>
      <c r="D22140" s="12">
        <v>12.3</v>
      </c>
      <c r="E22140" s="16">
        <v>12.3</v>
      </c>
      <c r="F22140" s="12">
        <v>12.6</v>
      </c>
      <c r="G22140" s="14"/>
      <c r="H22140" s="14"/>
      <c r="I22140" s="14"/>
    </row>
    <row r="22141" ht="20.35" customHeight="1">
      <c r="A22141" t="s" s="10">
        <v>22144</v>
      </c>
      <c r="B22141" s="11">
        <v>15.3</v>
      </c>
      <c r="C22141" s="12">
        <v>15.5</v>
      </c>
      <c r="D22141" s="12">
        <v>15.5</v>
      </c>
      <c r="E22141" s="16">
        <v>15.5</v>
      </c>
      <c r="F22141" s="12">
        <v>16.2</v>
      </c>
      <c r="G22141" s="14"/>
      <c r="H22141" s="14"/>
      <c r="I22141" s="14"/>
    </row>
    <row r="22142" ht="20.35" customHeight="1">
      <c r="A22142" t="s" s="10">
        <v>22145</v>
      </c>
      <c r="B22142" s="11">
        <v>16.7</v>
      </c>
      <c r="C22142" s="12">
        <v>16.7</v>
      </c>
      <c r="D22142" s="12">
        <v>16.7</v>
      </c>
      <c r="E22142" s="16">
        <v>16.7</v>
      </c>
      <c r="F22142" s="12">
        <v>17.3</v>
      </c>
      <c r="G22142" s="14"/>
      <c r="H22142" s="14"/>
      <c r="I22142" s="14"/>
    </row>
    <row r="22143" ht="20.35" customHeight="1">
      <c r="A22143" t="s" s="10">
        <v>22146</v>
      </c>
      <c r="B22143" s="11">
        <v>17.7</v>
      </c>
      <c r="C22143" s="12">
        <v>17.8</v>
      </c>
      <c r="D22143" s="12">
        <v>17.8</v>
      </c>
      <c r="E22143" s="16">
        <v>17.8</v>
      </c>
      <c r="F22143" s="12">
        <v>18.3</v>
      </c>
      <c r="G22143" s="14"/>
      <c r="H22143" s="14"/>
      <c r="I22143" s="14"/>
    </row>
    <row r="22144" ht="20.35" customHeight="1">
      <c r="A22144" t="s" s="10">
        <v>22147</v>
      </c>
      <c r="B22144" s="11">
        <v>13.1</v>
      </c>
      <c r="C22144" s="12">
        <v>13.2</v>
      </c>
      <c r="D22144" s="12">
        <v>13.2</v>
      </c>
      <c r="E22144" s="16">
        <v>13.2</v>
      </c>
      <c r="F22144" s="12">
        <v>13.3</v>
      </c>
      <c r="G22144" s="14"/>
      <c r="H22144" s="14"/>
      <c r="I22144" s="14"/>
    </row>
    <row r="22145" ht="20.35" customHeight="1">
      <c r="A22145" t="s" s="10">
        <v>22148</v>
      </c>
      <c r="B22145" s="11">
        <v>10.2</v>
      </c>
      <c r="C22145" s="12">
        <v>10.7</v>
      </c>
      <c r="D22145" s="12">
        <v>10.7</v>
      </c>
      <c r="E22145" s="16">
        <v>10.7</v>
      </c>
      <c r="F22145" s="12">
        <v>10.8</v>
      </c>
      <c r="G22145" s="14"/>
      <c r="H22145" s="14"/>
      <c r="I22145" s="14"/>
    </row>
    <row r="22146" ht="20.35" customHeight="1">
      <c r="A22146" t="s" s="10">
        <v>22149</v>
      </c>
      <c r="B22146" s="11">
        <v>13.4</v>
      </c>
      <c r="C22146" s="12">
        <v>13.5</v>
      </c>
      <c r="D22146" s="12">
        <v>13.5</v>
      </c>
      <c r="E22146" s="16">
        <v>13.5</v>
      </c>
      <c r="F22146" s="12">
        <v>13.9</v>
      </c>
      <c r="G22146" s="14"/>
      <c r="H22146" s="14"/>
      <c r="I22146" s="14"/>
    </row>
    <row r="22147" ht="20.35" customHeight="1">
      <c r="A22147" t="s" s="10">
        <v>22150</v>
      </c>
      <c r="B22147" s="11">
        <v>16.5</v>
      </c>
      <c r="C22147" s="12">
        <v>16.6</v>
      </c>
      <c r="D22147" s="12">
        <v>16.6</v>
      </c>
      <c r="E22147" s="16">
        <v>16.6</v>
      </c>
      <c r="F22147" s="12">
        <v>17.2</v>
      </c>
      <c r="G22147" s="14"/>
      <c r="H22147" s="14"/>
      <c r="I22147" s="14"/>
    </row>
    <row r="22148" ht="20.35" customHeight="1">
      <c r="A22148" t="s" s="10">
        <v>22151</v>
      </c>
      <c r="B22148" s="11">
        <v>16.5</v>
      </c>
      <c r="C22148" s="12">
        <v>16.6</v>
      </c>
      <c r="D22148" s="12">
        <v>16.6</v>
      </c>
      <c r="E22148" s="16">
        <v>16.6</v>
      </c>
      <c r="F22148" s="12">
        <v>17.2</v>
      </c>
      <c r="G22148" s="14"/>
      <c r="H22148" s="14"/>
      <c r="I22148" s="14"/>
    </row>
    <row r="22149" ht="20.35" customHeight="1">
      <c r="A22149" t="s" s="10">
        <v>22152</v>
      </c>
      <c r="B22149" s="11">
        <v>18.1</v>
      </c>
      <c r="C22149" s="12">
        <v>18.4</v>
      </c>
      <c r="D22149" s="12">
        <v>18.4</v>
      </c>
      <c r="E22149" s="16">
        <v>18.4</v>
      </c>
      <c r="F22149" s="12">
        <v>18.9</v>
      </c>
      <c r="G22149" s="14"/>
      <c r="H22149" s="14"/>
      <c r="I22149" s="14"/>
    </row>
    <row r="22150" ht="20.35" customHeight="1">
      <c r="A22150" t="s" s="10">
        <v>22153</v>
      </c>
      <c r="B22150" s="11">
        <v>22.8</v>
      </c>
      <c r="C22150" s="12">
        <v>22.7</v>
      </c>
      <c r="D22150" s="12">
        <v>22.7</v>
      </c>
      <c r="E22150" s="16">
        <v>22.7</v>
      </c>
      <c r="F22150" s="12">
        <v>23.3</v>
      </c>
      <c r="G22150" s="14"/>
      <c r="H22150" s="14"/>
      <c r="I22150" s="14"/>
    </row>
    <row r="22151" ht="20.35" customHeight="1">
      <c r="A22151" t="s" s="10">
        <v>22154</v>
      </c>
      <c r="B22151" s="11">
        <v>21.4</v>
      </c>
      <c r="C22151" s="12">
        <v>21.8</v>
      </c>
      <c r="D22151" s="12">
        <v>21.8</v>
      </c>
      <c r="E22151" s="16">
        <v>21.8</v>
      </c>
      <c r="F22151" s="12">
        <v>22.2</v>
      </c>
      <c r="G22151" s="14"/>
      <c r="H22151" s="14"/>
      <c r="I22151" s="14"/>
    </row>
    <row r="22152" ht="20.35" customHeight="1">
      <c r="A22152" t="s" s="10">
        <v>22155</v>
      </c>
      <c r="B22152" s="11">
        <v>14.3</v>
      </c>
      <c r="C22152" s="12">
        <v>14.5</v>
      </c>
      <c r="D22152" s="12">
        <v>14.5</v>
      </c>
      <c r="E22152" s="16">
        <v>14.5</v>
      </c>
      <c r="F22152" s="12">
        <v>15</v>
      </c>
      <c r="G22152" s="14"/>
      <c r="H22152" s="14"/>
      <c r="I22152" s="14"/>
    </row>
    <row r="22153" ht="20.35" customHeight="1">
      <c r="A22153" t="s" s="10">
        <v>22156</v>
      </c>
      <c r="B22153" s="11">
        <v>14.3</v>
      </c>
      <c r="C22153" s="12">
        <v>14.5</v>
      </c>
      <c r="D22153" s="12">
        <v>14.5</v>
      </c>
      <c r="E22153" s="16">
        <v>14.5</v>
      </c>
      <c r="F22153" s="12">
        <v>15</v>
      </c>
      <c r="G22153" s="14"/>
      <c r="H22153" s="14"/>
      <c r="I22153" s="14"/>
    </row>
    <row r="22154" ht="20.35" customHeight="1">
      <c r="A22154" t="s" s="10">
        <v>22157</v>
      </c>
      <c r="B22154" s="11">
        <v>13.6</v>
      </c>
      <c r="C22154" s="12">
        <v>13.8</v>
      </c>
      <c r="D22154" s="12">
        <v>13.8</v>
      </c>
      <c r="E22154" s="16">
        <v>13.8</v>
      </c>
      <c r="F22154" s="12">
        <v>14.4</v>
      </c>
      <c r="G22154" s="14"/>
      <c r="H22154" s="14"/>
      <c r="I22154" s="14"/>
    </row>
    <row r="22155" ht="20.35" customHeight="1">
      <c r="A22155" t="s" s="10">
        <v>22158</v>
      </c>
      <c r="B22155" s="11">
        <v>13.6</v>
      </c>
      <c r="C22155" s="12">
        <v>13.8</v>
      </c>
      <c r="D22155" s="12">
        <v>13.8</v>
      </c>
      <c r="E22155" s="16">
        <v>13.8</v>
      </c>
      <c r="F22155" s="12">
        <v>14.4</v>
      </c>
      <c r="G22155" s="14"/>
      <c r="H22155" s="14"/>
      <c r="I22155" s="14"/>
    </row>
    <row r="22156" ht="20.35" customHeight="1">
      <c r="A22156" t="s" s="10">
        <v>22159</v>
      </c>
      <c r="B22156" s="11">
        <v>15.9</v>
      </c>
      <c r="C22156" s="12">
        <v>15.9</v>
      </c>
      <c r="D22156" s="12">
        <v>15.9</v>
      </c>
      <c r="E22156" s="16">
        <v>15.9</v>
      </c>
      <c r="F22156" s="12">
        <v>16.7</v>
      </c>
      <c r="G22156" s="14"/>
      <c r="H22156" s="14"/>
      <c r="I22156" s="14"/>
    </row>
    <row r="22157" ht="20.35" customHeight="1">
      <c r="A22157" t="s" s="10">
        <v>22160</v>
      </c>
      <c r="B22157" s="11">
        <v>17.7</v>
      </c>
      <c r="C22157" s="12">
        <v>17.8</v>
      </c>
      <c r="D22157" s="12">
        <v>17.8</v>
      </c>
      <c r="E22157" s="16">
        <v>17.8</v>
      </c>
      <c r="F22157" s="12">
        <v>18.3</v>
      </c>
      <c r="G22157" s="14"/>
      <c r="H22157" s="14"/>
      <c r="I22157" s="14"/>
    </row>
    <row r="22158" ht="20.35" customHeight="1">
      <c r="A22158" t="s" s="10">
        <v>22161</v>
      </c>
      <c r="B22158" s="11">
        <v>13.4</v>
      </c>
      <c r="C22158" s="12">
        <v>13.5</v>
      </c>
      <c r="D22158" s="12">
        <v>13.5</v>
      </c>
      <c r="E22158" s="16">
        <v>13.5</v>
      </c>
      <c r="F22158" s="12">
        <v>13.9</v>
      </c>
      <c r="G22158" s="14"/>
      <c r="H22158" s="14"/>
      <c r="I22158" s="14"/>
    </row>
    <row r="22159" ht="20.35" customHeight="1">
      <c r="A22159" t="s" s="10">
        <v>22162</v>
      </c>
      <c r="B22159" s="11">
        <v>10.5</v>
      </c>
      <c r="C22159" s="12">
        <v>11</v>
      </c>
      <c r="D22159" s="12">
        <v>11</v>
      </c>
      <c r="E22159" s="16">
        <v>11</v>
      </c>
      <c r="F22159" s="12">
        <v>11.1</v>
      </c>
      <c r="G22159" s="14"/>
      <c r="H22159" s="14"/>
      <c r="I22159" s="14"/>
    </row>
    <row r="22160" ht="20.35" customHeight="1">
      <c r="A22160" t="s" s="10">
        <v>22163</v>
      </c>
      <c r="B22160" s="11">
        <v>12.5</v>
      </c>
      <c r="C22160" s="12">
        <v>12.6</v>
      </c>
      <c r="D22160" s="12">
        <v>12.6</v>
      </c>
      <c r="E22160" s="16">
        <v>12.6</v>
      </c>
      <c r="F22160" s="12">
        <v>12.8</v>
      </c>
      <c r="G22160" s="14"/>
      <c r="H22160" s="14"/>
      <c r="I22160" s="14"/>
    </row>
    <row r="22161" ht="20.35" customHeight="1">
      <c r="A22161" t="s" s="10">
        <v>22164</v>
      </c>
      <c r="B22161" s="11">
        <v>16.3</v>
      </c>
      <c r="C22161" s="12">
        <v>16.2</v>
      </c>
      <c r="D22161" s="12">
        <v>16.2</v>
      </c>
      <c r="E22161" s="16">
        <v>16.2</v>
      </c>
      <c r="F22161" s="12">
        <v>16.7</v>
      </c>
      <c r="G22161" s="14"/>
      <c r="H22161" s="14"/>
      <c r="I22161" s="14"/>
    </row>
    <row r="22162" ht="20.35" customHeight="1">
      <c r="A22162" t="s" s="10">
        <v>22165</v>
      </c>
      <c r="B22162" s="11">
        <v>18.1</v>
      </c>
      <c r="C22162" s="12">
        <v>18.3</v>
      </c>
      <c r="D22162" s="12">
        <v>18.3</v>
      </c>
      <c r="E22162" s="16">
        <v>18.3</v>
      </c>
      <c r="F22162" s="12">
        <v>18.9</v>
      </c>
      <c r="G22162" s="14"/>
      <c r="H22162" s="14"/>
      <c r="I22162" s="14"/>
    </row>
    <row r="22163" ht="20.35" customHeight="1">
      <c r="A22163" t="s" s="10">
        <v>22166</v>
      </c>
      <c r="B22163" s="11">
        <v>21.6</v>
      </c>
      <c r="C22163" s="12">
        <v>21.3</v>
      </c>
      <c r="D22163" s="12">
        <v>21.3</v>
      </c>
      <c r="E22163" s="16">
        <v>21.3</v>
      </c>
      <c r="F22163" s="12">
        <v>22.2</v>
      </c>
      <c r="G22163" s="14"/>
      <c r="H22163" s="14"/>
      <c r="I22163" s="14"/>
    </row>
    <row r="22164" ht="20.35" customHeight="1">
      <c r="A22164" t="s" s="10">
        <v>22167</v>
      </c>
      <c r="B22164" s="11">
        <v>18.7</v>
      </c>
      <c r="C22164" s="12">
        <v>18.4</v>
      </c>
      <c r="D22164" s="12">
        <v>18.4</v>
      </c>
      <c r="E22164" s="16">
        <v>18.4</v>
      </c>
      <c r="F22164" s="12">
        <v>19.4</v>
      </c>
      <c r="G22164" s="14"/>
      <c r="H22164" s="14"/>
      <c r="I22164" s="14"/>
    </row>
    <row r="22165" ht="20.35" customHeight="1">
      <c r="A22165" t="s" s="10">
        <v>22168</v>
      </c>
      <c r="B22165" s="11">
        <v>20.8</v>
      </c>
      <c r="C22165" s="12">
        <v>20.4</v>
      </c>
      <c r="D22165" s="12">
        <v>20.4</v>
      </c>
      <c r="E22165" s="16">
        <v>20.4</v>
      </c>
      <c r="F22165" s="12">
        <v>21</v>
      </c>
      <c r="G22165" s="14"/>
      <c r="H22165" s="14"/>
      <c r="I22165" s="14"/>
    </row>
    <row r="22166" ht="20.35" customHeight="1">
      <c r="A22166" t="s" s="10">
        <v>22169</v>
      </c>
      <c r="B22166" s="11">
        <v>21.6</v>
      </c>
      <c r="C22166" s="12">
        <v>21.3</v>
      </c>
      <c r="D22166" s="12">
        <v>21.3</v>
      </c>
      <c r="E22166" s="16">
        <v>21.3</v>
      </c>
      <c r="F22166" s="12">
        <v>22.2</v>
      </c>
      <c r="G22166" s="14"/>
      <c r="H22166" s="14"/>
      <c r="I22166" s="14"/>
    </row>
    <row r="22167" ht="20.35" customHeight="1">
      <c r="A22167" t="s" s="10">
        <v>22170</v>
      </c>
      <c r="B22167" s="11">
        <v>25.1</v>
      </c>
      <c r="C22167" s="12">
        <v>24.2</v>
      </c>
      <c r="D22167" s="12">
        <v>24.2</v>
      </c>
      <c r="E22167" s="16">
        <v>24.2</v>
      </c>
      <c r="F22167" s="12">
        <v>24.8</v>
      </c>
      <c r="G22167" s="14"/>
      <c r="H22167" s="14"/>
      <c r="I22167" s="14"/>
    </row>
    <row r="22168" ht="20.35" customHeight="1">
      <c r="A22168" t="s" s="10">
        <v>22171</v>
      </c>
      <c r="B22168" s="11">
        <v>19.5</v>
      </c>
      <c r="C22168" s="12">
        <v>19.6</v>
      </c>
      <c r="D22168" s="12">
        <v>19.6</v>
      </c>
      <c r="E22168" s="16">
        <v>19.6</v>
      </c>
      <c r="F22168" s="12">
        <v>20.2</v>
      </c>
      <c r="G22168" s="14"/>
      <c r="H22168" s="14"/>
      <c r="I22168" s="14"/>
    </row>
    <row r="22169" ht="20.35" customHeight="1">
      <c r="A22169" t="s" s="10">
        <v>22172</v>
      </c>
      <c r="B22169" s="11">
        <v>13.6</v>
      </c>
      <c r="C22169" s="12">
        <v>13.7</v>
      </c>
      <c r="D22169" s="12">
        <v>13.7</v>
      </c>
      <c r="E22169" s="16">
        <v>13.7</v>
      </c>
      <c r="F22169" s="12">
        <v>13.9</v>
      </c>
      <c r="G22169" s="14"/>
      <c r="H22169" s="14"/>
      <c r="I22169" s="14"/>
    </row>
    <row r="22170" ht="20.35" customHeight="1">
      <c r="A22170" t="s" s="10">
        <v>22173</v>
      </c>
      <c r="B22170" s="11">
        <v>16.4</v>
      </c>
      <c r="C22170" s="12">
        <v>16.3</v>
      </c>
      <c r="D22170" s="12">
        <v>16.3</v>
      </c>
      <c r="E22170" s="16">
        <v>16.3</v>
      </c>
      <c r="F22170" s="12">
        <v>17.2</v>
      </c>
      <c r="G22170" s="14"/>
      <c r="H22170" s="14"/>
      <c r="I22170" s="14"/>
    </row>
    <row r="22171" ht="20.35" customHeight="1">
      <c r="A22171" t="s" s="10">
        <v>22174</v>
      </c>
      <c r="B22171" s="11">
        <v>17.2</v>
      </c>
      <c r="C22171" s="12">
        <v>17</v>
      </c>
      <c r="D22171" s="12">
        <v>17</v>
      </c>
      <c r="E22171" s="16">
        <v>17</v>
      </c>
      <c r="F22171" s="12">
        <v>17.7</v>
      </c>
      <c r="G22171" s="14"/>
      <c r="H22171" s="14"/>
      <c r="I22171" s="14"/>
    </row>
    <row r="22172" ht="20.35" customHeight="1">
      <c r="A22172" t="s" s="10">
        <v>22175</v>
      </c>
      <c r="B22172" s="11">
        <v>17.3</v>
      </c>
      <c r="C22172" s="12">
        <v>17.2</v>
      </c>
      <c r="D22172" s="12">
        <v>17.2</v>
      </c>
      <c r="E22172" s="16">
        <v>17.2</v>
      </c>
      <c r="F22172" s="12">
        <v>17.8</v>
      </c>
      <c r="G22172" s="14"/>
      <c r="H22172" s="14"/>
      <c r="I22172" s="14"/>
    </row>
    <row r="22173" ht="20.35" customHeight="1">
      <c r="A22173" t="s" s="10">
        <v>22176</v>
      </c>
      <c r="B22173" s="11">
        <v>15.7</v>
      </c>
      <c r="C22173" s="12">
        <v>15.4</v>
      </c>
      <c r="D22173" s="12">
        <v>15.4</v>
      </c>
      <c r="E22173" s="16">
        <v>15.4</v>
      </c>
      <c r="F22173" s="12">
        <v>15.7</v>
      </c>
      <c r="G22173" s="14"/>
      <c r="H22173" s="14"/>
      <c r="I22173" s="14"/>
    </row>
    <row r="22174" ht="20.35" customHeight="1">
      <c r="A22174" t="s" s="10">
        <v>22177</v>
      </c>
      <c r="B22174" s="11">
        <v>17.2</v>
      </c>
      <c r="C22174" s="12">
        <v>17</v>
      </c>
      <c r="D22174" s="12">
        <v>17</v>
      </c>
      <c r="E22174" s="16">
        <v>17</v>
      </c>
      <c r="F22174" s="12">
        <v>17.7</v>
      </c>
      <c r="G22174" s="14"/>
      <c r="H22174" s="14"/>
      <c r="I22174" s="14"/>
    </row>
    <row r="22175" ht="20.35" customHeight="1">
      <c r="A22175" t="s" s="10">
        <v>22178</v>
      </c>
      <c r="B22175" s="11">
        <v>14</v>
      </c>
      <c r="C22175" s="12">
        <v>14.1</v>
      </c>
      <c r="D22175" s="12">
        <v>14.1</v>
      </c>
      <c r="E22175" s="16">
        <v>14.1</v>
      </c>
      <c r="F22175" s="12">
        <v>14.4</v>
      </c>
      <c r="G22175" s="14"/>
      <c r="H22175" s="14"/>
      <c r="I22175" s="14"/>
    </row>
    <row r="22176" ht="20.35" customHeight="1">
      <c r="A22176" t="s" s="10">
        <v>22179</v>
      </c>
      <c r="B22176" s="11">
        <v>16.3</v>
      </c>
      <c r="C22176" s="12">
        <v>16.2</v>
      </c>
      <c r="D22176" s="12">
        <v>16.2</v>
      </c>
      <c r="E22176" s="16">
        <v>16.2</v>
      </c>
      <c r="F22176" s="12">
        <v>16.7</v>
      </c>
      <c r="G22176" s="14"/>
      <c r="H22176" s="14"/>
      <c r="I22176" s="14"/>
    </row>
    <row r="22177" ht="20.35" customHeight="1">
      <c r="A22177" t="s" s="10">
        <v>22180</v>
      </c>
      <c r="B22177" s="11">
        <v>19.1</v>
      </c>
      <c r="C22177" s="12">
        <v>19.2</v>
      </c>
      <c r="D22177" s="12">
        <v>19.2</v>
      </c>
      <c r="E22177" s="16">
        <v>19.2</v>
      </c>
      <c r="F22177" s="12">
        <v>19.8</v>
      </c>
      <c r="G22177" s="14"/>
      <c r="H22177" s="14"/>
      <c r="I22177" s="14"/>
    </row>
    <row r="22178" ht="20.35" customHeight="1">
      <c r="A22178" t="s" s="10">
        <v>22181</v>
      </c>
      <c r="B22178" s="11">
        <v>17.6</v>
      </c>
      <c r="C22178" s="12">
        <v>17.7</v>
      </c>
      <c r="D22178" s="12">
        <v>17.7</v>
      </c>
      <c r="E22178" s="16">
        <v>17.7</v>
      </c>
      <c r="F22178" s="12">
        <v>18</v>
      </c>
      <c r="G22178" s="14"/>
      <c r="H22178" s="14"/>
      <c r="I22178" s="14"/>
    </row>
    <row r="22179" ht="20.35" customHeight="1">
      <c r="A22179" t="s" s="10">
        <v>22182</v>
      </c>
      <c r="B22179" s="11">
        <v>16.9</v>
      </c>
      <c r="C22179" s="12">
        <v>16.7</v>
      </c>
      <c r="D22179" s="12">
        <v>16.7</v>
      </c>
      <c r="E22179" s="16">
        <v>16.7</v>
      </c>
      <c r="F22179" s="12">
        <v>17.6</v>
      </c>
      <c r="G22179" s="14"/>
      <c r="H22179" s="14"/>
      <c r="I22179" s="14"/>
    </row>
    <row r="22180" ht="20.35" customHeight="1">
      <c r="A22180" t="s" s="10">
        <v>22183</v>
      </c>
      <c r="B22180" s="11">
        <v>15.5</v>
      </c>
      <c r="C22180" s="12">
        <v>15.1</v>
      </c>
      <c r="D22180" s="12">
        <v>15.1</v>
      </c>
      <c r="E22180" s="16">
        <v>15.1</v>
      </c>
      <c r="F22180" s="12">
        <v>15.4</v>
      </c>
      <c r="G22180" s="14"/>
      <c r="H22180" s="14"/>
      <c r="I22180" s="14"/>
    </row>
    <row r="22181" ht="20.35" customHeight="1">
      <c r="A22181" t="s" s="10">
        <v>22184</v>
      </c>
      <c r="B22181" s="11">
        <v>18.1</v>
      </c>
      <c r="C22181" s="12">
        <v>18.4</v>
      </c>
      <c r="D22181" s="12">
        <v>18.4</v>
      </c>
      <c r="E22181" s="16">
        <v>18.4</v>
      </c>
      <c r="F22181" s="12">
        <v>19</v>
      </c>
      <c r="G22181" s="14"/>
      <c r="H22181" s="14"/>
      <c r="I22181" s="14"/>
    </row>
    <row r="22182" ht="20.35" customHeight="1">
      <c r="A22182" t="s" s="10">
        <v>22185</v>
      </c>
      <c r="B22182" s="11">
        <v>18</v>
      </c>
      <c r="C22182" s="12">
        <v>18.2</v>
      </c>
      <c r="D22182" s="12">
        <v>18.2</v>
      </c>
      <c r="E22182" s="16">
        <v>18.2</v>
      </c>
      <c r="F22182" s="12">
        <v>18.6</v>
      </c>
      <c r="G22182" s="14"/>
      <c r="H22182" s="14"/>
      <c r="I22182" s="14"/>
    </row>
    <row r="22183" ht="20.35" customHeight="1">
      <c r="A22183" t="s" s="10">
        <v>22186</v>
      </c>
      <c r="B22183" s="11">
        <v>14</v>
      </c>
      <c r="C22183" s="12">
        <v>14.1</v>
      </c>
      <c r="D22183" s="12">
        <v>14.1</v>
      </c>
      <c r="E22183" s="16">
        <v>14.1</v>
      </c>
      <c r="F22183" s="12">
        <v>14.4</v>
      </c>
      <c r="G22183" s="14"/>
      <c r="H22183" s="14"/>
      <c r="I22183" s="14"/>
    </row>
    <row r="22184" ht="20.35" customHeight="1">
      <c r="A22184" t="s" s="10">
        <v>22187</v>
      </c>
      <c r="B22184" s="11">
        <v>15.9</v>
      </c>
      <c r="C22184" s="12">
        <v>15.7</v>
      </c>
      <c r="D22184" s="12">
        <v>15.7</v>
      </c>
      <c r="E22184" s="16">
        <v>15.7</v>
      </c>
      <c r="F22184" s="12">
        <v>16</v>
      </c>
      <c r="G22184" s="14"/>
      <c r="H22184" s="14"/>
      <c r="I22184" s="14"/>
    </row>
    <row r="22185" ht="20.35" customHeight="1">
      <c r="A22185" t="s" s="10">
        <v>22188</v>
      </c>
      <c r="B22185" s="11">
        <v>16.4</v>
      </c>
      <c r="C22185" s="12">
        <v>16.2</v>
      </c>
      <c r="D22185" s="12">
        <v>16.2</v>
      </c>
      <c r="E22185" s="16">
        <v>16.2</v>
      </c>
      <c r="F22185" s="12">
        <v>16.9</v>
      </c>
      <c r="G22185" s="14"/>
      <c r="H22185" s="14"/>
      <c r="I22185" s="14"/>
    </row>
    <row r="22186" ht="20.35" customHeight="1">
      <c r="A22186" t="s" s="10">
        <v>22189</v>
      </c>
      <c r="B22186" s="11">
        <v>15.9</v>
      </c>
      <c r="C22186" s="12">
        <v>15.7</v>
      </c>
      <c r="D22186" s="12">
        <v>15.7</v>
      </c>
      <c r="E22186" s="16">
        <v>15.7</v>
      </c>
      <c r="F22186" s="12">
        <v>16.1</v>
      </c>
      <c r="G22186" s="14"/>
      <c r="H22186" s="14"/>
      <c r="I22186" s="14"/>
    </row>
    <row r="22187" ht="20.35" customHeight="1">
      <c r="A22187" t="s" s="10">
        <v>22190</v>
      </c>
      <c r="B22187" s="11">
        <v>18</v>
      </c>
      <c r="C22187" s="12">
        <v>18.2</v>
      </c>
      <c r="D22187" s="12">
        <v>18.2</v>
      </c>
      <c r="E22187" s="16">
        <v>18.2</v>
      </c>
      <c r="F22187" s="12">
        <v>18.7</v>
      </c>
      <c r="G22187" s="14"/>
      <c r="H22187" s="14"/>
      <c r="I22187" s="14"/>
    </row>
    <row r="22188" ht="20.35" customHeight="1">
      <c r="A22188" t="s" s="10">
        <v>22191</v>
      </c>
      <c r="B22188" s="11">
        <v>15.7</v>
      </c>
      <c r="C22188" s="12">
        <v>15.4</v>
      </c>
      <c r="D22188" s="12">
        <v>15.4</v>
      </c>
      <c r="E22188" s="16">
        <v>15.4</v>
      </c>
      <c r="F22188" s="12">
        <v>15.7</v>
      </c>
      <c r="G22188" s="14"/>
      <c r="H22188" s="14"/>
      <c r="I22188" s="14"/>
    </row>
    <row r="22189" ht="20.35" customHeight="1">
      <c r="A22189" t="s" s="10">
        <v>22192</v>
      </c>
      <c r="B22189" s="11">
        <v>17.8</v>
      </c>
      <c r="C22189" s="12">
        <v>18.1</v>
      </c>
      <c r="D22189" s="12">
        <v>18.1</v>
      </c>
      <c r="E22189" s="16">
        <v>18.1</v>
      </c>
      <c r="F22189" s="12">
        <v>18.3</v>
      </c>
      <c r="G22189" s="14"/>
      <c r="H22189" s="14"/>
      <c r="I22189" s="14"/>
    </row>
    <row r="22190" ht="20.35" customHeight="1">
      <c r="A22190" t="s" s="10">
        <v>22193</v>
      </c>
      <c r="B22190" s="11">
        <v>23.8</v>
      </c>
      <c r="C22190" s="12">
        <v>23.8</v>
      </c>
      <c r="D22190" s="12">
        <v>23.8</v>
      </c>
      <c r="E22190" s="16">
        <v>23.8</v>
      </c>
      <c r="F22190" s="12">
        <v>24.4</v>
      </c>
      <c r="G22190" s="14"/>
      <c r="H22190" s="14"/>
      <c r="I22190" s="14"/>
    </row>
    <row r="22191" ht="20.35" customHeight="1">
      <c r="A22191" t="s" s="10">
        <v>22194</v>
      </c>
      <c r="B22191" s="11">
        <v>27.8</v>
      </c>
      <c r="C22191" s="12">
        <v>27.4</v>
      </c>
      <c r="D22191" s="12">
        <v>27.4</v>
      </c>
      <c r="E22191" s="16">
        <v>27.4</v>
      </c>
      <c r="F22191" s="12">
        <v>27.9</v>
      </c>
      <c r="G22191" s="14"/>
      <c r="H22191" s="14"/>
      <c r="I22191" s="14"/>
    </row>
    <row r="22192" ht="20.35" customHeight="1">
      <c r="A22192" t="s" s="10">
        <v>22195</v>
      </c>
      <c r="B22192" s="11">
        <v>27.8</v>
      </c>
      <c r="C22192" s="12">
        <v>27.3</v>
      </c>
      <c r="D22192" s="12">
        <v>27.3</v>
      </c>
      <c r="E22192" s="16">
        <v>27.3</v>
      </c>
      <c r="F22192" s="12">
        <v>27.8</v>
      </c>
      <c r="G22192" s="14"/>
      <c r="H22192" s="14"/>
      <c r="I22192" s="14"/>
    </row>
    <row r="22193" ht="20.35" customHeight="1">
      <c r="A22193" t="s" s="10">
        <v>22196</v>
      </c>
      <c r="B22193" s="11">
        <v>28.5</v>
      </c>
      <c r="C22193" s="12">
        <v>28.1</v>
      </c>
      <c r="D22193" s="12">
        <v>28.1</v>
      </c>
      <c r="E22193" s="16">
        <v>28.1</v>
      </c>
      <c r="F22193" s="12">
        <v>28.9</v>
      </c>
      <c r="G22193" s="14"/>
      <c r="H22193" s="14"/>
      <c r="I22193" s="14"/>
    </row>
    <row r="22194" ht="20.35" customHeight="1">
      <c r="A22194" t="s" s="10">
        <v>22197</v>
      </c>
      <c r="B22194" s="11">
        <v>29</v>
      </c>
      <c r="C22194" s="12">
        <v>28.9</v>
      </c>
      <c r="D22194" s="12">
        <v>28.9</v>
      </c>
      <c r="E22194" s="16">
        <v>28.9</v>
      </c>
      <c r="F22194" s="12">
        <v>29.4</v>
      </c>
      <c r="G22194" s="14"/>
      <c r="H22194" s="14"/>
      <c r="I22194" s="14"/>
    </row>
    <row r="22195" ht="20.35" customHeight="1">
      <c r="A22195" t="s" s="10">
        <v>22198</v>
      </c>
      <c r="B22195" s="11">
        <v>30.2</v>
      </c>
      <c r="C22195" s="12">
        <v>30.3</v>
      </c>
      <c r="D22195" s="12">
        <v>30.3</v>
      </c>
      <c r="E22195" s="16">
        <v>30.3</v>
      </c>
      <c r="F22195" s="12">
        <v>30.6</v>
      </c>
      <c r="G22195" s="14"/>
      <c r="H22195" s="14"/>
      <c r="I22195" s="14"/>
    </row>
    <row r="22196" ht="20.35" customHeight="1">
      <c r="A22196" t="s" s="10">
        <v>22199</v>
      </c>
      <c r="B22196" s="11">
        <v>30.7</v>
      </c>
      <c r="C22196" s="12">
        <v>30.7</v>
      </c>
      <c r="D22196" s="12">
        <v>30.7</v>
      </c>
      <c r="E22196" s="16">
        <v>30.7</v>
      </c>
      <c r="F22196" s="12">
        <v>31</v>
      </c>
      <c r="G22196" s="14"/>
      <c r="H22196" s="14"/>
      <c r="I22196" s="14"/>
    </row>
    <row r="22197" ht="20.35" customHeight="1">
      <c r="A22197" t="s" s="10">
        <v>22200</v>
      </c>
      <c r="B22197" s="11">
        <v>30.2</v>
      </c>
      <c r="C22197" s="12">
        <v>30.3</v>
      </c>
      <c r="D22197" s="12">
        <v>30.3</v>
      </c>
      <c r="E22197" s="16">
        <v>30.3</v>
      </c>
      <c r="F22197" s="12">
        <v>30.6</v>
      </c>
      <c r="G22197" s="14"/>
      <c r="H22197" s="14"/>
      <c r="I22197" s="14"/>
    </row>
    <row r="22198" ht="20.35" customHeight="1">
      <c r="A22198" t="s" s="10">
        <v>22201</v>
      </c>
      <c r="B22198" s="11">
        <v>20.6</v>
      </c>
      <c r="C22198" s="12">
        <v>20.7</v>
      </c>
      <c r="D22198" s="12">
        <v>20.7</v>
      </c>
      <c r="E22198" s="16">
        <v>20.7</v>
      </c>
      <c r="F22198" s="12">
        <v>20.6</v>
      </c>
      <c r="G22198" s="14"/>
      <c r="H22198" s="14"/>
      <c r="I22198" s="14"/>
    </row>
    <row r="22199" ht="20.35" customHeight="1">
      <c r="A22199" t="s" s="10">
        <v>22202</v>
      </c>
      <c r="B22199" s="11">
        <v>23.1</v>
      </c>
      <c r="C22199" s="12">
        <v>23.3</v>
      </c>
      <c r="D22199" s="12">
        <v>23.3</v>
      </c>
      <c r="E22199" s="16">
        <v>23.3</v>
      </c>
      <c r="F22199" s="12">
        <v>23.3</v>
      </c>
      <c r="G22199" s="14"/>
      <c r="H22199" s="14"/>
      <c r="I22199" s="14"/>
    </row>
    <row r="22200" ht="20.35" customHeight="1">
      <c r="A22200" t="s" s="10">
        <v>22203</v>
      </c>
      <c r="B22200" s="11">
        <v>17</v>
      </c>
      <c r="C22200" s="12">
        <v>17.1</v>
      </c>
      <c r="D22200" s="12">
        <v>17.1</v>
      </c>
      <c r="E22200" s="16">
        <v>17.1</v>
      </c>
      <c r="F22200" s="12">
        <v>17.2</v>
      </c>
      <c r="G22200" s="14"/>
      <c r="H22200" s="14"/>
      <c r="I22200" s="14"/>
    </row>
    <row r="22201" ht="20.35" customHeight="1">
      <c r="A22201" t="s" s="10">
        <v>22204</v>
      </c>
      <c r="B22201" s="11">
        <v>23.8</v>
      </c>
      <c r="C22201" s="12">
        <v>23.8</v>
      </c>
      <c r="D22201" s="12">
        <v>23.8</v>
      </c>
      <c r="E22201" s="16">
        <v>23.8</v>
      </c>
      <c r="F22201" s="12">
        <v>24.4</v>
      </c>
      <c r="G22201" s="14"/>
      <c r="H22201" s="14"/>
      <c r="I22201" s="14"/>
    </row>
    <row r="22202" ht="20.35" customHeight="1">
      <c r="A22202" t="s" s="10">
        <v>22205</v>
      </c>
      <c r="B22202" s="11">
        <v>25.8</v>
      </c>
      <c r="C22202" s="12">
        <v>25.4</v>
      </c>
      <c r="D22202" s="12">
        <v>25.4</v>
      </c>
      <c r="E22202" s="16">
        <v>25.4</v>
      </c>
      <c r="F22202" s="12">
        <v>26.1</v>
      </c>
      <c r="G22202" s="14"/>
      <c r="H22202" s="14"/>
      <c r="I22202" s="14"/>
    </row>
    <row r="22203" ht="20.35" customHeight="1">
      <c r="A22203" t="s" s="10">
        <v>22206</v>
      </c>
      <c r="B22203" s="11">
        <v>14.7</v>
      </c>
      <c r="C22203" s="12">
        <v>14.8</v>
      </c>
      <c r="D22203" s="12">
        <v>14.8</v>
      </c>
      <c r="E22203" s="16">
        <v>14.8</v>
      </c>
      <c r="F22203" s="12">
        <v>15</v>
      </c>
      <c r="G22203" s="14"/>
      <c r="H22203" s="14"/>
      <c r="I22203" s="14"/>
    </row>
    <row r="22204" ht="20.35" customHeight="1">
      <c r="A22204" t="s" s="10">
        <v>22207</v>
      </c>
      <c r="B22204" s="11">
        <v>18.9</v>
      </c>
      <c r="C22204" s="12">
        <v>19.2</v>
      </c>
      <c r="D22204" s="12">
        <v>19.2</v>
      </c>
      <c r="E22204" s="16">
        <v>19.2</v>
      </c>
      <c r="F22204" s="12">
        <v>19.4</v>
      </c>
      <c r="G22204" s="14"/>
      <c r="H22204" s="14"/>
      <c r="I22204" s="14"/>
    </row>
    <row r="22205" ht="20.35" customHeight="1">
      <c r="A22205" t="s" s="10">
        <v>22208</v>
      </c>
      <c r="B22205" s="11">
        <v>22</v>
      </c>
      <c r="C22205" s="12">
        <v>22</v>
      </c>
      <c r="D22205" s="12">
        <v>22</v>
      </c>
      <c r="E22205" s="16">
        <v>22</v>
      </c>
      <c r="F22205" s="12">
        <v>22.2</v>
      </c>
      <c r="G22205" s="14"/>
      <c r="H22205" s="14"/>
      <c r="I22205" s="14"/>
    </row>
    <row r="22206" ht="20.35" customHeight="1">
      <c r="A22206" t="s" s="10">
        <v>22209</v>
      </c>
      <c r="B22206" s="11">
        <v>27.5</v>
      </c>
      <c r="C22206" s="12">
        <v>27</v>
      </c>
      <c r="D22206" s="12">
        <v>27</v>
      </c>
      <c r="E22206" s="16">
        <v>27</v>
      </c>
      <c r="F22206" s="12">
        <v>27.2</v>
      </c>
      <c r="G22206" s="14"/>
      <c r="H22206" s="14"/>
      <c r="I22206" s="14"/>
    </row>
    <row r="22207" ht="20.35" customHeight="1">
      <c r="A22207" t="s" s="10">
        <v>22210</v>
      </c>
      <c r="B22207" s="11">
        <v>22.2</v>
      </c>
      <c r="C22207" s="12">
        <v>22.5</v>
      </c>
      <c r="D22207" s="12">
        <v>22.5</v>
      </c>
      <c r="E22207" s="16">
        <v>22.5</v>
      </c>
      <c r="F22207" s="12">
        <v>22.8</v>
      </c>
      <c r="G22207" s="14"/>
      <c r="H22207" s="14"/>
      <c r="I22207" s="14"/>
    </row>
    <row r="22208" ht="20.35" customHeight="1">
      <c r="A22208" t="s" s="10">
        <v>22211</v>
      </c>
      <c r="B22208" s="11">
        <v>30.2</v>
      </c>
      <c r="C22208" s="12">
        <v>30.3</v>
      </c>
      <c r="D22208" s="12">
        <v>30.3</v>
      </c>
      <c r="E22208" s="16">
        <v>30.3</v>
      </c>
      <c r="F22208" s="12">
        <v>30.6</v>
      </c>
      <c r="G22208" s="14"/>
      <c r="H22208" s="14"/>
      <c r="I22208" s="14"/>
    </row>
    <row r="22209" ht="20.35" customHeight="1">
      <c r="A22209" t="s" s="10">
        <v>22212</v>
      </c>
      <c r="B22209" s="11">
        <v>18</v>
      </c>
      <c r="C22209" s="12">
        <v>18.4</v>
      </c>
      <c r="D22209" s="12">
        <v>18.4</v>
      </c>
      <c r="E22209" s="16">
        <v>18.4</v>
      </c>
      <c r="F22209" s="12">
        <v>18.3</v>
      </c>
      <c r="G22209" s="14"/>
      <c r="H22209" s="14"/>
      <c r="I22209" s="14"/>
    </row>
    <row r="22210" ht="20.35" customHeight="1">
      <c r="A22210" t="s" s="10">
        <v>22213</v>
      </c>
      <c r="B22210" s="11">
        <v>24.4</v>
      </c>
      <c r="C22210" s="12">
        <v>24.4</v>
      </c>
      <c r="D22210" s="12">
        <v>24.4</v>
      </c>
      <c r="E22210" s="16">
        <v>24.4</v>
      </c>
      <c r="F22210" s="12">
        <v>25</v>
      </c>
      <c r="G22210" s="14"/>
      <c r="H22210" s="14"/>
      <c r="I22210" s="14"/>
    </row>
    <row r="22211" ht="20.35" customHeight="1">
      <c r="A22211" t="s" s="10">
        <v>22214</v>
      </c>
      <c r="B22211" s="11">
        <v>18.4</v>
      </c>
      <c r="C22211" s="12">
        <v>18.8</v>
      </c>
      <c r="D22211" s="12">
        <v>18.8</v>
      </c>
      <c r="E22211" s="16">
        <v>18.8</v>
      </c>
      <c r="F22211" s="12">
        <v>18.9</v>
      </c>
      <c r="G22211" s="14"/>
      <c r="H22211" s="14"/>
      <c r="I22211" s="14"/>
    </row>
    <row r="22212" ht="20.35" customHeight="1">
      <c r="A22212" t="s" s="10">
        <v>22215</v>
      </c>
      <c r="B22212" s="11">
        <v>22.2</v>
      </c>
      <c r="C22212" s="12">
        <v>22.5</v>
      </c>
      <c r="D22212" s="12">
        <v>22.5</v>
      </c>
      <c r="E22212" s="16">
        <v>22.5</v>
      </c>
      <c r="F22212" s="12">
        <v>22.8</v>
      </c>
      <c r="G22212" s="14"/>
      <c r="H22212" s="14"/>
      <c r="I22212" s="14"/>
    </row>
    <row r="22213" ht="20.35" customHeight="1">
      <c r="A22213" t="s" s="10">
        <v>22216</v>
      </c>
      <c r="B22213" s="11">
        <v>23.1</v>
      </c>
      <c r="C22213" s="12">
        <v>23.3</v>
      </c>
      <c r="D22213" s="12">
        <v>23.3</v>
      </c>
      <c r="E22213" s="16">
        <v>23.3</v>
      </c>
      <c r="F22213" s="12">
        <v>23.3</v>
      </c>
      <c r="G22213" s="14"/>
      <c r="H22213" s="14"/>
      <c r="I22213" s="14"/>
    </row>
    <row r="22214" ht="20.35" customHeight="1">
      <c r="A22214" t="s" s="10">
        <v>22217</v>
      </c>
      <c r="B22214" s="11">
        <v>21.2</v>
      </c>
      <c r="C22214" s="12">
        <v>21.2</v>
      </c>
      <c r="D22214" s="12">
        <v>21.2</v>
      </c>
      <c r="E22214" s="16">
        <v>21.2</v>
      </c>
      <c r="F22214" s="12">
        <v>21.2</v>
      </c>
      <c r="G22214" s="14"/>
      <c r="H22214" s="14"/>
      <c r="I22214" s="14"/>
    </row>
    <row r="22215" ht="20.35" customHeight="1">
      <c r="A22215" t="s" s="10">
        <v>22218</v>
      </c>
      <c r="B22215" s="11">
        <v>21.7</v>
      </c>
      <c r="C22215" s="12">
        <v>21.7</v>
      </c>
      <c r="D22215" s="12">
        <v>21.7</v>
      </c>
      <c r="E22215" s="16">
        <v>21.7</v>
      </c>
      <c r="F22215" s="12">
        <v>21.9</v>
      </c>
      <c r="G22215" s="14"/>
      <c r="H22215" s="14"/>
      <c r="I22215" s="14"/>
    </row>
    <row r="22216" ht="20.35" customHeight="1">
      <c r="A22216" t="s" s="10">
        <v>22219</v>
      </c>
      <c r="B22216" s="11">
        <v>23.4</v>
      </c>
      <c r="C22216" s="12">
        <v>23.7</v>
      </c>
      <c r="D22216" s="12">
        <v>23.7</v>
      </c>
      <c r="E22216" s="16">
        <v>23.7</v>
      </c>
      <c r="F22216" s="12">
        <v>23.9</v>
      </c>
      <c r="G22216" s="14"/>
      <c r="H22216" s="14"/>
      <c r="I22216" s="14"/>
    </row>
    <row r="22217" ht="20.35" customHeight="1">
      <c r="A22217" t="s" s="10">
        <v>22220</v>
      </c>
      <c r="B22217" s="11">
        <v>26.8</v>
      </c>
      <c r="C22217" s="12">
        <v>26</v>
      </c>
      <c r="D22217" s="12">
        <v>26</v>
      </c>
      <c r="E22217" s="16">
        <v>26</v>
      </c>
      <c r="F22217" s="12">
        <v>26.7</v>
      </c>
      <c r="G22217" s="14"/>
      <c r="H22217" s="14"/>
      <c r="I22217" s="14"/>
    </row>
    <row r="22218" ht="20.35" customHeight="1">
      <c r="A22218" t="s" s="10">
        <v>22221</v>
      </c>
      <c r="B22218" s="11">
        <v>19.7</v>
      </c>
      <c r="C22218" s="12">
        <v>19.9</v>
      </c>
      <c r="D22218" s="12">
        <v>19.9</v>
      </c>
      <c r="E22218" s="16">
        <v>19.9</v>
      </c>
      <c r="F22218" s="12">
        <v>20</v>
      </c>
      <c r="G22218" s="14"/>
      <c r="H22218" s="14"/>
      <c r="I22218" s="14"/>
    </row>
    <row r="22219" ht="20.35" customHeight="1">
      <c r="A22219" t="s" s="10">
        <v>22222</v>
      </c>
      <c r="B22219" s="11">
        <v>18</v>
      </c>
      <c r="C22219" s="12">
        <v>18.4</v>
      </c>
      <c r="D22219" s="12">
        <v>18.4</v>
      </c>
      <c r="E22219" s="16">
        <v>18.4</v>
      </c>
      <c r="F22219" s="12">
        <v>18.3</v>
      </c>
      <c r="G22219" s="14"/>
      <c r="H22219" s="14"/>
      <c r="I22219" s="14"/>
    </row>
    <row r="22220" ht="20.35" customHeight="1">
      <c r="A22220" t="s" s="10">
        <v>22223</v>
      </c>
      <c r="B22220" s="11">
        <v>21</v>
      </c>
      <c r="C22220" s="12">
        <v>21.2</v>
      </c>
      <c r="D22220" s="12">
        <v>21.2</v>
      </c>
      <c r="E22220" s="16">
        <v>21.2</v>
      </c>
      <c r="F22220" s="12">
        <v>21.1</v>
      </c>
      <c r="G22220" s="14"/>
      <c r="H22220" s="14"/>
      <c r="I22220" s="14"/>
    </row>
    <row r="22221" ht="20.35" customHeight="1">
      <c r="A22221" t="s" s="10">
        <v>22224</v>
      </c>
      <c r="B22221" s="11">
        <v>22.5</v>
      </c>
      <c r="C22221" s="12">
        <v>22.9</v>
      </c>
      <c r="D22221" s="12">
        <v>22.9</v>
      </c>
      <c r="E22221" s="16">
        <v>22.9</v>
      </c>
      <c r="F22221" s="12">
        <v>22.8</v>
      </c>
      <c r="G22221" s="14"/>
      <c r="H22221" s="14"/>
      <c r="I22221" s="14"/>
    </row>
    <row r="22222" ht="20.35" customHeight="1">
      <c r="A22222" t="s" s="10">
        <v>22225</v>
      </c>
      <c r="B22222" s="11">
        <v>21.7</v>
      </c>
      <c r="C22222" s="12">
        <v>22.2</v>
      </c>
      <c r="D22222" s="12">
        <v>22.2</v>
      </c>
      <c r="E22222" s="16">
        <v>22.2</v>
      </c>
      <c r="F22222" s="12">
        <v>22.2</v>
      </c>
      <c r="G22222" s="14"/>
      <c r="H22222" s="14"/>
      <c r="I22222" s="14"/>
    </row>
    <row r="22223" ht="20.35" customHeight="1">
      <c r="A22223" t="s" s="10">
        <v>22226</v>
      </c>
      <c r="B22223" s="11">
        <v>21.4</v>
      </c>
      <c r="C22223" s="12">
        <v>21.7</v>
      </c>
      <c r="D22223" s="12">
        <v>21.7</v>
      </c>
      <c r="E22223" s="16">
        <v>21.7</v>
      </c>
      <c r="F22223" s="12">
        <v>21.8</v>
      </c>
      <c r="G22223" s="14"/>
      <c r="H22223" s="14"/>
      <c r="I22223" s="14"/>
    </row>
    <row r="22224" ht="20.35" customHeight="1">
      <c r="A22224" t="s" s="10">
        <v>22227</v>
      </c>
      <c r="B22224" s="11">
        <v>23.7</v>
      </c>
      <c r="C22224" s="12">
        <v>24</v>
      </c>
      <c r="D22224" s="12">
        <v>24</v>
      </c>
      <c r="E22224" s="16">
        <v>24</v>
      </c>
      <c r="F22224" s="12">
        <v>23.9</v>
      </c>
      <c r="G22224" s="14"/>
      <c r="H22224" s="14"/>
      <c r="I22224" s="14"/>
    </row>
    <row r="22225" ht="20.35" customHeight="1">
      <c r="A22225" t="s" s="10">
        <v>22228</v>
      </c>
      <c r="B22225" s="11">
        <v>29.1</v>
      </c>
      <c r="C22225" s="12">
        <v>28.2</v>
      </c>
      <c r="D22225" s="12">
        <v>28.2</v>
      </c>
      <c r="E22225" s="16">
        <v>28.2</v>
      </c>
      <c r="F22225" s="12">
        <v>28.8</v>
      </c>
      <c r="G22225" s="14"/>
      <c r="H22225" s="14"/>
      <c r="I22225" s="14"/>
    </row>
    <row r="22226" ht="20.35" customHeight="1">
      <c r="A22226" t="s" s="10">
        <v>22229</v>
      </c>
      <c r="B22226" s="11">
        <v>21.4</v>
      </c>
      <c r="C22226" s="12">
        <v>21.7</v>
      </c>
      <c r="D22226" s="12">
        <v>21.7</v>
      </c>
      <c r="E22226" s="16">
        <v>21.7</v>
      </c>
      <c r="F22226" s="12">
        <v>21.8</v>
      </c>
      <c r="G22226" s="14"/>
      <c r="H22226" s="14"/>
      <c r="I22226" s="14"/>
    </row>
    <row r="22227" ht="20.35" customHeight="1">
      <c r="A22227" t="s" s="10">
        <v>22230</v>
      </c>
      <c r="B22227" s="11">
        <v>24.4</v>
      </c>
      <c r="C22227" s="12">
        <v>24.8</v>
      </c>
      <c r="D22227" s="12">
        <v>24.8</v>
      </c>
      <c r="E22227" s="16">
        <v>24.8</v>
      </c>
      <c r="F22227" s="12">
        <v>24.5</v>
      </c>
      <c r="G22227" s="14"/>
      <c r="H22227" s="14"/>
      <c r="I22227" s="14"/>
    </row>
    <row r="22228" ht="20.35" customHeight="1">
      <c r="A22228" t="s" s="10">
        <v>22231</v>
      </c>
      <c r="B22228" s="11">
        <v>27.2</v>
      </c>
      <c r="C22228" s="12">
        <v>27.3</v>
      </c>
      <c r="D22228" s="12">
        <v>27.3</v>
      </c>
      <c r="E22228" s="16">
        <v>27.3</v>
      </c>
      <c r="F22228" s="12">
        <v>27.8</v>
      </c>
      <c r="G22228" s="14"/>
      <c r="H22228" s="14"/>
      <c r="I22228" s="14"/>
    </row>
    <row r="22229" ht="20.35" customHeight="1">
      <c r="A22229" t="s" s="10">
        <v>22232</v>
      </c>
      <c r="B22229" s="11">
        <v>25.7</v>
      </c>
      <c r="C22229" s="12">
        <v>26</v>
      </c>
      <c r="D22229" s="12">
        <v>26</v>
      </c>
      <c r="E22229" s="16">
        <v>26</v>
      </c>
      <c r="F22229" s="12">
        <v>26.2</v>
      </c>
      <c r="G22229" s="14"/>
      <c r="H22229" s="14"/>
      <c r="I22229" s="14"/>
    </row>
    <row r="22230" ht="20.35" customHeight="1">
      <c r="A22230" t="s" s="10">
        <v>22233</v>
      </c>
      <c r="B22230" s="11">
        <v>31.2</v>
      </c>
      <c r="C22230" s="12">
        <v>30.2</v>
      </c>
      <c r="D22230" s="12">
        <v>30.2</v>
      </c>
      <c r="E22230" s="16">
        <v>30.2</v>
      </c>
      <c r="F22230" s="12">
        <v>31.2</v>
      </c>
      <c r="G22230" s="14"/>
      <c r="H22230" s="14"/>
      <c r="I22230" s="14"/>
    </row>
    <row r="22231" ht="20.35" customHeight="1">
      <c r="A22231" t="s" s="10">
        <v>22234</v>
      </c>
      <c r="B22231" s="11">
        <v>25.2</v>
      </c>
      <c r="C22231" s="12">
        <v>25.4</v>
      </c>
      <c r="D22231" s="12">
        <v>25.4</v>
      </c>
      <c r="E22231" s="16">
        <v>25.4</v>
      </c>
      <c r="F22231" s="12">
        <v>25.6</v>
      </c>
      <c r="G22231" s="14"/>
      <c r="H22231" s="14"/>
      <c r="I22231" s="14"/>
    </row>
    <row r="22232" ht="20.35" customHeight="1">
      <c r="A22232" t="s" s="10">
        <v>22235</v>
      </c>
      <c r="B22232" s="11">
        <v>26.9</v>
      </c>
      <c r="C22232" s="12">
        <v>27.2</v>
      </c>
      <c r="D22232" s="12">
        <v>27.2</v>
      </c>
      <c r="E22232" s="16">
        <v>27.2</v>
      </c>
      <c r="F22232" s="12">
        <v>27.3</v>
      </c>
      <c r="G22232" s="14"/>
      <c r="H22232" s="14"/>
      <c r="I22232" s="14"/>
    </row>
    <row r="22233" ht="20.35" customHeight="1">
      <c r="A22233" t="s" s="10">
        <v>22236</v>
      </c>
      <c r="B22233" s="11">
        <v>29.1</v>
      </c>
      <c r="C22233" s="12">
        <v>28.2</v>
      </c>
      <c r="D22233" s="12">
        <v>28.2</v>
      </c>
      <c r="E22233" s="16">
        <v>28.2</v>
      </c>
      <c r="F22233" s="12">
        <v>28.8</v>
      </c>
      <c r="G22233" s="14"/>
      <c r="H22233" s="14"/>
      <c r="I22233" s="14"/>
    </row>
    <row r="22234" ht="20.35" customHeight="1">
      <c r="A22234" t="s" s="10">
        <v>22237</v>
      </c>
      <c r="B22234" s="11">
        <v>32</v>
      </c>
      <c r="C22234" s="12">
        <v>31</v>
      </c>
      <c r="D22234" s="12">
        <v>31</v>
      </c>
      <c r="E22234" s="16">
        <v>31</v>
      </c>
      <c r="F22234" s="12">
        <v>31.8</v>
      </c>
      <c r="G22234" s="14"/>
      <c r="H22234" s="14"/>
      <c r="I22234" s="14"/>
    </row>
    <row r="22235" ht="20.35" customHeight="1">
      <c r="A22235" t="s" s="10">
        <v>22238</v>
      </c>
      <c r="B22235" s="11">
        <v>21.7</v>
      </c>
      <c r="C22235" s="12">
        <v>22.1</v>
      </c>
      <c r="D22235" s="12">
        <v>22.1</v>
      </c>
      <c r="E22235" s="16">
        <v>22.1</v>
      </c>
      <c r="F22235" s="12">
        <v>22.1</v>
      </c>
      <c r="G22235" s="14"/>
      <c r="H22235" s="14"/>
      <c r="I22235" s="14"/>
    </row>
    <row r="22236" ht="20.35" customHeight="1">
      <c r="A22236" t="s" s="10">
        <v>22239</v>
      </c>
      <c r="B22236" s="11">
        <v>21.2</v>
      </c>
      <c r="C22236" s="12">
        <v>21.4</v>
      </c>
      <c r="D22236" s="12">
        <v>21.4</v>
      </c>
      <c r="E22236" s="16">
        <v>21.4</v>
      </c>
      <c r="F22236" s="12">
        <v>21.6</v>
      </c>
      <c r="G22236" s="14"/>
      <c r="H22236" s="14"/>
      <c r="I22236" s="14"/>
    </row>
    <row r="22237" ht="20.35" customHeight="1">
      <c r="A22237" t="s" s="10">
        <v>22240</v>
      </c>
      <c r="B22237" s="11">
        <v>24.4</v>
      </c>
      <c r="C22237" s="12">
        <v>24.8</v>
      </c>
      <c r="D22237" s="12">
        <v>24.8</v>
      </c>
      <c r="E22237" s="16">
        <v>24.8</v>
      </c>
      <c r="F22237" s="12">
        <v>24.6</v>
      </c>
      <c r="G22237" s="14"/>
      <c r="H22237" s="14"/>
      <c r="I22237" s="14"/>
    </row>
    <row r="22238" ht="20.35" customHeight="1">
      <c r="A22238" t="s" s="10">
        <v>22241</v>
      </c>
      <c r="B22238" s="11">
        <v>23.4</v>
      </c>
      <c r="C22238" s="12">
        <v>23.7</v>
      </c>
      <c r="D22238" s="12">
        <v>23.7</v>
      </c>
      <c r="E22238" s="16">
        <v>23.7</v>
      </c>
      <c r="F22238" s="12">
        <v>23.7</v>
      </c>
      <c r="G22238" s="14"/>
      <c r="H22238" s="14"/>
      <c r="I22238" s="14"/>
    </row>
    <row r="22239" ht="20.35" customHeight="1">
      <c r="A22239" t="s" s="10">
        <v>22242</v>
      </c>
      <c r="B22239" s="11">
        <v>22.9</v>
      </c>
      <c r="C22239" s="12">
        <v>23.4</v>
      </c>
      <c r="D22239" s="12">
        <v>23.4</v>
      </c>
      <c r="E22239" s="16">
        <v>23.4</v>
      </c>
      <c r="F22239" s="12">
        <v>23.3</v>
      </c>
      <c r="G22239" s="14"/>
      <c r="H22239" s="14"/>
      <c r="I22239" s="14"/>
    </row>
    <row r="22240" ht="20.35" customHeight="1">
      <c r="A22240" t="s" s="10">
        <v>22243</v>
      </c>
      <c r="B22240" s="11">
        <v>23.5</v>
      </c>
      <c r="C22240" s="12">
        <v>23.8</v>
      </c>
      <c r="D22240" s="12">
        <v>23.8</v>
      </c>
      <c r="E22240" s="16">
        <v>23.8</v>
      </c>
      <c r="F22240" s="12">
        <v>23.8</v>
      </c>
      <c r="G22240" s="14"/>
      <c r="H22240" s="14"/>
      <c r="I22240" s="14"/>
    </row>
    <row r="22241" ht="20.35" customHeight="1">
      <c r="A22241" t="s" s="10">
        <v>22244</v>
      </c>
      <c r="B22241" s="11">
        <v>24.4</v>
      </c>
      <c r="C22241" s="12">
        <v>24.8</v>
      </c>
      <c r="D22241" s="12">
        <v>24.8</v>
      </c>
      <c r="E22241" s="16">
        <v>24.8</v>
      </c>
      <c r="F22241" s="12">
        <v>24.6</v>
      </c>
      <c r="G22241" s="14"/>
      <c r="H22241" s="14"/>
      <c r="I22241" s="14"/>
    </row>
    <row r="22242" ht="20.35" customHeight="1">
      <c r="A22242" t="s" s="10">
        <v>22245</v>
      </c>
      <c r="B22242" s="11">
        <v>26.1</v>
      </c>
      <c r="C22242" s="12">
        <v>26.2</v>
      </c>
      <c r="D22242" s="12">
        <v>26.2</v>
      </c>
      <c r="E22242" s="16">
        <v>26.2</v>
      </c>
      <c r="F22242" s="12">
        <v>26.4</v>
      </c>
      <c r="G22242" s="14"/>
      <c r="H22242" s="14"/>
      <c r="I22242" s="14"/>
    </row>
    <row r="22243" ht="20.35" customHeight="1">
      <c r="A22243" t="s" s="10">
        <v>22246</v>
      </c>
      <c r="B22243" s="11">
        <v>27.2</v>
      </c>
      <c r="C22243" s="12">
        <v>27.3</v>
      </c>
      <c r="D22243" s="12">
        <v>27.3</v>
      </c>
      <c r="E22243" s="16">
        <v>27.3</v>
      </c>
      <c r="F22243" s="12">
        <v>27.8</v>
      </c>
      <c r="G22243" s="14"/>
      <c r="H22243" s="14"/>
      <c r="I22243" s="14"/>
    </row>
    <row r="22244" ht="20.35" customHeight="1">
      <c r="A22244" t="s" s="10">
        <v>22247</v>
      </c>
      <c r="B22244" s="11">
        <v>30.5</v>
      </c>
      <c r="C22244" s="12">
        <v>30</v>
      </c>
      <c r="D22244" s="12">
        <v>30</v>
      </c>
      <c r="E22244" s="16">
        <v>30</v>
      </c>
      <c r="F22244" s="12">
        <v>30.6</v>
      </c>
      <c r="G22244" s="14"/>
      <c r="H22244" s="14"/>
      <c r="I22244" s="14"/>
    </row>
    <row r="22245" ht="20.35" customHeight="1">
      <c r="A22245" t="s" s="10">
        <v>22248</v>
      </c>
      <c r="B22245" s="11">
        <v>28.3</v>
      </c>
      <c r="C22245" s="12">
        <v>27.7</v>
      </c>
      <c r="D22245" s="12">
        <v>27.7</v>
      </c>
      <c r="E22245" s="16">
        <v>27.7</v>
      </c>
      <c r="F22245" s="12">
        <v>28.4</v>
      </c>
      <c r="G22245" s="14"/>
      <c r="H22245" s="14"/>
      <c r="I22245" s="14"/>
    </row>
    <row r="22246" ht="20.35" customHeight="1">
      <c r="A22246" t="s" s="10">
        <v>22249</v>
      </c>
      <c r="B22246" s="11">
        <v>24.4</v>
      </c>
      <c r="C22246" s="12">
        <v>24.8</v>
      </c>
      <c r="D22246" s="12">
        <v>24.8</v>
      </c>
      <c r="E22246" s="16">
        <v>24.8</v>
      </c>
      <c r="F22246" s="12">
        <v>24.6</v>
      </c>
      <c r="G22246" s="14"/>
      <c r="H22246" s="14"/>
      <c r="I22246" s="14"/>
    </row>
    <row r="22247" ht="20.35" customHeight="1">
      <c r="A22247" t="s" s="10">
        <v>22250</v>
      </c>
      <c r="B22247" s="11">
        <v>25</v>
      </c>
      <c r="C22247" s="12">
        <v>25.2</v>
      </c>
      <c r="D22247" s="12">
        <v>25.2</v>
      </c>
      <c r="E22247" s="16">
        <v>25.2</v>
      </c>
      <c r="F22247" s="12">
        <v>25.2</v>
      </c>
      <c r="G22247" s="14"/>
      <c r="H22247" s="14"/>
      <c r="I22247" s="14"/>
    </row>
    <row r="22248" ht="20.35" customHeight="1">
      <c r="A22248" t="s" s="10">
        <v>22251</v>
      </c>
      <c r="B22248" s="11">
        <v>28.2</v>
      </c>
      <c r="C22248" s="12">
        <v>27.6</v>
      </c>
      <c r="D22248" s="12">
        <v>27.6</v>
      </c>
      <c r="E22248" s="16">
        <v>27.6</v>
      </c>
      <c r="F22248" s="12">
        <v>28.3</v>
      </c>
      <c r="G22248" s="14"/>
      <c r="H22248" s="14"/>
      <c r="I22248" s="14"/>
    </row>
    <row r="22249" ht="20.35" customHeight="1">
      <c r="A22249" t="s" s="10">
        <v>22252</v>
      </c>
      <c r="B22249" s="11">
        <v>32.7</v>
      </c>
      <c r="C22249" s="12">
        <v>31.5</v>
      </c>
      <c r="D22249" s="12">
        <v>31.5</v>
      </c>
      <c r="E22249" s="16">
        <v>31.5</v>
      </c>
      <c r="F22249" s="12">
        <v>32.3</v>
      </c>
      <c r="G22249" s="14"/>
      <c r="H22249" s="14"/>
      <c r="I22249" s="14"/>
    </row>
    <row r="22250" ht="20.35" customHeight="1">
      <c r="A22250" t="s" s="10">
        <v>22253</v>
      </c>
      <c r="B22250" s="11">
        <v>35</v>
      </c>
      <c r="C22250" s="12">
        <v>34.6</v>
      </c>
      <c r="D22250" s="12">
        <v>34.6</v>
      </c>
      <c r="E22250" s="16">
        <v>34.6</v>
      </c>
      <c r="F22250" s="12">
        <v>35</v>
      </c>
      <c r="G22250" s="14"/>
      <c r="H22250" s="14"/>
      <c r="I22250" s="14"/>
    </row>
    <row r="22251" ht="20.35" customHeight="1">
      <c r="A22251" t="s" s="10">
        <v>22254</v>
      </c>
      <c r="B22251" s="11">
        <v>37.4</v>
      </c>
      <c r="C22251" s="12">
        <v>36.9</v>
      </c>
      <c r="D22251" s="12">
        <v>36.9</v>
      </c>
      <c r="E22251" s="16">
        <v>36.9</v>
      </c>
      <c r="F22251" s="12">
        <v>36.9</v>
      </c>
      <c r="G22251" s="14"/>
      <c r="H22251" s="14"/>
      <c r="I22251" s="14"/>
    </row>
    <row r="22252" ht="20.35" customHeight="1">
      <c r="A22252" t="s" s="10">
        <v>22255</v>
      </c>
      <c r="B22252" s="11">
        <v>37.9</v>
      </c>
      <c r="C22252" s="12">
        <v>37.6</v>
      </c>
      <c r="D22252" s="12">
        <v>37.6</v>
      </c>
      <c r="E22252" s="16">
        <v>37.6</v>
      </c>
      <c r="F22252" s="12">
        <v>37.4</v>
      </c>
      <c r="G22252" s="14"/>
      <c r="H22252" s="14"/>
      <c r="I22252" s="14"/>
    </row>
    <row r="22253" ht="20.35" customHeight="1">
      <c r="A22253" t="s" s="10">
        <v>22256</v>
      </c>
      <c r="B22253" s="11">
        <v>37.1</v>
      </c>
      <c r="C22253" s="12">
        <v>36.3</v>
      </c>
      <c r="D22253" s="12">
        <v>36.3</v>
      </c>
      <c r="E22253" s="16">
        <v>36.3</v>
      </c>
      <c r="F22253" s="12">
        <v>36.6</v>
      </c>
      <c r="G22253" s="14"/>
      <c r="H22253" s="14"/>
      <c r="I22253" s="14"/>
    </row>
    <row r="22254" ht="20.35" customHeight="1">
      <c r="A22254" t="s" s="10">
        <v>22257</v>
      </c>
      <c r="B22254" s="11">
        <v>34.7</v>
      </c>
      <c r="C22254" s="12">
        <v>34.3</v>
      </c>
      <c r="D22254" s="12">
        <v>34.3</v>
      </c>
      <c r="E22254" s="16">
        <v>34.3</v>
      </c>
      <c r="F22254" s="12">
        <v>34.8</v>
      </c>
      <c r="G22254" s="14"/>
      <c r="H22254" s="14"/>
      <c r="I22254" s="14"/>
    </row>
    <row r="22255" ht="20.35" customHeight="1">
      <c r="A22255" t="s" s="10">
        <v>22258</v>
      </c>
      <c r="B22255" s="11">
        <v>31</v>
      </c>
      <c r="C22255" s="12">
        <v>31</v>
      </c>
      <c r="D22255" s="12">
        <v>31</v>
      </c>
      <c r="E22255" s="16">
        <v>31</v>
      </c>
      <c r="F22255" s="12">
        <v>31.1</v>
      </c>
      <c r="G22255" s="14"/>
      <c r="H22255" s="14"/>
      <c r="I22255" s="14"/>
    </row>
    <row r="22256" ht="20.35" customHeight="1">
      <c r="A22256" t="s" s="10">
        <v>22259</v>
      </c>
      <c r="B22256" s="11">
        <v>21.3</v>
      </c>
      <c r="C22256" s="12">
        <v>21</v>
      </c>
      <c r="D22256" s="12">
        <v>21</v>
      </c>
      <c r="E22256" s="16">
        <v>21</v>
      </c>
      <c r="F22256" s="12">
        <v>21</v>
      </c>
      <c r="G22256" s="14"/>
      <c r="H22256" s="14"/>
      <c r="I22256" s="14"/>
    </row>
    <row r="22257" ht="20.35" customHeight="1">
      <c r="A22257" t="s" s="10">
        <v>22260</v>
      </c>
      <c r="B22257" s="11">
        <v>27.3</v>
      </c>
      <c r="C22257" s="12">
        <v>27.6</v>
      </c>
      <c r="D22257" s="12">
        <v>27.6</v>
      </c>
      <c r="E22257" s="16">
        <v>27.6</v>
      </c>
      <c r="F22257" s="12">
        <v>27.2</v>
      </c>
      <c r="G22257" s="14"/>
      <c r="H22257" s="14"/>
      <c r="I22257" s="14"/>
    </row>
    <row r="22258" ht="20.35" customHeight="1">
      <c r="A22258" t="s" s="10">
        <v>22261</v>
      </c>
      <c r="B22258" s="11">
        <v>20.9</v>
      </c>
      <c r="C22258" s="12">
        <v>20.6</v>
      </c>
      <c r="D22258" s="12">
        <v>20.6</v>
      </c>
      <c r="E22258" s="16">
        <v>20.6</v>
      </c>
      <c r="F22258" s="12">
        <v>20.6</v>
      </c>
      <c r="G22258" s="14"/>
      <c r="H22258" s="14"/>
      <c r="I22258" s="14"/>
    </row>
    <row r="22259" ht="20.35" customHeight="1">
      <c r="A22259" t="s" s="10">
        <v>22262</v>
      </c>
      <c r="B22259" s="11">
        <v>18.4</v>
      </c>
      <c r="C22259" s="12">
        <v>18.1</v>
      </c>
      <c r="D22259" s="12">
        <v>18.1</v>
      </c>
      <c r="E22259" s="16">
        <v>18.1</v>
      </c>
      <c r="F22259" s="12">
        <v>18.1</v>
      </c>
      <c r="G22259" s="14"/>
      <c r="H22259" s="14"/>
      <c r="I22259" s="14"/>
    </row>
    <row r="22260" ht="20.35" customHeight="1">
      <c r="A22260" t="s" s="10">
        <v>22263</v>
      </c>
      <c r="B22260" s="11">
        <v>25.3</v>
      </c>
      <c r="C22260" s="12">
        <v>25.9</v>
      </c>
      <c r="D22260" s="12">
        <v>25.9</v>
      </c>
      <c r="E22260" s="16">
        <v>25.9</v>
      </c>
      <c r="F22260" s="12">
        <v>25.1</v>
      </c>
      <c r="G22260" s="14"/>
      <c r="H22260" s="14"/>
      <c r="I22260" s="14"/>
    </row>
    <row r="22261" ht="20.35" customHeight="1">
      <c r="A22261" t="s" s="10">
        <v>22264</v>
      </c>
      <c r="B22261" s="11">
        <v>28.3</v>
      </c>
      <c r="C22261" s="12">
        <v>28.7</v>
      </c>
      <c r="D22261" s="12">
        <v>28.7</v>
      </c>
      <c r="E22261" s="16">
        <v>28.7</v>
      </c>
      <c r="F22261" s="12">
        <v>27.8</v>
      </c>
      <c r="G22261" s="14"/>
      <c r="H22261" s="14"/>
      <c r="I22261" s="14"/>
    </row>
    <row r="22262" ht="20.35" customHeight="1">
      <c r="A22262" t="s" s="10">
        <v>22265</v>
      </c>
      <c r="B22262" s="11">
        <v>27.5</v>
      </c>
      <c r="C22262" s="12">
        <v>27.7</v>
      </c>
      <c r="D22262" s="12">
        <v>27.7</v>
      </c>
      <c r="E22262" s="16">
        <v>27.7</v>
      </c>
      <c r="F22262" s="12">
        <v>27.3</v>
      </c>
      <c r="G22262" s="14"/>
      <c r="H22262" s="14"/>
      <c r="I22262" s="14"/>
    </row>
    <row r="22263" ht="20.35" customHeight="1">
      <c r="A22263" t="s" s="10">
        <v>22266</v>
      </c>
      <c r="B22263" s="11">
        <v>32.4</v>
      </c>
      <c r="C22263" s="12">
        <v>32.5</v>
      </c>
      <c r="D22263" s="12">
        <v>32.5</v>
      </c>
      <c r="E22263" s="16">
        <v>32.5</v>
      </c>
      <c r="F22263" s="12">
        <v>32.7</v>
      </c>
      <c r="G22263" s="14"/>
      <c r="H22263" s="14"/>
      <c r="I22263" s="14"/>
    </row>
    <row r="22264" ht="20.35" customHeight="1">
      <c r="A22264" t="s" s="10">
        <v>22267</v>
      </c>
      <c r="B22264" s="11">
        <v>37.5</v>
      </c>
      <c r="C22264" s="12">
        <v>37.3</v>
      </c>
      <c r="D22264" s="12">
        <v>37.3</v>
      </c>
      <c r="E22264" s="16">
        <v>37.3</v>
      </c>
      <c r="F22264" s="12">
        <v>37.2</v>
      </c>
      <c r="G22264" s="14"/>
      <c r="H22264" s="14"/>
      <c r="I22264" s="14"/>
    </row>
    <row r="22265" ht="20.35" customHeight="1">
      <c r="A22265" t="s" s="10">
        <v>22268</v>
      </c>
      <c r="B22265" s="11">
        <v>33.3</v>
      </c>
      <c r="C22265" s="12">
        <v>32.9</v>
      </c>
      <c r="D22265" s="12">
        <v>32.9</v>
      </c>
      <c r="E22265" s="16">
        <v>32.9</v>
      </c>
      <c r="F22265" s="12">
        <v>33.1</v>
      </c>
      <c r="G22265" s="14"/>
      <c r="H22265" s="14"/>
      <c r="I22265" s="14"/>
    </row>
    <row r="22266" ht="20.35" customHeight="1">
      <c r="A22266" t="s" s="10">
        <v>22269</v>
      </c>
      <c r="B22266" s="11">
        <v>30</v>
      </c>
      <c r="C22266" s="12">
        <v>30.6</v>
      </c>
      <c r="D22266" s="12">
        <v>30.6</v>
      </c>
      <c r="E22266" s="16">
        <v>30.6</v>
      </c>
      <c r="F22266" s="12">
        <v>30</v>
      </c>
      <c r="G22266" s="14"/>
      <c r="H22266" s="14"/>
      <c r="I22266" s="14"/>
    </row>
    <row r="22267" ht="20.35" customHeight="1">
      <c r="A22267" t="s" s="10">
        <v>22270</v>
      </c>
      <c r="B22267" s="11">
        <v>32.6</v>
      </c>
      <c r="C22267" s="12">
        <v>32.6</v>
      </c>
      <c r="D22267" s="12">
        <v>32.6</v>
      </c>
      <c r="E22267" s="16">
        <v>32.6</v>
      </c>
      <c r="F22267" s="12">
        <v>32.8</v>
      </c>
      <c r="G22267" s="14"/>
      <c r="H22267" s="14"/>
      <c r="I22267" s="14"/>
    </row>
    <row r="22268" ht="20.35" customHeight="1">
      <c r="A22268" t="s" s="10">
        <v>22271</v>
      </c>
      <c r="B22268" s="11">
        <v>34.2</v>
      </c>
      <c r="C22268" s="12">
        <v>33.7</v>
      </c>
      <c r="D22268" s="12">
        <v>33.7</v>
      </c>
      <c r="E22268" s="16">
        <v>33.7</v>
      </c>
      <c r="F22268" s="12">
        <v>34.3</v>
      </c>
      <c r="G22268" s="14"/>
      <c r="H22268" s="14"/>
      <c r="I22268" s="14"/>
    </row>
    <row r="22269" ht="20.35" customHeight="1">
      <c r="A22269" t="s" s="10">
        <v>22272</v>
      </c>
      <c r="B22269" s="11">
        <v>31.5</v>
      </c>
      <c r="C22269" s="12">
        <v>31.5</v>
      </c>
      <c r="D22269" s="12">
        <v>31.5</v>
      </c>
      <c r="E22269" s="16">
        <v>31.5</v>
      </c>
      <c r="F22269" s="12">
        <v>31.7</v>
      </c>
      <c r="G22269" s="14"/>
      <c r="H22269" s="14"/>
      <c r="I22269" s="14"/>
    </row>
    <row r="22270" ht="20.35" customHeight="1">
      <c r="A22270" t="s" s="10">
        <v>22273</v>
      </c>
      <c r="B22270" s="11">
        <v>32.4</v>
      </c>
      <c r="C22270" s="12">
        <v>32.5</v>
      </c>
      <c r="D22270" s="12">
        <v>32.5</v>
      </c>
      <c r="E22270" s="16">
        <v>32.5</v>
      </c>
      <c r="F22270" s="12">
        <v>32.7</v>
      </c>
      <c r="G22270" s="14"/>
      <c r="H22270" s="14"/>
      <c r="I22270" s="14"/>
    </row>
    <row r="22271" ht="20.35" customHeight="1">
      <c r="A22271" t="s" s="10">
        <v>22274</v>
      </c>
      <c r="B22271" s="11">
        <v>30</v>
      </c>
      <c r="C22271" s="12">
        <v>30.5</v>
      </c>
      <c r="D22271" s="12">
        <v>30.5</v>
      </c>
      <c r="E22271" s="16">
        <v>30.5</v>
      </c>
      <c r="F22271" s="12">
        <v>29.9</v>
      </c>
      <c r="G22271" s="14"/>
      <c r="H22271" s="14"/>
      <c r="I22271" s="14"/>
    </row>
    <row r="22272" ht="20.35" customHeight="1">
      <c r="A22272" t="s" s="10">
        <v>22275</v>
      </c>
      <c r="B22272" s="11">
        <v>24.7</v>
      </c>
      <c r="C22272" s="12">
        <v>24.8</v>
      </c>
      <c r="D22272" s="12">
        <v>24.8</v>
      </c>
      <c r="E22272" s="16">
        <v>24.8</v>
      </c>
      <c r="F22272" s="12">
        <v>24.4</v>
      </c>
      <c r="G22272" s="14"/>
      <c r="H22272" s="14"/>
      <c r="I22272" s="14"/>
    </row>
    <row r="22273" ht="20.35" customHeight="1">
      <c r="A22273" t="s" s="10">
        <v>22276</v>
      </c>
      <c r="B22273" s="11">
        <v>28.8</v>
      </c>
      <c r="C22273" s="12">
        <v>29.2</v>
      </c>
      <c r="D22273" s="12">
        <v>29.2</v>
      </c>
      <c r="E22273" s="16">
        <v>29.2</v>
      </c>
      <c r="F22273" s="12">
        <v>28.8</v>
      </c>
      <c r="G22273" s="14"/>
      <c r="H22273" s="14"/>
      <c r="I22273" s="14"/>
    </row>
    <row r="22274" ht="20.35" customHeight="1">
      <c r="A22274" t="s" s="10">
        <v>22277</v>
      </c>
      <c r="B22274" s="11">
        <v>32.3</v>
      </c>
      <c r="C22274" s="12">
        <v>32.1</v>
      </c>
      <c r="D22274" s="12">
        <v>32.1</v>
      </c>
      <c r="E22274" s="16">
        <v>32.1</v>
      </c>
      <c r="F22274" s="12">
        <v>32.2</v>
      </c>
      <c r="G22274" s="14"/>
      <c r="H22274" s="14"/>
      <c r="I22274" s="14"/>
    </row>
    <row r="22275" ht="20.35" customHeight="1">
      <c r="A22275" t="s" s="10">
        <v>22278</v>
      </c>
      <c r="B22275" s="11">
        <v>27.3</v>
      </c>
      <c r="C22275" s="12">
        <v>27.6</v>
      </c>
      <c r="D22275" s="12">
        <v>27.6</v>
      </c>
      <c r="E22275" s="16">
        <v>27.6</v>
      </c>
      <c r="F22275" s="12">
        <v>27.2</v>
      </c>
      <c r="G22275" s="14"/>
      <c r="H22275" s="14"/>
      <c r="I22275" s="14"/>
    </row>
    <row r="22276" ht="20.35" customHeight="1">
      <c r="A22276" t="s" s="10">
        <v>22279</v>
      </c>
      <c r="B22276" s="11">
        <v>26.6</v>
      </c>
      <c r="C22276" s="12">
        <v>26.8</v>
      </c>
      <c r="D22276" s="12">
        <v>26.8</v>
      </c>
      <c r="E22276" s="16">
        <v>26.8</v>
      </c>
      <c r="F22276" s="12">
        <v>26.6</v>
      </c>
      <c r="G22276" s="14"/>
      <c r="H22276" s="14"/>
      <c r="I22276" s="14"/>
    </row>
    <row r="22277" ht="20.35" customHeight="1">
      <c r="A22277" t="s" s="10">
        <v>22280</v>
      </c>
      <c r="B22277" s="11">
        <v>27.3</v>
      </c>
      <c r="C22277" s="12">
        <v>27.6</v>
      </c>
      <c r="D22277" s="12">
        <v>27.6</v>
      </c>
      <c r="E22277" s="16">
        <v>27.6</v>
      </c>
      <c r="F22277" s="12">
        <v>27.2</v>
      </c>
      <c r="G22277" s="14"/>
      <c r="H22277" s="14"/>
      <c r="I22277" s="14"/>
    </row>
    <row r="22278" ht="20.35" customHeight="1">
      <c r="A22278" t="s" s="10">
        <v>22281</v>
      </c>
      <c r="B22278" s="11">
        <v>28.5</v>
      </c>
      <c r="C22278" s="12">
        <v>29</v>
      </c>
      <c r="D22278" s="12">
        <v>29</v>
      </c>
      <c r="E22278" s="16">
        <v>29</v>
      </c>
      <c r="F22278" s="12">
        <v>28.2</v>
      </c>
      <c r="G22278" s="14"/>
      <c r="H22278" s="14"/>
      <c r="I22278" s="14"/>
    </row>
    <row r="22279" ht="20.35" customHeight="1">
      <c r="A22279" t="s" s="10">
        <v>22282</v>
      </c>
      <c r="B22279" s="11">
        <v>24.1</v>
      </c>
      <c r="C22279" s="12">
        <v>24</v>
      </c>
      <c r="D22279" s="12">
        <v>24</v>
      </c>
      <c r="E22279" s="16">
        <v>24</v>
      </c>
      <c r="F22279" s="12">
        <v>23.8</v>
      </c>
      <c r="G22279" s="14"/>
      <c r="H22279" s="14"/>
      <c r="I22279" s="14"/>
    </row>
    <row r="22280" ht="20.35" customHeight="1">
      <c r="A22280" t="s" s="10">
        <v>22283</v>
      </c>
      <c r="B22280" s="11">
        <v>23.5</v>
      </c>
      <c r="C22280" s="12">
        <v>23.3</v>
      </c>
      <c r="D22280" s="12">
        <v>23.3</v>
      </c>
      <c r="E22280" s="16">
        <v>23.3</v>
      </c>
      <c r="F22280" s="12">
        <v>23.2</v>
      </c>
      <c r="G22280" s="14"/>
      <c r="H22280" s="14"/>
      <c r="I22280" s="14"/>
    </row>
    <row r="22281" ht="20.35" customHeight="1">
      <c r="A22281" t="s" s="10">
        <v>22284</v>
      </c>
      <c r="B22281" s="11">
        <v>26.1</v>
      </c>
      <c r="C22281" s="12">
        <v>26.6</v>
      </c>
      <c r="D22281" s="12">
        <v>26.6</v>
      </c>
      <c r="E22281" s="16">
        <v>26.6</v>
      </c>
      <c r="F22281" s="12">
        <v>26</v>
      </c>
      <c r="G22281" s="14"/>
      <c r="H22281" s="14"/>
      <c r="I22281" s="14"/>
    </row>
    <row r="22282" ht="20.35" customHeight="1">
      <c r="A22282" t="s" s="10">
        <v>22285</v>
      </c>
      <c r="B22282" s="11">
        <v>28.7</v>
      </c>
      <c r="C22282" s="12">
        <v>29.4</v>
      </c>
      <c r="D22282" s="12">
        <v>29.4</v>
      </c>
      <c r="E22282" s="16">
        <v>29.4</v>
      </c>
      <c r="F22282" s="12">
        <v>28.9</v>
      </c>
      <c r="G22282" s="14"/>
      <c r="H22282" s="14"/>
      <c r="I22282" s="14"/>
    </row>
    <row r="22283" ht="20.35" customHeight="1">
      <c r="A22283" t="s" s="10">
        <v>22286</v>
      </c>
      <c r="B22283" s="11">
        <v>29.8</v>
      </c>
      <c r="C22283" s="12">
        <v>30.7</v>
      </c>
      <c r="D22283" s="12">
        <v>30.7</v>
      </c>
      <c r="E22283" s="16">
        <v>30.7</v>
      </c>
      <c r="F22283" s="12">
        <v>30</v>
      </c>
      <c r="G22283" s="14"/>
      <c r="H22283" s="14"/>
      <c r="I22283" s="14"/>
    </row>
    <row r="22284" ht="20.35" customHeight="1">
      <c r="A22284" t="s" s="10">
        <v>22287</v>
      </c>
      <c r="B22284" s="11">
        <v>27.8</v>
      </c>
      <c r="C22284" s="12">
        <v>28.5</v>
      </c>
      <c r="D22284" s="12">
        <v>28.5</v>
      </c>
      <c r="E22284" s="16">
        <v>28.5</v>
      </c>
      <c r="F22284" s="12">
        <v>27.8</v>
      </c>
      <c r="G22284" s="14"/>
      <c r="H22284" s="14"/>
      <c r="I22284" s="14"/>
    </row>
    <row r="22285" ht="20.35" customHeight="1">
      <c r="A22285" t="s" s="10">
        <v>22288</v>
      </c>
      <c r="B22285" s="11">
        <v>26.9</v>
      </c>
      <c r="C22285" s="12">
        <v>27.3</v>
      </c>
      <c r="D22285" s="12">
        <v>27.3</v>
      </c>
      <c r="E22285" s="16">
        <v>27.3</v>
      </c>
      <c r="F22285" s="12">
        <v>26.7</v>
      </c>
      <c r="G22285" s="14"/>
      <c r="H22285" s="14"/>
      <c r="I22285" s="14"/>
    </row>
    <row r="22286" ht="20.35" customHeight="1">
      <c r="A22286" t="s" s="10">
        <v>22289</v>
      </c>
      <c r="B22286" s="11">
        <v>29.2</v>
      </c>
      <c r="C22286" s="12">
        <v>30.1</v>
      </c>
      <c r="D22286" s="12">
        <v>30.1</v>
      </c>
      <c r="E22286" s="16">
        <v>30.1</v>
      </c>
      <c r="F22286" s="12">
        <v>29.4</v>
      </c>
      <c r="G22286" s="14"/>
      <c r="H22286" s="14"/>
      <c r="I22286" s="14"/>
    </row>
    <row r="22287" ht="20.35" customHeight="1">
      <c r="A22287" t="s" s="10">
        <v>22290</v>
      </c>
      <c r="B22287" s="11">
        <v>31.1</v>
      </c>
      <c r="C22287" s="12">
        <v>31.6</v>
      </c>
      <c r="D22287" s="12">
        <v>31.6</v>
      </c>
      <c r="E22287" s="16">
        <v>31.6</v>
      </c>
      <c r="F22287" s="12">
        <v>31.1</v>
      </c>
      <c r="G22287" s="14"/>
      <c r="H22287" s="14"/>
      <c r="I22287" s="14"/>
    </row>
    <row r="22288" ht="20.35" customHeight="1">
      <c r="A22288" t="s" s="10">
        <v>22291</v>
      </c>
      <c r="B22288" s="11">
        <v>32.3</v>
      </c>
      <c r="C22288" s="12">
        <v>32.3</v>
      </c>
      <c r="D22288" s="12">
        <v>32.3</v>
      </c>
      <c r="E22288" s="16">
        <v>32.3</v>
      </c>
      <c r="F22288" s="12">
        <v>32.2</v>
      </c>
      <c r="G22288" s="14"/>
      <c r="H22288" s="14"/>
      <c r="I22288" s="14"/>
    </row>
    <row r="22289" ht="20.35" customHeight="1">
      <c r="A22289" t="s" s="10">
        <v>22292</v>
      </c>
      <c r="B22289" s="11">
        <v>35.9</v>
      </c>
      <c r="C22289" s="12">
        <v>35.2</v>
      </c>
      <c r="D22289" s="12">
        <v>35.2</v>
      </c>
      <c r="E22289" s="16">
        <v>35.2</v>
      </c>
      <c r="F22289" s="12">
        <v>35.6</v>
      </c>
      <c r="G22289" s="14"/>
      <c r="H22289" s="14"/>
      <c r="I22289" s="14"/>
    </row>
    <row r="22290" ht="20.35" customHeight="1">
      <c r="A22290" t="s" s="10">
        <v>22293</v>
      </c>
      <c r="B22290" s="11">
        <v>39.7</v>
      </c>
      <c r="C22290" s="12">
        <v>38.9</v>
      </c>
      <c r="D22290" s="12">
        <v>38.9</v>
      </c>
      <c r="E22290" s="16">
        <v>38.9</v>
      </c>
      <c r="F22290" s="12">
        <v>39.1</v>
      </c>
      <c r="G22290" s="14"/>
      <c r="H22290" s="14"/>
      <c r="I22290" s="14"/>
    </row>
    <row r="22291" ht="20.35" customHeight="1">
      <c r="A22291" t="s" s="10">
        <v>22294</v>
      </c>
      <c r="B22291" s="11">
        <v>38.8</v>
      </c>
      <c r="C22291" s="12">
        <v>37.5</v>
      </c>
      <c r="D22291" s="12">
        <v>37.5</v>
      </c>
      <c r="E22291" s="16">
        <v>37.5</v>
      </c>
      <c r="F22291" s="12">
        <v>38.3</v>
      </c>
      <c r="G22291" s="14"/>
      <c r="H22291" s="14"/>
      <c r="I22291" s="14"/>
    </row>
    <row r="22292" ht="20.35" customHeight="1">
      <c r="A22292" t="s" s="10">
        <v>22295</v>
      </c>
      <c r="B22292" s="11">
        <v>37.4</v>
      </c>
      <c r="C22292" s="12">
        <v>36.7</v>
      </c>
      <c r="D22292" s="12">
        <v>36.7</v>
      </c>
      <c r="E22292" s="16">
        <v>36.7</v>
      </c>
      <c r="F22292" s="12">
        <v>37.2</v>
      </c>
      <c r="G22292" s="14"/>
      <c r="H22292" s="14"/>
      <c r="I22292" s="14"/>
    </row>
    <row r="22293" ht="20.35" customHeight="1">
      <c r="A22293" t="s" s="10">
        <v>22296</v>
      </c>
      <c r="B22293" s="11">
        <v>37.5</v>
      </c>
      <c r="C22293" s="12">
        <v>36.9</v>
      </c>
      <c r="D22293" s="12">
        <v>36.9</v>
      </c>
      <c r="E22293" s="16">
        <v>36.9</v>
      </c>
      <c r="F22293" s="12">
        <v>37.6</v>
      </c>
      <c r="G22293" s="14"/>
      <c r="H22293" s="14"/>
      <c r="I22293" s="14"/>
    </row>
    <row r="22294" ht="20.35" customHeight="1">
      <c r="A22294" t="s" s="10">
        <v>22297</v>
      </c>
      <c r="B22294" s="11">
        <v>34.4</v>
      </c>
      <c r="C22294" s="12">
        <v>34.1</v>
      </c>
      <c r="D22294" s="12">
        <v>34.1</v>
      </c>
      <c r="E22294" s="16">
        <v>34.1</v>
      </c>
      <c r="F22294" s="12">
        <v>34.4</v>
      </c>
      <c r="G22294" s="14"/>
      <c r="H22294" s="14"/>
      <c r="I22294" s="14"/>
    </row>
    <row r="22295" ht="20.35" customHeight="1">
      <c r="A22295" t="s" s="10">
        <v>22298</v>
      </c>
      <c r="B22295" s="11">
        <v>31.9</v>
      </c>
      <c r="C22295" s="12">
        <v>32.1</v>
      </c>
      <c r="D22295" s="12">
        <v>32.1</v>
      </c>
      <c r="E22295" s="16">
        <v>32.1</v>
      </c>
      <c r="F22295" s="12">
        <v>31.7</v>
      </c>
      <c r="G22295" s="14"/>
      <c r="H22295" s="14"/>
      <c r="I22295" s="14"/>
    </row>
    <row r="22296" ht="20.35" customHeight="1">
      <c r="A22296" t="s" s="10">
        <v>22299</v>
      </c>
      <c r="B22296" s="11">
        <v>31.1</v>
      </c>
      <c r="C22296" s="12">
        <v>31.6</v>
      </c>
      <c r="D22296" s="12">
        <v>31.6</v>
      </c>
      <c r="E22296" s="16">
        <v>31.6</v>
      </c>
      <c r="F22296" s="12">
        <v>31.1</v>
      </c>
      <c r="G22296" s="14"/>
      <c r="H22296" s="14"/>
      <c r="I22296" s="14"/>
    </row>
    <row r="22297" ht="20.35" customHeight="1">
      <c r="A22297" t="s" s="10">
        <v>22300</v>
      </c>
      <c r="B22297" s="11">
        <v>28.7</v>
      </c>
      <c r="C22297" s="12">
        <v>29.4</v>
      </c>
      <c r="D22297" s="12">
        <v>29.4</v>
      </c>
      <c r="E22297" s="16">
        <v>29.4</v>
      </c>
      <c r="F22297" s="12">
        <v>28.9</v>
      </c>
      <c r="G22297" s="14"/>
      <c r="H22297" s="14"/>
      <c r="I22297" s="14"/>
    </row>
    <row r="22298" ht="20.35" customHeight="1">
      <c r="A22298" t="s" s="10">
        <v>22301</v>
      </c>
      <c r="B22298" s="11">
        <v>33.5</v>
      </c>
      <c r="C22298" s="12">
        <v>33.2</v>
      </c>
      <c r="D22298" s="12">
        <v>33.2</v>
      </c>
      <c r="E22298" s="16">
        <v>33.2</v>
      </c>
      <c r="F22298" s="12">
        <v>33.3</v>
      </c>
      <c r="G22298" s="14"/>
      <c r="H22298" s="14"/>
      <c r="I22298" s="14"/>
    </row>
    <row r="22299" ht="20.35" customHeight="1">
      <c r="A22299" t="s" s="10">
        <v>22302</v>
      </c>
      <c r="B22299" s="11">
        <v>28.7</v>
      </c>
      <c r="C22299" s="12">
        <v>29.4</v>
      </c>
      <c r="D22299" s="12">
        <v>29.4</v>
      </c>
      <c r="E22299" s="16">
        <v>29.4</v>
      </c>
      <c r="F22299" s="12">
        <v>28.9</v>
      </c>
      <c r="G22299" s="14"/>
      <c r="H22299" s="14"/>
      <c r="I22299" s="14"/>
    </row>
    <row r="22300" ht="20.35" customHeight="1">
      <c r="A22300" t="s" s="10">
        <v>22303</v>
      </c>
      <c r="B22300" s="11">
        <v>21.5</v>
      </c>
      <c r="C22300" s="12">
        <v>21.9</v>
      </c>
      <c r="D22300" s="12">
        <v>21.9</v>
      </c>
      <c r="E22300" s="16">
        <v>21.9</v>
      </c>
      <c r="F22300" s="12">
        <v>21.7</v>
      </c>
      <c r="G22300" s="14"/>
      <c r="H22300" s="14"/>
      <c r="I22300" s="14"/>
    </row>
    <row r="22301" ht="20.35" customHeight="1">
      <c r="A22301" t="s" s="10">
        <v>22304</v>
      </c>
      <c r="B22301" s="11">
        <v>26.5</v>
      </c>
      <c r="C22301" s="12">
        <v>26.6</v>
      </c>
      <c r="D22301" s="12">
        <v>26.6</v>
      </c>
      <c r="E22301" s="16">
        <v>26.6</v>
      </c>
      <c r="F22301" s="12">
        <v>26.1</v>
      </c>
      <c r="G22301" s="14"/>
      <c r="H22301" s="14"/>
      <c r="I22301" s="14"/>
    </row>
    <row r="22302" ht="20.35" customHeight="1">
      <c r="A22302" t="s" s="10">
        <v>22305</v>
      </c>
      <c r="B22302" s="11">
        <v>22</v>
      </c>
      <c r="C22302" s="12">
        <v>22.4</v>
      </c>
      <c r="D22302" s="12">
        <v>22.4</v>
      </c>
      <c r="E22302" s="16">
        <v>22.4</v>
      </c>
      <c r="F22302" s="12">
        <v>22.2</v>
      </c>
      <c r="G22302" s="14"/>
      <c r="H22302" s="14"/>
      <c r="I22302" s="14"/>
    </row>
    <row r="22303" ht="20.35" customHeight="1">
      <c r="A22303" t="s" s="10">
        <v>22306</v>
      </c>
      <c r="B22303" s="11">
        <v>24.1</v>
      </c>
      <c r="C22303" s="12">
        <v>24.6</v>
      </c>
      <c r="D22303" s="12">
        <v>24.6</v>
      </c>
      <c r="E22303" s="16">
        <v>24.6</v>
      </c>
      <c r="F22303" s="12">
        <v>24.3</v>
      </c>
      <c r="G22303" s="14"/>
      <c r="H22303" s="14"/>
      <c r="I22303" s="14"/>
    </row>
    <row r="22304" ht="20.35" customHeight="1">
      <c r="A22304" t="s" s="10">
        <v>22307</v>
      </c>
      <c r="B22304" s="11">
        <v>26.9</v>
      </c>
      <c r="C22304" s="12">
        <v>27.3</v>
      </c>
      <c r="D22304" s="12">
        <v>27.3</v>
      </c>
      <c r="E22304" s="16">
        <v>27.3</v>
      </c>
      <c r="F22304" s="12">
        <v>26.7</v>
      </c>
      <c r="G22304" s="14"/>
      <c r="H22304" s="14"/>
      <c r="I22304" s="14"/>
    </row>
    <row r="22305" ht="20.35" customHeight="1">
      <c r="A22305" t="s" s="10">
        <v>22308</v>
      </c>
      <c r="B22305" s="11">
        <v>29.2</v>
      </c>
      <c r="C22305" s="12">
        <v>30.1</v>
      </c>
      <c r="D22305" s="12">
        <v>30.1</v>
      </c>
      <c r="E22305" s="16">
        <v>30.1</v>
      </c>
      <c r="F22305" s="12">
        <v>29.4</v>
      </c>
      <c r="G22305" s="14"/>
      <c r="H22305" s="14"/>
      <c r="I22305" s="14"/>
    </row>
    <row r="22306" ht="20.35" customHeight="1">
      <c r="A22306" t="s" s="10">
        <v>22309</v>
      </c>
      <c r="B22306" s="11">
        <v>33</v>
      </c>
      <c r="C22306" s="12">
        <v>33</v>
      </c>
      <c r="D22306" s="12">
        <v>33</v>
      </c>
      <c r="E22306" s="16">
        <v>33</v>
      </c>
      <c r="F22306" s="12">
        <v>32.8</v>
      </c>
      <c r="G22306" s="14"/>
      <c r="H22306" s="14"/>
      <c r="I22306" s="14"/>
    </row>
    <row r="22307" ht="20.35" customHeight="1">
      <c r="A22307" t="s" s="10">
        <v>22310</v>
      </c>
      <c r="B22307" s="11">
        <v>33.5</v>
      </c>
      <c r="C22307" s="12">
        <v>33.2</v>
      </c>
      <c r="D22307" s="12">
        <v>33.2</v>
      </c>
      <c r="E22307" s="16">
        <v>33.2</v>
      </c>
      <c r="F22307" s="12">
        <v>33.3</v>
      </c>
      <c r="G22307" s="14"/>
      <c r="H22307" s="14"/>
      <c r="I22307" s="14"/>
    </row>
    <row r="22308" ht="20.35" customHeight="1">
      <c r="A22308" t="s" s="10">
        <v>22311</v>
      </c>
      <c r="B22308" s="11">
        <v>33.5</v>
      </c>
      <c r="C22308" s="12">
        <v>33.2</v>
      </c>
      <c r="D22308" s="12">
        <v>33.2</v>
      </c>
      <c r="E22308" s="16">
        <v>33.2</v>
      </c>
      <c r="F22308" s="12">
        <v>33.3</v>
      </c>
      <c r="G22308" s="14"/>
      <c r="H22308" s="14"/>
      <c r="I22308" s="14"/>
    </row>
    <row r="22309" ht="20.35" customHeight="1">
      <c r="A22309" t="s" s="10">
        <v>22312</v>
      </c>
      <c r="B22309" s="11">
        <v>31.9</v>
      </c>
      <c r="C22309" s="12">
        <v>32.1</v>
      </c>
      <c r="D22309" s="12">
        <v>32.1</v>
      </c>
      <c r="E22309" s="16">
        <v>32.1</v>
      </c>
      <c r="F22309" s="12">
        <v>31.7</v>
      </c>
      <c r="G22309" s="14"/>
      <c r="H22309" s="14"/>
      <c r="I22309" s="14"/>
    </row>
    <row r="22310" ht="20.35" customHeight="1">
      <c r="A22310" t="s" s="10">
        <v>22313</v>
      </c>
      <c r="B22310" s="11">
        <v>27.8</v>
      </c>
      <c r="C22310" s="12">
        <v>28.5</v>
      </c>
      <c r="D22310" s="12">
        <v>28.5</v>
      </c>
      <c r="E22310" s="16">
        <v>28.5</v>
      </c>
      <c r="F22310" s="12">
        <v>27.8</v>
      </c>
      <c r="G22310" s="14"/>
      <c r="H22310" s="14"/>
      <c r="I22310" s="14"/>
    </row>
    <row r="22311" ht="20.35" customHeight="1">
      <c r="A22311" t="s" s="10">
        <v>22314</v>
      </c>
      <c r="B22311" s="11">
        <v>27.4</v>
      </c>
      <c r="C22311" s="12">
        <v>27.9</v>
      </c>
      <c r="D22311" s="12">
        <v>27.9</v>
      </c>
      <c r="E22311" s="16">
        <v>27.9</v>
      </c>
      <c r="F22311" s="12">
        <v>27.2</v>
      </c>
      <c r="G22311" s="14"/>
      <c r="H22311" s="14"/>
      <c r="I22311" s="14"/>
    </row>
    <row r="22312" ht="20.35" customHeight="1">
      <c r="A22312" t="s" s="10">
        <v>22315</v>
      </c>
      <c r="B22312" s="11">
        <v>22.5</v>
      </c>
      <c r="C22312" s="12">
        <v>22.9</v>
      </c>
      <c r="D22312" s="12">
        <v>22.9</v>
      </c>
      <c r="E22312" s="16">
        <v>22.9</v>
      </c>
      <c r="F22312" s="12">
        <v>22.7</v>
      </c>
      <c r="G22312" s="14"/>
      <c r="H22312" s="14"/>
      <c r="I22312" s="14"/>
    </row>
    <row r="22313" ht="20.35" customHeight="1">
      <c r="A22313" t="s" s="10">
        <v>22316</v>
      </c>
      <c r="B22313" s="11">
        <v>29.2</v>
      </c>
      <c r="C22313" s="12">
        <v>29.1</v>
      </c>
      <c r="D22313" s="12">
        <v>29.1</v>
      </c>
      <c r="E22313" s="16">
        <v>29.1</v>
      </c>
      <c r="F22313" s="12">
        <v>29.1</v>
      </c>
      <c r="G22313" s="14"/>
      <c r="H22313" s="14"/>
      <c r="I22313" s="14"/>
    </row>
    <row r="22314" ht="20.35" customHeight="1">
      <c r="A22314" t="s" s="10">
        <v>22317</v>
      </c>
      <c r="B22314" s="11">
        <v>31.7</v>
      </c>
      <c r="C22314" s="12">
        <v>31.5</v>
      </c>
      <c r="D22314" s="12">
        <v>31.5</v>
      </c>
      <c r="E22314" s="16">
        <v>31.5</v>
      </c>
      <c r="F22314" s="12">
        <v>31.6</v>
      </c>
      <c r="G22314" s="14"/>
      <c r="H22314" s="14"/>
      <c r="I22314" s="14"/>
    </row>
    <row r="22315" ht="20.35" customHeight="1">
      <c r="A22315" t="s" s="10">
        <v>22318</v>
      </c>
      <c r="B22315" s="11">
        <v>31.4</v>
      </c>
      <c r="C22315" s="12">
        <v>31.3</v>
      </c>
      <c r="D22315" s="12">
        <v>31.3</v>
      </c>
      <c r="E22315" s="16">
        <v>31.3</v>
      </c>
      <c r="F22315" s="12">
        <v>31.2</v>
      </c>
      <c r="G22315" s="14"/>
      <c r="H22315" s="14"/>
      <c r="I22315" s="14"/>
    </row>
    <row r="22316" ht="20.35" customHeight="1">
      <c r="A22316" t="s" s="10">
        <v>22319</v>
      </c>
      <c r="B22316" s="11">
        <v>23.6</v>
      </c>
      <c r="C22316" s="12">
        <v>24.7</v>
      </c>
      <c r="D22316" s="12">
        <v>24.7</v>
      </c>
      <c r="E22316" s="16">
        <v>24.7</v>
      </c>
      <c r="F22316" s="12">
        <v>24</v>
      </c>
      <c r="G22316" s="14"/>
      <c r="H22316" s="14"/>
      <c r="I22316" s="14"/>
    </row>
    <row r="22317" ht="20.35" customHeight="1">
      <c r="A22317" t="s" s="10">
        <v>22320</v>
      </c>
      <c r="B22317" s="11">
        <v>29.7</v>
      </c>
      <c r="C22317" s="12">
        <v>30.1</v>
      </c>
      <c r="D22317" s="12">
        <v>30.1</v>
      </c>
      <c r="E22317" s="16">
        <v>30.1</v>
      </c>
      <c r="F22317" s="12">
        <v>29.6</v>
      </c>
      <c r="G22317" s="14"/>
      <c r="H22317" s="14"/>
      <c r="I22317" s="14"/>
    </row>
    <row r="22318" ht="20.35" customHeight="1">
      <c r="A22318" t="s" s="10">
        <v>22321</v>
      </c>
      <c r="B22318" s="11">
        <v>30.5</v>
      </c>
      <c r="C22318" s="12">
        <v>30.7</v>
      </c>
      <c r="D22318" s="12">
        <v>30.7</v>
      </c>
      <c r="E22318" s="16">
        <v>30.7</v>
      </c>
      <c r="F22318" s="12">
        <v>30.6</v>
      </c>
      <c r="G22318" s="14"/>
      <c r="H22318" s="14"/>
      <c r="I22318" s="14"/>
    </row>
    <row r="22319" ht="20.35" customHeight="1">
      <c r="A22319" t="s" s="10">
        <v>22322</v>
      </c>
      <c r="B22319" s="11">
        <v>32.2</v>
      </c>
      <c r="C22319" s="12">
        <v>32.2</v>
      </c>
      <c r="D22319" s="12">
        <v>32.2</v>
      </c>
      <c r="E22319" s="16">
        <v>32.2</v>
      </c>
      <c r="F22319" s="12">
        <v>32.3</v>
      </c>
      <c r="G22319" s="14"/>
      <c r="H22319" s="14"/>
      <c r="I22319" s="14"/>
    </row>
    <row r="22320" ht="20.35" customHeight="1">
      <c r="A22320" t="s" s="10">
        <v>22323</v>
      </c>
      <c r="B22320" s="11">
        <v>27.8</v>
      </c>
      <c r="C22320" s="12">
        <v>28.6</v>
      </c>
      <c r="D22320" s="12">
        <v>28.6</v>
      </c>
      <c r="E22320" s="16">
        <v>28.6</v>
      </c>
      <c r="F22320" s="12">
        <v>27.8</v>
      </c>
      <c r="G22320" s="14"/>
      <c r="H22320" s="14"/>
      <c r="I22320" s="14"/>
    </row>
    <row r="22321" ht="20.35" customHeight="1">
      <c r="A22321" t="s" s="10">
        <v>22324</v>
      </c>
      <c r="B22321" s="11">
        <v>29.2</v>
      </c>
      <c r="C22321" s="12">
        <v>29.1</v>
      </c>
      <c r="D22321" s="12">
        <v>29.1</v>
      </c>
      <c r="E22321" s="16">
        <v>29.1</v>
      </c>
      <c r="F22321" s="12">
        <v>29.1</v>
      </c>
      <c r="G22321" s="14"/>
      <c r="H22321" s="14"/>
      <c r="I22321" s="14"/>
    </row>
    <row r="22322" ht="20.35" customHeight="1">
      <c r="A22322" t="s" s="10">
        <v>22325</v>
      </c>
      <c r="B22322" s="11">
        <v>25.8</v>
      </c>
      <c r="C22322" s="12">
        <v>26.7</v>
      </c>
      <c r="D22322" s="12">
        <v>26.7</v>
      </c>
      <c r="E22322" s="16">
        <v>26.7</v>
      </c>
      <c r="F22322" s="12">
        <v>26.2</v>
      </c>
      <c r="G22322" s="14"/>
      <c r="H22322" s="14"/>
      <c r="I22322" s="14"/>
    </row>
    <row r="22323" ht="20.35" customHeight="1">
      <c r="A22323" t="s" s="10">
        <v>22326</v>
      </c>
      <c r="B22323" s="11">
        <v>26.3</v>
      </c>
      <c r="C22323" s="12">
        <v>27.3</v>
      </c>
      <c r="D22323" s="12">
        <v>27.3</v>
      </c>
      <c r="E22323" s="16">
        <v>27.3</v>
      </c>
      <c r="F22323" s="12">
        <v>26.8</v>
      </c>
      <c r="G22323" s="14"/>
      <c r="H22323" s="14"/>
      <c r="I22323" s="14"/>
    </row>
    <row r="22324" ht="20.35" customHeight="1">
      <c r="A22324" t="s" s="10">
        <v>22327</v>
      </c>
      <c r="B22324" s="11">
        <v>28.9</v>
      </c>
      <c r="C22324" s="12">
        <v>29.1</v>
      </c>
      <c r="D22324" s="12">
        <v>29.1</v>
      </c>
      <c r="E22324" s="16">
        <v>29.1</v>
      </c>
      <c r="F22324" s="12">
        <v>28.9</v>
      </c>
      <c r="G22324" s="14"/>
      <c r="H22324" s="14"/>
      <c r="I22324" s="14"/>
    </row>
    <row r="22325" ht="20.35" customHeight="1">
      <c r="A22325" t="s" s="10">
        <v>22328</v>
      </c>
      <c r="B22325" s="11">
        <v>30.5</v>
      </c>
      <c r="C22325" s="12">
        <v>30.8</v>
      </c>
      <c r="D22325" s="12">
        <v>30.8</v>
      </c>
      <c r="E22325" s="16">
        <v>30.8</v>
      </c>
      <c r="F22325" s="12">
        <v>30.8</v>
      </c>
      <c r="G22325" s="14"/>
      <c r="H22325" s="14"/>
      <c r="I22325" s="14"/>
    </row>
    <row r="22326" ht="20.35" customHeight="1">
      <c r="A22326" t="s" s="10">
        <v>22329</v>
      </c>
      <c r="B22326" s="11">
        <v>30.3</v>
      </c>
      <c r="C22326" s="12">
        <v>30.4</v>
      </c>
      <c r="D22326" s="12">
        <v>30.4</v>
      </c>
      <c r="E22326" s="16">
        <v>30.4</v>
      </c>
      <c r="F22326" s="12">
        <v>30.1</v>
      </c>
      <c r="G22326" s="14"/>
      <c r="H22326" s="14"/>
      <c r="I22326" s="14"/>
    </row>
    <row r="22327" ht="20.35" customHeight="1">
      <c r="A22327" t="s" s="10">
        <v>22330</v>
      </c>
      <c r="B22327" s="11">
        <v>27.9</v>
      </c>
      <c r="C22327" s="12">
        <v>28.7</v>
      </c>
      <c r="D22327" s="12">
        <v>28.7</v>
      </c>
      <c r="E22327" s="16">
        <v>28.7</v>
      </c>
      <c r="F22327" s="12">
        <v>27.9</v>
      </c>
      <c r="G22327" s="14"/>
      <c r="H22327" s="14"/>
      <c r="I22327" s="14"/>
    </row>
    <row r="22328" ht="20.35" customHeight="1">
      <c r="A22328" t="s" s="10">
        <v>22331</v>
      </c>
      <c r="B22328" s="11">
        <v>28.6</v>
      </c>
      <c r="C22328" s="12">
        <v>28.9</v>
      </c>
      <c r="D22328" s="12">
        <v>28.9</v>
      </c>
      <c r="E22328" s="16">
        <v>28.9</v>
      </c>
      <c r="F22328" s="12">
        <v>28.8</v>
      </c>
      <c r="G22328" s="14"/>
      <c r="H22328" s="14"/>
      <c r="I22328" s="14"/>
    </row>
    <row r="22329" ht="20.35" customHeight="1">
      <c r="A22329" t="s" s="10">
        <v>22332</v>
      </c>
      <c r="B22329" s="11">
        <v>30</v>
      </c>
      <c r="C22329" s="12">
        <v>30.4</v>
      </c>
      <c r="D22329" s="12">
        <v>30.4</v>
      </c>
      <c r="E22329" s="16">
        <v>30.4</v>
      </c>
      <c r="F22329" s="12">
        <v>30</v>
      </c>
      <c r="G22329" s="14"/>
      <c r="H22329" s="14"/>
      <c r="I22329" s="14"/>
    </row>
    <row r="22330" ht="20.35" customHeight="1">
      <c r="A22330" t="s" s="10">
        <v>22333</v>
      </c>
      <c r="B22330" s="11">
        <v>26.7</v>
      </c>
      <c r="C22330" s="12">
        <v>27.9</v>
      </c>
      <c r="D22330" s="12">
        <v>27.9</v>
      </c>
      <c r="E22330" s="16">
        <v>27.9</v>
      </c>
      <c r="F22330" s="12">
        <v>27.3</v>
      </c>
      <c r="G22330" s="14"/>
      <c r="H22330" s="14"/>
      <c r="I22330" s="14"/>
    </row>
    <row r="22331" ht="20.35" customHeight="1">
      <c r="A22331" t="s" s="10">
        <v>22334</v>
      </c>
      <c r="B22331" s="11">
        <v>30</v>
      </c>
      <c r="C22331" s="12">
        <v>30.4</v>
      </c>
      <c r="D22331" s="12">
        <v>30.4</v>
      </c>
      <c r="E22331" s="16">
        <v>30.4</v>
      </c>
      <c r="F22331" s="12">
        <v>30</v>
      </c>
      <c r="G22331" s="14"/>
      <c r="H22331" s="14"/>
      <c r="I22331" s="14"/>
    </row>
    <row r="22332" ht="20.35" customHeight="1">
      <c r="A22332" t="s" s="10">
        <v>22335</v>
      </c>
      <c r="B22332" s="11"/>
      <c r="C22332" s="12">
        <v>24.6</v>
      </c>
      <c r="D22332" s="12">
        <v>24.6</v>
      </c>
      <c r="E22332" s="16">
        <v>24.6</v>
      </c>
      <c r="F22332" s="12">
        <v>23.9</v>
      </c>
      <c r="G22332" s="14"/>
      <c r="H22332" s="14"/>
      <c r="I22332" s="14"/>
    </row>
    <row r="22333" ht="20.35" customHeight="1">
      <c r="A22333" t="s" s="10">
        <v>22336</v>
      </c>
      <c r="B22333" s="11">
        <v>30.3</v>
      </c>
      <c r="C22333" s="12">
        <v>30.4</v>
      </c>
      <c r="D22333" s="12">
        <v>30.4</v>
      </c>
      <c r="E22333" s="16">
        <v>30.4</v>
      </c>
      <c r="F22333" s="12">
        <v>30.1</v>
      </c>
      <c r="G22333" s="14"/>
      <c r="H22333" s="14"/>
      <c r="I22333" s="14"/>
    </row>
    <row r="22334" ht="20.35" customHeight="1">
      <c r="A22334" t="s" s="10">
        <v>22337</v>
      </c>
      <c r="B22334" s="11">
        <v>29.4</v>
      </c>
      <c r="C22334" s="12">
        <v>29.9</v>
      </c>
      <c r="D22334" s="12">
        <v>29.9</v>
      </c>
      <c r="E22334" s="16">
        <v>29.9</v>
      </c>
      <c r="F22334" s="12">
        <v>29.4</v>
      </c>
      <c r="G22334" s="14"/>
      <c r="H22334" s="14"/>
      <c r="I22334" s="14"/>
    </row>
    <row r="22335" ht="20.35" customHeight="1">
      <c r="A22335" t="s" s="10">
        <v>22338</v>
      </c>
      <c r="B22335" s="11">
        <v>28.9</v>
      </c>
      <c r="C22335" s="12">
        <v>29.1</v>
      </c>
      <c r="D22335" s="12">
        <v>29.1</v>
      </c>
      <c r="E22335" s="16">
        <v>29.1</v>
      </c>
      <c r="F22335" s="12">
        <v>28.9</v>
      </c>
      <c r="G22335" s="14"/>
      <c r="H22335" s="14"/>
      <c r="I22335" s="14"/>
    </row>
    <row r="22336" ht="20.35" customHeight="1">
      <c r="A22336" t="s" s="10">
        <v>22339</v>
      </c>
      <c r="B22336" s="11">
        <v>29.4</v>
      </c>
      <c r="C22336" s="12">
        <v>29.9</v>
      </c>
      <c r="D22336" s="12">
        <v>29.9</v>
      </c>
      <c r="E22336" s="16">
        <v>29.9</v>
      </c>
      <c r="F22336" s="12">
        <v>29.4</v>
      </c>
      <c r="G22336" s="14"/>
      <c r="H22336" s="14"/>
      <c r="I22336" s="14"/>
    </row>
    <row r="22337" ht="20.35" customHeight="1">
      <c r="A22337" t="s" s="10">
        <v>22340</v>
      </c>
      <c r="B22337" s="11">
        <v>25.8</v>
      </c>
      <c r="C22337" s="12">
        <v>26.7</v>
      </c>
      <c r="D22337" s="12">
        <v>26.7</v>
      </c>
      <c r="E22337" s="16">
        <v>26.7</v>
      </c>
      <c r="F22337" s="12">
        <v>26.3</v>
      </c>
      <c r="G22337" s="14"/>
      <c r="H22337" s="14"/>
      <c r="I22337" s="14"/>
    </row>
    <row r="22338" ht="20.35" customHeight="1">
      <c r="A22338" t="s" s="10">
        <v>22341</v>
      </c>
      <c r="B22338" s="11">
        <v>27.8</v>
      </c>
      <c r="C22338" s="12">
        <v>28.6</v>
      </c>
      <c r="D22338" s="12">
        <v>28.6</v>
      </c>
      <c r="E22338" s="16">
        <v>28.6</v>
      </c>
      <c r="F22338" s="12">
        <v>27.8</v>
      </c>
      <c r="G22338" s="14"/>
      <c r="H22338" s="14"/>
      <c r="I22338" s="14"/>
    </row>
    <row r="22339" ht="20.35" customHeight="1">
      <c r="A22339" t="s" s="10">
        <v>22342</v>
      </c>
      <c r="B22339" s="11">
        <v>29.2</v>
      </c>
      <c r="C22339" s="12">
        <v>29.1</v>
      </c>
      <c r="D22339" s="12">
        <v>29.1</v>
      </c>
      <c r="E22339" s="16">
        <v>29.1</v>
      </c>
      <c r="F22339" s="12">
        <v>29.1</v>
      </c>
      <c r="G22339" s="14"/>
      <c r="H22339" s="14"/>
      <c r="I22339" s="14"/>
    </row>
    <row r="22340" ht="20.35" customHeight="1">
      <c r="A22340" t="s" s="10">
        <v>22343</v>
      </c>
      <c r="B22340" s="11">
        <v>29.7</v>
      </c>
      <c r="C22340" s="12">
        <v>30.1</v>
      </c>
      <c r="D22340" s="12">
        <v>30.1</v>
      </c>
      <c r="E22340" s="16">
        <v>30.1</v>
      </c>
      <c r="F22340" s="12">
        <v>29.6</v>
      </c>
      <c r="G22340" s="14"/>
      <c r="H22340" s="14"/>
      <c r="I22340" s="14"/>
    </row>
    <row r="22341" ht="20.35" customHeight="1">
      <c r="A22341" t="s" s="10">
        <v>22344</v>
      </c>
      <c r="B22341" s="11">
        <v>29.4</v>
      </c>
      <c r="C22341" s="12">
        <v>29.2</v>
      </c>
      <c r="D22341" s="12">
        <v>29.2</v>
      </c>
      <c r="E22341" s="16">
        <v>29.2</v>
      </c>
      <c r="F22341" s="12">
        <v>29.3</v>
      </c>
      <c r="G22341" s="14"/>
      <c r="H22341" s="14"/>
      <c r="I22341" s="14"/>
    </row>
    <row r="22342" ht="20.35" customHeight="1">
      <c r="A22342" t="s" s="10">
        <v>22345</v>
      </c>
      <c r="B22342" s="11">
        <v>29.4</v>
      </c>
      <c r="C22342" s="12">
        <v>29.2</v>
      </c>
      <c r="D22342" s="12">
        <v>29.2</v>
      </c>
      <c r="E22342" s="16">
        <v>29.2</v>
      </c>
      <c r="F22342" s="12">
        <v>29.3</v>
      </c>
      <c r="G22342" s="14"/>
      <c r="H22342" s="14"/>
      <c r="I22342" s="14"/>
    </row>
    <row r="22343" ht="20.35" customHeight="1">
      <c r="A22343" t="s" s="10">
        <v>22346</v>
      </c>
      <c r="B22343" s="11">
        <v>26.9</v>
      </c>
      <c r="C22343" s="12">
        <v>27.3</v>
      </c>
      <c r="D22343" s="12">
        <v>27.3</v>
      </c>
      <c r="E22343" s="16">
        <v>27.3</v>
      </c>
      <c r="F22343" s="12">
        <v>27.2</v>
      </c>
      <c r="G22343" s="14"/>
      <c r="H22343" s="14"/>
      <c r="I22343" s="14"/>
    </row>
    <row r="22344" ht="20.35" customHeight="1">
      <c r="A22344" t="s" s="10">
        <v>22347</v>
      </c>
      <c r="B22344" s="11">
        <v>26.9</v>
      </c>
      <c r="C22344" s="12">
        <v>27.3</v>
      </c>
      <c r="D22344" s="12">
        <v>27.3</v>
      </c>
      <c r="E22344" s="16">
        <v>27.3</v>
      </c>
      <c r="F22344" s="12">
        <v>27.2</v>
      </c>
      <c r="G22344" s="14"/>
      <c r="H22344" s="14"/>
      <c r="I22344" s="14"/>
    </row>
    <row r="22345" ht="20.35" customHeight="1">
      <c r="A22345" t="s" s="10">
        <v>22348</v>
      </c>
      <c r="B22345" s="11">
        <v>24.5</v>
      </c>
      <c r="C22345" s="12">
        <v>25.2</v>
      </c>
      <c r="D22345" s="12">
        <v>25.2</v>
      </c>
      <c r="E22345" s="16">
        <v>25.2</v>
      </c>
      <c r="F22345" s="12">
        <v>25.1</v>
      </c>
      <c r="G22345" s="14"/>
      <c r="H22345" s="14"/>
      <c r="I22345" s="14"/>
    </row>
    <row r="22346" ht="20.35" customHeight="1">
      <c r="A22346" t="s" s="10">
        <v>22349</v>
      </c>
      <c r="B22346" s="11">
        <v>24.5</v>
      </c>
      <c r="C22346" s="12">
        <v>25.2</v>
      </c>
      <c r="D22346" s="12">
        <v>25.2</v>
      </c>
      <c r="E22346" s="16">
        <v>25.2</v>
      </c>
      <c r="F22346" s="12">
        <v>25.1</v>
      </c>
      <c r="G22346" s="14"/>
      <c r="H22346" s="14"/>
      <c r="I22346" s="14"/>
    </row>
    <row r="22347" ht="20.35" customHeight="1">
      <c r="A22347" t="s" s="10">
        <v>22350</v>
      </c>
      <c r="B22347" s="11">
        <v>24.7</v>
      </c>
      <c r="C22347" s="12">
        <v>25.3</v>
      </c>
      <c r="D22347" s="12">
        <v>25.3</v>
      </c>
      <c r="E22347" s="16">
        <v>25.3</v>
      </c>
      <c r="F22347" s="12">
        <v>25.4</v>
      </c>
      <c r="G22347" s="14"/>
      <c r="H22347" s="14"/>
      <c r="I22347" s="14"/>
    </row>
    <row r="22348" ht="20.35" customHeight="1">
      <c r="A22348" t="s" s="10">
        <v>22351</v>
      </c>
      <c r="B22348" s="11">
        <v>26.9</v>
      </c>
      <c r="C22348" s="12">
        <v>27.2</v>
      </c>
      <c r="D22348" s="12">
        <v>27.2</v>
      </c>
      <c r="E22348" s="16">
        <v>27.2</v>
      </c>
      <c r="F22348" s="12">
        <v>27.1</v>
      </c>
      <c r="G22348" s="14"/>
      <c r="H22348" s="14"/>
      <c r="I22348" s="14"/>
    </row>
    <row r="22349" ht="20.35" customHeight="1">
      <c r="A22349" t="s" s="10">
        <v>22352</v>
      </c>
      <c r="B22349" s="11">
        <v>26.9</v>
      </c>
      <c r="C22349" s="12">
        <v>27.3</v>
      </c>
      <c r="D22349" s="12">
        <v>27.3</v>
      </c>
      <c r="E22349" s="16">
        <v>27.3</v>
      </c>
      <c r="F22349" s="12">
        <v>27.2</v>
      </c>
      <c r="G22349" s="14"/>
      <c r="H22349" s="14"/>
      <c r="I22349" s="14"/>
    </row>
    <row r="22350" ht="20.35" customHeight="1">
      <c r="A22350" t="s" s="10">
        <v>22353</v>
      </c>
      <c r="B22350" s="11">
        <v>29.5</v>
      </c>
      <c r="C22350" s="12">
        <v>29.3</v>
      </c>
      <c r="D22350" s="12">
        <v>29.3</v>
      </c>
      <c r="E22350" s="16">
        <v>29.3</v>
      </c>
      <c r="F22350" s="12">
        <v>29.4</v>
      </c>
      <c r="G22350" s="14"/>
      <c r="H22350" s="14"/>
      <c r="I22350" s="14"/>
    </row>
    <row r="22351" ht="20.35" customHeight="1">
      <c r="A22351" t="s" s="10">
        <v>22354</v>
      </c>
      <c r="B22351" s="11">
        <v>29.6</v>
      </c>
      <c r="C22351" s="12">
        <v>29.6</v>
      </c>
      <c r="D22351" s="12">
        <v>29.6</v>
      </c>
      <c r="E22351" s="16">
        <v>29.6</v>
      </c>
      <c r="F22351" s="12">
        <v>29.7</v>
      </c>
      <c r="G22351" s="14"/>
      <c r="H22351" s="14"/>
      <c r="I22351" s="14"/>
    </row>
    <row r="22352" ht="20.35" customHeight="1">
      <c r="A22352" t="s" s="10">
        <v>22355</v>
      </c>
      <c r="B22352" s="11">
        <v>29.9</v>
      </c>
      <c r="C22352" s="12">
        <v>30.2</v>
      </c>
      <c r="D22352" s="12">
        <v>30.2</v>
      </c>
      <c r="E22352" s="16">
        <v>30.2</v>
      </c>
      <c r="F22352" s="12">
        <v>30.3</v>
      </c>
      <c r="G22352" s="14"/>
      <c r="H22352" s="14"/>
      <c r="I22352" s="14"/>
    </row>
    <row r="22353" ht="20.35" customHeight="1">
      <c r="A22353" t="s" s="10">
        <v>22356</v>
      </c>
      <c r="B22353" s="11">
        <v>31.1</v>
      </c>
      <c r="C22353" s="12">
        <v>31.2</v>
      </c>
      <c r="D22353" s="12">
        <v>31.2</v>
      </c>
      <c r="E22353" s="16">
        <v>31.2</v>
      </c>
      <c r="F22353" s="12">
        <v>31.4</v>
      </c>
      <c r="G22353" s="14"/>
      <c r="H22353" s="14"/>
      <c r="I22353" s="14"/>
    </row>
    <row r="22354" ht="20.35" customHeight="1">
      <c r="A22354" t="s" s="10">
        <v>22357</v>
      </c>
      <c r="B22354" s="11">
        <v>32.7</v>
      </c>
      <c r="C22354" s="12">
        <v>32.9</v>
      </c>
      <c r="D22354" s="12">
        <v>32.9</v>
      </c>
      <c r="E22354" s="16">
        <v>32.9</v>
      </c>
      <c r="F22354" s="12">
        <v>32.9</v>
      </c>
      <c r="G22354" s="14"/>
      <c r="H22354" s="14"/>
      <c r="I22354" s="14"/>
    </row>
    <row r="22355" ht="20.35" customHeight="1">
      <c r="A22355" t="s" s="10">
        <v>22358</v>
      </c>
      <c r="B22355" s="11">
        <v>32.2</v>
      </c>
      <c r="C22355" s="12">
        <v>32.7</v>
      </c>
      <c r="D22355" s="12">
        <v>32.7</v>
      </c>
      <c r="E22355" s="16">
        <v>32.7</v>
      </c>
      <c r="F22355" s="12">
        <v>32.5</v>
      </c>
      <c r="G22355" s="14"/>
      <c r="H22355" s="14"/>
      <c r="I22355" s="14"/>
    </row>
    <row r="22356" ht="20.35" customHeight="1">
      <c r="A22356" t="s" s="10">
        <v>22359</v>
      </c>
      <c r="B22356" s="11">
        <v>29.9</v>
      </c>
      <c r="C22356" s="12">
        <v>30</v>
      </c>
      <c r="D22356" s="12">
        <v>30</v>
      </c>
      <c r="E22356" s="16">
        <v>30</v>
      </c>
      <c r="F22356" s="12">
        <v>30.1</v>
      </c>
      <c r="G22356" s="14"/>
      <c r="H22356" s="14"/>
      <c r="I22356" s="14"/>
    </row>
    <row r="22357" ht="20.35" customHeight="1">
      <c r="A22357" t="s" s="10">
        <v>22360</v>
      </c>
      <c r="B22357" s="11">
        <v>29.5</v>
      </c>
      <c r="C22357" s="12">
        <v>29.3</v>
      </c>
      <c r="D22357" s="12">
        <v>29.3</v>
      </c>
      <c r="E22357" s="16">
        <v>29.3</v>
      </c>
      <c r="F22357" s="12">
        <v>29.4</v>
      </c>
      <c r="G22357" s="14"/>
      <c r="H22357" s="14"/>
      <c r="I22357" s="14"/>
    </row>
    <row r="22358" ht="20.35" customHeight="1">
      <c r="A22358" t="s" s="10">
        <v>22361</v>
      </c>
      <c r="B22358" s="11">
        <v>29.8</v>
      </c>
      <c r="C22358" s="12">
        <v>29.8</v>
      </c>
      <c r="D22358" s="12">
        <v>29.8</v>
      </c>
      <c r="E22358" s="16">
        <v>29.8</v>
      </c>
      <c r="F22358" s="12">
        <v>29.9</v>
      </c>
      <c r="G22358" s="14"/>
      <c r="H22358" s="14"/>
      <c r="I22358" s="14"/>
    </row>
    <row r="22359" ht="20.35" customHeight="1">
      <c r="A22359" t="s" s="10">
        <v>22362</v>
      </c>
      <c r="B22359" s="11">
        <v>29.9</v>
      </c>
      <c r="C22359" s="12">
        <v>30</v>
      </c>
      <c r="D22359" s="12">
        <v>30</v>
      </c>
      <c r="E22359" s="16">
        <v>30</v>
      </c>
      <c r="F22359" s="12">
        <v>30.1</v>
      </c>
      <c r="G22359" s="14"/>
      <c r="H22359" s="14"/>
      <c r="I22359" s="14"/>
    </row>
    <row r="22360" ht="20.35" customHeight="1">
      <c r="A22360" t="s" s="10">
        <v>22363</v>
      </c>
      <c r="B22360" s="11">
        <v>29.9</v>
      </c>
      <c r="C22360" s="12">
        <v>30</v>
      </c>
      <c r="D22360" s="12">
        <v>30</v>
      </c>
      <c r="E22360" s="16">
        <v>30</v>
      </c>
      <c r="F22360" s="12">
        <v>30.1</v>
      </c>
      <c r="G22360" s="14"/>
      <c r="H22360" s="14"/>
      <c r="I22360" s="14"/>
    </row>
    <row r="22361" ht="20.35" customHeight="1">
      <c r="A22361" t="s" s="10">
        <v>22364</v>
      </c>
      <c r="B22361" s="11">
        <v>29.5</v>
      </c>
      <c r="C22361" s="12">
        <v>29.3</v>
      </c>
      <c r="D22361" s="12">
        <v>29.3</v>
      </c>
      <c r="E22361" s="16">
        <v>29.3</v>
      </c>
      <c r="F22361" s="12">
        <v>29.4</v>
      </c>
      <c r="G22361" s="14"/>
      <c r="H22361" s="14"/>
      <c r="I22361" s="14"/>
    </row>
    <row r="22362" ht="20.35" customHeight="1">
      <c r="A22362" t="s" s="10">
        <v>22365</v>
      </c>
      <c r="B22362" s="11">
        <v>22.4</v>
      </c>
      <c r="C22362" s="12">
        <v>22.7</v>
      </c>
      <c r="D22362" s="12">
        <v>22.7</v>
      </c>
      <c r="E22362" s="16">
        <v>22.7</v>
      </c>
      <c r="F22362" s="12">
        <v>22.1</v>
      </c>
      <c r="G22362" s="14"/>
      <c r="H22362" s="14"/>
      <c r="I22362" s="14"/>
    </row>
    <row r="22363" ht="20.35" customHeight="1">
      <c r="A22363" t="s" s="10">
        <v>22366</v>
      </c>
      <c r="B22363" s="11">
        <v>29.1</v>
      </c>
      <c r="C22363" s="12">
        <v>28.8</v>
      </c>
      <c r="D22363" s="12">
        <v>28.8</v>
      </c>
      <c r="E22363" s="16">
        <v>28.8</v>
      </c>
      <c r="F22363" s="12">
        <v>28.9</v>
      </c>
      <c r="G22363" s="14"/>
      <c r="H22363" s="14"/>
      <c r="I22363" s="14"/>
    </row>
    <row r="22364" ht="20.35" customHeight="1">
      <c r="A22364" t="s" s="10">
        <v>22367</v>
      </c>
      <c r="B22364" s="11">
        <v>27.9</v>
      </c>
      <c r="C22364" s="12">
        <v>28</v>
      </c>
      <c r="D22364" s="12">
        <v>28</v>
      </c>
      <c r="E22364" s="16">
        <v>28</v>
      </c>
      <c r="F22364" s="12">
        <v>28.1</v>
      </c>
      <c r="G22364" s="14"/>
      <c r="H22364" s="14"/>
      <c r="I22364" s="14"/>
    </row>
    <row r="22365" ht="20.35" customHeight="1">
      <c r="A22365" t="s" s="10">
        <v>22368</v>
      </c>
      <c r="B22365" s="11"/>
      <c r="C22365" s="12"/>
      <c r="D22365" s="12"/>
      <c r="E22365" s="15"/>
      <c r="F22365" s="12">
        <v>27.1</v>
      </c>
      <c r="G22365" s="14"/>
      <c r="H22365" s="14"/>
      <c r="I22365" s="14"/>
    </row>
    <row r="22366" ht="20.35" customHeight="1">
      <c r="A22366" t="s" s="10">
        <v>22369</v>
      </c>
      <c r="B22366" s="11">
        <v>29.5</v>
      </c>
      <c r="C22366" s="12">
        <v>29.3</v>
      </c>
      <c r="D22366" s="12">
        <v>29.3</v>
      </c>
      <c r="E22366" s="16">
        <v>29.3</v>
      </c>
      <c r="F22366" s="12">
        <v>29.4</v>
      </c>
      <c r="G22366" s="14"/>
      <c r="H22366" s="14"/>
      <c r="I22366" s="14"/>
    </row>
    <row r="22367" ht="20.35" customHeight="1">
      <c r="A22367" t="s" s="10">
        <v>22370</v>
      </c>
      <c r="B22367" s="11">
        <v>25.7</v>
      </c>
      <c r="C22367" s="12">
        <v>26.2</v>
      </c>
      <c r="D22367" s="12">
        <v>26.2</v>
      </c>
      <c r="E22367" s="16">
        <v>26.2</v>
      </c>
      <c r="F22367" s="12">
        <v>26.1</v>
      </c>
      <c r="G22367" s="14"/>
      <c r="H22367" s="14"/>
      <c r="I22367" s="14"/>
    </row>
    <row r="22368" ht="20.35" customHeight="1">
      <c r="A22368" t="s" s="10">
        <v>22371</v>
      </c>
      <c r="B22368" s="11">
        <v>26.9</v>
      </c>
      <c r="C22368" s="12">
        <v>27.2</v>
      </c>
      <c r="D22368" s="12">
        <v>27.2</v>
      </c>
      <c r="E22368" s="16">
        <v>27.2</v>
      </c>
      <c r="F22368" s="12">
        <v>27.1</v>
      </c>
      <c r="G22368" s="14"/>
      <c r="H22368" s="14"/>
      <c r="I22368" s="14"/>
    </row>
    <row r="22369" ht="20.35" customHeight="1">
      <c r="A22369" t="s" s="10">
        <v>22372</v>
      </c>
      <c r="B22369" s="11">
        <v>29.1</v>
      </c>
      <c r="C22369" s="12">
        <v>28.8</v>
      </c>
      <c r="D22369" s="12">
        <v>28.8</v>
      </c>
      <c r="E22369" s="16">
        <v>28.8</v>
      </c>
      <c r="F22369" s="12">
        <v>28.9</v>
      </c>
      <c r="G22369" s="14"/>
      <c r="H22369" s="14"/>
      <c r="I22369" s="14"/>
    </row>
    <row r="22370" ht="20.35" customHeight="1">
      <c r="A22370" t="s" s="10">
        <v>22373</v>
      </c>
      <c r="B22370" s="11">
        <v>29.1</v>
      </c>
      <c r="C22370" s="12">
        <v>28.7</v>
      </c>
      <c r="D22370" s="12">
        <v>28.7</v>
      </c>
      <c r="E22370" s="16">
        <v>28.7</v>
      </c>
      <c r="F22370" s="12">
        <v>29</v>
      </c>
      <c r="G22370" s="14"/>
      <c r="H22370" s="14"/>
      <c r="I22370" s="14"/>
    </row>
    <row r="22371" ht="20.35" customHeight="1">
      <c r="A22371" t="s" s="10">
        <v>22374</v>
      </c>
      <c r="B22371" s="11">
        <v>28</v>
      </c>
      <c r="C22371" s="12">
        <v>28.2</v>
      </c>
      <c r="D22371" s="12">
        <v>28.2</v>
      </c>
      <c r="E22371" s="16">
        <v>28.2</v>
      </c>
      <c r="F22371" s="12">
        <v>28.3</v>
      </c>
      <c r="G22371" s="14"/>
      <c r="H22371" s="14"/>
      <c r="I22371" s="14"/>
    </row>
    <row r="22372" ht="20.35" customHeight="1">
      <c r="A22372" t="s" s="10">
        <v>22375</v>
      </c>
      <c r="B22372" s="11">
        <v>24.4</v>
      </c>
      <c r="C22372" s="12">
        <v>24.4</v>
      </c>
      <c r="D22372" s="12">
        <v>24.4</v>
      </c>
      <c r="E22372" s="16">
        <v>24.4</v>
      </c>
      <c r="F22372" s="12">
        <v>24.4</v>
      </c>
      <c r="G22372" s="14"/>
      <c r="H22372" s="14"/>
      <c r="I22372" s="14"/>
    </row>
    <row r="22373" ht="20.35" customHeight="1">
      <c r="A22373" t="s" s="10">
        <v>22376</v>
      </c>
      <c r="B22373" s="11">
        <v>26.5</v>
      </c>
      <c r="C22373" s="12">
        <v>26.4</v>
      </c>
      <c r="D22373" s="12">
        <v>26.4</v>
      </c>
      <c r="E22373" s="16">
        <v>26.4</v>
      </c>
      <c r="F22373" s="12">
        <v>27.2</v>
      </c>
      <c r="G22373" s="14"/>
      <c r="H22373" s="14"/>
      <c r="I22373" s="14"/>
    </row>
    <row r="22374" ht="20.35" customHeight="1">
      <c r="A22374" t="s" s="10">
        <v>22377</v>
      </c>
      <c r="B22374" s="11">
        <v>25.3</v>
      </c>
      <c r="C22374" s="12">
        <v>25.5</v>
      </c>
      <c r="D22374" s="12">
        <v>25.5</v>
      </c>
      <c r="E22374" s="16">
        <v>25.5</v>
      </c>
      <c r="F22374" s="12">
        <v>25.6</v>
      </c>
      <c r="G22374" s="14"/>
      <c r="H22374" s="14"/>
      <c r="I22374" s="14"/>
    </row>
    <row r="22375" ht="20.35" customHeight="1">
      <c r="A22375" t="s" s="10">
        <v>22378</v>
      </c>
      <c r="B22375" s="11">
        <v>27.1</v>
      </c>
      <c r="C22375" s="12">
        <v>26.9</v>
      </c>
      <c r="D22375" s="12">
        <v>26.9</v>
      </c>
      <c r="E22375" s="16">
        <v>26.9</v>
      </c>
      <c r="F22375" s="12">
        <v>27.8</v>
      </c>
      <c r="G22375" s="14"/>
      <c r="H22375" s="14"/>
      <c r="I22375" s="14"/>
    </row>
    <row r="22376" ht="20.35" customHeight="1">
      <c r="A22376" t="s" s="10">
        <v>22379</v>
      </c>
      <c r="B22376" s="11">
        <v>26.5</v>
      </c>
      <c r="C22376" s="12">
        <v>26.4</v>
      </c>
      <c r="D22376" s="12">
        <v>26.4</v>
      </c>
      <c r="E22376" s="16">
        <v>26.4</v>
      </c>
      <c r="F22376" s="12">
        <v>27.2</v>
      </c>
      <c r="G22376" s="14"/>
      <c r="H22376" s="14"/>
      <c r="I22376" s="14"/>
    </row>
    <row r="22377" ht="20.35" customHeight="1">
      <c r="A22377" t="s" s="10">
        <v>22380</v>
      </c>
      <c r="B22377" s="11">
        <v>25.6</v>
      </c>
      <c r="C22377" s="12">
        <v>25.6</v>
      </c>
      <c r="D22377" s="12">
        <v>25.6</v>
      </c>
      <c r="E22377" s="16">
        <v>25.6</v>
      </c>
      <c r="F22377" s="12">
        <v>26.1</v>
      </c>
      <c r="G22377" s="14"/>
      <c r="H22377" s="14"/>
      <c r="I22377" s="14"/>
    </row>
    <row r="22378" ht="20.35" customHeight="1">
      <c r="A22378" t="s" s="10">
        <v>22381</v>
      </c>
      <c r="B22378" s="11">
        <v>25</v>
      </c>
      <c r="C22378" s="12">
        <v>24.9</v>
      </c>
      <c r="D22378" s="12">
        <v>24.9</v>
      </c>
      <c r="E22378" s="16">
        <v>24.9</v>
      </c>
      <c r="F22378" s="12">
        <v>25.2</v>
      </c>
      <c r="G22378" s="14"/>
      <c r="H22378" s="14"/>
      <c r="I22378" s="14"/>
    </row>
    <row r="22379" ht="20.35" customHeight="1">
      <c r="A22379" t="s" s="10">
        <v>22382</v>
      </c>
      <c r="B22379" s="11">
        <v>26.2</v>
      </c>
      <c r="C22379" s="12">
        <v>26.1</v>
      </c>
      <c r="D22379" s="12">
        <v>26.1</v>
      </c>
      <c r="E22379" s="16">
        <v>26.1</v>
      </c>
      <c r="F22379" s="12">
        <v>26.8</v>
      </c>
      <c r="G22379" s="14"/>
      <c r="H22379" s="14"/>
      <c r="I22379" s="14"/>
    </row>
    <row r="22380" ht="20.35" customHeight="1">
      <c r="A22380" t="s" s="10">
        <v>22383</v>
      </c>
      <c r="B22380" s="11">
        <v>28.8</v>
      </c>
      <c r="C22380" s="12">
        <v>28.3</v>
      </c>
      <c r="D22380" s="12">
        <v>28.3</v>
      </c>
      <c r="E22380" s="16">
        <v>28.3</v>
      </c>
      <c r="F22380" s="12">
        <v>29.4</v>
      </c>
      <c r="G22380" s="14"/>
      <c r="H22380" s="14"/>
      <c r="I22380" s="14"/>
    </row>
    <row r="22381" ht="20.35" customHeight="1">
      <c r="A22381" t="s" s="10">
        <v>22384</v>
      </c>
      <c r="B22381" s="11">
        <v>28</v>
      </c>
      <c r="C22381" s="12">
        <v>27.7</v>
      </c>
      <c r="D22381" s="12">
        <v>27.7</v>
      </c>
      <c r="E22381" s="16">
        <v>27.7</v>
      </c>
      <c r="F22381" s="12">
        <v>28.9</v>
      </c>
      <c r="G22381" s="14"/>
      <c r="H22381" s="14"/>
      <c r="I22381" s="14"/>
    </row>
    <row r="22382" ht="20.35" customHeight="1">
      <c r="A22382" t="s" s="10">
        <v>22385</v>
      </c>
      <c r="B22382" s="11">
        <v>29.2</v>
      </c>
      <c r="C22382" s="12">
        <v>29</v>
      </c>
      <c r="D22382" s="12">
        <v>29</v>
      </c>
      <c r="E22382" s="16">
        <v>29</v>
      </c>
      <c r="F22382" s="12">
        <v>30</v>
      </c>
      <c r="G22382" s="14"/>
      <c r="H22382" s="14"/>
      <c r="I22382" s="14"/>
    </row>
    <row r="22383" ht="20.35" customHeight="1">
      <c r="A22383" t="s" s="10">
        <v>22386</v>
      </c>
      <c r="B22383" s="11">
        <v>28</v>
      </c>
      <c r="C22383" s="12">
        <v>27.7</v>
      </c>
      <c r="D22383" s="12">
        <v>27.7</v>
      </c>
      <c r="E22383" s="16">
        <v>27.7</v>
      </c>
      <c r="F22383" s="12">
        <v>28.9</v>
      </c>
      <c r="G22383" s="14"/>
      <c r="H22383" s="14"/>
      <c r="I22383" s="14"/>
    </row>
    <row r="22384" ht="20.35" customHeight="1">
      <c r="A22384" t="s" s="10">
        <v>22387</v>
      </c>
      <c r="B22384" s="11">
        <v>24.4</v>
      </c>
      <c r="C22384" s="12">
        <v>24.4</v>
      </c>
      <c r="D22384" s="12">
        <v>24.4</v>
      </c>
      <c r="E22384" s="16">
        <v>24.4</v>
      </c>
      <c r="F22384" s="12">
        <v>24.4</v>
      </c>
      <c r="G22384" s="14"/>
      <c r="H22384" s="14"/>
      <c r="I22384" s="14"/>
    </row>
    <row r="22385" ht="20.35" customHeight="1">
      <c r="A22385" t="s" s="10">
        <v>22388</v>
      </c>
      <c r="B22385" s="11">
        <v>22.2</v>
      </c>
      <c r="C22385" s="12">
        <v>22.2</v>
      </c>
      <c r="D22385" s="12">
        <v>22.2</v>
      </c>
      <c r="E22385" s="16">
        <v>22.2</v>
      </c>
      <c r="F22385" s="12">
        <v>22.8</v>
      </c>
      <c r="G22385" s="14"/>
      <c r="H22385" s="14"/>
      <c r="I22385" s="14"/>
    </row>
    <row r="22386" ht="20.35" customHeight="1">
      <c r="A22386" t="s" s="10">
        <v>22389</v>
      </c>
      <c r="B22386" s="11">
        <v>24.4</v>
      </c>
      <c r="C22386" s="12">
        <v>24.4</v>
      </c>
      <c r="D22386" s="12">
        <v>24.4</v>
      </c>
      <c r="E22386" s="16">
        <v>24.4</v>
      </c>
      <c r="F22386" s="12">
        <v>24.4</v>
      </c>
      <c r="G22386" s="14"/>
      <c r="H22386" s="14"/>
      <c r="I22386" s="14"/>
    </row>
    <row r="22387" ht="20.35" customHeight="1">
      <c r="A22387" t="s" s="10">
        <v>22390</v>
      </c>
      <c r="B22387" s="11">
        <v>24.9</v>
      </c>
      <c r="C22387" s="12">
        <v>24.8</v>
      </c>
      <c r="D22387" s="12">
        <v>24.8</v>
      </c>
      <c r="E22387" s="16">
        <v>24.8</v>
      </c>
      <c r="F22387" s="12">
        <v>25</v>
      </c>
      <c r="G22387" s="14"/>
      <c r="H22387" s="14"/>
      <c r="I22387" s="14"/>
    </row>
    <row r="22388" ht="20.35" customHeight="1">
      <c r="A22388" t="s" s="10">
        <v>22391</v>
      </c>
      <c r="B22388" s="11">
        <v>24.4</v>
      </c>
      <c r="C22388" s="12">
        <v>24.4</v>
      </c>
      <c r="D22388" s="12">
        <v>24.4</v>
      </c>
      <c r="E22388" s="16">
        <v>24.4</v>
      </c>
      <c r="F22388" s="12">
        <v>24.4</v>
      </c>
      <c r="G22388" s="14"/>
      <c r="H22388" s="14"/>
      <c r="I22388" s="14"/>
    </row>
    <row r="22389" ht="20.35" customHeight="1">
      <c r="A22389" t="s" s="10">
        <v>22392</v>
      </c>
      <c r="B22389" s="11">
        <v>19</v>
      </c>
      <c r="C22389" s="12">
        <v>18</v>
      </c>
      <c r="D22389" s="12">
        <v>18</v>
      </c>
      <c r="E22389" s="16">
        <v>18</v>
      </c>
      <c r="F22389" s="12">
        <v>18.9</v>
      </c>
      <c r="G22389" s="14"/>
      <c r="H22389" s="14"/>
      <c r="I22389" s="14"/>
    </row>
    <row r="22390" ht="20.35" customHeight="1">
      <c r="A22390" t="s" s="10">
        <v>22393</v>
      </c>
      <c r="B22390" s="11">
        <v>19.9</v>
      </c>
      <c r="C22390" s="12">
        <v>20.2</v>
      </c>
      <c r="D22390" s="12">
        <v>20.2</v>
      </c>
      <c r="E22390" s="16">
        <v>20.2</v>
      </c>
      <c r="F22390" s="12">
        <v>20.6</v>
      </c>
      <c r="G22390" s="14"/>
      <c r="H22390" s="14"/>
      <c r="I22390" s="14"/>
    </row>
    <row r="22391" ht="20.35" customHeight="1">
      <c r="A22391" t="s" s="10">
        <v>22394</v>
      </c>
      <c r="B22391" s="11">
        <v>19.9</v>
      </c>
      <c r="C22391" s="12">
        <v>20.2</v>
      </c>
      <c r="D22391" s="12">
        <v>20.2</v>
      </c>
      <c r="E22391" s="16">
        <v>20.2</v>
      </c>
      <c r="F22391" s="12">
        <v>20.6</v>
      </c>
      <c r="G22391" s="14"/>
      <c r="H22391" s="14"/>
      <c r="I22391" s="14"/>
    </row>
    <row r="22392" ht="20.35" customHeight="1">
      <c r="A22392" t="s" s="10">
        <v>22395</v>
      </c>
      <c r="B22392" s="11">
        <v>19.9</v>
      </c>
      <c r="C22392" s="12">
        <v>20.2</v>
      </c>
      <c r="D22392" s="12">
        <v>20.2</v>
      </c>
      <c r="E22392" s="16">
        <v>20.2</v>
      </c>
      <c r="F22392" s="12">
        <v>20.6</v>
      </c>
      <c r="G22392" s="14"/>
      <c r="H22392" s="14"/>
      <c r="I22392" s="14"/>
    </row>
    <row r="22393" ht="20.35" customHeight="1">
      <c r="A22393" t="s" s="10">
        <v>22396</v>
      </c>
      <c r="B22393" s="11">
        <v>22.8</v>
      </c>
      <c r="C22393" s="12">
        <v>23</v>
      </c>
      <c r="D22393" s="12">
        <v>23</v>
      </c>
      <c r="E22393" s="16">
        <v>23</v>
      </c>
      <c r="F22393" s="12">
        <v>23.3</v>
      </c>
      <c r="G22393" s="14"/>
      <c r="H22393" s="14"/>
      <c r="I22393" s="14"/>
    </row>
    <row r="22394" ht="20.35" customHeight="1">
      <c r="A22394" t="s" s="10">
        <v>22397</v>
      </c>
      <c r="B22394" s="11">
        <v>24.4</v>
      </c>
      <c r="C22394" s="12">
        <v>24.4</v>
      </c>
      <c r="D22394" s="12">
        <v>24.4</v>
      </c>
      <c r="E22394" s="16">
        <v>24.4</v>
      </c>
      <c r="F22394" s="12">
        <v>24.4</v>
      </c>
      <c r="G22394" s="14"/>
      <c r="H22394" s="14"/>
      <c r="I22394" s="14"/>
    </row>
    <row r="22395" ht="20.35" customHeight="1">
      <c r="A22395" t="s" s="10">
        <v>22398</v>
      </c>
      <c r="B22395" s="11">
        <v>25.3</v>
      </c>
      <c r="C22395" s="12">
        <v>25.5</v>
      </c>
      <c r="D22395" s="12">
        <v>25.5</v>
      </c>
      <c r="E22395" s="16">
        <v>25.5</v>
      </c>
      <c r="F22395" s="12">
        <v>25.6</v>
      </c>
      <c r="G22395" s="14"/>
      <c r="H22395" s="14"/>
      <c r="I22395" s="14"/>
    </row>
    <row r="22396" ht="20.35" customHeight="1">
      <c r="A22396" t="s" s="10">
        <v>22399</v>
      </c>
      <c r="B22396" s="11">
        <v>25.6</v>
      </c>
      <c r="C22396" s="12">
        <v>25.6</v>
      </c>
      <c r="D22396" s="12">
        <v>25.6</v>
      </c>
      <c r="E22396" s="16">
        <v>25.6</v>
      </c>
      <c r="F22396" s="12">
        <v>26.1</v>
      </c>
      <c r="G22396" s="14"/>
      <c r="H22396" s="14"/>
      <c r="I22396" s="14"/>
    </row>
    <row r="22397" ht="20.35" customHeight="1">
      <c r="A22397" t="s" s="10">
        <v>22400</v>
      </c>
      <c r="B22397" s="11">
        <v>26.1</v>
      </c>
      <c r="C22397" s="12">
        <v>26</v>
      </c>
      <c r="D22397" s="12">
        <v>26</v>
      </c>
      <c r="E22397" s="16">
        <v>26</v>
      </c>
      <c r="F22397" s="12">
        <v>26.7</v>
      </c>
      <c r="G22397" s="14"/>
      <c r="H22397" s="14"/>
      <c r="I22397" s="14"/>
    </row>
    <row r="22398" ht="20.35" customHeight="1">
      <c r="A22398" t="s" s="10">
        <v>22401</v>
      </c>
      <c r="B22398" s="11">
        <v>20</v>
      </c>
      <c r="C22398" s="12">
        <v>20.5</v>
      </c>
      <c r="D22398" s="12">
        <v>20.5</v>
      </c>
      <c r="E22398" s="16">
        <v>20.5</v>
      </c>
      <c r="F22398" s="12">
        <v>21.1</v>
      </c>
      <c r="G22398" s="14"/>
      <c r="H22398" s="14"/>
      <c r="I22398" s="14"/>
    </row>
    <row r="22399" ht="20.35" customHeight="1">
      <c r="A22399" t="s" s="10">
        <v>22402</v>
      </c>
      <c r="B22399" s="11">
        <v>19</v>
      </c>
      <c r="C22399" s="12">
        <v>18</v>
      </c>
      <c r="D22399" s="12">
        <v>18</v>
      </c>
      <c r="E22399" s="16">
        <v>18</v>
      </c>
      <c r="F22399" s="12">
        <v>18.9</v>
      </c>
      <c r="G22399" s="14"/>
      <c r="H22399" s="14"/>
      <c r="I22399" s="14"/>
    </row>
    <row r="22400" ht="20.35" customHeight="1">
      <c r="A22400" t="s" s="10">
        <v>22403</v>
      </c>
      <c r="B22400" s="11">
        <v>19.3</v>
      </c>
      <c r="C22400" s="12">
        <v>18.7</v>
      </c>
      <c r="D22400" s="12">
        <v>18.7</v>
      </c>
      <c r="E22400" s="16">
        <v>18.7</v>
      </c>
      <c r="F22400" s="12">
        <v>19.4</v>
      </c>
      <c r="G22400" s="14"/>
      <c r="H22400" s="14"/>
      <c r="I22400" s="14"/>
    </row>
    <row r="22401" ht="20.35" customHeight="1">
      <c r="A22401" t="s" s="10">
        <v>22404</v>
      </c>
      <c r="B22401" s="11">
        <v>19.3</v>
      </c>
      <c r="C22401" s="12">
        <v>18.7</v>
      </c>
      <c r="D22401" s="12">
        <v>18.7</v>
      </c>
      <c r="E22401" s="16">
        <v>18.7</v>
      </c>
      <c r="F22401" s="12">
        <v>19.4</v>
      </c>
      <c r="G22401" s="14"/>
      <c r="H22401" s="14"/>
      <c r="I22401" s="14"/>
    </row>
    <row r="22402" ht="20.35" customHeight="1">
      <c r="A22402" t="s" s="10">
        <v>22405</v>
      </c>
      <c r="B22402" s="11">
        <v>18.3</v>
      </c>
      <c r="C22402" s="12">
        <v>18.9</v>
      </c>
      <c r="D22402" s="12">
        <v>18.9</v>
      </c>
      <c r="E22402" s="16">
        <v>18.9</v>
      </c>
      <c r="F22402" s="12">
        <v>18.9</v>
      </c>
      <c r="G22402" s="14"/>
      <c r="H22402" s="14"/>
      <c r="I22402" s="14"/>
    </row>
    <row r="22403" ht="20.35" customHeight="1">
      <c r="A22403" t="s" s="10">
        <v>22406</v>
      </c>
      <c r="B22403" s="11">
        <v>20.2</v>
      </c>
      <c r="C22403" s="12">
        <v>20.7</v>
      </c>
      <c r="D22403" s="12">
        <v>20.7</v>
      </c>
      <c r="E22403" s="16">
        <v>20.7</v>
      </c>
      <c r="F22403" s="12">
        <v>20.7</v>
      </c>
      <c r="G22403" s="14"/>
      <c r="H22403" s="14"/>
      <c r="I22403" s="14"/>
    </row>
    <row r="22404" ht="20.35" customHeight="1">
      <c r="A22404" t="s" s="10">
        <v>22407</v>
      </c>
      <c r="B22404" s="11">
        <v>21.4</v>
      </c>
      <c r="C22404" s="12">
        <v>21.9</v>
      </c>
      <c r="D22404" s="12">
        <v>21.9</v>
      </c>
      <c r="E22404" s="16">
        <v>21.9</v>
      </c>
      <c r="F22404" s="12">
        <v>22.3</v>
      </c>
      <c r="G22404" s="14"/>
      <c r="H22404" s="14"/>
      <c r="I22404" s="14"/>
    </row>
    <row r="22405" ht="20.35" customHeight="1">
      <c r="A22405" t="s" s="10">
        <v>22408</v>
      </c>
      <c r="B22405" s="11">
        <v>19.6</v>
      </c>
      <c r="C22405" s="12">
        <v>20.2</v>
      </c>
      <c r="D22405" s="12">
        <v>20.2</v>
      </c>
      <c r="E22405" s="16">
        <v>20.2</v>
      </c>
      <c r="F22405" s="12">
        <v>19.9</v>
      </c>
      <c r="G22405" s="14"/>
      <c r="H22405" s="14"/>
      <c r="I22405" s="14"/>
    </row>
    <row r="22406" ht="20.35" customHeight="1">
      <c r="A22406" t="s" s="10">
        <v>22409</v>
      </c>
      <c r="B22406" s="11">
        <v>14</v>
      </c>
      <c r="C22406" s="12">
        <v>14.4</v>
      </c>
      <c r="D22406" s="12">
        <v>14.4</v>
      </c>
      <c r="E22406" s="16">
        <v>14.4</v>
      </c>
      <c r="F22406" s="12">
        <v>14.7</v>
      </c>
      <c r="G22406" s="14"/>
      <c r="H22406" s="14"/>
      <c r="I22406" s="14"/>
    </row>
    <row r="22407" ht="20.35" customHeight="1">
      <c r="A22407" t="s" s="10">
        <v>22410</v>
      </c>
      <c r="B22407" s="11">
        <v>20.2</v>
      </c>
      <c r="C22407" s="12">
        <v>20.6</v>
      </c>
      <c r="D22407" s="12">
        <v>20.6</v>
      </c>
      <c r="E22407" s="16">
        <v>20.6</v>
      </c>
      <c r="F22407" s="12">
        <v>20.6</v>
      </c>
      <c r="G22407" s="14"/>
      <c r="H22407" s="14"/>
      <c r="I22407" s="14"/>
    </row>
    <row r="22408" ht="20.35" customHeight="1">
      <c r="A22408" t="s" s="10">
        <v>22411</v>
      </c>
      <c r="B22408" s="11">
        <v>18.6</v>
      </c>
      <c r="C22408" s="12">
        <v>19</v>
      </c>
      <c r="D22408" s="12">
        <v>19</v>
      </c>
      <c r="E22408" s="16">
        <v>19</v>
      </c>
      <c r="F22408" s="12">
        <v>19</v>
      </c>
      <c r="G22408" s="14"/>
      <c r="H22408" s="14"/>
      <c r="I22408" s="14"/>
    </row>
    <row r="22409" ht="20.35" customHeight="1">
      <c r="A22409" t="s" s="10">
        <v>22412</v>
      </c>
      <c r="B22409" s="11">
        <v>20.2</v>
      </c>
      <c r="C22409" s="12">
        <v>20.6</v>
      </c>
      <c r="D22409" s="12">
        <v>20.6</v>
      </c>
      <c r="E22409" s="16">
        <v>20.6</v>
      </c>
      <c r="F22409" s="12">
        <v>20.6</v>
      </c>
      <c r="G22409" s="14"/>
      <c r="H22409" s="14"/>
      <c r="I22409" s="14"/>
    </row>
    <row r="22410" ht="20.35" customHeight="1">
      <c r="A22410" t="s" s="10">
        <v>22413</v>
      </c>
      <c r="B22410" s="11">
        <v>21.1</v>
      </c>
      <c r="C22410" s="12">
        <v>21.5</v>
      </c>
      <c r="D22410" s="12">
        <v>21.5</v>
      </c>
      <c r="E22410" s="16">
        <v>21.5</v>
      </c>
      <c r="F22410" s="12">
        <v>21.7</v>
      </c>
      <c r="G22410" s="14"/>
      <c r="H22410" s="14"/>
      <c r="I22410" s="14"/>
    </row>
    <row r="22411" ht="20.35" customHeight="1">
      <c r="A22411" t="s" s="10">
        <v>22414</v>
      </c>
      <c r="B22411" s="11">
        <v>18.3</v>
      </c>
      <c r="C22411" s="12">
        <v>18.9</v>
      </c>
      <c r="D22411" s="12">
        <v>18.9</v>
      </c>
      <c r="E22411" s="16">
        <v>18.9</v>
      </c>
      <c r="F22411" s="12">
        <v>18.9</v>
      </c>
      <c r="G22411" s="14"/>
      <c r="H22411" s="14"/>
      <c r="I22411" s="14"/>
    </row>
    <row r="22412" ht="20.35" customHeight="1">
      <c r="A22412" t="s" s="10">
        <v>22415</v>
      </c>
      <c r="B22412" s="11">
        <v>18.3</v>
      </c>
      <c r="C22412" s="12">
        <v>18.9</v>
      </c>
      <c r="D22412" s="12">
        <v>18.9</v>
      </c>
      <c r="E22412" s="16">
        <v>18.9</v>
      </c>
      <c r="F22412" s="12">
        <v>18.9</v>
      </c>
      <c r="G22412" s="14"/>
      <c r="H22412" s="14"/>
      <c r="I22412" s="14"/>
    </row>
    <row r="22413" ht="20.35" customHeight="1">
      <c r="A22413" t="s" s="10">
        <v>22416</v>
      </c>
      <c r="B22413" s="11">
        <v>17.1</v>
      </c>
      <c r="C22413" s="12">
        <v>17.5</v>
      </c>
      <c r="D22413" s="12">
        <v>17.5</v>
      </c>
      <c r="E22413" s="16">
        <v>17.5</v>
      </c>
      <c r="F22413" s="12">
        <v>17.8</v>
      </c>
      <c r="G22413" s="14"/>
      <c r="H22413" s="14"/>
      <c r="I22413" s="14"/>
    </row>
    <row r="22414" ht="20.35" customHeight="1">
      <c r="A22414" t="s" s="10">
        <v>22417</v>
      </c>
      <c r="B22414" s="11">
        <v>17.2</v>
      </c>
      <c r="C22414" s="12">
        <v>17.8</v>
      </c>
      <c r="D22414" s="12">
        <v>17.8</v>
      </c>
      <c r="E22414" s="16">
        <v>17.8</v>
      </c>
      <c r="F22414" s="12">
        <v>18</v>
      </c>
      <c r="G22414" s="14"/>
      <c r="H22414" s="14"/>
      <c r="I22414" s="14"/>
    </row>
    <row r="22415" ht="20.35" customHeight="1">
      <c r="A22415" t="s" s="10">
        <v>22418</v>
      </c>
      <c r="B22415" s="11">
        <v>18.3</v>
      </c>
      <c r="C22415" s="12">
        <v>18.9</v>
      </c>
      <c r="D22415" s="12">
        <v>18.9</v>
      </c>
      <c r="E22415" s="16">
        <v>18.9</v>
      </c>
      <c r="F22415" s="12">
        <v>18.9</v>
      </c>
      <c r="G22415" s="14"/>
      <c r="H22415" s="14"/>
      <c r="I22415" s="14"/>
    </row>
    <row r="22416" ht="20.35" customHeight="1">
      <c r="A22416" t="s" s="10">
        <v>22419</v>
      </c>
      <c r="B22416" s="11">
        <v>18.8</v>
      </c>
      <c r="C22416" s="12">
        <v>19.1</v>
      </c>
      <c r="D22416" s="12">
        <v>19.1</v>
      </c>
      <c r="E22416" s="16">
        <v>19.1</v>
      </c>
      <c r="F22416" s="12">
        <v>19.1</v>
      </c>
      <c r="G22416" s="14"/>
      <c r="H22416" s="14"/>
      <c r="I22416" s="14"/>
    </row>
    <row r="22417" ht="20.35" customHeight="1">
      <c r="A22417" t="s" s="10">
        <v>22420</v>
      </c>
      <c r="B22417" s="11">
        <v>20.2</v>
      </c>
      <c r="C22417" s="12">
        <v>20.7</v>
      </c>
      <c r="D22417" s="12">
        <v>20.7</v>
      </c>
      <c r="E22417" s="16">
        <v>20.7</v>
      </c>
      <c r="F22417" s="12">
        <v>20.7</v>
      </c>
      <c r="G22417" s="14"/>
      <c r="H22417" s="14"/>
      <c r="I22417" s="14"/>
    </row>
    <row r="22418" ht="20.35" customHeight="1">
      <c r="A22418" t="s" s="10">
        <v>22421</v>
      </c>
      <c r="B22418" s="11">
        <v>21.2</v>
      </c>
      <c r="C22418" s="12">
        <v>21.6</v>
      </c>
      <c r="D22418" s="12">
        <v>21.6</v>
      </c>
      <c r="E22418" s="16">
        <v>21.6</v>
      </c>
      <c r="F22418" s="12">
        <v>22.1</v>
      </c>
      <c r="G22418" s="14"/>
      <c r="H22418" s="14"/>
      <c r="I22418" s="14"/>
    </row>
    <row r="22419" ht="20.35" customHeight="1">
      <c r="A22419" t="s" s="10">
        <v>22422</v>
      </c>
      <c r="B22419" s="11">
        <v>23.1</v>
      </c>
      <c r="C22419" s="12">
        <v>23.5</v>
      </c>
      <c r="D22419" s="12">
        <v>23.5</v>
      </c>
      <c r="E22419" s="16">
        <v>23.5</v>
      </c>
      <c r="F22419" s="12">
        <v>23.9</v>
      </c>
      <c r="G22419" s="14"/>
      <c r="H22419" s="14"/>
      <c r="I22419" s="14"/>
    </row>
    <row r="22420" ht="20.35" customHeight="1">
      <c r="A22420" t="s" s="10">
        <v>22423</v>
      </c>
      <c r="B22420" s="11">
        <v>22.3</v>
      </c>
      <c r="C22420" s="12">
        <v>22.5</v>
      </c>
      <c r="D22420" s="12">
        <v>22.5</v>
      </c>
      <c r="E22420" s="16">
        <v>22.5</v>
      </c>
      <c r="F22420" s="12">
        <v>22.9</v>
      </c>
      <c r="G22420" s="14"/>
      <c r="H22420" s="14"/>
      <c r="I22420" s="14"/>
    </row>
    <row r="22421" ht="20.35" customHeight="1">
      <c r="A22421" t="s" s="10">
        <v>22424</v>
      </c>
      <c r="B22421" s="11">
        <v>19.7</v>
      </c>
      <c r="C22421" s="12">
        <v>20.2</v>
      </c>
      <c r="D22421" s="12">
        <v>20.2</v>
      </c>
      <c r="E22421" s="16">
        <v>20.2</v>
      </c>
      <c r="F22421" s="12">
        <v>20.1</v>
      </c>
      <c r="G22421" s="14"/>
      <c r="H22421" s="14"/>
      <c r="I22421" s="14"/>
    </row>
    <row r="22422" ht="20.35" customHeight="1">
      <c r="A22422" t="s" s="10">
        <v>22425</v>
      </c>
      <c r="B22422" s="11">
        <v>14</v>
      </c>
      <c r="C22422" s="12">
        <v>14.3</v>
      </c>
      <c r="D22422" s="12">
        <v>14.3</v>
      </c>
      <c r="E22422" s="16">
        <v>14.3</v>
      </c>
      <c r="F22422" s="12">
        <v>14.6</v>
      </c>
      <c r="G22422" s="14"/>
      <c r="H22422" s="14"/>
      <c r="I22422" s="14"/>
    </row>
    <row r="22423" ht="20.35" customHeight="1">
      <c r="A22423" t="s" s="10">
        <v>22426</v>
      </c>
      <c r="B22423" s="11">
        <v>18.6</v>
      </c>
      <c r="C22423" s="12">
        <v>19</v>
      </c>
      <c r="D22423" s="12">
        <v>19</v>
      </c>
      <c r="E22423" s="16">
        <v>19</v>
      </c>
      <c r="F22423" s="12">
        <v>19</v>
      </c>
      <c r="G22423" s="14"/>
      <c r="H22423" s="14"/>
      <c r="I22423" s="14"/>
    </row>
    <row r="22424" ht="20.35" customHeight="1">
      <c r="A22424" t="s" s="10">
        <v>22427</v>
      </c>
      <c r="B22424" s="11">
        <v>18.3</v>
      </c>
      <c r="C22424" s="12">
        <v>18.9</v>
      </c>
      <c r="D22424" s="12">
        <v>18.9</v>
      </c>
      <c r="E22424" s="16">
        <v>18.9</v>
      </c>
      <c r="F22424" s="12">
        <v>18.9</v>
      </c>
      <c r="G22424" s="14"/>
      <c r="H22424" s="14"/>
      <c r="I22424" s="14"/>
    </row>
    <row r="22425" ht="20.35" customHeight="1">
      <c r="A22425" t="s" s="10">
        <v>22428</v>
      </c>
      <c r="B22425" s="11">
        <v>19</v>
      </c>
      <c r="C22425" s="12">
        <v>19.6</v>
      </c>
      <c r="D22425" s="12">
        <v>19.6</v>
      </c>
      <c r="E22425" s="16">
        <v>19.6</v>
      </c>
      <c r="F22425" s="12">
        <v>19.5</v>
      </c>
      <c r="G22425" s="14"/>
      <c r="H22425" s="14"/>
      <c r="I22425" s="14"/>
    </row>
    <row r="22426" ht="20.35" customHeight="1">
      <c r="A22426" t="s" s="10">
        <v>22429</v>
      </c>
      <c r="B22426" s="11">
        <v>21.2</v>
      </c>
      <c r="C22426" s="12">
        <v>21.7</v>
      </c>
      <c r="D22426" s="12">
        <v>21.7</v>
      </c>
      <c r="E22426" s="16">
        <v>21.7</v>
      </c>
      <c r="F22426" s="12">
        <v>22.2</v>
      </c>
      <c r="G22426" s="14"/>
      <c r="H22426" s="14"/>
      <c r="I22426" s="14"/>
    </row>
    <row r="22427" ht="20.35" customHeight="1">
      <c r="A22427" t="s" s="10">
        <v>22430</v>
      </c>
      <c r="B22427" s="11">
        <v>21.4</v>
      </c>
      <c r="C22427" s="12">
        <v>21.9</v>
      </c>
      <c r="D22427" s="12">
        <v>21.9</v>
      </c>
      <c r="E22427" s="16">
        <v>21.9</v>
      </c>
      <c r="F22427" s="12">
        <v>22.3</v>
      </c>
      <c r="G22427" s="14"/>
      <c r="H22427" s="14"/>
      <c r="I22427" s="14"/>
    </row>
    <row r="22428" ht="20.35" customHeight="1">
      <c r="A22428" t="s" s="10">
        <v>22431</v>
      </c>
      <c r="B22428" s="11">
        <v>20.2</v>
      </c>
      <c r="C22428" s="12">
        <v>20.6</v>
      </c>
      <c r="D22428" s="12">
        <v>20.6</v>
      </c>
      <c r="E22428" s="16">
        <v>20.6</v>
      </c>
      <c r="F22428" s="12">
        <v>20.6</v>
      </c>
      <c r="G22428" s="14"/>
      <c r="H22428" s="14"/>
      <c r="I22428" s="14"/>
    </row>
    <row r="22429" ht="20.35" customHeight="1">
      <c r="A22429" t="s" s="10">
        <v>22432</v>
      </c>
      <c r="B22429" s="11">
        <v>16.6</v>
      </c>
      <c r="C22429" s="12">
        <v>17.1</v>
      </c>
      <c r="D22429" s="12">
        <v>17.1</v>
      </c>
      <c r="E22429" s="16">
        <v>17.1</v>
      </c>
      <c r="F22429" s="12">
        <v>17.4</v>
      </c>
      <c r="G22429" s="14"/>
      <c r="H22429" s="14"/>
      <c r="I22429" s="14"/>
    </row>
    <row r="22430" ht="20.35" customHeight="1">
      <c r="A22430" t="s" s="10">
        <v>22433</v>
      </c>
      <c r="B22430" s="11">
        <v>16.5</v>
      </c>
      <c r="C22430" s="12">
        <v>16.7</v>
      </c>
      <c r="D22430" s="12">
        <v>16.7</v>
      </c>
      <c r="E22430" s="16">
        <v>16.7</v>
      </c>
      <c r="F22430" s="12">
        <v>17.2</v>
      </c>
      <c r="G22430" s="14"/>
      <c r="H22430" s="14"/>
      <c r="I22430" s="14"/>
    </row>
    <row r="22431" ht="20.35" customHeight="1">
      <c r="A22431" t="s" s="10">
        <v>22434</v>
      </c>
      <c r="B22431" s="11">
        <v>13</v>
      </c>
      <c r="C22431" s="12">
        <v>13.5</v>
      </c>
      <c r="D22431" s="12">
        <v>13.5</v>
      </c>
      <c r="E22431" s="16">
        <v>13.5</v>
      </c>
      <c r="F22431" s="12">
        <v>13.4</v>
      </c>
      <c r="G22431" s="14"/>
      <c r="H22431" s="14"/>
      <c r="I22431" s="14"/>
    </row>
    <row r="22432" ht="20.35" customHeight="1">
      <c r="A22432" t="s" s="10">
        <v>22435</v>
      </c>
      <c r="B22432" s="11">
        <v>13</v>
      </c>
      <c r="C22432" s="12">
        <v>13.5</v>
      </c>
      <c r="D22432" s="12">
        <v>13.5</v>
      </c>
      <c r="E22432" s="16">
        <v>13.5</v>
      </c>
      <c r="F22432" s="12">
        <v>13.4</v>
      </c>
      <c r="G22432" s="14"/>
      <c r="H22432" s="14"/>
      <c r="I22432" s="14"/>
    </row>
    <row r="22433" ht="20.35" customHeight="1">
      <c r="A22433" t="s" s="10">
        <v>22436</v>
      </c>
      <c r="B22433" s="11">
        <v>16.3</v>
      </c>
      <c r="C22433" s="12">
        <v>16.3</v>
      </c>
      <c r="D22433" s="12">
        <v>16.3</v>
      </c>
      <c r="E22433" s="16">
        <v>16.3</v>
      </c>
      <c r="F22433" s="12">
        <v>16.7</v>
      </c>
      <c r="G22433" s="14"/>
      <c r="H22433" s="14"/>
      <c r="I22433" s="14"/>
    </row>
    <row r="22434" ht="20.35" customHeight="1">
      <c r="A22434" t="s" s="10">
        <v>22437</v>
      </c>
      <c r="B22434" s="11">
        <v>10.9</v>
      </c>
      <c r="C22434" s="12">
        <v>11</v>
      </c>
      <c r="D22434" s="12">
        <v>11</v>
      </c>
      <c r="E22434" s="16">
        <v>11</v>
      </c>
      <c r="F22434" s="12">
        <v>11.7</v>
      </c>
      <c r="G22434" s="14"/>
      <c r="H22434" s="14"/>
      <c r="I22434" s="14"/>
    </row>
    <row r="22435" ht="20.35" customHeight="1">
      <c r="A22435" t="s" s="10">
        <v>22438</v>
      </c>
      <c r="B22435" s="11">
        <v>14.9</v>
      </c>
      <c r="C22435" s="12">
        <v>15.1</v>
      </c>
      <c r="D22435" s="12">
        <v>15.1</v>
      </c>
      <c r="E22435" s="16">
        <v>15.1</v>
      </c>
      <c r="F22435" s="12">
        <v>15.8</v>
      </c>
      <c r="G22435" s="14"/>
      <c r="H22435" s="14"/>
      <c r="I22435" s="14"/>
    </row>
    <row r="22436" ht="20.35" customHeight="1">
      <c r="A22436" t="s" s="10">
        <v>22439</v>
      </c>
      <c r="B22436" s="11">
        <v>16.9</v>
      </c>
      <c r="C22436" s="12">
        <v>17.3</v>
      </c>
      <c r="D22436" s="12">
        <v>17.3</v>
      </c>
      <c r="E22436" s="16">
        <v>17.3</v>
      </c>
      <c r="F22436" s="12">
        <v>17.5</v>
      </c>
      <c r="G22436" s="14"/>
      <c r="H22436" s="14"/>
      <c r="I22436" s="14"/>
    </row>
    <row r="22437" ht="20.35" customHeight="1">
      <c r="A22437" t="s" s="10">
        <v>22440</v>
      </c>
      <c r="B22437" s="11">
        <v>17.4</v>
      </c>
      <c r="C22437" s="12">
        <v>17.5</v>
      </c>
      <c r="D22437" s="12">
        <v>17.5</v>
      </c>
      <c r="E22437" s="16">
        <v>17.5</v>
      </c>
      <c r="F22437" s="12">
        <v>17.9</v>
      </c>
      <c r="G22437" s="14"/>
      <c r="H22437" s="14"/>
      <c r="I22437" s="14"/>
    </row>
    <row r="22438" ht="20.35" customHeight="1">
      <c r="A22438" t="s" s="10">
        <v>22441</v>
      </c>
      <c r="B22438" s="11">
        <v>17.8</v>
      </c>
      <c r="C22438" s="12">
        <v>17.6</v>
      </c>
      <c r="D22438" s="12">
        <v>17.6</v>
      </c>
      <c r="E22438" s="16">
        <v>17.6</v>
      </c>
      <c r="F22438" s="12">
        <v>18.3</v>
      </c>
      <c r="G22438" s="14"/>
      <c r="H22438" s="14"/>
      <c r="I22438" s="14"/>
    </row>
    <row r="22439" ht="20.35" customHeight="1">
      <c r="A22439" t="s" s="10">
        <v>22442</v>
      </c>
      <c r="B22439" s="11">
        <v>20</v>
      </c>
      <c r="C22439" s="12">
        <v>19.5</v>
      </c>
      <c r="D22439" s="12">
        <v>19.5</v>
      </c>
      <c r="E22439" s="16">
        <v>19.5</v>
      </c>
      <c r="F22439" s="12">
        <v>20.4</v>
      </c>
      <c r="G22439" s="14"/>
      <c r="H22439" s="14"/>
      <c r="I22439" s="14"/>
    </row>
    <row r="22440" ht="20.35" customHeight="1">
      <c r="A22440" t="s" s="10">
        <v>22443</v>
      </c>
      <c r="B22440" s="11">
        <v>18.3</v>
      </c>
      <c r="C22440" s="12">
        <v>18.1</v>
      </c>
      <c r="D22440" s="12">
        <v>18.1</v>
      </c>
      <c r="E22440" s="16">
        <v>18.1</v>
      </c>
      <c r="F22440" s="12">
        <v>18.8</v>
      </c>
      <c r="G22440" s="14"/>
      <c r="H22440" s="14"/>
      <c r="I22440" s="14"/>
    </row>
    <row r="22441" ht="20.35" customHeight="1">
      <c r="A22441" t="s" s="10">
        <v>22444</v>
      </c>
      <c r="B22441" s="11">
        <v>14.5</v>
      </c>
      <c r="C22441" s="12">
        <v>15</v>
      </c>
      <c r="D22441" s="12">
        <v>15</v>
      </c>
      <c r="E22441" s="16">
        <v>15</v>
      </c>
      <c r="F22441" s="12">
        <v>15.6</v>
      </c>
      <c r="G22441" s="14"/>
      <c r="H22441" s="14"/>
      <c r="I22441" s="14"/>
    </row>
    <row r="22442" ht="20.35" customHeight="1">
      <c r="A22442" t="s" s="10">
        <v>22445</v>
      </c>
      <c r="B22442" s="11">
        <v>16.7</v>
      </c>
      <c r="C22442" s="12">
        <v>16.7</v>
      </c>
      <c r="D22442" s="12">
        <v>16.7</v>
      </c>
      <c r="E22442" s="16">
        <v>16.7</v>
      </c>
      <c r="F22442" s="12">
        <v>17.2</v>
      </c>
      <c r="G22442" s="14"/>
      <c r="H22442" s="14"/>
      <c r="I22442" s="14"/>
    </row>
    <row r="22443" ht="20.35" customHeight="1">
      <c r="A22443" t="s" s="10">
        <v>22446</v>
      </c>
      <c r="B22443" s="11">
        <v>17.4</v>
      </c>
      <c r="C22443" s="12">
        <v>17.4</v>
      </c>
      <c r="D22443" s="12">
        <v>17.4</v>
      </c>
      <c r="E22443" s="16">
        <v>17.4</v>
      </c>
      <c r="F22443" s="12">
        <v>17.8</v>
      </c>
      <c r="G22443" s="14"/>
      <c r="H22443" s="14"/>
      <c r="I22443" s="14"/>
    </row>
    <row r="22444" ht="20.35" customHeight="1">
      <c r="A22444" t="s" s="10">
        <v>22447</v>
      </c>
      <c r="B22444" s="11">
        <v>18.1</v>
      </c>
      <c r="C22444" s="12">
        <v>18.3</v>
      </c>
      <c r="D22444" s="12">
        <v>18.3</v>
      </c>
      <c r="E22444" s="16">
        <v>18.3</v>
      </c>
      <c r="F22444" s="12">
        <v>18.9</v>
      </c>
      <c r="G22444" s="14"/>
      <c r="H22444" s="14"/>
      <c r="I22444" s="14"/>
    </row>
    <row r="22445" ht="20.35" customHeight="1">
      <c r="A22445" t="s" s="10">
        <v>22448</v>
      </c>
      <c r="B22445" s="11">
        <v>11.2</v>
      </c>
      <c r="C22445" s="12">
        <v>11.6</v>
      </c>
      <c r="D22445" s="12">
        <v>11.6</v>
      </c>
      <c r="E22445" s="16">
        <v>11.6</v>
      </c>
      <c r="F22445" s="12">
        <v>12.2</v>
      </c>
      <c r="G22445" s="14"/>
      <c r="H22445" s="14"/>
      <c r="I22445" s="14"/>
    </row>
    <row r="22446" ht="20.35" customHeight="1">
      <c r="A22446" t="s" s="10">
        <v>22449</v>
      </c>
      <c r="B22446" s="11">
        <v>15.5</v>
      </c>
      <c r="C22446" s="12">
        <v>15.5</v>
      </c>
      <c r="D22446" s="12">
        <v>15.5</v>
      </c>
      <c r="E22446" s="16">
        <v>15.5</v>
      </c>
      <c r="F22446" s="12">
        <v>16.2</v>
      </c>
      <c r="G22446" s="14"/>
      <c r="H22446" s="14"/>
      <c r="I22446" s="14"/>
    </row>
    <row r="22447" ht="20.35" customHeight="1">
      <c r="A22447" t="s" s="10">
        <v>22450</v>
      </c>
      <c r="B22447" s="11">
        <v>15.6</v>
      </c>
      <c r="C22447" s="12">
        <v>15.6</v>
      </c>
      <c r="D22447" s="12">
        <v>15.6</v>
      </c>
      <c r="E22447" s="16">
        <v>15.6</v>
      </c>
      <c r="F22447" s="12">
        <v>16.4</v>
      </c>
      <c r="G22447" s="14"/>
      <c r="H22447" s="14"/>
      <c r="I22447" s="14"/>
    </row>
    <row r="22448" ht="20.35" customHeight="1">
      <c r="A22448" t="s" s="10">
        <v>22451</v>
      </c>
      <c r="B22448" s="11">
        <v>16.7</v>
      </c>
      <c r="C22448" s="12">
        <v>16.7</v>
      </c>
      <c r="D22448" s="12">
        <v>16.7</v>
      </c>
      <c r="E22448" s="16">
        <v>16.7</v>
      </c>
      <c r="F22448" s="12">
        <v>17.2</v>
      </c>
      <c r="G22448" s="14"/>
      <c r="H22448" s="14"/>
      <c r="I22448" s="14"/>
    </row>
    <row r="22449" ht="20.35" customHeight="1">
      <c r="A22449" t="s" s="10">
        <v>22452</v>
      </c>
      <c r="B22449" s="11">
        <v>17.7</v>
      </c>
      <c r="C22449" s="12">
        <v>17.6</v>
      </c>
      <c r="D22449" s="12">
        <v>17.6</v>
      </c>
      <c r="E22449" s="16">
        <v>17.6</v>
      </c>
      <c r="F22449" s="12">
        <v>18.1</v>
      </c>
      <c r="G22449" s="14"/>
      <c r="H22449" s="14"/>
      <c r="I22449" s="14"/>
    </row>
    <row r="22450" ht="20.35" customHeight="1">
      <c r="A22450" t="s" s="10">
        <v>22453</v>
      </c>
      <c r="B22450" s="11">
        <v>17.8</v>
      </c>
      <c r="C22450" s="12">
        <v>17.8</v>
      </c>
      <c r="D22450" s="12">
        <v>17.8</v>
      </c>
      <c r="E22450" s="16">
        <v>17.8</v>
      </c>
      <c r="F22450" s="12">
        <v>18.4</v>
      </c>
      <c r="G22450" s="14"/>
      <c r="H22450" s="14"/>
      <c r="I22450" s="14"/>
    </row>
    <row r="22451" ht="20.35" customHeight="1">
      <c r="A22451" t="s" s="10">
        <v>22454</v>
      </c>
      <c r="B22451" s="11">
        <v>16.7</v>
      </c>
      <c r="C22451" s="12">
        <v>17</v>
      </c>
      <c r="D22451" s="12">
        <v>17</v>
      </c>
      <c r="E22451" s="16">
        <v>17</v>
      </c>
      <c r="F22451" s="12">
        <v>17.3</v>
      </c>
      <c r="G22451" s="14"/>
      <c r="H22451" s="14"/>
      <c r="I22451" s="14"/>
    </row>
    <row r="22452" ht="20.35" customHeight="1">
      <c r="A22452" t="s" s="10">
        <v>22455</v>
      </c>
      <c r="B22452" s="11">
        <v>16.3</v>
      </c>
      <c r="C22452" s="12">
        <v>16.3</v>
      </c>
      <c r="D22452" s="12">
        <v>16.3</v>
      </c>
      <c r="E22452" s="16">
        <v>16.3</v>
      </c>
      <c r="F22452" s="12">
        <v>16.7</v>
      </c>
      <c r="G22452" s="14"/>
      <c r="H22452" s="14"/>
      <c r="I22452" s="14"/>
    </row>
    <row r="22453" ht="20.35" customHeight="1">
      <c r="A22453" t="s" s="10">
        <v>22456</v>
      </c>
      <c r="B22453" s="11">
        <v>16.4</v>
      </c>
      <c r="C22453" s="12">
        <v>16.5</v>
      </c>
      <c r="D22453" s="12">
        <v>16.5</v>
      </c>
      <c r="E22453" s="16">
        <v>16.5</v>
      </c>
      <c r="F22453" s="12">
        <v>16.9</v>
      </c>
      <c r="G22453" s="14"/>
      <c r="H22453" s="14"/>
      <c r="I22453" s="14"/>
    </row>
    <row r="22454" ht="20.35" customHeight="1">
      <c r="A22454" t="s" s="10">
        <v>22457</v>
      </c>
      <c r="B22454" s="11">
        <v>13.2</v>
      </c>
      <c r="C22454" s="12">
        <v>13.4</v>
      </c>
      <c r="D22454" s="12">
        <v>13.4</v>
      </c>
      <c r="E22454" s="16">
        <v>13.4</v>
      </c>
      <c r="F22454" s="12">
        <v>14.2</v>
      </c>
      <c r="G22454" s="14"/>
      <c r="H22454" s="14"/>
      <c r="I22454" s="14"/>
    </row>
    <row r="22455" ht="20.35" customHeight="1">
      <c r="A22455" t="s" s="10">
        <v>22458</v>
      </c>
      <c r="B22455" s="11">
        <v>11.2</v>
      </c>
      <c r="C22455" s="12">
        <v>11.8</v>
      </c>
      <c r="D22455" s="12">
        <v>11.8</v>
      </c>
      <c r="E22455" s="16">
        <v>11.8</v>
      </c>
      <c r="F22455" s="12">
        <v>12.4</v>
      </c>
      <c r="G22455" s="14"/>
      <c r="H22455" s="14"/>
      <c r="I22455" s="14"/>
    </row>
    <row r="22456" ht="20.35" customHeight="1">
      <c r="A22456" t="s" s="10">
        <v>22459</v>
      </c>
      <c r="B22456" s="11">
        <v>11.2</v>
      </c>
      <c r="C22456" s="12">
        <v>11.5</v>
      </c>
      <c r="D22456" s="12">
        <v>11.5</v>
      </c>
      <c r="E22456" s="16">
        <v>11.5</v>
      </c>
      <c r="F22456" s="12">
        <v>12.1</v>
      </c>
      <c r="G22456" s="14"/>
      <c r="H22456" s="14"/>
      <c r="I22456" s="14"/>
    </row>
    <row r="22457" ht="20.35" customHeight="1">
      <c r="A22457" t="s" s="10">
        <v>22460</v>
      </c>
      <c r="B22457" s="11">
        <v>11.2</v>
      </c>
      <c r="C22457" s="12">
        <v>11.6</v>
      </c>
      <c r="D22457" s="12">
        <v>11.6</v>
      </c>
      <c r="E22457" s="16">
        <v>11.6</v>
      </c>
      <c r="F22457" s="12">
        <v>12.2</v>
      </c>
      <c r="G22457" s="14"/>
      <c r="H22457" s="14"/>
      <c r="I22457" s="14"/>
    </row>
    <row r="22458" ht="20.35" customHeight="1">
      <c r="A22458" t="s" s="10">
        <v>22461</v>
      </c>
      <c r="B22458" s="11">
        <v>13.4</v>
      </c>
      <c r="C22458" s="12">
        <v>13.6</v>
      </c>
      <c r="D22458" s="12">
        <v>13.6</v>
      </c>
      <c r="E22458" s="16">
        <v>13.6</v>
      </c>
      <c r="F22458" s="12">
        <v>14.4</v>
      </c>
      <c r="G22458" s="14"/>
      <c r="H22458" s="14"/>
      <c r="I22458" s="14"/>
    </row>
    <row r="22459" ht="20.35" customHeight="1">
      <c r="A22459" t="s" s="10">
        <v>22462</v>
      </c>
      <c r="B22459" s="11">
        <v>14.4</v>
      </c>
      <c r="C22459" s="12">
        <v>14.7</v>
      </c>
      <c r="D22459" s="12">
        <v>14.7</v>
      </c>
      <c r="E22459" s="16">
        <v>14.7</v>
      </c>
      <c r="F22459" s="12">
        <v>15.1</v>
      </c>
      <c r="G22459" s="14"/>
      <c r="H22459" s="14"/>
      <c r="I22459" s="14"/>
    </row>
    <row r="22460" ht="20.35" customHeight="1">
      <c r="A22460" t="s" s="10">
        <v>22463</v>
      </c>
      <c r="B22460" s="11">
        <v>15.5</v>
      </c>
      <c r="C22460" s="12">
        <v>15.5</v>
      </c>
      <c r="D22460" s="12">
        <v>15.5</v>
      </c>
      <c r="E22460" s="16">
        <v>15.5</v>
      </c>
      <c r="F22460" s="12">
        <v>16.2</v>
      </c>
      <c r="G22460" s="14"/>
      <c r="H22460" s="14"/>
      <c r="I22460" s="14"/>
    </row>
    <row r="22461" ht="20.35" customHeight="1">
      <c r="A22461" t="s" s="10">
        <v>22464</v>
      </c>
      <c r="B22461" s="11">
        <v>16.5</v>
      </c>
      <c r="C22461" s="12">
        <v>16.5</v>
      </c>
      <c r="D22461" s="12">
        <v>16.5</v>
      </c>
      <c r="E22461" s="16">
        <v>16.5</v>
      </c>
      <c r="F22461" s="12">
        <v>17.1</v>
      </c>
      <c r="G22461" s="14"/>
      <c r="H22461" s="14"/>
      <c r="I22461" s="14"/>
    </row>
    <row r="22462" ht="20.35" customHeight="1">
      <c r="A22462" t="s" s="10">
        <v>22465</v>
      </c>
      <c r="B22462" s="11">
        <v>11</v>
      </c>
      <c r="C22462" s="12">
        <v>11.3</v>
      </c>
      <c r="D22462" s="12">
        <v>11.3</v>
      </c>
      <c r="E22462" s="16">
        <v>11.3</v>
      </c>
      <c r="F22462" s="12">
        <v>11.9</v>
      </c>
      <c r="G22462" s="14"/>
      <c r="H22462" s="14"/>
      <c r="I22462" s="14"/>
    </row>
    <row r="22463" ht="20.35" customHeight="1">
      <c r="A22463" t="s" s="10">
        <v>22466</v>
      </c>
      <c r="B22463" s="11">
        <v>12.5</v>
      </c>
      <c r="C22463" s="12">
        <v>12.7</v>
      </c>
      <c r="D22463" s="12">
        <v>12.7</v>
      </c>
      <c r="E22463" s="16">
        <v>12.7</v>
      </c>
      <c r="F22463" s="12">
        <v>13.3</v>
      </c>
      <c r="G22463" s="14"/>
      <c r="H22463" s="14"/>
      <c r="I22463" s="14"/>
    </row>
    <row r="22464" ht="20.35" customHeight="1">
      <c r="A22464" t="s" s="10">
        <v>22467</v>
      </c>
      <c r="B22464" s="11">
        <v>12.5</v>
      </c>
      <c r="C22464" s="12">
        <v>12.7</v>
      </c>
      <c r="D22464" s="12">
        <v>12.7</v>
      </c>
      <c r="E22464" s="16">
        <v>12.7</v>
      </c>
      <c r="F22464" s="12">
        <v>13.3</v>
      </c>
      <c r="G22464" s="14"/>
      <c r="H22464" s="14"/>
      <c r="I22464" s="14"/>
    </row>
    <row r="22465" ht="20.35" customHeight="1">
      <c r="A22465" t="s" s="10">
        <v>22468</v>
      </c>
      <c r="B22465" s="11">
        <v>15.2</v>
      </c>
      <c r="C22465" s="12">
        <v>15.4</v>
      </c>
      <c r="D22465" s="12">
        <v>15.4</v>
      </c>
      <c r="E22465" s="16">
        <v>15.4</v>
      </c>
      <c r="F22465" s="12">
        <v>15.8</v>
      </c>
      <c r="G22465" s="14"/>
      <c r="H22465" s="14"/>
      <c r="I22465" s="14"/>
    </row>
    <row r="22466" ht="20.35" customHeight="1">
      <c r="A22466" t="s" s="10">
        <v>22469</v>
      </c>
      <c r="B22466" s="11">
        <v>17.6</v>
      </c>
      <c r="C22466" s="12">
        <v>17.7</v>
      </c>
      <c r="D22466" s="12">
        <v>17.7</v>
      </c>
      <c r="E22466" s="16">
        <v>17.7</v>
      </c>
      <c r="F22466" s="12">
        <v>18.3</v>
      </c>
      <c r="G22466" s="14"/>
      <c r="H22466" s="14"/>
      <c r="I22466" s="14"/>
    </row>
    <row r="22467" ht="20.35" customHeight="1">
      <c r="A22467" t="s" s="10">
        <v>22470</v>
      </c>
      <c r="B22467" s="11">
        <v>17.6</v>
      </c>
      <c r="C22467" s="12">
        <v>17.7</v>
      </c>
      <c r="D22467" s="12">
        <v>17.7</v>
      </c>
      <c r="E22467" s="16">
        <v>17.7</v>
      </c>
      <c r="F22467" s="12">
        <v>18.3</v>
      </c>
      <c r="G22467" s="14"/>
      <c r="H22467" s="14"/>
      <c r="I22467" s="14"/>
    </row>
    <row r="22468" ht="20.35" customHeight="1">
      <c r="A22468" t="s" s="10">
        <v>22471</v>
      </c>
      <c r="B22468" s="11">
        <v>16.4</v>
      </c>
      <c r="C22468" s="12">
        <v>16.6</v>
      </c>
      <c r="D22468" s="12">
        <v>16.6</v>
      </c>
      <c r="E22468" s="16">
        <v>16.6</v>
      </c>
      <c r="F22468" s="12">
        <v>16.8</v>
      </c>
      <c r="G22468" s="14"/>
      <c r="H22468" s="14"/>
      <c r="I22468" s="14"/>
    </row>
    <row r="22469" ht="20.35" customHeight="1">
      <c r="A22469" t="s" s="10">
        <v>22472</v>
      </c>
      <c r="B22469" s="11">
        <v>16.3</v>
      </c>
      <c r="C22469" s="12">
        <v>16.4</v>
      </c>
      <c r="D22469" s="12">
        <v>16.4</v>
      </c>
      <c r="E22469" s="16">
        <v>16.4</v>
      </c>
      <c r="F22469" s="12">
        <v>16.7</v>
      </c>
      <c r="G22469" s="14"/>
      <c r="H22469" s="14"/>
      <c r="I22469" s="14"/>
    </row>
    <row r="22470" ht="20.35" customHeight="1">
      <c r="A22470" t="s" s="10">
        <v>22473</v>
      </c>
      <c r="B22470" s="11">
        <v>16.3</v>
      </c>
      <c r="C22470" s="12">
        <v>16.4</v>
      </c>
      <c r="D22470" s="12">
        <v>16.4</v>
      </c>
      <c r="E22470" s="16">
        <v>16.4</v>
      </c>
      <c r="F22470" s="12">
        <v>16.7</v>
      </c>
      <c r="G22470" s="14"/>
      <c r="H22470" s="14"/>
      <c r="I22470" s="14"/>
    </row>
    <row r="22471" ht="20.35" customHeight="1">
      <c r="A22471" t="s" s="10">
        <v>22474</v>
      </c>
      <c r="B22471" s="11">
        <v>15</v>
      </c>
      <c r="C22471" s="12">
        <v>15.3</v>
      </c>
      <c r="D22471" s="12">
        <v>15.3</v>
      </c>
      <c r="E22471" s="16">
        <v>15.3</v>
      </c>
      <c r="F22471" s="12">
        <v>15.6</v>
      </c>
      <c r="G22471" s="14"/>
      <c r="H22471" s="14"/>
      <c r="I22471" s="14"/>
    </row>
    <row r="22472" ht="20.35" customHeight="1">
      <c r="A22472" t="s" s="10">
        <v>22475</v>
      </c>
      <c r="B22472" s="11">
        <v>15.4</v>
      </c>
      <c r="C22472" s="12">
        <v>15.6</v>
      </c>
      <c r="D22472" s="12">
        <v>15.6</v>
      </c>
      <c r="E22472" s="16">
        <v>15.6</v>
      </c>
      <c r="F22472" s="12">
        <v>16.1</v>
      </c>
      <c r="G22472" s="14"/>
      <c r="H22472" s="14"/>
      <c r="I22472" s="14"/>
    </row>
    <row r="22473" ht="20.35" customHeight="1">
      <c r="A22473" t="s" s="10">
        <v>22476</v>
      </c>
      <c r="B22473" s="11">
        <v>15.2</v>
      </c>
      <c r="C22473" s="12">
        <v>15.4</v>
      </c>
      <c r="D22473" s="12">
        <v>15.4</v>
      </c>
      <c r="E22473" s="16">
        <v>15.4</v>
      </c>
      <c r="F22473" s="12">
        <v>15.7</v>
      </c>
      <c r="G22473" s="14"/>
      <c r="H22473" s="14"/>
      <c r="I22473" s="14"/>
    </row>
    <row r="22474" ht="20.35" customHeight="1">
      <c r="A22474" t="s" s="10">
        <v>22477</v>
      </c>
      <c r="B22474" s="11">
        <v>17.6</v>
      </c>
      <c r="C22474" s="12">
        <v>17.7</v>
      </c>
      <c r="D22474" s="12">
        <v>17.7</v>
      </c>
      <c r="E22474" s="16">
        <v>17.7</v>
      </c>
      <c r="F22474" s="12">
        <v>18.3</v>
      </c>
      <c r="G22474" s="14"/>
      <c r="H22474" s="14"/>
      <c r="I22474" s="14"/>
    </row>
    <row r="22475" ht="20.35" customHeight="1">
      <c r="A22475" t="s" s="10">
        <v>22478</v>
      </c>
      <c r="B22475" s="11">
        <v>16.5</v>
      </c>
      <c r="C22475" s="12">
        <v>16.7</v>
      </c>
      <c r="D22475" s="12">
        <v>16.7</v>
      </c>
      <c r="E22475" s="16">
        <v>16.7</v>
      </c>
      <c r="F22475" s="12">
        <v>17.2</v>
      </c>
      <c r="G22475" s="14"/>
      <c r="H22475" s="14"/>
      <c r="I22475" s="14"/>
    </row>
    <row r="22476" ht="20.35" customHeight="1">
      <c r="A22476" t="s" s="10">
        <v>22479</v>
      </c>
      <c r="B22476" s="11">
        <v>12.5</v>
      </c>
      <c r="C22476" s="12">
        <v>12.7</v>
      </c>
      <c r="D22476" s="12">
        <v>12.7</v>
      </c>
      <c r="E22476" s="16">
        <v>12.7</v>
      </c>
      <c r="F22476" s="12">
        <v>13.3</v>
      </c>
      <c r="G22476" s="14"/>
      <c r="H22476" s="14"/>
      <c r="I22476" s="14"/>
    </row>
    <row r="22477" ht="20.35" customHeight="1">
      <c r="A22477" t="s" s="10">
        <v>22480</v>
      </c>
      <c r="B22477" s="11">
        <v>13.2</v>
      </c>
      <c r="C22477" s="12">
        <v>13.6</v>
      </c>
      <c r="D22477" s="12">
        <v>13.6</v>
      </c>
      <c r="E22477" s="16">
        <v>13.6</v>
      </c>
      <c r="F22477" s="12">
        <v>13.9</v>
      </c>
      <c r="G22477" s="14"/>
      <c r="H22477" s="14"/>
      <c r="I22477" s="14"/>
    </row>
    <row r="22478" ht="20.35" customHeight="1">
      <c r="A22478" t="s" s="10">
        <v>22481</v>
      </c>
      <c r="B22478" s="11">
        <v>16.3</v>
      </c>
      <c r="C22478" s="12">
        <v>16.4</v>
      </c>
      <c r="D22478" s="12">
        <v>16.4</v>
      </c>
      <c r="E22478" s="16">
        <v>16.4</v>
      </c>
      <c r="F22478" s="12">
        <v>16.7</v>
      </c>
      <c r="G22478" s="14"/>
      <c r="H22478" s="14"/>
      <c r="I22478" s="14"/>
    </row>
    <row r="22479" ht="20.35" customHeight="1">
      <c r="A22479" t="s" s="10">
        <v>22482</v>
      </c>
      <c r="B22479" s="11">
        <v>10.7</v>
      </c>
      <c r="C22479" s="12">
        <v>11</v>
      </c>
      <c r="D22479" s="12">
        <v>11</v>
      </c>
      <c r="E22479" s="16">
        <v>11</v>
      </c>
      <c r="F22479" s="12">
        <v>11.1</v>
      </c>
      <c r="G22479" s="14"/>
      <c r="H22479" s="14"/>
      <c r="I22479" s="14"/>
    </row>
    <row r="22480" ht="20.35" customHeight="1">
      <c r="A22480" t="s" s="10">
        <v>22483</v>
      </c>
      <c r="B22480" s="11">
        <v>10.7</v>
      </c>
      <c r="C22480" s="12">
        <v>11</v>
      </c>
      <c r="D22480" s="12">
        <v>11</v>
      </c>
      <c r="E22480" s="16">
        <v>11</v>
      </c>
      <c r="F22480" s="12">
        <v>11.1</v>
      </c>
      <c r="G22480" s="14"/>
      <c r="H22480" s="14"/>
      <c r="I22480" s="14"/>
    </row>
    <row r="22481" ht="20.35" customHeight="1">
      <c r="A22481" t="s" s="10">
        <v>22484</v>
      </c>
      <c r="B22481" s="11">
        <v>13.2</v>
      </c>
      <c r="C22481" s="12">
        <v>13.6</v>
      </c>
      <c r="D22481" s="12">
        <v>13.6</v>
      </c>
      <c r="E22481" s="16">
        <v>13.6</v>
      </c>
      <c r="F22481" s="12">
        <v>13.9</v>
      </c>
      <c r="G22481" s="14"/>
      <c r="H22481" s="14"/>
      <c r="I22481" s="14"/>
    </row>
    <row r="22482" ht="20.35" customHeight="1">
      <c r="A22482" t="s" s="10">
        <v>22485</v>
      </c>
      <c r="B22482" s="11">
        <v>15</v>
      </c>
      <c r="C22482" s="12">
        <v>15.3</v>
      </c>
      <c r="D22482" s="12">
        <v>15.3</v>
      </c>
      <c r="E22482" s="16">
        <v>15.3</v>
      </c>
      <c r="F22482" s="12">
        <v>15.6</v>
      </c>
      <c r="G22482" s="14"/>
      <c r="H22482" s="14"/>
      <c r="I22482" s="14"/>
    </row>
    <row r="22483" ht="20.35" customHeight="1">
      <c r="A22483" t="s" s="10">
        <v>22486</v>
      </c>
      <c r="B22483" s="11">
        <v>15.4</v>
      </c>
      <c r="C22483" s="12">
        <v>15.6</v>
      </c>
      <c r="D22483" s="12">
        <v>15.6</v>
      </c>
      <c r="E22483" s="16">
        <v>15.6</v>
      </c>
      <c r="F22483" s="12">
        <v>16.1</v>
      </c>
      <c r="G22483" s="14"/>
      <c r="H22483" s="14"/>
      <c r="I22483" s="14"/>
    </row>
    <row r="22484" ht="20.35" customHeight="1">
      <c r="A22484" t="s" s="10">
        <v>22487</v>
      </c>
      <c r="B22484" s="11">
        <v>16.3</v>
      </c>
      <c r="C22484" s="12">
        <v>16.4</v>
      </c>
      <c r="D22484" s="12">
        <v>16.4</v>
      </c>
      <c r="E22484" s="16">
        <v>16.4</v>
      </c>
      <c r="F22484" s="12">
        <v>16.7</v>
      </c>
      <c r="G22484" s="14"/>
      <c r="H22484" s="14"/>
      <c r="I22484" s="14"/>
    </row>
    <row r="22485" ht="20.35" customHeight="1">
      <c r="A22485" t="s" s="10">
        <v>22488</v>
      </c>
      <c r="B22485" s="11">
        <v>13.9</v>
      </c>
      <c r="C22485" s="12">
        <v>14.2</v>
      </c>
      <c r="D22485" s="12">
        <v>14.2</v>
      </c>
      <c r="E22485" s="16">
        <v>14.2</v>
      </c>
      <c r="F22485" s="12">
        <v>15</v>
      </c>
      <c r="G22485" s="14"/>
      <c r="H22485" s="14"/>
      <c r="I22485" s="14"/>
    </row>
    <row r="22486" ht="20.35" customHeight="1">
      <c r="A22486" t="s" s="10">
        <v>22489</v>
      </c>
      <c r="B22486" s="11">
        <v>10.1</v>
      </c>
      <c r="C22486" s="12">
        <v>10.4</v>
      </c>
      <c r="D22486" s="12">
        <v>10.4</v>
      </c>
      <c r="E22486" s="16">
        <v>10.4</v>
      </c>
      <c r="F22486" s="12">
        <v>10.6</v>
      </c>
      <c r="G22486" s="14"/>
      <c r="H22486" s="14"/>
      <c r="I22486" s="14"/>
    </row>
    <row r="22487" ht="20.35" customHeight="1">
      <c r="A22487" t="s" s="10">
        <v>22490</v>
      </c>
      <c r="B22487" s="11">
        <v>13.9</v>
      </c>
      <c r="C22487" s="12">
        <v>14.2</v>
      </c>
      <c r="D22487" s="12">
        <v>14.2</v>
      </c>
      <c r="E22487" s="16">
        <v>14.2</v>
      </c>
      <c r="F22487" s="12">
        <v>15</v>
      </c>
      <c r="G22487" s="14"/>
      <c r="H22487" s="14"/>
      <c r="I22487" s="14"/>
    </row>
    <row r="22488" ht="20.35" customHeight="1">
      <c r="A22488" t="s" s="10">
        <v>22491</v>
      </c>
      <c r="B22488" s="11">
        <v>13.8</v>
      </c>
      <c r="C22488" s="12">
        <v>13.9</v>
      </c>
      <c r="D22488" s="12">
        <v>13.9</v>
      </c>
      <c r="E22488" s="16">
        <v>13.9</v>
      </c>
      <c r="F22488" s="12">
        <v>14.9</v>
      </c>
      <c r="G22488" s="14"/>
      <c r="H22488" s="14"/>
      <c r="I22488" s="14"/>
    </row>
    <row r="22489" ht="20.35" customHeight="1">
      <c r="A22489" t="s" s="10">
        <v>22492</v>
      </c>
      <c r="B22489" s="11">
        <v>9.300000000000001</v>
      </c>
      <c r="C22489" s="12">
        <v>9.9</v>
      </c>
      <c r="D22489" s="12">
        <v>9.9</v>
      </c>
      <c r="E22489" s="16">
        <v>9.9</v>
      </c>
      <c r="F22489" s="12">
        <v>10</v>
      </c>
      <c r="G22489" s="14"/>
      <c r="H22489" s="14"/>
      <c r="I22489" s="14"/>
    </row>
    <row r="22490" ht="20.35" customHeight="1">
      <c r="A22490" t="s" s="10">
        <v>22493</v>
      </c>
      <c r="B22490" s="11">
        <v>11.5</v>
      </c>
      <c r="C22490" s="12">
        <v>11.9</v>
      </c>
      <c r="D22490" s="12">
        <v>11.9</v>
      </c>
      <c r="E22490" s="16">
        <v>11.9</v>
      </c>
      <c r="F22490" s="12">
        <v>12.2</v>
      </c>
      <c r="G22490" s="14"/>
      <c r="H22490" s="14"/>
      <c r="I22490" s="14"/>
    </row>
    <row r="22491" ht="20.35" customHeight="1">
      <c r="A22491" t="s" s="10">
        <v>22494</v>
      </c>
      <c r="B22491" s="11">
        <v>11.8</v>
      </c>
      <c r="C22491" s="12">
        <v>12.2</v>
      </c>
      <c r="D22491" s="12">
        <v>12.2</v>
      </c>
      <c r="E22491" s="16">
        <v>12.2</v>
      </c>
      <c r="F22491" s="12">
        <v>12.8</v>
      </c>
      <c r="G22491" s="14"/>
      <c r="H22491" s="14"/>
      <c r="I22491" s="14"/>
    </row>
    <row r="22492" ht="20.35" customHeight="1">
      <c r="A22492" t="s" s="10">
        <v>22495</v>
      </c>
      <c r="B22492" s="11">
        <v>13.2</v>
      </c>
      <c r="C22492" s="12">
        <v>13.6</v>
      </c>
      <c r="D22492" s="12">
        <v>13.6</v>
      </c>
      <c r="E22492" s="16">
        <v>13.6</v>
      </c>
      <c r="F22492" s="12">
        <v>13.9</v>
      </c>
      <c r="G22492" s="14"/>
      <c r="H22492" s="14"/>
      <c r="I22492" s="14"/>
    </row>
    <row r="22493" ht="20.35" customHeight="1">
      <c r="A22493" t="s" s="10">
        <v>22496</v>
      </c>
      <c r="B22493" s="11">
        <v>10.1</v>
      </c>
      <c r="C22493" s="12">
        <v>10.4</v>
      </c>
      <c r="D22493" s="12">
        <v>10.4</v>
      </c>
      <c r="E22493" s="16">
        <v>10.4</v>
      </c>
      <c r="F22493" s="12">
        <v>10.5</v>
      </c>
      <c r="G22493" s="14"/>
      <c r="H22493" s="14"/>
      <c r="I22493" s="14"/>
    </row>
    <row r="22494" ht="20.35" customHeight="1">
      <c r="A22494" t="s" s="10">
        <v>22497</v>
      </c>
      <c r="B22494" s="11">
        <v>10.7</v>
      </c>
      <c r="C22494" s="12">
        <v>11.3</v>
      </c>
      <c r="D22494" s="12">
        <v>11.3</v>
      </c>
      <c r="E22494" s="16">
        <v>11.3</v>
      </c>
      <c r="F22494" s="12">
        <v>11.4</v>
      </c>
      <c r="G22494" s="14"/>
      <c r="H22494" s="14"/>
      <c r="I22494" s="14"/>
    </row>
    <row r="22495" ht="20.35" customHeight="1">
      <c r="A22495" t="s" s="10">
        <v>22498</v>
      </c>
      <c r="B22495" s="11">
        <v>16.1</v>
      </c>
      <c r="C22495" s="12">
        <v>16</v>
      </c>
      <c r="D22495" s="12">
        <v>16</v>
      </c>
      <c r="E22495" s="16">
        <v>16</v>
      </c>
      <c r="F22495" s="12">
        <v>16.8</v>
      </c>
      <c r="G22495" s="14"/>
      <c r="H22495" s="14"/>
      <c r="I22495" s="14"/>
    </row>
    <row r="22496" ht="20.35" customHeight="1">
      <c r="A22496" t="s" s="10">
        <v>22499</v>
      </c>
      <c r="B22496" s="11">
        <v>17.4</v>
      </c>
      <c r="C22496" s="12">
        <v>17.8</v>
      </c>
      <c r="D22496" s="12">
        <v>17.8</v>
      </c>
      <c r="E22496" s="16">
        <v>17.8</v>
      </c>
      <c r="F22496" s="12">
        <v>18.2</v>
      </c>
      <c r="G22496" s="14"/>
      <c r="H22496" s="14"/>
      <c r="I22496" s="14"/>
    </row>
    <row r="22497" ht="20.35" customHeight="1">
      <c r="A22497" t="s" s="10">
        <v>22500</v>
      </c>
      <c r="B22497" s="11">
        <v>18.7</v>
      </c>
      <c r="C22497" s="12">
        <v>19</v>
      </c>
      <c r="D22497" s="12">
        <v>19</v>
      </c>
      <c r="E22497" s="16">
        <v>19</v>
      </c>
      <c r="F22497" s="12">
        <v>19.6</v>
      </c>
      <c r="G22497" s="14"/>
      <c r="H22497" s="14"/>
      <c r="I22497" s="14"/>
    </row>
    <row r="22498" ht="20.35" customHeight="1">
      <c r="A22498" t="s" s="10">
        <v>22501</v>
      </c>
      <c r="B22498" s="11">
        <v>20.4</v>
      </c>
      <c r="C22498" s="12">
        <v>20.1</v>
      </c>
      <c r="D22498" s="12">
        <v>20.1</v>
      </c>
      <c r="E22498" s="16">
        <v>20.1</v>
      </c>
      <c r="F22498" s="12">
        <v>20.7</v>
      </c>
      <c r="G22498" s="14"/>
      <c r="H22498" s="14"/>
      <c r="I22498" s="14"/>
    </row>
    <row r="22499" ht="20.35" customHeight="1">
      <c r="A22499" t="s" s="10">
        <v>22502</v>
      </c>
      <c r="B22499" s="11">
        <v>13.3</v>
      </c>
      <c r="C22499" s="12">
        <v>13.5</v>
      </c>
      <c r="D22499" s="12">
        <v>13.5</v>
      </c>
      <c r="E22499" s="16">
        <v>13.5</v>
      </c>
      <c r="F22499" s="12">
        <v>13.7</v>
      </c>
      <c r="G22499" s="14"/>
      <c r="H22499" s="14"/>
      <c r="I22499" s="14"/>
    </row>
    <row r="22500" ht="20.35" customHeight="1">
      <c r="A22500" t="s" s="10">
        <v>22503</v>
      </c>
      <c r="B22500" s="11">
        <v>15.3</v>
      </c>
      <c r="C22500" s="12">
        <v>15.5</v>
      </c>
      <c r="D22500" s="12">
        <v>15.5</v>
      </c>
      <c r="E22500" s="16">
        <v>15.5</v>
      </c>
      <c r="F22500" s="12">
        <v>16.2</v>
      </c>
      <c r="G22500" s="14"/>
      <c r="H22500" s="14"/>
      <c r="I22500" s="14"/>
    </row>
    <row r="22501" ht="20.35" customHeight="1">
      <c r="A22501" t="s" s="10">
        <v>22504</v>
      </c>
      <c r="B22501" s="11">
        <v>15.3</v>
      </c>
      <c r="C22501" s="12">
        <v>15.5</v>
      </c>
      <c r="D22501" s="12">
        <v>15.5</v>
      </c>
      <c r="E22501" s="16">
        <v>15.5</v>
      </c>
      <c r="F22501" s="12">
        <v>16.3</v>
      </c>
      <c r="G22501" s="14"/>
      <c r="H22501" s="14"/>
      <c r="I22501" s="14"/>
    </row>
    <row r="22502" ht="20.35" customHeight="1">
      <c r="A22502" t="s" s="10">
        <v>22505</v>
      </c>
      <c r="B22502" s="11">
        <v>17.1</v>
      </c>
      <c r="C22502" s="12">
        <v>17.2</v>
      </c>
      <c r="D22502" s="12">
        <v>17.2</v>
      </c>
      <c r="E22502" s="16">
        <v>17.2</v>
      </c>
      <c r="F22502" s="12">
        <v>17.9</v>
      </c>
      <c r="G22502" s="14"/>
      <c r="H22502" s="14"/>
      <c r="I22502" s="14"/>
    </row>
    <row r="22503" ht="20.35" customHeight="1">
      <c r="A22503" t="s" s="10">
        <v>22506</v>
      </c>
      <c r="B22503" s="11">
        <v>18.1</v>
      </c>
      <c r="C22503" s="12">
        <v>18.4</v>
      </c>
      <c r="D22503" s="12">
        <v>18.4</v>
      </c>
      <c r="E22503" s="16">
        <v>18.4</v>
      </c>
      <c r="F22503" s="12">
        <v>18.8</v>
      </c>
      <c r="G22503" s="14"/>
      <c r="H22503" s="14"/>
      <c r="I22503" s="14"/>
    </row>
    <row r="22504" ht="20.35" customHeight="1">
      <c r="A22504" t="s" s="10">
        <v>22507</v>
      </c>
      <c r="B22504" s="11">
        <v>14.9</v>
      </c>
      <c r="C22504" s="12">
        <v>15</v>
      </c>
      <c r="D22504" s="12">
        <v>15</v>
      </c>
      <c r="E22504" s="16">
        <v>15</v>
      </c>
      <c r="F22504" s="12">
        <v>15.6</v>
      </c>
      <c r="G22504" s="14"/>
      <c r="H22504" s="14"/>
      <c r="I22504" s="14"/>
    </row>
    <row r="22505" ht="20.35" customHeight="1">
      <c r="A22505" t="s" s="10">
        <v>22508</v>
      </c>
      <c r="B22505" s="11">
        <v>14.3</v>
      </c>
      <c r="C22505" s="12">
        <v>14.4</v>
      </c>
      <c r="D22505" s="12">
        <v>14.4</v>
      </c>
      <c r="E22505" s="16">
        <v>14.4</v>
      </c>
      <c r="F22505" s="12">
        <v>14.9</v>
      </c>
      <c r="G22505" s="14"/>
      <c r="H22505" s="14"/>
      <c r="I22505" s="14"/>
    </row>
    <row r="22506" ht="20.35" customHeight="1">
      <c r="A22506" t="s" s="10">
        <v>22509</v>
      </c>
      <c r="B22506" s="11">
        <v>13.4</v>
      </c>
      <c r="C22506" s="12">
        <v>13.5</v>
      </c>
      <c r="D22506" s="12">
        <v>13.5</v>
      </c>
      <c r="E22506" s="16">
        <v>13.5</v>
      </c>
      <c r="F22506" s="12">
        <v>13.9</v>
      </c>
      <c r="G22506" s="14"/>
      <c r="H22506" s="14"/>
      <c r="I22506" s="14"/>
    </row>
    <row r="22507" ht="20.35" customHeight="1">
      <c r="A22507" t="s" s="10">
        <v>22510</v>
      </c>
      <c r="B22507" s="11">
        <v>15</v>
      </c>
      <c r="C22507" s="12">
        <v>15.3</v>
      </c>
      <c r="D22507" s="12">
        <v>15.3</v>
      </c>
      <c r="E22507" s="16">
        <v>15.3</v>
      </c>
      <c r="F22507" s="12">
        <v>15.8</v>
      </c>
      <c r="G22507" s="14"/>
      <c r="H22507" s="14"/>
      <c r="I22507" s="14"/>
    </row>
    <row r="22508" ht="20.35" customHeight="1">
      <c r="A22508" t="s" s="10">
        <v>22511</v>
      </c>
      <c r="B22508" s="11">
        <v>14.5</v>
      </c>
      <c r="C22508" s="12">
        <v>14.6</v>
      </c>
      <c r="D22508" s="12">
        <v>14.6</v>
      </c>
      <c r="E22508" s="16">
        <v>14.6</v>
      </c>
      <c r="F22508" s="12">
        <v>15.1</v>
      </c>
      <c r="G22508" s="14"/>
      <c r="H22508" s="14"/>
      <c r="I22508" s="14"/>
    </row>
    <row r="22509" ht="20.35" customHeight="1">
      <c r="A22509" t="s" s="10">
        <v>22512</v>
      </c>
      <c r="B22509" s="11">
        <v>14.9</v>
      </c>
      <c r="C22509" s="12">
        <v>15.2</v>
      </c>
      <c r="D22509" s="12">
        <v>15.2</v>
      </c>
      <c r="E22509" s="16">
        <v>15.2</v>
      </c>
      <c r="F22509" s="12">
        <v>15.7</v>
      </c>
      <c r="G22509" s="14"/>
      <c r="H22509" s="14"/>
      <c r="I22509" s="14"/>
    </row>
    <row r="22510" ht="20.35" customHeight="1">
      <c r="A22510" t="s" s="10">
        <v>22513</v>
      </c>
      <c r="B22510" s="11">
        <v>14.9</v>
      </c>
      <c r="C22510" s="12">
        <v>15</v>
      </c>
      <c r="D22510" s="12">
        <v>15</v>
      </c>
      <c r="E22510" s="16">
        <v>15</v>
      </c>
      <c r="F22510" s="12">
        <v>15.6</v>
      </c>
      <c r="G22510" s="14"/>
      <c r="H22510" s="14"/>
      <c r="I22510" s="14"/>
    </row>
    <row r="22511" ht="20.35" customHeight="1">
      <c r="A22511" t="s" s="10">
        <v>22514</v>
      </c>
      <c r="B22511" s="11">
        <v>18.1</v>
      </c>
      <c r="C22511" s="12">
        <v>18.4</v>
      </c>
      <c r="D22511" s="12">
        <v>18.4</v>
      </c>
      <c r="E22511" s="16">
        <v>18.4</v>
      </c>
      <c r="F22511" s="12">
        <v>18.8</v>
      </c>
      <c r="G22511" s="14"/>
      <c r="H22511" s="14"/>
      <c r="I22511" s="14"/>
    </row>
    <row r="22512" ht="20.35" customHeight="1">
      <c r="A22512" t="s" s="10">
        <v>22515</v>
      </c>
      <c r="B22512" s="11">
        <v>19.9</v>
      </c>
      <c r="C22512" s="12">
        <v>19.4</v>
      </c>
      <c r="D22512" s="12">
        <v>19.4</v>
      </c>
      <c r="E22512" s="16">
        <v>19.4</v>
      </c>
      <c r="F22512" s="12">
        <v>20.4</v>
      </c>
      <c r="G22512" s="14"/>
      <c r="H22512" s="14"/>
      <c r="I22512" s="14"/>
    </row>
    <row r="22513" ht="20.35" customHeight="1">
      <c r="A22513" t="s" s="10">
        <v>22516</v>
      </c>
      <c r="B22513" s="11">
        <v>22.1</v>
      </c>
      <c r="C22513" s="12">
        <v>22.3</v>
      </c>
      <c r="D22513" s="12">
        <v>22.3</v>
      </c>
      <c r="E22513" s="16">
        <v>22.3</v>
      </c>
      <c r="F22513" s="12">
        <v>22.7</v>
      </c>
      <c r="G22513" s="14"/>
      <c r="H22513" s="14"/>
      <c r="I22513" s="14"/>
    </row>
    <row r="22514" ht="20.35" customHeight="1">
      <c r="A22514" t="s" s="10">
        <v>22517</v>
      </c>
      <c r="B22514" s="11">
        <v>11.8</v>
      </c>
      <c r="C22514" s="12">
        <v>12.3</v>
      </c>
      <c r="D22514" s="12">
        <v>12.3</v>
      </c>
      <c r="E22514" s="16">
        <v>12.3</v>
      </c>
      <c r="F22514" s="12">
        <v>12.6</v>
      </c>
      <c r="G22514" s="14"/>
      <c r="H22514" s="14"/>
      <c r="I22514" s="14"/>
    </row>
    <row r="22515" ht="20.35" customHeight="1">
      <c r="A22515" t="s" s="10">
        <v>22518</v>
      </c>
      <c r="B22515" s="11">
        <v>14.1</v>
      </c>
      <c r="C22515" s="12">
        <v>14.4</v>
      </c>
      <c r="D22515" s="12">
        <v>14.4</v>
      </c>
      <c r="E22515" s="16">
        <v>14.4</v>
      </c>
      <c r="F22515" s="12">
        <v>14.8</v>
      </c>
      <c r="G22515" s="14"/>
      <c r="H22515" s="14"/>
      <c r="I22515" s="14"/>
    </row>
    <row r="22516" ht="20.35" customHeight="1">
      <c r="A22516" t="s" s="10">
        <v>22519</v>
      </c>
      <c r="B22516" s="11">
        <v>18</v>
      </c>
      <c r="C22516" s="12">
        <v>18</v>
      </c>
      <c r="D22516" s="12">
        <v>18</v>
      </c>
      <c r="E22516" s="16">
        <v>18</v>
      </c>
      <c r="F22516" s="12">
        <v>18.5</v>
      </c>
      <c r="G22516" s="14"/>
      <c r="H22516" s="14"/>
      <c r="I22516" s="14"/>
    </row>
    <row r="22517" ht="20.35" customHeight="1">
      <c r="A22517" t="s" s="10">
        <v>22520</v>
      </c>
      <c r="B22517" s="11">
        <v>19.5</v>
      </c>
      <c r="C22517" s="12">
        <v>19.3</v>
      </c>
      <c r="D22517" s="12">
        <v>19.3</v>
      </c>
      <c r="E22517" s="16">
        <v>19.3</v>
      </c>
      <c r="F22517" s="12">
        <v>20.1</v>
      </c>
      <c r="G22517" s="14"/>
      <c r="H22517" s="14"/>
      <c r="I22517" s="14"/>
    </row>
    <row r="22518" ht="20.35" customHeight="1">
      <c r="A22518" t="s" s="10">
        <v>22521</v>
      </c>
      <c r="B22518" s="11">
        <v>15</v>
      </c>
      <c r="C22518" s="12">
        <v>15.3</v>
      </c>
      <c r="D22518" s="12">
        <v>15.3</v>
      </c>
      <c r="E22518" s="16">
        <v>15.3</v>
      </c>
      <c r="F22518" s="12">
        <v>15.8</v>
      </c>
      <c r="G22518" s="14"/>
      <c r="H22518" s="14"/>
      <c r="I22518" s="14"/>
    </row>
    <row r="22519" ht="20.35" customHeight="1">
      <c r="A22519" t="s" s="10">
        <v>22522</v>
      </c>
      <c r="B22519" s="11">
        <v>13.8</v>
      </c>
      <c r="C22519" s="12">
        <v>14.2</v>
      </c>
      <c r="D22519" s="12">
        <v>14.2</v>
      </c>
      <c r="E22519" s="16">
        <v>14.2</v>
      </c>
      <c r="F22519" s="12">
        <v>14.6</v>
      </c>
      <c r="G22519" s="14"/>
      <c r="H22519" s="14"/>
      <c r="I22519" s="14"/>
    </row>
    <row r="22520" ht="20.35" customHeight="1">
      <c r="A22520" t="s" s="10">
        <v>22523</v>
      </c>
      <c r="B22520" s="11">
        <v>15.1</v>
      </c>
      <c r="C22520" s="12">
        <v>15.4</v>
      </c>
      <c r="D22520" s="12">
        <v>15.4</v>
      </c>
      <c r="E22520" s="16">
        <v>15.4</v>
      </c>
      <c r="F22520" s="12">
        <v>16.1</v>
      </c>
      <c r="G22520" s="14"/>
      <c r="H22520" s="14"/>
      <c r="I22520" s="14"/>
    </row>
    <row r="22521" ht="20.35" customHeight="1">
      <c r="A22521" t="s" s="10">
        <v>22524</v>
      </c>
      <c r="B22521" s="11">
        <v>13.4</v>
      </c>
      <c r="C22521" s="12">
        <v>13.5</v>
      </c>
      <c r="D22521" s="12">
        <v>13.5</v>
      </c>
      <c r="E22521" s="16">
        <v>13.5</v>
      </c>
      <c r="F22521" s="12">
        <v>14</v>
      </c>
      <c r="G22521" s="14"/>
      <c r="H22521" s="14"/>
      <c r="I22521" s="14"/>
    </row>
    <row r="22522" ht="20.35" customHeight="1">
      <c r="A22522" t="s" s="10">
        <v>22525</v>
      </c>
      <c r="B22522" s="11">
        <v>17.4</v>
      </c>
      <c r="C22522" s="12">
        <v>17.5</v>
      </c>
      <c r="D22522" s="12">
        <v>17.5</v>
      </c>
      <c r="E22522" s="16">
        <v>17.5</v>
      </c>
      <c r="F22522" s="12">
        <v>18.1</v>
      </c>
      <c r="G22522" s="14"/>
      <c r="H22522" s="14"/>
      <c r="I22522" s="14"/>
    </row>
    <row r="22523" ht="20.35" customHeight="1">
      <c r="A22523" t="s" s="10">
        <v>22526</v>
      </c>
      <c r="B22523" s="11">
        <v>15.9</v>
      </c>
      <c r="C22523" s="12">
        <v>15.9</v>
      </c>
      <c r="D22523" s="12">
        <v>15.9</v>
      </c>
      <c r="E22523" s="16">
        <v>15.9</v>
      </c>
      <c r="F22523" s="12">
        <v>16.7</v>
      </c>
      <c r="G22523" s="14"/>
      <c r="H22523" s="14"/>
      <c r="I22523" s="14"/>
    </row>
    <row r="22524" ht="20.35" customHeight="1">
      <c r="A22524" t="s" s="10">
        <v>22527</v>
      </c>
      <c r="B22524" s="11">
        <v>12.9</v>
      </c>
      <c r="C22524" s="12">
        <v>13.2</v>
      </c>
      <c r="D22524" s="12">
        <v>13.2</v>
      </c>
      <c r="E22524" s="16">
        <v>13.2</v>
      </c>
      <c r="F22524" s="12">
        <v>13.2</v>
      </c>
      <c r="G22524" s="14"/>
      <c r="H22524" s="14"/>
      <c r="I22524" s="14"/>
    </row>
    <row r="22525" ht="20.35" customHeight="1">
      <c r="A22525" t="s" s="10">
        <v>22528</v>
      </c>
      <c r="B22525" s="11">
        <v>15.7</v>
      </c>
      <c r="C22525" s="12">
        <v>15.3</v>
      </c>
      <c r="D22525" s="12">
        <v>15.3</v>
      </c>
      <c r="E22525" s="16">
        <v>15.3</v>
      </c>
      <c r="F22525" s="12">
        <v>15.6</v>
      </c>
      <c r="G22525" s="14"/>
      <c r="H22525" s="14"/>
      <c r="I22525" s="14"/>
    </row>
    <row r="22526" ht="20.35" customHeight="1">
      <c r="A22526" t="s" s="10">
        <v>22529</v>
      </c>
      <c r="B22526" s="11">
        <v>18</v>
      </c>
      <c r="C22526" s="12">
        <v>18.3</v>
      </c>
      <c r="D22526" s="12">
        <v>18.3</v>
      </c>
      <c r="E22526" s="16">
        <v>18.3</v>
      </c>
      <c r="F22526" s="12">
        <v>18.8</v>
      </c>
      <c r="G22526" s="14"/>
      <c r="H22526" s="14"/>
      <c r="I22526" s="14"/>
    </row>
    <row r="22527" ht="20.35" customHeight="1">
      <c r="A22527" t="s" s="10">
        <v>22530</v>
      </c>
      <c r="B22527" s="11">
        <v>18.7</v>
      </c>
      <c r="C22527" s="12">
        <v>18.4</v>
      </c>
      <c r="D22527" s="12">
        <v>18.4</v>
      </c>
      <c r="E22527" s="16">
        <v>18.4</v>
      </c>
      <c r="F22527" s="12">
        <v>19.4</v>
      </c>
      <c r="G22527" s="14"/>
      <c r="H22527" s="14"/>
      <c r="I22527" s="14"/>
    </row>
    <row r="22528" ht="20.35" customHeight="1">
      <c r="A22528" t="s" s="10">
        <v>22531</v>
      </c>
      <c r="B22528" s="11">
        <v>16.3</v>
      </c>
      <c r="C22528" s="12">
        <v>16.2</v>
      </c>
      <c r="D22528" s="12">
        <v>16.2</v>
      </c>
      <c r="E22528" s="16">
        <v>16.2</v>
      </c>
      <c r="F22528" s="12">
        <v>16.7</v>
      </c>
      <c r="G22528" s="14"/>
      <c r="H22528" s="14"/>
      <c r="I22528" s="14"/>
    </row>
    <row r="22529" ht="20.35" customHeight="1">
      <c r="A22529" t="s" s="10">
        <v>22532</v>
      </c>
      <c r="B22529" s="11">
        <v>18.7</v>
      </c>
      <c r="C22529" s="12">
        <v>18.4</v>
      </c>
      <c r="D22529" s="12">
        <v>18.4</v>
      </c>
      <c r="E22529" s="16">
        <v>18.4</v>
      </c>
      <c r="F22529" s="12">
        <v>19.4</v>
      </c>
      <c r="G22529" s="14"/>
      <c r="H22529" s="14"/>
      <c r="I22529" s="14"/>
    </row>
    <row r="22530" ht="20.35" customHeight="1">
      <c r="A22530" t="s" s="10">
        <v>22533</v>
      </c>
      <c r="B22530" s="11">
        <v>20.2</v>
      </c>
      <c r="C22530" s="12">
        <v>20.1</v>
      </c>
      <c r="D22530" s="12">
        <v>20.1</v>
      </c>
      <c r="E22530" s="16">
        <v>20.1</v>
      </c>
      <c r="F22530" s="12">
        <v>20.8</v>
      </c>
      <c r="G22530" s="14"/>
      <c r="H22530" s="14"/>
      <c r="I22530" s="14"/>
    </row>
    <row r="22531" ht="20.35" customHeight="1">
      <c r="A22531" t="s" s="10">
        <v>22534</v>
      </c>
      <c r="B22531" s="11">
        <v>17.8</v>
      </c>
      <c r="C22531" s="12">
        <v>18.1</v>
      </c>
      <c r="D22531" s="12">
        <v>18.1</v>
      </c>
      <c r="E22531" s="16">
        <v>18.1</v>
      </c>
      <c r="F22531" s="12">
        <v>18.3</v>
      </c>
      <c r="G22531" s="14"/>
      <c r="H22531" s="14"/>
      <c r="I22531" s="14"/>
    </row>
    <row r="22532" ht="20.35" customHeight="1">
      <c r="A22532" t="s" s="10">
        <v>22535</v>
      </c>
      <c r="B22532" s="11">
        <v>19.6</v>
      </c>
      <c r="C22532" s="12">
        <v>19.8</v>
      </c>
      <c r="D22532" s="12">
        <v>19.8</v>
      </c>
      <c r="E22532" s="16">
        <v>19.8</v>
      </c>
      <c r="F22532" s="12">
        <v>20.4</v>
      </c>
      <c r="G22532" s="14"/>
      <c r="H22532" s="14"/>
      <c r="I22532" s="14"/>
    </row>
    <row r="22533" ht="20.35" customHeight="1">
      <c r="A22533" t="s" s="10">
        <v>22536</v>
      </c>
      <c r="B22533" s="11">
        <v>25.1</v>
      </c>
      <c r="C22533" s="12">
        <v>24.3</v>
      </c>
      <c r="D22533" s="12">
        <v>24.3</v>
      </c>
      <c r="E22533" s="16">
        <v>24.3</v>
      </c>
      <c r="F22533" s="12">
        <v>24.9</v>
      </c>
      <c r="G22533" s="14"/>
      <c r="H22533" s="14"/>
      <c r="I22533" s="14"/>
    </row>
    <row r="22534" ht="20.35" customHeight="1">
      <c r="A22534" t="s" s="10">
        <v>22537</v>
      </c>
      <c r="B22534" s="11">
        <v>15.9</v>
      </c>
      <c r="C22534" s="12">
        <v>15.7</v>
      </c>
      <c r="D22534" s="12">
        <v>15.7</v>
      </c>
      <c r="E22534" s="16">
        <v>15.7</v>
      </c>
      <c r="F22534" s="12">
        <v>16.1</v>
      </c>
      <c r="G22534" s="14"/>
      <c r="H22534" s="14"/>
      <c r="I22534" s="14"/>
    </row>
    <row r="22535" ht="20.35" customHeight="1">
      <c r="A22535" t="s" s="10">
        <v>22538</v>
      </c>
      <c r="B22535" s="11">
        <v>15</v>
      </c>
      <c r="C22535" s="12">
        <v>14.8</v>
      </c>
      <c r="D22535" s="12">
        <v>14.8</v>
      </c>
      <c r="E22535" s="16">
        <v>14.8</v>
      </c>
      <c r="F22535" s="12">
        <v>15</v>
      </c>
      <c r="G22535" s="14"/>
      <c r="H22535" s="14"/>
      <c r="I22535" s="14"/>
    </row>
    <row r="22536" ht="20.35" customHeight="1">
      <c r="A22536" t="s" s="10">
        <v>22539</v>
      </c>
      <c r="B22536" s="11">
        <v>17.8</v>
      </c>
      <c r="C22536" s="12">
        <v>18.1</v>
      </c>
      <c r="D22536" s="12">
        <v>18.1</v>
      </c>
      <c r="E22536" s="16">
        <v>18.1</v>
      </c>
      <c r="F22536" s="12">
        <v>18.4</v>
      </c>
      <c r="G22536" s="14"/>
      <c r="H22536" s="14"/>
      <c r="I22536" s="14"/>
    </row>
    <row r="22537" ht="20.35" customHeight="1">
      <c r="A22537" t="s" s="10">
        <v>22540</v>
      </c>
      <c r="B22537" s="11">
        <v>18.7</v>
      </c>
      <c r="C22537" s="12">
        <v>18.4</v>
      </c>
      <c r="D22537" s="12">
        <v>18.4</v>
      </c>
      <c r="E22537" s="16">
        <v>18.4</v>
      </c>
      <c r="F22537" s="12">
        <v>19.4</v>
      </c>
      <c r="G22537" s="14"/>
      <c r="H22537" s="14"/>
      <c r="I22537" s="14"/>
    </row>
    <row r="22538" ht="20.35" customHeight="1">
      <c r="A22538" t="s" s="10">
        <v>22541</v>
      </c>
      <c r="B22538" s="11">
        <v>13.6</v>
      </c>
      <c r="C22538" s="12">
        <v>13.7</v>
      </c>
      <c r="D22538" s="12">
        <v>13.7</v>
      </c>
      <c r="E22538" s="16">
        <v>13.7</v>
      </c>
      <c r="F22538" s="12">
        <v>13.9</v>
      </c>
      <c r="G22538" s="14"/>
      <c r="H22538" s="14"/>
      <c r="I22538" s="14"/>
    </row>
    <row r="22539" ht="20.35" customHeight="1">
      <c r="A22539" t="s" s="10">
        <v>22542</v>
      </c>
      <c r="B22539" s="11">
        <v>18.7</v>
      </c>
      <c r="C22539" s="12">
        <v>18.4</v>
      </c>
      <c r="D22539" s="12">
        <v>18.4</v>
      </c>
      <c r="E22539" s="16">
        <v>18.4</v>
      </c>
      <c r="F22539" s="12">
        <v>19.4</v>
      </c>
      <c r="G22539" s="14"/>
      <c r="H22539" s="14"/>
      <c r="I22539" s="14"/>
    </row>
    <row r="22540" ht="20.35" customHeight="1">
      <c r="A22540" t="s" s="10">
        <v>22543</v>
      </c>
      <c r="B22540" s="11">
        <v>18.7</v>
      </c>
      <c r="C22540" s="12">
        <v>18.4</v>
      </c>
      <c r="D22540" s="12">
        <v>18.4</v>
      </c>
      <c r="E22540" s="16">
        <v>18.4</v>
      </c>
      <c r="F22540" s="12">
        <v>19.4</v>
      </c>
      <c r="G22540" s="14"/>
      <c r="H22540" s="14"/>
      <c r="I22540" s="14"/>
    </row>
    <row r="22541" ht="20.35" customHeight="1">
      <c r="A22541" t="s" s="10">
        <v>22544</v>
      </c>
      <c r="B22541" s="11">
        <v>19.4</v>
      </c>
      <c r="C22541" s="12">
        <v>19.4</v>
      </c>
      <c r="D22541" s="12">
        <v>19.4</v>
      </c>
      <c r="E22541" s="16">
        <v>19.4</v>
      </c>
      <c r="F22541" s="12">
        <v>20</v>
      </c>
      <c r="G22541" s="14"/>
      <c r="H22541" s="14"/>
      <c r="I22541" s="14"/>
    </row>
    <row r="22542" ht="20.35" customHeight="1">
      <c r="A22542" t="s" s="10">
        <v>22545</v>
      </c>
      <c r="B22542" s="11">
        <v>20.8</v>
      </c>
      <c r="C22542" s="12">
        <v>20.4</v>
      </c>
      <c r="D22542" s="12">
        <v>20.4</v>
      </c>
      <c r="E22542" s="16">
        <v>20.4</v>
      </c>
      <c r="F22542" s="12">
        <v>21</v>
      </c>
      <c r="G22542" s="14"/>
      <c r="H22542" s="14"/>
      <c r="I22542" s="14"/>
    </row>
    <row r="22543" ht="20.35" customHeight="1">
      <c r="A22543" t="s" s="10">
        <v>22546</v>
      </c>
      <c r="B22543" s="11">
        <v>25.5</v>
      </c>
      <c r="C22543" s="12">
        <v>24.6</v>
      </c>
      <c r="D22543" s="12">
        <v>24.6</v>
      </c>
      <c r="E22543" s="16">
        <v>24.6</v>
      </c>
      <c r="F22543" s="12">
        <v>25.1</v>
      </c>
      <c r="G22543" s="14"/>
      <c r="H22543" s="14"/>
      <c r="I22543" s="14"/>
    </row>
    <row r="22544" ht="20.35" customHeight="1">
      <c r="A22544" t="s" s="10">
        <v>22547</v>
      </c>
      <c r="B22544" s="11">
        <v>25.8</v>
      </c>
      <c r="C22544" s="12">
        <v>25.2</v>
      </c>
      <c r="D22544" s="12">
        <v>25.2</v>
      </c>
      <c r="E22544" s="16">
        <v>25.2</v>
      </c>
      <c r="F22544" s="12">
        <v>25.6</v>
      </c>
      <c r="G22544" s="14"/>
      <c r="H22544" s="14"/>
      <c r="I22544" s="14"/>
    </row>
    <row r="22545" ht="20.35" customHeight="1">
      <c r="A22545" t="s" s="10">
        <v>22548</v>
      </c>
      <c r="B22545" s="11">
        <v>19.2</v>
      </c>
      <c r="C22545" s="12">
        <v>19.4</v>
      </c>
      <c r="D22545" s="12">
        <v>19.4</v>
      </c>
      <c r="E22545" s="16">
        <v>19.4</v>
      </c>
      <c r="F22545" s="12">
        <v>19.9</v>
      </c>
      <c r="G22545" s="14"/>
      <c r="H22545" s="14"/>
      <c r="I22545" s="14"/>
    </row>
    <row r="22546" ht="20.35" customHeight="1">
      <c r="A22546" t="s" s="10">
        <v>22549</v>
      </c>
      <c r="B22546" s="11">
        <v>21.3</v>
      </c>
      <c r="C22546" s="12">
        <v>20.9</v>
      </c>
      <c r="D22546" s="12">
        <v>20.9</v>
      </c>
      <c r="E22546" s="16">
        <v>20.9</v>
      </c>
      <c r="F22546" s="12">
        <v>21.6</v>
      </c>
      <c r="G22546" s="14"/>
      <c r="H22546" s="14"/>
      <c r="I22546" s="14"/>
    </row>
    <row r="22547" ht="20.35" customHeight="1">
      <c r="A22547" t="s" s="10">
        <v>22550</v>
      </c>
      <c r="B22547" s="11">
        <v>25.1</v>
      </c>
      <c r="C22547" s="12">
        <v>24.3</v>
      </c>
      <c r="D22547" s="12">
        <v>24.3</v>
      </c>
      <c r="E22547" s="16">
        <v>24.3</v>
      </c>
      <c r="F22547" s="12">
        <v>24.9</v>
      </c>
      <c r="G22547" s="14"/>
      <c r="H22547" s="14"/>
      <c r="I22547" s="14"/>
    </row>
    <row r="22548" ht="20.35" customHeight="1">
      <c r="A22548" t="s" s="10">
        <v>22551</v>
      </c>
      <c r="B22548" s="11">
        <v>24.5</v>
      </c>
      <c r="C22548" s="12">
        <v>23.6</v>
      </c>
      <c r="D22548" s="12">
        <v>23.6</v>
      </c>
      <c r="E22548" s="16">
        <v>23.6</v>
      </c>
      <c r="F22548" s="12">
        <v>24.2</v>
      </c>
      <c r="G22548" s="14"/>
      <c r="H22548" s="14"/>
      <c r="I22548" s="14"/>
    </row>
    <row r="22549" ht="20.35" customHeight="1">
      <c r="A22549" t="s" s="10">
        <v>22552</v>
      </c>
      <c r="B22549" s="11">
        <v>18.4</v>
      </c>
      <c r="C22549" s="12">
        <v>18.3</v>
      </c>
      <c r="D22549" s="12">
        <v>18.3</v>
      </c>
      <c r="E22549" s="16">
        <v>18.3</v>
      </c>
      <c r="F22549" s="12">
        <v>19.2</v>
      </c>
      <c r="G22549" s="14"/>
      <c r="H22549" s="14"/>
      <c r="I22549" s="14"/>
    </row>
    <row r="22550" ht="20.35" customHeight="1">
      <c r="A22550" t="s" s="10">
        <v>22553</v>
      </c>
      <c r="B22550" s="11">
        <v>16.6</v>
      </c>
      <c r="C22550" s="12">
        <v>16.6</v>
      </c>
      <c r="D22550" s="12">
        <v>16.6</v>
      </c>
      <c r="E22550" s="16">
        <v>16.6</v>
      </c>
      <c r="F22550" s="12">
        <v>17.5</v>
      </c>
      <c r="G22550" s="14"/>
      <c r="H22550" s="14"/>
      <c r="I22550" s="14"/>
    </row>
    <row r="22551" ht="20.35" customHeight="1">
      <c r="A22551" t="s" s="10">
        <v>22554</v>
      </c>
      <c r="B22551" s="11">
        <v>18.6</v>
      </c>
      <c r="C22551" s="12">
        <v>18.4</v>
      </c>
      <c r="D22551" s="12">
        <v>18.4</v>
      </c>
      <c r="E22551" s="16">
        <v>18.4</v>
      </c>
      <c r="F22551" s="12">
        <v>19.3</v>
      </c>
      <c r="G22551" s="14"/>
      <c r="H22551" s="14"/>
      <c r="I22551" s="14"/>
    </row>
    <row r="22552" ht="20.35" customHeight="1">
      <c r="A22552" t="s" s="10">
        <v>22555</v>
      </c>
      <c r="B22552" s="11">
        <v>19.6</v>
      </c>
      <c r="C22552" s="12">
        <v>19.8</v>
      </c>
      <c r="D22552" s="12">
        <v>19.8</v>
      </c>
      <c r="E22552" s="16">
        <v>19.8</v>
      </c>
      <c r="F22552" s="12">
        <v>20.4</v>
      </c>
      <c r="G22552" s="14"/>
      <c r="H22552" s="14"/>
      <c r="I22552" s="14"/>
    </row>
    <row r="22553" ht="20.35" customHeight="1">
      <c r="A22553" t="s" s="10">
        <v>22556</v>
      </c>
      <c r="B22553" s="11">
        <v>23.8</v>
      </c>
      <c r="C22553" s="12">
        <v>23.4</v>
      </c>
      <c r="D22553" s="12">
        <v>23.4</v>
      </c>
      <c r="E22553" s="16">
        <v>23.4</v>
      </c>
      <c r="F22553" s="12">
        <v>23.9</v>
      </c>
      <c r="G22553" s="14"/>
      <c r="H22553" s="14"/>
      <c r="I22553" s="14"/>
    </row>
    <row r="22554" ht="20.35" customHeight="1">
      <c r="A22554" t="s" s="10">
        <v>22557</v>
      </c>
      <c r="B22554" s="11">
        <v>26.9</v>
      </c>
      <c r="C22554" s="12">
        <v>26.2</v>
      </c>
      <c r="D22554" s="12">
        <v>26.2</v>
      </c>
      <c r="E22554" s="16">
        <v>26.2</v>
      </c>
      <c r="F22554" s="12">
        <v>26.7</v>
      </c>
      <c r="G22554" s="14"/>
      <c r="H22554" s="14"/>
      <c r="I22554" s="14"/>
    </row>
    <row r="22555" ht="20.35" customHeight="1">
      <c r="A22555" t="s" s="10">
        <v>22558</v>
      </c>
      <c r="B22555" s="11">
        <v>31.2</v>
      </c>
      <c r="C22555" s="12">
        <v>30.8</v>
      </c>
      <c r="D22555" s="12">
        <v>30.8</v>
      </c>
      <c r="E22555" s="16">
        <v>30.8</v>
      </c>
      <c r="F22555" s="12">
        <v>31.2</v>
      </c>
      <c r="G22555" s="14"/>
      <c r="H22555" s="14"/>
      <c r="I22555" s="14"/>
    </row>
    <row r="22556" ht="20.35" customHeight="1">
      <c r="A22556" t="s" s="10">
        <v>22559</v>
      </c>
      <c r="B22556" s="11">
        <v>23.8</v>
      </c>
      <c r="C22556" s="12">
        <v>23.8</v>
      </c>
      <c r="D22556" s="12">
        <v>23.8</v>
      </c>
      <c r="E22556" s="16">
        <v>23.8</v>
      </c>
      <c r="F22556" s="12">
        <v>24.4</v>
      </c>
      <c r="G22556" s="14"/>
      <c r="H22556" s="14"/>
      <c r="I22556" s="14"/>
    </row>
    <row r="22557" ht="20.35" customHeight="1">
      <c r="A22557" t="s" s="10">
        <v>22560</v>
      </c>
      <c r="B22557" s="11">
        <v>24.4</v>
      </c>
      <c r="C22557" s="12">
        <v>24.4</v>
      </c>
      <c r="D22557" s="12">
        <v>24.4</v>
      </c>
      <c r="E22557" s="16">
        <v>24.4</v>
      </c>
      <c r="F22557" s="12">
        <v>25</v>
      </c>
      <c r="G22557" s="14"/>
      <c r="H22557" s="14"/>
      <c r="I22557" s="14"/>
    </row>
    <row r="22558" ht="20.35" customHeight="1">
      <c r="A22558" t="s" s="10">
        <v>22561</v>
      </c>
      <c r="B22558" s="11">
        <v>20.9</v>
      </c>
      <c r="C22558" s="12">
        <v>21.1</v>
      </c>
      <c r="D22558" s="12">
        <v>21.1</v>
      </c>
      <c r="E22558" s="16">
        <v>21.1</v>
      </c>
      <c r="F22558" s="12">
        <v>21</v>
      </c>
      <c r="G22558" s="14"/>
      <c r="H22558" s="14"/>
      <c r="I22558" s="14"/>
    </row>
    <row r="22559" ht="20.35" customHeight="1">
      <c r="A22559" t="s" s="10">
        <v>22562</v>
      </c>
      <c r="B22559" s="11">
        <v>21</v>
      </c>
      <c r="C22559" s="12">
        <v>21.2</v>
      </c>
      <c r="D22559" s="12">
        <v>21.2</v>
      </c>
      <c r="E22559" s="16">
        <v>21.2</v>
      </c>
      <c r="F22559" s="12">
        <v>21.1</v>
      </c>
      <c r="G22559" s="14"/>
      <c r="H22559" s="14"/>
      <c r="I22559" s="14"/>
    </row>
    <row r="22560" ht="20.35" customHeight="1">
      <c r="A22560" t="s" s="10">
        <v>22563</v>
      </c>
      <c r="B22560" s="11">
        <v>25.8</v>
      </c>
      <c r="C22560" s="12">
        <v>25.4</v>
      </c>
      <c r="D22560" s="12">
        <v>25.4</v>
      </c>
      <c r="E22560" s="16">
        <v>25.4</v>
      </c>
      <c r="F22560" s="12">
        <v>26.1</v>
      </c>
      <c r="G22560" s="14"/>
      <c r="H22560" s="14"/>
      <c r="I22560" s="14"/>
    </row>
    <row r="22561" ht="20.35" customHeight="1">
      <c r="A22561" t="s" s="10">
        <v>22564</v>
      </c>
      <c r="B22561" s="11">
        <v>24.4</v>
      </c>
      <c r="C22561" s="12">
        <v>24.4</v>
      </c>
      <c r="D22561" s="12">
        <v>24.4</v>
      </c>
      <c r="E22561" s="16">
        <v>24.4</v>
      </c>
      <c r="F22561" s="12">
        <v>25</v>
      </c>
      <c r="G22561" s="14"/>
      <c r="H22561" s="14"/>
      <c r="I22561" s="14"/>
    </row>
    <row r="22562" ht="20.35" customHeight="1">
      <c r="A22562" t="s" s="10">
        <v>22565</v>
      </c>
      <c r="B22562" s="11">
        <v>23.3</v>
      </c>
      <c r="C22562" s="12">
        <v>23.7</v>
      </c>
      <c r="D22562" s="12">
        <v>23.7</v>
      </c>
      <c r="E22562" s="16">
        <v>23.7</v>
      </c>
      <c r="F22562" s="12">
        <v>23.8</v>
      </c>
      <c r="G22562" s="14"/>
      <c r="H22562" s="14"/>
      <c r="I22562" s="14"/>
    </row>
    <row r="22563" ht="20.35" customHeight="1">
      <c r="A22563" t="s" s="10">
        <v>22566</v>
      </c>
      <c r="B22563" s="11">
        <v>21.8</v>
      </c>
      <c r="C22563" s="12">
        <v>21.9</v>
      </c>
      <c r="D22563" s="12">
        <v>21.9</v>
      </c>
      <c r="E22563" s="16">
        <v>21.9</v>
      </c>
      <c r="F22563" s="12">
        <v>22.1</v>
      </c>
      <c r="G22563" s="14"/>
      <c r="H22563" s="14"/>
      <c r="I22563" s="14"/>
    </row>
    <row r="22564" ht="20.35" customHeight="1">
      <c r="A22564" t="s" s="10">
        <v>22567</v>
      </c>
      <c r="B22564" s="11">
        <v>20.1</v>
      </c>
      <c r="C22564" s="12">
        <v>20.4</v>
      </c>
      <c r="D22564" s="12">
        <v>20.4</v>
      </c>
      <c r="E22564" s="16">
        <v>20.4</v>
      </c>
      <c r="F22564" s="12">
        <v>20.1</v>
      </c>
      <c r="G22564" s="14"/>
      <c r="H22564" s="14"/>
      <c r="I22564" s="14"/>
    </row>
    <row r="22565" ht="20.35" customHeight="1">
      <c r="A22565" t="s" s="10">
        <v>22568</v>
      </c>
      <c r="B22565" s="11">
        <v>21.7</v>
      </c>
      <c r="C22565" s="12">
        <v>21.6</v>
      </c>
      <c r="D22565" s="12">
        <v>21.6</v>
      </c>
      <c r="E22565" s="16">
        <v>21.6</v>
      </c>
      <c r="F22565" s="12">
        <v>21.8</v>
      </c>
      <c r="G22565" s="14"/>
      <c r="H22565" s="14"/>
      <c r="I22565" s="14"/>
    </row>
    <row r="22566" ht="20.35" customHeight="1">
      <c r="A22566" t="s" s="10">
        <v>22569</v>
      </c>
      <c r="B22566" s="11">
        <v>25.8</v>
      </c>
      <c r="C22566" s="12">
        <v>25.4</v>
      </c>
      <c r="D22566" s="12">
        <v>25.4</v>
      </c>
      <c r="E22566" s="16">
        <v>25.4</v>
      </c>
      <c r="F22566" s="12">
        <v>26.1</v>
      </c>
      <c r="G22566" s="14"/>
      <c r="H22566" s="14"/>
      <c r="I22566" s="14"/>
    </row>
    <row r="22567" ht="20.35" customHeight="1">
      <c r="A22567" t="s" s="10">
        <v>22570</v>
      </c>
      <c r="B22567" s="11">
        <v>27.1</v>
      </c>
      <c r="C22567" s="12">
        <v>26.4</v>
      </c>
      <c r="D22567" s="12">
        <v>26.4</v>
      </c>
      <c r="E22567" s="16">
        <v>26.4</v>
      </c>
      <c r="F22567" s="12">
        <v>26.8</v>
      </c>
      <c r="G22567" s="14"/>
      <c r="H22567" s="14"/>
      <c r="I22567" s="14"/>
    </row>
    <row r="22568" ht="20.35" customHeight="1">
      <c r="A22568" t="s" s="10">
        <v>22571</v>
      </c>
      <c r="B22568" s="11">
        <v>25.4</v>
      </c>
      <c r="C22568" s="12">
        <v>25.2</v>
      </c>
      <c r="D22568" s="12">
        <v>25.2</v>
      </c>
      <c r="E22568" s="16">
        <v>25.2</v>
      </c>
      <c r="F22568" s="12">
        <v>25.4</v>
      </c>
      <c r="G22568" s="14"/>
      <c r="H22568" s="14"/>
      <c r="I22568" s="14"/>
    </row>
    <row r="22569" ht="20.35" customHeight="1">
      <c r="A22569" t="s" s="10">
        <v>22572</v>
      </c>
      <c r="B22569" s="11">
        <v>32</v>
      </c>
      <c r="C22569" s="12">
        <v>31.3</v>
      </c>
      <c r="D22569" s="12">
        <v>31.3</v>
      </c>
      <c r="E22569" s="16">
        <v>31.3</v>
      </c>
      <c r="F22569" s="12">
        <v>31.8</v>
      </c>
      <c r="G22569" s="14"/>
      <c r="H22569" s="14"/>
      <c r="I22569" s="14"/>
    </row>
    <row r="22570" ht="20.35" customHeight="1">
      <c r="A22570" t="s" s="10">
        <v>22573</v>
      </c>
      <c r="B22570" s="11">
        <v>22.9</v>
      </c>
      <c r="C22570" s="12">
        <v>23.1</v>
      </c>
      <c r="D22570" s="12">
        <v>23.1</v>
      </c>
      <c r="E22570" s="16">
        <v>23.1</v>
      </c>
      <c r="F22570" s="12">
        <v>23.1</v>
      </c>
      <c r="G22570" s="14"/>
      <c r="H22570" s="14"/>
      <c r="I22570" s="14"/>
    </row>
    <row r="22571" ht="20.35" customHeight="1">
      <c r="A22571" t="s" s="10">
        <v>22574</v>
      </c>
      <c r="B22571" s="11">
        <v>23.5</v>
      </c>
      <c r="C22571" s="12">
        <v>23.7</v>
      </c>
      <c r="D22571" s="12">
        <v>23.7</v>
      </c>
      <c r="E22571" s="16">
        <v>23.7</v>
      </c>
      <c r="F22571" s="12">
        <v>24</v>
      </c>
      <c r="G22571" s="14"/>
      <c r="H22571" s="14"/>
      <c r="I22571" s="14"/>
    </row>
    <row r="22572" ht="20.35" customHeight="1">
      <c r="A22572" t="s" s="10">
        <v>22575</v>
      </c>
      <c r="B22572" s="11">
        <v>21.2</v>
      </c>
      <c r="C22572" s="12">
        <v>21.2</v>
      </c>
      <c r="D22572" s="12">
        <v>21.2</v>
      </c>
      <c r="E22572" s="16">
        <v>21.2</v>
      </c>
      <c r="F22572" s="12">
        <v>21.2</v>
      </c>
      <c r="G22572" s="14"/>
      <c r="H22572" s="14"/>
      <c r="I22572" s="14"/>
    </row>
    <row r="22573" ht="20.35" customHeight="1">
      <c r="A22573" t="s" s="10">
        <v>22576</v>
      </c>
      <c r="B22573" s="11">
        <v>18</v>
      </c>
      <c r="C22573" s="12">
        <v>18.4</v>
      </c>
      <c r="D22573" s="12">
        <v>18.4</v>
      </c>
      <c r="E22573" s="16">
        <v>18.4</v>
      </c>
      <c r="F22573" s="12">
        <v>18.3</v>
      </c>
      <c r="G22573" s="14"/>
      <c r="H22573" s="14"/>
      <c r="I22573" s="14"/>
    </row>
    <row r="22574" ht="20.35" customHeight="1">
      <c r="A22574" t="s" s="10">
        <v>22577</v>
      </c>
      <c r="B22574" s="11">
        <v>21.5</v>
      </c>
      <c r="C22574" s="12">
        <v>21.5</v>
      </c>
      <c r="D22574" s="12">
        <v>21.5</v>
      </c>
      <c r="E22574" s="16">
        <v>21.5</v>
      </c>
      <c r="F22574" s="12">
        <v>21.6</v>
      </c>
      <c r="G22574" s="14"/>
      <c r="H22574" s="14"/>
      <c r="I22574" s="14"/>
    </row>
    <row r="22575" ht="20.35" customHeight="1">
      <c r="A22575" t="s" s="10">
        <v>22578</v>
      </c>
      <c r="B22575" s="11">
        <v>24.2</v>
      </c>
      <c r="C22575" s="12">
        <v>24.2</v>
      </c>
      <c r="D22575" s="12">
        <v>24.2</v>
      </c>
      <c r="E22575" s="16">
        <v>24.2</v>
      </c>
      <c r="F22575" s="12">
        <v>24.8</v>
      </c>
      <c r="G22575" s="14"/>
      <c r="H22575" s="14"/>
      <c r="I22575" s="14"/>
    </row>
    <row r="22576" ht="20.35" customHeight="1">
      <c r="A22576" t="s" s="10">
        <v>22579</v>
      </c>
      <c r="B22576" s="11">
        <v>27.8</v>
      </c>
      <c r="C22576" s="12">
        <v>27.4</v>
      </c>
      <c r="D22576" s="12">
        <v>27.4</v>
      </c>
      <c r="E22576" s="16">
        <v>27.4</v>
      </c>
      <c r="F22576" s="12">
        <v>27.9</v>
      </c>
      <c r="G22576" s="14"/>
      <c r="H22576" s="14"/>
      <c r="I22576" s="14"/>
    </row>
    <row r="22577" ht="20.35" customHeight="1">
      <c r="A22577" t="s" s="10">
        <v>22580</v>
      </c>
      <c r="B22577" s="11">
        <v>24.4</v>
      </c>
      <c r="C22577" s="12">
        <v>24.4</v>
      </c>
      <c r="D22577" s="12">
        <v>24.4</v>
      </c>
      <c r="E22577" s="16">
        <v>24.4</v>
      </c>
      <c r="F22577" s="12">
        <v>25</v>
      </c>
      <c r="G22577" s="14"/>
      <c r="H22577" s="14"/>
      <c r="I22577" s="14"/>
    </row>
    <row r="22578" ht="20.35" customHeight="1">
      <c r="A22578" t="s" s="10">
        <v>22581</v>
      </c>
      <c r="B22578" s="11">
        <v>23.9</v>
      </c>
      <c r="C22578" s="12">
        <v>24</v>
      </c>
      <c r="D22578" s="12">
        <v>24</v>
      </c>
      <c r="E22578" s="16">
        <v>24</v>
      </c>
      <c r="F22578" s="12">
        <v>24.6</v>
      </c>
      <c r="G22578" s="14"/>
      <c r="H22578" s="14"/>
      <c r="I22578" s="14"/>
    </row>
    <row r="22579" ht="20.35" customHeight="1">
      <c r="A22579" t="s" s="10">
        <v>22582</v>
      </c>
      <c r="B22579" s="11">
        <v>29</v>
      </c>
      <c r="C22579" s="12">
        <v>28.7</v>
      </c>
      <c r="D22579" s="12">
        <v>28.7</v>
      </c>
      <c r="E22579" s="16">
        <v>28.7</v>
      </c>
      <c r="F22579" s="12">
        <v>29.3</v>
      </c>
      <c r="G22579" s="14"/>
      <c r="H22579" s="14"/>
      <c r="I22579" s="14"/>
    </row>
    <row r="22580" ht="20.35" customHeight="1">
      <c r="A22580" t="s" s="10">
        <v>22583</v>
      </c>
      <c r="B22580" s="11">
        <v>32.2</v>
      </c>
      <c r="C22580" s="12">
        <v>31.5</v>
      </c>
      <c r="D22580" s="12">
        <v>31.5</v>
      </c>
      <c r="E22580" s="16">
        <v>31.5</v>
      </c>
      <c r="F22580" s="12">
        <v>32.1</v>
      </c>
      <c r="G22580" s="14"/>
      <c r="H22580" s="14"/>
      <c r="I22580" s="14"/>
    </row>
    <row r="22581" ht="20.35" customHeight="1">
      <c r="A22581" t="s" s="10">
        <v>22584</v>
      </c>
      <c r="B22581" s="11">
        <v>18.4</v>
      </c>
      <c r="C22581" s="12">
        <v>18.8</v>
      </c>
      <c r="D22581" s="12">
        <v>18.8</v>
      </c>
      <c r="E22581" s="16">
        <v>18.8</v>
      </c>
      <c r="F22581" s="12">
        <v>18.9</v>
      </c>
      <c r="G22581" s="14"/>
      <c r="H22581" s="14"/>
      <c r="I22581" s="14"/>
    </row>
    <row r="22582" ht="20.35" customHeight="1">
      <c r="A22582" t="s" s="10">
        <v>22585</v>
      </c>
      <c r="B22582" s="11">
        <v>23.1</v>
      </c>
      <c r="C22582" s="12">
        <v>23.2</v>
      </c>
      <c r="D22582" s="12">
        <v>23.2</v>
      </c>
      <c r="E22582" s="16">
        <v>23.2</v>
      </c>
      <c r="F22582" s="12">
        <v>23.2</v>
      </c>
      <c r="G22582" s="14"/>
      <c r="H22582" s="14"/>
      <c r="I22582" s="14"/>
    </row>
    <row r="22583" ht="20.35" customHeight="1">
      <c r="A22583" t="s" s="10">
        <v>22586</v>
      </c>
      <c r="B22583" s="11">
        <v>27.5</v>
      </c>
      <c r="C22583" s="12">
        <v>27</v>
      </c>
      <c r="D22583" s="12">
        <v>27</v>
      </c>
      <c r="E22583" s="16">
        <v>27</v>
      </c>
      <c r="F22583" s="12">
        <v>27.2</v>
      </c>
      <c r="G22583" s="14"/>
      <c r="H22583" s="14"/>
      <c r="I22583" s="14"/>
    </row>
    <row r="22584" ht="20.35" customHeight="1">
      <c r="A22584" t="s" s="10">
        <v>22587</v>
      </c>
      <c r="B22584" s="11">
        <v>28.5</v>
      </c>
      <c r="C22584" s="12">
        <v>28.1</v>
      </c>
      <c r="D22584" s="12">
        <v>28.1</v>
      </c>
      <c r="E22584" s="16">
        <v>28.1</v>
      </c>
      <c r="F22584" s="12">
        <v>28.9</v>
      </c>
      <c r="G22584" s="14"/>
      <c r="H22584" s="14"/>
      <c r="I22584" s="14"/>
    </row>
    <row r="22585" ht="20.35" customHeight="1">
      <c r="A22585" t="s" s="10">
        <v>22588</v>
      </c>
      <c r="B22585" s="11">
        <v>30.3</v>
      </c>
      <c r="C22585" s="12">
        <v>30.5</v>
      </c>
      <c r="D22585" s="12">
        <v>30.5</v>
      </c>
      <c r="E22585" s="16">
        <v>30.5</v>
      </c>
      <c r="F22585" s="12">
        <v>30.7</v>
      </c>
      <c r="G22585" s="14"/>
      <c r="H22585" s="14"/>
      <c r="I22585" s="14"/>
    </row>
    <row r="22586" ht="20.35" customHeight="1">
      <c r="A22586" t="s" s="10">
        <v>22589</v>
      </c>
      <c r="B22586" s="11">
        <v>26.5</v>
      </c>
      <c r="C22586" s="12">
        <v>26.6</v>
      </c>
      <c r="D22586" s="12">
        <v>26.6</v>
      </c>
      <c r="E22586" s="16">
        <v>26.6</v>
      </c>
      <c r="F22586" s="12">
        <v>26.6</v>
      </c>
      <c r="G22586" s="14"/>
      <c r="H22586" s="14"/>
      <c r="I22586" s="14"/>
    </row>
    <row r="22587" ht="20.35" customHeight="1">
      <c r="A22587" t="s" s="10">
        <v>22590</v>
      </c>
      <c r="B22587" s="11">
        <v>25.2</v>
      </c>
      <c r="C22587" s="12">
        <v>25.4</v>
      </c>
      <c r="D22587" s="12">
        <v>25.4</v>
      </c>
      <c r="E22587" s="16">
        <v>25.4</v>
      </c>
      <c r="F22587" s="12">
        <v>25.5</v>
      </c>
      <c r="G22587" s="14"/>
      <c r="H22587" s="14"/>
      <c r="I22587" s="14"/>
    </row>
    <row r="22588" ht="20.35" customHeight="1">
      <c r="A22588" t="s" s="10">
        <v>22591</v>
      </c>
      <c r="B22588" s="11">
        <v>26.8</v>
      </c>
      <c r="C22588" s="12">
        <v>27.1</v>
      </c>
      <c r="D22588" s="12">
        <v>27.1</v>
      </c>
      <c r="E22588" s="16">
        <v>27.1</v>
      </c>
      <c r="F22588" s="12">
        <v>26.8</v>
      </c>
      <c r="G22588" s="14"/>
      <c r="H22588" s="14"/>
      <c r="I22588" s="14"/>
    </row>
    <row r="22589" ht="20.35" customHeight="1">
      <c r="A22589" t="s" s="10">
        <v>22592</v>
      </c>
      <c r="B22589" s="11">
        <v>29.1</v>
      </c>
      <c r="C22589" s="12">
        <v>28.3</v>
      </c>
      <c r="D22589" s="12">
        <v>28.3</v>
      </c>
      <c r="E22589" s="16">
        <v>28.3</v>
      </c>
      <c r="F22589" s="12">
        <v>28.9</v>
      </c>
      <c r="G22589" s="14"/>
      <c r="H22589" s="14"/>
      <c r="I22589" s="14"/>
    </row>
    <row r="22590" ht="20.35" customHeight="1">
      <c r="A22590" t="s" s="10">
        <v>22593</v>
      </c>
      <c r="B22590" s="11">
        <v>27.8</v>
      </c>
      <c r="C22590" s="12">
        <v>27.4</v>
      </c>
      <c r="D22590" s="12">
        <v>27.4</v>
      </c>
      <c r="E22590" s="16">
        <v>27.4</v>
      </c>
      <c r="F22590" s="12">
        <v>28.2</v>
      </c>
      <c r="G22590" s="14"/>
      <c r="H22590" s="14"/>
      <c r="I22590" s="14"/>
    </row>
    <row r="22591" ht="20.35" customHeight="1">
      <c r="A22591" t="s" s="10">
        <v>22594</v>
      </c>
      <c r="B22591" s="11">
        <v>22</v>
      </c>
      <c r="C22591" s="12">
        <v>22.7</v>
      </c>
      <c r="D22591" s="12">
        <v>22.7</v>
      </c>
      <c r="E22591" s="16">
        <v>22.7</v>
      </c>
      <c r="F22591" s="12">
        <v>22.6</v>
      </c>
      <c r="G22591" s="14"/>
      <c r="H22591" s="14"/>
      <c r="I22591" s="14"/>
    </row>
    <row r="22592" ht="20.35" customHeight="1">
      <c r="A22592" t="s" s="10">
        <v>22595</v>
      </c>
      <c r="B22592" s="11">
        <v>14.9</v>
      </c>
      <c r="C22592" s="12">
        <v>14.2</v>
      </c>
      <c r="D22592" s="12">
        <v>14.2</v>
      </c>
      <c r="E22592" s="16">
        <v>14.2</v>
      </c>
      <c r="F22592" s="12">
        <v>15</v>
      </c>
      <c r="G22592" s="14"/>
      <c r="H22592" s="14"/>
      <c r="I22592" s="14"/>
    </row>
    <row r="22593" ht="20.35" customHeight="1">
      <c r="A22593" t="s" s="10">
        <v>22596</v>
      </c>
      <c r="B22593" s="11">
        <v>12.7</v>
      </c>
      <c r="C22593" s="12">
        <v>12</v>
      </c>
      <c r="D22593" s="12">
        <v>12</v>
      </c>
      <c r="E22593" s="16">
        <v>12</v>
      </c>
      <c r="F22593" s="12">
        <v>12.8</v>
      </c>
      <c r="G22593" s="14"/>
      <c r="H22593" s="14"/>
      <c r="I22593" s="14"/>
    </row>
    <row r="22594" ht="20.35" customHeight="1">
      <c r="A22594" t="s" s="10">
        <v>22597</v>
      </c>
      <c r="B22594" s="11">
        <v>18.3</v>
      </c>
      <c r="C22594" s="12">
        <v>17.6</v>
      </c>
      <c r="D22594" s="12">
        <v>17.6</v>
      </c>
      <c r="E22594" s="16">
        <v>17.6</v>
      </c>
      <c r="F22594" s="12">
        <v>18.4</v>
      </c>
      <c r="G22594" s="14"/>
      <c r="H22594" s="14"/>
      <c r="I22594" s="14"/>
    </row>
    <row r="22595" ht="20.35" customHeight="1">
      <c r="A22595" t="s" s="10">
        <v>22598</v>
      </c>
      <c r="B22595" s="11">
        <v>22.7</v>
      </c>
      <c r="C22595" s="12">
        <v>23.2</v>
      </c>
      <c r="D22595" s="12">
        <v>23.2</v>
      </c>
      <c r="E22595" s="16">
        <v>23.2</v>
      </c>
      <c r="F22595" s="12">
        <v>23.2</v>
      </c>
      <c r="G22595" s="14"/>
      <c r="H22595" s="14"/>
      <c r="I22595" s="14"/>
    </row>
    <row r="22596" ht="20.35" customHeight="1">
      <c r="A22596" t="s" s="10">
        <v>22599</v>
      </c>
      <c r="B22596" s="11">
        <v>27.8</v>
      </c>
      <c r="C22596" s="12">
        <v>27.4</v>
      </c>
      <c r="D22596" s="12">
        <v>27.4</v>
      </c>
      <c r="E22596" s="16">
        <v>27.4</v>
      </c>
      <c r="F22596" s="12">
        <v>28.2</v>
      </c>
      <c r="G22596" s="14"/>
      <c r="H22596" s="14"/>
      <c r="I22596" s="14"/>
    </row>
    <row r="22597" ht="20.35" customHeight="1">
      <c r="A22597" t="s" s="10">
        <v>22600</v>
      </c>
      <c r="B22597" s="11">
        <v>29.4</v>
      </c>
      <c r="C22597" s="12">
        <v>28.8</v>
      </c>
      <c r="D22597" s="12">
        <v>28.8</v>
      </c>
      <c r="E22597" s="16">
        <v>28.8</v>
      </c>
      <c r="F22597" s="12">
        <v>29.4</v>
      </c>
      <c r="G22597" s="14"/>
      <c r="H22597" s="14"/>
      <c r="I22597" s="14"/>
    </row>
    <row r="22598" ht="20.35" customHeight="1">
      <c r="A22598" t="s" s="10">
        <v>22601</v>
      </c>
      <c r="B22598" s="11">
        <v>29.6</v>
      </c>
      <c r="C22598" s="12">
        <v>29.1</v>
      </c>
      <c r="D22598" s="12">
        <v>29.1</v>
      </c>
      <c r="E22598" s="16">
        <v>29.1</v>
      </c>
      <c r="F22598" s="12">
        <v>29.7</v>
      </c>
      <c r="G22598" s="14"/>
      <c r="H22598" s="14"/>
      <c r="I22598" s="14"/>
    </row>
    <row r="22599" ht="20.35" customHeight="1">
      <c r="A22599" t="s" s="10">
        <v>22602</v>
      </c>
      <c r="B22599" s="11">
        <v>23.8</v>
      </c>
      <c r="C22599" s="12">
        <v>24.1</v>
      </c>
      <c r="D22599" s="12">
        <v>24.1</v>
      </c>
      <c r="E22599" s="16">
        <v>24.1</v>
      </c>
      <c r="F22599" s="12">
        <v>24</v>
      </c>
      <c r="G22599" s="14"/>
      <c r="H22599" s="14"/>
      <c r="I22599" s="14"/>
    </row>
    <row r="22600" ht="20.35" customHeight="1">
      <c r="A22600" t="s" s="10">
        <v>22603</v>
      </c>
      <c r="B22600" s="11">
        <v>23.7</v>
      </c>
      <c r="C22600" s="12">
        <v>24</v>
      </c>
      <c r="D22600" s="12">
        <v>24</v>
      </c>
      <c r="E22600" s="16">
        <v>24</v>
      </c>
      <c r="F22600" s="12">
        <v>23.9</v>
      </c>
      <c r="G22600" s="14"/>
      <c r="H22600" s="14"/>
      <c r="I22600" s="14"/>
    </row>
    <row r="22601" ht="20.35" customHeight="1">
      <c r="A22601" t="s" s="10">
        <v>22604</v>
      </c>
      <c r="B22601" s="11">
        <v>25.7</v>
      </c>
      <c r="C22601" s="12">
        <v>25.9</v>
      </c>
      <c r="D22601" s="12">
        <v>25.9</v>
      </c>
      <c r="E22601" s="16">
        <v>25.9</v>
      </c>
      <c r="F22601" s="12">
        <v>26.1</v>
      </c>
      <c r="G22601" s="14"/>
      <c r="H22601" s="14"/>
      <c r="I22601" s="14"/>
    </row>
    <row r="22602" ht="20.35" customHeight="1">
      <c r="A22602" t="s" s="10">
        <v>22605</v>
      </c>
      <c r="B22602" s="11">
        <v>29.8</v>
      </c>
      <c r="C22602" s="12">
        <v>29.7</v>
      </c>
      <c r="D22602" s="12">
        <v>29.7</v>
      </c>
      <c r="E22602" s="16">
        <v>29.7</v>
      </c>
      <c r="F22602" s="12">
        <v>30</v>
      </c>
      <c r="G22602" s="14"/>
      <c r="H22602" s="14"/>
      <c r="I22602" s="14"/>
    </row>
    <row r="22603" ht="20.35" customHeight="1">
      <c r="A22603" t="s" s="10">
        <v>22606</v>
      </c>
      <c r="B22603" s="11">
        <v>25.2</v>
      </c>
      <c r="C22603" s="12">
        <v>25.4</v>
      </c>
      <c r="D22603" s="12">
        <v>25.4</v>
      </c>
      <c r="E22603" s="16">
        <v>25.4</v>
      </c>
      <c r="F22603" s="12">
        <v>25.5</v>
      </c>
      <c r="G22603" s="14"/>
      <c r="H22603" s="14"/>
      <c r="I22603" s="14"/>
    </row>
    <row r="22604" ht="20.35" customHeight="1">
      <c r="A22604" t="s" s="10">
        <v>22607</v>
      </c>
      <c r="B22604" s="11">
        <v>25.2</v>
      </c>
      <c r="C22604" s="12">
        <v>25.4</v>
      </c>
      <c r="D22604" s="12">
        <v>25.4</v>
      </c>
      <c r="E22604" s="16">
        <v>25.4</v>
      </c>
      <c r="F22604" s="12">
        <v>25.6</v>
      </c>
      <c r="G22604" s="14"/>
      <c r="H22604" s="14"/>
      <c r="I22604" s="14"/>
    </row>
    <row r="22605" ht="20.35" customHeight="1">
      <c r="A22605" t="s" s="10">
        <v>22608</v>
      </c>
      <c r="B22605" s="11">
        <v>19.5</v>
      </c>
      <c r="C22605" s="12">
        <v>18.8</v>
      </c>
      <c r="D22605" s="12">
        <v>18.8</v>
      </c>
      <c r="E22605" s="16">
        <v>18.8</v>
      </c>
      <c r="F22605" s="12">
        <v>19.6</v>
      </c>
      <c r="G22605" s="14"/>
      <c r="H22605" s="14"/>
      <c r="I22605" s="14"/>
    </row>
    <row r="22606" ht="20.35" customHeight="1">
      <c r="A22606" t="s" s="10">
        <v>22609</v>
      </c>
      <c r="B22606" s="11">
        <v>21.8</v>
      </c>
      <c r="C22606" s="12">
        <v>22.4</v>
      </c>
      <c r="D22606" s="12">
        <v>22.4</v>
      </c>
      <c r="E22606" s="16">
        <v>22.4</v>
      </c>
      <c r="F22606" s="12">
        <v>22.3</v>
      </c>
      <c r="G22606" s="14"/>
      <c r="H22606" s="14"/>
      <c r="I22606" s="14"/>
    </row>
    <row r="22607" ht="20.35" customHeight="1">
      <c r="A22607" t="s" s="10">
        <v>22610</v>
      </c>
      <c r="B22607" s="11">
        <v>21.8</v>
      </c>
      <c r="C22607" s="12">
        <v>22.4</v>
      </c>
      <c r="D22607" s="12">
        <v>22.4</v>
      </c>
      <c r="E22607" s="16">
        <v>22.4</v>
      </c>
      <c r="F22607" s="12">
        <v>22.3</v>
      </c>
      <c r="G22607" s="14"/>
      <c r="H22607" s="14"/>
      <c r="I22607" s="14"/>
    </row>
    <row r="22608" ht="20.35" customHeight="1">
      <c r="A22608" t="s" s="10">
        <v>22611</v>
      </c>
      <c r="B22608" s="11">
        <v>25.1</v>
      </c>
      <c r="C22608" s="12">
        <v>25.3</v>
      </c>
      <c r="D22608" s="12">
        <v>25.3</v>
      </c>
      <c r="E22608" s="16">
        <v>25.3</v>
      </c>
      <c r="F22608" s="12">
        <v>25.3</v>
      </c>
      <c r="G22608" s="14"/>
      <c r="H22608" s="14"/>
      <c r="I22608" s="14"/>
    </row>
    <row r="22609" ht="20.35" customHeight="1">
      <c r="A22609" t="s" s="10">
        <v>22612</v>
      </c>
      <c r="B22609" s="11">
        <v>22.5</v>
      </c>
      <c r="C22609" s="12">
        <v>22.9</v>
      </c>
      <c r="D22609" s="12">
        <v>22.9</v>
      </c>
      <c r="E22609" s="16">
        <v>22.9</v>
      </c>
      <c r="F22609" s="12">
        <v>22.8</v>
      </c>
      <c r="G22609" s="14"/>
      <c r="H22609" s="14"/>
      <c r="I22609" s="14"/>
    </row>
    <row r="22610" ht="20.35" customHeight="1">
      <c r="A22610" t="s" s="10">
        <v>22613</v>
      </c>
      <c r="B22610" s="11">
        <v>29.2</v>
      </c>
      <c r="C22610" s="12">
        <v>28.3</v>
      </c>
      <c r="D22610" s="12">
        <v>28.3</v>
      </c>
      <c r="E22610" s="16">
        <v>28.3</v>
      </c>
      <c r="F22610" s="12">
        <v>29.1</v>
      </c>
      <c r="G22610" s="14"/>
      <c r="H22610" s="14"/>
      <c r="I22610" s="14"/>
    </row>
    <row r="22611" ht="20.35" customHeight="1">
      <c r="A22611" t="s" s="10">
        <v>22614</v>
      </c>
      <c r="B22611" s="11">
        <v>25.4</v>
      </c>
      <c r="C22611" s="12">
        <v>25.7</v>
      </c>
      <c r="D22611" s="12">
        <v>25.7</v>
      </c>
      <c r="E22611" s="16">
        <v>25.7</v>
      </c>
      <c r="F22611" s="12">
        <v>25.8</v>
      </c>
      <c r="G22611" s="14"/>
      <c r="H22611" s="14"/>
      <c r="I22611" s="14"/>
    </row>
    <row r="22612" ht="20.35" customHeight="1">
      <c r="A22612" t="s" s="10">
        <v>22615</v>
      </c>
      <c r="B22612" s="11">
        <v>27.2</v>
      </c>
      <c r="C22612" s="12">
        <v>27.3</v>
      </c>
      <c r="D22612" s="12">
        <v>27.3</v>
      </c>
      <c r="E22612" s="16">
        <v>27.3</v>
      </c>
      <c r="F22612" s="12">
        <v>27.8</v>
      </c>
      <c r="G22612" s="14"/>
      <c r="H22612" s="14"/>
      <c r="I22612" s="14"/>
    </row>
    <row r="22613" ht="20.35" customHeight="1">
      <c r="A22613" t="s" s="10">
        <v>22616</v>
      </c>
      <c r="B22613" s="11">
        <v>27.8</v>
      </c>
      <c r="C22613" s="12">
        <v>27.4</v>
      </c>
      <c r="D22613" s="12">
        <v>27.4</v>
      </c>
      <c r="E22613" s="16">
        <v>27.4</v>
      </c>
      <c r="F22613" s="12">
        <v>28.2</v>
      </c>
      <c r="G22613" s="14"/>
      <c r="H22613" s="14"/>
      <c r="I22613" s="14"/>
    </row>
    <row r="22614" ht="20.35" customHeight="1">
      <c r="A22614" t="s" s="10">
        <v>22617</v>
      </c>
      <c r="B22614" s="11">
        <v>27</v>
      </c>
      <c r="C22614" s="12">
        <v>27.2</v>
      </c>
      <c r="D22614" s="12">
        <v>27.2</v>
      </c>
      <c r="E22614" s="16">
        <v>27.2</v>
      </c>
      <c r="F22614" s="12">
        <v>27.4</v>
      </c>
      <c r="G22614" s="14"/>
      <c r="H22614" s="14"/>
      <c r="I22614" s="14"/>
    </row>
    <row r="22615" ht="20.35" customHeight="1">
      <c r="A22615" t="s" s="10">
        <v>22618</v>
      </c>
      <c r="B22615" s="11">
        <v>24.9</v>
      </c>
      <c r="C22615" s="12">
        <v>25</v>
      </c>
      <c r="D22615" s="12">
        <v>25</v>
      </c>
      <c r="E22615" s="16">
        <v>25</v>
      </c>
      <c r="F22615" s="12">
        <v>25.1</v>
      </c>
      <c r="G22615" s="14"/>
      <c r="H22615" s="14"/>
      <c r="I22615" s="14"/>
    </row>
    <row r="22616" ht="20.35" customHeight="1">
      <c r="A22616" t="s" s="10">
        <v>22619</v>
      </c>
      <c r="B22616" s="11">
        <v>26.6</v>
      </c>
      <c r="C22616" s="12">
        <v>26.8</v>
      </c>
      <c r="D22616" s="12">
        <v>26.8</v>
      </c>
      <c r="E22616" s="16">
        <v>26.8</v>
      </c>
      <c r="F22616" s="12">
        <v>26.6</v>
      </c>
      <c r="G22616" s="14"/>
      <c r="H22616" s="14"/>
      <c r="I22616" s="14"/>
    </row>
    <row r="22617" ht="20.35" customHeight="1">
      <c r="A22617" t="s" s="10">
        <v>22620</v>
      </c>
      <c r="B22617" s="11">
        <v>29.6</v>
      </c>
      <c r="C22617" s="12">
        <v>30.1</v>
      </c>
      <c r="D22617" s="12">
        <v>30.1</v>
      </c>
      <c r="E22617" s="16">
        <v>30.1</v>
      </c>
      <c r="F22617" s="12">
        <v>29.4</v>
      </c>
      <c r="G22617" s="14"/>
      <c r="H22617" s="14"/>
      <c r="I22617" s="14"/>
    </row>
    <row r="22618" ht="20.35" customHeight="1">
      <c r="A22618" t="s" s="10">
        <v>22621</v>
      </c>
      <c r="B22618" s="11">
        <v>32.4</v>
      </c>
      <c r="C22618" s="12">
        <v>32.2</v>
      </c>
      <c r="D22618" s="12">
        <v>32.2</v>
      </c>
      <c r="E22618" s="16">
        <v>32.2</v>
      </c>
      <c r="F22618" s="12">
        <v>32.5</v>
      </c>
      <c r="G22618" s="14"/>
      <c r="H22618" s="14"/>
      <c r="I22618" s="14"/>
    </row>
    <row r="22619" ht="20.35" customHeight="1">
      <c r="A22619" t="s" s="10">
        <v>22622</v>
      </c>
      <c r="B22619" s="11">
        <v>34.5</v>
      </c>
      <c r="C22619" s="12">
        <v>33.8</v>
      </c>
      <c r="D22619" s="12">
        <v>33.8</v>
      </c>
      <c r="E22619" s="16">
        <v>33.8</v>
      </c>
      <c r="F22619" s="12">
        <v>34.5</v>
      </c>
      <c r="G22619" s="14"/>
      <c r="H22619" s="14"/>
      <c r="I22619" s="14"/>
    </row>
    <row r="22620" ht="20.35" customHeight="1">
      <c r="A22620" t="s" s="10">
        <v>22623</v>
      </c>
      <c r="B22620" s="11">
        <v>37.5</v>
      </c>
      <c r="C22620" s="12">
        <v>37.1</v>
      </c>
      <c r="D22620" s="12">
        <v>37.1</v>
      </c>
      <c r="E22620" s="16">
        <v>37.1</v>
      </c>
      <c r="F22620" s="12">
        <v>37.1</v>
      </c>
      <c r="G22620" s="14"/>
      <c r="H22620" s="14"/>
      <c r="I22620" s="14"/>
    </row>
    <row r="22621" ht="20.35" customHeight="1">
      <c r="A22621" t="s" s="10">
        <v>22624</v>
      </c>
      <c r="B22621" s="11">
        <v>35.1</v>
      </c>
      <c r="C22621" s="12">
        <v>35</v>
      </c>
      <c r="D22621" s="12">
        <v>35</v>
      </c>
      <c r="E22621" s="16">
        <v>35</v>
      </c>
      <c r="F22621" s="12">
        <v>35.3</v>
      </c>
      <c r="G22621" s="14"/>
      <c r="H22621" s="14"/>
      <c r="I22621" s="14"/>
    </row>
    <row r="22622" ht="20.35" customHeight="1">
      <c r="A22622" t="s" s="10">
        <v>22625</v>
      </c>
      <c r="B22622" s="11">
        <v>23.1</v>
      </c>
      <c r="C22622" s="12">
        <v>22.9</v>
      </c>
      <c r="D22622" s="12">
        <v>22.9</v>
      </c>
      <c r="E22622" s="16">
        <v>22.9</v>
      </c>
      <c r="F22622" s="12">
        <v>22.8</v>
      </c>
      <c r="G22622" s="14"/>
      <c r="H22622" s="14"/>
      <c r="I22622" s="14"/>
    </row>
    <row r="22623" ht="20.35" customHeight="1">
      <c r="A22623" t="s" s="10">
        <v>22626</v>
      </c>
      <c r="B22623" s="11">
        <v>29.6</v>
      </c>
      <c r="C22623" s="12">
        <v>30.1</v>
      </c>
      <c r="D22623" s="12">
        <v>30.1</v>
      </c>
      <c r="E22623" s="16">
        <v>30.1</v>
      </c>
      <c r="F22623" s="12">
        <v>29.4</v>
      </c>
      <c r="G22623" s="14"/>
      <c r="H22623" s="14"/>
      <c r="I22623" s="14"/>
    </row>
    <row r="22624" ht="20.35" customHeight="1">
      <c r="A22624" t="s" s="10">
        <v>22627</v>
      </c>
      <c r="B22624" s="11">
        <v>34.5</v>
      </c>
      <c r="C22624" s="12">
        <v>33.8</v>
      </c>
      <c r="D22624" s="12">
        <v>33.8</v>
      </c>
      <c r="E22624" s="16">
        <v>33.8</v>
      </c>
      <c r="F22624" s="12">
        <v>34.5</v>
      </c>
      <c r="G22624" s="14"/>
      <c r="H22624" s="14"/>
      <c r="I22624" s="14"/>
    </row>
    <row r="22625" ht="20.35" customHeight="1">
      <c r="A22625" t="s" s="10">
        <v>22628</v>
      </c>
      <c r="B22625" s="11">
        <v>32.3</v>
      </c>
      <c r="C22625" s="12">
        <v>32.1</v>
      </c>
      <c r="D22625" s="12">
        <v>32.1</v>
      </c>
      <c r="E22625" s="16">
        <v>32.1</v>
      </c>
      <c r="F22625" s="12">
        <v>32.3</v>
      </c>
      <c r="G22625" s="14"/>
      <c r="H22625" s="14"/>
      <c r="I22625" s="14"/>
    </row>
    <row r="22626" ht="20.35" customHeight="1">
      <c r="A22626" t="s" s="10">
        <v>22629</v>
      </c>
      <c r="B22626" s="11">
        <v>26.2</v>
      </c>
      <c r="C22626" s="12">
        <v>26.6</v>
      </c>
      <c r="D22626" s="12">
        <v>26.6</v>
      </c>
      <c r="E22626" s="16">
        <v>26.6</v>
      </c>
      <c r="F22626" s="12">
        <v>26.1</v>
      </c>
      <c r="G22626" s="14"/>
      <c r="H22626" s="14"/>
      <c r="I22626" s="14"/>
    </row>
    <row r="22627" ht="20.35" customHeight="1">
      <c r="A22627" t="s" s="10">
        <v>22630</v>
      </c>
      <c r="B22627" s="11">
        <v>28.5</v>
      </c>
      <c r="C22627" s="12">
        <v>29</v>
      </c>
      <c r="D22627" s="12">
        <v>29</v>
      </c>
      <c r="E22627" s="16">
        <v>29</v>
      </c>
      <c r="F22627" s="12">
        <v>28.3</v>
      </c>
      <c r="G22627" s="14"/>
      <c r="H22627" s="14"/>
      <c r="I22627" s="14"/>
    </row>
    <row r="22628" ht="20.35" customHeight="1">
      <c r="A22628" t="s" s="10">
        <v>22631</v>
      </c>
      <c r="B22628" s="11">
        <v>33.5</v>
      </c>
      <c r="C22628" s="12">
        <v>33.3</v>
      </c>
      <c r="D22628" s="12">
        <v>33.3</v>
      </c>
      <c r="E22628" s="16">
        <v>33.3</v>
      </c>
      <c r="F22628" s="12">
        <v>33.6</v>
      </c>
      <c r="G22628" s="14"/>
      <c r="H22628" s="14"/>
      <c r="I22628" s="14"/>
    </row>
    <row r="22629" ht="20.35" customHeight="1">
      <c r="A22629" t="s" s="10">
        <v>22632</v>
      </c>
      <c r="B22629" s="11">
        <v>32.3</v>
      </c>
      <c r="C22629" s="12">
        <v>32.1</v>
      </c>
      <c r="D22629" s="12">
        <v>32.1</v>
      </c>
      <c r="E22629" s="16">
        <v>32.1</v>
      </c>
      <c r="F22629" s="12">
        <v>32.2</v>
      </c>
      <c r="G22629" s="14"/>
      <c r="H22629" s="14"/>
      <c r="I22629" s="14"/>
    </row>
    <row r="22630" ht="20.35" customHeight="1">
      <c r="A22630" t="s" s="10">
        <v>22633</v>
      </c>
      <c r="B22630" s="11">
        <v>22</v>
      </c>
      <c r="C22630" s="12">
        <v>21.7</v>
      </c>
      <c r="D22630" s="12">
        <v>21.7</v>
      </c>
      <c r="E22630" s="16">
        <v>21.7</v>
      </c>
      <c r="F22630" s="12">
        <v>21.7</v>
      </c>
      <c r="G22630" s="14"/>
      <c r="H22630" s="14"/>
      <c r="I22630" s="14"/>
    </row>
    <row r="22631" ht="20.35" customHeight="1">
      <c r="A22631" t="s" s="10">
        <v>22634</v>
      </c>
      <c r="B22631" s="11">
        <v>26.6</v>
      </c>
      <c r="C22631" s="12">
        <v>26.8</v>
      </c>
      <c r="D22631" s="12">
        <v>26.8</v>
      </c>
      <c r="E22631" s="16">
        <v>26.8</v>
      </c>
      <c r="F22631" s="12">
        <v>26.6</v>
      </c>
      <c r="G22631" s="14"/>
      <c r="H22631" s="14"/>
      <c r="I22631" s="14"/>
    </row>
    <row r="22632" ht="20.35" customHeight="1">
      <c r="A22632" t="s" s="10">
        <v>22635</v>
      </c>
      <c r="B22632" s="11">
        <v>28.4</v>
      </c>
      <c r="C22632" s="12">
        <v>28.9</v>
      </c>
      <c r="D22632" s="12">
        <v>28.9</v>
      </c>
      <c r="E22632" s="16">
        <v>28.9</v>
      </c>
      <c r="F22632" s="12">
        <v>28</v>
      </c>
      <c r="G22632" s="14"/>
      <c r="H22632" s="14"/>
      <c r="I22632" s="14"/>
    </row>
    <row r="22633" ht="20.35" customHeight="1">
      <c r="A22633" t="s" s="10">
        <v>22636</v>
      </c>
      <c r="B22633" s="11">
        <v>31</v>
      </c>
      <c r="C22633" s="12">
        <v>31</v>
      </c>
      <c r="D22633" s="12">
        <v>31</v>
      </c>
      <c r="E22633" s="16">
        <v>31</v>
      </c>
      <c r="F22633" s="12">
        <v>31.1</v>
      </c>
      <c r="G22633" s="14"/>
      <c r="H22633" s="14"/>
      <c r="I22633" s="14"/>
    </row>
    <row r="22634" ht="20.35" customHeight="1">
      <c r="A22634" t="s" s="10">
        <v>22637</v>
      </c>
      <c r="B22634" s="11">
        <v>28.8</v>
      </c>
      <c r="C22634" s="12">
        <v>29.2</v>
      </c>
      <c r="D22634" s="12">
        <v>29.2</v>
      </c>
      <c r="E22634" s="16">
        <v>29.2</v>
      </c>
      <c r="F22634" s="12">
        <v>28.8</v>
      </c>
      <c r="G22634" s="14"/>
      <c r="H22634" s="14"/>
      <c r="I22634" s="14"/>
    </row>
    <row r="22635" ht="20.35" customHeight="1">
      <c r="A22635" t="s" s="10">
        <v>22638</v>
      </c>
      <c r="B22635" s="11">
        <v>29.6</v>
      </c>
      <c r="C22635" s="12">
        <v>30.1</v>
      </c>
      <c r="D22635" s="12">
        <v>30.1</v>
      </c>
      <c r="E22635" s="16">
        <v>30.1</v>
      </c>
      <c r="F22635" s="12">
        <v>29.4</v>
      </c>
      <c r="G22635" s="14"/>
      <c r="H22635" s="14"/>
      <c r="I22635" s="14"/>
    </row>
    <row r="22636" ht="20.35" customHeight="1">
      <c r="A22636" t="s" s="10">
        <v>22639</v>
      </c>
      <c r="B22636" s="11">
        <v>31.5</v>
      </c>
      <c r="C22636" s="12">
        <v>31.3</v>
      </c>
      <c r="D22636" s="12">
        <v>31.3</v>
      </c>
      <c r="E22636" s="16">
        <v>31.3</v>
      </c>
      <c r="F22636" s="12">
        <v>31.6</v>
      </c>
      <c r="G22636" s="14"/>
      <c r="H22636" s="14"/>
      <c r="I22636" s="14"/>
    </row>
    <row r="22637" ht="20.35" customHeight="1">
      <c r="A22637" t="s" s="10">
        <v>22640</v>
      </c>
      <c r="B22637" s="11">
        <v>31.5</v>
      </c>
      <c r="C22637" s="12">
        <v>31.5</v>
      </c>
      <c r="D22637" s="12">
        <v>31.5</v>
      </c>
      <c r="E22637" s="16">
        <v>31.5</v>
      </c>
      <c r="F22637" s="12">
        <v>31.7</v>
      </c>
      <c r="G22637" s="14"/>
      <c r="H22637" s="14"/>
      <c r="I22637" s="14"/>
    </row>
    <row r="22638" ht="20.35" customHeight="1">
      <c r="A22638" t="s" s="10">
        <v>22641</v>
      </c>
      <c r="B22638" s="11">
        <v>36.4</v>
      </c>
      <c r="C22638" s="12">
        <v>35.7</v>
      </c>
      <c r="D22638" s="12">
        <v>35.7</v>
      </c>
      <c r="E22638" s="16">
        <v>35.7</v>
      </c>
      <c r="F22638" s="12">
        <v>36.1</v>
      </c>
      <c r="G22638" s="14"/>
      <c r="H22638" s="14"/>
      <c r="I22638" s="14"/>
    </row>
    <row r="22639" ht="20.35" customHeight="1">
      <c r="A22639" t="s" s="10">
        <v>22642</v>
      </c>
      <c r="B22639" s="11">
        <v>36.4</v>
      </c>
      <c r="C22639" s="12">
        <v>35.7</v>
      </c>
      <c r="D22639" s="12">
        <v>35.7</v>
      </c>
      <c r="E22639" s="16">
        <v>35.7</v>
      </c>
      <c r="F22639" s="12">
        <v>36.1</v>
      </c>
      <c r="G22639" s="14"/>
      <c r="H22639" s="14"/>
      <c r="I22639" s="14"/>
    </row>
    <row r="22640" ht="20.35" customHeight="1">
      <c r="A22640" t="s" s="10">
        <v>22643</v>
      </c>
      <c r="B22640" s="11">
        <v>34.2</v>
      </c>
      <c r="C22640" s="12">
        <v>33.7</v>
      </c>
      <c r="D22640" s="12">
        <v>33.7</v>
      </c>
      <c r="E22640" s="16">
        <v>33.7</v>
      </c>
      <c r="F22640" s="12">
        <v>34.4</v>
      </c>
      <c r="G22640" s="14"/>
      <c r="H22640" s="14"/>
      <c r="I22640" s="14"/>
    </row>
    <row r="22641" ht="20.35" customHeight="1">
      <c r="A22641" t="s" s="10">
        <v>22644</v>
      </c>
      <c r="B22641" s="11">
        <v>32.4</v>
      </c>
      <c r="C22641" s="12">
        <v>32.5</v>
      </c>
      <c r="D22641" s="12">
        <v>32.5</v>
      </c>
      <c r="E22641" s="16">
        <v>32.5</v>
      </c>
      <c r="F22641" s="12">
        <v>32.7</v>
      </c>
      <c r="G22641" s="14"/>
      <c r="H22641" s="14"/>
      <c r="I22641" s="14"/>
    </row>
    <row r="22642" ht="20.35" customHeight="1">
      <c r="A22642" t="s" s="10">
        <v>22645</v>
      </c>
      <c r="B22642" s="11">
        <v>30</v>
      </c>
      <c r="C22642" s="12">
        <v>30.5</v>
      </c>
      <c r="D22642" s="12">
        <v>30.5</v>
      </c>
      <c r="E22642" s="16">
        <v>30.5</v>
      </c>
      <c r="F22642" s="12">
        <v>29.9</v>
      </c>
      <c r="G22642" s="14"/>
      <c r="H22642" s="14"/>
      <c r="I22642" s="14"/>
    </row>
    <row r="22643" ht="20.35" customHeight="1">
      <c r="A22643" t="s" s="10">
        <v>22646</v>
      </c>
      <c r="B22643" s="11">
        <v>28.4</v>
      </c>
      <c r="C22643" s="12">
        <v>28.8</v>
      </c>
      <c r="D22643" s="12">
        <v>28.8</v>
      </c>
      <c r="E22643" s="16">
        <v>28.8</v>
      </c>
      <c r="F22643" s="12">
        <v>27.9</v>
      </c>
      <c r="G22643" s="14"/>
      <c r="H22643" s="14"/>
      <c r="I22643" s="14"/>
    </row>
    <row r="22644" ht="20.35" customHeight="1">
      <c r="A22644" t="s" s="10">
        <v>22647</v>
      </c>
      <c r="B22644" s="11">
        <v>30.3</v>
      </c>
      <c r="C22644" s="12">
        <v>30.6</v>
      </c>
      <c r="D22644" s="12">
        <v>30.6</v>
      </c>
      <c r="E22644" s="16">
        <v>30.6</v>
      </c>
      <c r="F22644" s="12">
        <v>30.3</v>
      </c>
      <c r="G22644" s="14"/>
      <c r="H22644" s="14"/>
      <c r="I22644" s="14"/>
    </row>
    <row r="22645" ht="20.35" customHeight="1">
      <c r="A22645" t="s" s="10">
        <v>22648</v>
      </c>
      <c r="B22645" s="11">
        <v>34.9</v>
      </c>
      <c r="C22645" s="12">
        <v>34.8</v>
      </c>
      <c r="D22645" s="12">
        <v>34.8</v>
      </c>
      <c r="E22645" s="16">
        <v>34.8</v>
      </c>
      <c r="F22645" s="12">
        <v>35.1</v>
      </c>
      <c r="G22645" s="14"/>
      <c r="H22645" s="14"/>
      <c r="I22645" s="14"/>
    </row>
    <row r="22646" ht="20.35" customHeight="1">
      <c r="A22646" t="s" s="10">
        <v>22649</v>
      </c>
      <c r="B22646" s="11">
        <v>25.2</v>
      </c>
      <c r="C22646" s="12">
        <v>25.9</v>
      </c>
      <c r="D22646" s="12">
        <v>25.9</v>
      </c>
      <c r="E22646" s="16">
        <v>25.9</v>
      </c>
      <c r="F22646" s="12">
        <v>25</v>
      </c>
      <c r="G22646" s="14"/>
      <c r="H22646" s="14"/>
      <c r="I22646" s="14"/>
    </row>
    <row r="22647" ht="20.35" customHeight="1">
      <c r="A22647" t="s" s="10">
        <v>22650</v>
      </c>
      <c r="B22647" s="11">
        <v>25</v>
      </c>
      <c r="C22647" s="12">
        <v>25.2</v>
      </c>
      <c r="D22647" s="12">
        <v>25.2</v>
      </c>
      <c r="E22647" s="16">
        <v>25.2</v>
      </c>
      <c r="F22647" s="12">
        <v>25</v>
      </c>
      <c r="G22647" s="14"/>
      <c r="H22647" s="14"/>
      <c r="I22647" s="14"/>
    </row>
    <row r="22648" ht="20.35" customHeight="1">
      <c r="A22648" t="s" s="10">
        <v>22651</v>
      </c>
      <c r="B22648" s="11">
        <v>29.2</v>
      </c>
      <c r="C22648" s="12">
        <v>30</v>
      </c>
      <c r="D22648" s="12">
        <v>30</v>
      </c>
      <c r="E22648" s="16">
        <v>30</v>
      </c>
      <c r="F22648" s="12">
        <v>29.3</v>
      </c>
      <c r="G22648" s="14"/>
      <c r="H22648" s="14"/>
      <c r="I22648" s="14"/>
    </row>
    <row r="22649" ht="20.35" customHeight="1">
      <c r="A22649" t="s" s="10">
        <v>22652</v>
      </c>
      <c r="B22649" s="11">
        <v>32.7</v>
      </c>
      <c r="C22649" s="12">
        <v>32.5</v>
      </c>
      <c r="D22649" s="12">
        <v>32.5</v>
      </c>
      <c r="E22649" s="16">
        <v>32.5</v>
      </c>
      <c r="F22649" s="12">
        <v>32.6</v>
      </c>
      <c r="G22649" s="14"/>
      <c r="H22649" s="14"/>
      <c r="I22649" s="14"/>
    </row>
    <row r="22650" ht="20.35" customHeight="1">
      <c r="A22650" t="s" s="10">
        <v>22653</v>
      </c>
      <c r="B22650" s="11">
        <v>32.1</v>
      </c>
      <c r="C22650" s="12">
        <v>32.2</v>
      </c>
      <c r="D22650" s="12">
        <v>32.2</v>
      </c>
      <c r="E22650" s="16">
        <v>32.2</v>
      </c>
      <c r="F22650" s="12">
        <v>31.9</v>
      </c>
      <c r="G22650" s="14"/>
      <c r="H22650" s="14"/>
      <c r="I22650" s="14"/>
    </row>
    <row r="22651" ht="20.35" customHeight="1">
      <c r="A22651" t="s" s="10">
        <v>22654</v>
      </c>
      <c r="B22651" s="11">
        <v>29.8</v>
      </c>
      <c r="C22651" s="12">
        <v>30.7</v>
      </c>
      <c r="D22651" s="12">
        <v>30.7</v>
      </c>
      <c r="E22651" s="16">
        <v>30.7</v>
      </c>
      <c r="F22651" s="12">
        <v>30</v>
      </c>
      <c r="G22651" s="14"/>
      <c r="H22651" s="14"/>
      <c r="I22651" s="14"/>
    </row>
    <row r="22652" ht="20.35" customHeight="1">
      <c r="A22652" t="s" s="10">
        <v>22655</v>
      </c>
      <c r="B22652" s="11">
        <v>28.1</v>
      </c>
      <c r="C22652" s="12">
        <v>28.9</v>
      </c>
      <c r="D22652" s="12">
        <v>28.9</v>
      </c>
      <c r="E22652" s="16">
        <v>28.9</v>
      </c>
      <c r="F22652" s="12">
        <v>28.1</v>
      </c>
      <c r="G22652" s="14"/>
      <c r="H22652" s="14"/>
      <c r="I22652" s="14"/>
    </row>
    <row r="22653" ht="20.35" customHeight="1">
      <c r="A22653" t="s" s="10">
        <v>22656</v>
      </c>
      <c r="B22653" s="11">
        <v>29.8</v>
      </c>
      <c r="C22653" s="12">
        <v>30.7</v>
      </c>
      <c r="D22653" s="12">
        <v>30.7</v>
      </c>
      <c r="E22653" s="16">
        <v>30.7</v>
      </c>
      <c r="F22653" s="12">
        <v>30</v>
      </c>
      <c r="G22653" s="14"/>
      <c r="H22653" s="14"/>
      <c r="I22653" s="14"/>
    </row>
    <row r="22654" ht="20.35" customHeight="1">
      <c r="A22654" t="s" s="10">
        <v>22657</v>
      </c>
      <c r="B22654" s="11">
        <v>32.3</v>
      </c>
      <c r="C22654" s="12">
        <v>32.3</v>
      </c>
      <c r="D22654" s="12">
        <v>32.3</v>
      </c>
      <c r="E22654" s="16">
        <v>32.3</v>
      </c>
      <c r="F22654" s="12">
        <v>32.3</v>
      </c>
      <c r="G22654" s="14"/>
      <c r="H22654" s="14"/>
      <c r="I22654" s="14"/>
    </row>
    <row r="22655" ht="20.35" customHeight="1">
      <c r="A22655" t="s" s="10">
        <v>22658</v>
      </c>
      <c r="B22655" s="11">
        <v>33.9</v>
      </c>
      <c r="C22655" s="12">
        <v>33.7</v>
      </c>
      <c r="D22655" s="12">
        <v>33.7</v>
      </c>
      <c r="E22655" s="16">
        <v>33.7</v>
      </c>
      <c r="F22655" s="12">
        <v>33.7</v>
      </c>
      <c r="G22655" s="14"/>
      <c r="H22655" s="14"/>
      <c r="I22655" s="14"/>
    </row>
    <row r="22656" ht="20.35" customHeight="1">
      <c r="A22656" t="s" s="10">
        <v>22659</v>
      </c>
      <c r="B22656" s="11">
        <v>34.9</v>
      </c>
      <c r="C22656" s="12">
        <v>34.4</v>
      </c>
      <c r="D22656" s="12">
        <v>34.4</v>
      </c>
      <c r="E22656" s="16">
        <v>34.4</v>
      </c>
      <c r="F22656" s="12">
        <v>34.8</v>
      </c>
      <c r="G22656" s="14"/>
      <c r="H22656" s="14"/>
      <c r="I22656" s="14"/>
    </row>
    <row r="22657" ht="20.35" customHeight="1">
      <c r="A22657" t="s" s="10">
        <v>22660</v>
      </c>
      <c r="B22657" s="11">
        <v>34.4</v>
      </c>
      <c r="C22657" s="12">
        <v>34.1</v>
      </c>
      <c r="D22657" s="12">
        <v>34.1</v>
      </c>
      <c r="E22657" s="16">
        <v>34.1</v>
      </c>
      <c r="F22657" s="12">
        <v>34.4</v>
      </c>
      <c r="G22657" s="14"/>
      <c r="H22657" s="14"/>
      <c r="I22657" s="14"/>
    </row>
    <row r="22658" ht="20.35" customHeight="1">
      <c r="A22658" t="s" s="10">
        <v>22661</v>
      </c>
      <c r="B22658" s="11">
        <v>27.4</v>
      </c>
      <c r="C22658" s="12">
        <v>27.9</v>
      </c>
      <c r="D22658" s="12">
        <v>27.9</v>
      </c>
      <c r="E22658" s="16">
        <v>27.9</v>
      </c>
      <c r="F22658" s="12">
        <v>27.2</v>
      </c>
      <c r="G22658" s="14"/>
      <c r="H22658" s="14"/>
      <c r="I22658" s="14"/>
    </row>
    <row r="22659" ht="20.35" customHeight="1">
      <c r="A22659" t="s" s="10">
        <v>22662</v>
      </c>
      <c r="B22659" s="11">
        <v>20.8</v>
      </c>
      <c r="C22659" s="12">
        <v>21.2</v>
      </c>
      <c r="D22659" s="12">
        <v>21.2</v>
      </c>
      <c r="E22659" s="16">
        <v>21.2</v>
      </c>
      <c r="F22659" s="12">
        <v>21</v>
      </c>
      <c r="G22659" s="14"/>
      <c r="H22659" s="14"/>
      <c r="I22659" s="14"/>
    </row>
    <row r="22660" ht="20.35" customHeight="1">
      <c r="A22660" t="s" s="10">
        <v>22663</v>
      </c>
      <c r="B22660" s="11">
        <v>24.9</v>
      </c>
      <c r="C22660" s="12">
        <v>25.1</v>
      </c>
      <c r="D22660" s="12">
        <v>25.1</v>
      </c>
      <c r="E22660" s="16">
        <v>25.1</v>
      </c>
      <c r="F22660" s="12">
        <v>24.9</v>
      </c>
      <c r="G22660" s="14"/>
      <c r="H22660" s="14"/>
      <c r="I22660" s="14"/>
    </row>
    <row r="22661" ht="20.35" customHeight="1">
      <c r="A22661" t="s" s="10">
        <v>22664</v>
      </c>
      <c r="B22661" s="11">
        <v>31.9</v>
      </c>
      <c r="C22661" s="12">
        <v>32.1</v>
      </c>
      <c r="D22661" s="12">
        <v>32.1</v>
      </c>
      <c r="E22661" s="16">
        <v>32.1</v>
      </c>
      <c r="F22661" s="12">
        <v>31.7</v>
      </c>
      <c r="G22661" s="14"/>
      <c r="H22661" s="14"/>
      <c r="I22661" s="14"/>
    </row>
    <row r="22662" ht="20.35" customHeight="1">
      <c r="A22662" t="s" s="10">
        <v>22665</v>
      </c>
      <c r="B22662" s="11">
        <v>31.4</v>
      </c>
      <c r="C22662" s="12">
        <v>31.9</v>
      </c>
      <c r="D22662" s="12">
        <v>31.9</v>
      </c>
      <c r="E22662" s="16">
        <v>31.9</v>
      </c>
      <c r="F22662" s="12">
        <v>31.4</v>
      </c>
      <c r="G22662" s="14"/>
      <c r="H22662" s="14"/>
      <c r="I22662" s="14"/>
    </row>
    <row r="22663" ht="20.35" customHeight="1">
      <c r="A22663" t="s" s="10">
        <v>22666</v>
      </c>
      <c r="B22663" s="11">
        <v>33</v>
      </c>
      <c r="C22663" s="12">
        <v>33</v>
      </c>
      <c r="D22663" s="12">
        <v>33</v>
      </c>
      <c r="E22663" s="16">
        <v>33</v>
      </c>
      <c r="F22663" s="12">
        <v>32.8</v>
      </c>
      <c r="G22663" s="14"/>
      <c r="H22663" s="14"/>
      <c r="I22663" s="14"/>
    </row>
    <row r="22664" ht="20.35" customHeight="1">
      <c r="A22664" t="s" s="10">
        <v>22667</v>
      </c>
      <c r="B22664" s="11">
        <v>29.2</v>
      </c>
      <c r="C22664" s="12">
        <v>30.1</v>
      </c>
      <c r="D22664" s="12">
        <v>30.1</v>
      </c>
      <c r="E22664" s="16">
        <v>30.1</v>
      </c>
      <c r="F22664" s="12">
        <v>29.4</v>
      </c>
      <c r="G22664" s="14"/>
      <c r="H22664" s="14"/>
      <c r="I22664" s="14"/>
    </row>
    <row r="22665" ht="20.35" customHeight="1">
      <c r="A22665" t="s" s="10">
        <v>22668</v>
      </c>
      <c r="B22665" s="11">
        <v>29.4</v>
      </c>
      <c r="C22665" s="12">
        <v>30.3</v>
      </c>
      <c r="D22665" s="12">
        <v>30.3</v>
      </c>
      <c r="E22665" s="16">
        <v>30.3</v>
      </c>
      <c r="F22665" s="12">
        <v>29.6</v>
      </c>
      <c r="G22665" s="14"/>
      <c r="H22665" s="14"/>
      <c r="I22665" s="14"/>
    </row>
    <row r="22666" ht="20.35" customHeight="1">
      <c r="A22666" t="s" s="10">
        <v>22669</v>
      </c>
      <c r="B22666" s="11">
        <v>28.1</v>
      </c>
      <c r="C22666" s="12">
        <v>29.1</v>
      </c>
      <c r="D22666" s="12">
        <v>29.1</v>
      </c>
      <c r="E22666" s="16">
        <v>29.1</v>
      </c>
      <c r="F22666" s="12">
        <v>28.4</v>
      </c>
      <c r="G22666" s="14"/>
      <c r="H22666" s="14"/>
      <c r="I22666" s="14"/>
    </row>
    <row r="22667" ht="20.35" customHeight="1">
      <c r="A22667" t="s" s="10">
        <v>22670</v>
      </c>
      <c r="B22667" s="11">
        <v>30.8</v>
      </c>
      <c r="C22667" s="12">
        <v>31.3</v>
      </c>
      <c r="D22667" s="12">
        <v>31.3</v>
      </c>
      <c r="E22667" s="16">
        <v>31.3</v>
      </c>
      <c r="F22667" s="12">
        <v>30.9</v>
      </c>
      <c r="G22667" s="14"/>
      <c r="H22667" s="14"/>
      <c r="I22667" s="14"/>
    </row>
    <row r="22668" ht="20.35" customHeight="1">
      <c r="A22668" t="s" s="10">
        <v>22671</v>
      </c>
      <c r="B22668" s="11">
        <v>33.7</v>
      </c>
      <c r="C22668" s="12">
        <v>33.4</v>
      </c>
      <c r="D22668" s="12">
        <v>33.4</v>
      </c>
      <c r="E22668" s="16">
        <v>33.4</v>
      </c>
      <c r="F22668" s="12">
        <v>33.5</v>
      </c>
      <c r="G22668" s="14"/>
      <c r="H22668" s="14"/>
      <c r="I22668" s="14"/>
    </row>
    <row r="22669" ht="20.35" customHeight="1">
      <c r="A22669" t="s" s="10">
        <v>22672</v>
      </c>
      <c r="B22669" s="11">
        <v>20.9</v>
      </c>
      <c r="C22669" s="12">
        <v>21.3</v>
      </c>
      <c r="D22669" s="12">
        <v>21.3</v>
      </c>
      <c r="E22669" s="16">
        <v>21.3</v>
      </c>
      <c r="F22669" s="12">
        <v>21.1</v>
      </c>
      <c r="G22669" s="14"/>
      <c r="H22669" s="14"/>
      <c r="I22669" s="14"/>
    </row>
    <row r="22670" ht="20.35" customHeight="1">
      <c r="A22670" t="s" s="10">
        <v>22673</v>
      </c>
      <c r="B22670" s="11">
        <v>21.2</v>
      </c>
      <c r="C22670" s="12">
        <v>21.6</v>
      </c>
      <c r="D22670" s="12">
        <v>21.6</v>
      </c>
      <c r="E22670" s="16">
        <v>21.6</v>
      </c>
      <c r="F22670" s="12">
        <v>21.4</v>
      </c>
      <c r="G22670" s="14"/>
      <c r="H22670" s="14"/>
      <c r="I22670" s="14"/>
    </row>
    <row r="22671" ht="20.35" customHeight="1">
      <c r="A22671" t="s" s="10">
        <v>22674</v>
      </c>
      <c r="B22671" s="11">
        <v>21.5</v>
      </c>
      <c r="C22671" s="12">
        <v>21.9</v>
      </c>
      <c r="D22671" s="12">
        <v>21.9</v>
      </c>
      <c r="E22671" s="16">
        <v>21.9</v>
      </c>
      <c r="F22671" s="12">
        <v>21.7</v>
      </c>
      <c r="G22671" s="14"/>
      <c r="H22671" s="14"/>
      <c r="I22671" s="14"/>
    </row>
    <row r="22672" ht="20.35" customHeight="1">
      <c r="A22672" t="s" s="10">
        <v>22675</v>
      </c>
      <c r="B22672" s="11">
        <v>27.8</v>
      </c>
      <c r="C22672" s="12">
        <v>28.5</v>
      </c>
      <c r="D22672" s="12">
        <v>28.5</v>
      </c>
      <c r="E22672" s="16">
        <v>28.5</v>
      </c>
      <c r="F22672" s="12">
        <v>27.8</v>
      </c>
      <c r="G22672" s="14"/>
      <c r="H22672" s="14"/>
      <c r="I22672" s="14"/>
    </row>
    <row r="22673" ht="20.35" customHeight="1">
      <c r="A22673" t="s" s="10">
        <v>22676</v>
      </c>
      <c r="B22673" s="11">
        <v>30.2</v>
      </c>
      <c r="C22673" s="12">
        <v>30.8</v>
      </c>
      <c r="D22673" s="12">
        <v>30.8</v>
      </c>
      <c r="E22673" s="16">
        <v>30.8</v>
      </c>
      <c r="F22673" s="12">
        <v>30.3</v>
      </c>
      <c r="G22673" s="14"/>
      <c r="H22673" s="14"/>
      <c r="I22673" s="14"/>
    </row>
    <row r="22674" ht="20.35" customHeight="1">
      <c r="A22674" t="s" s="10">
        <v>22677</v>
      </c>
      <c r="B22674" s="11">
        <v>32.9</v>
      </c>
      <c r="C22674" s="12">
        <v>32.7</v>
      </c>
      <c r="D22674" s="12">
        <v>32.7</v>
      </c>
      <c r="E22674" s="16">
        <v>32.7</v>
      </c>
      <c r="F22674" s="12">
        <v>32.7</v>
      </c>
      <c r="G22674" s="14"/>
      <c r="H22674" s="14"/>
      <c r="I22674" s="14"/>
    </row>
    <row r="22675" ht="20.35" customHeight="1">
      <c r="A22675" t="s" s="10">
        <v>22678</v>
      </c>
      <c r="B22675" s="11">
        <v>29.2</v>
      </c>
      <c r="C22675" s="12">
        <v>30</v>
      </c>
      <c r="D22675" s="12">
        <v>30</v>
      </c>
      <c r="E22675" s="16">
        <v>30</v>
      </c>
      <c r="F22675" s="12">
        <v>29.3</v>
      </c>
      <c r="G22675" s="14"/>
      <c r="H22675" s="14"/>
      <c r="I22675" s="14"/>
    </row>
    <row r="22676" ht="20.35" customHeight="1">
      <c r="A22676" t="s" s="10">
        <v>22679</v>
      </c>
      <c r="B22676" s="11">
        <v>28.1</v>
      </c>
      <c r="C22676" s="12">
        <v>29.1</v>
      </c>
      <c r="D22676" s="12">
        <v>29.1</v>
      </c>
      <c r="E22676" s="16">
        <v>29.1</v>
      </c>
      <c r="F22676" s="12">
        <v>28.4</v>
      </c>
      <c r="G22676" s="14"/>
      <c r="H22676" s="14"/>
      <c r="I22676" s="14"/>
    </row>
    <row r="22677" ht="20.35" customHeight="1">
      <c r="A22677" t="s" s="10">
        <v>22680</v>
      </c>
      <c r="B22677" s="11">
        <v>30.2</v>
      </c>
      <c r="C22677" s="12">
        <v>30.9</v>
      </c>
      <c r="D22677" s="12">
        <v>30.9</v>
      </c>
      <c r="E22677" s="16">
        <v>30.9</v>
      </c>
      <c r="F22677" s="12">
        <v>30.4</v>
      </c>
      <c r="G22677" s="14"/>
      <c r="H22677" s="14"/>
      <c r="I22677" s="14"/>
    </row>
    <row r="22678" ht="20.35" customHeight="1">
      <c r="A22678" t="s" s="10">
        <v>22681</v>
      </c>
      <c r="B22678" s="11">
        <v>29.6</v>
      </c>
      <c r="C22678" s="12">
        <v>30.1</v>
      </c>
      <c r="D22678" s="12">
        <v>30.1</v>
      </c>
      <c r="E22678" s="16">
        <v>30.1</v>
      </c>
      <c r="F22678" s="12">
        <v>29.5</v>
      </c>
      <c r="G22678" s="14"/>
      <c r="H22678" s="14"/>
      <c r="I22678" s="14"/>
    </row>
    <row r="22679" ht="20.35" customHeight="1">
      <c r="A22679" t="s" s="10">
        <v>22682</v>
      </c>
      <c r="B22679" s="11">
        <v>31.7</v>
      </c>
      <c r="C22679" s="12">
        <v>31.5</v>
      </c>
      <c r="D22679" s="12">
        <v>31.5</v>
      </c>
      <c r="E22679" s="16">
        <v>31.5</v>
      </c>
      <c r="F22679" s="12">
        <v>31.6</v>
      </c>
      <c r="G22679" s="14"/>
      <c r="H22679" s="14"/>
      <c r="I22679" s="14"/>
    </row>
    <row r="22680" ht="20.35" customHeight="1">
      <c r="A22680" t="s" s="10">
        <v>22683</v>
      </c>
      <c r="B22680" s="11">
        <v>33</v>
      </c>
      <c r="C22680" s="12">
        <v>32.8</v>
      </c>
      <c r="D22680" s="12">
        <v>32.8</v>
      </c>
      <c r="E22680" s="16">
        <v>32.8</v>
      </c>
      <c r="F22680" s="12">
        <v>33.2</v>
      </c>
      <c r="G22680" s="14"/>
      <c r="H22680" s="14"/>
      <c r="I22680" s="14"/>
    </row>
    <row r="22681" ht="20.35" customHeight="1">
      <c r="A22681" t="s" s="10">
        <v>22684</v>
      </c>
      <c r="B22681" s="11">
        <v>28.2</v>
      </c>
      <c r="C22681" s="12">
        <v>28.8</v>
      </c>
      <c r="D22681" s="12">
        <v>28.8</v>
      </c>
      <c r="E22681" s="16">
        <v>28.8</v>
      </c>
      <c r="F22681" s="12">
        <v>28.4</v>
      </c>
      <c r="G22681" s="14"/>
      <c r="H22681" s="14"/>
      <c r="I22681" s="14"/>
    </row>
    <row r="22682" ht="20.35" customHeight="1">
      <c r="A22682" t="s" s="10">
        <v>22685</v>
      </c>
      <c r="B22682" s="11">
        <v>28.9</v>
      </c>
      <c r="C22682" s="12">
        <v>29.1</v>
      </c>
      <c r="D22682" s="12">
        <v>29.1</v>
      </c>
      <c r="E22682" s="16">
        <v>29.1</v>
      </c>
      <c r="F22682" s="12">
        <v>28.9</v>
      </c>
      <c r="G22682" s="14"/>
      <c r="H22682" s="14"/>
      <c r="I22682" s="14"/>
    </row>
    <row r="22683" ht="20.35" customHeight="1">
      <c r="A22683" t="s" s="10">
        <v>22686</v>
      </c>
      <c r="B22683" s="11">
        <v>29.4</v>
      </c>
      <c r="C22683" s="12">
        <v>29.9</v>
      </c>
      <c r="D22683" s="12">
        <v>29.9</v>
      </c>
      <c r="E22683" s="16">
        <v>29.9</v>
      </c>
      <c r="F22683" s="12">
        <v>29.4</v>
      </c>
      <c r="G22683" s="14"/>
      <c r="H22683" s="14"/>
      <c r="I22683" s="14"/>
    </row>
    <row r="22684" ht="20.35" customHeight="1">
      <c r="A22684" t="s" s="10">
        <v>22687</v>
      </c>
      <c r="B22684" s="11">
        <v>29.4</v>
      </c>
      <c r="C22684" s="12">
        <v>29.9</v>
      </c>
      <c r="D22684" s="12">
        <v>29.9</v>
      </c>
      <c r="E22684" s="16">
        <v>29.9</v>
      </c>
      <c r="F22684" s="12">
        <v>29.4</v>
      </c>
      <c r="G22684" s="14"/>
      <c r="H22684" s="14"/>
      <c r="I22684" s="14"/>
    </row>
    <row r="22685" ht="20.35" customHeight="1">
      <c r="A22685" t="s" s="10">
        <v>22688</v>
      </c>
      <c r="B22685" s="11">
        <v>29.7</v>
      </c>
      <c r="C22685" s="12">
        <v>30.1</v>
      </c>
      <c r="D22685" s="12">
        <v>30.1</v>
      </c>
      <c r="E22685" s="16">
        <v>30.1</v>
      </c>
      <c r="F22685" s="12">
        <v>29.6</v>
      </c>
      <c r="G22685" s="14"/>
      <c r="H22685" s="14"/>
      <c r="I22685" s="14"/>
    </row>
    <row r="22686" ht="20.35" customHeight="1">
      <c r="A22686" t="s" s="10">
        <v>22689</v>
      </c>
      <c r="B22686" s="11">
        <v>29.2</v>
      </c>
      <c r="C22686" s="12">
        <v>29.1</v>
      </c>
      <c r="D22686" s="12">
        <v>29.1</v>
      </c>
      <c r="E22686" s="16">
        <v>29.1</v>
      </c>
      <c r="F22686" s="12">
        <v>29.1</v>
      </c>
      <c r="G22686" s="14"/>
      <c r="H22686" s="14"/>
      <c r="I22686" s="14"/>
    </row>
    <row r="22687" ht="20.35" customHeight="1">
      <c r="A22687" t="s" s="10">
        <v>22690</v>
      </c>
      <c r="B22687" s="11">
        <v>25.6</v>
      </c>
      <c r="C22687" s="12">
        <v>26.6</v>
      </c>
      <c r="D22687" s="12">
        <v>26.6</v>
      </c>
      <c r="E22687" s="16">
        <v>26.6</v>
      </c>
      <c r="F22687" s="12">
        <v>26.1</v>
      </c>
      <c r="G22687" s="14"/>
      <c r="H22687" s="14"/>
      <c r="I22687" s="14"/>
    </row>
    <row r="22688" ht="20.35" customHeight="1">
      <c r="A22688" t="s" s="10">
        <v>22691</v>
      </c>
      <c r="B22688" s="11">
        <v>22.4</v>
      </c>
      <c r="C22688" s="12">
        <v>23.6</v>
      </c>
      <c r="D22688" s="12">
        <v>23.6</v>
      </c>
      <c r="E22688" s="16">
        <v>23.6</v>
      </c>
      <c r="F22688" s="12">
        <v>22.9</v>
      </c>
      <c r="G22688" s="14"/>
      <c r="H22688" s="14"/>
      <c r="I22688" s="14"/>
    </row>
    <row r="22689" ht="20.35" customHeight="1">
      <c r="A22689" t="s" s="10">
        <v>22692</v>
      </c>
      <c r="B22689" s="11">
        <v>30.5</v>
      </c>
      <c r="C22689" s="12">
        <v>30.7</v>
      </c>
      <c r="D22689" s="12">
        <v>30.7</v>
      </c>
      <c r="E22689" s="16">
        <v>30.7</v>
      </c>
      <c r="F22689" s="12">
        <v>30.7</v>
      </c>
      <c r="G22689" s="14"/>
      <c r="H22689" s="14"/>
      <c r="I22689" s="14"/>
    </row>
    <row r="22690" ht="20.35" customHeight="1">
      <c r="A22690" t="s" s="10">
        <v>22693</v>
      </c>
      <c r="B22690" s="11">
        <v>30.5</v>
      </c>
      <c r="C22690" s="12">
        <v>30.7</v>
      </c>
      <c r="D22690" s="12">
        <v>30.7</v>
      </c>
      <c r="E22690" s="16">
        <v>30.7</v>
      </c>
      <c r="F22690" s="12">
        <v>30.6</v>
      </c>
      <c r="G22690" s="14"/>
      <c r="H22690" s="14"/>
      <c r="I22690" s="14"/>
    </row>
    <row r="22691" ht="20.35" customHeight="1">
      <c r="A22691" t="s" s="10">
        <v>22694</v>
      </c>
      <c r="B22691" s="11">
        <v>32.1</v>
      </c>
      <c r="C22691" s="12">
        <v>32</v>
      </c>
      <c r="D22691" s="12">
        <v>32</v>
      </c>
      <c r="E22691" s="16">
        <v>32</v>
      </c>
      <c r="F22691" s="12">
        <v>31.9</v>
      </c>
      <c r="G22691" s="14"/>
      <c r="H22691" s="14"/>
      <c r="I22691" s="14"/>
    </row>
    <row r="22692" ht="20.35" customHeight="1">
      <c r="A22692" t="s" s="10">
        <v>22695</v>
      </c>
      <c r="B22692" s="11">
        <v>26.6</v>
      </c>
      <c r="C22692" s="12">
        <v>27.6</v>
      </c>
      <c r="D22692" s="12">
        <v>27.6</v>
      </c>
      <c r="E22692" s="16">
        <v>27.6</v>
      </c>
      <c r="F22692" s="12">
        <v>27.1</v>
      </c>
      <c r="G22692" s="14"/>
      <c r="H22692" s="14"/>
      <c r="I22692" s="14"/>
    </row>
    <row r="22693" ht="20.35" customHeight="1">
      <c r="A22693" t="s" s="10">
        <v>22696</v>
      </c>
      <c r="B22693" s="11">
        <v>25.2</v>
      </c>
      <c r="C22693" s="12">
        <v>26</v>
      </c>
      <c r="D22693" s="12">
        <v>26</v>
      </c>
      <c r="E22693" s="16">
        <v>26</v>
      </c>
      <c r="F22693" s="12">
        <v>25.6</v>
      </c>
      <c r="G22693" s="14"/>
      <c r="H22693" s="14"/>
      <c r="I22693" s="14"/>
    </row>
    <row r="22694" ht="20.35" customHeight="1">
      <c r="A22694" t="s" s="10">
        <v>22697</v>
      </c>
      <c r="B22694" s="11">
        <v>28.4</v>
      </c>
      <c r="C22694" s="12">
        <v>28.8</v>
      </c>
      <c r="D22694" s="12">
        <v>28.8</v>
      </c>
      <c r="E22694" s="16">
        <v>28.8</v>
      </c>
      <c r="F22694" s="12">
        <v>28.6</v>
      </c>
      <c r="G22694" s="14"/>
      <c r="H22694" s="14"/>
      <c r="I22694" s="14"/>
    </row>
    <row r="22695" ht="20.35" customHeight="1">
      <c r="A22695" t="s" s="10">
        <v>22698</v>
      </c>
      <c r="B22695" s="11">
        <v>31.7</v>
      </c>
      <c r="C22695" s="12">
        <v>31.5</v>
      </c>
      <c r="D22695" s="12">
        <v>31.5</v>
      </c>
      <c r="E22695" s="16">
        <v>31.5</v>
      </c>
      <c r="F22695" s="12">
        <v>31.6</v>
      </c>
      <c r="G22695" s="14"/>
      <c r="H22695" s="14"/>
      <c r="I22695" s="14"/>
    </row>
    <row r="22696" ht="20.35" customHeight="1">
      <c r="A22696" t="s" s="10">
        <v>22699</v>
      </c>
      <c r="B22696" s="11">
        <v>30.5</v>
      </c>
      <c r="C22696" s="12">
        <v>30.7</v>
      </c>
      <c r="D22696" s="12">
        <v>30.7</v>
      </c>
      <c r="E22696" s="16">
        <v>30.7</v>
      </c>
      <c r="F22696" s="12">
        <v>30.7</v>
      </c>
      <c r="G22696" s="14"/>
      <c r="H22696" s="14"/>
      <c r="I22696" s="14"/>
    </row>
    <row r="22697" ht="20.35" customHeight="1">
      <c r="A22697" t="s" s="10">
        <v>22700</v>
      </c>
      <c r="B22697" s="11">
        <v>29.4</v>
      </c>
      <c r="C22697" s="12">
        <v>29.9</v>
      </c>
      <c r="D22697" s="12">
        <v>29.9</v>
      </c>
      <c r="E22697" s="16">
        <v>29.9</v>
      </c>
      <c r="F22697" s="12">
        <v>29.4</v>
      </c>
      <c r="G22697" s="14"/>
      <c r="H22697" s="14"/>
      <c r="I22697" s="14"/>
    </row>
    <row r="22698" ht="20.35" customHeight="1">
      <c r="A22698" t="s" s="10">
        <v>22701</v>
      </c>
      <c r="B22698" s="11">
        <v>21.9</v>
      </c>
      <c r="C22698" s="12">
        <v>23.1</v>
      </c>
      <c r="D22698" s="12">
        <v>23.1</v>
      </c>
      <c r="E22698" s="16">
        <v>23.1</v>
      </c>
      <c r="F22698" s="12">
        <v>22.4</v>
      </c>
      <c r="G22698" s="14"/>
      <c r="H22698" s="14"/>
      <c r="I22698" s="14"/>
    </row>
    <row r="22699" ht="20.35" customHeight="1">
      <c r="A22699" t="s" s="10">
        <v>22702</v>
      </c>
      <c r="B22699" s="11">
        <v>22.7</v>
      </c>
      <c r="C22699" s="12">
        <v>23.9</v>
      </c>
      <c r="D22699" s="12">
        <v>23.9</v>
      </c>
      <c r="E22699" s="16">
        <v>23.9</v>
      </c>
      <c r="F22699" s="12">
        <v>23.2</v>
      </c>
      <c r="G22699" s="14"/>
      <c r="H22699" s="14"/>
      <c r="I22699" s="14"/>
    </row>
    <row r="22700" ht="20.35" customHeight="1">
      <c r="A22700" t="s" s="10">
        <v>22703</v>
      </c>
      <c r="B22700" s="11">
        <v>26.6</v>
      </c>
      <c r="C22700" s="12">
        <v>27.7</v>
      </c>
      <c r="D22700" s="12">
        <v>27.7</v>
      </c>
      <c r="E22700" s="16">
        <v>27.7</v>
      </c>
      <c r="F22700" s="12">
        <v>27.2</v>
      </c>
      <c r="G22700" s="14"/>
      <c r="H22700" s="14"/>
      <c r="I22700" s="14"/>
    </row>
    <row r="22701" ht="20.35" customHeight="1">
      <c r="A22701" t="s" s="10">
        <v>22704</v>
      </c>
      <c r="B22701" s="11">
        <v>28.2</v>
      </c>
      <c r="C22701" s="12">
        <v>28.7</v>
      </c>
      <c r="D22701" s="12">
        <v>28.7</v>
      </c>
      <c r="E22701" s="16">
        <v>28.7</v>
      </c>
      <c r="F22701" s="12">
        <v>28.3</v>
      </c>
      <c r="G22701" s="14"/>
      <c r="H22701" s="14"/>
      <c r="I22701" s="14"/>
    </row>
    <row r="22702" ht="20.35" customHeight="1">
      <c r="A22702" t="s" s="10">
        <v>22705</v>
      </c>
      <c r="B22702" s="11">
        <v>29.4</v>
      </c>
      <c r="C22702" s="12">
        <v>29.9</v>
      </c>
      <c r="D22702" s="12">
        <v>29.9</v>
      </c>
      <c r="E22702" s="16">
        <v>29.9</v>
      </c>
      <c r="F22702" s="12">
        <v>29.4</v>
      </c>
      <c r="G22702" s="14"/>
      <c r="H22702" s="14"/>
      <c r="I22702" s="14"/>
    </row>
    <row r="22703" ht="20.35" customHeight="1">
      <c r="A22703" t="s" s="10">
        <v>22706</v>
      </c>
      <c r="B22703" s="11">
        <v>28</v>
      </c>
      <c r="C22703" s="12">
        <v>28.7</v>
      </c>
      <c r="D22703" s="12">
        <v>28.7</v>
      </c>
      <c r="E22703" s="16">
        <v>28.7</v>
      </c>
      <c r="F22703" s="12">
        <v>28.1</v>
      </c>
      <c r="G22703" s="14"/>
      <c r="H22703" s="14"/>
      <c r="I22703" s="14"/>
    </row>
    <row r="22704" ht="20.35" customHeight="1">
      <c r="A22704" t="s" s="10">
        <v>22707</v>
      </c>
      <c r="B22704" s="11">
        <v>29.4</v>
      </c>
      <c r="C22704" s="12">
        <v>29.3</v>
      </c>
      <c r="D22704" s="12">
        <v>29.3</v>
      </c>
      <c r="E22704" s="16">
        <v>29.3</v>
      </c>
      <c r="F22704" s="12">
        <v>29.2</v>
      </c>
      <c r="G22704" s="14"/>
      <c r="H22704" s="14"/>
      <c r="I22704" s="14"/>
    </row>
    <row r="22705" ht="20.35" customHeight="1">
      <c r="A22705" t="s" s="10">
        <v>22708</v>
      </c>
      <c r="B22705" s="11">
        <v>29.7</v>
      </c>
      <c r="C22705" s="12">
        <v>30.1</v>
      </c>
      <c r="D22705" s="12">
        <v>30.1</v>
      </c>
      <c r="E22705" s="16">
        <v>30.1</v>
      </c>
      <c r="F22705" s="12">
        <v>29.6</v>
      </c>
      <c r="G22705" s="14"/>
      <c r="H22705" s="14"/>
      <c r="I22705" s="14"/>
    </row>
    <row r="22706" ht="20.35" customHeight="1">
      <c r="A22706" t="s" s="10">
        <v>22709</v>
      </c>
      <c r="B22706" s="11">
        <v>29.4</v>
      </c>
      <c r="C22706" s="12">
        <v>29.9</v>
      </c>
      <c r="D22706" s="12">
        <v>29.9</v>
      </c>
      <c r="E22706" s="16">
        <v>29.9</v>
      </c>
      <c r="F22706" s="12">
        <v>29.4</v>
      </c>
      <c r="G22706" s="14"/>
      <c r="H22706" s="14"/>
      <c r="I22706" s="14"/>
    </row>
    <row r="22707" ht="20.35" customHeight="1">
      <c r="A22707" t="s" s="10">
        <v>22710</v>
      </c>
      <c r="B22707" s="11">
        <v>30.2</v>
      </c>
      <c r="C22707" s="12">
        <v>30.3</v>
      </c>
      <c r="D22707" s="12">
        <v>30.3</v>
      </c>
      <c r="E22707" s="16">
        <v>30.3</v>
      </c>
      <c r="F22707" s="12">
        <v>30.6</v>
      </c>
      <c r="G22707" s="14"/>
      <c r="H22707" s="14"/>
      <c r="I22707" s="14"/>
    </row>
    <row r="22708" ht="20.35" customHeight="1">
      <c r="A22708" t="s" s="10">
        <v>22711</v>
      </c>
      <c r="B22708" s="11">
        <v>32.8</v>
      </c>
      <c r="C22708" s="12">
        <v>33.1</v>
      </c>
      <c r="D22708" s="12">
        <v>33.1</v>
      </c>
      <c r="E22708" s="16">
        <v>33.1</v>
      </c>
      <c r="F22708" s="12">
        <v>33.2</v>
      </c>
      <c r="G22708" s="14"/>
      <c r="H22708" s="14"/>
      <c r="I22708" s="14"/>
    </row>
    <row r="22709" ht="20.35" customHeight="1">
      <c r="A22709" t="s" s="10">
        <v>22712</v>
      </c>
      <c r="B22709" s="11">
        <v>27.6</v>
      </c>
      <c r="C22709" s="12">
        <v>27.7</v>
      </c>
      <c r="D22709" s="12">
        <v>27.7</v>
      </c>
      <c r="E22709" s="16">
        <v>27.7</v>
      </c>
      <c r="F22709" s="12">
        <v>27.8</v>
      </c>
      <c r="G22709" s="14"/>
      <c r="H22709" s="14"/>
      <c r="I22709" s="14"/>
    </row>
    <row r="22710" ht="20.35" customHeight="1">
      <c r="A22710" t="s" s="10">
        <v>22713</v>
      </c>
      <c r="B22710" s="11">
        <v>29.1</v>
      </c>
      <c r="C22710" s="12">
        <v>28.8</v>
      </c>
      <c r="D22710" s="12">
        <v>28.8</v>
      </c>
      <c r="E22710" s="16">
        <v>28.8</v>
      </c>
      <c r="F22710" s="12">
        <v>28.9</v>
      </c>
      <c r="G22710" s="14"/>
      <c r="H22710" s="14"/>
      <c r="I22710" s="14"/>
    </row>
    <row r="22711" ht="20.35" customHeight="1">
      <c r="A22711" t="s" s="10">
        <v>22714</v>
      </c>
      <c r="B22711" s="11">
        <v>18.6</v>
      </c>
      <c r="C22711" s="12">
        <v>19</v>
      </c>
      <c r="D22711" s="12">
        <v>19</v>
      </c>
      <c r="E22711" s="16">
        <v>19</v>
      </c>
      <c r="F22711" s="12">
        <v>18.4</v>
      </c>
      <c r="G22711" s="14"/>
      <c r="H22711" s="14"/>
      <c r="I22711" s="14"/>
    </row>
    <row r="22712" ht="20.35" customHeight="1">
      <c r="A22712" t="s" s="10">
        <v>22715</v>
      </c>
      <c r="B22712" s="11">
        <v>24.1</v>
      </c>
      <c r="C22712" s="12">
        <v>24.7</v>
      </c>
      <c r="D22712" s="12">
        <v>24.7</v>
      </c>
      <c r="E22712" s="16">
        <v>24.7</v>
      </c>
      <c r="F22712" s="12">
        <v>24.3</v>
      </c>
      <c r="G22712" s="14"/>
      <c r="H22712" s="14"/>
      <c r="I22712" s="14"/>
    </row>
    <row r="22713" ht="20.35" customHeight="1">
      <c r="A22713" t="s" s="10">
        <v>22716</v>
      </c>
      <c r="B22713" s="11">
        <v>22.9</v>
      </c>
      <c r="C22713" s="12">
        <v>23.1</v>
      </c>
      <c r="D22713" s="12">
        <v>23.1</v>
      </c>
      <c r="E22713" s="16">
        <v>23.1</v>
      </c>
      <c r="F22713" s="12">
        <v>22.5</v>
      </c>
      <c r="G22713" s="14"/>
      <c r="H22713" s="14"/>
      <c r="I22713" s="14"/>
    </row>
    <row r="22714" ht="20.35" customHeight="1">
      <c r="A22714" t="s" s="10">
        <v>22717</v>
      </c>
      <c r="B22714" s="11">
        <v>24.3</v>
      </c>
      <c r="C22714" s="12">
        <v>24.9</v>
      </c>
      <c r="D22714" s="12">
        <v>24.9</v>
      </c>
      <c r="E22714" s="16">
        <v>24.9</v>
      </c>
      <c r="F22714" s="12">
        <v>24.6</v>
      </c>
      <c r="G22714" s="14"/>
      <c r="H22714" s="14"/>
      <c r="I22714" s="14"/>
    </row>
    <row r="22715" ht="20.35" customHeight="1">
      <c r="A22715" t="s" s="10">
        <v>22718</v>
      </c>
      <c r="B22715" s="11">
        <v>24.7</v>
      </c>
      <c r="C22715" s="12">
        <v>25.3</v>
      </c>
      <c r="D22715" s="12">
        <v>25.3</v>
      </c>
      <c r="E22715" s="16">
        <v>25.3</v>
      </c>
      <c r="F22715" s="12">
        <v>25.6</v>
      </c>
      <c r="G22715" s="14"/>
      <c r="H22715" s="14"/>
      <c r="I22715" s="14"/>
    </row>
    <row r="22716" ht="20.35" customHeight="1">
      <c r="A22716" t="s" s="10">
        <v>22719</v>
      </c>
      <c r="B22716" s="11">
        <v>27.6</v>
      </c>
      <c r="C22716" s="12">
        <v>27.6</v>
      </c>
      <c r="D22716" s="12">
        <v>27.6</v>
      </c>
      <c r="E22716" s="16">
        <v>27.6</v>
      </c>
      <c r="F22716" s="12">
        <v>27.7</v>
      </c>
      <c r="G22716" s="14"/>
      <c r="H22716" s="14"/>
      <c r="I22716" s="14"/>
    </row>
    <row r="22717" ht="20.35" customHeight="1">
      <c r="A22717" t="s" s="10">
        <v>22720</v>
      </c>
      <c r="B22717" s="11">
        <v>32.3</v>
      </c>
      <c r="C22717" s="12">
        <v>32.8</v>
      </c>
      <c r="D22717" s="12">
        <v>32.8</v>
      </c>
      <c r="E22717" s="16">
        <v>32.8</v>
      </c>
      <c r="F22717" s="12">
        <v>32.7</v>
      </c>
      <c r="G22717" s="14"/>
      <c r="H22717" s="14"/>
      <c r="I22717" s="14"/>
    </row>
    <row r="22718" ht="20.35" customHeight="1">
      <c r="A22718" t="s" s="10">
        <v>22721</v>
      </c>
      <c r="B22718" s="11">
        <v>26</v>
      </c>
      <c r="C22718" s="12">
        <v>26.8</v>
      </c>
      <c r="D22718" s="12">
        <v>26.8</v>
      </c>
      <c r="E22718" s="16">
        <v>26.8</v>
      </c>
      <c r="F22718" s="12">
        <v>26.2</v>
      </c>
      <c r="G22718" s="14"/>
      <c r="H22718" s="14"/>
      <c r="I22718" s="14"/>
    </row>
    <row r="22719" ht="20.35" customHeight="1">
      <c r="A22719" t="s" s="10">
        <v>22722</v>
      </c>
      <c r="B22719" s="11">
        <v>31.6</v>
      </c>
      <c r="C22719" s="12">
        <v>31.7</v>
      </c>
      <c r="D22719" s="12">
        <v>31.7</v>
      </c>
      <c r="E22719" s="16">
        <v>31.7</v>
      </c>
      <c r="F22719" s="12">
        <v>31.7</v>
      </c>
      <c r="G22719" s="14"/>
      <c r="H22719" s="14"/>
      <c r="I22719" s="14"/>
    </row>
    <row r="22720" ht="20.35" customHeight="1">
      <c r="A22720" t="s" s="10">
        <v>22723</v>
      </c>
      <c r="B22720" s="11">
        <v>29.9</v>
      </c>
      <c r="C22720" s="12">
        <v>30</v>
      </c>
      <c r="D22720" s="12">
        <v>30</v>
      </c>
      <c r="E22720" s="16">
        <v>30</v>
      </c>
      <c r="F22720" s="12">
        <v>30.1</v>
      </c>
      <c r="G22720" s="14"/>
      <c r="H22720" s="14"/>
      <c r="I22720" s="14"/>
    </row>
    <row r="22721" ht="20.35" customHeight="1">
      <c r="A22721" t="s" s="10">
        <v>22724</v>
      </c>
      <c r="B22721" s="11">
        <v>29.9</v>
      </c>
      <c r="C22721" s="12">
        <v>30</v>
      </c>
      <c r="D22721" s="12">
        <v>30</v>
      </c>
      <c r="E22721" s="16">
        <v>30</v>
      </c>
      <c r="F22721" s="12">
        <v>30.1</v>
      </c>
      <c r="G22721" s="14"/>
      <c r="H22721" s="14"/>
      <c r="I22721" s="14"/>
    </row>
    <row r="22722" ht="20.35" customHeight="1">
      <c r="A22722" t="s" s="10">
        <v>22725</v>
      </c>
      <c r="B22722" s="11">
        <v>29.9</v>
      </c>
      <c r="C22722" s="12">
        <v>30</v>
      </c>
      <c r="D22722" s="12">
        <v>30</v>
      </c>
      <c r="E22722" s="16">
        <v>30</v>
      </c>
      <c r="F22722" s="12">
        <v>30.1</v>
      </c>
      <c r="G22722" s="14"/>
      <c r="H22722" s="14"/>
      <c r="I22722" s="14"/>
    </row>
    <row r="22723" ht="20.35" customHeight="1">
      <c r="A22723" t="s" s="10">
        <v>22726</v>
      </c>
      <c r="B22723" s="11">
        <v>30</v>
      </c>
      <c r="C22723" s="12">
        <v>30.2</v>
      </c>
      <c r="D22723" s="12">
        <v>30.2</v>
      </c>
      <c r="E22723" s="16">
        <v>30.2</v>
      </c>
      <c r="F22723" s="12">
        <v>30.4</v>
      </c>
      <c r="G22723" s="14"/>
      <c r="H22723" s="14"/>
      <c r="I22723" s="14"/>
    </row>
    <row r="22724" ht="20.35" customHeight="1">
      <c r="A22724" t="s" s="10">
        <v>22727</v>
      </c>
      <c r="B22724" s="11">
        <v>29.1</v>
      </c>
      <c r="C22724" s="12">
        <v>28.8</v>
      </c>
      <c r="D22724" s="12">
        <v>28.8</v>
      </c>
      <c r="E22724" s="16">
        <v>28.8</v>
      </c>
      <c r="F22724" s="12">
        <v>29.1</v>
      </c>
      <c r="G22724" s="14"/>
      <c r="H22724" s="14"/>
      <c r="I22724" s="14"/>
    </row>
    <row r="22725" ht="20.35" customHeight="1">
      <c r="A22725" t="s" s="10">
        <v>22728</v>
      </c>
      <c r="B22725" s="11">
        <v>29.4</v>
      </c>
      <c r="C22725" s="12">
        <v>29.2</v>
      </c>
      <c r="D22725" s="12">
        <v>29.2</v>
      </c>
      <c r="E22725" s="16">
        <v>29.2</v>
      </c>
      <c r="F22725" s="12">
        <v>29.3</v>
      </c>
      <c r="G22725" s="14"/>
      <c r="H22725" s="14"/>
      <c r="I22725" s="14"/>
    </row>
    <row r="22726" ht="20.35" customHeight="1">
      <c r="A22726" t="s" s="10">
        <v>22729</v>
      </c>
      <c r="B22726" s="11">
        <v>32</v>
      </c>
      <c r="C22726" s="12">
        <v>32.5</v>
      </c>
      <c r="D22726" s="12">
        <v>32.5</v>
      </c>
      <c r="E22726" s="16">
        <v>32.5</v>
      </c>
      <c r="F22726" s="12">
        <v>32.3</v>
      </c>
      <c r="G22726" s="14"/>
      <c r="H22726" s="14"/>
      <c r="I22726" s="14"/>
    </row>
    <row r="22727" ht="20.35" customHeight="1">
      <c r="A22727" t="s" s="10">
        <v>22730</v>
      </c>
      <c r="B22727" s="11">
        <v>28.9</v>
      </c>
      <c r="C22727" s="12">
        <v>28.7</v>
      </c>
      <c r="D22727" s="12">
        <v>28.7</v>
      </c>
      <c r="E22727" s="16">
        <v>28.7</v>
      </c>
      <c r="F22727" s="12">
        <v>28.8</v>
      </c>
      <c r="G22727" s="14"/>
      <c r="H22727" s="14"/>
      <c r="I22727" s="14"/>
    </row>
    <row r="22728" ht="20.35" customHeight="1">
      <c r="A22728" t="s" s="10">
        <v>22731</v>
      </c>
      <c r="B22728" s="11">
        <v>30.7</v>
      </c>
      <c r="C22728" s="12">
        <v>31</v>
      </c>
      <c r="D22728" s="12">
        <v>31</v>
      </c>
      <c r="E22728" s="16">
        <v>31</v>
      </c>
      <c r="F22728" s="12">
        <v>31.1</v>
      </c>
      <c r="G22728" s="14"/>
      <c r="H22728" s="14"/>
      <c r="I22728" s="14"/>
    </row>
    <row r="22729" ht="20.35" customHeight="1">
      <c r="A22729" t="s" s="10">
        <v>22732</v>
      </c>
      <c r="B22729" s="11">
        <v>29.3</v>
      </c>
      <c r="C22729" s="12">
        <v>28.9</v>
      </c>
      <c r="D22729" s="12">
        <v>28.9</v>
      </c>
      <c r="E22729" s="16">
        <v>28.9</v>
      </c>
      <c r="F22729" s="12">
        <v>29.2</v>
      </c>
      <c r="G22729" s="14"/>
      <c r="H22729" s="14"/>
      <c r="I22729" s="14"/>
    </row>
    <row r="22730" ht="20.35" customHeight="1">
      <c r="A22730" t="s" s="10">
        <v>22733</v>
      </c>
      <c r="B22730" s="11">
        <v>24.7</v>
      </c>
      <c r="C22730" s="12">
        <v>25.3</v>
      </c>
      <c r="D22730" s="12">
        <v>25.3</v>
      </c>
      <c r="E22730" s="16">
        <v>25.3</v>
      </c>
      <c r="F22730" s="12">
        <v>25.7</v>
      </c>
      <c r="G22730" s="14"/>
      <c r="H22730" s="14"/>
      <c r="I22730" s="14"/>
    </row>
    <row r="22731" ht="20.35" customHeight="1">
      <c r="A22731" t="s" s="10">
        <v>22734</v>
      </c>
      <c r="B22731" s="11">
        <v>27.6</v>
      </c>
      <c r="C22731" s="12">
        <v>27.6</v>
      </c>
      <c r="D22731" s="12">
        <v>27.6</v>
      </c>
      <c r="E22731" s="16">
        <v>27.6</v>
      </c>
      <c r="F22731" s="12">
        <v>27.7</v>
      </c>
      <c r="G22731" s="14"/>
      <c r="H22731" s="14"/>
      <c r="I22731" s="14"/>
    </row>
    <row r="22732" ht="20.35" customHeight="1">
      <c r="A22732" t="s" s="10">
        <v>22735</v>
      </c>
      <c r="B22732" s="11">
        <v>30.5</v>
      </c>
      <c r="C22732" s="12">
        <v>30.5</v>
      </c>
      <c r="D22732" s="12">
        <v>30.5</v>
      </c>
      <c r="E22732" s="16">
        <v>30.5</v>
      </c>
      <c r="F22732" s="12">
        <v>30.8</v>
      </c>
      <c r="G22732" s="14"/>
      <c r="H22732" s="14"/>
      <c r="I22732" s="14"/>
    </row>
    <row r="22733" ht="20.35" customHeight="1">
      <c r="A22733" t="s" s="10">
        <v>22736</v>
      </c>
      <c r="B22733" s="11">
        <v>31.6</v>
      </c>
      <c r="C22733" s="12">
        <v>31.7</v>
      </c>
      <c r="D22733" s="12">
        <v>31.7</v>
      </c>
      <c r="E22733" s="16">
        <v>31.7</v>
      </c>
      <c r="F22733" s="12">
        <v>31.7</v>
      </c>
      <c r="G22733" s="14"/>
      <c r="H22733" s="14"/>
      <c r="I22733" s="14"/>
    </row>
    <row r="22734" ht="20.35" customHeight="1">
      <c r="A22734" t="s" s="10">
        <v>22737</v>
      </c>
      <c r="B22734" s="11">
        <v>32.7</v>
      </c>
      <c r="C22734" s="12">
        <v>33</v>
      </c>
      <c r="D22734" s="12">
        <v>33</v>
      </c>
      <c r="E22734" s="16">
        <v>33</v>
      </c>
      <c r="F22734" s="12">
        <v>33.1</v>
      </c>
      <c r="G22734" s="14"/>
      <c r="H22734" s="14"/>
      <c r="I22734" s="14"/>
    </row>
    <row r="22735" ht="20.35" customHeight="1">
      <c r="A22735" t="s" s="10">
        <v>22738</v>
      </c>
      <c r="B22735" s="11">
        <v>32.8</v>
      </c>
      <c r="C22735" s="12">
        <v>33.1</v>
      </c>
      <c r="D22735" s="12">
        <v>33.1</v>
      </c>
      <c r="E22735" s="16">
        <v>33.1</v>
      </c>
      <c r="F22735" s="12">
        <v>33.3</v>
      </c>
      <c r="G22735" s="14"/>
      <c r="H22735" s="14"/>
      <c r="I22735" s="14"/>
    </row>
    <row r="22736" ht="20.35" customHeight="1">
      <c r="A22736" t="s" s="10">
        <v>22739</v>
      </c>
      <c r="B22736" s="11"/>
      <c r="C22736" s="12"/>
      <c r="D22736" s="12"/>
      <c r="E22736" s="15"/>
      <c r="F22736" s="12">
        <v>29.3</v>
      </c>
      <c r="G22736" s="14"/>
      <c r="H22736" s="14"/>
      <c r="I22736" s="14"/>
    </row>
    <row r="22737" ht="20.35" customHeight="1">
      <c r="A22737" t="s" s="10">
        <v>22740</v>
      </c>
      <c r="B22737" s="11">
        <v>28.8</v>
      </c>
      <c r="C22737" s="12">
        <v>28.6</v>
      </c>
      <c r="D22737" s="12">
        <v>28.6</v>
      </c>
      <c r="E22737" s="16">
        <v>28.6</v>
      </c>
      <c r="F22737" s="12">
        <v>28.7</v>
      </c>
      <c r="G22737" s="14"/>
      <c r="H22737" s="14"/>
      <c r="I22737" s="14"/>
    </row>
    <row r="22738" ht="20.35" customHeight="1">
      <c r="A22738" t="s" s="10">
        <v>22741</v>
      </c>
      <c r="B22738" s="11">
        <v>24.4</v>
      </c>
      <c r="C22738" s="12">
        <v>24.1</v>
      </c>
      <c r="D22738" s="12">
        <v>24.1</v>
      </c>
      <c r="E22738" s="16">
        <v>24.1</v>
      </c>
      <c r="F22738" s="12">
        <v>24.3</v>
      </c>
      <c r="G22738" s="14"/>
      <c r="H22738" s="14"/>
      <c r="I22738" s="14"/>
    </row>
    <row r="22739" ht="20.35" customHeight="1">
      <c r="A22739" t="s" s="10">
        <v>22742</v>
      </c>
      <c r="B22739" s="11">
        <v>26</v>
      </c>
      <c r="C22739" s="12">
        <v>25.8</v>
      </c>
      <c r="D22739" s="12">
        <v>25.8</v>
      </c>
      <c r="E22739" s="16">
        <v>25.8</v>
      </c>
      <c r="F22739" s="12">
        <v>26.6</v>
      </c>
      <c r="G22739" s="14"/>
      <c r="H22739" s="14"/>
      <c r="I22739" s="14"/>
    </row>
    <row r="22740" ht="20.35" customHeight="1">
      <c r="A22740" t="s" s="10">
        <v>22743</v>
      </c>
      <c r="B22740" s="11">
        <v>19.9</v>
      </c>
      <c r="C22740" s="12">
        <v>20.3</v>
      </c>
      <c r="D22740" s="12">
        <v>20.3</v>
      </c>
      <c r="E22740" s="16">
        <v>20.3</v>
      </c>
      <c r="F22740" s="12">
        <v>20.7</v>
      </c>
      <c r="G22740" s="14"/>
      <c r="H22740" s="14"/>
      <c r="I22740" s="14"/>
    </row>
    <row r="22741" ht="20.35" customHeight="1">
      <c r="A22741" t="s" s="10">
        <v>22744</v>
      </c>
      <c r="B22741" s="11">
        <v>22.2</v>
      </c>
      <c r="C22741" s="12">
        <v>22.3</v>
      </c>
      <c r="D22741" s="12">
        <v>22.3</v>
      </c>
      <c r="E22741" s="16">
        <v>22.3</v>
      </c>
      <c r="F22741" s="12">
        <v>22.9</v>
      </c>
      <c r="G22741" s="14"/>
      <c r="H22741" s="14"/>
      <c r="I22741" s="14"/>
    </row>
    <row r="22742" ht="20.35" customHeight="1">
      <c r="A22742" t="s" s="10">
        <v>22745</v>
      </c>
      <c r="B22742" s="11">
        <v>26.8</v>
      </c>
      <c r="C22742" s="12">
        <v>26.5</v>
      </c>
      <c r="D22742" s="12">
        <v>26.5</v>
      </c>
      <c r="E22742" s="16">
        <v>26.5</v>
      </c>
      <c r="F22742" s="12">
        <v>27.3</v>
      </c>
      <c r="G22742" s="14"/>
      <c r="H22742" s="14"/>
      <c r="I22742" s="14"/>
    </row>
    <row r="22743" ht="20.35" customHeight="1">
      <c r="A22743" t="s" s="10">
        <v>22746</v>
      </c>
      <c r="B22743" s="11">
        <v>27.6</v>
      </c>
      <c r="C22743" s="12">
        <v>27.6</v>
      </c>
      <c r="D22743" s="12">
        <v>27.6</v>
      </c>
      <c r="E22743" s="16">
        <v>27.6</v>
      </c>
      <c r="F22743" s="12">
        <v>28.2</v>
      </c>
      <c r="G22743" s="14"/>
      <c r="H22743" s="14"/>
      <c r="I22743" s="14"/>
    </row>
    <row r="22744" ht="20.35" customHeight="1">
      <c r="A22744" t="s" s="10">
        <v>22747</v>
      </c>
      <c r="B22744" s="11">
        <v>28</v>
      </c>
      <c r="C22744" s="12">
        <v>27.7</v>
      </c>
      <c r="D22744" s="12">
        <v>27.7</v>
      </c>
      <c r="E22744" s="16">
        <v>27.7</v>
      </c>
      <c r="F22744" s="12">
        <v>28.9</v>
      </c>
      <c r="G22744" s="14"/>
      <c r="H22744" s="14"/>
      <c r="I22744" s="14"/>
    </row>
    <row r="22745" ht="20.35" customHeight="1">
      <c r="A22745" t="s" s="10">
        <v>22748</v>
      </c>
      <c r="B22745" s="11">
        <v>27.9</v>
      </c>
      <c r="C22745" s="12">
        <v>27.8</v>
      </c>
      <c r="D22745" s="12">
        <v>27.8</v>
      </c>
      <c r="E22745" s="16">
        <v>27.8</v>
      </c>
      <c r="F22745" s="12">
        <v>28.7</v>
      </c>
      <c r="G22745" s="14"/>
      <c r="H22745" s="14"/>
      <c r="I22745" s="14"/>
    </row>
    <row r="22746" ht="20.35" customHeight="1">
      <c r="A22746" t="s" s="10">
        <v>22749</v>
      </c>
      <c r="B22746" s="11">
        <v>29.2</v>
      </c>
      <c r="C22746" s="12">
        <v>29</v>
      </c>
      <c r="D22746" s="12">
        <v>29</v>
      </c>
      <c r="E22746" s="16">
        <v>29</v>
      </c>
      <c r="F22746" s="12">
        <v>30</v>
      </c>
      <c r="G22746" s="14"/>
      <c r="H22746" s="14"/>
      <c r="I22746" s="14"/>
    </row>
    <row r="22747" ht="20.35" customHeight="1">
      <c r="A22747" t="s" s="10">
        <v>22750</v>
      </c>
      <c r="B22747" s="11">
        <v>20.9</v>
      </c>
      <c r="C22747" s="12">
        <v>21.1</v>
      </c>
      <c r="D22747" s="12">
        <v>21.1</v>
      </c>
      <c r="E22747" s="16">
        <v>21.1</v>
      </c>
      <c r="F22747" s="12">
        <v>21.6</v>
      </c>
      <c r="G22747" s="14"/>
      <c r="H22747" s="14"/>
      <c r="I22747" s="14"/>
    </row>
    <row r="22748" ht="20.35" customHeight="1">
      <c r="A22748" t="s" s="10">
        <v>22751</v>
      </c>
      <c r="B22748" s="11">
        <v>23.4</v>
      </c>
      <c r="C22748" s="12">
        <v>23.3</v>
      </c>
      <c r="D22748" s="12">
        <v>23.3</v>
      </c>
      <c r="E22748" s="16">
        <v>23.3</v>
      </c>
      <c r="F22748" s="12">
        <v>23.8</v>
      </c>
      <c r="G22748" s="14"/>
      <c r="H22748" s="14"/>
      <c r="I22748" s="14"/>
    </row>
    <row r="22749" ht="20.35" customHeight="1">
      <c r="A22749" t="s" s="10">
        <v>22752</v>
      </c>
      <c r="B22749" s="11">
        <v>25.6</v>
      </c>
      <c r="C22749" s="12">
        <v>25.6</v>
      </c>
      <c r="D22749" s="12">
        <v>25.6</v>
      </c>
      <c r="E22749" s="16">
        <v>25.6</v>
      </c>
      <c r="F22749" s="12">
        <v>25.9</v>
      </c>
      <c r="G22749" s="14"/>
      <c r="H22749" s="14"/>
      <c r="I22749" s="14"/>
    </row>
    <row r="22750" ht="20.35" customHeight="1">
      <c r="A22750" t="s" s="10">
        <v>22753</v>
      </c>
      <c r="B22750" s="11">
        <v>24.7</v>
      </c>
      <c r="C22750" s="12">
        <v>24.7</v>
      </c>
      <c r="D22750" s="12">
        <v>24.7</v>
      </c>
      <c r="E22750" s="16">
        <v>24.7</v>
      </c>
      <c r="F22750" s="12">
        <v>24.9</v>
      </c>
      <c r="G22750" s="14"/>
      <c r="H22750" s="14"/>
      <c r="I22750" s="14"/>
    </row>
    <row r="22751" ht="20.35" customHeight="1">
      <c r="A22751" t="s" s="10">
        <v>22754</v>
      </c>
      <c r="B22751" s="11">
        <v>24.7</v>
      </c>
      <c r="C22751" s="12">
        <v>24.7</v>
      </c>
      <c r="D22751" s="12">
        <v>24.7</v>
      </c>
      <c r="E22751" s="16">
        <v>24.7</v>
      </c>
      <c r="F22751" s="12">
        <v>24.9</v>
      </c>
      <c r="G22751" s="14"/>
      <c r="H22751" s="14"/>
      <c r="I22751" s="14"/>
    </row>
    <row r="22752" ht="20.35" customHeight="1">
      <c r="A22752" t="s" s="10">
        <v>22755</v>
      </c>
      <c r="B22752" s="11">
        <v>23.4</v>
      </c>
      <c r="C22752" s="12">
        <v>23.3</v>
      </c>
      <c r="D22752" s="12">
        <v>23.3</v>
      </c>
      <c r="E22752" s="16">
        <v>23.3</v>
      </c>
      <c r="F22752" s="12">
        <v>23.8</v>
      </c>
      <c r="G22752" s="14"/>
      <c r="H22752" s="14"/>
      <c r="I22752" s="14"/>
    </row>
    <row r="22753" ht="20.35" customHeight="1">
      <c r="A22753" t="s" s="10">
        <v>22756</v>
      </c>
      <c r="B22753" s="11">
        <v>24.9</v>
      </c>
      <c r="C22753" s="12">
        <v>24.7</v>
      </c>
      <c r="D22753" s="12">
        <v>24.7</v>
      </c>
      <c r="E22753" s="16">
        <v>24.7</v>
      </c>
      <c r="F22753" s="12">
        <v>25.1</v>
      </c>
      <c r="G22753" s="14"/>
      <c r="H22753" s="14"/>
      <c r="I22753" s="14"/>
    </row>
    <row r="22754" ht="20.35" customHeight="1">
      <c r="A22754" t="s" s="10">
        <v>22757</v>
      </c>
      <c r="B22754" s="11">
        <v>25</v>
      </c>
      <c r="C22754" s="12">
        <v>24.9</v>
      </c>
      <c r="D22754" s="12">
        <v>24.9</v>
      </c>
      <c r="E22754" s="16">
        <v>24.9</v>
      </c>
      <c r="F22754" s="12">
        <v>25.3</v>
      </c>
      <c r="G22754" s="14"/>
      <c r="H22754" s="14"/>
      <c r="I22754" s="14"/>
    </row>
    <row r="22755" ht="20.35" customHeight="1">
      <c r="A22755" t="s" s="10">
        <v>22758</v>
      </c>
      <c r="B22755" s="11">
        <v>26.8</v>
      </c>
      <c r="C22755" s="12">
        <v>26.5</v>
      </c>
      <c r="D22755" s="12">
        <v>26.5</v>
      </c>
      <c r="E22755" s="16">
        <v>26.5</v>
      </c>
      <c r="F22755" s="12">
        <v>27.4</v>
      </c>
      <c r="G22755" s="14"/>
      <c r="H22755" s="14"/>
      <c r="I22755" s="14"/>
    </row>
    <row r="22756" ht="20.35" customHeight="1">
      <c r="A22756" t="s" s="10">
        <v>22759</v>
      </c>
      <c r="B22756" s="11">
        <v>26.5</v>
      </c>
      <c r="C22756" s="12">
        <v>26.4</v>
      </c>
      <c r="D22756" s="12">
        <v>26.4</v>
      </c>
      <c r="E22756" s="16">
        <v>26.4</v>
      </c>
      <c r="F22756" s="12">
        <v>27.2</v>
      </c>
      <c r="G22756" s="14"/>
      <c r="H22756" s="14"/>
      <c r="I22756" s="14"/>
    </row>
    <row r="22757" ht="20.35" customHeight="1">
      <c r="A22757" t="s" s="10">
        <v>22760</v>
      </c>
      <c r="B22757" s="11">
        <v>27.6</v>
      </c>
      <c r="C22757" s="12">
        <v>27.6</v>
      </c>
      <c r="D22757" s="12">
        <v>27.6</v>
      </c>
      <c r="E22757" s="16">
        <v>27.6</v>
      </c>
      <c r="F22757" s="12">
        <v>28.2</v>
      </c>
      <c r="G22757" s="14"/>
      <c r="H22757" s="14"/>
      <c r="I22757" s="14"/>
    </row>
    <row r="22758" ht="20.35" customHeight="1">
      <c r="A22758" t="s" s="10">
        <v>22761</v>
      </c>
      <c r="B22758" s="11">
        <v>27.9</v>
      </c>
      <c r="C22758" s="12">
        <v>27.8</v>
      </c>
      <c r="D22758" s="12">
        <v>27.8</v>
      </c>
      <c r="E22758" s="16">
        <v>27.8</v>
      </c>
      <c r="F22758" s="12">
        <v>28.7</v>
      </c>
      <c r="G22758" s="14"/>
      <c r="H22758" s="14"/>
      <c r="I22758" s="14"/>
    </row>
    <row r="22759" ht="20.35" customHeight="1">
      <c r="A22759" t="s" s="10">
        <v>22762</v>
      </c>
      <c r="B22759" s="11">
        <v>25</v>
      </c>
      <c r="C22759" s="12">
        <v>24.9</v>
      </c>
      <c r="D22759" s="12">
        <v>24.9</v>
      </c>
      <c r="E22759" s="16">
        <v>24.9</v>
      </c>
      <c r="F22759" s="12">
        <v>25.3</v>
      </c>
      <c r="G22759" s="14"/>
      <c r="H22759" s="14"/>
      <c r="I22759" s="14"/>
    </row>
    <row r="22760" ht="20.35" customHeight="1">
      <c r="A22760" t="s" s="10">
        <v>22763</v>
      </c>
      <c r="B22760" s="11">
        <v>20.1</v>
      </c>
      <c r="C22760" s="12">
        <v>20.7</v>
      </c>
      <c r="D22760" s="12">
        <v>20.7</v>
      </c>
      <c r="E22760" s="16">
        <v>20.7</v>
      </c>
      <c r="F22760" s="12">
        <v>21.3</v>
      </c>
      <c r="G22760" s="14"/>
      <c r="H22760" s="14"/>
      <c r="I22760" s="14"/>
    </row>
    <row r="22761" ht="20.35" customHeight="1">
      <c r="A22761" t="s" s="10">
        <v>22764</v>
      </c>
      <c r="B22761" s="11">
        <v>15.9</v>
      </c>
      <c r="C22761" s="12">
        <v>14.8</v>
      </c>
      <c r="D22761" s="12">
        <v>14.8</v>
      </c>
      <c r="E22761" s="16">
        <v>14.8</v>
      </c>
      <c r="F22761" s="12">
        <v>15.7</v>
      </c>
      <c r="G22761" s="14"/>
      <c r="H22761" s="14"/>
      <c r="I22761" s="14"/>
    </row>
    <row r="22762" ht="20.35" customHeight="1">
      <c r="A22762" t="s" s="10">
        <v>22765</v>
      </c>
      <c r="B22762" s="11">
        <v>19.1</v>
      </c>
      <c r="C22762" s="12">
        <v>18.2</v>
      </c>
      <c r="D22762" s="12">
        <v>18.2</v>
      </c>
      <c r="E22762" s="16">
        <v>18.2</v>
      </c>
      <c r="F22762" s="12">
        <v>19</v>
      </c>
      <c r="G22762" s="14"/>
      <c r="H22762" s="14"/>
      <c r="I22762" s="14"/>
    </row>
    <row r="22763" ht="20.35" customHeight="1">
      <c r="A22763" t="s" s="10">
        <v>22766</v>
      </c>
      <c r="B22763" s="11">
        <v>20</v>
      </c>
      <c r="C22763" s="12">
        <v>20.4</v>
      </c>
      <c r="D22763" s="12">
        <v>20.4</v>
      </c>
      <c r="E22763" s="16">
        <v>20.4</v>
      </c>
      <c r="F22763" s="12">
        <v>20.9</v>
      </c>
      <c r="G22763" s="14"/>
      <c r="H22763" s="14"/>
      <c r="I22763" s="14"/>
    </row>
    <row r="22764" ht="20.35" customHeight="1">
      <c r="A22764" t="s" s="10">
        <v>22767</v>
      </c>
      <c r="B22764" s="11">
        <v>21.8</v>
      </c>
      <c r="C22764" s="12">
        <v>21.9</v>
      </c>
      <c r="D22764" s="12">
        <v>21.9</v>
      </c>
      <c r="E22764" s="16">
        <v>21.9</v>
      </c>
      <c r="F22764" s="12">
        <v>22.3</v>
      </c>
      <c r="G22764" s="14"/>
      <c r="H22764" s="14"/>
      <c r="I22764" s="14"/>
    </row>
    <row r="22765" ht="20.35" customHeight="1">
      <c r="A22765" t="s" s="10">
        <v>22768</v>
      </c>
      <c r="B22765" s="11">
        <v>22.8</v>
      </c>
      <c r="C22765" s="12">
        <v>23</v>
      </c>
      <c r="D22765" s="12">
        <v>23</v>
      </c>
      <c r="E22765" s="16">
        <v>23</v>
      </c>
      <c r="F22765" s="12">
        <v>23.3</v>
      </c>
      <c r="G22765" s="14"/>
      <c r="H22765" s="14"/>
      <c r="I22765" s="14"/>
    </row>
    <row r="22766" ht="20.35" customHeight="1">
      <c r="A22766" t="s" s="10">
        <v>22769</v>
      </c>
      <c r="B22766" s="11">
        <v>25.1</v>
      </c>
      <c r="C22766" s="12">
        <v>25.3</v>
      </c>
      <c r="D22766" s="12">
        <v>25.3</v>
      </c>
      <c r="E22766" s="16">
        <v>25.3</v>
      </c>
      <c r="F22766" s="12">
        <v>25.4</v>
      </c>
      <c r="G22766" s="14"/>
      <c r="H22766" s="14"/>
      <c r="I22766" s="14"/>
    </row>
    <row r="22767" ht="20.35" customHeight="1">
      <c r="A22767" t="s" s="10">
        <v>22770</v>
      </c>
      <c r="B22767" s="11">
        <v>25.4</v>
      </c>
      <c r="C22767" s="12">
        <v>25.6</v>
      </c>
      <c r="D22767" s="12">
        <v>25.6</v>
      </c>
      <c r="E22767" s="16">
        <v>25.6</v>
      </c>
      <c r="F22767" s="12">
        <v>25.7</v>
      </c>
      <c r="G22767" s="14"/>
      <c r="H22767" s="14"/>
      <c r="I22767" s="14"/>
    </row>
    <row r="22768" ht="20.35" customHeight="1">
      <c r="A22768" t="s" s="10">
        <v>22771</v>
      </c>
      <c r="B22768" s="11">
        <v>24.7</v>
      </c>
      <c r="C22768" s="12">
        <v>24.9</v>
      </c>
      <c r="D22768" s="12">
        <v>24.9</v>
      </c>
      <c r="E22768" s="16">
        <v>24.9</v>
      </c>
      <c r="F22768" s="12">
        <v>25.5</v>
      </c>
      <c r="G22768" s="14"/>
      <c r="H22768" s="14"/>
      <c r="I22768" s="14"/>
    </row>
    <row r="22769" ht="20.35" customHeight="1">
      <c r="A22769" t="s" s="10">
        <v>22772</v>
      </c>
      <c r="B22769" s="11">
        <v>24.6</v>
      </c>
      <c r="C22769" s="12">
        <v>24.8</v>
      </c>
      <c r="D22769" s="12">
        <v>24.8</v>
      </c>
      <c r="E22769" s="16">
        <v>24.8</v>
      </c>
      <c r="F22769" s="12">
        <v>25.4</v>
      </c>
      <c r="G22769" s="14"/>
      <c r="H22769" s="14"/>
      <c r="I22769" s="14"/>
    </row>
    <row r="22770" ht="20.35" customHeight="1">
      <c r="A22770" t="s" s="10">
        <v>22773</v>
      </c>
      <c r="B22770" s="11">
        <v>24.6</v>
      </c>
      <c r="C22770" s="12">
        <v>24.8</v>
      </c>
      <c r="D22770" s="12">
        <v>24.8</v>
      </c>
      <c r="E22770" s="16">
        <v>24.8</v>
      </c>
      <c r="F22770" s="12">
        <v>25.4</v>
      </c>
      <c r="G22770" s="14"/>
      <c r="H22770" s="14"/>
      <c r="I22770" s="14"/>
    </row>
    <row r="22771" ht="20.35" customHeight="1">
      <c r="A22771" t="s" s="10">
        <v>22774</v>
      </c>
      <c r="B22771" s="11">
        <v>24.8</v>
      </c>
      <c r="C22771" s="12">
        <v>25</v>
      </c>
      <c r="D22771" s="12">
        <v>25</v>
      </c>
      <c r="E22771" s="16">
        <v>25</v>
      </c>
      <c r="F22771" s="12">
        <v>25.6</v>
      </c>
      <c r="G22771" s="14"/>
      <c r="H22771" s="14"/>
      <c r="I22771" s="14"/>
    </row>
    <row r="22772" ht="20.35" customHeight="1">
      <c r="A22772" t="s" s="10">
        <v>22775</v>
      </c>
      <c r="B22772" s="11">
        <v>25</v>
      </c>
      <c r="C22772" s="12">
        <v>25.2</v>
      </c>
      <c r="D22772" s="12">
        <v>25.2</v>
      </c>
      <c r="E22772" s="16">
        <v>25.2</v>
      </c>
      <c r="F22772" s="12">
        <v>25.8</v>
      </c>
      <c r="G22772" s="14"/>
      <c r="H22772" s="14"/>
      <c r="I22772" s="14"/>
    </row>
    <row r="22773" ht="20.35" customHeight="1">
      <c r="A22773" t="s" s="10">
        <v>22776</v>
      </c>
      <c r="B22773" s="11">
        <v>24</v>
      </c>
      <c r="C22773" s="12">
        <v>24.1</v>
      </c>
      <c r="D22773" s="12">
        <v>24.1</v>
      </c>
      <c r="E22773" s="16">
        <v>24.1</v>
      </c>
      <c r="F22773" s="12">
        <v>24.8</v>
      </c>
      <c r="G22773" s="14"/>
      <c r="H22773" s="14"/>
      <c r="I22773" s="14"/>
    </row>
    <row r="22774" ht="20.35" customHeight="1">
      <c r="A22774" t="s" s="10">
        <v>22777</v>
      </c>
      <c r="B22774" s="11">
        <v>24.8</v>
      </c>
      <c r="C22774" s="12">
        <v>25</v>
      </c>
      <c r="D22774" s="12">
        <v>25</v>
      </c>
      <c r="E22774" s="16">
        <v>25</v>
      </c>
      <c r="F22774" s="12">
        <v>25.6</v>
      </c>
      <c r="G22774" s="14"/>
      <c r="H22774" s="14"/>
      <c r="I22774" s="14"/>
    </row>
    <row r="22775" ht="20.35" customHeight="1">
      <c r="A22775" t="s" s="10">
        <v>22778</v>
      </c>
      <c r="B22775" s="11">
        <v>24.3</v>
      </c>
      <c r="C22775" s="12">
        <v>24.5</v>
      </c>
      <c r="D22775" s="12">
        <v>24.5</v>
      </c>
      <c r="E22775" s="16">
        <v>24.5</v>
      </c>
      <c r="F22775" s="12">
        <v>25.1</v>
      </c>
      <c r="G22775" s="14"/>
      <c r="H22775" s="14"/>
      <c r="I22775" s="14"/>
    </row>
    <row r="22776" ht="20.35" customHeight="1">
      <c r="A22776" t="s" s="10">
        <v>22779</v>
      </c>
      <c r="B22776" s="11">
        <v>23.6</v>
      </c>
      <c r="C22776" s="12">
        <v>23.7</v>
      </c>
      <c r="D22776" s="12">
        <v>23.7</v>
      </c>
      <c r="E22776" s="16">
        <v>23.7</v>
      </c>
      <c r="F22776" s="12">
        <v>24.4</v>
      </c>
      <c r="G22776" s="14"/>
      <c r="H22776" s="14"/>
      <c r="I22776" s="14"/>
    </row>
    <row r="22777" ht="20.35" customHeight="1">
      <c r="A22777" t="s" s="10">
        <v>22780</v>
      </c>
      <c r="B22777" s="11">
        <v>16.6</v>
      </c>
      <c r="C22777" s="12">
        <v>16.9</v>
      </c>
      <c r="D22777" s="12">
        <v>16.9</v>
      </c>
      <c r="E22777" s="16">
        <v>16.9</v>
      </c>
      <c r="F22777" s="12">
        <v>17.3</v>
      </c>
      <c r="G22777" s="14"/>
      <c r="H22777" s="14"/>
      <c r="I22777" s="14"/>
    </row>
    <row r="22778" ht="20.35" customHeight="1">
      <c r="A22778" t="s" s="10">
        <v>22781</v>
      </c>
      <c r="B22778" s="11">
        <v>20.2</v>
      </c>
      <c r="C22778" s="12">
        <v>20.6</v>
      </c>
      <c r="D22778" s="12">
        <v>20.6</v>
      </c>
      <c r="E22778" s="16">
        <v>20.6</v>
      </c>
      <c r="F22778" s="12">
        <v>20.6</v>
      </c>
      <c r="G22778" s="14"/>
      <c r="H22778" s="14"/>
      <c r="I22778" s="14"/>
    </row>
    <row r="22779" ht="20.35" customHeight="1">
      <c r="A22779" t="s" s="10">
        <v>22782</v>
      </c>
      <c r="B22779" s="11">
        <v>17.6</v>
      </c>
      <c r="C22779" s="12">
        <v>17.9</v>
      </c>
      <c r="D22779" s="12">
        <v>17.9</v>
      </c>
      <c r="E22779" s="16">
        <v>17.9</v>
      </c>
      <c r="F22779" s="12">
        <v>18.4</v>
      </c>
      <c r="G22779" s="14"/>
      <c r="H22779" s="14"/>
      <c r="I22779" s="14"/>
    </row>
    <row r="22780" ht="20.35" customHeight="1">
      <c r="A22780" t="s" s="10">
        <v>22783</v>
      </c>
      <c r="B22780" s="11">
        <v>18.8</v>
      </c>
      <c r="C22780" s="12">
        <v>19.1</v>
      </c>
      <c r="D22780" s="12">
        <v>19.1</v>
      </c>
      <c r="E22780" s="16">
        <v>19.1</v>
      </c>
      <c r="F22780" s="12">
        <v>19.1</v>
      </c>
      <c r="G22780" s="14"/>
      <c r="H22780" s="14"/>
      <c r="I22780" s="14"/>
    </row>
    <row r="22781" ht="20.35" customHeight="1">
      <c r="A22781" t="s" s="10">
        <v>22784</v>
      </c>
      <c r="B22781" s="11">
        <v>17.5</v>
      </c>
      <c r="C22781" s="12">
        <v>17.9</v>
      </c>
      <c r="D22781" s="12">
        <v>17.9</v>
      </c>
      <c r="E22781" s="16">
        <v>17.9</v>
      </c>
      <c r="F22781" s="12">
        <v>18.3</v>
      </c>
      <c r="G22781" s="14"/>
      <c r="H22781" s="14"/>
      <c r="I22781" s="14"/>
    </row>
    <row r="22782" ht="20.35" customHeight="1">
      <c r="A22782" t="s" s="10">
        <v>22785</v>
      </c>
      <c r="B22782" s="11">
        <v>19.2</v>
      </c>
      <c r="C22782" s="12">
        <v>19.7</v>
      </c>
      <c r="D22782" s="12">
        <v>19.7</v>
      </c>
      <c r="E22782" s="16">
        <v>19.7</v>
      </c>
      <c r="F22782" s="12">
        <v>19.6</v>
      </c>
      <c r="G22782" s="14"/>
      <c r="H22782" s="14"/>
      <c r="I22782" s="14"/>
    </row>
    <row r="22783" ht="20.35" customHeight="1">
      <c r="A22783" t="s" s="10">
        <v>22786</v>
      </c>
      <c r="B22783" s="11">
        <v>21.1</v>
      </c>
      <c r="C22783" s="12">
        <v>21.5</v>
      </c>
      <c r="D22783" s="12">
        <v>21.5</v>
      </c>
      <c r="E22783" s="16">
        <v>21.5</v>
      </c>
      <c r="F22783" s="12">
        <v>21.7</v>
      </c>
      <c r="G22783" s="14"/>
      <c r="H22783" s="14"/>
      <c r="I22783" s="14"/>
    </row>
    <row r="22784" ht="20.35" customHeight="1">
      <c r="A22784" t="s" s="10">
        <v>22787</v>
      </c>
      <c r="B22784" s="11">
        <v>15.2</v>
      </c>
      <c r="C22784" s="12">
        <v>16.2</v>
      </c>
      <c r="D22784" s="12">
        <v>16.2</v>
      </c>
      <c r="E22784" s="16">
        <v>16.2</v>
      </c>
      <c r="F22784" s="12">
        <v>16.2</v>
      </c>
      <c r="G22784" s="14"/>
      <c r="H22784" s="14"/>
      <c r="I22784" s="14"/>
    </row>
    <row r="22785" ht="20.35" customHeight="1">
      <c r="A22785" t="s" s="10">
        <v>22788</v>
      </c>
      <c r="B22785" s="11">
        <v>16.5</v>
      </c>
      <c r="C22785" s="12">
        <v>16.7</v>
      </c>
      <c r="D22785" s="12">
        <v>16.7</v>
      </c>
      <c r="E22785" s="16">
        <v>16.7</v>
      </c>
      <c r="F22785" s="12">
        <v>17.2</v>
      </c>
      <c r="G22785" s="14"/>
      <c r="H22785" s="14"/>
      <c r="I22785" s="14"/>
    </row>
    <row r="22786" ht="20.35" customHeight="1">
      <c r="A22786" t="s" s="10">
        <v>22789</v>
      </c>
      <c r="B22786" s="11">
        <v>12.3</v>
      </c>
      <c r="C22786" s="12">
        <v>12.8</v>
      </c>
      <c r="D22786" s="12">
        <v>12.8</v>
      </c>
      <c r="E22786" s="16">
        <v>12.8</v>
      </c>
      <c r="F22786" s="12">
        <v>12.7</v>
      </c>
      <c r="G22786" s="14"/>
      <c r="H22786" s="14"/>
      <c r="I22786" s="14"/>
    </row>
    <row r="22787" ht="20.35" customHeight="1">
      <c r="A22787" t="s" s="10">
        <v>22790</v>
      </c>
      <c r="B22787" s="11">
        <v>15.8</v>
      </c>
      <c r="C22787" s="12">
        <v>16.3</v>
      </c>
      <c r="D22787" s="12">
        <v>16.3</v>
      </c>
      <c r="E22787" s="16">
        <v>16.3</v>
      </c>
      <c r="F22787" s="12">
        <v>16.7</v>
      </c>
      <c r="G22787" s="14"/>
      <c r="H22787" s="14"/>
      <c r="I22787" s="14"/>
    </row>
    <row r="22788" ht="20.35" customHeight="1">
      <c r="A22788" t="s" s="10">
        <v>22791</v>
      </c>
      <c r="B22788" s="11">
        <v>19</v>
      </c>
      <c r="C22788" s="12">
        <v>19.2</v>
      </c>
      <c r="D22788" s="12">
        <v>19.2</v>
      </c>
      <c r="E22788" s="16">
        <v>19.2</v>
      </c>
      <c r="F22788" s="12">
        <v>19.3</v>
      </c>
      <c r="G22788" s="14"/>
      <c r="H22788" s="14"/>
      <c r="I22788" s="14"/>
    </row>
    <row r="22789" ht="20.35" customHeight="1">
      <c r="A22789" t="s" s="10">
        <v>22792</v>
      </c>
      <c r="B22789" s="11">
        <v>21.1</v>
      </c>
      <c r="C22789" s="12">
        <v>21.5</v>
      </c>
      <c r="D22789" s="12">
        <v>21.5</v>
      </c>
      <c r="E22789" s="16">
        <v>21.5</v>
      </c>
      <c r="F22789" s="12">
        <v>21.7</v>
      </c>
      <c r="G22789" s="14"/>
      <c r="H22789" s="14"/>
      <c r="I22789" s="14"/>
    </row>
    <row r="22790" ht="20.35" customHeight="1">
      <c r="A22790" t="s" s="10">
        <v>22793</v>
      </c>
      <c r="B22790" s="11">
        <v>19.8</v>
      </c>
      <c r="C22790" s="12">
        <v>20.5</v>
      </c>
      <c r="D22790" s="12">
        <v>20.5</v>
      </c>
      <c r="E22790" s="16">
        <v>20.5</v>
      </c>
      <c r="F22790" s="12">
        <v>20.5</v>
      </c>
      <c r="G22790" s="14"/>
      <c r="H22790" s="14"/>
      <c r="I22790" s="14"/>
    </row>
    <row r="22791" ht="20.35" customHeight="1">
      <c r="A22791" t="s" s="10">
        <v>22794</v>
      </c>
      <c r="B22791" s="11">
        <v>19.7</v>
      </c>
      <c r="C22791" s="12">
        <v>20.2</v>
      </c>
      <c r="D22791" s="12">
        <v>20.2</v>
      </c>
      <c r="E22791" s="16">
        <v>20.2</v>
      </c>
      <c r="F22791" s="12">
        <v>20.2</v>
      </c>
      <c r="G22791" s="14"/>
      <c r="H22791" s="14"/>
      <c r="I22791" s="14"/>
    </row>
    <row r="22792" ht="20.35" customHeight="1">
      <c r="A22792" t="s" s="10">
        <v>22795</v>
      </c>
      <c r="B22792" s="11">
        <v>19.7</v>
      </c>
      <c r="C22792" s="12">
        <v>20.2</v>
      </c>
      <c r="D22792" s="12">
        <v>20.2</v>
      </c>
      <c r="E22792" s="16">
        <v>20.2</v>
      </c>
      <c r="F22792" s="12">
        <v>20.1</v>
      </c>
      <c r="G22792" s="14"/>
      <c r="H22792" s="14"/>
      <c r="I22792" s="14"/>
    </row>
    <row r="22793" ht="20.35" customHeight="1">
      <c r="A22793" t="s" s="10">
        <v>22796</v>
      </c>
      <c r="B22793" s="11">
        <v>19.7</v>
      </c>
      <c r="C22793" s="12">
        <v>20.2</v>
      </c>
      <c r="D22793" s="12">
        <v>20.2</v>
      </c>
      <c r="E22793" s="16">
        <v>20.2</v>
      </c>
      <c r="F22793" s="12">
        <v>20.1</v>
      </c>
      <c r="G22793" s="14"/>
      <c r="H22793" s="14"/>
      <c r="I22793" s="14"/>
    </row>
    <row r="22794" ht="20.35" customHeight="1">
      <c r="A22794" t="s" s="10">
        <v>22797</v>
      </c>
      <c r="B22794" s="11">
        <v>17.4</v>
      </c>
      <c r="C22794" s="12">
        <v>17.8</v>
      </c>
      <c r="D22794" s="12">
        <v>17.8</v>
      </c>
      <c r="E22794" s="16">
        <v>17.8</v>
      </c>
      <c r="F22794" s="12">
        <v>18.1</v>
      </c>
      <c r="G22794" s="14"/>
      <c r="H22794" s="14"/>
      <c r="I22794" s="14"/>
    </row>
    <row r="22795" ht="20.35" customHeight="1">
      <c r="A22795" t="s" s="10">
        <v>22798</v>
      </c>
      <c r="B22795" s="11">
        <v>19.2</v>
      </c>
      <c r="C22795" s="12">
        <v>19.7</v>
      </c>
      <c r="D22795" s="12">
        <v>19.7</v>
      </c>
      <c r="E22795" s="16">
        <v>19.7</v>
      </c>
      <c r="F22795" s="12">
        <v>19.6</v>
      </c>
      <c r="G22795" s="14"/>
      <c r="H22795" s="14"/>
      <c r="I22795" s="14"/>
    </row>
    <row r="22796" ht="20.35" customHeight="1">
      <c r="A22796" t="s" s="10">
        <v>22799</v>
      </c>
      <c r="B22796" s="11">
        <v>19.2</v>
      </c>
      <c r="C22796" s="12">
        <v>19.7</v>
      </c>
      <c r="D22796" s="12">
        <v>19.7</v>
      </c>
      <c r="E22796" s="16">
        <v>19.7</v>
      </c>
      <c r="F22796" s="12">
        <v>19.6</v>
      </c>
      <c r="G22796" s="14"/>
      <c r="H22796" s="14"/>
      <c r="I22796" s="14"/>
    </row>
    <row r="22797" ht="20.35" customHeight="1">
      <c r="A22797" t="s" s="10">
        <v>22800</v>
      </c>
      <c r="B22797" s="11">
        <v>18.3</v>
      </c>
      <c r="C22797" s="12">
        <v>18.9</v>
      </c>
      <c r="D22797" s="12">
        <v>18.9</v>
      </c>
      <c r="E22797" s="16">
        <v>18.9</v>
      </c>
      <c r="F22797" s="12">
        <v>18.9</v>
      </c>
      <c r="G22797" s="14"/>
      <c r="H22797" s="14"/>
      <c r="I22797" s="14"/>
    </row>
    <row r="22798" ht="20.35" customHeight="1">
      <c r="A22798" t="s" s="10">
        <v>22801</v>
      </c>
      <c r="B22798" s="11">
        <v>20.4</v>
      </c>
      <c r="C22798" s="12">
        <v>21</v>
      </c>
      <c r="D22798" s="12">
        <v>21</v>
      </c>
      <c r="E22798" s="16">
        <v>21</v>
      </c>
      <c r="F22798" s="12">
        <v>21</v>
      </c>
      <c r="G22798" s="14"/>
      <c r="H22798" s="14"/>
      <c r="I22798" s="14"/>
    </row>
    <row r="22799" ht="20.35" customHeight="1">
      <c r="A22799" t="s" s="10">
        <v>22802</v>
      </c>
      <c r="B22799" s="11">
        <v>21.3</v>
      </c>
      <c r="C22799" s="12">
        <v>20.8</v>
      </c>
      <c r="D22799" s="12">
        <v>20.8</v>
      </c>
      <c r="E22799" s="16">
        <v>20.8</v>
      </c>
      <c r="F22799" s="12">
        <v>21.7</v>
      </c>
      <c r="G22799" s="14"/>
      <c r="H22799" s="14"/>
      <c r="I22799" s="14"/>
    </row>
    <row r="22800" ht="20.35" customHeight="1">
      <c r="A22800" t="s" s="10">
        <v>22803</v>
      </c>
      <c r="B22800" s="11">
        <v>18.8</v>
      </c>
      <c r="C22800" s="12">
        <v>18.8</v>
      </c>
      <c r="D22800" s="12">
        <v>18.8</v>
      </c>
      <c r="E22800" s="16">
        <v>18.8</v>
      </c>
      <c r="F22800" s="12">
        <v>19.7</v>
      </c>
      <c r="G22800" s="14"/>
      <c r="H22800" s="14"/>
      <c r="I22800" s="14"/>
    </row>
    <row r="22801" ht="20.35" customHeight="1">
      <c r="A22801" t="s" s="10">
        <v>22804</v>
      </c>
      <c r="B22801" s="11">
        <v>20.5</v>
      </c>
      <c r="C22801" s="12">
        <v>20</v>
      </c>
      <c r="D22801" s="12">
        <v>20</v>
      </c>
      <c r="E22801" s="16">
        <v>20</v>
      </c>
      <c r="F22801" s="12">
        <v>20.9</v>
      </c>
      <c r="G22801" s="14"/>
      <c r="H22801" s="14"/>
      <c r="I22801" s="14"/>
    </row>
    <row r="22802" ht="20.35" customHeight="1">
      <c r="A22802" t="s" s="10">
        <v>22805</v>
      </c>
      <c r="B22802" s="11">
        <v>19.9</v>
      </c>
      <c r="C22802" s="12">
        <v>19.3</v>
      </c>
      <c r="D22802" s="12">
        <v>19.3</v>
      </c>
      <c r="E22802" s="16">
        <v>19.3</v>
      </c>
      <c r="F22802" s="12">
        <v>20.3</v>
      </c>
      <c r="G22802" s="14"/>
      <c r="H22802" s="14"/>
      <c r="I22802" s="14"/>
    </row>
    <row r="22803" ht="20.35" customHeight="1">
      <c r="A22803" t="s" s="10">
        <v>22806</v>
      </c>
      <c r="B22803" s="11">
        <v>20.2</v>
      </c>
      <c r="C22803" s="12">
        <v>19.7</v>
      </c>
      <c r="D22803" s="12">
        <v>19.7</v>
      </c>
      <c r="E22803" s="16">
        <v>19.7</v>
      </c>
      <c r="F22803" s="12">
        <v>20.6</v>
      </c>
      <c r="G22803" s="14"/>
      <c r="H22803" s="14"/>
      <c r="I22803" s="14"/>
    </row>
    <row r="22804" ht="20.35" customHeight="1">
      <c r="A22804" t="s" s="10">
        <v>22807</v>
      </c>
      <c r="B22804" s="11">
        <v>19.5</v>
      </c>
      <c r="C22804" s="12">
        <v>19.1</v>
      </c>
      <c r="D22804" s="12">
        <v>19.1</v>
      </c>
      <c r="E22804" s="16">
        <v>19.1</v>
      </c>
      <c r="F22804" s="12">
        <v>20</v>
      </c>
      <c r="G22804" s="14"/>
      <c r="H22804" s="14"/>
      <c r="I22804" s="14"/>
    </row>
    <row r="22805" ht="20.35" customHeight="1">
      <c r="A22805" t="s" s="10">
        <v>22808</v>
      </c>
      <c r="B22805" s="11">
        <v>18.4</v>
      </c>
      <c r="C22805" s="12">
        <v>18.6</v>
      </c>
      <c r="D22805" s="12">
        <v>18.6</v>
      </c>
      <c r="E22805" s="16">
        <v>18.6</v>
      </c>
      <c r="F22805" s="12">
        <v>19.2</v>
      </c>
      <c r="G22805" s="14"/>
      <c r="H22805" s="14"/>
      <c r="I22805" s="14"/>
    </row>
    <row r="22806" ht="20.35" customHeight="1">
      <c r="A22806" t="s" s="10">
        <v>22809</v>
      </c>
      <c r="B22806" s="11">
        <v>19.4</v>
      </c>
      <c r="C22806" s="12">
        <v>18.9</v>
      </c>
      <c r="D22806" s="12">
        <v>18.9</v>
      </c>
      <c r="E22806" s="16">
        <v>18.9</v>
      </c>
      <c r="F22806" s="12">
        <v>19.9</v>
      </c>
      <c r="G22806" s="14"/>
      <c r="H22806" s="14"/>
      <c r="I22806" s="14"/>
    </row>
    <row r="22807" ht="20.35" customHeight="1">
      <c r="A22807" t="s" s="10">
        <v>22810</v>
      </c>
      <c r="B22807" s="11">
        <v>21.2</v>
      </c>
      <c r="C22807" s="12">
        <v>20.7</v>
      </c>
      <c r="D22807" s="12">
        <v>20.7</v>
      </c>
      <c r="E22807" s="16">
        <v>20.7</v>
      </c>
      <c r="F22807" s="12">
        <v>21.6</v>
      </c>
      <c r="G22807" s="14"/>
      <c r="H22807" s="14"/>
      <c r="I22807" s="14"/>
    </row>
    <row r="22808" ht="20.35" customHeight="1">
      <c r="A22808" t="s" s="10">
        <v>22811</v>
      </c>
      <c r="B22808" s="11">
        <v>18.8</v>
      </c>
      <c r="C22808" s="12">
        <v>18.7</v>
      </c>
      <c r="D22808" s="12">
        <v>18.7</v>
      </c>
      <c r="E22808" s="16">
        <v>18.7</v>
      </c>
      <c r="F22808" s="12">
        <v>19.6</v>
      </c>
      <c r="G22808" s="14"/>
      <c r="H22808" s="14"/>
      <c r="I22808" s="14"/>
    </row>
    <row r="22809" ht="20.35" customHeight="1">
      <c r="A22809" t="s" s="10">
        <v>22812</v>
      </c>
      <c r="B22809" s="11">
        <v>18.2</v>
      </c>
      <c r="C22809" s="12">
        <v>18.3</v>
      </c>
      <c r="D22809" s="12">
        <v>18.3</v>
      </c>
      <c r="E22809" s="16">
        <v>18.3</v>
      </c>
      <c r="F22809" s="12">
        <v>19</v>
      </c>
      <c r="G22809" s="14"/>
      <c r="H22809" s="14"/>
      <c r="I22809" s="14"/>
    </row>
    <row r="22810" ht="20.35" customHeight="1">
      <c r="A22810" t="s" s="10">
        <v>22813</v>
      </c>
      <c r="B22810" s="11">
        <v>17.3</v>
      </c>
      <c r="C22810" s="12">
        <v>17.4</v>
      </c>
      <c r="D22810" s="12">
        <v>17.4</v>
      </c>
      <c r="E22810" s="16">
        <v>17.4</v>
      </c>
      <c r="F22810" s="12">
        <v>17.7</v>
      </c>
      <c r="G22810" s="14"/>
      <c r="H22810" s="14"/>
      <c r="I22810" s="14"/>
    </row>
    <row r="22811" ht="20.35" customHeight="1">
      <c r="A22811" t="s" s="10">
        <v>22814</v>
      </c>
      <c r="B22811" s="11">
        <v>16.4</v>
      </c>
      <c r="C22811" s="12">
        <v>16.5</v>
      </c>
      <c r="D22811" s="12">
        <v>16.5</v>
      </c>
      <c r="E22811" s="16">
        <v>16.5</v>
      </c>
      <c r="F22811" s="12">
        <v>16.9</v>
      </c>
      <c r="G22811" s="14"/>
      <c r="H22811" s="14"/>
      <c r="I22811" s="14"/>
    </row>
    <row r="22812" ht="20.35" customHeight="1">
      <c r="A22812" t="s" s="10">
        <v>22815</v>
      </c>
      <c r="B22812" s="11">
        <v>17.6</v>
      </c>
      <c r="C22812" s="12">
        <v>17.6</v>
      </c>
      <c r="D22812" s="12">
        <v>17.6</v>
      </c>
      <c r="E22812" s="16">
        <v>17.6</v>
      </c>
      <c r="F22812" s="12">
        <v>18</v>
      </c>
      <c r="G22812" s="14"/>
      <c r="H22812" s="14"/>
      <c r="I22812" s="14"/>
    </row>
    <row r="22813" ht="20.35" customHeight="1">
      <c r="A22813" t="s" s="10">
        <v>22816</v>
      </c>
      <c r="B22813" s="11">
        <v>17.9</v>
      </c>
      <c r="C22813" s="12">
        <v>17.9</v>
      </c>
      <c r="D22813" s="12">
        <v>17.9</v>
      </c>
      <c r="E22813" s="16">
        <v>17.9</v>
      </c>
      <c r="F22813" s="12">
        <v>18.6</v>
      </c>
      <c r="G22813" s="14"/>
      <c r="H22813" s="14"/>
      <c r="I22813" s="14"/>
    </row>
    <row r="22814" ht="20.35" customHeight="1">
      <c r="A22814" t="s" s="10">
        <v>22817</v>
      </c>
      <c r="B22814" s="11">
        <v>18.5</v>
      </c>
      <c r="C22814" s="12">
        <v>18.7</v>
      </c>
      <c r="D22814" s="12">
        <v>18.7</v>
      </c>
      <c r="E22814" s="16">
        <v>18.7</v>
      </c>
      <c r="F22814" s="12">
        <v>19.3</v>
      </c>
      <c r="G22814" s="14"/>
      <c r="H22814" s="14"/>
      <c r="I22814" s="14"/>
    </row>
    <row r="22815" ht="20.35" customHeight="1">
      <c r="A22815" t="s" s="10">
        <v>22818</v>
      </c>
      <c r="B22815" s="11">
        <v>18.3</v>
      </c>
      <c r="C22815" s="12">
        <v>18.1</v>
      </c>
      <c r="D22815" s="12">
        <v>18.1</v>
      </c>
      <c r="E22815" s="16">
        <v>18.1</v>
      </c>
      <c r="F22815" s="12">
        <v>18.8</v>
      </c>
      <c r="G22815" s="14"/>
      <c r="H22815" s="14"/>
      <c r="I22815" s="14"/>
    </row>
    <row r="22816" ht="20.35" customHeight="1">
      <c r="A22816" t="s" s="10">
        <v>22819</v>
      </c>
      <c r="B22816" s="11">
        <v>17.8</v>
      </c>
      <c r="C22816" s="12">
        <v>17.8</v>
      </c>
      <c r="D22816" s="12">
        <v>17.8</v>
      </c>
      <c r="E22816" s="16">
        <v>17.8</v>
      </c>
      <c r="F22816" s="12">
        <v>18.4</v>
      </c>
      <c r="G22816" s="14"/>
      <c r="H22816" s="14"/>
      <c r="I22816" s="14"/>
    </row>
    <row r="22817" ht="20.35" customHeight="1">
      <c r="A22817" t="s" s="10">
        <v>22820</v>
      </c>
      <c r="B22817" s="11">
        <v>17.9</v>
      </c>
      <c r="C22817" s="12">
        <v>17.9</v>
      </c>
      <c r="D22817" s="12">
        <v>17.9</v>
      </c>
      <c r="E22817" s="16">
        <v>17.9</v>
      </c>
      <c r="F22817" s="12">
        <v>18.6</v>
      </c>
      <c r="G22817" s="14"/>
      <c r="H22817" s="14"/>
      <c r="I22817" s="14"/>
    </row>
    <row r="22818" ht="20.35" customHeight="1">
      <c r="A22818" t="s" s="10">
        <v>22821</v>
      </c>
      <c r="B22818" s="11">
        <v>17.4</v>
      </c>
      <c r="C22818" s="12">
        <v>17.5</v>
      </c>
      <c r="D22818" s="12">
        <v>17.5</v>
      </c>
      <c r="E22818" s="16">
        <v>17.5</v>
      </c>
      <c r="F22818" s="12">
        <v>17.9</v>
      </c>
      <c r="G22818" s="14"/>
      <c r="H22818" s="14"/>
      <c r="I22818" s="14"/>
    </row>
    <row r="22819" ht="20.35" customHeight="1">
      <c r="A22819" t="s" s="10">
        <v>22822</v>
      </c>
      <c r="B22819" s="11">
        <v>18.1</v>
      </c>
      <c r="C22819" s="12">
        <v>18.3</v>
      </c>
      <c r="D22819" s="12">
        <v>18.3</v>
      </c>
      <c r="E22819" s="16">
        <v>18.3</v>
      </c>
      <c r="F22819" s="12">
        <v>18.9</v>
      </c>
      <c r="G22819" s="14"/>
      <c r="H22819" s="14"/>
      <c r="I22819" s="14"/>
    </row>
    <row r="22820" ht="20.35" customHeight="1">
      <c r="A22820" t="s" s="10">
        <v>22823</v>
      </c>
      <c r="B22820" s="11">
        <v>13.2</v>
      </c>
      <c r="C22820" s="12">
        <v>13.2</v>
      </c>
      <c r="D22820" s="12">
        <v>13.2</v>
      </c>
      <c r="E22820" s="16">
        <v>13.2</v>
      </c>
      <c r="F22820" s="12">
        <v>14</v>
      </c>
      <c r="G22820" s="14"/>
      <c r="H22820" s="14"/>
      <c r="I22820" s="14"/>
    </row>
    <row r="22821" ht="20.35" customHeight="1">
      <c r="A22821" t="s" s="10">
        <v>22824</v>
      </c>
      <c r="B22821" s="11">
        <v>16.7</v>
      </c>
      <c r="C22821" s="12">
        <v>17</v>
      </c>
      <c r="D22821" s="12">
        <v>17</v>
      </c>
      <c r="E22821" s="16">
        <v>17</v>
      </c>
      <c r="F22821" s="12">
        <v>17.3</v>
      </c>
      <c r="G22821" s="14"/>
      <c r="H22821" s="14"/>
      <c r="I22821" s="14"/>
    </row>
    <row r="22822" ht="20.35" customHeight="1">
      <c r="A22822" t="s" s="10">
        <v>22825</v>
      </c>
      <c r="B22822" s="11">
        <v>16.3</v>
      </c>
      <c r="C22822" s="12">
        <v>16.3</v>
      </c>
      <c r="D22822" s="12">
        <v>16.3</v>
      </c>
      <c r="E22822" s="16">
        <v>16.3</v>
      </c>
      <c r="F22822" s="12">
        <v>16.7</v>
      </c>
      <c r="G22822" s="14"/>
      <c r="H22822" s="14"/>
      <c r="I22822" s="14"/>
    </row>
    <row r="22823" ht="20.35" customHeight="1">
      <c r="A22823" t="s" s="10">
        <v>22826</v>
      </c>
      <c r="B22823" s="11">
        <v>16.7</v>
      </c>
      <c r="C22823" s="12">
        <v>16.7</v>
      </c>
      <c r="D22823" s="12">
        <v>16.7</v>
      </c>
      <c r="E22823" s="16">
        <v>16.7</v>
      </c>
      <c r="F22823" s="12">
        <v>17.2</v>
      </c>
      <c r="G22823" s="14"/>
      <c r="H22823" s="14"/>
      <c r="I22823" s="14"/>
    </row>
    <row r="22824" ht="20.35" customHeight="1">
      <c r="A22824" t="s" s="10">
        <v>22827</v>
      </c>
      <c r="B22824" s="11">
        <v>13.2</v>
      </c>
      <c r="C22824" s="12">
        <v>13.2</v>
      </c>
      <c r="D22824" s="12">
        <v>13.2</v>
      </c>
      <c r="E22824" s="16">
        <v>13.2</v>
      </c>
      <c r="F22824" s="12">
        <v>14</v>
      </c>
      <c r="G22824" s="14"/>
      <c r="H22824" s="14"/>
      <c r="I22824" s="14"/>
    </row>
    <row r="22825" ht="20.35" customHeight="1">
      <c r="A22825" t="s" s="10">
        <v>22828</v>
      </c>
      <c r="B22825" s="11">
        <v>17.8</v>
      </c>
      <c r="C22825" s="12">
        <v>17.6</v>
      </c>
      <c r="D22825" s="12">
        <v>17.6</v>
      </c>
      <c r="E22825" s="16">
        <v>17.6</v>
      </c>
      <c r="F22825" s="12">
        <v>18.3</v>
      </c>
      <c r="G22825" s="14"/>
      <c r="H22825" s="14"/>
      <c r="I22825" s="14"/>
    </row>
    <row r="22826" ht="20.35" customHeight="1">
      <c r="A22826" t="s" s="10">
        <v>22829</v>
      </c>
      <c r="B22826" s="11">
        <v>16.7</v>
      </c>
      <c r="C22826" s="12">
        <v>16.7</v>
      </c>
      <c r="D22826" s="12">
        <v>16.7</v>
      </c>
      <c r="E22826" s="16">
        <v>16.7</v>
      </c>
      <c r="F22826" s="12">
        <v>17.2</v>
      </c>
      <c r="G22826" s="14"/>
      <c r="H22826" s="14"/>
      <c r="I22826" s="14"/>
    </row>
    <row r="22827" ht="20.35" customHeight="1">
      <c r="A22827" t="s" s="10">
        <v>22830</v>
      </c>
      <c r="B22827" s="11">
        <v>14.7</v>
      </c>
      <c r="C22827" s="12">
        <v>15.1</v>
      </c>
      <c r="D22827" s="12">
        <v>15.1</v>
      </c>
      <c r="E22827" s="16">
        <v>15.1</v>
      </c>
      <c r="F22827" s="12">
        <v>15.7</v>
      </c>
      <c r="G22827" s="14"/>
      <c r="H22827" s="14"/>
      <c r="I22827" s="14"/>
    </row>
    <row r="22828" ht="20.35" customHeight="1">
      <c r="A22828" t="s" s="10">
        <v>22831</v>
      </c>
      <c r="B22828" s="11">
        <v>14.2</v>
      </c>
      <c r="C22828" s="12">
        <v>14.4</v>
      </c>
      <c r="D22828" s="12">
        <v>14.4</v>
      </c>
      <c r="E22828" s="16">
        <v>14.4</v>
      </c>
      <c r="F22828" s="12">
        <v>14.8</v>
      </c>
      <c r="G22828" s="14"/>
      <c r="H22828" s="14"/>
      <c r="I22828" s="14"/>
    </row>
    <row r="22829" ht="20.35" customHeight="1">
      <c r="A22829" t="s" s="10">
        <v>22832</v>
      </c>
      <c r="B22829" s="11">
        <v>13</v>
      </c>
      <c r="C22829" s="12">
        <v>13.2</v>
      </c>
      <c r="D22829" s="12">
        <v>13.2</v>
      </c>
      <c r="E22829" s="16">
        <v>13.2</v>
      </c>
      <c r="F22829" s="12">
        <v>13.6</v>
      </c>
      <c r="G22829" s="14"/>
      <c r="H22829" s="14"/>
      <c r="I22829" s="14"/>
    </row>
    <row r="22830" ht="20.35" customHeight="1">
      <c r="A22830" t="s" s="10">
        <v>22833</v>
      </c>
      <c r="B22830" s="11">
        <v>12.5</v>
      </c>
      <c r="C22830" s="12">
        <v>12.7</v>
      </c>
      <c r="D22830" s="12">
        <v>12.7</v>
      </c>
      <c r="E22830" s="16">
        <v>12.7</v>
      </c>
      <c r="F22830" s="12">
        <v>13.3</v>
      </c>
      <c r="G22830" s="14"/>
      <c r="H22830" s="14"/>
      <c r="I22830" s="14"/>
    </row>
    <row r="22831" ht="20.35" customHeight="1">
      <c r="A22831" t="s" s="10">
        <v>22834</v>
      </c>
      <c r="B22831" s="11">
        <v>11.1</v>
      </c>
      <c r="C22831" s="12">
        <v>11.6</v>
      </c>
      <c r="D22831" s="12">
        <v>11.6</v>
      </c>
      <c r="E22831" s="16">
        <v>11.6</v>
      </c>
      <c r="F22831" s="12">
        <v>11.7</v>
      </c>
      <c r="G22831" s="14"/>
      <c r="H22831" s="14"/>
      <c r="I22831" s="14"/>
    </row>
    <row r="22832" ht="20.35" customHeight="1">
      <c r="A22832" t="s" s="10">
        <v>22835</v>
      </c>
      <c r="B22832" s="11">
        <v>15.5</v>
      </c>
      <c r="C22832" s="12">
        <v>15.6</v>
      </c>
      <c r="D22832" s="12">
        <v>15.6</v>
      </c>
      <c r="E22832" s="16">
        <v>15.6</v>
      </c>
      <c r="F22832" s="12">
        <v>16.2</v>
      </c>
      <c r="G22832" s="14"/>
      <c r="H22832" s="14"/>
      <c r="I22832" s="14"/>
    </row>
    <row r="22833" ht="20.35" customHeight="1">
      <c r="A22833" t="s" s="10">
        <v>22836</v>
      </c>
      <c r="B22833" s="11">
        <v>13.3</v>
      </c>
      <c r="C22833" s="12">
        <v>13.7</v>
      </c>
      <c r="D22833" s="12">
        <v>13.7</v>
      </c>
      <c r="E22833" s="16">
        <v>13.7</v>
      </c>
      <c r="F22833" s="12">
        <v>14.3</v>
      </c>
      <c r="G22833" s="14"/>
      <c r="H22833" s="14"/>
      <c r="I22833" s="14"/>
    </row>
    <row r="22834" ht="20.35" customHeight="1">
      <c r="A22834" t="s" s="10">
        <v>22837</v>
      </c>
      <c r="B22834" s="11">
        <v>13.2</v>
      </c>
      <c r="C22834" s="12">
        <v>13.6</v>
      </c>
      <c r="D22834" s="12">
        <v>13.6</v>
      </c>
      <c r="E22834" s="16">
        <v>13.6</v>
      </c>
      <c r="F22834" s="12">
        <v>13.8</v>
      </c>
      <c r="G22834" s="14"/>
      <c r="H22834" s="14"/>
      <c r="I22834" s="14"/>
    </row>
    <row r="22835" ht="20.35" customHeight="1">
      <c r="A22835" t="s" s="10">
        <v>22838</v>
      </c>
      <c r="B22835" s="11">
        <v>11.6</v>
      </c>
      <c r="C22835" s="12">
        <v>12</v>
      </c>
      <c r="D22835" s="12">
        <v>12</v>
      </c>
      <c r="E22835" s="16">
        <v>12</v>
      </c>
      <c r="F22835" s="12">
        <v>12.6</v>
      </c>
      <c r="G22835" s="14"/>
      <c r="H22835" s="14"/>
      <c r="I22835" s="14"/>
    </row>
    <row r="22836" ht="20.35" customHeight="1">
      <c r="A22836" t="s" s="10">
        <v>22839</v>
      </c>
      <c r="B22836" s="11">
        <v>9.5</v>
      </c>
      <c r="C22836" s="12">
        <v>10</v>
      </c>
      <c r="D22836" s="12">
        <v>10</v>
      </c>
      <c r="E22836" s="16">
        <v>10</v>
      </c>
      <c r="F22836" s="12">
        <v>10.1</v>
      </c>
      <c r="G22836" s="14"/>
      <c r="H22836" s="14"/>
      <c r="I22836" s="14"/>
    </row>
    <row r="22837" ht="20.35" customHeight="1">
      <c r="A22837" t="s" s="10">
        <v>22840</v>
      </c>
      <c r="B22837" s="11">
        <v>10.1</v>
      </c>
      <c r="C22837" s="12">
        <v>10.4</v>
      </c>
      <c r="D22837" s="12">
        <v>10.4</v>
      </c>
      <c r="E22837" s="16">
        <v>10.4</v>
      </c>
      <c r="F22837" s="12">
        <v>10.6</v>
      </c>
      <c r="G22837" s="14"/>
      <c r="H22837" s="14"/>
      <c r="I22837" s="14"/>
    </row>
    <row r="22838" ht="20.35" customHeight="1">
      <c r="A22838" t="s" s="10">
        <v>22841</v>
      </c>
      <c r="B22838" s="11">
        <v>14</v>
      </c>
      <c r="C22838" s="12">
        <v>14.6</v>
      </c>
      <c r="D22838" s="12">
        <v>14.6</v>
      </c>
      <c r="E22838" s="16">
        <v>14.6</v>
      </c>
      <c r="F22838" s="12">
        <v>15.2</v>
      </c>
      <c r="G22838" s="14"/>
      <c r="H22838" s="14"/>
      <c r="I22838" s="14"/>
    </row>
    <row r="22839" ht="20.35" customHeight="1">
      <c r="A22839" t="s" s="10">
        <v>22842</v>
      </c>
      <c r="B22839" s="11">
        <v>11.8</v>
      </c>
      <c r="C22839" s="12">
        <v>12.2</v>
      </c>
      <c r="D22839" s="12">
        <v>12.2</v>
      </c>
      <c r="E22839" s="16">
        <v>12.2</v>
      </c>
      <c r="F22839" s="12">
        <v>12.8</v>
      </c>
      <c r="G22839" s="14"/>
      <c r="H22839" s="14"/>
      <c r="I22839" s="14"/>
    </row>
    <row r="22840" ht="20.35" customHeight="1">
      <c r="A22840" t="s" s="10">
        <v>22843</v>
      </c>
      <c r="B22840" s="11">
        <v>14.5</v>
      </c>
      <c r="C22840" s="12">
        <v>14.9</v>
      </c>
      <c r="D22840" s="12">
        <v>14.9</v>
      </c>
      <c r="E22840" s="16">
        <v>14.9</v>
      </c>
      <c r="F22840" s="12">
        <v>15.4</v>
      </c>
      <c r="G22840" s="14"/>
      <c r="H22840" s="14"/>
      <c r="I22840" s="14"/>
    </row>
    <row r="22841" ht="20.35" customHeight="1">
      <c r="A22841" t="s" s="10">
        <v>22844</v>
      </c>
      <c r="B22841" s="11">
        <v>16.1</v>
      </c>
      <c r="C22841" s="12">
        <v>16.1</v>
      </c>
      <c r="D22841" s="12">
        <v>16.1</v>
      </c>
      <c r="E22841" s="16">
        <v>16.1</v>
      </c>
      <c r="F22841" s="12">
        <v>16.6</v>
      </c>
      <c r="G22841" s="14"/>
      <c r="H22841" s="14"/>
      <c r="I22841" s="14"/>
    </row>
    <row r="22842" ht="20.35" customHeight="1">
      <c r="A22842" t="s" s="10">
        <v>22845</v>
      </c>
      <c r="B22842" s="11">
        <v>17.1</v>
      </c>
      <c r="C22842" s="12">
        <v>17.2</v>
      </c>
      <c r="D22842" s="12">
        <v>17.2</v>
      </c>
      <c r="E22842" s="16">
        <v>17.2</v>
      </c>
      <c r="F22842" s="12">
        <v>17.8</v>
      </c>
      <c r="G22842" s="14"/>
      <c r="H22842" s="14"/>
      <c r="I22842" s="14"/>
    </row>
    <row r="22843" ht="20.35" customHeight="1">
      <c r="A22843" t="s" s="10">
        <v>22846</v>
      </c>
      <c r="B22843" s="11">
        <v>15.4</v>
      </c>
      <c r="C22843" s="12">
        <v>15.6</v>
      </c>
      <c r="D22843" s="12">
        <v>15.6</v>
      </c>
      <c r="E22843" s="16">
        <v>15.6</v>
      </c>
      <c r="F22843" s="12">
        <v>16.1</v>
      </c>
      <c r="G22843" s="14"/>
      <c r="H22843" s="14"/>
      <c r="I22843" s="14"/>
    </row>
    <row r="22844" ht="20.35" customHeight="1">
      <c r="A22844" t="s" s="10">
        <v>22847</v>
      </c>
      <c r="B22844" s="11">
        <v>13</v>
      </c>
      <c r="C22844" s="12">
        <v>13.2</v>
      </c>
      <c r="D22844" s="12">
        <v>13.2</v>
      </c>
      <c r="E22844" s="16">
        <v>13.2</v>
      </c>
      <c r="F22844" s="12">
        <v>13.6</v>
      </c>
      <c r="G22844" s="14"/>
      <c r="H22844" s="14"/>
      <c r="I22844" s="14"/>
    </row>
    <row r="22845" ht="20.35" customHeight="1">
      <c r="A22845" t="s" s="10">
        <v>22848</v>
      </c>
      <c r="B22845" s="11">
        <v>14</v>
      </c>
      <c r="C22845" s="12">
        <v>14.6</v>
      </c>
      <c r="D22845" s="12">
        <v>14.6</v>
      </c>
      <c r="E22845" s="16">
        <v>14.6</v>
      </c>
      <c r="F22845" s="12">
        <v>15.2</v>
      </c>
      <c r="G22845" s="14"/>
      <c r="H22845" s="14"/>
      <c r="I22845" s="14"/>
    </row>
    <row r="22846" ht="20.35" customHeight="1">
      <c r="A22846" t="s" s="10">
        <v>22849</v>
      </c>
      <c r="B22846" s="11">
        <v>19.8</v>
      </c>
      <c r="C22846" s="12">
        <v>19.4</v>
      </c>
      <c r="D22846" s="12">
        <v>19.4</v>
      </c>
      <c r="E22846" s="16">
        <v>19.4</v>
      </c>
      <c r="F22846" s="12">
        <v>20</v>
      </c>
      <c r="G22846" s="14"/>
      <c r="H22846" s="14"/>
      <c r="I22846" s="14"/>
    </row>
    <row r="22847" ht="20.35" customHeight="1">
      <c r="A22847" t="s" s="10">
        <v>22850</v>
      </c>
      <c r="B22847" s="11">
        <v>19.6</v>
      </c>
      <c r="C22847" s="12">
        <v>19.2</v>
      </c>
      <c r="D22847" s="12">
        <v>19.2</v>
      </c>
      <c r="E22847" s="16">
        <v>19.2</v>
      </c>
      <c r="F22847" s="12">
        <v>19.8</v>
      </c>
      <c r="G22847" s="14"/>
      <c r="H22847" s="14"/>
      <c r="I22847" s="14"/>
    </row>
    <row r="22848" ht="20.35" customHeight="1">
      <c r="A22848" t="s" s="10">
        <v>22851</v>
      </c>
      <c r="B22848" s="11">
        <v>15.4</v>
      </c>
      <c r="C22848" s="12">
        <v>15.6</v>
      </c>
      <c r="D22848" s="12">
        <v>15.6</v>
      </c>
      <c r="E22848" s="16">
        <v>15.6</v>
      </c>
      <c r="F22848" s="12">
        <v>16.1</v>
      </c>
      <c r="G22848" s="14"/>
      <c r="H22848" s="14"/>
      <c r="I22848" s="14"/>
    </row>
    <row r="22849" ht="20.35" customHeight="1">
      <c r="A22849" t="s" s="10">
        <v>22852</v>
      </c>
      <c r="B22849" s="11">
        <v>14.5</v>
      </c>
      <c r="C22849" s="12">
        <v>14.9</v>
      </c>
      <c r="D22849" s="12">
        <v>14.9</v>
      </c>
      <c r="E22849" s="16">
        <v>14.9</v>
      </c>
      <c r="F22849" s="12">
        <v>15.4</v>
      </c>
      <c r="G22849" s="14"/>
      <c r="H22849" s="14"/>
      <c r="I22849" s="14"/>
    </row>
    <row r="22850" ht="20.35" customHeight="1">
      <c r="A22850" t="s" s="10">
        <v>22853</v>
      </c>
      <c r="B22850" s="11">
        <v>16.4</v>
      </c>
      <c r="C22850" s="12">
        <v>16.6</v>
      </c>
      <c r="D22850" s="12">
        <v>16.6</v>
      </c>
      <c r="E22850" s="16">
        <v>16.6</v>
      </c>
      <c r="F22850" s="12">
        <v>16.8</v>
      </c>
      <c r="G22850" s="14"/>
      <c r="H22850" s="14"/>
      <c r="I22850" s="14"/>
    </row>
    <row r="22851" ht="20.35" customHeight="1">
      <c r="A22851" t="s" s="10">
        <v>22854</v>
      </c>
      <c r="B22851" s="11">
        <v>17.6</v>
      </c>
      <c r="C22851" s="12">
        <v>17.8</v>
      </c>
      <c r="D22851" s="12">
        <v>17.8</v>
      </c>
      <c r="E22851" s="16">
        <v>17.8</v>
      </c>
      <c r="F22851" s="12">
        <v>18.4</v>
      </c>
      <c r="G22851" s="14"/>
      <c r="H22851" s="14"/>
      <c r="I22851" s="14"/>
    </row>
    <row r="22852" ht="20.35" customHeight="1">
      <c r="A22852" t="s" s="10">
        <v>22855</v>
      </c>
      <c r="B22852" s="11">
        <v>19.8</v>
      </c>
      <c r="C22852" s="12">
        <v>19.4</v>
      </c>
      <c r="D22852" s="12">
        <v>19.4</v>
      </c>
      <c r="E22852" s="16">
        <v>19.4</v>
      </c>
      <c r="F22852" s="12">
        <v>20</v>
      </c>
      <c r="G22852" s="14"/>
      <c r="H22852" s="14"/>
      <c r="I22852" s="14"/>
    </row>
    <row r="22853" ht="20.35" customHeight="1">
      <c r="A22853" t="s" s="10">
        <v>22856</v>
      </c>
      <c r="B22853" s="11">
        <v>20.9</v>
      </c>
      <c r="C22853" s="12">
        <v>20.7</v>
      </c>
      <c r="D22853" s="12">
        <v>20.7</v>
      </c>
      <c r="E22853" s="16">
        <v>20.7</v>
      </c>
      <c r="F22853" s="12">
        <v>21.1</v>
      </c>
      <c r="G22853" s="14"/>
      <c r="H22853" s="14"/>
      <c r="I22853" s="14"/>
    </row>
    <row r="22854" ht="20.35" customHeight="1">
      <c r="A22854" t="s" s="10">
        <v>22857</v>
      </c>
      <c r="B22854" s="11">
        <v>17.1</v>
      </c>
      <c r="C22854" s="12">
        <v>17.2</v>
      </c>
      <c r="D22854" s="12">
        <v>17.2</v>
      </c>
      <c r="E22854" s="16">
        <v>17.2</v>
      </c>
      <c r="F22854" s="12">
        <v>17.8</v>
      </c>
      <c r="G22854" s="14"/>
      <c r="H22854" s="14"/>
      <c r="I22854" s="14"/>
    </row>
    <row r="22855" ht="20.35" customHeight="1">
      <c r="A22855" t="s" s="10">
        <v>22858</v>
      </c>
      <c r="B22855" s="11">
        <v>15.3</v>
      </c>
      <c r="C22855" s="12">
        <v>15.6</v>
      </c>
      <c r="D22855" s="12">
        <v>15.6</v>
      </c>
      <c r="E22855" s="16">
        <v>15.6</v>
      </c>
      <c r="F22855" s="12">
        <v>16</v>
      </c>
      <c r="G22855" s="14"/>
      <c r="H22855" s="14"/>
      <c r="I22855" s="14"/>
    </row>
    <row r="22856" ht="20.35" customHeight="1">
      <c r="A22856" t="s" s="10">
        <v>22859</v>
      </c>
      <c r="B22856" s="11">
        <v>16.3</v>
      </c>
      <c r="C22856" s="12">
        <v>16.4</v>
      </c>
      <c r="D22856" s="12">
        <v>16.4</v>
      </c>
      <c r="E22856" s="16">
        <v>16.4</v>
      </c>
      <c r="F22856" s="12">
        <v>16.7</v>
      </c>
      <c r="G22856" s="14"/>
      <c r="H22856" s="14"/>
      <c r="I22856" s="14"/>
    </row>
    <row r="22857" ht="20.35" customHeight="1">
      <c r="A22857" t="s" s="10">
        <v>22860</v>
      </c>
      <c r="B22857" s="11">
        <v>15.4</v>
      </c>
      <c r="C22857" s="12">
        <v>15.6</v>
      </c>
      <c r="D22857" s="12">
        <v>15.6</v>
      </c>
      <c r="E22857" s="16">
        <v>15.6</v>
      </c>
      <c r="F22857" s="12">
        <v>16.1</v>
      </c>
      <c r="G22857" s="14"/>
      <c r="H22857" s="14"/>
      <c r="I22857" s="14"/>
    </row>
    <row r="22858" ht="20.35" customHeight="1">
      <c r="A22858" t="s" s="10">
        <v>22861</v>
      </c>
      <c r="B22858" s="11">
        <v>17.1</v>
      </c>
      <c r="C22858" s="12">
        <v>17.2</v>
      </c>
      <c r="D22858" s="12">
        <v>17.2</v>
      </c>
      <c r="E22858" s="16">
        <v>17.2</v>
      </c>
      <c r="F22858" s="12">
        <v>17.8</v>
      </c>
      <c r="G22858" s="14"/>
      <c r="H22858" s="14"/>
      <c r="I22858" s="14"/>
    </row>
    <row r="22859" ht="20.35" customHeight="1">
      <c r="A22859" t="s" s="10">
        <v>22862</v>
      </c>
      <c r="B22859" s="11">
        <v>18.1</v>
      </c>
      <c r="C22859" s="12">
        <v>17.9</v>
      </c>
      <c r="D22859" s="12">
        <v>17.9</v>
      </c>
      <c r="E22859" s="16">
        <v>17.9</v>
      </c>
      <c r="F22859" s="12">
        <v>18.7</v>
      </c>
      <c r="G22859" s="14"/>
      <c r="H22859" s="14"/>
      <c r="I22859" s="14"/>
    </row>
    <row r="22860" ht="20.35" customHeight="1">
      <c r="A22860" t="s" s="10">
        <v>22863</v>
      </c>
      <c r="B22860" s="11">
        <v>16.7</v>
      </c>
      <c r="C22860" s="12">
        <v>16.7</v>
      </c>
      <c r="D22860" s="12">
        <v>16.7</v>
      </c>
      <c r="E22860" s="16">
        <v>16.7</v>
      </c>
      <c r="F22860" s="12">
        <v>17.3</v>
      </c>
      <c r="G22860" s="14"/>
      <c r="H22860" s="14"/>
      <c r="I22860" s="14"/>
    </row>
    <row r="22861" ht="20.35" customHeight="1">
      <c r="A22861" t="s" s="10">
        <v>22864</v>
      </c>
      <c r="B22861" s="11">
        <v>11.1</v>
      </c>
      <c r="C22861" s="12">
        <v>11.6</v>
      </c>
      <c r="D22861" s="12">
        <v>11.6</v>
      </c>
      <c r="E22861" s="16">
        <v>11.6</v>
      </c>
      <c r="F22861" s="12">
        <v>11.8</v>
      </c>
      <c r="G22861" s="14"/>
      <c r="H22861" s="14"/>
      <c r="I22861" s="14"/>
    </row>
    <row r="22862" ht="20.35" customHeight="1">
      <c r="A22862" t="s" s="10">
        <v>22865</v>
      </c>
      <c r="B22862" s="11">
        <v>17.7</v>
      </c>
      <c r="C22862" s="12">
        <v>17.8</v>
      </c>
      <c r="D22862" s="12">
        <v>17.8</v>
      </c>
      <c r="E22862" s="16">
        <v>17.8</v>
      </c>
      <c r="F22862" s="12">
        <v>18.3</v>
      </c>
      <c r="G22862" s="14"/>
      <c r="H22862" s="14"/>
      <c r="I22862" s="14"/>
    </row>
    <row r="22863" ht="20.35" customHeight="1">
      <c r="A22863" t="s" s="10">
        <v>22866</v>
      </c>
      <c r="B22863" s="11">
        <v>18.7</v>
      </c>
      <c r="C22863" s="12">
        <v>18.9</v>
      </c>
      <c r="D22863" s="12">
        <v>18.9</v>
      </c>
      <c r="E22863" s="16">
        <v>18.9</v>
      </c>
      <c r="F22863" s="12">
        <v>19.5</v>
      </c>
      <c r="G22863" s="14"/>
      <c r="H22863" s="14"/>
      <c r="I22863" s="14"/>
    </row>
    <row r="22864" ht="20.35" customHeight="1">
      <c r="A22864" t="s" s="10">
        <v>22867</v>
      </c>
      <c r="B22864" s="11">
        <v>20.4</v>
      </c>
      <c r="C22864" s="12">
        <v>20.1</v>
      </c>
      <c r="D22864" s="12">
        <v>20.1</v>
      </c>
      <c r="E22864" s="16">
        <v>20.1</v>
      </c>
      <c r="F22864" s="12">
        <v>20.7</v>
      </c>
      <c r="G22864" s="14"/>
      <c r="H22864" s="14"/>
      <c r="I22864" s="14"/>
    </row>
    <row r="22865" ht="20.35" customHeight="1">
      <c r="A22865" t="s" s="10">
        <v>22868</v>
      </c>
      <c r="B22865" s="11">
        <v>14.5</v>
      </c>
      <c r="C22865" s="12">
        <v>14.6</v>
      </c>
      <c r="D22865" s="12">
        <v>14.6</v>
      </c>
      <c r="E22865" s="16">
        <v>14.6</v>
      </c>
      <c r="F22865" s="12">
        <v>15.1</v>
      </c>
      <c r="G22865" s="14"/>
      <c r="H22865" s="14"/>
      <c r="I22865" s="14"/>
    </row>
    <row r="22866" ht="20.35" customHeight="1">
      <c r="A22866" t="s" s="10">
        <v>22869</v>
      </c>
      <c r="B22866" s="11">
        <v>16.1</v>
      </c>
      <c r="C22866" s="12">
        <v>16</v>
      </c>
      <c r="D22866" s="12">
        <v>16</v>
      </c>
      <c r="E22866" s="16">
        <v>16</v>
      </c>
      <c r="F22866" s="12">
        <v>16.8</v>
      </c>
      <c r="G22866" s="14"/>
      <c r="H22866" s="14"/>
      <c r="I22866" s="14"/>
    </row>
    <row r="22867" ht="20.35" customHeight="1">
      <c r="A22867" t="s" s="10">
        <v>22870</v>
      </c>
      <c r="B22867" s="11">
        <v>17.7</v>
      </c>
      <c r="C22867" s="12">
        <v>17.8</v>
      </c>
      <c r="D22867" s="12">
        <v>17.8</v>
      </c>
      <c r="E22867" s="16">
        <v>17.8</v>
      </c>
      <c r="F22867" s="12">
        <v>18.3</v>
      </c>
      <c r="G22867" s="14"/>
      <c r="H22867" s="14"/>
      <c r="I22867" s="14"/>
    </row>
    <row r="22868" ht="20.35" customHeight="1">
      <c r="A22868" t="s" s="10">
        <v>22871</v>
      </c>
      <c r="B22868" s="11">
        <v>20.4</v>
      </c>
      <c r="C22868" s="12">
        <v>20.7</v>
      </c>
      <c r="D22868" s="12">
        <v>20.7</v>
      </c>
      <c r="E22868" s="16">
        <v>20.7</v>
      </c>
      <c r="F22868" s="12">
        <v>21.1</v>
      </c>
      <c r="G22868" s="14"/>
      <c r="H22868" s="14"/>
      <c r="I22868" s="14"/>
    </row>
    <row r="22869" ht="20.35" customHeight="1">
      <c r="A22869" t="s" s="10">
        <v>22872</v>
      </c>
      <c r="B22869" s="11">
        <v>14.5</v>
      </c>
      <c r="C22869" s="12">
        <v>14.6</v>
      </c>
      <c r="D22869" s="12">
        <v>14.6</v>
      </c>
      <c r="E22869" s="16">
        <v>14.6</v>
      </c>
      <c r="F22869" s="12">
        <v>15.2</v>
      </c>
      <c r="G22869" s="14"/>
      <c r="H22869" s="14"/>
      <c r="I22869" s="14"/>
    </row>
    <row r="22870" ht="20.35" customHeight="1">
      <c r="A22870" t="s" s="10">
        <v>22873</v>
      </c>
      <c r="B22870" s="11">
        <v>10.5</v>
      </c>
      <c r="C22870" s="12">
        <v>11</v>
      </c>
      <c r="D22870" s="12">
        <v>11</v>
      </c>
      <c r="E22870" s="16">
        <v>11</v>
      </c>
      <c r="F22870" s="12">
        <v>11.1</v>
      </c>
      <c r="G22870" s="14"/>
      <c r="H22870" s="14"/>
      <c r="I22870" s="14"/>
    </row>
    <row r="22871" ht="20.35" customHeight="1">
      <c r="A22871" t="s" s="10">
        <v>22874</v>
      </c>
      <c r="B22871" s="11">
        <v>14.5</v>
      </c>
      <c r="C22871" s="12">
        <v>14.6</v>
      </c>
      <c r="D22871" s="12">
        <v>14.6</v>
      </c>
      <c r="E22871" s="16">
        <v>14.6</v>
      </c>
      <c r="F22871" s="12">
        <v>15.1</v>
      </c>
      <c r="G22871" s="14"/>
      <c r="H22871" s="14"/>
      <c r="I22871" s="14"/>
    </row>
    <row r="22872" ht="20.35" customHeight="1">
      <c r="A22872" t="s" s="10">
        <v>22875</v>
      </c>
      <c r="B22872" s="11">
        <v>14.5</v>
      </c>
      <c r="C22872" s="12">
        <v>14.6</v>
      </c>
      <c r="D22872" s="12">
        <v>14.6</v>
      </c>
      <c r="E22872" s="16">
        <v>14.6</v>
      </c>
      <c r="F22872" s="12">
        <v>15.1</v>
      </c>
      <c r="G22872" s="14"/>
      <c r="H22872" s="14"/>
      <c r="I22872" s="14"/>
    </row>
    <row r="22873" ht="20.35" customHeight="1">
      <c r="A22873" t="s" s="10">
        <v>22876</v>
      </c>
      <c r="B22873" s="11">
        <v>17.1</v>
      </c>
      <c r="C22873" s="12">
        <v>17.2</v>
      </c>
      <c r="D22873" s="12">
        <v>17.2</v>
      </c>
      <c r="E22873" s="16">
        <v>17.2</v>
      </c>
      <c r="F22873" s="12">
        <v>17.6</v>
      </c>
      <c r="G22873" s="14"/>
      <c r="H22873" s="14"/>
      <c r="I22873" s="14"/>
    </row>
    <row r="22874" ht="20.35" customHeight="1">
      <c r="A22874" t="s" s="10">
        <v>22877</v>
      </c>
      <c r="B22874" s="11">
        <v>13.1</v>
      </c>
      <c r="C22874" s="12">
        <v>13.2</v>
      </c>
      <c r="D22874" s="12">
        <v>13.2</v>
      </c>
      <c r="E22874" s="16">
        <v>13.2</v>
      </c>
      <c r="F22874" s="12">
        <v>13.3</v>
      </c>
      <c r="G22874" s="14"/>
      <c r="H22874" s="14"/>
      <c r="I22874" s="14"/>
    </row>
    <row r="22875" ht="20.35" customHeight="1">
      <c r="A22875" t="s" s="10">
        <v>22878</v>
      </c>
      <c r="B22875" s="11">
        <v>13.4</v>
      </c>
      <c r="C22875" s="12">
        <v>13.5</v>
      </c>
      <c r="D22875" s="12">
        <v>13.5</v>
      </c>
      <c r="E22875" s="16">
        <v>13.5</v>
      </c>
      <c r="F22875" s="12">
        <v>13.9</v>
      </c>
      <c r="G22875" s="14"/>
      <c r="H22875" s="14"/>
      <c r="I22875" s="14"/>
    </row>
    <row r="22876" ht="20.35" customHeight="1">
      <c r="A22876" t="s" s="10">
        <v>22879</v>
      </c>
      <c r="B22876" s="11">
        <v>16.2</v>
      </c>
      <c r="C22876" s="12">
        <v>16.2</v>
      </c>
      <c r="D22876" s="12">
        <v>16.2</v>
      </c>
      <c r="E22876" s="16">
        <v>16.2</v>
      </c>
      <c r="F22876" s="12">
        <v>16.9</v>
      </c>
      <c r="G22876" s="14"/>
      <c r="H22876" s="14"/>
      <c r="I22876" s="14"/>
    </row>
    <row r="22877" ht="20.35" customHeight="1">
      <c r="A22877" t="s" s="10">
        <v>22880</v>
      </c>
      <c r="B22877" s="11">
        <v>16.7</v>
      </c>
      <c r="C22877" s="12">
        <v>16.7</v>
      </c>
      <c r="D22877" s="12">
        <v>16.7</v>
      </c>
      <c r="E22877" s="16">
        <v>16.7</v>
      </c>
      <c r="F22877" s="12">
        <v>17.3</v>
      </c>
      <c r="G22877" s="14"/>
      <c r="H22877" s="14"/>
      <c r="I22877" s="14"/>
    </row>
    <row r="22878" ht="20.35" customHeight="1">
      <c r="A22878" t="s" s="10">
        <v>22881</v>
      </c>
      <c r="B22878" s="11">
        <v>18</v>
      </c>
      <c r="C22878" s="12">
        <v>18.1</v>
      </c>
      <c r="D22878" s="12">
        <v>18.1</v>
      </c>
      <c r="E22878" s="16">
        <v>18.1</v>
      </c>
      <c r="F22878" s="12">
        <v>18.6</v>
      </c>
      <c r="G22878" s="14"/>
      <c r="H22878" s="14"/>
      <c r="I22878" s="14"/>
    </row>
    <row r="22879" ht="20.35" customHeight="1">
      <c r="A22879" t="s" s="10">
        <v>22882</v>
      </c>
      <c r="B22879" s="11">
        <v>15.3</v>
      </c>
      <c r="C22879" s="12">
        <v>15.5</v>
      </c>
      <c r="D22879" s="12">
        <v>15.5</v>
      </c>
      <c r="E22879" s="16">
        <v>15.5</v>
      </c>
      <c r="F22879" s="12">
        <v>16.2</v>
      </c>
      <c r="G22879" s="14"/>
      <c r="H22879" s="14"/>
      <c r="I22879" s="14"/>
    </row>
    <row r="22880" ht="20.35" customHeight="1">
      <c r="A22880" t="s" s="10">
        <v>22883</v>
      </c>
      <c r="B22880" s="11">
        <v>17.1</v>
      </c>
      <c r="C22880" s="12">
        <v>17.2</v>
      </c>
      <c r="D22880" s="12">
        <v>17.2</v>
      </c>
      <c r="E22880" s="16">
        <v>17.2</v>
      </c>
      <c r="F22880" s="12">
        <v>17.8</v>
      </c>
      <c r="G22880" s="14"/>
      <c r="H22880" s="14"/>
      <c r="I22880" s="14"/>
    </row>
    <row r="22881" ht="20.35" customHeight="1">
      <c r="A22881" t="s" s="10">
        <v>22884</v>
      </c>
      <c r="B22881" s="11">
        <v>19.5</v>
      </c>
      <c r="C22881" s="12">
        <v>19.3</v>
      </c>
      <c r="D22881" s="12">
        <v>19.3</v>
      </c>
      <c r="E22881" s="16">
        <v>19.3</v>
      </c>
      <c r="F22881" s="12">
        <v>20.1</v>
      </c>
      <c r="G22881" s="14"/>
      <c r="H22881" s="14"/>
      <c r="I22881" s="14"/>
    </row>
    <row r="22882" ht="20.35" customHeight="1">
      <c r="A22882" t="s" s="10">
        <v>22885</v>
      </c>
      <c r="B22882" s="11">
        <v>20.4</v>
      </c>
      <c r="C22882" s="12">
        <v>20.7</v>
      </c>
      <c r="D22882" s="12">
        <v>20.7</v>
      </c>
      <c r="E22882" s="16">
        <v>20.7</v>
      </c>
      <c r="F22882" s="12">
        <v>21.1</v>
      </c>
      <c r="G22882" s="14"/>
      <c r="H22882" s="14"/>
      <c r="I22882" s="14"/>
    </row>
    <row r="22883" ht="20.35" customHeight="1">
      <c r="A22883" t="s" s="10">
        <v>22886</v>
      </c>
      <c r="B22883" s="11">
        <v>24.2</v>
      </c>
      <c r="C22883" s="12">
        <v>24.3</v>
      </c>
      <c r="D22883" s="12">
        <v>24.3</v>
      </c>
      <c r="E22883" s="16">
        <v>24.3</v>
      </c>
      <c r="F22883" s="12">
        <v>24.7</v>
      </c>
      <c r="G22883" s="14"/>
      <c r="H22883" s="14"/>
      <c r="I22883" s="14"/>
    </row>
    <row r="22884" ht="20.35" customHeight="1">
      <c r="A22884" t="s" s="10">
        <v>22887</v>
      </c>
      <c r="B22884" s="11">
        <v>26</v>
      </c>
      <c r="C22884" s="12">
        <v>26.1</v>
      </c>
      <c r="D22884" s="12">
        <v>26.1</v>
      </c>
      <c r="E22884" s="16">
        <v>26.1</v>
      </c>
      <c r="F22884" s="12">
        <v>26.5</v>
      </c>
      <c r="G22884" s="14"/>
      <c r="H22884" s="14"/>
      <c r="I22884" s="14"/>
    </row>
    <row r="22885" ht="20.35" customHeight="1">
      <c r="A22885" t="s" s="10">
        <v>22888</v>
      </c>
      <c r="B22885" s="11">
        <v>25</v>
      </c>
      <c r="C22885" s="12">
        <v>25.1</v>
      </c>
      <c r="D22885" s="12">
        <v>25.1</v>
      </c>
      <c r="E22885" s="16">
        <v>25.1</v>
      </c>
      <c r="F22885" s="12">
        <v>25.5</v>
      </c>
      <c r="G22885" s="14"/>
      <c r="H22885" s="14"/>
      <c r="I22885" s="14"/>
    </row>
    <row r="22886" ht="20.35" customHeight="1">
      <c r="A22886" t="s" s="10">
        <v>22889</v>
      </c>
      <c r="B22886" s="11">
        <v>24.7</v>
      </c>
      <c r="C22886" s="12">
        <v>24.8</v>
      </c>
      <c r="D22886" s="12">
        <v>24.8</v>
      </c>
      <c r="E22886" s="16">
        <v>24.8</v>
      </c>
      <c r="F22886" s="12">
        <v>25.2</v>
      </c>
      <c r="G22886" s="14"/>
      <c r="H22886" s="14"/>
      <c r="I22886" s="14"/>
    </row>
    <row r="22887" ht="20.35" customHeight="1">
      <c r="A22887" t="s" s="10">
        <v>22890</v>
      </c>
      <c r="B22887" s="11">
        <v>18.5</v>
      </c>
      <c r="C22887" s="12">
        <v>18.9</v>
      </c>
      <c r="D22887" s="12">
        <v>18.9</v>
      </c>
      <c r="E22887" s="16">
        <v>18.9</v>
      </c>
      <c r="F22887" s="12">
        <v>19.4</v>
      </c>
      <c r="G22887" s="14"/>
      <c r="H22887" s="14"/>
      <c r="I22887" s="14"/>
    </row>
    <row r="22888" ht="20.35" customHeight="1">
      <c r="A22888" t="s" s="10">
        <v>22891</v>
      </c>
      <c r="B22888" s="11">
        <v>20.4</v>
      </c>
      <c r="C22888" s="12">
        <v>20.1</v>
      </c>
      <c r="D22888" s="12">
        <v>20.1</v>
      </c>
      <c r="E22888" s="16">
        <v>20.1</v>
      </c>
      <c r="F22888" s="12">
        <v>20.7</v>
      </c>
      <c r="G22888" s="14"/>
      <c r="H22888" s="14"/>
      <c r="I22888" s="14"/>
    </row>
    <row r="22889" ht="20.35" customHeight="1">
      <c r="A22889" t="s" s="10">
        <v>22892</v>
      </c>
      <c r="B22889" s="11">
        <v>15.3</v>
      </c>
      <c r="C22889" s="12">
        <v>15.5</v>
      </c>
      <c r="D22889" s="12">
        <v>15.5</v>
      </c>
      <c r="E22889" s="16">
        <v>15.5</v>
      </c>
      <c r="F22889" s="12">
        <v>16.2</v>
      </c>
      <c r="G22889" s="14"/>
      <c r="H22889" s="14"/>
      <c r="I22889" s="14"/>
    </row>
    <row r="22890" ht="20.35" customHeight="1">
      <c r="A22890" t="s" s="10">
        <v>22893</v>
      </c>
      <c r="B22890" s="11">
        <v>18.7</v>
      </c>
      <c r="C22890" s="12">
        <v>18.9</v>
      </c>
      <c r="D22890" s="12">
        <v>18.9</v>
      </c>
      <c r="E22890" s="16">
        <v>18.9</v>
      </c>
      <c r="F22890" s="12">
        <v>19.5</v>
      </c>
      <c r="G22890" s="14"/>
      <c r="H22890" s="14"/>
      <c r="I22890" s="14"/>
    </row>
    <row r="22891" ht="20.35" customHeight="1">
      <c r="A22891" t="s" s="10">
        <v>22894</v>
      </c>
      <c r="B22891" s="11">
        <v>21.9</v>
      </c>
      <c r="C22891" s="12">
        <v>21.7</v>
      </c>
      <c r="D22891" s="12">
        <v>21.7</v>
      </c>
      <c r="E22891" s="16">
        <v>21.7</v>
      </c>
      <c r="F22891" s="12">
        <v>22.5</v>
      </c>
      <c r="G22891" s="14"/>
      <c r="H22891" s="14"/>
      <c r="I22891" s="14"/>
    </row>
    <row r="22892" ht="20.35" customHeight="1">
      <c r="A22892" t="s" s="10">
        <v>22895</v>
      </c>
      <c r="B22892" s="11">
        <v>26.4</v>
      </c>
      <c r="C22892" s="12">
        <v>25.7</v>
      </c>
      <c r="D22892" s="12">
        <v>25.7</v>
      </c>
      <c r="E22892" s="16">
        <v>25.7</v>
      </c>
      <c r="F22892" s="12">
        <v>26</v>
      </c>
      <c r="G22892" s="14"/>
      <c r="H22892" s="14"/>
      <c r="I22892" s="14"/>
    </row>
    <row r="22893" ht="20.35" customHeight="1">
      <c r="A22893" t="s" s="10">
        <v>22896</v>
      </c>
      <c r="B22893" s="11">
        <v>26.7</v>
      </c>
      <c r="C22893" s="12">
        <v>26</v>
      </c>
      <c r="D22893" s="12">
        <v>26</v>
      </c>
      <c r="E22893" s="16">
        <v>26</v>
      </c>
      <c r="F22893" s="12">
        <v>26.4</v>
      </c>
      <c r="G22893" s="14"/>
      <c r="H22893" s="14"/>
      <c r="I22893" s="14"/>
    </row>
    <row r="22894" ht="20.35" customHeight="1">
      <c r="A22894" t="s" s="10">
        <v>22897</v>
      </c>
      <c r="B22894" s="11">
        <v>26.8</v>
      </c>
      <c r="C22894" s="12">
        <v>26.1</v>
      </c>
      <c r="D22894" s="12">
        <v>26.1</v>
      </c>
      <c r="E22894" s="16">
        <v>26.1</v>
      </c>
      <c r="F22894" s="12">
        <v>26.6</v>
      </c>
      <c r="G22894" s="14"/>
      <c r="H22894" s="14"/>
      <c r="I22894" s="14"/>
    </row>
    <row r="22895" ht="20.35" customHeight="1">
      <c r="A22895" t="s" s="10">
        <v>22898</v>
      </c>
      <c r="B22895" s="11">
        <v>25.7</v>
      </c>
      <c r="C22895" s="12">
        <v>25.1</v>
      </c>
      <c r="D22895" s="12">
        <v>25.1</v>
      </c>
      <c r="E22895" s="16">
        <v>25.1</v>
      </c>
      <c r="F22895" s="12">
        <v>25.5</v>
      </c>
      <c r="G22895" s="14"/>
      <c r="H22895" s="14"/>
      <c r="I22895" s="14"/>
    </row>
    <row r="22896" ht="20.35" customHeight="1">
      <c r="A22896" t="s" s="10">
        <v>22899</v>
      </c>
      <c r="B22896" s="11">
        <v>25.7</v>
      </c>
      <c r="C22896" s="12">
        <v>25.1</v>
      </c>
      <c r="D22896" s="12">
        <v>25.1</v>
      </c>
      <c r="E22896" s="16">
        <v>25.1</v>
      </c>
      <c r="F22896" s="12">
        <v>25.5</v>
      </c>
      <c r="G22896" s="14"/>
      <c r="H22896" s="14"/>
      <c r="I22896" s="14"/>
    </row>
    <row r="22897" ht="20.35" customHeight="1">
      <c r="A22897" t="s" s="10">
        <v>22900</v>
      </c>
      <c r="B22897" s="11">
        <v>25.7</v>
      </c>
      <c r="C22897" s="12">
        <v>25.1</v>
      </c>
      <c r="D22897" s="12">
        <v>25.1</v>
      </c>
      <c r="E22897" s="16">
        <v>25.1</v>
      </c>
      <c r="F22897" s="12">
        <v>25.5</v>
      </c>
      <c r="G22897" s="14"/>
      <c r="H22897" s="14"/>
      <c r="I22897" s="14"/>
    </row>
    <row r="22898" ht="20.35" customHeight="1">
      <c r="A22898" t="s" s="10">
        <v>22901</v>
      </c>
      <c r="B22898" s="11">
        <v>15</v>
      </c>
      <c r="C22898" s="12">
        <v>14.8</v>
      </c>
      <c r="D22898" s="12">
        <v>14.8</v>
      </c>
      <c r="E22898" s="16">
        <v>14.8</v>
      </c>
      <c r="F22898" s="12">
        <v>15</v>
      </c>
      <c r="G22898" s="14"/>
      <c r="H22898" s="14"/>
      <c r="I22898" s="14"/>
    </row>
    <row r="22899" ht="20.35" customHeight="1">
      <c r="A22899" t="s" s="10">
        <v>22902</v>
      </c>
      <c r="B22899" s="11">
        <v>18.1</v>
      </c>
      <c r="C22899" s="12">
        <v>18.4</v>
      </c>
      <c r="D22899" s="12">
        <v>18.4</v>
      </c>
      <c r="E22899" s="16">
        <v>18.4</v>
      </c>
      <c r="F22899" s="12">
        <v>19</v>
      </c>
      <c r="G22899" s="14"/>
      <c r="H22899" s="14"/>
      <c r="I22899" s="14"/>
    </row>
    <row r="22900" ht="20.35" customHeight="1">
      <c r="A22900" t="s" s="10">
        <v>22903</v>
      </c>
      <c r="B22900" s="11">
        <v>23.3</v>
      </c>
      <c r="C22900" s="12">
        <v>22.6</v>
      </c>
      <c r="D22900" s="12">
        <v>22.6</v>
      </c>
      <c r="E22900" s="16">
        <v>22.6</v>
      </c>
      <c r="F22900" s="12">
        <v>23.2</v>
      </c>
      <c r="G22900" s="14"/>
      <c r="H22900" s="14"/>
      <c r="I22900" s="14"/>
    </row>
    <row r="22901" ht="20.35" customHeight="1">
      <c r="A22901" t="s" s="10">
        <v>22904</v>
      </c>
      <c r="B22901" s="11">
        <v>24</v>
      </c>
      <c r="C22901" s="12">
        <v>23.4</v>
      </c>
      <c r="D22901" s="12">
        <v>23.4</v>
      </c>
      <c r="E22901" s="16">
        <v>23.4</v>
      </c>
      <c r="F22901" s="12">
        <v>24</v>
      </c>
      <c r="G22901" s="14"/>
      <c r="H22901" s="14"/>
      <c r="I22901" s="14"/>
    </row>
    <row r="22902" ht="20.35" customHeight="1">
      <c r="A22902" t="s" s="10">
        <v>22905</v>
      </c>
      <c r="B22902" s="11">
        <v>26.8</v>
      </c>
      <c r="C22902" s="12">
        <v>26.1</v>
      </c>
      <c r="D22902" s="12">
        <v>26.1</v>
      </c>
      <c r="E22902" s="16">
        <v>26.1</v>
      </c>
      <c r="F22902" s="12">
        <v>26.6</v>
      </c>
      <c r="G22902" s="14"/>
      <c r="H22902" s="14"/>
      <c r="I22902" s="14"/>
    </row>
    <row r="22903" ht="20.35" customHeight="1">
      <c r="A22903" t="s" s="10">
        <v>22906</v>
      </c>
      <c r="B22903" s="11">
        <v>15.7</v>
      </c>
      <c r="C22903" s="12">
        <v>15.3</v>
      </c>
      <c r="D22903" s="12">
        <v>15.3</v>
      </c>
      <c r="E22903" s="16">
        <v>15.3</v>
      </c>
      <c r="F22903" s="12">
        <v>15.6</v>
      </c>
      <c r="G22903" s="14"/>
      <c r="H22903" s="14"/>
      <c r="I22903" s="14"/>
    </row>
    <row r="22904" ht="20.35" customHeight="1">
      <c r="A22904" t="s" s="10">
        <v>22907</v>
      </c>
      <c r="B22904" s="11">
        <v>20.2</v>
      </c>
      <c r="C22904" s="12">
        <v>20.1</v>
      </c>
      <c r="D22904" s="12">
        <v>20.1</v>
      </c>
      <c r="E22904" s="16">
        <v>20.1</v>
      </c>
      <c r="F22904" s="12">
        <v>20.8</v>
      </c>
      <c r="G22904" s="14"/>
      <c r="H22904" s="14"/>
      <c r="I22904" s="14"/>
    </row>
    <row r="22905" ht="20.35" customHeight="1">
      <c r="A22905" t="s" s="10">
        <v>22908</v>
      </c>
      <c r="B22905" s="11">
        <v>22.7</v>
      </c>
      <c r="C22905" s="12">
        <v>22.2</v>
      </c>
      <c r="D22905" s="12">
        <v>22.2</v>
      </c>
      <c r="E22905" s="16">
        <v>22.2</v>
      </c>
      <c r="F22905" s="12">
        <v>22.8</v>
      </c>
      <c r="G22905" s="14"/>
      <c r="H22905" s="14"/>
      <c r="I22905" s="14"/>
    </row>
    <row r="22906" ht="20.35" customHeight="1">
      <c r="A22906" t="s" s="10">
        <v>22909</v>
      </c>
      <c r="B22906" s="11">
        <v>27.6</v>
      </c>
      <c r="C22906" s="12">
        <v>27</v>
      </c>
      <c r="D22906" s="12">
        <v>27</v>
      </c>
      <c r="E22906" s="16">
        <v>27</v>
      </c>
      <c r="F22906" s="12">
        <v>27.4</v>
      </c>
      <c r="G22906" s="14"/>
      <c r="H22906" s="14"/>
      <c r="I22906" s="14"/>
    </row>
    <row r="22907" ht="20.35" customHeight="1">
      <c r="A22907" t="s" s="10">
        <v>22910</v>
      </c>
      <c r="B22907" s="11">
        <v>29.8</v>
      </c>
      <c r="C22907" s="12">
        <v>29.1</v>
      </c>
      <c r="D22907" s="12">
        <v>29.1</v>
      </c>
      <c r="E22907" s="16">
        <v>29.1</v>
      </c>
      <c r="F22907" s="12">
        <v>29.6</v>
      </c>
      <c r="G22907" s="14"/>
      <c r="H22907" s="14"/>
      <c r="I22907" s="14"/>
    </row>
    <row r="22908" ht="20.35" customHeight="1">
      <c r="A22908" t="s" s="10">
        <v>22911</v>
      </c>
      <c r="B22908" s="11">
        <v>19.6</v>
      </c>
      <c r="C22908" s="12">
        <v>19.8</v>
      </c>
      <c r="D22908" s="12">
        <v>19.8</v>
      </c>
      <c r="E22908" s="16">
        <v>19.8</v>
      </c>
      <c r="F22908" s="12">
        <v>20.4</v>
      </c>
      <c r="G22908" s="14"/>
      <c r="H22908" s="14"/>
      <c r="I22908" s="14"/>
    </row>
    <row r="22909" ht="20.35" customHeight="1">
      <c r="A22909" t="s" s="10">
        <v>22912</v>
      </c>
      <c r="B22909" s="11">
        <v>21.9</v>
      </c>
      <c r="C22909" s="12">
        <v>21.5</v>
      </c>
      <c r="D22909" s="12">
        <v>21.5</v>
      </c>
      <c r="E22909" s="16">
        <v>21.5</v>
      </c>
      <c r="F22909" s="12">
        <v>22.4</v>
      </c>
      <c r="G22909" s="14"/>
      <c r="H22909" s="14"/>
      <c r="I22909" s="14"/>
    </row>
    <row r="22910" ht="20.35" customHeight="1">
      <c r="A22910" t="s" s="10">
        <v>22913</v>
      </c>
      <c r="B22910" s="11">
        <v>26.6</v>
      </c>
      <c r="C22910" s="12">
        <v>25.8</v>
      </c>
      <c r="D22910" s="12">
        <v>25.8</v>
      </c>
      <c r="E22910" s="16">
        <v>25.8</v>
      </c>
      <c r="F22910" s="12">
        <v>26.2</v>
      </c>
      <c r="G22910" s="14"/>
      <c r="H22910" s="14"/>
      <c r="I22910" s="14"/>
    </row>
    <row r="22911" ht="20.35" customHeight="1">
      <c r="A22911" t="s" s="10">
        <v>22914</v>
      </c>
      <c r="B22911" s="11">
        <v>28.7</v>
      </c>
      <c r="C22911" s="12">
        <v>28</v>
      </c>
      <c r="D22911" s="12">
        <v>28</v>
      </c>
      <c r="E22911" s="16">
        <v>28</v>
      </c>
      <c r="F22911" s="12">
        <v>28.5</v>
      </c>
      <c r="G22911" s="14"/>
      <c r="H22911" s="14"/>
      <c r="I22911" s="14"/>
    </row>
    <row r="22912" ht="20.35" customHeight="1">
      <c r="A22912" t="s" s="10">
        <v>22915</v>
      </c>
      <c r="B22912" s="11">
        <v>28</v>
      </c>
      <c r="C22912" s="12">
        <v>27.3</v>
      </c>
      <c r="D22912" s="12">
        <v>27.3</v>
      </c>
      <c r="E22912" s="16">
        <v>27.3</v>
      </c>
      <c r="F22912" s="12">
        <v>27.8</v>
      </c>
      <c r="G22912" s="14"/>
      <c r="H22912" s="14"/>
      <c r="I22912" s="14"/>
    </row>
    <row r="22913" ht="20.35" customHeight="1">
      <c r="A22913" t="s" s="10">
        <v>22916</v>
      </c>
      <c r="B22913" s="11">
        <v>27.7</v>
      </c>
      <c r="C22913" s="12">
        <v>27.1</v>
      </c>
      <c r="D22913" s="12">
        <v>27.1</v>
      </c>
      <c r="E22913" s="16">
        <v>27.1</v>
      </c>
      <c r="F22913" s="12">
        <v>27.5</v>
      </c>
      <c r="G22913" s="14"/>
      <c r="H22913" s="14"/>
      <c r="I22913" s="14"/>
    </row>
    <row r="22914" ht="20.35" customHeight="1">
      <c r="A22914" t="s" s="10">
        <v>22917</v>
      </c>
      <c r="B22914" s="11">
        <v>28.2</v>
      </c>
      <c r="C22914" s="12">
        <v>27.6</v>
      </c>
      <c r="D22914" s="12">
        <v>27.6</v>
      </c>
      <c r="E22914" s="16">
        <v>27.6</v>
      </c>
      <c r="F22914" s="12">
        <v>28</v>
      </c>
      <c r="G22914" s="14"/>
      <c r="H22914" s="14"/>
      <c r="I22914" s="14"/>
    </row>
    <row r="22915" ht="20.35" customHeight="1">
      <c r="A22915" t="s" s="10">
        <v>22918</v>
      </c>
      <c r="B22915" s="11">
        <v>28.2</v>
      </c>
      <c r="C22915" s="12">
        <v>27.6</v>
      </c>
      <c r="D22915" s="12">
        <v>27.6</v>
      </c>
      <c r="E22915" s="16">
        <v>27.6</v>
      </c>
      <c r="F22915" s="12">
        <v>28</v>
      </c>
      <c r="G22915" s="14"/>
      <c r="H22915" s="14"/>
      <c r="I22915" s="14"/>
    </row>
    <row r="22916" ht="20.35" customHeight="1">
      <c r="A22916" t="s" s="10">
        <v>22919</v>
      </c>
      <c r="B22916" s="11">
        <v>29.2</v>
      </c>
      <c r="C22916" s="12">
        <v>28.5</v>
      </c>
      <c r="D22916" s="12">
        <v>28.5</v>
      </c>
      <c r="E22916" s="16">
        <v>28.5</v>
      </c>
      <c r="F22916" s="12">
        <v>29</v>
      </c>
      <c r="G22916" s="14"/>
      <c r="H22916" s="14"/>
      <c r="I22916" s="14"/>
    </row>
    <row r="22917" ht="20.35" customHeight="1">
      <c r="A22917" t="s" s="10">
        <v>22920</v>
      </c>
      <c r="B22917" s="11">
        <v>25.7</v>
      </c>
      <c r="C22917" s="12">
        <v>25.1</v>
      </c>
      <c r="D22917" s="12">
        <v>25.1</v>
      </c>
      <c r="E22917" s="16">
        <v>25.1</v>
      </c>
      <c r="F22917" s="12">
        <v>25.5</v>
      </c>
      <c r="G22917" s="14"/>
      <c r="H22917" s="14"/>
      <c r="I22917" s="14"/>
    </row>
    <row r="22918" ht="20.35" customHeight="1">
      <c r="A22918" t="s" s="10">
        <v>22921</v>
      </c>
      <c r="B22918" s="11">
        <v>19.1</v>
      </c>
      <c r="C22918" s="12">
        <v>19.2</v>
      </c>
      <c r="D22918" s="12">
        <v>19.2</v>
      </c>
      <c r="E22918" s="16">
        <v>19.2</v>
      </c>
      <c r="F22918" s="12">
        <v>19.8</v>
      </c>
      <c r="G22918" s="14"/>
      <c r="H22918" s="14"/>
      <c r="I22918" s="14"/>
    </row>
    <row r="22919" ht="20.35" customHeight="1">
      <c r="A22919" t="s" s="10">
        <v>22922</v>
      </c>
      <c r="B22919" s="11">
        <v>19.4</v>
      </c>
      <c r="C22919" s="12">
        <v>19.4</v>
      </c>
      <c r="D22919" s="12">
        <v>19.4</v>
      </c>
      <c r="E22919" s="16">
        <v>19.4</v>
      </c>
      <c r="F22919" s="12">
        <v>20</v>
      </c>
      <c r="G22919" s="14"/>
      <c r="H22919" s="14"/>
      <c r="I22919" s="14"/>
    </row>
    <row r="22920" ht="20.35" customHeight="1">
      <c r="A22920" t="s" s="10">
        <v>22923</v>
      </c>
      <c r="B22920" s="11">
        <v>17.8</v>
      </c>
      <c r="C22920" s="12">
        <v>18.1</v>
      </c>
      <c r="D22920" s="12">
        <v>18.1</v>
      </c>
      <c r="E22920" s="16">
        <v>18.1</v>
      </c>
      <c r="F22920" s="12">
        <v>18.4</v>
      </c>
      <c r="G22920" s="14"/>
      <c r="H22920" s="14"/>
      <c r="I22920" s="14"/>
    </row>
    <row r="22921" ht="20.35" customHeight="1">
      <c r="A22921" t="s" s="10">
        <v>22924</v>
      </c>
      <c r="B22921" s="11">
        <v>20.9</v>
      </c>
      <c r="C22921" s="12">
        <v>21.1</v>
      </c>
      <c r="D22921" s="12">
        <v>21.1</v>
      </c>
      <c r="E22921" s="16">
        <v>21.1</v>
      </c>
      <c r="F22921" s="12">
        <v>20.9</v>
      </c>
      <c r="G22921" s="14"/>
      <c r="H22921" s="14"/>
      <c r="I22921" s="14"/>
    </row>
    <row r="22922" ht="20.35" customHeight="1">
      <c r="A22922" t="s" s="10">
        <v>22925</v>
      </c>
      <c r="B22922" s="11">
        <v>25.5</v>
      </c>
      <c r="C22922" s="12">
        <v>25.3</v>
      </c>
      <c r="D22922" s="12">
        <v>25.3</v>
      </c>
      <c r="E22922" s="16">
        <v>25.3</v>
      </c>
      <c r="F22922" s="12">
        <v>25.6</v>
      </c>
      <c r="G22922" s="14"/>
      <c r="H22922" s="14"/>
      <c r="I22922" s="14"/>
    </row>
    <row r="22923" ht="20.35" customHeight="1">
      <c r="A22923" t="s" s="10">
        <v>22926</v>
      </c>
      <c r="B22923" s="11">
        <v>27.5</v>
      </c>
      <c r="C22923" s="12">
        <v>26.8</v>
      </c>
      <c r="D22923" s="12">
        <v>26.8</v>
      </c>
      <c r="E22923" s="16">
        <v>26.8</v>
      </c>
      <c r="F22923" s="12">
        <v>27</v>
      </c>
      <c r="G22923" s="14"/>
      <c r="H22923" s="14"/>
      <c r="I22923" s="14"/>
    </row>
    <row r="22924" ht="20.35" customHeight="1">
      <c r="A22924" t="s" s="10">
        <v>22927</v>
      </c>
      <c r="B22924" s="11">
        <v>30.3</v>
      </c>
      <c r="C22924" s="12">
        <v>30.5</v>
      </c>
      <c r="D22924" s="12">
        <v>30.5</v>
      </c>
      <c r="E22924" s="16">
        <v>30.5</v>
      </c>
      <c r="F22924" s="12">
        <v>30.7</v>
      </c>
      <c r="G22924" s="14"/>
      <c r="H22924" s="14"/>
      <c r="I22924" s="14"/>
    </row>
    <row r="22925" ht="20.35" customHeight="1">
      <c r="A22925" t="s" s="10">
        <v>22928</v>
      </c>
      <c r="B22925" s="11">
        <v>29.7</v>
      </c>
      <c r="C22925" s="12">
        <v>29.9</v>
      </c>
      <c r="D22925" s="12">
        <v>29.9</v>
      </c>
      <c r="E22925" s="16">
        <v>29.9</v>
      </c>
      <c r="F22925" s="12">
        <v>30.1</v>
      </c>
      <c r="G22925" s="14"/>
      <c r="H22925" s="14"/>
      <c r="I22925" s="14"/>
    </row>
    <row r="22926" ht="20.35" customHeight="1">
      <c r="A22926" t="s" s="10">
        <v>22929</v>
      </c>
      <c r="B22926" s="11">
        <v>20.9</v>
      </c>
      <c r="C22926" s="12">
        <v>21.1</v>
      </c>
      <c r="D22926" s="12">
        <v>21.1</v>
      </c>
      <c r="E22926" s="16">
        <v>21.1</v>
      </c>
      <c r="F22926" s="12">
        <v>21</v>
      </c>
      <c r="G22926" s="14"/>
      <c r="H22926" s="14"/>
      <c r="I22926" s="14"/>
    </row>
    <row r="22927" ht="20.35" customHeight="1">
      <c r="A22927" t="s" s="10">
        <v>22930</v>
      </c>
      <c r="B22927" s="11">
        <v>24.4</v>
      </c>
      <c r="C22927" s="12">
        <v>24.4</v>
      </c>
      <c r="D22927" s="12">
        <v>24.4</v>
      </c>
      <c r="E22927" s="16">
        <v>24.4</v>
      </c>
      <c r="F22927" s="12">
        <v>25</v>
      </c>
      <c r="G22927" s="14"/>
      <c r="H22927" s="14"/>
      <c r="I22927" s="14"/>
    </row>
    <row r="22928" ht="20.35" customHeight="1">
      <c r="A22928" t="s" s="10">
        <v>22931</v>
      </c>
      <c r="B22928" s="11">
        <v>29.7</v>
      </c>
      <c r="C22928" s="12">
        <v>30</v>
      </c>
      <c r="D22928" s="12">
        <v>30</v>
      </c>
      <c r="E22928" s="16">
        <v>30</v>
      </c>
      <c r="F22928" s="12">
        <v>30.3</v>
      </c>
      <c r="G22928" s="14"/>
      <c r="H22928" s="14"/>
      <c r="I22928" s="14"/>
    </row>
    <row r="22929" ht="20.35" customHeight="1">
      <c r="A22929" t="s" s="10">
        <v>22932</v>
      </c>
      <c r="B22929" s="11">
        <v>31.7</v>
      </c>
      <c r="C22929" s="12">
        <v>30.9</v>
      </c>
      <c r="D22929" s="12">
        <v>30.9</v>
      </c>
      <c r="E22929" s="16">
        <v>30.9</v>
      </c>
      <c r="F22929" s="12">
        <v>31.4</v>
      </c>
      <c r="G22929" s="14"/>
      <c r="H22929" s="14"/>
      <c r="I22929" s="14"/>
    </row>
    <row r="22930" ht="20.35" customHeight="1">
      <c r="A22930" t="s" s="10">
        <v>22933</v>
      </c>
      <c r="B22930" s="11">
        <v>28.5</v>
      </c>
      <c r="C22930" s="12">
        <v>28.1</v>
      </c>
      <c r="D22930" s="12">
        <v>28.1</v>
      </c>
      <c r="E22930" s="16">
        <v>28.1</v>
      </c>
      <c r="F22930" s="12">
        <v>28.9</v>
      </c>
      <c r="G22930" s="14"/>
      <c r="H22930" s="14"/>
      <c r="I22930" s="14"/>
    </row>
    <row r="22931" ht="20.35" customHeight="1">
      <c r="A22931" t="s" s="10">
        <v>22934</v>
      </c>
      <c r="B22931" s="11">
        <v>17.2</v>
      </c>
      <c r="C22931" s="12">
        <v>17.3</v>
      </c>
      <c r="D22931" s="12">
        <v>17.3</v>
      </c>
      <c r="E22931" s="16">
        <v>17.3</v>
      </c>
      <c r="F22931" s="12">
        <v>17.4</v>
      </c>
      <c r="G22931" s="14"/>
      <c r="H22931" s="14"/>
      <c r="I22931" s="14"/>
    </row>
    <row r="22932" ht="20.35" customHeight="1">
      <c r="A22932" t="s" s="10">
        <v>22935</v>
      </c>
      <c r="B22932" s="11">
        <v>14.8</v>
      </c>
      <c r="C22932" s="12">
        <v>14.9</v>
      </c>
      <c r="D22932" s="12">
        <v>14.9</v>
      </c>
      <c r="E22932" s="16">
        <v>14.9</v>
      </c>
      <c r="F22932" s="12">
        <v>15.1</v>
      </c>
      <c r="G22932" s="14"/>
      <c r="H22932" s="14"/>
      <c r="I22932" s="14"/>
    </row>
    <row r="22933" ht="20.35" customHeight="1">
      <c r="A22933" t="s" s="10">
        <v>22936</v>
      </c>
      <c r="B22933" s="11">
        <v>21.4</v>
      </c>
      <c r="C22933" s="12">
        <v>21.4</v>
      </c>
      <c r="D22933" s="12">
        <v>21.4</v>
      </c>
      <c r="E22933" s="16">
        <v>21.4</v>
      </c>
      <c r="F22933" s="12">
        <v>21.4</v>
      </c>
      <c r="G22933" s="14"/>
      <c r="H22933" s="14"/>
      <c r="I22933" s="14"/>
    </row>
    <row r="22934" ht="20.35" customHeight="1">
      <c r="A22934" t="s" s="10">
        <v>22937</v>
      </c>
      <c r="B22934" s="11">
        <v>26.5</v>
      </c>
      <c r="C22934" s="12">
        <v>25.6</v>
      </c>
      <c r="D22934" s="12">
        <v>25.6</v>
      </c>
      <c r="E22934" s="16">
        <v>25.6</v>
      </c>
      <c r="F22934" s="12">
        <v>26.5</v>
      </c>
      <c r="G22934" s="14"/>
      <c r="H22934" s="14"/>
      <c r="I22934" s="14"/>
    </row>
    <row r="22935" ht="20.35" customHeight="1">
      <c r="A22935" t="s" s="10">
        <v>22938</v>
      </c>
      <c r="B22935" s="11">
        <v>30.1</v>
      </c>
      <c r="C22935" s="12">
        <v>30.2</v>
      </c>
      <c r="D22935" s="12">
        <v>30.2</v>
      </c>
      <c r="E22935" s="16">
        <v>30.2</v>
      </c>
      <c r="F22935" s="12">
        <v>30.5</v>
      </c>
      <c r="G22935" s="14"/>
      <c r="H22935" s="14"/>
      <c r="I22935" s="14"/>
    </row>
    <row r="22936" ht="20.35" customHeight="1">
      <c r="A22936" t="s" s="10">
        <v>22939</v>
      </c>
      <c r="B22936" s="11">
        <v>23.2</v>
      </c>
      <c r="C22936" s="12">
        <v>23.5</v>
      </c>
      <c r="D22936" s="12">
        <v>23.5</v>
      </c>
      <c r="E22936" s="16">
        <v>23.5</v>
      </c>
      <c r="F22936" s="12">
        <v>23.5</v>
      </c>
      <c r="G22936" s="14"/>
      <c r="H22936" s="14"/>
      <c r="I22936" s="14"/>
    </row>
    <row r="22937" ht="20.35" customHeight="1">
      <c r="A22937" t="s" s="10">
        <v>22940</v>
      </c>
      <c r="B22937" s="11">
        <v>22.1</v>
      </c>
      <c r="C22937" s="12">
        <v>22.2</v>
      </c>
      <c r="D22937" s="12">
        <v>22.2</v>
      </c>
      <c r="E22937" s="16">
        <v>22.2</v>
      </c>
      <c r="F22937" s="12">
        <v>22.4</v>
      </c>
      <c r="G22937" s="14"/>
      <c r="H22937" s="14"/>
      <c r="I22937" s="14"/>
    </row>
    <row r="22938" ht="20.35" customHeight="1">
      <c r="A22938" t="s" s="10">
        <v>22941</v>
      </c>
      <c r="B22938" s="11">
        <v>23.1</v>
      </c>
      <c r="C22938" s="12">
        <v>23.3</v>
      </c>
      <c r="D22938" s="12">
        <v>23.3</v>
      </c>
      <c r="E22938" s="16">
        <v>23.3</v>
      </c>
      <c r="F22938" s="12">
        <v>23.3</v>
      </c>
      <c r="G22938" s="14"/>
      <c r="H22938" s="14"/>
      <c r="I22938" s="14"/>
    </row>
    <row r="22939" ht="20.35" customHeight="1">
      <c r="A22939" t="s" s="10">
        <v>22942</v>
      </c>
      <c r="B22939" s="11">
        <v>27.5</v>
      </c>
      <c r="C22939" s="12">
        <v>27</v>
      </c>
      <c r="D22939" s="12">
        <v>27</v>
      </c>
      <c r="E22939" s="16">
        <v>27</v>
      </c>
      <c r="F22939" s="12">
        <v>27.3</v>
      </c>
      <c r="G22939" s="14"/>
      <c r="H22939" s="14"/>
      <c r="I22939" s="14"/>
    </row>
    <row r="22940" ht="20.35" customHeight="1">
      <c r="A22940" t="s" s="10">
        <v>22943</v>
      </c>
      <c r="B22940" s="11">
        <v>29</v>
      </c>
      <c r="C22940" s="12">
        <v>28.9</v>
      </c>
      <c r="D22940" s="12">
        <v>28.9</v>
      </c>
      <c r="E22940" s="16">
        <v>28.9</v>
      </c>
      <c r="F22940" s="12">
        <v>29.4</v>
      </c>
      <c r="G22940" s="14"/>
      <c r="H22940" s="14"/>
      <c r="I22940" s="14"/>
    </row>
    <row r="22941" ht="20.35" customHeight="1">
      <c r="A22941" t="s" s="10">
        <v>22944</v>
      </c>
      <c r="B22941" s="11">
        <v>27.6</v>
      </c>
      <c r="C22941" s="12">
        <v>27.1</v>
      </c>
      <c r="D22941" s="12">
        <v>27.1</v>
      </c>
      <c r="E22941" s="16">
        <v>27.1</v>
      </c>
      <c r="F22941" s="12">
        <v>27.6</v>
      </c>
      <c r="G22941" s="14"/>
      <c r="H22941" s="14"/>
      <c r="I22941" s="14"/>
    </row>
    <row r="22942" ht="20.35" customHeight="1">
      <c r="A22942" t="s" s="10">
        <v>22945</v>
      </c>
      <c r="B22942" s="11">
        <v>28.3</v>
      </c>
      <c r="C22942" s="12">
        <v>27.8</v>
      </c>
      <c r="D22942" s="12">
        <v>27.8</v>
      </c>
      <c r="E22942" s="16">
        <v>27.8</v>
      </c>
      <c r="F22942" s="12">
        <v>28.5</v>
      </c>
      <c r="G22942" s="14"/>
      <c r="H22942" s="14"/>
      <c r="I22942" s="14"/>
    </row>
    <row r="22943" ht="20.35" customHeight="1">
      <c r="A22943" t="s" s="10">
        <v>22946</v>
      </c>
      <c r="B22943" s="11">
        <v>28.7</v>
      </c>
      <c r="C22943" s="12">
        <v>28.3</v>
      </c>
      <c r="D22943" s="12">
        <v>28.3</v>
      </c>
      <c r="E22943" s="16">
        <v>28.3</v>
      </c>
      <c r="F22943" s="12">
        <v>29</v>
      </c>
      <c r="G22943" s="14"/>
      <c r="H22943" s="14"/>
      <c r="I22943" s="14"/>
    </row>
    <row r="22944" ht="20.35" customHeight="1">
      <c r="A22944" t="s" s="10">
        <v>22947</v>
      </c>
      <c r="B22944" s="11">
        <v>29.5</v>
      </c>
      <c r="C22944" s="12">
        <v>29.7</v>
      </c>
      <c r="D22944" s="12">
        <v>29.7</v>
      </c>
      <c r="E22944" s="16">
        <v>29.7</v>
      </c>
      <c r="F22944" s="12">
        <v>30</v>
      </c>
      <c r="G22944" s="14"/>
      <c r="H22944" s="14"/>
      <c r="I22944" s="14"/>
    </row>
    <row r="22945" ht="20.35" customHeight="1">
      <c r="A22945" t="s" s="10">
        <v>22948</v>
      </c>
      <c r="B22945" s="11">
        <v>29</v>
      </c>
      <c r="C22945" s="12">
        <v>28.6</v>
      </c>
      <c r="D22945" s="12">
        <v>28.6</v>
      </c>
      <c r="E22945" s="16">
        <v>28.6</v>
      </c>
      <c r="F22945" s="12">
        <v>29.2</v>
      </c>
      <c r="G22945" s="14"/>
      <c r="H22945" s="14"/>
      <c r="I22945" s="14"/>
    </row>
    <row r="22946" ht="20.35" customHeight="1">
      <c r="A22946" t="s" s="10">
        <v>22949</v>
      </c>
      <c r="B22946" s="11">
        <v>20.8</v>
      </c>
      <c r="C22946" s="12">
        <v>20.8</v>
      </c>
      <c r="D22946" s="12">
        <v>20.8</v>
      </c>
      <c r="E22946" s="16">
        <v>20.8</v>
      </c>
      <c r="F22946" s="12">
        <v>20.8</v>
      </c>
      <c r="G22946" s="14"/>
      <c r="H22946" s="14"/>
      <c r="I22946" s="14"/>
    </row>
    <row r="22947" ht="20.35" customHeight="1">
      <c r="A22947" t="s" s="10">
        <v>22950</v>
      </c>
      <c r="B22947" s="11">
        <v>19.6</v>
      </c>
      <c r="C22947" s="12">
        <v>19.7</v>
      </c>
      <c r="D22947" s="12">
        <v>19.7</v>
      </c>
      <c r="E22947" s="16">
        <v>19.7</v>
      </c>
      <c r="F22947" s="12">
        <v>19.9</v>
      </c>
      <c r="G22947" s="14"/>
      <c r="H22947" s="14"/>
      <c r="I22947" s="14"/>
    </row>
    <row r="22948" ht="20.35" customHeight="1">
      <c r="A22948" t="s" s="10">
        <v>22951</v>
      </c>
      <c r="B22948" s="11">
        <v>18</v>
      </c>
      <c r="C22948" s="12">
        <v>18.4</v>
      </c>
      <c r="D22948" s="12">
        <v>18.4</v>
      </c>
      <c r="E22948" s="16">
        <v>18.4</v>
      </c>
      <c r="F22948" s="12">
        <v>18.3</v>
      </c>
      <c r="G22948" s="14"/>
      <c r="H22948" s="14"/>
      <c r="I22948" s="14"/>
    </row>
    <row r="22949" ht="20.35" customHeight="1">
      <c r="A22949" t="s" s="10">
        <v>22952</v>
      </c>
      <c r="B22949" s="11">
        <v>23.2</v>
      </c>
      <c r="C22949" s="12">
        <v>23.6</v>
      </c>
      <c r="D22949" s="12">
        <v>23.6</v>
      </c>
      <c r="E22949" s="16">
        <v>23.6</v>
      </c>
      <c r="F22949" s="12">
        <v>23.6</v>
      </c>
      <c r="G22949" s="14"/>
      <c r="H22949" s="14"/>
      <c r="I22949" s="14"/>
    </row>
    <row r="22950" ht="20.35" customHeight="1">
      <c r="A22950" t="s" s="10">
        <v>22953</v>
      </c>
      <c r="B22950" s="11">
        <v>28.3</v>
      </c>
      <c r="C22950" s="12">
        <v>27.8</v>
      </c>
      <c r="D22950" s="12">
        <v>27.8</v>
      </c>
      <c r="E22950" s="16">
        <v>27.8</v>
      </c>
      <c r="F22950" s="12">
        <v>28.6</v>
      </c>
      <c r="G22950" s="14"/>
      <c r="H22950" s="14"/>
      <c r="I22950" s="14"/>
    </row>
    <row r="22951" ht="20.35" customHeight="1">
      <c r="A22951" t="s" s="10">
        <v>22954</v>
      </c>
      <c r="B22951" s="11">
        <v>31.9</v>
      </c>
      <c r="C22951" s="12">
        <v>31</v>
      </c>
      <c r="D22951" s="12">
        <v>31</v>
      </c>
      <c r="E22951" s="16">
        <v>31</v>
      </c>
      <c r="F22951" s="12">
        <v>31.6</v>
      </c>
      <c r="G22951" s="14"/>
      <c r="H22951" s="14"/>
      <c r="I22951" s="14"/>
    </row>
    <row r="22952" ht="20.35" customHeight="1">
      <c r="A22952" t="s" s="10">
        <v>22955</v>
      </c>
      <c r="B22952" s="11">
        <v>30.2</v>
      </c>
      <c r="C22952" s="12">
        <v>29.8</v>
      </c>
      <c r="D22952" s="12">
        <v>29.8</v>
      </c>
      <c r="E22952" s="16">
        <v>29.8</v>
      </c>
      <c r="F22952" s="12">
        <v>30.1</v>
      </c>
      <c r="G22952" s="14"/>
      <c r="H22952" s="14"/>
      <c r="I22952" s="14"/>
    </row>
    <row r="22953" ht="20.35" customHeight="1">
      <c r="A22953" t="s" s="10">
        <v>22956</v>
      </c>
      <c r="B22953" s="11">
        <v>27.8</v>
      </c>
      <c r="C22953" s="12">
        <v>27.4</v>
      </c>
      <c r="D22953" s="12">
        <v>27.4</v>
      </c>
      <c r="E22953" s="16">
        <v>27.4</v>
      </c>
      <c r="F22953" s="12">
        <v>28.2</v>
      </c>
      <c r="G22953" s="14"/>
      <c r="H22953" s="14"/>
      <c r="I22953" s="14"/>
    </row>
    <row r="22954" ht="20.35" customHeight="1">
      <c r="A22954" t="s" s="10">
        <v>22957</v>
      </c>
      <c r="B22954" s="11">
        <v>25.5</v>
      </c>
      <c r="C22954" s="12">
        <v>25.7</v>
      </c>
      <c r="D22954" s="12">
        <v>25.7</v>
      </c>
      <c r="E22954" s="16">
        <v>25.7</v>
      </c>
      <c r="F22954" s="12">
        <v>25.9</v>
      </c>
      <c r="G22954" s="14"/>
      <c r="H22954" s="14"/>
      <c r="I22954" s="14"/>
    </row>
    <row r="22955" ht="20.35" customHeight="1">
      <c r="A22955" t="s" s="10">
        <v>22958</v>
      </c>
      <c r="B22955" s="11">
        <v>27.6</v>
      </c>
      <c r="C22955" s="12">
        <v>27.5</v>
      </c>
      <c r="D22955" s="12">
        <v>27.5</v>
      </c>
      <c r="E22955" s="16">
        <v>27.5</v>
      </c>
      <c r="F22955" s="12">
        <v>28.1</v>
      </c>
      <c r="G22955" s="14"/>
      <c r="H22955" s="14"/>
      <c r="I22955" s="14"/>
    </row>
    <row r="22956" ht="20.35" customHeight="1">
      <c r="A22956" t="s" s="10">
        <v>22959</v>
      </c>
      <c r="B22956" s="11">
        <v>31.2</v>
      </c>
      <c r="C22956" s="12">
        <v>30.2</v>
      </c>
      <c r="D22956" s="12">
        <v>30.2</v>
      </c>
      <c r="E22956" s="16">
        <v>30.2</v>
      </c>
      <c r="F22956" s="12">
        <v>31.2</v>
      </c>
      <c r="G22956" s="14"/>
      <c r="H22956" s="14"/>
      <c r="I22956" s="14"/>
    </row>
    <row r="22957" ht="20.35" customHeight="1">
      <c r="A22957" t="s" s="10">
        <v>22960</v>
      </c>
      <c r="B22957" s="11">
        <v>32</v>
      </c>
      <c r="C22957" s="12">
        <v>31</v>
      </c>
      <c r="D22957" s="12">
        <v>31</v>
      </c>
      <c r="E22957" s="16">
        <v>31</v>
      </c>
      <c r="F22957" s="12">
        <v>31.8</v>
      </c>
      <c r="G22957" s="14"/>
      <c r="H22957" s="14"/>
      <c r="I22957" s="14"/>
    </row>
    <row r="22958" ht="20.35" customHeight="1">
      <c r="A22958" t="s" s="10">
        <v>22961</v>
      </c>
      <c r="B22958" s="11">
        <v>29.6</v>
      </c>
      <c r="C22958" s="12">
        <v>29.1</v>
      </c>
      <c r="D22958" s="12">
        <v>29.1</v>
      </c>
      <c r="E22958" s="16">
        <v>29.1</v>
      </c>
      <c r="F22958" s="12">
        <v>29.7</v>
      </c>
      <c r="G22958" s="14"/>
      <c r="H22958" s="14"/>
      <c r="I22958" s="14"/>
    </row>
    <row r="22959" ht="20.35" customHeight="1">
      <c r="A22959" t="s" s="10">
        <v>22962</v>
      </c>
      <c r="B22959" s="11">
        <v>31.1</v>
      </c>
      <c r="C22959" s="12">
        <v>30.2</v>
      </c>
      <c r="D22959" s="12">
        <v>30.2</v>
      </c>
      <c r="E22959" s="16">
        <v>30.2</v>
      </c>
      <c r="F22959" s="12">
        <v>31.1</v>
      </c>
      <c r="G22959" s="14"/>
      <c r="H22959" s="14"/>
      <c r="I22959" s="14"/>
    </row>
    <row r="22960" ht="20.35" customHeight="1">
      <c r="A22960" t="s" s="10">
        <v>22963</v>
      </c>
      <c r="B22960" s="11">
        <v>32.4</v>
      </c>
      <c r="C22960" s="12">
        <v>31.4</v>
      </c>
      <c r="D22960" s="12">
        <v>31.4</v>
      </c>
      <c r="E22960" s="16">
        <v>31.4</v>
      </c>
      <c r="F22960" s="12">
        <v>32.2</v>
      </c>
      <c r="G22960" s="14"/>
      <c r="H22960" s="14"/>
      <c r="I22960" s="14"/>
    </row>
    <row r="22961" ht="20.35" customHeight="1">
      <c r="A22961" t="s" s="10">
        <v>22964</v>
      </c>
      <c r="B22961" s="11">
        <v>29.2</v>
      </c>
      <c r="C22961" s="12">
        <v>28.3</v>
      </c>
      <c r="D22961" s="12">
        <v>28.3</v>
      </c>
      <c r="E22961" s="16">
        <v>28.3</v>
      </c>
      <c r="F22961" s="12">
        <v>29.1</v>
      </c>
      <c r="G22961" s="14"/>
      <c r="H22961" s="14"/>
      <c r="I22961" s="14"/>
    </row>
    <row r="22962" ht="20.35" customHeight="1">
      <c r="A22962" t="s" s="10">
        <v>22965</v>
      </c>
      <c r="B22962" s="11">
        <v>27.2</v>
      </c>
      <c r="C22962" s="12">
        <v>27.3</v>
      </c>
      <c r="D22962" s="12">
        <v>27.3</v>
      </c>
      <c r="E22962" s="16">
        <v>27.3</v>
      </c>
      <c r="F22962" s="12">
        <v>27.8</v>
      </c>
      <c r="G22962" s="14"/>
      <c r="H22962" s="14"/>
      <c r="I22962" s="14"/>
    </row>
    <row r="22963" ht="20.35" customHeight="1">
      <c r="A22963" t="s" s="10">
        <v>22966</v>
      </c>
      <c r="B22963" s="11">
        <v>25.3</v>
      </c>
      <c r="C22963" s="12">
        <v>25.5</v>
      </c>
      <c r="D22963" s="12">
        <v>25.5</v>
      </c>
      <c r="E22963" s="16">
        <v>25.5</v>
      </c>
      <c r="F22963" s="12">
        <v>25.7</v>
      </c>
      <c r="G22963" s="14"/>
      <c r="H22963" s="14"/>
      <c r="I22963" s="14"/>
    </row>
    <row r="22964" ht="20.35" customHeight="1">
      <c r="A22964" t="s" s="10">
        <v>22967</v>
      </c>
      <c r="B22964" s="11">
        <v>23.7</v>
      </c>
      <c r="C22964" s="12">
        <v>24</v>
      </c>
      <c r="D22964" s="12">
        <v>24</v>
      </c>
      <c r="E22964" s="16">
        <v>24</v>
      </c>
      <c r="F22964" s="12">
        <v>23.9</v>
      </c>
      <c r="G22964" s="14"/>
      <c r="H22964" s="14"/>
      <c r="I22964" s="14"/>
    </row>
    <row r="22965" ht="20.35" customHeight="1">
      <c r="A22965" t="s" s="10">
        <v>22968</v>
      </c>
      <c r="B22965" s="11">
        <v>25.3</v>
      </c>
      <c r="C22965" s="12">
        <v>25.5</v>
      </c>
      <c r="D22965" s="12">
        <v>25.5</v>
      </c>
      <c r="E22965" s="16">
        <v>25.5</v>
      </c>
      <c r="F22965" s="12">
        <v>25.7</v>
      </c>
      <c r="G22965" s="14"/>
      <c r="H22965" s="14"/>
      <c r="I22965" s="14"/>
    </row>
    <row r="22966" ht="20.35" customHeight="1">
      <c r="A22966" t="s" s="10">
        <v>22969</v>
      </c>
      <c r="B22966" s="11">
        <v>24.9</v>
      </c>
      <c r="C22966" s="12">
        <v>25</v>
      </c>
      <c r="D22966" s="12">
        <v>25</v>
      </c>
      <c r="E22966" s="16">
        <v>25</v>
      </c>
      <c r="F22966" s="12">
        <v>25.1</v>
      </c>
      <c r="G22966" s="14"/>
      <c r="H22966" s="14"/>
      <c r="I22966" s="14"/>
    </row>
    <row r="22967" ht="20.35" customHeight="1">
      <c r="A22967" t="s" s="10">
        <v>22970</v>
      </c>
      <c r="B22967" s="11">
        <v>26.9</v>
      </c>
      <c r="C22967" s="12">
        <v>27.1</v>
      </c>
      <c r="D22967" s="12">
        <v>27.1</v>
      </c>
      <c r="E22967" s="16">
        <v>27.1</v>
      </c>
      <c r="F22967" s="12">
        <v>27.1</v>
      </c>
      <c r="G22967" s="14"/>
      <c r="H22967" s="14"/>
      <c r="I22967" s="14"/>
    </row>
    <row r="22968" ht="20.35" customHeight="1">
      <c r="A22968" t="s" s="10">
        <v>22971</v>
      </c>
      <c r="B22968" s="11">
        <v>26.3</v>
      </c>
      <c r="C22968" s="12">
        <v>26.4</v>
      </c>
      <c r="D22968" s="12">
        <v>26.4</v>
      </c>
      <c r="E22968" s="16">
        <v>26.4</v>
      </c>
      <c r="F22968" s="12">
        <v>26.5</v>
      </c>
      <c r="G22968" s="14"/>
      <c r="H22968" s="14"/>
      <c r="I22968" s="14"/>
    </row>
    <row r="22969" ht="20.35" customHeight="1">
      <c r="A22969" t="s" s="10">
        <v>22972</v>
      </c>
      <c r="B22969" s="11">
        <v>27</v>
      </c>
      <c r="C22969" s="12">
        <v>27.3</v>
      </c>
      <c r="D22969" s="12">
        <v>27.3</v>
      </c>
      <c r="E22969" s="16">
        <v>27.3</v>
      </c>
      <c r="F22969" s="12">
        <v>27.6</v>
      </c>
      <c r="G22969" s="14"/>
      <c r="H22969" s="14"/>
      <c r="I22969" s="14"/>
    </row>
    <row r="22970" ht="20.35" customHeight="1">
      <c r="A22970" t="s" s="10">
        <v>22973</v>
      </c>
      <c r="B22970" s="11">
        <v>33.1</v>
      </c>
      <c r="C22970" s="12">
        <v>32</v>
      </c>
      <c r="D22970" s="12">
        <v>32</v>
      </c>
      <c r="E22970" s="16">
        <v>32</v>
      </c>
      <c r="F22970" s="12">
        <v>32.7</v>
      </c>
      <c r="G22970" s="14"/>
      <c r="H22970" s="14"/>
      <c r="I22970" s="14"/>
    </row>
    <row r="22971" ht="20.35" customHeight="1">
      <c r="A22971" t="s" s="10">
        <v>22974</v>
      </c>
      <c r="B22971" s="11">
        <v>32.9</v>
      </c>
      <c r="C22971" s="12">
        <v>31.7</v>
      </c>
      <c r="D22971" s="12">
        <v>31.7</v>
      </c>
      <c r="E22971" s="16">
        <v>31.7</v>
      </c>
      <c r="F22971" s="12">
        <v>32.4</v>
      </c>
      <c r="G22971" s="14"/>
      <c r="H22971" s="14"/>
      <c r="I22971" s="14"/>
    </row>
    <row r="22972" ht="20.35" customHeight="1">
      <c r="A22972" t="s" s="10">
        <v>22975</v>
      </c>
      <c r="B22972" s="11">
        <v>29.3</v>
      </c>
      <c r="C22972" s="12">
        <v>28.5</v>
      </c>
      <c r="D22972" s="12">
        <v>28.5</v>
      </c>
      <c r="E22972" s="16">
        <v>28.5</v>
      </c>
      <c r="F22972" s="12">
        <v>29.3</v>
      </c>
      <c r="G22972" s="14"/>
      <c r="H22972" s="14"/>
      <c r="I22972" s="14"/>
    </row>
    <row r="22973" ht="20.35" customHeight="1">
      <c r="A22973" t="s" s="10">
        <v>22976</v>
      </c>
      <c r="B22973" s="11">
        <v>28.6</v>
      </c>
      <c r="C22973" s="12">
        <v>27.8</v>
      </c>
      <c r="D22973" s="12">
        <v>27.8</v>
      </c>
      <c r="E22973" s="16">
        <v>27.8</v>
      </c>
      <c r="F22973" s="12">
        <v>28.6</v>
      </c>
      <c r="G22973" s="14"/>
      <c r="H22973" s="14"/>
      <c r="I22973" s="14"/>
    </row>
    <row r="22974" ht="20.35" customHeight="1">
      <c r="A22974" t="s" s="10">
        <v>22977</v>
      </c>
      <c r="B22974" s="11">
        <v>31.4</v>
      </c>
      <c r="C22974" s="12">
        <v>30.2</v>
      </c>
      <c r="D22974" s="12">
        <v>30.2</v>
      </c>
      <c r="E22974" s="16">
        <v>30.2</v>
      </c>
      <c r="F22974" s="12">
        <v>31.3</v>
      </c>
      <c r="G22974" s="14"/>
      <c r="H22974" s="14"/>
      <c r="I22974" s="14"/>
    </row>
    <row r="22975" ht="20.35" customHeight="1">
      <c r="A22975" t="s" s="10">
        <v>22978</v>
      </c>
      <c r="B22975" s="11">
        <v>21.9</v>
      </c>
      <c r="C22975" s="12">
        <v>22.6</v>
      </c>
      <c r="D22975" s="12">
        <v>22.6</v>
      </c>
      <c r="E22975" s="16">
        <v>22.6</v>
      </c>
      <c r="F22975" s="12">
        <v>22.5</v>
      </c>
      <c r="G22975" s="14"/>
      <c r="H22975" s="14"/>
      <c r="I22975" s="14"/>
    </row>
    <row r="22976" ht="20.35" customHeight="1">
      <c r="A22976" t="s" s="10">
        <v>22979</v>
      </c>
      <c r="B22976" s="11">
        <v>27.4</v>
      </c>
      <c r="C22976" s="12">
        <v>27.5</v>
      </c>
      <c r="D22976" s="12">
        <v>27.5</v>
      </c>
      <c r="E22976" s="16">
        <v>27.5</v>
      </c>
      <c r="F22976" s="12">
        <v>28</v>
      </c>
      <c r="G22976" s="14"/>
      <c r="H22976" s="14"/>
      <c r="I22976" s="14"/>
    </row>
    <row r="22977" ht="20.35" customHeight="1">
      <c r="A22977" t="s" s="10">
        <v>22980</v>
      </c>
      <c r="B22977" s="11">
        <v>27</v>
      </c>
      <c r="C22977" s="12">
        <v>27.3</v>
      </c>
      <c r="D22977" s="12">
        <v>27.3</v>
      </c>
      <c r="E22977" s="16">
        <v>27.3</v>
      </c>
      <c r="F22977" s="12">
        <v>27.6</v>
      </c>
      <c r="G22977" s="14"/>
      <c r="H22977" s="14"/>
      <c r="I22977" s="14"/>
    </row>
    <row r="22978" ht="20.35" customHeight="1">
      <c r="A22978" t="s" s="10">
        <v>22981</v>
      </c>
      <c r="B22978" s="11">
        <v>24.4</v>
      </c>
      <c r="C22978" s="12">
        <v>24.8</v>
      </c>
      <c r="D22978" s="12">
        <v>24.8</v>
      </c>
      <c r="E22978" s="16">
        <v>24.8</v>
      </c>
      <c r="F22978" s="12">
        <v>24.5</v>
      </c>
      <c r="G22978" s="14"/>
      <c r="H22978" s="14"/>
      <c r="I22978" s="14"/>
    </row>
    <row r="22979" ht="20.35" customHeight="1">
      <c r="A22979" t="s" s="10">
        <v>22982</v>
      </c>
      <c r="B22979" s="11">
        <v>26.1</v>
      </c>
      <c r="C22979" s="12">
        <v>26.2</v>
      </c>
      <c r="D22979" s="12">
        <v>26.2</v>
      </c>
      <c r="E22979" s="16">
        <v>26.2</v>
      </c>
      <c r="F22979" s="12">
        <v>26.4</v>
      </c>
      <c r="G22979" s="14"/>
      <c r="H22979" s="14"/>
      <c r="I22979" s="14"/>
    </row>
    <row r="22980" ht="20.35" customHeight="1">
      <c r="A22980" t="s" s="10">
        <v>22983</v>
      </c>
      <c r="B22980" s="11">
        <v>26.3</v>
      </c>
      <c r="C22980" s="12">
        <v>26.4</v>
      </c>
      <c r="D22980" s="12">
        <v>26.4</v>
      </c>
      <c r="E22980" s="16">
        <v>26.4</v>
      </c>
      <c r="F22980" s="12">
        <v>26.5</v>
      </c>
      <c r="G22980" s="14"/>
      <c r="H22980" s="14"/>
      <c r="I22980" s="14"/>
    </row>
    <row r="22981" ht="20.35" customHeight="1">
      <c r="A22981" t="s" s="10">
        <v>22984</v>
      </c>
      <c r="B22981" s="11">
        <v>29.6</v>
      </c>
      <c r="C22981" s="12">
        <v>28.9</v>
      </c>
      <c r="D22981" s="12">
        <v>28.9</v>
      </c>
      <c r="E22981" s="16">
        <v>28.9</v>
      </c>
      <c r="F22981" s="12">
        <v>29.5</v>
      </c>
      <c r="G22981" s="14"/>
      <c r="H22981" s="14"/>
      <c r="I22981" s="14"/>
    </row>
    <row r="22982" ht="20.35" customHeight="1">
      <c r="A22982" t="s" s="10">
        <v>22985</v>
      </c>
      <c r="B22982" s="11">
        <v>30.3</v>
      </c>
      <c r="C22982" s="12">
        <v>30.6</v>
      </c>
      <c r="D22982" s="12">
        <v>30.6</v>
      </c>
      <c r="E22982" s="16">
        <v>30.6</v>
      </c>
      <c r="F22982" s="12">
        <v>30.3</v>
      </c>
      <c r="G22982" s="14"/>
      <c r="H22982" s="14"/>
      <c r="I22982" s="14"/>
    </row>
    <row r="22983" ht="20.35" customHeight="1">
      <c r="A22983" t="s" s="10">
        <v>22986</v>
      </c>
      <c r="B22983" s="11">
        <v>34.2</v>
      </c>
      <c r="C22983" s="12">
        <v>33.7</v>
      </c>
      <c r="D22983" s="12">
        <v>33.7</v>
      </c>
      <c r="E22983" s="16">
        <v>33.7</v>
      </c>
      <c r="F22983" s="12">
        <v>34.4</v>
      </c>
      <c r="G22983" s="14"/>
      <c r="H22983" s="14"/>
      <c r="I22983" s="14"/>
    </row>
    <row r="22984" ht="20.35" customHeight="1">
      <c r="A22984" t="s" s="10">
        <v>22987</v>
      </c>
      <c r="B22984" s="11">
        <v>30.2</v>
      </c>
      <c r="C22984" s="12">
        <v>30.5</v>
      </c>
      <c r="D22984" s="12">
        <v>30.5</v>
      </c>
      <c r="E22984" s="16">
        <v>30.5</v>
      </c>
      <c r="F22984" s="12">
        <v>30.2</v>
      </c>
      <c r="G22984" s="14"/>
      <c r="H22984" s="14"/>
      <c r="I22984" s="14"/>
    </row>
    <row r="22985" ht="20.35" customHeight="1">
      <c r="A22985" t="s" s="10">
        <v>22988</v>
      </c>
      <c r="B22985" s="11">
        <v>26.4</v>
      </c>
      <c r="C22985" s="12">
        <v>26.9</v>
      </c>
      <c r="D22985" s="12">
        <v>26.9</v>
      </c>
      <c r="E22985" s="16">
        <v>26.9</v>
      </c>
      <c r="F22985" s="12">
        <v>26.5</v>
      </c>
      <c r="G22985" s="14"/>
      <c r="H22985" s="14"/>
      <c r="I22985" s="14"/>
    </row>
    <row r="22986" ht="20.35" customHeight="1">
      <c r="A22986" t="s" s="10">
        <v>22989</v>
      </c>
      <c r="B22986" s="11">
        <v>28.5</v>
      </c>
      <c r="C22986" s="12">
        <v>29</v>
      </c>
      <c r="D22986" s="12">
        <v>29</v>
      </c>
      <c r="E22986" s="16">
        <v>29</v>
      </c>
      <c r="F22986" s="12">
        <v>28.2</v>
      </c>
      <c r="G22986" s="14"/>
      <c r="H22986" s="14"/>
      <c r="I22986" s="14"/>
    </row>
    <row r="22987" ht="20.35" customHeight="1">
      <c r="A22987" t="s" s="10">
        <v>22990</v>
      </c>
      <c r="B22987" s="11">
        <v>31.3</v>
      </c>
      <c r="C22987" s="12">
        <v>31.1</v>
      </c>
      <c r="D22987" s="12">
        <v>31.1</v>
      </c>
      <c r="E22987" s="16">
        <v>31.1</v>
      </c>
      <c r="F22987" s="12">
        <v>31.4</v>
      </c>
      <c r="G22987" s="14"/>
      <c r="H22987" s="14"/>
      <c r="I22987" s="14"/>
    </row>
    <row r="22988" ht="20.35" customHeight="1">
      <c r="A22988" t="s" s="10">
        <v>22991</v>
      </c>
      <c r="B22988" s="11">
        <v>30.7</v>
      </c>
      <c r="C22988" s="12">
        <v>30.8</v>
      </c>
      <c r="D22988" s="12">
        <v>30.8</v>
      </c>
      <c r="E22988" s="16">
        <v>30.8</v>
      </c>
      <c r="F22988" s="12">
        <v>30.7</v>
      </c>
      <c r="G22988" s="14"/>
      <c r="H22988" s="14"/>
      <c r="I22988" s="14"/>
    </row>
    <row r="22989" ht="20.35" customHeight="1">
      <c r="A22989" t="s" s="10">
        <v>22992</v>
      </c>
      <c r="B22989" s="11">
        <v>26.1</v>
      </c>
      <c r="C22989" s="12">
        <v>26.6</v>
      </c>
      <c r="D22989" s="12">
        <v>26.6</v>
      </c>
      <c r="E22989" s="16">
        <v>26.6</v>
      </c>
      <c r="F22989" s="12">
        <v>26</v>
      </c>
      <c r="G22989" s="14"/>
      <c r="H22989" s="14"/>
      <c r="I22989" s="14"/>
    </row>
    <row r="22990" ht="20.35" customHeight="1">
      <c r="A22990" t="s" s="10">
        <v>22993</v>
      </c>
      <c r="B22990" s="11">
        <v>30.2</v>
      </c>
      <c r="C22990" s="12">
        <v>30.5</v>
      </c>
      <c r="D22990" s="12">
        <v>30.5</v>
      </c>
      <c r="E22990" s="16">
        <v>30.5</v>
      </c>
      <c r="F22990" s="12">
        <v>30.2</v>
      </c>
      <c r="G22990" s="14"/>
      <c r="H22990" s="14"/>
      <c r="I22990" s="14"/>
    </row>
    <row r="22991" ht="20.35" customHeight="1">
      <c r="A22991" t="s" s="10">
        <v>22994</v>
      </c>
      <c r="B22991" s="11">
        <v>32.4</v>
      </c>
      <c r="C22991" s="12">
        <v>32.2</v>
      </c>
      <c r="D22991" s="12">
        <v>32.2</v>
      </c>
      <c r="E22991" s="16">
        <v>32.2</v>
      </c>
      <c r="F22991" s="12">
        <v>32.5</v>
      </c>
      <c r="G22991" s="14"/>
      <c r="H22991" s="14"/>
      <c r="I22991" s="14"/>
    </row>
    <row r="22992" ht="20.35" customHeight="1">
      <c r="A22992" t="s" s="10">
        <v>22995</v>
      </c>
      <c r="B22992" s="11">
        <v>35.6</v>
      </c>
      <c r="C22992" s="12">
        <v>35.2</v>
      </c>
      <c r="D22992" s="12">
        <v>35.2</v>
      </c>
      <c r="E22992" s="16">
        <v>35.2</v>
      </c>
      <c r="F22992" s="12">
        <v>35.6</v>
      </c>
      <c r="G22992" s="14"/>
      <c r="H22992" s="14"/>
      <c r="I22992" s="14"/>
    </row>
    <row r="22993" ht="20.35" customHeight="1">
      <c r="A22993" t="s" s="10">
        <v>22996</v>
      </c>
      <c r="B22993" s="11">
        <v>33.3</v>
      </c>
      <c r="C22993" s="12">
        <v>32.9</v>
      </c>
      <c r="D22993" s="12">
        <v>32.9</v>
      </c>
      <c r="E22993" s="16">
        <v>32.9</v>
      </c>
      <c r="F22993" s="12">
        <v>33.1</v>
      </c>
      <c r="G22993" s="14"/>
      <c r="H22993" s="14"/>
      <c r="I22993" s="14"/>
    </row>
    <row r="22994" ht="20.35" customHeight="1">
      <c r="A22994" t="s" s="10">
        <v>22997</v>
      </c>
      <c r="B22994" s="11">
        <v>32.4</v>
      </c>
      <c r="C22994" s="12">
        <v>32.5</v>
      </c>
      <c r="D22994" s="12">
        <v>32.5</v>
      </c>
      <c r="E22994" s="16">
        <v>32.5</v>
      </c>
      <c r="F22994" s="12">
        <v>32.7</v>
      </c>
      <c r="G22994" s="14"/>
      <c r="H22994" s="14"/>
      <c r="I22994" s="14"/>
    </row>
    <row r="22995" ht="20.35" customHeight="1">
      <c r="A22995" t="s" s="10">
        <v>22998</v>
      </c>
      <c r="B22995" s="11">
        <v>36.3</v>
      </c>
      <c r="C22995" s="12">
        <v>35.5</v>
      </c>
      <c r="D22995" s="12">
        <v>35.5</v>
      </c>
      <c r="E22995" s="16">
        <v>35.5</v>
      </c>
      <c r="F22995" s="12">
        <v>36</v>
      </c>
      <c r="G22995" s="14"/>
      <c r="H22995" s="14"/>
      <c r="I22995" s="14"/>
    </row>
    <row r="22996" ht="20.35" customHeight="1">
      <c r="A22996" t="s" s="10">
        <v>22999</v>
      </c>
      <c r="B22996" s="11">
        <v>36.3</v>
      </c>
      <c r="C22996" s="12">
        <v>35.5</v>
      </c>
      <c r="D22996" s="12">
        <v>35.5</v>
      </c>
      <c r="E22996" s="16">
        <v>35.5</v>
      </c>
      <c r="F22996" s="12">
        <v>36</v>
      </c>
      <c r="G22996" s="14"/>
      <c r="H22996" s="14"/>
      <c r="I22996" s="14"/>
    </row>
    <row r="22997" ht="20.35" customHeight="1">
      <c r="A22997" t="s" s="10">
        <v>23000</v>
      </c>
      <c r="B22997" s="11">
        <v>37.4</v>
      </c>
      <c r="C22997" s="12">
        <v>37.9</v>
      </c>
      <c r="D22997" s="12">
        <v>37.9</v>
      </c>
      <c r="E22997" s="16">
        <v>37.9</v>
      </c>
      <c r="F22997" s="12">
        <v>37.6</v>
      </c>
      <c r="G22997" s="14"/>
      <c r="H22997" s="14"/>
      <c r="I22997" s="14"/>
    </row>
    <row r="22998" ht="20.35" customHeight="1">
      <c r="A22998" t="s" s="10">
        <v>23001</v>
      </c>
      <c r="B22998" s="11">
        <v>30</v>
      </c>
      <c r="C22998" s="12">
        <v>30.6</v>
      </c>
      <c r="D22998" s="12">
        <v>30.6</v>
      </c>
      <c r="E22998" s="16">
        <v>30.6</v>
      </c>
      <c r="F22998" s="12">
        <v>30</v>
      </c>
      <c r="G22998" s="14"/>
      <c r="H22998" s="14"/>
      <c r="I22998" s="14"/>
    </row>
    <row r="22999" ht="20.35" customHeight="1">
      <c r="A22999" t="s" s="10">
        <v>23002</v>
      </c>
      <c r="B22999" s="11">
        <v>33.5</v>
      </c>
      <c r="C22999" s="12">
        <v>33.3</v>
      </c>
      <c r="D22999" s="12">
        <v>33.3</v>
      </c>
      <c r="E22999" s="16">
        <v>33.3</v>
      </c>
      <c r="F22999" s="12">
        <v>33.5</v>
      </c>
      <c r="G22999" s="14"/>
      <c r="H22999" s="14"/>
      <c r="I22999" s="14"/>
    </row>
    <row r="23000" ht="20.35" customHeight="1">
      <c r="A23000" t="s" s="10">
        <v>23003</v>
      </c>
      <c r="B23000" s="11">
        <v>35.1</v>
      </c>
      <c r="C23000" s="12">
        <v>35</v>
      </c>
      <c r="D23000" s="12">
        <v>35</v>
      </c>
      <c r="E23000" s="16">
        <v>35</v>
      </c>
      <c r="F23000" s="12">
        <v>35.3</v>
      </c>
      <c r="G23000" s="14"/>
      <c r="H23000" s="14"/>
      <c r="I23000" s="14"/>
    </row>
    <row r="23001" ht="20.35" customHeight="1">
      <c r="A23001" t="s" s="10">
        <v>23004</v>
      </c>
      <c r="B23001" s="11">
        <v>38.4</v>
      </c>
      <c r="C23001" s="12">
        <v>38.8</v>
      </c>
      <c r="D23001" s="12">
        <v>38.8</v>
      </c>
      <c r="E23001" s="16">
        <v>38.8</v>
      </c>
      <c r="F23001" s="12">
        <v>38.5</v>
      </c>
      <c r="G23001" s="14"/>
      <c r="H23001" s="14"/>
      <c r="I23001" s="14"/>
    </row>
    <row r="23002" ht="20.35" customHeight="1">
      <c r="A23002" t="s" s="10">
        <v>23005</v>
      </c>
      <c r="B23002" s="11">
        <v>39.8</v>
      </c>
      <c r="C23002" s="12">
        <v>40.1</v>
      </c>
      <c r="D23002" s="12">
        <v>40.1</v>
      </c>
      <c r="E23002" s="16">
        <v>40.1</v>
      </c>
      <c r="F23002" s="12">
        <v>39.7</v>
      </c>
      <c r="G23002" s="14"/>
      <c r="H23002" s="14"/>
      <c r="I23002" s="14"/>
    </row>
    <row r="23003" ht="20.35" customHeight="1">
      <c r="A23003" t="s" s="10">
        <v>23006</v>
      </c>
      <c r="B23003" s="11">
        <v>40.4</v>
      </c>
      <c r="C23003" s="12">
        <v>40.7</v>
      </c>
      <c r="D23003" s="12">
        <v>40.7</v>
      </c>
      <c r="E23003" s="16">
        <v>40.7</v>
      </c>
      <c r="F23003" s="12">
        <v>40.3</v>
      </c>
      <c r="G23003" s="14"/>
      <c r="H23003" s="14"/>
      <c r="I23003" s="14"/>
    </row>
    <row r="23004" ht="20.35" customHeight="1">
      <c r="A23004" t="s" s="10">
        <v>23007</v>
      </c>
      <c r="B23004" s="11">
        <v>39.8</v>
      </c>
      <c r="C23004" s="12">
        <v>40.1</v>
      </c>
      <c r="D23004" s="12">
        <v>40.1</v>
      </c>
      <c r="E23004" s="16">
        <v>40.1</v>
      </c>
      <c r="F23004" s="12">
        <v>39.7</v>
      </c>
      <c r="G23004" s="14"/>
      <c r="H23004" s="14"/>
      <c r="I23004" s="14"/>
    </row>
    <row r="23005" ht="20.35" customHeight="1">
      <c r="A23005" t="s" s="10">
        <v>23008</v>
      </c>
      <c r="B23005" s="11">
        <v>34.1</v>
      </c>
      <c r="C23005" s="12">
        <v>33.7</v>
      </c>
      <c r="D23005" s="12">
        <v>33.7</v>
      </c>
      <c r="E23005" s="16">
        <v>33.7</v>
      </c>
      <c r="F23005" s="12">
        <v>34.2</v>
      </c>
      <c r="G23005" s="14"/>
      <c r="H23005" s="14"/>
      <c r="I23005" s="14"/>
    </row>
    <row r="23006" ht="20.35" customHeight="1">
      <c r="A23006" t="s" s="10">
        <v>23009</v>
      </c>
      <c r="B23006" s="11">
        <v>29.2</v>
      </c>
      <c r="C23006" s="12">
        <v>29.7</v>
      </c>
      <c r="D23006" s="12">
        <v>29.7</v>
      </c>
      <c r="E23006" s="16">
        <v>29.7</v>
      </c>
      <c r="F23006" s="12">
        <v>29.2</v>
      </c>
      <c r="G23006" s="14"/>
      <c r="H23006" s="14"/>
      <c r="I23006" s="14"/>
    </row>
    <row r="23007" ht="20.35" customHeight="1">
      <c r="A23007" t="s" s="10">
        <v>23010</v>
      </c>
      <c r="B23007" s="11">
        <v>26.2</v>
      </c>
      <c r="C23007" s="12">
        <v>26.7</v>
      </c>
      <c r="D23007" s="12">
        <v>26.7</v>
      </c>
      <c r="E23007" s="16">
        <v>26.7</v>
      </c>
      <c r="F23007" s="12">
        <v>26.2</v>
      </c>
      <c r="G23007" s="14"/>
      <c r="H23007" s="14"/>
      <c r="I23007" s="14"/>
    </row>
    <row r="23008" ht="20.35" customHeight="1">
      <c r="A23008" t="s" s="10">
        <v>23011</v>
      </c>
      <c r="B23008" s="11">
        <v>34.1</v>
      </c>
      <c r="C23008" s="12">
        <v>33.7</v>
      </c>
      <c r="D23008" s="12">
        <v>33.7</v>
      </c>
      <c r="E23008" s="16">
        <v>33.7</v>
      </c>
      <c r="F23008" s="12">
        <v>34.2</v>
      </c>
      <c r="G23008" s="14"/>
      <c r="H23008" s="14"/>
      <c r="I23008" s="14"/>
    </row>
    <row r="23009" ht="20.35" customHeight="1">
      <c r="A23009" t="s" s="10">
        <v>23012</v>
      </c>
      <c r="B23009" s="11">
        <v>34.7</v>
      </c>
      <c r="C23009" s="12">
        <v>34.3</v>
      </c>
      <c r="D23009" s="12">
        <v>34.3</v>
      </c>
      <c r="E23009" s="16">
        <v>34.3</v>
      </c>
      <c r="F23009" s="12">
        <v>34.8</v>
      </c>
      <c r="G23009" s="14"/>
      <c r="H23009" s="14"/>
      <c r="I23009" s="14"/>
    </row>
    <row r="23010" ht="20.35" customHeight="1">
      <c r="A23010" t="s" s="10">
        <v>23013</v>
      </c>
      <c r="B23010" s="11">
        <v>37.3</v>
      </c>
      <c r="C23010" s="12">
        <v>36.7</v>
      </c>
      <c r="D23010" s="12">
        <v>36.7</v>
      </c>
      <c r="E23010" s="16">
        <v>36.7</v>
      </c>
      <c r="F23010" s="12">
        <v>36.8</v>
      </c>
      <c r="G23010" s="14"/>
      <c r="H23010" s="14"/>
      <c r="I23010" s="14"/>
    </row>
    <row r="23011" ht="20.35" customHeight="1">
      <c r="A23011" t="s" s="10">
        <v>23014</v>
      </c>
      <c r="B23011" s="11">
        <v>39</v>
      </c>
      <c r="C23011" s="12">
        <v>39.4</v>
      </c>
      <c r="D23011" s="12">
        <v>39.4</v>
      </c>
      <c r="E23011" s="16">
        <v>39.4</v>
      </c>
      <c r="F23011" s="12">
        <v>39</v>
      </c>
      <c r="G23011" s="14"/>
      <c r="H23011" s="14"/>
      <c r="I23011" s="14"/>
    </row>
    <row r="23012" ht="20.35" customHeight="1">
      <c r="A23012" t="s" s="10">
        <v>23015</v>
      </c>
      <c r="B23012" s="11">
        <v>36.1</v>
      </c>
      <c r="C23012" s="12">
        <v>35.4</v>
      </c>
      <c r="D23012" s="12">
        <v>35.4</v>
      </c>
      <c r="E23012" s="16">
        <v>35.4</v>
      </c>
      <c r="F23012" s="12">
        <v>35.8</v>
      </c>
      <c r="G23012" s="14"/>
      <c r="H23012" s="14"/>
      <c r="I23012" s="14"/>
    </row>
    <row r="23013" ht="20.35" customHeight="1">
      <c r="A23013" t="s" s="10">
        <v>23016</v>
      </c>
      <c r="B23013" s="11">
        <v>39</v>
      </c>
      <c r="C23013" s="12">
        <v>38</v>
      </c>
      <c r="D23013" s="12">
        <v>38</v>
      </c>
      <c r="E23013" s="16">
        <v>38</v>
      </c>
      <c r="F23013" s="12">
        <v>38.5</v>
      </c>
      <c r="G23013" s="14"/>
      <c r="H23013" s="14"/>
      <c r="I23013" s="14"/>
    </row>
    <row r="23014" ht="20.35" customHeight="1">
      <c r="A23014" t="s" s="10">
        <v>23017</v>
      </c>
      <c r="B23014" s="11">
        <v>40.4</v>
      </c>
      <c r="C23014" s="12">
        <v>39.8</v>
      </c>
      <c r="D23014" s="12">
        <v>39.8</v>
      </c>
      <c r="E23014" s="16">
        <v>39.8</v>
      </c>
      <c r="F23014" s="12">
        <v>40</v>
      </c>
      <c r="G23014" s="14"/>
      <c r="H23014" s="14"/>
      <c r="I23014" s="14"/>
    </row>
    <row r="23015" ht="20.35" customHeight="1">
      <c r="A23015" t="s" s="10">
        <v>23018</v>
      </c>
      <c r="B23015" s="11">
        <v>43.2</v>
      </c>
      <c r="C23015" s="12">
        <v>42.4</v>
      </c>
      <c r="D23015" s="12">
        <v>42.4</v>
      </c>
      <c r="E23015" s="16">
        <v>42.4</v>
      </c>
      <c r="F23015" s="12">
        <v>42.8</v>
      </c>
      <c r="G23015" s="14"/>
      <c r="H23015" s="14"/>
      <c r="I23015" s="14"/>
    </row>
    <row r="23016" ht="20.35" customHeight="1">
      <c r="A23016" t="s" s="10">
        <v>23019</v>
      </c>
      <c r="B23016" s="11">
        <v>40.4</v>
      </c>
      <c r="C23016" s="12">
        <v>39.8</v>
      </c>
      <c r="D23016" s="12">
        <v>39.8</v>
      </c>
      <c r="E23016" s="16">
        <v>39.8</v>
      </c>
      <c r="F23016" s="12">
        <v>40</v>
      </c>
      <c r="G23016" s="14"/>
      <c r="H23016" s="14"/>
      <c r="I23016" s="14"/>
    </row>
    <row r="23017" ht="20.35" customHeight="1">
      <c r="A23017" t="s" s="10">
        <v>23020</v>
      </c>
      <c r="B23017" s="11">
        <v>34.4</v>
      </c>
      <c r="C23017" s="12">
        <v>34.1</v>
      </c>
      <c r="D23017" s="12">
        <v>34.1</v>
      </c>
      <c r="E23017" s="16">
        <v>34.1</v>
      </c>
      <c r="F23017" s="12">
        <v>34.4</v>
      </c>
      <c r="G23017" s="14"/>
      <c r="H23017" s="14"/>
      <c r="I23017" s="14"/>
    </row>
    <row r="23018" ht="20.35" customHeight="1">
      <c r="A23018" t="s" s="10">
        <v>23021</v>
      </c>
      <c r="B23018" s="11">
        <v>34.8</v>
      </c>
      <c r="C23018" s="12">
        <v>34.3</v>
      </c>
      <c r="D23018" s="12">
        <v>34.3</v>
      </c>
      <c r="E23018" s="16">
        <v>34.3</v>
      </c>
      <c r="F23018" s="12">
        <v>34.7</v>
      </c>
      <c r="G23018" s="14"/>
      <c r="H23018" s="14"/>
      <c r="I23018" s="14"/>
    </row>
    <row r="23019" ht="20.35" customHeight="1">
      <c r="A23019" t="s" s="10">
        <v>23022</v>
      </c>
      <c r="B23019" s="11">
        <v>29.8</v>
      </c>
      <c r="C23019" s="12">
        <v>30.7</v>
      </c>
      <c r="D23019" s="12">
        <v>30.7</v>
      </c>
      <c r="E23019" s="16">
        <v>30.7</v>
      </c>
      <c r="F23019" s="12">
        <v>30</v>
      </c>
      <c r="G23019" s="14"/>
      <c r="H23019" s="14"/>
      <c r="I23019" s="14"/>
    </row>
    <row r="23020" ht="20.35" customHeight="1">
      <c r="A23020" t="s" s="10">
        <v>23023</v>
      </c>
      <c r="B23020" s="11">
        <v>34.4</v>
      </c>
      <c r="C23020" s="12">
        <v>34.1</v>
      </c>
      <c r="D23020" s="12">
        <v>34.1</v>
      </c>
      <c r="E23020" s="16">
        <v>34.1</v>
      </c>
      <c r="F23020" s="12">
        <v>34.4</v>
      </c>
      <c r="G23020" s="14"/>
      <c r="H23020" s="14"/>
      <c r="I23020" s="14"/>
    </row>
    <row r="23021" ht="20.35" customHeight="1">
      <c r="A23021" t="s" s="10">
        <v>23024</v>
      </c>
      <c r="B23021" s="11">
        <v>32.3</v>
      </c>
      <c r="C23021" s="12">
        <v>32.3</v>
      </c>
      <c r="D23021" s="12">
        <v>32.3</v>
      </c>
      <c r="E23021" s="16">
        <v>32.3</v>
      </c>
      <c r="F23021" s="12">
        <v>32.3</v>
      </c>
      <c r="G23021" s="14"/>
      <c r="H23021" s="14"/>
      <c r="I23021" s="14"/>
    </row>
    <row r="23022" ht="20.35" customHeight="1">
      <c r="A23022" t="s" s="10">
        <v>23025</v>
      </c>
      <c r="B23022" s="11">
        <v>32.3</v>
      </c>
      <c r="C23022" s="12">
        <v>32.3</v>
      </c>
      <c r="D23022" s="12">
        <v>32.3</v>
      </c>
      <c r="E23022" s="16">
        <v>32.3</v>
      </c>
      <c r="F23022" s="12">
        <v>32.4</v>
      </c>
      <c r="G23022" s="14"/>
      <c r="H23022" s="14"/>
      <c r="I23022" s="14"/>
    </row>
    <row r="23023" ht="20.35" customHeight="1">
      <c r="A23023" t="s" s="10">
        <v>23026</v>
      </c>
      <c r="B23023" s="11">
        <v>35</v>
      </c>
      <c r="C23023" s="12">
        <v>34.4</v>
      </c>
      <c r="D23023" s="12">
        <v>34.4</v>
      </c>
      <c r="E23023" s="16">
        <v>34.4</v>
      </c>
      <c r="F23023" s="12">
        <v>34.9</v>
      </c>
      <c r="G23023" s="14"/>
      <c r="H23023" s="14"/>
      <c r="I23023" s="14"/>
    </row>
    <row r="23024" ht="20.35" customHeight="1">
      <c r="A23024" t="s" s="10">
        <v>23027</v>
      </c>
      <c r="B23024" s="11">
        <v>33.7</v>
      </c>
      <c r="C23024" s="12">
        <v>33.4</v>
      </c>
      <c r="D23024" s="12">
        <v>33.4</v>
      </c>
      <c r="E23024" s="16">
        <v>33.4</v>
      </c>
      <c r="F23024" s="12">
        <v>33.5</v>
      </c>
      <c r="G23024" s="14"/>
      <c r="H23024" s="14"/>
      <c r="I23024" s="14"/>
    </row>
    <row r="23025" ht="20.35" customHeight="1">
      <c r="A23025" t="s" s="10">
        <v>23028</v>
      </c>
      <c r="B23025" s="11">
        <v>28.1</v>
      </c>
      <c r="C23025" s="12">
        <v>28.8</v>
      </c>
      <c r="D23025" s="12">
        <v>28.8</v>
      </c>
      <c r="E23025" s="16">
        <v>28.8</v>
      </c>
      <c r="F23025" s="12">
        <v>28</v>
      </c>
      <c r="G23025" s="14"/>
      <c r="H23025" s="14"/>
      <c r="I23025" s="14"/>
    </row>
    <row r="23026" ht="20.35" customHeight="1">
      <c r="A23026" t="s" s="10">
        <v>23029</v>
      </c>
      <c r="B23026" s="11">
        <v>27.2</v>
      </c>
      <c r="C23026" s="12">
        <v>27.7</v>
      </c>
      <c r="D23026" s="12">
        <v>27.7</v>
      </c>
      <c r="E23026" s="16">
        <v>27.7</v>
      </c>
      <c r="F23026" s="12">
        <v>27</v>
      </c>
      <c r="G23026" s="14"/>
      <c r="H23026" s="14"/>
      <c r="I23026" s="14"/>
    </row>
    <row r="23027" ht="20.35" customHeight="1">
      <c r="A23027" t="s" s="10">
        <v>23030</v>
      </c>
      <c r="B23027" s="11">
        <v>32</v>
      </c>
      <c r="C23027" s="12">
        <v>32.2</v>
      </c>
      <c r="D23027" s="12">
        <v>32.2</v>
      </c>
      <c r="E23027" s="16">
        <v>32.2</v>
      </c>
      <c r="F23027" s="12">
        <v>31.8</v>
      </c>
      <c r="G23027" s="14"/>
      <c r="H23027" s="14"/>
      <c r="I23027" s="14"/>
    </row>
    <row r="23028" ht="20.35" customHeight="1">
      <c r="A23028" t="s" s="10">
        <v>23031</v>
      </c>
      <c r="B23028" s="11">
        <v>35.2</v>
      </c>
      <c r="C23028" s="12">
        <v>34.5</v>
      </c>
      <c r="D23028" s="12">
        <v>34.5</v>
      </c>
      <c r="E23028" s="16">
        <v>34.5</v>
      </c>
      <c r="F23028" s="12">
        <v>35.2</v>
      </c>
      <c r="G23028" s="14"/>
      <c r="H23028" s="14"/>
      <c r="I23028" s="14"/>
    </row>
    <row r="23029" ht="20.35" customHeight="1">
      <c r="A23029" t="s" s="10">
        <v>23032</v>
      </c>
      <c r="B23029" s="11">
        <v>33.7</v>
      </c>
      <c r="C23029" s="12">
        <v>33.4</v>
      </c>
      <c r="D23029" s="12">
        <v>33.4</v>
      </c>
      <c r="E23029" s="16">
        <v>33.4</v>
      </c>
      <c r="F23029" s="12">
        <v>33.5</v>
      </c>
      <c r="G23029" s="14"/>
      <c r="H23029" s="14"/>
      <c r="I23029" s="14"/>
    </row>
    <row r="23030" ht="20.35" customHeight="1">
      <c r="A23030" t="s" s="10">
        <v>23033</v>
      </c>
      <c r="B23030" s="11">
        <v>33</v>
      </c>
      <c r="C23030" s="12">
        <v>33</v>
      </c>
      <c r="D23030" s="12">
        <v>33</v>
      </c>
      <c r="E23030" s="16">
        <v>33</v>
      </c>
      <c r="F23030" s="12">
        <v>32.8</v>
      </c>
      <c r="G23030" s="14"/>
      <c r="H23030" s="14"/>
      <c r="I23030" s="14"/>
    </row>
    <row r="23031" ht="20.35" customHeight="1">
      <c r="A23031" t="s" s="10">
        <v>23034</v>
      </c>
      <c r="B23031" s="11">
        <v>34</v>
      </c>
      <c r="C23031" s="12">
        <v>33.8</v>
      </c>
      <c r="D23031" s="12">
        <v>33.8</v>
      </c>
      <c r="E23031" s="16">
        <v>33.8</v>
      </c>
      <c r="F23031" s="12">
        <v>33.9</v>
      </c>
      <c r="G23031" s="14"/>
      <c r="H23031" s="14"/>
      <c r="I23031" s="14"/>
    </row>
    <row r="23032" ht="20.35" customHeight="1">
      <c r="A23032" t="s" s="10">
        <v>23035</v>
      </c>
      <c r="B23032" s="11">
        <v>34</v>
      </c>
      <c r="C23032" s="12">
        <v>34</v>
      </c>
      <c r="D23032" s="12">
        <v>34</v>
      </c>
      <c r="E23032" s="16">
        <v>34</v>
      </c>
      <c r="F23032" s="12">
        <v>34</v>
      </c>
      <c r="G23032" s="14"/>
      <c r="H23032" s="14"/>
      <c r="I23032" s="14"/>
    </row>
    <row r="23033" ht="20.35" customHeight="1">
      <c r="A23033" t="s" s="10">
        <v>23036</v>
      </c>
      <c r="B23033" s="11">
        <v>36.4</v>
      </c>
      <c r="C23033" s="12">
        <v>35.8</v>
      </c>
      <c r="D23033" s="12">
        <v>35.8</v>
      </c>
      <c r="E23033" s="16">
        <v>35.8</v>
      </c>
      <c r="F23033" s="12">
        <v>36</v>
      </c>
      <c r="G23033" s="14"/>
      <c r="H23033" s="14"/>
      <c r="I23033" s="14"/>
    </row>
    <row r="23034" ht="20.35" customHeight="1">
      <c r="A23034" t="s" s="10">
        <v>23037</v>
      </c>
      <c r="B23034" s="11">
        <v>38.3</v>
      </c>
      <c r="C23034" s="12">
        <v>37.1</v>
      </c>
      <c r="D23034" s="12">
        <v>37.1</v>
      </c>
      <c r="E23034" s="16">
        <v>37.1</v>
      </c>
      <c r="F23034" s="12">
        <v>38</v>
      </c>
      <c r="G23034" s="14"/>
      <c r="H23034" s="14"/>
      <c r="I23034" s="14"/>
    </row>
    <row r="23035" ht="20.35" customHeight="1">
      <c r="A23035" t="s" s="10">
        <v>23038</v>
      </c>
      <c r="B23035" s="11">
        <v>37.5</v>
      </c>
      <c r="C23035" s="12">
        <v>36.8</v>
      </c>
      <c r="D23035" s="12">
        <v>36.8</v>
      </c>
      <c r="E23035" s="16">
        <v>36.8</v>
      </c>
      <c r="F23035" s="12">
        <v>37.5</v>
      </c>
      <c r="G23035" s="14"/>
      <c r="H23035" s="14"/>
      <c r="I23035" s="14"/>
    </row>
    <row r="23036" ht="20.35" customHeight="1">
      <c r="A23036" t="s" s="10">
        <v>23039</v>
      </c>
      <c r="B23036" s="11">
        <v>37.5</v>
      </c>
      <c r="C23036" s="12">
        <v>36.8</v>
      </c>
      <c r="D23036" s="12">
        <v>36.8</v>
      </c>
      <c r="E23036" s="16">
        <v>36.8</v>
      </c>
      <c r="F23036" s="12">
        <v>37.5</v>
      </c>
      <c r="G23036" s="14"/>
      <c r="H23036" s="14"/>
      <c r="I23036" s="14"/>
    </row>
    <row r="23037" ht="20.35" customHeight="1">
      <c r="A23037" t="s" s="10">
        <v>23040</v>
      </c>
      <c r="B23037" s="11">
        <v>38.3</v>
      </c>
      <c r="C23037" s="12">
        <v>37.1</v>
      </c>
      <c r="D23037" s="12">
        <v>37.1</v>
      </c>
      <c r="E23037" s="16">
        <v>37.1</v>
      </c>
      <c r="F23037" s="12">
        <v>38</v>
      </c>
      <c r="G23037" s="14"/>
      <c r="H23037" s="14"/>
      <c r="I23037" s="14"/>
    </row>
    <row r="23038" ht="20.35" customHeight="1">
      <c r="A23038" t="s" s="10">
        <v>23041</v>
      </c>
      <c r="B23038" s="11">
        <v>37.5</v>
      </c>
      <c r="C23038" s="12">
        <v>36.8</v>
      </c>
      <c r="D23038" s="12">
        <v>36.8</v>
      </c>
      <c r="E23038" s="16">
        <v>36.8</v>
      </c>
      <c r="F23038" s="12">
        <v>37.5</v>
      </c>
      <c r="G23038" s="14"/>
      <c r="H23038" s="14"/>
      <c r="I23038" s="14"/>
    </row>
    <row r="23039" ht="20.35" customHeight="1">
      <c r="A23039" t="s" s="10">
        <v>23042</v>
      </c>
      <c r="B23039" s="11">
        <v>28.2</v>
      </c>
      <c r="C23039" s="12">
        <v>29.2</v>
      </c>
      <c r="D23039" s="12">
        <v>29.2</v>
      </c>
      <c r="E23039" s="16">
        <v>29.2</v>
      </c>
      <c r="F23039" s="12">
        <v>28.6</v>
      </c>
      <c r="G23039" s="14"/>
      <c r="H23039" s="14"/>
      <c r="I23039" s="14"/>
    </row>
    <row r="23040" ht="20.35" customHeight="1">
      <c r="A23040" t="s" s="10">
        <v>23043</v>
      </c>
      <c r="B23040" s="11">
        <v>31.4</v>
      </c>
      <c r="C23040" s="12">
        <v>31.9</v>
      </c>
      <c r="D23040" s="12">
        <v>31.9</v>
      </c>
      <c r="E23040" s="16">
        <v>31.9</v>
      </c>
      <c r="F23040" s="12">
        <v>31.5</v>
      </c>
      <c r="G23040" s="14"/>
      <c r="H23040" s="14"/>
      <c r="I23040" s="14"/>
    </row>
    <row r="23041" ht="20.35" customHeight="1">
      <c r="A23041" t="s" s="10">
        <v>23044</v>
      </c>
      <c r="B23041" s="11">
        <v>34.8</v>
      </c>
      <c r="C23041" s="12">
        <v>34.3</v>
      </c>
      <c r="D23041" s="12">
        <v>34.3</v>
      </c>
      <c r="E23041" s="16">
        <v>34.3</v>
      </c>
      <c r="F23041" s="12">
        <v>34.7</v>
      </c>
      <c r="G23041" s="14"/>
      <c r="H23041" s="14"/>
      <c r="I23041" s="14"/>
    </row>
    <row r="23042" ht="20.35" customHeight="1">
      <c r="A23042" t="s" s="10">
        <v>23045</v>
      </c>
      <c r="B23042" s="11">
        <v>37.4</v>
      </c>
      <c r="C23042" s="12">
        <v>36.7</v>
      </c>
      <c r="D23042" s="12">
        <v>36.7</v>
      </c>
      <c r="E23042" s="16">
        <v>36.7</v>
      </c>
      <c r="F23042" s="12">
        <v>37.2</v>
      </c>
      <c r="G23042" s="14"/>
      <c r="H23042" s="14"/>
      <c r="I23042" s="14"/>
    </row>
    <row r="23043" ht="20.35" customHeight="1">
      <c r="A23043" t="s" s="10">
        <v>23046</v>
      </c>
      <c r="B23043" s="11">
        <v>40</v>
      </c>
      <c r="C23043" s="12">
        <v>39.6</v>
      </c>
      <c r="D23043" s="12">
        <v>39.6</v>
      </c>
      <c r="E23043" s="16">
        <v>39.6</v>
      </c>
      <c r="F23043" s="12">
        <v>39.6</v>
      </c>
      <c r="G23043" s="14"/>
      <c r="H23043" s="14"/>
      <c r="I23043" s="14"/>
    </row>
    <row r="23044" ht="20.35" customHeight="1">
      <c r="A23044" t="s" s="10">
        <v>23047</v>
      </c>
      <c r="B23044" s="11">
        <v>30.3</v>
      </c>
      <c r="C23044" s="12">
        <v>30.4</v>
      </c>
      <c r="D23044" s="12">
        <v>30.4</v>
      </c>
      <c r="E23044" s="16">
        <v>30.4</v>
      </c>
      <c r="F23044" s="12">
        <v>30.2</v>
      </c>
      <c r="G23044" s="14"/>
      <c r="H23044" s="14"/>
      <c r="I23044" s="14"/>
    </row>
    <row r="23045" ht="20.35" customHeight="1">
      <c r="A23045" t="s" s="10">
        <v>23048</v>
      </c>
      <c r="B23045" s="11">
        <v>28.2</v>
      </c>
      <c r="C23045" s="12">
        <v>28.8</v>
      </c>
      <c r="D23045" s="12">
        <v>28.8</v>
      </c>
      <c r="E23045" s="16">
        <v>28.8</v>
      </c>
      <c r="F23045" s="12">
        <v>28.5</v>
      </c>
      <c r="G23045" s="14"/>
      <c r="H23045" s="14"/>
      <c r="I23045" s="14"/>
    </row>
    <row r="23046" ht="20.35" customHeight="1">
      <c r="A23046" t="s" s="10">
        <v>23049</v>
      </c>
      <c r="B23046" s="11">
        <v>36.1</v>
      </c>
      <c r="C23046" s="12">
        <v>36.1</v>
      </c>
      <c r="D23046" s="12">
        <v>36.1</v>
      </c>
      <c r="E23046" s="16">
        <v>36.1</v>
      </c>
      <c r="F23046" s="12">
        <v>36.5</v>
      </c>
      <c r="G23046" s="14"/>
      <c r="H23046" s="14"/>
      <c r="I23046" s="14"/>
    </row>
    <row r="23047" ht="20.35" customHeight="1">
      <c r="A23047" t="s" s="10">
        <v>23050</v>
      </c>
      <c r="B23047" s="11">
        <v>38.4</v>
      </c>
      <c r="C23047" s="12">
        <v>38.4</v>
      </c>
      <c r="D23047" s="12">
        <v>38.4</v>
      </c>
      <c r="E23047" s="16">
        <v>38.4</v>
      </c>
      <c r="F23047" s="12">
        <v>38.6</v>
      </c>
      <c r="G23047" s="14"/>
      <c r="H23047" s="14"/>
      <c r="I23047" s="14"/>
    </row>
    <row r="23048" ht="20.35" customHeight="1">
      <c r="A23048" t="s" s="10">
        <v>23051</v>
      </c>
      <c r="B23048" s="11">
        <v>38.2</v>
      </c>
      <c r="C23048" s="12">
        <v>38.2</v>
      </c>
      <c r="D23048" s="12">
        <v>38.2</v>
      </c>
      <c r="E23048" s="16">
        <v>38.2</v>
      </c>
      <c r="F23048" s="12">
        <v>38.2</v>
      </c>
      <c r="G23048" s="14"/>
      <c r="H23048" s="14"/>
      <c r="I23048" s="14"/>
    </row>
    <row r="23049" ht="20.35" customHeight="1">
      <c r="A23049" t="s" s="10">
        <v>23052</v>
      </c>
      <c r="B23049" s="11">
        <v>39</v>
      </c>
      <c r="C23049" s="12">
        <v>38.9</v>
      </c>
      <c r="D23049" s="12">
        <v>38.9</v>
      </c>
      <c r="E23049" s="16">
        <v>38.9</v>
      </c>
      <c r="F23049" s="12">
        <v>39.4</v>
      </c>
      <c r="G23049" s="14"/>
      <c r="H23049" s="14"/>
      <c r="I23049" s="14"/>
    </row>
    <row r="23050" ht="20.35" customHeight="1">
      <c r="A23050" t="s" s="10">
        <v>23053</v>
      </c>
      <c r="B23050" s="11">
        <v>18.6</v>
      </c>
      <c r="C23050" s="12">
        <v>19.8</v>
      </c>
      <c r="D23050" s="12">
        <v>19.8</v>
      </c>
      <c r="E23050" s="16">
        <v>19.8</v>
      </c>
      <c r="F23050" s="12">
        <v>19.1</v>
      </c>
      <c r="G23050" s="14"/>
      <c r="H23050" s="14"/>
      <c r="I23050" s="14"/>
    </row>
    <row r="23051" ht="20.35" customHeight="1">
      <c r="A23051" t="s" s="10">
        <v>23054</v>
      </c>
      <c r="B23051" s="11">
        <v>18.2</v>
      </c>
      <c r="C23051" s="12">
        <v>19.4</v>
      </c>
      <c r="D23051" s="12">
        <v>19.4</v>
      </c>
      <c r="E23051" s="16">
        <v>19.4</v>
      </c>
      <c r="F23051" s="12">
        <v>18.7</v>
      </c>
      <c r="G23051" s="14"/>
      <c r="H23051" s="14"/>
      <c r="I23051" s="14"/>
    </row>
    <row r="23052" ht="20.35" customHeight="1">
      <c r="A23052" t="s" s="10">
        <v>23055</v>
      </c>
      <c r="B23052" s="11">
        <v>22.6</v>
      </c>
      <c r="C23052" s="12">
        <v>23.8</v>
      </c>
      <c r="D23052" s="12">
        <v>23.8</v>
      </c>
      <c r="E23052" s="16">
        <v>23.8</v>
      </c>
      <c r="F23052" s="12">
        <v>23.1</v>
      </c>
      <c r="G23052" s="14"/>
      <c r="H23052" s="14"/>
      <c r="I23052" s="14"/>
    </row>
    <row r="23053" ht="20.35" customHeight="1">
      <c r="A23053" t="s" s="10">
        <v>23056</v>
      </c>
      <c r="B23053" s="11">
        <v>23</v>
      </c>
      <c r="C23053" s="12">
        <v>24.3</v>
      </c>
      <c r="D23053" s="12">
        <v>24.3</v>
      </c>
      <c r="E23053" s="16">
        <v>24.3</v>
      </c>
      <c r="F23053" s="12">
        <v>23.5</v>
      </c>
      <c r="G23053" s="14"/>
      <c r="H23053" s="14"/>
      <c r="I23053" s="14"/>
    </row>
    <row r="23054" ht="20.35" customHeight="1">
      <c r="A23054" t="s" s="10">
        <v>23057</v>
      </c>
      <c r="B23054" s="11">
        <v>19.2</v>
      </c>
      <c r="C23054" s="12">
        <v>20.4</v>
      </c>
      <c r="D23054" s="12">
        <v>20.4</v>
      </c>
      <c r="E23054" s="16">
        <v>20.4</v>
      </c>
      <c r="F23054" s="12">
        <v>19.7</v>
      </c>
      <c r="G23054" s="14"/>
      <c r="H23054" s="14"/>
      <c r="I23054" s="14"/>
    </row>
    <row r="23055" ht="20.35" customHeight="1">
      <c r="A23055" t="s" s="10">
        <v>23058</v>
      </c>
      <c r="B23055" s="11">
        <v>22.2</v>
      </c>
      <c r="C23055" s="12">
        <v>23.4</v>
      </c>
      <c r="D23055" s="12">
        <v>23.4</v>
      </c>
      <c r="E23055" s="16">
        <v>23.4</v>
      </c>
      <c r="F23055" s="12">
        <v>22.7</v>
      </c>
      <c r="G23055" s="14"/>
      <c r="H23055" s="14"/>
      <c r="I23055" s="14"/>
    </row>
    <row r="23056" ht="20.35" customHeight="1">
      <c r="A23056" t="s" s="10">
        <v>23059</v>
      </c>
      <c r="B23056" s="11">
        <v>20.5</v>
      </c>
      <c r="C23056" s="12">
        <v>21.7</v>
      </c>
      <c r="D23056" s="12">
        <v>21.7</v>
      </c>
      <c r="E23056" s="16">
        <v>21.7</v>
      </c>
      <c r="F23056" s="12">
        <v>21</v>
      </c>
      <c r="G23056" s="14"/>
      <c r="H23056" s="14"/>
      <c r="I23056" s="14"/>
    </row>
    <row r="23057" ht="20.35" customHeight="1">
      <c r="A23057" t="s" s="10">
        <v>23060</v>
      </c>
      <c r="B23057" s="11">
        <v>24.3</v>
      </c>
      <c r="C23057" s="12">
        <v>25.2</v>
      </c>
      <c r="D23057" s="12">
        <v>25.2</v>
      </c>
      <c r="E23057" s="16">
        <v>25.2</v>
      </c>
      <c r="F23057" s="12">
        <v>24.6</v>
      </c>
      <c r="G23057" s="14"/>
      <c r="H23057" s="14"/>
      <c r="I23057" s="14"/>
    </row>
    <row r="23058" ht="20.35" customHeight="1">
      <c r="A23058" t="s" s="10">
        <v>23061</v>
      </c>
      <c r="B23058" s="11">
        <v>29.2</v>
      </c>
      <c r="C23058" s="12">
        <v>29</v>
      </c>
      <c r="D23058" s="12">
        <v>29</v>
      </c>
      <c r="E23058" s="16">
        <v>29</v>
      </c>
      <c r="F23058" s="12">
        <v>29</v>
      </c>
      <c r="G23058" s="14"/>
      <c r="H23058" s="14"/>
      <c r="I23058" s="14"/>
    </row>
    <row r="23059" ht="20.35" customHeight="1">
      <c r="A23059" t="s" s="10">
        <v>23062</v>
      </c>
      <c r="B23059" s="11">
        <v>30</v>
      </c>
      <c r="C23059" s="12">
        <v>30.4</v>
      </c>
      <c r="D23059" s="12">
        <v>30.4</v>
      </c>
      <c r="E23059" s="16">
        <v>30.4</v>
      </c>
      <c r="F23059" s="12">
        <v>30</v>
      </c>
      <c r="G23059" s="14"/>
      <c r="H23059" s="14"/>
      <c r="I23059" s="14"/>
    </row>
    <row r="23060" ht="20.35" customHeight="1">
      <c r="A23060" t="s" s="10">
        <v>23063</v>
      </c>
      <c r="B23060" s="11">
        <v>29.2</v>
      </c>
      <c r="C23060" s="12">
        <v>29</v>
      </c>
      <c r="D23060" s="12">
        <v>29</v>
      </c>
      <c r="E23060" s="16">
        <v>29</v>
      </c>
      <c r="F23060" s="12">
        <v>29</v>
      </c>
      <c r="G23060" s="14"/>
      <c r="H23060" s="14"/>
      <c r="I23060" s="14"/>
    </row>
    <row r="23061" ht="20.35" customHeight="1">
      <c r="A23061" t="s" s="10">
        <v>23064</v>
      </c>
      <c r="B23061" s="11">
        <v>28.2</v>
      </c>
      <c r="C23061" s="12">
        <v>28.7</v>
      </c>
      <c r="D23061" s="12">
        <v>28.7</v>
      </c>
      <c r="E23061" s="16">
        <v>28.7</v>
      </c>
      <c r="F23061" s="12">
        <v>28.3</v>
      </c>
      <c r="G23061" s="14"/>
      <c r="H23061" s="14"/>
      <c r="I23061" s="14"/>
    </row>
    <row r="23062" ht="20.35" customHeight="1">
      <c r="A23062" t="s" s="10">
        <v>23065</v>
      </c>
      <c r="B23062" s="11">
        <v>29.7</v>
      </c>
      <c r="C23062" s="12">
        <v>30.1</v>
      </c>
      <c r="D23062" s="12">
        <v>30.1</v>
      </c>
      <c r="E23062" s="16">
        <v>30.1</v>
      </c>
      <c r="F23062" s="12">
        <v>29.6</v>
      </c>
      <c r="G23062" s="14"/>
      <c r="H23062" s="14"/>
      <c r="I23062" s="14"/>
    </row>
    <row r="23063" ht="20.35" customHeight="1">
      <c r="A23063" t="s" s="10">
        <v>23066</v>
      </c>
      <c r="B23063" s="11">
        <v>31.7</v>
      </c>
      <c r="C23063" s="12">
        <v>31.6</v>
      </c>
      <c r="D23063" s="12">
        <v>31.6</v>
      </c>
      <c r="E23063" s="16">
        <v>31.6</v>
      </c>
      <c r="F23063" s="12">
        <v>31.7</v>
      </c>
      <c r="G23063" s="14"/>
      <c r="H23063" s="14"/>
      <c r="I23063" s="14"/>
    </row>
    <row r="23064" ht="20.35" customHeight="1">
      <c r="A23064" t="s" s="10">
        <v>23067</v>
      </c>
      <c r="B23064" s="11">
        <v>29.4</v>
      </c>
      <c r="C23064" s="12">
        <v>29.9</v>
      </c>
      <c r="D23064" s="12">
        <v>29.9</v>
      </c>
      <c r="E23064" s="16">
        <v>29.9</v>
      </c>
      <c r="F23064" s="12">
        <v>29.4</v>
      </c>
      <c r="G23064" s="14"/>
      <c r="H23064" s="14"/>
      <c r="I23064" s="14"/>
    </row>
    <row r="23065" ht="20.35" customHeight="1">
      <c r="A23065" t="s" s="10">
        <v>23068</v>
      </c>
      <c r="B23065" s="11">
        <v>30</v>
      </c>
      <c r="C23065" s="12">
        <v>30.4</v>
      </c>
      <c r="D23065" s="12">
        <v>30.4</v>
      </c>
      <c r="E23065" s="16">
        <v>30.4</v>
      </c>
      <c r="F23065" s="12">
        <v>30</v>
      </c>
      <c r="G23065" s="14"/>
      <c r="H23065" s="14"/>
      <c r="I23065" s="14"/>
    </row>
    <row r="23066" ht="20.35" customHeight="1">
      <c r="A23066" t="s" s="10">
        <v>23069</v>
      </c>
      <c r="B23066" s="11">
        <v>30.6</v>
      </c>
      <c r="C23066" s="12">
        <v>31.2</v>
      </c>
      <c r="D23066" s="12">
        <v>31.2</v>
      </c>
      <c r="E23066" s="16">
        <v>31.2</v>
      </c>
      <c r="F23066" s="12">
        <v>31.1</v>
      </c>
      <c r="G23066" s="14"/>
      <c r="H23066" s="14"/>
      <c r="I23066" s="14"/>
    </row>
    <row r="23067" ht="20.35" customHeight="1">
      <c r="A23067" t="s" s="10">
        <v>23070</v>
      </c>
      <c r="B23067" s="11">
        <v>29.4</v>
      </c>
      <c r="C23067" s="12">
        <v>29.9</v>
      </c>
      <c r="D23067" s="12">
        <v>29.9</v>
      </c>
      <c r="E23067" s="16">
        <v>29.9</v>
      </c>
      <c r="F23067" s="12">
        <v>29.4</v>
      </c>
      <c r="G23067" s="14"/>
      <c r="H23067" s="14"/>
      <c r="I23067" s="14"/>
    </row>
    <row r="23068" ht="20.35" customHeight="1">
      <c r="A23068" t="s" s="10">
        <v>23071</v>
      </c>
      <c r="B23068" s="11">
        <v>24.3</v>
      </c>
      <c r="C23068" s="12">
        <v>25.2</v>
      </c>
      <c r="D23068" s="12">
        <v>25.2</v>
      </c>
      <c r="E23068" s="16">
        <v>25.2</v>
      </c>
      <c r="F23068" s="12">
        <v>24.6</v>
      </c>
      <c r="G23068" s="14"/>
      <c r="H23068" s="14"/>
      <c r="I23068" s="14"/>
    </row>
    <row r="23069" ht="20.35" customHeight="1">
      <c r="A23069" t="s" s="10">
        <v>23072</v>
      </c>
      <c r="B23069" s="11">
        <v>26.6</v>
      </c>
      <c r="C23069" s="12">
        <v>27.7</v>
      </c>
      <c r="D23069" s="12">
        <v>27.7</v>
      </c>
      <c r="E23069" s="16">
        <v>27.7</v>
      </c>
      <c r="F23069" s="12">
        <v>27.2</v>
      </c>
      <c r="G23069" s="14"/>
      <c r="H23069" s="14"/>
      <c r="I23069" s="14"/>
    </row>
    <row r="23070" ht="20.35" customHeight="1">
      <c r="A23070" t="s" s="10">
        <v>23073</v>
      </c>
      <c r="B23070" s="11">
        <v>31.6</v>
      </c>
      <c r="C23070" s="12">
        <v>31.3</v>
      </c>
      <c r="D23070" s="12">
        <v>31.3</v>
      </c>
      <c r="E23070" s="16">
        <v>31.3</v>
      </c>
      <c r="F23070" s="12">
        <v>31.5</v>
      </c>
      <c r="G23070" s="14"/>
      <c r="H23070" s="14"/>
      <c r="I23070" s="14"/>
    </row>
    <row r="23071" ht="20.35" customHeight="1">
      <c r="A23071" t="s" s="10">
        <v>23074</v>
      </c>
      <c r="B23071" s="11">
        <v>31.6</v>
      </c>
      <c r="C23071" s="12">
        <v>31.3</v>
      </c>
      <c r="D23071" s="12">
        <v>31.3</v>
      </c>
      <c r="E23071" s="16">
        <v>31.3</v>
      </c>
      <c r="F23071" s="12">
        <v>31.5</v>
      </c>
      <c r="G23071" s="14"/>
      <c r="H23071" s="14"/>
      <c r="I23071" s="14"/>
    </row>
    <row r="23072" ht="20.35" customHeight="1">
      <c r="A23072" t="s" s="10">
        <v>23075</v>
      </c>
      <c r="B23072" s="11">
        <v>26</v>
      </c>
      <c r="C23072" s="12">
        <v>26.8</v>
      </c>
      <c r="D23072" s="12">
        <v>26.8</v>
      </c>
      <c r="E23072" s="16">
        <v>26.8</v>
      </c>
      <c r="F23072" s="12">
        <v>26.2</v>
      </c>
      <c r="G23072" s="14"/>
      <c r="H23072" s="14"/>
      <c r="I23072" s="14"/>
    </row>
    <row r="23073" ht="20.35" customHeight="1">
      <c r="A23073" t="s" s="10">
        <v>23076</v>
      </c>
      <c r="B23073" s="11">
        <v>27.6</v>
      </c>
      <c r="C23073" s="12">
        <v>27.7</v>
      </c>
      <c r="D23073" s="12">
        <v>27.7</v>
      </c>
      <c r="E23073" s="16">
        <v>27.7</v>
      </c>
      <c r="F23073" s="12">
        <v>27.8</v>
      </c>
      <c r="G23073" s="14"/>
      <c r="H23073" s="14"/>
      <c r="I23073" s="14"/>
    </row>
    <row r="23074" ht="20.35" customHeight="1">
      <c r="A23074" t="s" s="10">
        <v>23077</v>
      </c>
      <c r="B23074" s="11">
        <v>30</v>
      </c>
      <c r="C23074" s="12">
        <v>30.3</v>
      </c>
      <c r="D23074" s="12">
        <v>30.3</v>
      </c>
      <c r="E23074" s="16">
        <v>30.3</v>
      </c>
      <c r="F23074" s="12">
        <v>30.5</v>
      </c>
      <c r="G23074" s="14"/>
      <c r="H23074" s="14"/>
      <c r="I23074" s="14"/>
    </row>
    <row r="23075" ht="20.35" customHeight="1">
      <c r="A23075" t="s" s="10">
        <v>23078</v>
      </c>
      <c r="B23075" s="11">
        <v>30.9</v>
      </c>
      <c r="C23075" s="12">
        <v>31.2</v>
      </c>
      <c r="D23075" s="12">
        <v>31.2</v>
      </c>
      <c r="E23075" s="16">
        <v>31.2</v>
      </c>
      <c r="F23075" s="12">
        <v>31.3</v>
      </c>
      <c r="G23075" s="14"/>
      <c r="H23075" s="14"/>
      <c r="I23075" s="14"/>
    </row>
    <row r="23076" ht="20.35" customHeight="1">
      <c r="A23076" t="s" s="10">
        <v>23079</v>
      </c>
      <c r="B23076" s="11">
        <v>29.9</v>
      </c>
      <c r="C23076" s="12">
        <v>30.2</v>
      </c>
      <c r="D23076" s="12">
        <v>30.2</v>
      </c>
      <c r="E23076" s="16">
        <v>30.2</v>
      </c>
      <c r="F23076" s="12">
        <v>30.3</v>
      </c>
      <c r="G23076" s="14"/>
      <c r="H23076" s="14"/>
      <c r="I23076" s="14"/>
    </row>
    <row r="23077" ht="20.35" customHeight="1">
      <c r="A23077" t="s" s="10">
        <v>23080</v>
      </c>
      <c r="B23077" s="11">
        <v>30.9</v>
      </c>
      <c r="C23077" s="12">
        <v>31.2</v>
      </c>
      <c r="D23077" s="12">
        <v>31.2</v>
      </c>
      <c r="E23077" s="16">
        <v>31.2</v>
      </c>
      <c r="F23077" s="12">
        <v>31.3</v>
      </c>
      <c r="G23077" s="14"/>
      <c r="H23077" s="14"/>
      <c r="I23077" s="14"/>
    </row>
    <row r="23078" ht="20.35" customHeight="1">
      <c r="A23078" t="s" s="10">
        <v>23081</v>
      </c>
      <c r="B23078" s="11">
        <v>30.8</v>
      </c>
      <c r="C23078" s="12">
        <v>31.1</v>
      </c>
      <c r="D23078" s="12">
        <v>31.1</v>
      </c>
      <c r="E23078" s="16">
        <v>31.1</v>
      </c>
      <c r="F23078" s="12">
        <v>31.2</v>
      </c>
      <c r="G23078" s="14"/>
      <c r="H23078" s="14"/>
      <c r="I23078" s="14"/>
    </row>
    <row r="23079" ht="20.35" customHeight="1">
      <c r="A23079" t="s" s="10">
        <v>23082</v>
      </c>
      <c r="B23079" s="11">
        <v>32.2</v>
      </c>
      <c r="C23079" s="12">
        <v>32.7</v>
      </c>
      <c r="D23079" s="12">
        <v>32.7</v>
      </c>
      <c r="E23079" s="16">
        <v>32.7</v>
      </c>
      <c r="F23079" s="12">
        <v>32.5</v>
      </c>
      <c r="G23079" s="14"/>
      <c r="H23079" s="14"/>
      <c r="I23079" s="14"/>
    </row>
    <row r="23080" ht="20.35" customHeight="1">
      <c r="A23080" t="s" s="10">
        <v>23083</v>
      </c>
      <c r="B23080" s="11">
        <v>32.2</v>
      </c>
      <c r="C23080" s="12">
        <v>32.7</v>
      </c>
      <c r="D23080" s="12">
        <v>32.7</v>
      </c>
      <c r="E23080" s="16">
        <v>32.7</v>
      </c>
      <c r="F23080" s="12">
        <v>32.5</v>
      </c>
      <c r="G23080" s="14"/>
      <c r="H23080" s="14"/>
      <c r="I23080" s="14"/>
    </row>
    <row r="23081" ht="20.35" customHeight="1">
      <c r="A23081" t="s" s="10">
        <v>23084</v>
      </c>
      <c r="B23081" s="11">
        <v>32.3</v>
      </c>
      <c r="C23081" s="12">
        <v>32.8</v>
      </c>
      <c r="D23081" s="12">
        <v>32.8</v>
      </c>
      <c r="E23081" s="16">
        <v>32.8</v>
      </c>
      <c r="F23081" s="12">
        <v>32.7</v>
      </c>
      <c r="G23081" s="14"/>
      <c r="H23081" s="14"/>
      <c r="I23081" s="14"/>
    </row>
    <row r="23082" ht="20.35" customHeight="1">
      <c r="A23082" t="s" s="10">
        <v>23085</v>
      </c>
      <c r="B23082" s="11">
        <v>33.5</v>
      </c>
      <c r="C23082" s="12">
        <v>34.4</v>
      </c>
      <c r="D23082" s="12">
        <v>34.4</v>
      </c>
      <c r="E23082" s="16">
        <v>34.4</v>
      </c>
      <c r="F23082" s="12">
        <v>34.3</v>
      </c>
      <c r="G23082" s="14"/>
      <c r="H23082" s="14"/>
      <c r="I23082" s="14"/>
    </row>
    <row r="23083" ht="20.35" customHeight="1">
      <c r="A23083" t="s" s="10">
        <v>23086</v>
      </c>
      <c r="B23083" s="11">
        <v>36.8</v>
      </c>
      <c r="C23083" s="12">
        <v>37.9</v>
      </c>
      <c r="D23083" s="12">
        <v>37.9</v>
      </c>
      <c r="E23083" s="16">
        <v>37.9</v>
      </c>
      <c r="F23083" s="12">
        <v>37.4</v>
      </c>
      <c r="G23083" s="14"/>
      <c r="H23083" s="14"/>
      <c r="I23083" s="14"/>
    </row>
    <row r="23084" ht="20.35" customHeight="1">
      <c r="A23084" t="s" s="10">
        <v>23087</v>
      </c>
      <c r="B23084" s="11">
        <v>27.6</v>
      </c>
      <c r="C23084" s="12">
        <v>27.7</v>
      </c>
      <c r="D23084" s="12">
        <v>27.7</v>
      </c>
      <c r="E23084" s="16">
        <v>27.7</v>
      </c>
      <c r="F23084" s="12">
        <v>27.8</v>
      </c>
      <c r="G23084" s="14"/>
      <c r="H23084" s="14"/>
      <c r="I23084" s="14"/>
    </row>
    <row r="23085" ht="20.35" customHeight="1">
      <c r="A23085" t="s" s="10">
        <v>23088</v>
      </c>
      <c r="B23085" s="11">
        <v>21.2</v>
      </c>
      <c r="C23085" s="12">
        <v>21.6</v>
      </c>
      <c r="D23085" s="12">
        <v>21.6</v>
      </c>
      <c r="E23085" s="16">
        <v>21.6</v>
      </c>
      <c r="F23085" s="12">
        <v>21</v>
      </c>
      <c r="G23085" s="14"/>
      <c r="H23085" s="14"/>
      <c r="I23085" s="14"/>
    </row>
    <row r="23086" ht="20.35" customHeight="1">
      <c r="A23086" t="s" s="10">
        <v>23089</v>
      </c>
      <c r="B23086" s="11">
        <v>26.3</v>
      </c>
      <c r="C23086" s="12">
        <v>27</v>
      </c>
      <c r="D23086" s="12">
        <v>27</v>
      </c>
      <c r="E23086" s="16">
        <v>27</v>
      </c>
      <c r="F23086" s="12">
        <v>26.4</v>
      </c>
      <c r="G23086" s="14"/>
      <c r="H23086" s="14"/>
      <c r="I23086" s="14"/>
    </row>
    <row r="23087" ht="20.35" customHeight="1">
      <c r="A23087" t="s" s="10">
        <v>23090</v>
      </c>
      <c r="B23087" s="11">
        <v>29.9</v>
      </c>
      <c r="C23087" s="12">
        <v>29.9</v>
      </c>
      <c r="D23087" s="12">
        <v>29.9</v>
      </c>
      <c r="E23087" s="16">
        <v>29.9</v>
      </c>
      <c r="F23087" s="12">
        <v>30</v>
      </c>
      <c r="G23087" s="14"/>
      <c r="H23087" s="14"/>
      <c r="I23087" s="14"/>
    </row>
    <row r="23088" ht="20.35" customHeight="1">
      <c r="A23088" t="s" s="10">
        <v>23091</v>
      </c>
      <c r="B23088" s="11">
        <v>32.8</v>
      </c>
      <c r="C23088" s="12">
        <v>33.1</v>
      </c>
      <c r="D23088" s="12">
        <v>33.1</v>
      </c>
      <c r="E23088" s="16">
        <v>33.1</v>
      </c>
      <c r="F23088" s="12">
        <v>33.3</v>
      </c>
      <c r="G23088" s="14"/>
      <c r="H23088" s="14"/>
      <c r="I23088" s="14"/>
    </row>
    <row r="23089" ht="20.35" customHeight="1">
      <c r="A23089" t="s" s="10">
        <v>23092</v>
      </c>
      <c r="B23089" s="11">
        <v>33.9</v>
      </c>
      <c r="C23089" s="12">
        <v>34.9</v>
      </c>
      <c r="D23089" s="12">
        <v>34.9</v>
      </c>
      <c r="E23089" s="16">
        <v>34.9</v>
      </c>
      <c r="F23089" s="12">
        <v>34.6</v>
      </c>
      <c r="G23089" s="14"/>
      <c r="H23089" s="14"/>
      <c r="I23089" s="14"/>
    </row>
    <row r="23090" ht="20.35" customHeight="1">
      <c r="A23090" t="s" s="10">
        <v>23093</v>
      </c>
      <c r="B23090" s="11">
        <v>29.9</v>
      </c>
      <c r="C23090" s="12">
        <v>30.2</v>
      </c>
      <c r="D23090" s="12">
        <v>30.2</v>
      </c>
      <c r="E23090" s="16">
        <v>30.2</v>
      </c>
      <c r="F23090" s="12">
        <v>30.3</v>
      </c>
      <c r="G23090" s="14"/>
      <c r="H23090" s="14"/>
      <c r="I23090" s="14"/>
    </row>
    <row r="23091" ht="20.35" customHeight="1">
      <c r="A23091" t="s" s="10">
        <v>23094</v>
      </c>
      <c r="B23091" s="11">
        <v>31.9</v>
      </c>
      <c r="C23091" s="12">
        <v>32.4</v>
      </c>
      <c r="D23091" s="12">
        <v>32.4</v>
      </c>
      <c r="E23091" s="16">
        <v>32.4</v>
      </c>
      <c r="F23091" s="12">
        <v>32.1</v>
      </c>
      <c r="G23091" s="14"/>
      <c r="H23091" s="14"/>
      <c r="I23091" s="14"/>
    </row>
    <row r="23092" ht="20.35" customHeight="1">
      <c r="A23092" t="s" s="10">
        <v>23095</v>
      </c>
      <c r="B23092" s="11">
        <v>29.9</v>
      </c>
      <c r="C23092" s="12">
        <v>29.9</v>
      </c>
      <c r="D23092" s="12">
        <v>29.9</v>
      </c>
      <c r="E23092" s="16">
        <v>29.9</v>
      </c>
      <c r="F23092" s="12">
        <v>30</v>
      </c>
      <c r="G23092" s="14"/>
      <c r="H23092" s="14"/>
      <c r="I23092" s="14"/>
    </row>
    <row r="23093" ht="20.35" customHeight="1">
      <c r="A23093" t="s" s="10">
        <v>23096</v>
      </c>
      <c r="B23093" s="11">
        <v>29.9</v>
      </c>
      <c r="C23093" s="12">
        <v>29.9</v>
      </c>
      <c r="D23093" s="12">
        <v>29.9</v>
      </c>
      <c r="E23093" s="16">
        <v>29.9</v>
      </c>
      <c r="F23093" s="12">
        <v>30</v>
      </c>
      <c r="G23093" s="14"/>
      <c r="H23093" s="14"/>
      <c r="I23093" s="14"/>
    </row>
    <row r="23094" ht="20.35" customHeight="1">
      <c r="A23094" t="s" s="10">
        <v>23097</v>
      </c>
      <c r="B23094" s="11">
        <v>26.4</v>
      </c>
      <c r="C23094" s="12">
        <v>27.1</v>
      </c>
      <c r="D23094" s="12">
        <v>27.1</v>
      </c>
      <c r="E23094" s="16">
        <v>27.1</v>
      </c>
      <c r="F23094" s="12">
        <v>26.6</v>
      </c>
      <c r="G23094" s="14"/>
      <c r="H23094" s="14"/>
      <c r="I23094" s="14"/>
    </row>
    <row r="23095" ht="20.35" customHeight="1">
      <c r="A23095" t="s" s="10">
        <v>23098</v>
      </c>
      <c r="B23095" s="11">
        <v>26.3</v>
      </c>
      <c r="C23095" s="12">
        <v>27.1</v>
      </c>
      <c r="D23095" s="12">
        <v>27.1</v>
      </c>
      <c r="E23095" s="16">
        <v>27.1</v>
      </c>
      <c r="F23095" s="12">
        <v>26.5</v>
      </c>
      <c r="G23095" s="14"/>
      <c r="H23095" s="14"/>
      <c r="I23095" s="14"/>
    </row>
    <row r="23096" ht="20.35" customHeight="1">
      <c r="A23096" t="s" s="10">
        <v>23099</v>
      </c>
      <c r="B23096" s="11">
        <v>27.6</v>
      </c>
      <c r="C23096" s="12">
        <v>27.7</v>
      </c>
      <c r="D23096" s="12">
        <v>27.7</v>
      </c>
      <c r="E23096" s="16">
        <v>27.7</v>
      </c>
      <c r="F23096" s="12">
        <v>27.8</v>
      </c>
      <c r="G23096" s="14"/>
      <c r="H23096" s="14"/>
      <c r="I23096" s="14"/>
    </row>
    <row r="23097" ht="20.35" customHeight="1">
      <c r="A23097" t="s" s="10">
        <v>23100</v>
      </c>
      <c r="B23097" s="11">
        <v>29.8</v>
      </c>
      <c r="C23097" s="12">
        <v>29.8</v>
      </c>
      <c r="D23097" s="12">
        <v>29.8</v>
      </c>
      <c r="E23097" s="16">
        <v>29.8</v>
      </c>
      <c r="F23097" s="12">
        <v>29.9</v>
      </c>
      <c r="G23097" s="14"/>
      <c r="H23097" s="14"/>
      <c r="I23097" s="14"/>
    </row>
    <row r="23098" ht="20.35" customHeight="1">
      <c r="A23098" t="s" s="10">
        <v>23101</v>
      </c>
      <c r="B23098" s="11">
        <v>30.7</v>
      </c>
      <c r="C23098" s="12">
        <v>31</v>
      </c>
      <c r="D23098" s="12">
        <v>31</v>
      </c>
      <c r="E23098" s="16">
        <v>31</v>
      </c>
      <c r="F23098" s="12">
        <v>31.1</v>
      </c>
      <c r="G23098" s="14"/>
      <c r="H23098" s="14"/>
      <c r="I23098" s="14"/>
    </row>
    <row r="23099" ht="20.35" customHeight="1">
      <c r="A23099" t="s" s="10">
        <v>23102</v>
      </c>
      <c r="B23099" s="11">
        <v>31.8</v>
      </c>
      <c r="C23099" s="12">
        <v>32.2</v>
      </c>
      <c r="D23099" s="12">
        <v>32.2</v>
      </c>
      <c r="E23099" s="16">
        <v>32.2</v>
      </c>
      <c r="F23099" s="12">
        <v>32</v>
      </c>
      <c r="G23099" s="14"/>
      <c r="H23099" s="14"/>
      <c r="I23099" s="14"/>
    </row>
    <row r="23100" ht="20.35" customHeight="1">
      <c r="A23100" t="s" s="10">
        <v>23103</v>
      </c>
      <c r="B23100" s="11">
        <v>29.5</v>
      </c>
      <c r="C23100" s="12">
        <v>29.4</v>
      </c>
      <c r="D23100" s="12">
        <v>29.4</v>
      </c>
      <c r="E23100" s="16">
        <v>29.4</v>
      </c>
      <c r="F23100" s="12">
        <v>29.5</v>
      </c>
      <c r="G23100" s="14"/>
      <c r="H23100" s="14"/>
      <c r="I23100" s="14"/>
    </row>
    <row r="23101" ht="20.35" customHeight="1">
      <c r="A23101" t="s" s="10">
        <v>23104</v>
      </c>
      <c r="B23101" s="11">
        <v>15.4</v>
      </c>
      <c r="C23101" s="12">
        <v>15.8</v>
      </c>
      <c r="D23101" s="12">
        <v>15.8</v>
      </c>
      <c r="E23101" s="16">
        <v>15.8</v>
      </c>
      <c r="F23101" s="12">
        <v>15.2</v>
      </c>
      <c r="G23101" s="14"/>
      <c r="H23101" s="14"/>
      <c r="I23101" s="14"/>
    </row>
    <row r="23102" ht="20.35" customHeight="1">
      <c r="A23102" t="s" s="10">
        <v>23105</v>
      </c>
      <c r="B23102" s="11">
        <v>19.8</v>
      </c>
      <c r="C23102" s="12">
        <v>20.2</v>
      </c>
      <c r="D23102" s="12">
        <v>20.2</v>
      </c>
      <c r="E23102" s="16">
        <v>20.2</v>
      </c>
      <c r="F23102" s="12">
        <v>19.6</v>
      </c>
      <c r="G23102" s="14"/>
      <c r="H23102" s="14"/>
      <c r="I23102" s="14"/>
    </row>
    <row r="23103" ht="20.35" customHeight="1">
      <c r="A23103" t="s" s="10">
        <v>23106</v>
      </c>
      <c r="B23103" s="11">
        <v>23.3</v>
      </c>
      <c r="C23103" s="12">
        <v>23.3</v>
      </c>
      <c r="D23103" s="12">
        <v>23.3</v>
      </c>
      <c r="E23103" s="16">
        <v>23.3</v>
      </c>
      <c r="F23103" s="12">
        <v>23.7</v>
      </c>
      <c r="G23103" s="14"/>
      <c r="H23103" s="14"/>
      <c r="I23103" s="14"/>
    </row>
    <row r="23104" ht="20.35" customHeight="1">
      <c r="A23104" t="s" s="10">
        <v>23107</v>
      </c>
      <c r="B23104" s="11">
        <v>26</v>
      </c>
      <c r="C23104" s="12">
        <v>25.8</v>
      </c>
      <c r="D23104" s="12">
        <v>25.8</v>
      </c>
      <c r="E23104" s="16">
        <v>25.8</v>
      </c>
      <c r="F23104" s="12">
        <v>26.6</v>
      </c>
      <c r="G23104" s="14"/>
      <c r="H23104" s="14"/>
      <c r="I23104" s="14"/>
    </row>
    <row r="23105" ht="20.35" customHeight="1">
      <c r="A23105" t="s" s="10">
        <v>23108</v>
      </c>
      <c r="B23105" s="11">
        <v>27.3</v>
      </c>
      <c r="C23105" s="12">
        <v>27.1</v>
      </c>
      <c r="D23105" s="12">
        <v>27.1</v>
      </c>
      <c r="E23105" s="16">
        <v>27.1</v>
      </c>
      <c r="F23105" s="12">
        <v>27.9</v>
      </c>
      <c r="G23105" s="14"/>
      <c r="H23105" s="14"/>
      <c r="I23105" s="14"/>
    </row>
    <row r="23106" ht="20.35" customHeight="1">
      <c r="A23106" t="s" s="10">
        <v>23109</v>
      </c>
      <c r="B23106" s="11">
        <v>28</v>
      </c>
      <c r="C23106" s="12">
        <v>27.8</v>
      </c>
      <c r="D23106" s="12">
        <v>27.8</v>
      </c>
      <c r="E23106" s="16">
        <v>27.8</v>
      </c>
      <c r="F23106" s="12">
        <v>28.8</v>
      </c>
      <c r="G23106" s="14"/>
      <c r="H23106" s="14"/>
      <c r="I23106" s="14"/>
    </row>
    <row r="23107" ht="20.35" customHeight="1">
      <c r="A23107" t="s" s="10">
        <v>23110</v>
      </c>
      <c r="B23107" s="11">
        <v>28.8</v>
      </c>
      <c r="C23107" s="12">
        <v>28.3</v>
      </c>
      <c r="D23107" s="12">
        <v>28.3</v>
      </c>
      <c r="E23107" s="16">
        <v>28.3</v>
      </c>
      <c r="F23107" s="12">
        <v>29.4</v>
      </c>
      <c r="G23107" s="14"/>
      <c r="H23107" s="14"/>
      <c r="I23107" s="14"/>
    </row>
    <row r="23108" ht="20.35" customHeight="1">
      <c r="A23108" t="s" s="10">
        <v>23111</v>
      </c>
      <c r="B23108" s="11">
        <v>28.9</v>
      </c>
      <c r="C23108" s="12">
        <v>28.5</v>
      </c>
      <c r="D23108" s="12">
        <v>28.5</v>
      </c>
      <c r="E23108" s="16">
        <v>28.5</v>
      </c>
      <c r="F23108" s="12">
        <v>29.6</v>
      </c>
      <c r="G23108" s="14"/>
      <c r="H23108" s="14"/>
      <c r="I23108" s="14"/>
    </row>
    <row r="23109" ht="20.35" customHeight="1">
      <c r="A23109" t="s" s="10">
        <v>23112</v>
      </c>
      <c r="B23109" s="11">
        <v>29.2</v>
      </c>
      <c r="C23109" s="12">
        <v>29</v>
      </c>
      <c r="D23109" s="12">
        <v>29</v>
      </c>
      <c r="E23109" s="16">
        <v>29</v>
      </c>
      <c r="F23109" s="12">
        <v>30</v>
      </c>
      <c r="G23109" s="14"/>
      <c r="H23109" s="14"/>
      <c r="I23109" s="14"/>
    </row>
    <row r="23110" ht="20.35" customHeight="1">
      <c r="A23110" t="s" s="10">
        <v>23113</v>
      </c>
      <c r="B23110" s="11">
        <v>27.8</v>
      </c>
      <c r="C23110" s="12">
        <v>27.7</v>
      </c>
      <c r="D23110" s="12">
        <v>27.7</v>
      </c>
      <c r="E23110" s="16">
        <v>27.7</v>
      </c>
      <c r="F23110" s="12">
        <v>28.4</v>
      </c>
      <c r="G23110" s="14"/>
      <c r="H23110" s="14"/>
      <c r="I23110" s="14"/>
    </row>
    <row r="23111" ht="20.35" customHeight="1">
      <c r="A23111" t="s" s="10">
        <v>23114</v>
      </c>
      <c r="B23111" s="11">
        <v>27.4</v>
      </c>
      <c r="C23111" s="12">
        <v>27.5</v>
      </c>
      <c r="D23111" s="12">
        <v>27.5</v>
      </c>
      <c r="E23111" s="16">
        <v>27.5</v>
      </c>
      <c r="F23111" s="12">
        <v>28.1</v>
      </c>
      <c r="G23111" s="14"/>
      <c r="H23111" s="14"/>
      <c r="I23111" s="14"/>
    </row>
    <row r="23112" ht="20.35" customHeight="1">
      <c r="A23112" t="s" s="10">
        <v>23115</v>
      </c>
      <c r="B23112" s="11">
        <v>24.9</v>
      </c>
      <c r="C23112" s="12">
        <v>24.8</v>
      </c>
      <c r="D23112" s="12">
        <v>24.8</v>
      </c>
      <c r="E23112" s="16">
        <v>24.8</v>
      </c>
      <c r="F23112" s="12">
        <v>25</v>
      </c>
      <c r="G23112" s="14"/>
      <c r="H23112" s="14"/>
      <c r="I23112" s="14"/>
    </row>
    <row r="23113" ht="20.35" customHeight="1">
      <c r="A23113" t="s" s="10">
        <v>23116</v>
      </c>
      <c r="B23113" s="11">
        <v>24.4</v>
      </c>
      <c r="C23113" s="12">
        <v>24.4</v>
      </c>
      <c r="D23113" s="12">
        <v>24.4</v>
      </c>
      <c r="E23113" s="16">
        <v>24.4</v>
      </c>
      <c r="F23113" s="12">
        <v>24.5</v>
      </c>
      <c r="G23113" s="14"/>
      <c r="H23113" s="14"/>
      <c r="I23113" s="14"/>
    </row>
    <row r="23114" ht="20.35" customHeight="1">
      <c r="A23114" t="s" s="10">
        <v>23117</v>
      </c>
      <c r="B23114" s="11">
        <v>25.1</v>
      </c>
      <c r="C23114" s="12">
        <v>25.3</v>
      </c>
      <c r="D23114" s="12">
        <v>25.3</v>
      </c>
      <c r="E23114" s="16">
        <v>25.3</v>
      </c>
      <c r="F23114" s="12">
        <v>25.4</v>
      </c>
      <c r="G23114" s="14"/>
      <c r="H23114" s="14"/>
      <c r="I23114" s="14"/>
    </row>
    <row r="23115" ht="20.35" customHeight="1">
      <c r="A23115" t="s" s="10">
        <v>23118</v>
      </c>
      <c r="B23115" s="11">
        <v>25.8</v>
      </c>
      <c r="C23115" s="12">
        <v>25.7</v>
      </c>
      <c r="D23115" s="12">
        <v>25.7</v>
      </c>
      <c r="E23115" s="16">
        <v>25.7</v>
      </c>
      <c r="F23115" s="12">
        <v>26.3</v>
      </c>
      <c r="G23115" s="14"/>
      <c r="H23115" s="14"/>
      <c r="I23115" s="14"/>
    </row>
    <row r="23116" ht="20.35" customHeight="1">
      <c r="A23116" t="s" s="10">
        <v>23119</v>
      </c>
      <c r="B23116" s="11">
        <v>26.9</v>
      </c>
      <c r="C23116" s="12">
        <v>26.7</v>
      </c>
      <c r="D23116" s="12">
        <v>26.7</v>
      </c>
      <c r="E23116" s="16">
        <v>26.7</v>
      </c>
      <c r="F23116" s="12">
        <v>27.6</v>
      </c>
      <c r="G23116" s="14"/>
      <c r="H23116" s="14"/>
      <c r="I23116" s="14"/>
    </row>
    <row r="23117" ht="20.35" customHeight="1">
      <c r="A23117" t="s" s="10">
        <v>23120</v>
      </c>
      <c r="B23117" s="11">
        <v>26.8</v>
      </c>
      <c r="C23117" s="12">
        <v>26.5</v>
      </c>
      <c r="D23117" s="12">
        <v>26.5</v>
      </c>
      <c r="E23117" s="16">
        <v>26.5</v>
      </c>
      <c r="F23117" s="12">
        <v>27.4</v>
      </c>
      <c r="G23117" s="14"/>
      <c r="H23117" s="14"/>
      <c r="I23117" s="14"/>
    </row>
    <row r="23118" ht="20.35" customHeight="1">
      <c r="A23118" t="s" s="10">
        <v>23121</v>
      </c>
      <c r="B23118" s="11">
        <v>25.6</v>
      </c>
      <c r="C23118" s="12">
        <v>25.6</v>
      </c>
      <c r="D23118" s="12">
        <v>25.6</v>
      </c>
      <c r="E23118" s="16">
        <v>25.6</v>
      </c>
      <c r="F23118" s="12">
        <v>26.1</v>
      </c>
      <c r="G23118" s="14"/>
      <c r="H23118" s="14"/>
      <c r="I23118" s="14"/>
    </row>
    <row r="23119" ht="20.35" customHeight="1">
      <c r="A23119" t="s" s="10">
        <v>23122</v>
      </c>
      <c r="B23119" s="11">
        <v>25.8</v>
      </c>
      <c r="C23119" s="12">
        <v>25.7</v>
      </c>
      <c r="D23119" s="12">
        <v>25.7</v>
      </c>
      <c r="E23119" s="16">
        <v>25.7</v>
      </c>
      <c r="F23119" s="12">
        <v>26.3</v>
      </c>
      <c r="G23119" s="14"/>
      <c r="H23119" s="14"/>
      <c r="I23119" s="14"/>
    </row>
    <row r="23120" ht="20.35" customHeight="1">
      <c r="A23120" t="s" s="10">
        <v>23123</v>
      </c>
      <c r="B23120" s="11">
        <v>22.9</v>
      </c>
      <c r="C23120" s="12">
        <v>23.1</v>
      </c>
      <c r="D23120" s="12">
        <v>23.1</v>
      </c>
      <c r="E23120" s="16">
        <v>23.1</v>
      </c>
      <c r="F23120" s="12">
        <v>23.5</v>
      </c>
      <c r="G23120" s="14"/>
      <c r="H23120" s="14"/>
      <c r="I23120" s="14"/>
    </row>
    <row r="23121" ht="20.35" customHeight="1">
      <c r="A23121" t="s" s="10">
        <v>23124</v>
      </c>
      <c r="B23121" s="11">
        <v>24.4</v>
      </c>
      <c r="C23121" s="12">
        <v>24.4</v>
      </c>
      <c r="D23121" s="12">
        <v>24.4</v>
      </c>
      <c r="E23121" s="16">
        <v>24.4</v>
      </c>
      <c r="F23121" s="12">
        <v>24.4</v>
      </c>
      <c r="G23121" s="14"/>
      <c r="H23121" s="14"/>
      <c r="I23121" s="14"/>
    </row>
    <row r="23122" ht="20.35" customHeight="1">
      <c r="A23122" t="s" s="10">
        <v>23125</v>
      </c>
      <c r="B23122" s="11">
        <v>19.6</v>
      </c>
      <c r="C23122" s="12">
        <v>19.6</v>
      </c>
      <c r="D23122" s="12">
        <v>19.6</v>
      </c>
      <c r="E23122" s="16">
        <v>19.6</v>
      </c>
      <c r="F23122" s="12">
        <v>20</v>
      </c>
      <c r="G23122" s="14"/>
      <c r="H23122" s="14"/>
      <c r="I23122" s="14"/>
    </row>
    <row r="23123" ht="20.35" customHeight="1">
      <c r="A23123" t="s" s="10">
        <v>23126</v>
      </c>
      <c r="B23123" s="11">
        <v>22.1</v>
      </c>
      <c r="C23123" s="12">
        <v>22.2</v>
      </c>
      <c r="D23123" s="12">
        <v>22.2</v>
      </c>
      <c r="E23123" s="16">
        <v>22.2</v>
      </c>
      <c r="F23123" s="12">
        <v>22.7</v>
      </c>
      <c r="G23123" s="14"/>
      <c r="H23123" s="14"/>
      <c r="I23123" s="14"/>
    </row>
    <row r="23124" ht="20.35" customHeight="1">
      <c r="A23124" t="s" s="10">
        <v>23127</v>
      </c>
      <c r="B23124" s="11">
        <v>24</v>
      </c>
      <c r="C23124" s="12">
        <v>23.5</v>
      </c>
      <c r="D23124" s="12">
        <v>23.5</v>
      </c>
      <c r="E23124" s="16">
        <v>23.5</v>
      </c>
      <c r="F23124" s="12">
        <v>24</v>
      </c>
      <c r="G23124" s="14"/>
      <c r="H23124" s="14"/>
      <c r="I23124" s="14"/>
    </row>
    <row r="23125" ht="20.35" customHeight="1">
      <c r="A23125" t="s" s="10">
        <v>23128</v>
      </c>
      <c r="B23125" s="11">
        <v>22.2</v>
      </c>
      <c r="C23125" s="12">
        <v>22.3</v>
      </c>
      <c r="D23125" s="12">
        <v>22.3</v>
      </c>
      <c r="E23125" s="16">
        <v>22.3</v>
      </c>
      <c r="F23125" s="12">
        <v>23</v>
      </c>
      <c r="G23125" s="14"/>
      <c r="H23125" s="14"/>
      <c r="I23125" s="14"/>
    </row>
    <row r="23126" ht="20.35" customHeight="1">
      <c r="A23126" t="s" s="10">
        <v>23129</v>
      </c>
      <c r="B23126" s="11">
        <v>25.6</v>
      </c>
      <c r="C23126" s="12">
        <v>25.6</v>
      </c>
      <c r="D23126" s="12">
        <v>25.6</v>
      </c>
      <c r="E23126" s="16">
        <v>25.6</v>
      </c>
      <c r="F23126" s="12">
        <v>26</v>
      </c>
      <c r="G23126" s="14"/>
      <c r="H23126" s="14"/>
      <c r="I23126" s="14"/>
    </row>
    <row r="23127" ht="20.35" customHeight="1">
      <c r="A23127" t="s" s="10">
        <v>23130</v>
      </c>
      <c r="B23127" s="11">
        <v>26.8</v>
      </c>
      <c r="C23127" s="12">
        <v>26.5</v>
      </c>
      <c r="D23127" s="12">
        <v>26.5</v>
      </c>
      <c r="E23127" s="16">
        <v>26.5</v>
      </c>
      <c r="F23127" s="12">
        <v>27.3</v>
      </c>
      <c r="G23127" s="14"/>
      <c r="H23127" s="14"/>
      <c r="I23127" s="14"/>
    </row>
    <row r="23128" ht="20.35" customHeight="1">
      <c r="A23128" t="s" s="10">
        <v>23131</v>
      </c>
      <c r="B23128" s="11">
        <v>26.5</v>
      </c>
      <c r="C23128" s="12">
        <v>26.4</v>
      </c>
      <c r="D23128" s="12">
        <v>26.4</v>
      </c>
      <c r="E23128" s="16">
        <v>26.4</v>
      </c>
      <c r="F23128" s="12">
        <v>27.2</v>
      </c>
      <c r="G23128" s="14"/>
      <c r="H23128" s="14"/>
      <c r="I23128" s="14"/>
    </row>
    <row r="23129" ht="20.35" customHeight="1">
      <c r="A23129" t="s" s="10">
        <v>23132</v>
      </c>
      <c r="B23129" s="11">
        <v>25.6</v>
      </c>
      <c r="C23129" s="12">
        <v>25.6</v>
      </c>
      <c r="D23129" s="12">
        <v>25.6</v>
      </c>
      <c r="E23129" s="16">
        <v>25.6</v>
      </c>
      <c r="F23129" s="12">
        <v>26</v>
      </c>
      <c r="G23129" s="14"/>
      <c r="H23129" s="14"/>
      <c r="I23129" s="14"/>
    </row>
    <row r="23130" ht="20.35" customHeight="1">
      <c r="A23130" t="s" s="10">
        <v>23133</v>
      </c>
      <c r="B23130" s="11">
        <v>19.6</v>
      </c>
      <c r="C23130" s="12">
        <v>19.6</v>
      </c>
      <c r="D23130" s="12">
        <v>19.6</v>
      </c>
      <c r="E23130" s="16">
        <v>19.6</v>
      </c>
      <c r="F23130" s="12">
        <v>20</v>
      </c>
      <c r="G23130" s="14"/>
      <c r="H23130" s="14"/>
      <c r="I23130" s="14"/>
    </row>
    <row r="23131" ht="20.35" customHeight="1">
      <c r="A23131" t="s" s="10">
        <v>23134</v>
      </c>
      <c r="B23131" s="11">
        <v>20</v>
      </c>
      <c r="C23131" s="12">
        <v>20.3</v>
      </c>
      <c r="D23131" s="12">
        <v>20.3</v>
      </c>
      <c r="E23131" s="16">
        <v>20.3</v>
      </c>
      <c r="F23131" s="12">
        <v>21</v>
      </c>
      <c r="G23131" s="14"/>
      <c r="H23131" s="14"/>
      <c r="I23131" s="14"/>
    </row>
    <row r="23132" ht="20.35" customHeight="1">
      <c r="A23132" t="s" s="10">
        <v>23135</v>
      </c>
      <c r="B23132" s="11">
        <v>20</v>
      </c>
      <c r="C23132" s="12">
        <v>20.3</v>
      </c>
      <c r="D23132" s="12">
        <v>20.3</v>
      </c>
      <c r="E23132" s="16">
        <v>20.3</v>
      </c>
      <c r="F23132" s="12">
        <v>21</v>
      </c>
      <c r="G23132" s="14"/>
      <c r="H23132" s="14"/>
      <c r="I23132" s="14"/>
    </row>
    <row r="23133" ht="20.35" customHeight="1">
      <c r="A23133" t="s" s="10">
        <v>23136</v>
      </c>
      <c r="B23133" s="11">
        <v>22.1</v>
      </c>
      <c r="C23133" s="12">
        <v>22.3</v>
      </c>
      <c r="D23133" s="12">
        <v>22.3</v>
      </c>
      <c r="E23133" s="16">
        <v>22.3</v>
      </c>
      <c r="F23133" s="12">
        <v>22.5</v>
      </c>
      <c r="G23133" s="14"/>
      <c r="H23133" s="14"/>
      <c r="I23133" s="14"/>
    </row>
    <row r="23134" ht="20.35" customHeight="1">
      <c r="A23134" t="s" s="10">
        <v>23137</v>
      </c>
      <c r="B23134" s="11">
        <v>16.3</v>
      </c>
      <c r="C23134" s="12">
        <v>16.6</v>
      </c>
      <c r="D23134" s="12">
        <v>16.6</v>
      </c>
      <c r="E23134" s="16">
        <v>16.6</v>
      </c>
      <c r="F23134" s="12">
        <v>17</v>
      </c>
      <c r="G23134" s="14"/>
      <c r="H23134" s="14"/>
      <c r="I23134" s="14"/>
    </row>
    <row r="23135" ht="20.35" customHeight="1">
      <c r="A23135" t="s" s="10">
        <v>23138</v>
      </c>
      <c r="B23135" s="11">
        <v>18.8</v>
      </c>
      <c r="C23135" s="12">
        <v>19.1</v>
      </c>
      <c r="D23135" s="12">
        <v>19.1</v>
      </c>
      <c r="E23135" s="16">
        <v>19.1</v>
      </c>
      <c r="F23135" s="12">
        <v>19.1</v>
      </c>
      <c r="G23135" s="14"/>
      <c r="H23135" s="14"/>
      <c r="I23135" s="14"/>
    </row>
    <row r="23136" ht="20.35" customHeight="1">
      <c r="A23136" t="s" s="10">
        <v>23139</v>
      </c>
      <c r="B23136" s="11">
        <v>20.6</v>
      </c>
      <c r="C23136" s="12">
        <v>20.9</v>
      </c>
      <c r="D23136" s="12">
        <v>20.9</v>
      </c>
      <c r="E23136" s="16">
        <v>20.9</v>
      </c>
      <c r="F23136" s="12">
        <v>21.1</v>
      </c>
      <c r="G23136" s="14"/>
      <c r="H23136" s="14"/>
      <c r="I23136" s="14"/>
    </row>
    <row r="23137" ht="20.35" customHeight="1">
      <c r="A23137" t="s" s="10">
        <v>23140</v>
      </c>
      <c r="B23137" s="11">
        <v>21.7</v>
      </c>
      <c r="C23137" s="12">
        <v>22.1</v>
      </c>
      <c r="D23137" s="12">
        <v>22.1</v>
      </c>
      <c r="E23137" s="16">
        <v>22.1</v>
      </c>
      <c r="F23137" s="12">
        <v>22.4</v>
      </c>
      <c r="G23137" s="14"/>
      <c r="H23137" s="14"/>
      <c r="I23137" s="14"/>
    </row>
    <row r="23138" ht="20.35" customHeight="1">
      <c r="A23138" t="s" s="10">
        <v>23141</v>
      </c>
      <c r="B23138" s="11">
        <v>24.3</v>
      </c>
      <c r="C23138" s="12">
        <v>24.5</v>
      </c>
      <c r="D23138" s="12">
        <v>24.5</v>
      </c>
      <c r="E23138" s="16">
        <v>24.5</v>
      </c>
      <c r="F23138" s="12">
        <v>25.1</v>
      </c>
      <c r="G23138" s="14"/>
      <c r="H23138" s="14"/>
      <c r="I23138" s="14"/>
    </row>
    <row r="23139" ht="20.35" customHeight="1">
      <c r="A23139" t="s" s="10">
        <v>23142</v>
      </c>
      <c r="B23139" s="11">
        <v>23.2</v>
      </c>
      <c r="C23139" s="12">
        <v>23.6</v>
      </c>
      <c r="D23139" s="12">
        <v>23.6</v>
      </c>
      <c r="E23139" s="16">
        <v>23.6</v>
      </c>
      <c r="F23139" s="12">
        <v>24</v>
      </c>
      <c r="G23139" s="14"/>
      <c r="H23139" s="14"/>
      <c r="I23139" s="14"/>
    </row>
    <row r="23140" ht="20.35" customHeight="1">
      <c r="A23140" t="s" s="10">
        <v>23143</v>
      </c>
      <c r="B23140" s="11">
        <v>20.7</v>
      </c>
      <c r="C23140" s="12">
        <v>21.1</v>
      </c>
      <c r="D23140" s="12">
        <v>21.1</v>
      </c>
      <c r="E23140" s="16">
        <v>21.1</v>
      </c>
      <c r="F23140" s="12">
        <v>21.3</v>
      </c>
      <c r="G23140" s="14"/>
      <c r="H23140" s="14"/>
      <c r="I23140" s="14"/>
    </row>
    <row r="23141" ht="20.35" customHeight="1">
      <c r="A23141" t="s" s="10">
        <v>23144</v>
      </c>
      <c r="B23141" s="11">
        <v>23.9</v>
      </c>
      <c r="C23141" s="12">
        <v>24</v>
      </c>
      <c r="D23141" s="12">
        <v>24</v>
      </c>
      <c r="E23141" s="16">
        <v>24</v>
      </c>
      <c r="F23141" s="12">
        <v>24.7</v>
      </c>
      <c r="G23141" s="14"/>
      <c r="H23141" s="14"/>
      <c r="I23141" s="14"/>
    </row>
    <row r="23142" ht="20.35" customHeight="1">
      <c r="A23142" t="s" s="10">
        <v>23145</v>
      </c>
      <c r="B23142" s="11"/>
      <c r="C23142" s="12">
        <v>19.5</v>
      </c>
      <c r="D23142" s="12">
        <v>19.5</v>
      </c>
      <c r="E23142" s="16">
        <v>19.5</v>
      </c>
      <c r="F23142" s="12">
        <v>19.4</v>
      </c>
      <c r="G23142" s="14"/>
      <c r="H23142" s="14"/>
      <c r="I23142" s="14"/>
    </row>
    <row r="23143" ht="20.35" customHeight="1">
      <c r="A23143" t="s" s="10">
        <v>23146</v>
      </c>
      <c r="B23143" s="11">
        <v>19.5</v>
      </c>
      <c r="C23143" s="12">
        <v>20</v>
      </c>
      <c r="D23143" s="12">
        <v>20</v>
      </c>
      <c r="E23143" s="16">
        <v>20</v>
      </c>
      <c r="F23143" s="12">
        <v>19.7</v>
      </c>
      <c r="G23143" s="14"/>
      <c r="H23143" s="14"/>
      <c r="I23143" s="14"/>
    </row>
    <row r="23144" ht="20.35" customHeight="1">
      <c r="A23144" t="s" s="10">
        <v>23147</v>
      </c>
      <c r="B23144" s="11">
        <v>19.2</v>
      </c>
      <c r="C23144" s="12">
        <v>19.7</v>
      </c>
      <c r="D23144" s="12">
        <v>19.7</v>
      </c>
      <c r="E23144" s="16">
        <v>19.7</v>
      </c>
      <c r="F23144" s="12">
        <v>19.6</v>
      </c>
      <c r="G23144" s="14"/>
      <c r="H23144" s="14"/>
      <c r="I23144" s="14"/>
    </row>
    <row r="23145" ht="20.35" customHeight="1">
      <c r="A23145" t="s" s="10">
        <v>23148</v>
      </c>
      <c r="B23145" s="11">
        <v>21.1</v>
      </c>
      <c r="C23145" s="12">
        <v>21.4</v>
      </c>
      <c r="D23145" s="12">
        <v>21.4</v>
      </c>
      <c r="E23145" s="16">
        <v>21.4</v>
      </c>
      <c r="F23145" s="12">
        <v>21.6</v>
      </c>
      <c r="G23145" s="14"/>
      <c r="H23145" s="14"/>
      <c r="I23145" s="14"/>
    </row>
    <row r="23146" ht="20.35" customHeight="1">
      <c r="A23146" t="s" s="10">
        <v>23149</v>
      </c>
      <c r="B23146" s="11">
        <v>21.7</v>
      </c>
      <c r="C23146" s="12">
        <v>22.1</v>
      </c>
      <c r="D23146" s="12">
        <v>22.1</v>
      </c>
      <c r="E23146" s="16">
        <v>22.1</v>
      </c>
      <c r="F23146" s="12">
        <v>22.4</v>
      </c>
      <c r="G23146" s="14"/>
      <c r="H23146" s="14"/>
      <c r="I23146" s="14"/>
    </row>
    <row r="23147" ht="20.35" customHeight="1">
      <c r="A23147" t="s" s="10">
        <v>23150</v>
      </c>
      <c r="B23147" s="11">
        <v>13.7</v>
      </c>
      <c r="C23147" s="12">
        <v>14.1</v>
      </c>
      <c r="D23147" s="12">
        <v>14.1</v>
      </c>
      <c r="E23147" s="16">
        <v>14.1</v>
      </c>
      <c r="F23147" s="12">
        <v>14.2</v>
      </c>
      <c r="G23147" s="14"/>
      <c r="H23147" s="14"/>
      <c r="I23147" s="14"/>
    </row>
    <row r="23148" ht="20.35" customHeight="1">
      <c r="A23148" t="s" s="10">
        <v>23151</v>
      </c>
      <c r="B23148" s="11">
        <v>16.6</v>
      </c>
      <c r="C23148" s="12">
        <v>16.9</v>
      </c>
      <c r="D23148" s="12">
        <v>16.9</v>
      </c>
      <c r="E23148" s="16">
        <v>16.9</v>
      </c>
      <c r="F23148" s="12">
        <v>17.3</v>
      </c>
      <c r="G23148" s="14"/>
      <c r="H23148" s="14"/>
      <c r="I23148" s="14"/>
    </row>
    <row r="23149" ht="20.35" customHeight="1">
      <c r="A23149" t="s" s="10">
        <v>23152</v>
      </c>
      <c r="B23149" s="11">
        <v>16.9</v>
      </c>
      <c r="C23149" s="12">
        <v>17.3</v>
      </c>
      <c r="D23149" s="12">
        <v>17.3</v>
      </c>
      <c r="E23149" s="16">
        <v>17.3</v>
      </c>
      <c r="F23149" s="12">
        <v>17.6</v>
      </c>
      <c r="G23149" s="14"/>
      <c r="H23149" s="14"/>
      <c r="I23149" s="14"/>
    </row>
    <row r="23150" ht="20.35" customHeight="1">
      <c r="A23150" t="s" s="10">
        <v>23153</v>
      </c>
      <c r="B23150" s="11">
        <v>17.4</v>
      </c>
      <c r="C23150" s="12">
        <v>17.8</v>
      </c>
      <c r="D23150" s="12">
        <v>17.8</v>
      </c>
      <c r="E23150" s="16">
        <v>17.8</v>
      </c>
      <c r="F23150" s="12">
        <v>18.1</v>
      </c>
      <c r="G23150" s="14"/>
      <c r="H23150" s="14"/>
      <c r="I23150" s="14"/>
    </row>
    <row r="23151" ht="20.35" customHeight="1">
      <c r="A23151" t="s" s="10">
        <v>23154</v>
      </c>
      <c r="B23151" s="11">
        <v>19.6</v>
      </c>
      <c r="C23151" s="12">
        <v>20.2</v>
      </c>
      <c r="D23151" s="12">
        <v>20.2</v>
      </c>
      <c r="E23151" s="16">
        <v>20.2</v>
      </c>
      <c r="F23151" s="12">
        <v>19.9</v>
      </c>
      <c r="G23151" s="14"/>
      <c r="H23151" s="14"/>
      <c r="I23151" s="14"/>
    </row>
    <row r="23152" ht="20.35" customHeight="1">
      <c r="A23152" t="s" s="10">
        <v>23155</v>
      </c>
      <c r="B23152" s="11">
        <v>20.2</v>
      </c>
      <c r="C23152" s="12">
        <v>20.7</v>
      </c>
      <c r="D23152" s="12">
        <v>20.7</v>
      </c>
      <c r="E23152" s="16">
        <v>20.7</v>
      </c>
      <c r="F23152" s="12">
        <v>20.7</v>
      </c>
      <c r="G23152" s="14"/>
      <c r="H23152" s="14"/>
      <c r="I23152" s="14"/>
    </row>
    <row r="23153" ht="20.35" customHeight="1">
      <c r="A23153" t="s" s="10">
        <v>23156</v>
      </c>
      <c r="B23153" s="11">
        <v>19.5</v>
      </c>
      <c r="C23153" s="12">
        <v>20</v>
      </c>
      <c r="D23153" s="12">
        <v>20</v>
      </c>
      <c r="E23153" s="16">
        <v>20</v>
      </c>
      <c r="F23153" s="12">
        <v>19.7</v>
      </c>
      <c r="G23153" s="14"/>
      <c r="H23153" s="14"/>
      <c r="I23153" s="14"/>
    </row>
    <row r="23154" ht="20.35" customHeight="1">
      <c r="A23154" t="s" s="10">
        <v>23157</v>
      </c>
      <c r="B23154" s="11">
        <v>22.1</v>
      </c>
      <c r="C23154" s="12">
        <v>22.3</v>
      </c>
      <c r="D23154" s="12">
        <v>22.3</v>
      </c>
      <c r="E23154" s="16">
        <v>22.3</v>
      </c>
      <c r="F23154" s="12">
        <v>22.6</v>
      </c>
      <c r="G23154" s="14"/>
      <c r="H23154" s="14"/>
      <c r="I23154" s="14"/>
    </row>
    <row r="23155" ht="20.35" customHeight="1">
      <c r="A23155" t="s" s="10">
        <v>23158</v>
      </c>
      <c r="B23155" s="11">
        <v>22.5</v>
      </c>
      <c r="C23155" s="12">
        <v>22.7</v>
      </c>
      <c r="D23155" s="12">
        <v>22.7</v>
      </c>
      <c r="E23155" s="16">
        <v>22.7</v>
      </c>
      <c r="F23155" s="12">
        <v>23.2</v>
      </c>
      <c r="G23155" s="14"/>
      <c r="H23155" s="14"/>
      <c r="I23155" s="14"/>
    </row>
    <row r="23156" ht="20.35" customHeight="1">
      <c r="A23156" t="s" s="10">
        <v>23159</v>
      </c>
      <c r="B23156" s="11">
        <v>17.6</v>
      </c>
      <c r="C23156" s="12">
        <v>18.1</v>
      </c>
      <c r="D23156" s="12">
        <v>18.1</v>
      </c>
      <c r="E23156" s="16">
        <v>18.1</v>
      </c>
      <c r="F23156" s="12">
        <v>18.5</v>
      </c>
      <c r="G23156" s="14"/>
      <c r="H23156" s="14"/>
      <c r="I23156" s="14"/>
    </row>
    <row r="23157" ht="20.35" customHeight="1">
      <c r="A23157" t="s" s="10">
        <v>23160</v>
      </c>
      <c r="B23157" s="11">
        <v>22.7</v>
      </c>
      <c r="C23157" s="12">
        <v>23.2</v>
      </c>
      <c r="D23157" s="12">
        <v>23.2</v>
      </c>
      <c r="E23157" s="16">
        <v>23.2</v>
      </c>
      <c r="F23157" s="12">
        <v>23.5</v>
      </c>
      <c r="G23157" s="14"/>
      <c r="H23157" s="14"/>
      <c r="I23157" s="14"/>
    </row>
    <row r="23158" ht="20.35" customHeight="1">
      <c r="A23158" t="s" s="10">
        <v>23161</v>
      </c>
      <c r="B23158" s="11">
        <v>22.9</v>
      </c>
      <c r="C23158" s="12">
        <v>23.3</v>
      </c>
      <c r="D23158" s="12">
        <v>23.3</v>
      </c>
      <c r="E23158" s="16">
        <v>23.3</v>
      </c>
      <c r="F23158" s="12">
        <v>23.6</v>
      </c>
      <c r="G23158" s="14"/>
      <c r="H23158" s="14"/>
      <c r="I23158" s="14"/>
    </row>
    <row r="23159" ht="20.35" customHeight="1">
      <c r="A23159" t="s" s="10">
        <v>23162</v>
      </c>
      <c r="B23159" s="11">
        <v>20.7</v>
      </c>
      <c r="C23159" s="12">
        <v>21.1</v>
      </c>
      <c r="D23159" s="12">
        <v>21.1</v>
      </c>
      <c r="E23159" s="16">
        <v>21.1</v>
      </c>
      <c r="F23159" s="12">
        <v>21.3</v>
      </c>
      <c r="G23159" s="14"/>
      <c r="H23159" s="14"/>
      <c r="I23159" s="14"/>
    </row>
    <row r="23160" ht="20.35" customHeight="1">
      <c r="A23160" t="s" s="10">
        <v>23163</v>
      </c>
      <c r="B23160" s="11">
        <v>21</v>
      </c>
      <c r="C23160" s="12">
        <v>21.4</v>
      </c>
      <c r="D23160" s="12">
        <v>21.4</v>
      </c>
      <c r="E23160" s="16">
        <v>21.4</v>
      </c>
      <c r="F23160" s="12">
        <v>21.5</v>
      </c>
      <c r="G23160" s="14"/>
      <c r="H23160" s="14"/>
      <c r="I23160" s="14"/>
    </row>
    <row r="23161" ht="20.35" customHeight="1">
      <c r="A23161" t="s" s="10">
        <v>23164</v>
      </c>
      <c r="B23161" s="11">
        <v>21.1</v>
      </c>
      <c r="C23161" s="12">
        <v>21.5</v>
      </c>
      <c r="D23161" s="12">
        <v>21.5</v>
      </c>
      <c r="E23161" s="16">
        <v>21.5</v>
      </c>
      <c r="F23161" s="12">
        <v>21.9</v>
      </c>
      <c r="G23161" s="14"/>
      <c r="H23161" s="14"/>
      <c r="I23161" s="14"/>
    </row>
    <row r="23162" ht="20.35" customHeight="1">
      <c r="A23162" t="s" s="10">
        <v>23165</v>
      </c>
      <c r="B23162" s="11">
        <v>22.1</v>
      </c>
      <c r="C23162" s="12">
        <v>22.3</v>
      </c>
      <c r="D23162" s="12">
        <v>22.3</v>
      </c>
      <c r="E23162" s="16">
        <v>22.3</v>
      </c>
      <c r="F23162" s="12">
        <v>22.6</v>
      </c>
      <c r="G23162" s="14"/>
      <c r="H23162" s="14"/>
      <c r="I23162" s="14"/>
    </row>
    <row r="23163" ht="20.35" customHeight="1">
      <c r="A23163" t="s" s="10">
        <v>23166</v>
      </c>
      <c r="B23163" s="11">
        <v>21.4</v>
      </c>
      <c r="C23163" s="12">
        <v>21.9</v>
      </c>
      <c r="D23163" s="12">
        <v>21.9</v>
      </c>
      <c r="E23163" s="16">
        <v>21.9</v>
      </c>
      <c r="F23163" s="12">
        <v>22.3</v>
      </c>
      <c r="G23163" s="14"/>
      <c r="H23163" s="14"/>
      <c r="I23163" s="14"/>
    </row>
    <row r="23164" ht="20.35" customHeight="1">
      <c r="A23164" t="s" s="10">
        <v>23167</v>
      </c>
      <c r="B23164" s="11">
        <v>22.6</v>
      </c>
      <c r="C23164" s="12">
        <v>22.1</v>
      </c>
      <c r="D23164" s="12">
        <v>22.1</v>
      </c>
      <c r="E23164" s="16">
        <v>22.1</v>
      </c>
      <c r="F23164" s="12">
        <v>23</v>
      </c>
      <c r="G23164" s="14"/>
      <c r="H23164" s="14"/>
      <c r="I23164" s="14"/>
    </row>
    <row r="23165" ht="20.35" customHeight="1">
      <c r="A23165" t="s" s="10">
        <v>23168</v>
      </c>
      <c r="B23165" s="11">
        <v>18.2</v>
      </c>
      <c r="C23165" s="12">
        <v>18</v>
      </c>
      <c r="D23165" s="12">
        <v>18</v>
      </c>
      <c r="E23165" s="16">
        <v>18</v>
      </c>
      <c r="F23165" s="12">
        <v>18.7</v>
      </c>
      <c r="G23165" s="14"/>
      <c r="H23165" s="14"/>
      <c r="I23165" s="14"/>
    </row>
    <row r="23166" ht="20.35" customHeight="1">
      <c r="A23166" t="s" s="10">
        <v>23169</v>
      </c>
      <c r="B23166" s="11">
        <v>14.2</v>
      </c>
      <c r="C23166" s="12">
        <v>14.5</v>
      </c>
      <c r="D23166" s="12">
        <v>14.5</v>
      </c>
      <c r="E23166" s="16">
        <v>14.5</v>
      </c>
      <c r="F23166" s="12">
        <v>14.9</v>
      </c>
      <c r="G23166" s="14"/>
      <c r="H23166" s="14"/>
      <c r="I23166" s="14"/>
    </row>
    <row r="23167" ht="20.35" customHeight="1">
      <c r="A23167" t="s" s="10">
        <v>23170</v>
      </c>
      <c r="B23167" s="11">
        <v>14.1</v>
      </c>
      <c r="C23167" s="12">
        <v>14.3</v>
      </c>
      <c r="D23167" s="12">
        <v>14.3</v>
      </c>
      <c r="E23167" s="16">
        <v>14.3</v>
      </c>
      <c r="F23167" s="12">
        <v>14.7</v>
      </c>
      <c r="G23167" s="14"/>
      <c r="H23167" s="14"/>
      <c r="I23167" s="14"/>
    </row>
    <row r="23168" ht="20.35" customHeight="1">
      <c r="A23168" t="s" s="10">
        <v>23171</v>
      </c>
      <c r="B23168" s="11">
        <v>13.4</v>
      </c>
      <c r="C23168" s="12">
        <v>13.6</v>
      </c>
      <c r="D23168" s="12">
        <v>13.6</v>
      </c>
      <c r="E23168" s="16">
        <v>13.6</v>
      </c>
      <c r="F23168" s="12">
        <v>14.4</v>
      </c>
      <c r="G23168" s="14"/>
      <c r="H23168" s="14"/>
      <c r="I23168" s="14"/>
    </row>
    <row r="23169" ht="20.35" customHeight="1">
      <c r="A23169" t="s" s="10">
        <v>23172</v>
      </c>
      <c r="B23169" s="11">
        <v>13.5</v>
      </c>
      <c r="C23169" s="12">
        <v>13.8</v>
      </c>
      <c r="D23169" s="12">
        <v>13.8</v>
      </c>
      <c r="E23169" s="16">
        <v>13.8</v>
      </c>
      <c r="F23169" s="12">
        <v>14.5</v>
      </c>
      <c r="G23169" s="14"/>
      <c r="H23169" s="14"/>
      <c r="I23169" s="14"/>
    </row>
    <row r="23170" ht="20.35" customHeight="1">
      <c r="A23170" t="s" s="10">
        <v>23173</v>
      </c>
      <c r="B23170" s="11">
        <v>12.4</v>
      </c>
      <c r="C23170" s="12">
        <v>12.6</v>
      </c>
      <c r="D23170" s="12">
        <v>12.6</v>
      </c>
      <c r="E23170" s="16">
        <v>12.6</v>
      </c>
      <c r="F23170" s="12">
        <v>13.2</v>
      </c>
      <c r="G23170" s="14"/>
      <c r="H23170" s="14"/>
      <c r="I23170" s="14"/>
    </row>
    <row r="23171" ht="20.35" customHeight="1">
      <c r="A23171" t="s" s="10">
        <v>23174</v>
      </c>
      <c r="B23171" s="11">
        <v>11.2</v>
      </c>
      <c r="C23171" s="12">
        <v>11.8</v>
      </c>
      <c r="D23171" s="12">
        <v>11.8</v>
      </c>
      <c r="E23171" s="16">
        <v>11.8</v>
      </c>
      <c r="F23171" s="12">
        <v>12.4</v>
      </c>
      <c r="G23171" s="14"/>
      <c r="H23171" s="14"/>
      <c r="I23171" s="14"/>
    </row>
    <row r="23172" ht="20.35" customHeight="1">
      <c r="A23172" t="s" s="10">
        <v>23175</v>
      </c>
      <c r="B23172" s="11">
        <v>12</v>
      </c>
      <c r="C23172" s="12">
        <v>12.6</v>
      </c>
      <c r="D23172" s="12">
        <v>12.6</v>
      </c>
      <c r="E23172" s="16">
        <v>12.6</v>
      </c>
      <c r="F23172" s="12">
        <v>13</v>
      </c>
      <c r="G23172" s="14"/>
      <c r="H23172" s="14"/>
      <c r="I23172" s="14"/>
    </row>
    <row r="23173" ht="20.35" customHeight="1">
      <c r="A23173" t="s" s="10">
        <v>23176</v>
      </c>
      <c r="B23173" s="11">
        <v>14.7</v>
      </c>
      <c r="C23173" s="12">
        <v>15.1</v>
      </c>
      <c r="D23173" s="12">
        <v>15.1</v>
      </c>
      <c r="E23173" s="16">
        <v>15.1</v>
      </c>
      <c r="F23173" s="12">
        <v>15.7</v>
      </c>
      <c r="G23173" s="14"/>
      <c r="H23173" s="14"/>
      <c r="I23173" s="14"/>
    </row>
    <row r="23174" ht="20.35" customHeight="1">
      <c r="A23174" t="s" s="10">
        <v>23177</v>
      </c>
      <c r="B23174" s="11">
        <v>14.5</v>
      </c>
      <c r="C23174" s="12">
        <v>15</v>
      </c>
      <c r="D23174" s="12">
        <v>15</v>
      </c>
      <c r="E23174" s="16">
        <v>15</v>
      </c>
      <c r="F23174" s="12">
        <v>15.5</v>
      </c>
      <c r="G23174" s="14"/>
      <c r="H23174" s="14"/>
      <c r="I23174" s="14"/>
    </row>
    <row r="23175" ht="20.35" customHeight="1">
      <c r="A23175" t="s" s="10">
        <v>23178</v>
      </c>
      <c r="B23175" s="11">
        <v>10.7</v>
      </c>
      <c r="C23175" s="12">
        <v>10.9</v>
      </c>
      <c r="D23175" s="12">
        <v>10.9</v>
      </c>
      <c r="E23175" s="16">
        <v>10.9</v>
      </c>
      <c r="F23175" s="12">
        <v>11.4</v>
      </c>
      <c r="G23175" s="14"/>
      <c r="H23175" s="14"/>
      <c r="I23175" s="14"/>
    </row>
    <row r="23176" ht="20.35" customHeight="1">
      <c r="A23176" t="s" s="10">
        <v>23179</v>
      </c>
      <c r="B23176" s="11">
        <v>11.2</v>
      </c>
      <c r="C23176" s="12">
        <v>11.7</v>
      </c>
      <c r="D23176" s="12">
        <v>11.7</v>
      </c>
      <c r="E23176" s="16">
        <v>11.7</v>
      </c>
      <c r="F23176" s="12">
        <v>12.3</v>
      </c>
      <c r="G23176" s="14"/>
      <c r="H23176" s="14"/>
      <c r="I23176" s="14"/>
    </row>
    <row r="23177" ht="20.35" customHeight="1">
      <c r="A23177" t="s" s="10">
        <v>23180</v>
      </c>
      <c r="B23177" s="11">
        <v>14.1</v>
      </c>
      <c r="C23177" s="12">
        <v>14.3</v>
      </c>
      <c r="D23177" s="12">
        <v>14.3</v>
      </c>
      <c r="E23177" s="16">
        <v>14.3</v>
      </c>
      <c r="F23177" s="12">
        <v>14.7</v>
      </c>
      <c r="G23177" s="14"/>
      <c r="H23177" s="14"/>
      <c r="I23177" s="14"/>
    </row>
    <row r="23178" ht="20.35" customHeight="1">
      <c r="A23178" t="s" s="10">
        <v>23181</v>
      </c>
      <c r="B23178" s="11">
        <v>9.300000000000001</v>
      </c>
      <c r="C23178" s="12">
        <v>9.300000000000001</v>
      </c>
      <c r="D23178" s="12">
        <v>9.300000000000001</v>
      </c>
      <c r="E23178" s="16">
        <v>9.300000000000001</v>
      </c>
      <c r="F23178" s="12">
        <v>9.699999999999999</v>
      </c>
      <c r="G23178" s="14"/>
      <c r="H23178" s="14"/>
      <c r="I23178" s="14"/>
    </row>
    <row r="23179" ht="20.35" customHeight="1">
      <c r="A23179" t="s" s="10">
        <v>23182</v>
      </c>
      <c r="B23179" s="11">
        <v>15.6</v>
      </c>
      <c r="C23179" s="12">
        <v>15.6</v>
      </c>
      <c r="D23179" s="12">
        <v>15.6</v>
      </c>
      <c r="E23179" s="16">
        <v>15.6</v>
      </c>
      <c r="F23179" s="12">
        <v>16.4</v>
      </c>
      <c r="G23179" s="14"/>
      <c r="H23179" s="14"/>
      <c r="I23179" s="14"/>
    </row>
    <row r="23180" ht="20.35" customHeight="1">
      <c r="A23180" t="s" s="10">
        <v>23183</v>
      </c>
      <c r="B23180" s="11">
        <v>16.4</v>
      </c>
      <c r="C23180" s="12">
        <v>16.5</v>
      </c>
      <c r="D23180" s="12">
        <v>16.5</v>
      </c>
      <c r="E23180" s="16">
        <v>16.5</v>
      </c>
      <c r="F23180" s="12">
        <v>16.9</v>
      </c>
      <c r="G23180" s="14"/>
      <c r="H23180" s="14"/>
      <c r="I23180" s="14"/>
    </row>
    <row r="23181" ht="20.35" customHeight="1">
      <c r="A23181" t="s" s="10">
        <v>23184</v>
      </c>
      <c r="B23181" s="11">
        <v>18.3</v>
      </c>
      <c r="C23181" s="12">
        <v>18.1</v>
      </c>
      <c r="D23181" s="12">
        <v>18.1</v>
      </c>
      <c r="E23181" s="16">
        <v>18.1</v>
      </c>
      <c r="F23181" s="12">
        <v>18.8</v>
      </c>
      <c r="G23181" s="14"/>
      <c r="H23181" s="14"/>
      <c r="I23181" s="14"/>
    </row>
    <row r="23182" ht="20.35" customHeight="1">
      <c r="A23182" t="s" s="10">
        <v>23185</v>
      </c>
      <c r="B23182" s="11">
        <v>17.6</v>
      </c>
      <c r="C23182" s="12">
        <v>17.6</v>
      </c>
      <c r="D23182" s="12">
        <v>17.6</v>
      </c>
      <c r="E23182" s="16">
        <v>17.6</v>
      </c>
      <c r="F23182" s="12">
        <v>18</v>
      </c>
      <c r="G23182" s="14"/>
      <c r="H23182" s="14"/>
      <c r="I23182" s="14"/>
    </row>
    <row r="23183" ht="20.35" customHeight="1">
      <c r="A23183" t="s" s="10">
        <v>23186</v>
      </c>
      <c r="B23183" s="11">
        <v>20.8</v>
      </c>
      <c r="C23183" s="12">
        <v>20.3</v>
      </c>
      <c r="D23183" s="12">
        <v>20.3</v>
      </c>
      <c r="E23183" s="16">
        <v>20.3</v>
      </c>
      <c r="F23183" s="12">
        <v>21.2</v>
      </c>
      <c r="G23183" s="14"/>
      <c r="H23183" s="14"/>
      <c r="I23183" s="14"/>
    </row>
    <row r="23184" ht="20.35" customHeight="1">
      <c r="A23184" t="s" s="10">
        <v>23187</v>
      </c>
      <c r="B23184" s="11">
        <v>17.8</v>
      </c>
      <c r="C23184" s="12">
        <v>17.6</v>
      </c>
      <c r="D23184" s="12">
        <v>17.6</v>
      </c>
      <c r="E23184" s="16">
        <v>17.6</v>
      </c>
      <c r="F23184" s="12">
        <v>18.3</v>
      </c>
      <c r="G23184" s="14"/>
      <c r="H23184" s="14"/>
      <c r="I23184" s="14"/>
    </row>
    <row r="23185" ht="20.35" customHeight="1">
      <c r="A23185" t="s" s="10">
        <v>23188</v>
      </c>
      <c r="B23185" s="11">
        <v>17.8</v>
      </c>
      <c r="C23185" s="12">
        <v>17.6</v>
      </c>
      <c r="D23185" s="12">
        <v>17.6</v>
      </c>
      <c r="E23185" s="16">
        <v>17.6</v>
      </c>
      <c r="F23185" s="12">
        <v>18.3</v>
      </c>
      <c r="G23185" s="14"/>
      <c r="H23185" s="14"/>
      <c r="I23185" s="14"/>
    </row>
    <row r="23186" ht="20.35" customHeight="1">
      <c r="A23186" t="s" s="10">
        <v>23189</v>
      </c>
      <c r="B23186" s="11">
        <v>16.4</v>
      </c>
      <c r="C23186" s="12">
        <v>16.5</v>
      </c>
      <c r="D23186" s="12">
        <v>16.5</v>
      </c>
      <c r="E23186" s="16">
        <v>16.5</v>
      </c>
      <c r="F23186" s="12">
        <v>16.9</v>
      </c>
      <c r="G23186" s="14"/>
      <c r="H23186" s="14"/>
      <c r="I23186" s="14"/>
    </row>
    <row r="23187" ht="20.35" customHeight="1">
      <c r="A23187" t="s" s="10">
        <v>23190</v>
      </c>
      <c r="B23187" s="11">
        <v>14.4</v>
      </c>
      <c r="C23187" s="12">
        <v>14.8</v>
      </c>
      <c r="D23187" s="12">
        <v>14.8</v>
      </c>
      <c r="E23187" s="16">
        <v>14.8</v>
      </c>
      <c r="F23187" s="12">
        <v>15.2</v>
      </c>
      <c r="G23187" s="14"/>
      <c r="H23187" s="14"/>
      <c r="I23187" s="14"/>
    </row>
    <row r="23188" ht="20.35" customHeight="1">
      <c r="A23188" t="s" s="10">
        <v>23191</v>
      </c>
      <c r="B23188" s="11">
        <v>12.5</v>
      </c>
      <c r="C23188" s="12">
        <v>12.7</v>
      </c>
      <c r="D23188" s="12">
        <v>12.7</v>
      </c>
      <c r="E23188" s="16">
        <v>12.7</v>
      </c>
      <c r="F23188" s="12">
        <v>13.3</v>
      </c>
      <c r="G23188" s="14"/>
      <c r="H23188" s="14"/>
      <c r="I23188" s="14"/>
    </row>
    <row r="23189" ht="20.35" customHeight="1">
      <c r="A23189" t="s" s="10">
        <v>23192</v>
      </c>
      <c r="B23189" s="11">
        <v>13</v>
      </c>
      <c r="C23189" s="12">
        <v>13.1</v>
      </c>
      <c r="D23189" s="12">
        <v>13.1</v>
      </c>
      <c r="E23189" s="16">
        <v>13.1</v>
      </c>
      <c r="F23189" s="12">
        <v>13.9</v>
      </c>
      <c r="G23189" s="14"/>
      <c r="H23189" s="14"/>
      <c r="I23189" s="14"/>
    </row>
    <row r="23190" ht="20.35" customHeight="1">
      <c r="A23190" t="s" s="10">
        <v>23193</v>
      </c>
      <c r="B23190" s="11">
        <v>13.3</v>
      </c>
      <c r="C23190" s="12">
        <v>13.5</v>
      </c>
      <c r="D23190" s="12">
        <v>13.5</v>
      </c>
      <c r="E23190" s="16">
        <v>13.5</v>
      </c>
      <c r="F23190" s="12">
        <v>14.3</v>
      </c>
      <c r="G23190" s="14"/>
      <c r="H23190" s="14"/>
      <c r="I23190" s="14"/>
    </row>
    <row r="23191" ht="20.35" customHeight="1">
      <c r="A23191" t="s" s="10">
        <v>23194</v>
      </c>
      <c r="B23191" s="11">
        <v>15.5</v>
      </c>
      <c r="C23191" s="12">
        <v>15.6</v>
      </c>
      <c r="D23191" s="12">
        <v>15.6</v>
      </c>
      <c r="E23191" s="16">
        <v>15.6</v>
      </c>
      <c r="F23191" s="12">
        <v>16.3</v>
      </c>
      <c r="G23191" s="14"/>
      <c r="H23191" s="14"/>
      <c r="I23191" s="14"/>
    </row>
    <row r="23192" ht="20.35" customHeight="1">
      <c r="A23192" t="s" s="10">
        <v>23195</v>
      </c>
      <c r="B23192" s="11">
        <v>16.7</v>
      </c>
      <c r="C23192" s="12">
        <v>17</v>
      </c>
      <c r="D23192" s="12">
        <v>17</v>
      </c>
      <c r="E23192" s="16">
        <v>17</v>
      </c>
      <c r="F23192" s="12">
        <v>17.3</v>
      </c>
      <c r="G23192" s="14"/>
      <c r="H23192" s="14"/>
      <c r="I23192" s="14"/>
    </row>
    <row r="23193" ht="20.35" customHeight="1">
      <c r="A23193" t="s" s="10">
        <v>23196</v>
      </c>
      <c r="B23193" s="11">
        <v>18.2</v>
      </c>
      <c r="C23193" s="12">
        <v>18.3</v>
      </c>
      <c r="D23193" s="12">
        <v>18.3</v>
      </c>
      <c r="E23193" s="16">
        <v>18.3</v>
      </c>
      <c r="F23193" s="12">
        <v>19</v>
      </c>
      <c r="G23193" s="14"/>
      <c r="H23193" s="14"/>
      <c r="I23193" s="14"/>
    </row>
    <row r="23194" ht="20.35" customHeight="1">
      <c r="A23194" t="s" s="10">
        <v>23197</v>
      </c>
      <c r="B23194" s="11">
        <v>15</v>
      </c>
      <c r="C23194" s="12">
        <v>15.3</v>
      </c>
      <c r="D23194" s="12">
        <v>15.3</v>
      </c>
      <c r="E23194" s="16">
        <v>15.3</v>
      </c>
      <c r="F23194" s="12">
        <v>15.6</v>
      </c>
      <c r="G23194" s="14"/>
      <c r="H23194" s="14"/>
      <c r="I23194" s="14"/>
    </row>
    <row r="23195" ht="20.35" customHeight="1">
      <c r="A23195" t="s" s="10">
        <v>23198</v>
      </c>
      <c r="B23195" s="11">
        <v>16.4</v>
      </c>
      <c r="C23195" s="12">
        <v>16.6</v>
      </c>
      <c r="D23195" s="12">
        <v>16.6</v>
      </c>
      <c r="E23195" s="16">
        <v>16.6</v>
      </c>
      <c r="F23195" s="12">
        <v>17</v>
      </c>
      <c r="G23195" s="14"/>
      <c r="H23195" s="14"/>
      <c r="I23195" s="14"/>
    </row>
    <row r="23196" ht="20.35" customHeight="1">
      <c r="A23196" t="s" s="10">
        <v>23199</v>
      </c>
      <c r="B23196" s="11">
        <v>19.4</v>
      </c>
      <c r="C23196" s="12">
        <v>19</v>
      </c>
      <c r="D23196" s="12">
        <v>19</v>
      </c>
      <c r="E23196" s="16">
        <v>19</v>
      </c>
      <c r="F23196" s="12">
        <v>19.6</v>
      </c>
      <c r="G23196" s="14"/>
      <c r="H23196" s="14"/>
      <c r="I23196" s="14"/>
    </row>
    <row r="23197" ht="20.35" customHeight="1">
      <c r="A23197" t="s" s="10">
        <v>23200</v>
      </c>
      <c r="B23197" s="11">
        <v>18.7</v>
      </c>
      <c r="C23197" s="12">
        <v>18.5</v>
      </c>
      <c r="D23197" s="12">
        <v>18.5</v>
      </c>
      <c r="E23197" s="16">
        <v>18.5</v>
      </c>
      <c r="F23197" s="12">
        <v>19</v>
      </c>
      <c r="G23197" s="14"/>
      <c r="H23197" s="14"/>
      <c r="I23197" s="14"/>
    </row>
    <row r="23198" ht="20.35" customHeight="1">
      <c r="A23198" t="s" s="10">
        <v>23201</v>
      </c>
      <c r="B23198" s="11">
        <v>16.4</v>
      </c>
      <c r="C23198" s="12">
        <v>16.6</v>
      </c>
      <c r="D23198" s="12">
        <v>16.6</v>
      </c>
      <c r="E23198" s="16">
        <v>16.6</v>
      </c>
      <c r="F23198" s="12">
        <v>16.9</v>
      </c>
      <c r="G23198" s="14"/>
      <c r="H23198" s="14"/>
      <c r="I23198" s="14"/>
    </row>
    <row r="23199" ht="20.35" customHeight="1">
      <c r="A23199" t="s" s="10">
        <v>23202</v>
      </c>
      <c r="B23199" s="11">
        <v>15.6</v>
      </c>
      <c r="C23199" s="12">
        <v>15.8</v>
      </c>
      <c r="D23199" s="12">
        <v>15.8</v>
      </c>
      <c r="E23199" s="16">
        <v>15.8</v>
      </c>
      <c r="F23199" s="12">
        <v>16.4</v>
      </c>
      <c r="G23199" s="14"/>
      <c r="H23199" s="14"/>
      <c r="I23199" s="14"/>
    </row>
    <row r="23200" ht="20.35" customHeight="1">
      <c r="A23200" t="s" s="10">
        <v>23203</v>
      </c>
      <c r="B23200" s="11">
        <v>18.7</v>
      </c>
      <c r="C23200" s="12">
        <v>18.5</v>
      </c>
      <c r="D23200" s="12">
        <v>18.5</v>
      </c>
      <c r="E23200" s="16">
        <v>18.5</v>
      </c>
      <c r="F23200" s="12">
        <v>19</v>
      </c>
      <c r="G23200" s="14"/>
      <c r="H23200" s="14"/>
      <c r="I23200" s="14"/>
    </row>
    <row r="23201" ht="20.35" customHeight="1">
      <c r="A23201" t="s" s="10">
        <v>23204</v>
      </c>
      <c r="B23201" s="11">
        <v>17.6</v>
      </c>
      <c r="C23201" s="12">
        <v>17.7</v>
      </c>
      <c r="D23201" s="12">
        <v>17.7</v>
      </c>
      <c r="E23201" s="16">
        <v>17.7</v>
      </c>
      <c r="F23201" s="12">
        <v>18.3</v>
      </c>
      <c r="G23201" s="14"/>
      <c r="H23201" s="14"/>
      <c r="I23201" s="14"/>
    </row>
    <row r="23202" ht="20.35" customHeight="1">
      <c r="A23202" t="s" s="10">
        <v>23205</v>
      </c>
      <c r="B23202" s="11">
        <v>17.8</v>
      </c>
      <c r="C23202" s="12">
        <v>17.9</v>
      </c>
      <c r="D23202" s="12">
        <v>17.9</v>
      </c>
      <c r="E23202" s="16">
        <v>17.9</v>
      </c>
      <c r="F23202" s="12">
        <v>18.6</v>
      </c>
      <c r="G23202" s="14"/>
      <c r="H23202" s="14"/>
      <c r="I23202" s="14"/>
    </row>
    <row r="23203" ht="20.35" customHeight="1">
      <c r="A23203" t="s" s="10">
        <v>23206</v>
      </c>
      <c r="B23203" s="11">
        <v>17.8</v>
      </c>
      <c r="C23203" s="12">
        <v>17.9</v>
      </c>
      <c r="D23203" s="12">
        <v>17.9</v>
      </c>
      <c r="E23203" s="16">
        <v>17.9</v>
      </c>
      <c r="F23203" s="12">
        <v>18.6</v>
      </c>
      <c r="G23203" s="14"/>
      <c r="H23203" s="14"/>
      <c r="I23203" s="14"/>
    </row>
    <row r="23204" ht="20.35" customHeight="1">
      <c r="A23204" t="s" s="10">
        <v>23207</v>
      </c>
      <c r="B23204" s="11">
        <v>18.7</v>
      </c>
      <c r="C23204" s="12">
        <v>18.5</v>
      </c>
      <c r="D23204" s="12">
        <v>18.5</v>
      </c>
      <c r="E23204" s="16">
        <v>18.5</v>
      </c>
      <c r="F23204" s="12">
        <v>19</v>
      </c>
      <c r="G23204" s="14"/>
      <c r="H23204" s="14"/>
      <c r="I23204" s="14"/>
    </row>
    <row r="23205" ht="20.35" customHeight="1">
      <c r="A23205" t="s" s="10">
        <v>23208</v>
      </c>
      <c r="B23205" s="11">
        <v>19.1</v>
      </c>
      <c r="C23205" s="12">
        <v>18.9</v>
      </c>
      <c r="D23205" s="12">
        <v>18.9</v>
      </c>
      <c r="E23205" s="16">
        <v>18.9</v>
      </c>
      <c r="F23205" s="12">
        <v>19.4</v>
      </c>
      <c r="G23205" s="14"/>
      <c r="H23205" s="14"/>
      <c r="I23205" s="14"/>
    </row>
    <row r="23206" ht="20.35" customHeight="1">
      <c r="A23206" t="s" s="10">
        <v>23209</v>
      </c>
      <c r="B23206" s="11">
        <v>17.5</v>
      </c>
      <c r="C23206" s="12">
        <v>17.5</v>
      </c>
      <c r="D23206" s="12">
        <v>17.5</v>
      </c>
      <c r="E23206" s="16">
        <v>17.5</v>
      </c>
      <c r="F23206" s="12">
        <v>18</v>
      </c>
      <c r="G23206" s="14"/>
      <c r="H23206" s="14"/>
      <c r="I23206" s="14"/>
    </row>
    <row r="23207" ht="20.35" customHeight="1">
      <c r="A23207" t="s" s="10">
        <v>23210</v>
      </c>
      <c r="B23207" s="11">
        <v>16.4</v>
      </c>
      <c r="C23207" s="12">
        <v>16.6</v>
      </c>
      <c r="D23207" s="12">
        <v>16.6</v>
      </c>
      <c r="E23207" s="16">
        <v>16.6</v>
      </c>
      <c r="F23207" s="12">
        <v>16.8</v>
      </c>
      <c r="G23207" s="14"/>
      <c r="H23207" s="14"/>
      <c r="I23207" s="14"/>
    </row>
    <row r="23208" ht="20.35" customHeight="1">
      <c r="A23208" t="s" s="10">
        <v>23211</v>
      </c>
      <c r="B23208" s="11">
        <v>19.6</v>
      </c>
      <c r="C23208" s="12">
        <v>19.2</v>
      </c>
      <c r="D23208" s="12">
        <v>19.2</v>
      </c>
      <c r="E23208" s="16">
        <v>19.2</v>
      </c>
      <c r="F23208" s="12">
        <v>19.8</v>
      </c>
      <c r="G23208" s="14"/>
      <c r="H23208" s="14"/>
      <c r="I23208" s="14"/>
    </row>
    <row r="23209" ht="20.35" customHeight="1">
      <c r="A23209" t="s" s="10">
        <v>23212</v>
      </c>
      <c r="B23209" s="11">
        <v>18.7</v>
      </c>
      <c r="C23209" s="12">
        <v>18.5</v>
      </c>
      <c r="D23209" s="12">
        <v>18.5</v>
      </c>
      <c r="E23209" s="16">
        <v>18.5</v>
      </c>
      <c r="F23209" s="12">
        <v>19</v>
      </c>
      <c r="G23209" s="14"/>
      <c r="H23209" s="14"/>
      <c r="I23209" s="14"/>
    </row>
    <row r="23210" ht="20.35" customHeight="1">
      <c r="A23210" t="s" s="10">
        <v>23213</v>
      </c>
      <c r="B23210" s="11">
        <v>14</v>
      </c>
      <c r="C23210" s="12">
        <v>14.6</v>
      </c>
      <c r="D23210" s="12">
        <v>14.6</v>
      </c>
      <c r="E23210" s="16">
        <v>14.6</v>
      </c>
      <c r="F23210" s="12">
        <v>15.2</v>
      </c>
      <c r="G23210" s="14"/>
      <c r="H23210" s="14"/>
      <c r="I23210" s="14"/>
    </row>
    <row r="23211" ht="20.35" customHeight="1">
      <c r="A23211" t="s" s="10">
        <v>23214</v>
      </c>
      <c r="B23211" s="11">
        <v>9.300000000000001</v>
      </c>
      <c r="C23211" s="12">
        <v>9.9</v>
      </c>
      <c r="D23211" s="12">
        <v>9.9</v>
      </c>
      <c r="E23211" s="16">
        <v>9.9</v>
      </c>
      <c r="F23211" s="12">
        <v>10</v>
      </c>
      <c r="G23211" s="14"/>
      <c r="H23211" s="14"/>
      <c r="I23211" s="14"/>
    </row>
    <row r="23212" ht="20.35" customHeight="1">
      <c r="A23212" t="s" s="10">
        <v>23215</v>
      </c>
      <c r="B23212" s="11">
        <v>10.9</v>
      </c>
      <c r="C23212" s="12">
        <v>11.3</v>
      </c>
      <c r="D23212" s="12">
        <v>11.3</v>
      </c>
      <c r="E23212" s="16">
        <v>11.3</v>
      </c>
      <c r="F23212" s="12">
        <v>11.5</v>
      </c>
      <c r="G23212" s="14"/>
      <c r="H23212" s="14"/>
      <c r="I23212" s="14"/>
    </row>
    <row r="23213" ht="20.35" customHeight="1">
      <c r="A23213" t="s" s="10">
        <v>23216</v>
      </c>
      <c r="B23213" s="11">
        <v>15.3</v>
      </c>
      <c r="C23213" s="12">
        <v>15.6</v>
      </c>
      <c r="D23213" s="12">
        <v>15.6</v>
      </c>
      <c r="E23213" s="16">
        <v>15.6</v>
      </c>
      <c r="F23213" s="12">
        <v>16</v>
      </c>
      <c r="G23213" s="14"/>
      <c r="H23213" s="14"/>
      <c r="I23213" s="14"/>
    </row>
    <row r="23214" ht="20.35" customHeight="1">
      <c r="A23214" t="s" s="10">
        <v>23217</v>
      </c>
      <c r="B23214" s="11">
        <v>14</v>
      </c>
      <c r="C23214" s="12">
        <v>14.7</v>
      </c>
      <c r="D23214" s="12">
        <v>14.7</v>
      </c>
      <c r="E23214" s="16">
        <v>14.7</v>
      </c>
      <c r="F23214" s="12">
        <v>15.3</v>
      </c>
      <c r="G23214" s="14"/>
      <c r="H23214" s="14"/>
      <c r="I23214" s="14"/>
    </row>
    <row r="23215" ht="20.35" customHeight="1">
      <c r="A23215" t="s" s="10">
        <v>23218</v>
      </c>
      <c r="B23215" s="11">
        <v>16.4</v>
      </c>
      <c r="C23215" s="12">
        <v>16.6</v>
      </c>
      <c r="D23215" s="12">
        <v>16.6</v>
      </c>
      <c r="E23215" s="16">
        <v>16.6</v>
      </c>
      <c r="F23215" s="12">
        <v>16.9</v>
      </c>
      <c r="G23215" s="14"/>
      <c r="H23215" s="14"/>
      <c r="I23215" s="14"/>
    </row>
    <row r="23216" ht="20.35" customHeight="1">
      <c r="A23216" t="s" s="10">
        <v>23219</v>
      </c>
      <c r="B23216" s="11">
        <v>16.5</v>
      </c>
      <c r="C23216" s="12">
        <v>16.7</v>
      </c>
      <c r="D23216" s="12">
        <v>16.7</v>
      </c>
      <c r="E23216" s="16">
        <v>16.7</v>
      </c>
      <c r="F23216" s="12">
        <v>17.2</v>
      </c>
      <c r="G23216" s="14"/>
      <c r="H23216" s="14"/>
      <c r="I23216" s="14"/>
    </row>
    <row r="23217" ht="20.35" customHeight="1">
      <c r="A23217" t="s" s="10">
        <v>23220</v>
      </c>
      <c r="B23217" s="11">
        <v>17.6</v>
      </c>
      <c r="C23217" s="12">
        <v>17.7</v>
      </c>
      <c r="D23217" s="12">
        <v>17.7</v>
      </c>
      <c r="E23217" s="16">
        <v>17.7</v>
      </c>
      <c r="F23217" s="12">
        <v>18.3</v>
      </c>
      <c r="G23217" s="14"/>
      <c r="H23217" s="14"/>
      <c r="I23217" s="14"/>
    </row>
    <row r="23218" ht="20.35" customHeight="1">
      <c r="A23218" t="s" s="10">
        <v>23221</v>
      </c>
      <c r="B23218" s="11">
        <v>18.7</v>
      </c>
      <c r="C23218" s="12">
        <v>18.5</v>
      </c>
      <c r="D23218" s="12">
        <v>18.5</v>
      </c>
      <c r="E23218" s="16">
        <v>18.5</v>
      </c>
      <c r="F23218" s="12">
        <v>19</v>
      </c>
      <c r="G23218" s="14"/>
      <c r="H23218" s="14"/>
      <c r="I23218" s="14"/>
    </row>
    <row r="23219" ht="20.35" customHeight="1">
      <c r="A23219" t="s" s="10">
        <v>23222</v>
      </c>
      <c r="B23219" s="11">
        <v>15.6</v>
      </c>
      <c r="C23219" s="12">
        <v>15.9</v>
      </c>
      <c r="D23219" s="12">
        <v>15.9</v>
      </c>
      <c r="E23219" s="16">
        <v>15.9</v>
      </c>
      <c r="F23219" s="12">
        <v>16.5</v>
      </c>
      <c r="G23219" s="14"/>
      <c r="H23219" s="14"/>
      <c r="I23219" s="14"/>
    </row>
    <row r="23220" ht="20.35" customHeight="1">
      <c r="A23220" t="s" s="10">
        <v>23223</v>
      </c>
      <c r="B23220" s="11">
        <v>16.5</v>
      </c>
      <c r="C23220" s="12">
        <v>16.7</v>
      </c>
      <c r="D23220" s="12">
        <v>16.7</v>
      </c>
      <c r="E23220" s="16">
        <v>16.7</v>
      </c>
      <c r="F23220" s="12">
        <v>17.3</v>
      </c>
      <c r="G23220" s="14"/>
      <c r="H23220" s="14"/>
      <c r="I23220" s="14"/>
    </row>
    <row r="23221" ht="20.35" customHeight="1">
      <c r="A23221" t="s" s="10">
        <v>23224</v>
      </c>
      <c r="B23221" s="11">
        <v>17.6</v>
      </c>
      <c r="C23221" s="12">
        <v>17.7</v>
      </c>
      <c r="D23221" s="12">
        <v>17.7</v>
      </c>
      <c r="E23221" s="16">
        <v>17.7</v>
      </c>
      <c r="F23221" s="12">
        <v>18.3</v>
      </c>
      <c r="G23221" s="14"/>
      <c r="H23221" s="14"/>
      <c r="I23221" s="14"/>
    </row>
    <row r="23222" ht="20.35" customHeight="1">
      <c r="A23222" t="s" s="10">
        <v>23225</v>
      </c>
      <c r="B23222" s="11">
        <v>19.3</v>
      </c>
      <c r="C23222" s="12">
        <v>18.9</v>
      </c>
      <c r="D23222" s="12">
        <v>18.9</v>
      </c>
      <c r="E23222" s="16">
        <v>18.9</v>
      </c>
      <c r="F23222" s="12">
        <v>19.5</v>
      </c>
      <c r="G23222" s="14"/>
      <c r="H23222" s="14"/>
      <c r="I23222" s="14"/>
    </row>
    <row r="23223" ht="20.35" customHeight="1">
      <c r="A23223" t="s" s="10">
        <v>23226</v>
      </c>
      <c r="B23223" s="11">
        <v>18.9</v>
      </c>
      <c r="C23223" s="12">
        <v>18.8</v>
      </c>
      <c r="D23223" s="12">
        <v>18.8</v>
      </c>
      <c r="E23223" s="16">
        <v>18.8</v>
      </c>
      <c r="F23223" s="12">
        <v>19.2</v>
      </c>
      <c r="G23223" s="14"/>
      <c r="H23223" s="14"/>
      <c r="I23223" s="14"/>
    </row>
    <row r="23224" ht="20.35" customHeight="1">
      <c r="A23224" t="s" s="10">
        <v>23227</v>
      </c>
      <c r="B23224" s="11">
        <v>21.5</v>
      </c>
      <c r="C23224" s="12">
        <v>21.6</v>
      </c>
      <c r="D23224" s="12">
        <v>21.6</v>
      </c>
      <c r="E23224" s="16">
        <v>21.6</v>
      </c>
      <c r="F23224" s="12">
        <v>21.7</v>
      </c>
      <c r="G23224" s="14"/>
      <c r="H23224" s="14"/>
      <c r="I23224" s="14"/>
    </row>
    <row r="23225" ht="20.35" customHeight="1">
      <c r="A23225" t="s" s="10">
        <v>23228</v>
      </c>
      <c r="B23225" s="11">
        <v>14.9</v>
      </c>
      <c r="C23225" s="12">
        <v>15</v>
      </c>
      <c r="D23225" s="12">
        <v>15</v>
      </c>
      <c r="E23225" s="16">
        <v>15</v>
      </c>
      <c r="F23225" s="12">
        <v>15.6</v>
      </c>
      <c r="G23225" s="14"/>
      <c r="H23225" s="14"/>
      <c r="I23225" s="14"/>
    </row>
    <row r="23226" ht="20.35" customHeight="1">
      <c r="A23226" t="s" s="10">
        <v>23229</v>
      </c>
      <c r="B23226" s="11">
        <v>14.9</v>
      </c>
      <c r="C23226" s="12">
        <v>15</v>
      </c>
      <c r="D23226" s="12">
        <v>15</v>
      </c>
      <c r="E23226" s="16">
        <v>15</v>
      </c>
      <c r="F23226" s="12">
        <v>15.6</v>
      </c>
      <c r="G23226" s="14"/>
      <c r="H23226" s="14"/>
      <c r="I23226" s="14"/>
    </row>
    <row r="23227" ht="20.35" customHeight="1">
      <c r="A23227" t="s" s="10">
        <v>23230</v>
      </c>
      <c r="B23227" s="11">
        <v>15.9</v>
      </c>
      <c r="C23227" s="12">
        <v>15.9</v>
      </c>
      <c r="D23227" s="12">
        <v>15.9</v>
      </c>
      <c r="E23227" s="16">
        <v>15.9</v>
      </c>
      <c r="F23227" s="12">
        <v>16.7</v>
      </c>
      <c r="G23227" s="14"/>
      <c r="H23227" s="14"/>
      <c r="I23227" s="14"/>
    </row>
    <row r="23228" ht="20.35" customHeight="1">
      <c r="A23228" t="s" s="10">
        <v>23231</v>
      </c>
      <c r="B23228" s="11">
        <v>16.1</v>
      </c>
      <c r="C23228" s="12">
        <v>16</v>
      </c>
      <c r="D23228" s="12">
        <v>16</v>
      </c>
      <c r="E23228" s="16">
        <v>16</v>
      </c>
      <c r="F23228" s="12">
        <v>16.8</v>
      </c>
      <c r="G23228" s="14"/>
      <c r="H23228" s="14"/>
      <c r="I23228" s="14"/>
    </row>
    <row r="23229" ht="20.35" customHeight="1">
      <c r="A23229" t="s" s="10">
        <v>23232</v>
      </c>
      <c r="B23229" s="11">
        <v>21.8</v>
      </c>
      <c r="C23229" s="12">
        <v>22.1</v>
      </c>
      <c r="D23229" s="12">
        <v>22.1</v>
      </c>
      <c r="E23229" s="16">
        <v>22.1</v>
      </c>
      <c r="F23229" s="12">
        <v>22.5</v>
      </c>
      <c r="G23229" s="14"/>
      <c r="H23229" s="14"/>
      <c r="I23229" s="14"/>
    </row>
    <row r="23230" ht="20.35" customHeight="1">
      <c r="A23230" t="s" s="10">
        <v>23233</v>
      </c>
      <c r="B23230" s="11">
        <v>24.7</v>
      </c>
      <c r="C23230" s="12">
        <v>24.8</v>
      </c>
      <c r="D23230" s="12">
        <v>24.8</v>
      </c>
      <c r="E23230" s="16">
        <v>24.8</v>
      </c>
      <c r="F23230" s="12">
        <v>25.2</v>
      </c>
      <c r="G23230" s="14"/>
      <c r="H23230" s="14"/>
      <c r="I23230" s="14"/>
    </row>
    <row r="23231" ht="20.35" customHeight="1">
      <c r="A23231" t="s" s="10">
        <v>23234</v>
      </c>
      <c r="B23231" s="11">
        <v>25.4</v>
      </c>
      <c r="C23231" s="12">
        <v>25.5</v>
      </c>
      <c r="D23231" s="12">
        <v>25.5</v>
      </c>
      <c r="E23231" s="16">
        <v>25.5</v>
      </c>
      <c r="F23231" s="12">
        <v>25.9</v>
      </c>
      <c r="G23231" s="14"/>
      <c r="H23231" s="14"/>
      <c r="I23231" s="14"/>
    </row>
    <row r="23232" ht="20.35" customHeight="1">
      <c r="A23232" t="s" s="10">
        <v>23235</v>
      </c>
      <c r="B23232" s="11">
        <v>13.2</v>
      </c>
      <c r="C23232" s="12">
        <v>13.4</v>
      </c>
      <c r="D23232" s="12">
        <v>13.4</v>
      </c>
      <c r="E23232" s="16">
        <v>13.4</v>
      </c>
      <c r="F23232" s="12">
        <v>13.5</v>
      </c>
      <c r="G23232" s="14"/>
      <c r="H23232" s="14"/>
      <c r="I23232" s="14"/>
    </row>
    <row r="23233" ht="20.35" customHeight="1">
      <c r="A23233" t="s" s="10">
        <v>23236</v>
      </c>
      <c r="B23233" s="11">
        <v>14.9</v>
      </c>
      <c r="C23233" s="12">
        <v>15</v>
      </c>
      <c r="D23233" s="12">
        <v>15</v>
      </c>
      <c r="E23233" s="16">
        <v>15</v>
      </c>
      <c r="F23233" s="12">
        <v>15.6</v>
      </c>
      <c r="G23233" s="14"/>
      <c r="H23233" s="14"/>
      <c r="I23233" s="14"/>
    </row>
    <row r="23234" ht="20.35" customHeight="1">
      <c r="A23234" t="s" s="10">
        <v>23237</v>
      </c>
      <c r="B23234" s="11">
        <v>14.3</v>
      </c>
      <c r="C23234" s="12">
        <v>14.5</v>
      </c>
      <c r="D23234" s="12">
        <v>14.5</v>
      </c>
      <c r="E23234" s="16">
        <v>14.5</v>
      </c>
      <c r="F23234" s="12">
        <v>15</v>
      </c>
      <c r="G23234" s="14"/>
      <c r="H23234" s="14"/>
      <c r="I23234" s="14"/>
    </row>
    <row r="23235" ht="20.35" customHeight="1">
      <c r="A23235" t="s" s="10">
        <v>23238</v>
      </c>
      <c r="B23235" s="11">
        <v>14.3</v>
      </c>
      <c r="C23235" s="12">
        <v>14.4</v>
      </c>
      <c r="D23235" s="12">
        <v>14.4</v>
      </c>
      <c r="E23235" s="16">
        <v>14.4</v>
      </c>
      <c r="F23235" s="12">
        <v>14.9</v>
      </c>
      <c r="G23235" s="14"/>
      <c r="H23235" s="14"/>
      <c r="I23235" s="14"/>
    </row>
    <row r="23236" ht="20.35" customHeight="1">
      <c r="A23236" t="s" s="10">
        <v>23239</v>
      </c>
      <c r="B23236" s="11">
        <v>15.7</v>
      </c>
      <c r="C23236" s="12">
        <v>15.8</v>
      </c>
      <c r="D23236" s="12">
        <v>15.8</v>
      </c>
      <c r="E23236" s="16">
        <v>15.8</v>
      </c>
      <c r="F23236" s="12">
        <v>16.6</v>
      </c>
      <c r="G23236" s="14"/>
      <c r="H23236" s="14"/>
      <c r="I23236" s="14"/>
    </row>
    <row r="23237" ht="20.35" customHeight="1">
      <c r="A23237" t="s" s="10">
        <v>23240</v>
      </c>
      <c r="B23237" s="11">
        <v>16.5</v>
      </c>
      <c r="C23237" s="12">
        <v>16.6</v>
      </c>
      <c r="D23237" s="12">
        <v>16.6</v>
      </c>
      <c r="E23237" s="16">
        <v>16.6</v>
      </c>
      <c r="F23237" s="12">
        <v>17.2</v>
      </c>
      <c r="G23237" s="14"/>
      <c r="H23237" s="14"/>
      <c r="I23237" s="14"/>
    </row>
    <row r="23238" ht="20.35" customHeight="1">
      <c r="A23238" t="s" s="10">
        <v>23241</v>
      </c>
      <c r="B23238" s="11">
        <v>11.4</v>
      </c>
      <c r="C23238" s="12">
        <v>11.8</v>
      </c>
      <c r="D23238" s="12">
        <v>11.8</v>
      </c>
      <c r="E23238" s="16">
        <v>11.8</v>
      </c>
      <c r="F23238" s="12">
        <v>12.1</v>
      </c>
      <c r="G23238" s="14"/>
      <c r="H23238" s="14"/>
      <c r="I23238" s="14"/>
    </row>
    <row r="23239" ht="20.35" customHeight="1">
      <c r="A23239" t="s" s="10">
        <v>23242</v>
      </c>
      <c r="B23239" s="11">
        <v>18</v>
      </c>
      <c r="C23239" s="12">
        <v>18.3</v>
      </c>
      <c r="D23239" s="12">
        <v>18.3</v>
      </c>
      <c r="E23239" s="16">
        <v>18.3</v>
      </c>
      <c r="F23239" s="12">
        <v>18.7</v>
      </c>
      <c r="G23239" s="14"/>
      <c r="H23239" s="14"/>
      <c r="I23239" s="14"/>
    </row>
    <row r="23240" ht="20.35" customHeight="1">
      <c r="A23240" t="s" s="10">
        <v>23243</v>
      </c>
      <c r="B23240" s="11">
        <v>16.1</v>
      </c>
      <c r="C23240" s="12">
        <v>16</v>
      </c>
      <c r="D23240" s="12">
        <v>16</v>
      </c>
      <c r="E23240" s="16">
        <v>16</v>
      </c>
      <c r="F23240" s="12">
        <v>16.8</v>
      </c>
      <c r="G23240" s="14"/>
      <c r="H23240" s="14"/>
      <c r="I23240" s="14"/>
    </row>
    <row r="23241" ht="20.35" customHeight="1">
      <c r="A23241" t="s" s="10">
        <v>23244</v>
      </c>
      <c r="B23241" s="11">
        <v>14.9</v>
      </c>
      <c r="C23241" s="12">
        <v>15.2</v>
      </c>
      <c r="D23241" s="12">
        <v>15.2</v>
      </c>
      <c r="E23241" s="16">
        <v>15.2</v>
      </c>
      <c r="F23241" s="12">
        <v>15.7</v>
      </c>
      <c r="G23241" s="14"/>
      <c r="H23241" s="14"/>
      <c r="I23241" s="14"/>
    </row>
    <row r="23242" ht="20.35" customHeight="1">
      <c r="A23242" t="s" s="10">
        <v>23245</v>
      </c>
      <c r="B23242" s="11">
        <v>10.3</v>
      </c>
      <c r="C23242" s="12">
        <v>10.8</v>
      </c>
      <c r="D23242" s="12">
        <v>10.8</v>
      </c>
      <c r="E23242" s="16">
        <v>10.8</v>
      </c>
      <c r="F23242" s="12">
        <v>10.9</v>
      </c>
      <c r="G23242" s="14"/>
      <c r="H23242" s="14"/>
      <c r="I23242" s="14"/>
    </row>
    <row r="23243" ht="20.35" customHeight="1">
      <c r="A23243" t="s" s="10">
        <v>23246</v>
      </c>
      <c r="B23243" s="11">
        <v>10.8</v>
      </c>
      <c r="C23243" s="12">
        <v>11.3</v>
      </c>
      <c r="D23243" s="12">
        <v>11.3</v>
      </c>
      <c r="E23243" s="16">
        <v>11.3</v>
      </c>
      <c r="F23243" s="12">
        <v>11.5</v>
      </c>
      <c r="G23243" s="14"/>
      <c r="H23243" s="14"/>
      <c r="I23243" s="14"/>
    </row>
    <row r="23244" ht="20.35" customHeight="1">
      <c r="A23244" t="s" s="10">
        <v>23247</v>
      </c>
      <c r="B23244" s="11">
        <v>15.7</v>
      </c>
      <c r="C23244" s="12">
        <v>15.8</v>
      </c>
      <c r="D23244" s="12">
        <v>15.8</v>
      </c>
      <c r="E23244" s="16">
        <v>15.8</v>
      </c>
      <c r="F23244" s="12">
        <v>16.6</v>
      </c>
      <c r="G23244" s="14"/>
      <c r="H23244" s="14"/>
      <c r="I23244" s="14"/>
    </row>
    <row r="23245" ht="20.35" customHeight="1">
      <c r="A23245" t="s" s="10">
        <v>23248</v>
      </c>
      <c r="B23245" s="11">
        <v>17.1</v>
      </c>
      <c r="C23245" s="12">
        <v>17.2</v>
      </c>
      <c r="D23245" s="12">
        <v>17.2</v>
      </c>
      <c r="E23245" s="16">
        <v>17.2</v>
      </c>
      <c r="F23245" s="12">
        <v>17.9</v>
      </c>
      <c r="G23245" s="14"/>
      <c r="H23245" s="14"/>
      <c r="I23245" s="14"/>
    </row>
    <row r="23246" ht="20.35" customHeight="1">
      <c r="A23246" t="s" s="10">
        <v>23249</v>
      </c>
      <c r="B23246" s="11">
        <v>18.4</v>
      </c>
      <c r="C23246" s="12">
        <v>18.6</v>
      </c>
      <c r="D23246" s="12">
        <v>18.6</v>
      </c>
      <c r="E23246" s="16">
        <v>18.6</v>
      </c>
      <c r="F23246" s="12">
        <v>19.2</v>
      </c>
      <c r="G23246" s="14"/>
      <c r="H23246" s="14"/>
      <c r="I23246" s="14"/>
    </row>
    <row r="23247" ht="20.35" customHeight="1">
      <c r="A23247" t="s" s="10">
        <v>23250</v>
      </c>
      <c r="B23247" s="11">
        <v>14.5</v>
      </c>
      <c r="C23247" s="12">
        <v>14.6</v>
      </c>
      <c r="D23247" s="12">
        <v>14.6</v>
      </c>
      <c r="E23247" s="16">
        <v>14.6</v>
      </c>
      <c r="F23247" s="12">
        <v>15.2</v>
      </c>
      <c r="G23247" s="14"/>
      <c r="H23247" s="14"/>
      <c r="I23247" s="14"/>
    </row>
    <row r="23248" ht="20.35" customHeight="1">
      <c r="A23248" t="s" s="10">
        <v>23251</v>
      </c>
      <c r="B23248" s="11">
        <v>15</v>
      </c>
      <c r="C23248" s="12">
        <v>15.3</v>
      </c>
      <c r="D23248" s="12">
        <v>15.3</v>
      </c>
      <c r="E23248" s="16">
        <v>15.3</v>
      </c>
      <c r="F23248" s="12">
        <v>15.8</v>
      </c>
      <c r="G23248" s="14"/>
      <c r="H23248" s="14"/>
      <c r="I23248" s="14"/>
    </row>
    <row r="23249" ht="20.35" customHeight="1">
      <c r="A23249" t="s" s="10">
        <v>23252</v>
      </c>
      <c r="B23249" s="11"/>
      <c r="C23249" s="12"/>
      <c r="D23249" s="12"/>
      <c r="E23249" s="15"/>
      <c r="F23249" s="12">
        <v>21</v>
      </c>
      <c r="G23249" s="14"/>
      <c r="H23249" s="14"/>
      <c r="I23249" s="14"/>
    </row>
    <row r="23250" ht="20.35" customHeight="1">
      <c r="A23250" t="s" s="10">
        <v>23253</v>
      </c>
      <c r="B23250" s="11">
        <v>15.3</v>
      </c>
      <c r="C23250" s="12">
        <v>15.5</v>
      </c>
      <c r="D23250" s="12">
        <v>15.5</v>
      </c>
      <c r="E23250" s="16">
        <v>15.5</v>
      </c>
      <c r="F23250" s="12">
        <v>16.3</v>
      </c>
      <c r="G23250" s="14"/>
      <c r="H23250" s="14"/>
      <c r="I23250" s="14"/>
    </row>
    <row r="23251" ht="20.35" customHeight="1">
      <c r="A23251" t="s" s="10">
        <v>23254</v>
      </c>
      <c r="B23251" s="11">
        <v>18.2</v>
      </c>
      <c r="C23251" s="12">
        <v>18.5</v>
      </c>
      <c r="D23251" s="12">
        <v>18.5</v>
      </c>
      <c r="E23251" s="16">
        <v>18.5</v>
      </c>
      <c r="F23251" s="12">
        <v>19</v>
      </c>
      <c r="G23251" s="14"/>
      <c r="H23251" s="14"/>
      <c r="I23251" s="14"/>
    </row>
    <row r="23252" ht="20.35" customHeight="1">
      <c r="A23252" t="s" s="10">
        <v>23255</v>
      </c>
      <c r="B23252" s="11">
        <v>10.8</v>
      </c>
      <c r="C23252" s="12">
        <v>11.3</v>
      </c>
      <c r="D23252" s="12">
        <v>11.3</v>
      </c>
      <c r="E23252" s="16">
        <v>11.3</v>
      </c>
      <c r="F23252" s="12">
        <v>11.5</v>
      </c>
      <c r="G23252" s="14"/>
      <c r="H23252" s="14"/>
      <c r="I23252" s="14"/>
    </row>
    <row r="23253" ht="20.35" customHeight="1">
      <c r="A23253" t="s" s="10">
        <v>23256</v>
      </c>
      <c r="B23253" s="11">
        <v>14.9</v>
      </c>
      <c r="C23253" s="12">
        <v>14.8</v>
      </c>
      <c r="D23253" s="12">
        <v>14.8</v>
      </c>
      <c r="E23253" s="16">
        <v>14.8</v>
      </c>
      <c r="F23253" s="12">
        <v>15.5</v>
      </c>
      <c r="G23253" s="14"/>
      <c r="H23253" s="14"/>
      <c r="I23253" s="14"/>
    </row>
    <row r="23254" ht="20.35" customHeight="1">
      <c r="A23254" t="s" s="10">
        <v>23257</v>
      </c>
      <c r="B23254" s="11">
        <v>16.2</v>
      </c>
      <c r="C23254" s="12">
        <v>16.2</v>
      </c>
      <c r="D23254" s="12">
        <v>16.2</v>
      </c>
      <c r="E23254" s="16">
        <v>16.2</v>
      </c>
      <c r="F23254" s="12">
        <v>17</v>
      </c>
      <c r="G23254" s="14"/>
      <c r="H23254" s="14"/>
      <c r="I23254" s="14"/>
    </row>
    <row r="23255" ht="20.35" customHeight="1">
      <c r="A23255" t="s" s="10">
        <v>23258</v>
      </c>
      <c r="B23255" s="11">
        <v>19.2</v>
      </c>
      <c r="C23255" s="12">
        <v>19.2</v>
      </c>
      <c r="D23255" s="12">
        <v>19.2</v>
      </c>
      <c r="E23255" s="16">
        <v>19.2</v>
      </c>
      <c r="F23255" s="12">
        <v>20</v>
      </c>
      <c r="G23255" s="14"/>
      <c r="H23255" s="14"/>
      <c r="I23255" s="14"/>
    </row>
    <row r="23256" ht="20.35" customHeight="1">
      <c r="A23256" t="s" s="10">
        <v>23259</v>
      </c>
      <c r="B23256" s="11">
        <v>18.7</v>
      </c>
      <c r="C23256" s="12">
        <v>18.7</v>
      </c>
      <c r="D23256" s="12">
        <v>18.7</v>
      </c>
      <c r="E23256" s="16">
        <v>18.7</v>
      </c>
      <c r="F23256" s="12">
        <v>19.5</v>
      </c>
      <c r="G23256" s="14"/>
      <c r="H23256" s="14"/>
      <c r="I23256" s="14"/>
    </row>
    <row r="23257" ht="20.35" customHeight="1">
      <c r="A23257" t="s" s="10">
        <v>23260</v>
      </c>
      <c r="B23257" s="11">
        <v>16.6</v>
      </c>
      <c r="C23257" s="12">
        <v>16.4</v>
      </c>
      <c r="D23257" s="12">
        <v>16.4</v>
      </c>
      <c r="E23257" s="16">
        <v>16.4</v>
      </c>
      <c r="F23257" s="12">
        <v>17.3</v>
      </c>
      <c r="G23257" s="14"/>
      <c r="H23257" s="14"/>
      <c r="I23257" s="14"/>
    </row>
    <row r="23258" ht="20.35" customHeight="1">
      <c r="A23258" t="s" s="10">
        <v>23261</v>
      </c>
      <c r="B23258" s="11">
        <v>16.4</v>
      </c>
      <c r="C23258" s="12">
        <v>16.3</v>
      </c>
      <c r="D23258" s="12">
        <v>16.3</v>
      </c>
      <c r="E23258" s="16">
        <v>16.3</v>
      </c>
      <c r="F23258" s="12">
        <v>17.2</v>
      </c>
      <c r="G23258" s="14"/>
      <c r="H23258" s="14"/>
      <c r="I23258" s="14"/>
    </row>
    <row r="23259" ht="20.35" customHeight="1">
      <c r="A23259" t="s" s="10">
        <v>23262</v>
      </c>
      <c r="B23259" s="11">
        <v>18.7</v>
      </c>
      <c r="C23259" s="12">
        <v>18.4</v>
      </c>
      <c r="D23259" s="12">
        <v>18.4</v>
      </c>
      <c r="E23259" s="16">
        <v>18.4</v>
      </c>
      <c r="F23259" s="12">
        <v>19.4</v>
      </c>
      <c r="G23259" s="14"/>
      <c r="H23259" s="14"/>
      <c r="I23259" s="14"/>
    </row>
    <row r="23260" ht="20.35" customHeight="1">
      <c r="A23260" t="s" s="10">
        <v>23263</v>
      </c>
      <c r="B23260" s="11">
        <v>14.1</v>
      </c>
      <c r="C23260" s="12">
        <v>14.2</v>
      </c>
      <c r="D23260" s="12">
        <v>14.2</v>
      </c>
      <c r="E23260" s="16">
        <v>14.2</v>
      </c>
      <c r="F23260" s="12">
        <v>14.5</v>
      </c>
      <c r="G23260" s="14"/>
      <c r="H23260" s="14"/>
      <c r="I23260" s="14"/>
    </row>
    <row r="23261" ht="20.35" customHeight="1">
      <c r="A23261" t="s" s="10">
        <v>23264</v>
      </c>
      <c r="B23261" s="11">
        <v>16.4</v>
      </c>
      <c r="C23261" s="12">
        <v>16.3</v>
      </c>
      <c r="D23261" s="12">
        <v>16.3</v>
      </c>
      <c r="E23261" s="16">
        <v>16.3</v>
      </c>
      <c r="F23261" s="12">
        <v>17.2</v>
      </c>
      <c r="G23261" s="14"/>
      <c r="H23261" s="14"/>
      <c r="I23261" s="14"/>
    </row>
    <row r="23262" ht="20.35" customHeight="1">
      <c r="A23262" t="s" s="10">
        <v>23265</v>
      </c>
      <c r="B23262" s="11">
        <v>20.1</v>
      </c>
      <c r="C23262" s="12">
        <v>20.1</v>
      </c>
      <c r="D23262" s="12">
        <v>20.1</v>
      </c>
      <c r="E23262" s="16">
        <v>20.1</v>
      </c>
      <c r="F23262" s="12">
        <v>20.7</v>
      </c>
      <c r="G23262" s="14"/>
      <c r="H23262" s="14"/>
      <c r="I23262" s="14"/>
    </row>
    <row r="23263" ht="20.35" customHeight="1">
      <c r="A23263" t="s" s="10">
        <v>23266</v>
      </c>
      <c r="B23263" s="11">
        <v>19.6</v>
      </c>
      <c r="C23263" s="12">
        <v>19.8</v>
      </c>
      <c r="D23263" s="12">
        <v>19.8</v>
      </c>
      <c r="E23263" s="16">
        <v>19.8</v>
      </c>
      <c r="F23263" s="12">
        <v>20.4</v>
      </c>
      <c r="G23263" s="14"/>
      <c r="H23263" s="14"/>
      <c r="I23263" s="14"/>
    </row>
    <row r="23264" ht="20.35" customHeight="1">
      <c r="A23264" t="s" s="10">
        <v>23267</v>
      </c>
      <c r="B23264" s="11">
        <v>17.9</v>
      </c>
      <c r="C23264" s="12">
        <v>18.2</v>
      </c>
      <c r="D23264" s="12">
        <v>18.2</v>
      </c>
      <c r="E23264" s="16">
        <v>18.2</v>
      </c>
      <c r="F23264" s="12">
        <v>18.5</v>
      </c>
      <c r="G23264" s="14"/>
      <c r="H23264" s="14"/>
      <c r="I23264" s="14"/>
    </row>
    <row r="23265" ht="20.35" customHeight="1">
      <c r="A23265" t="s" s="10">
        <v>23268</v>
      </c>
      <c r="B23265" s="11">
        <v>21.9</v>
      </c>
      <c r="C23265" s="12">
        <v>21.7</v>
      </c>
      <c r="D23265" s="12">
        <v>21.7</v>
      </c>
      <c r="E23265" s="16">
        <v>21.7</v>
      </c>
      <c r="F23265" s="12">
        <v>22.5</v>
      </c>
      <c r="G23265" s="14"/>
      <c r="H23265" s="14"/>
      <c r="I23265" s="14"/>
    </row>
    <row r="23266" ht="20.35" customHeight="1">
      <c r="A23266" t="s" s="10">
        <v>23269</v>
      </c>
      <c r="B23266" s="11">
        <v>24.9</v>
      </c>
      <c r="C23266" s="12">
        <v>24</v>
      </c>
      <c r="D23266" s="12">
        <v>24</v>
      </c>
      <c r="E23266" s="16">
        <v>24</v>
      </c>
      <c r="F23266" s="12">
        <v>24.7</v>
      </c>
      <c r="G23266" s="14"/>
      <c r="H23266" s="14"/>
      <c r="I23266" s="14"/>
    </row>
    <row r="23267" ht="20.35" customHeight="1">
      <c r="A23267" t="s" s="10">
        <v>23270</v>
      </c>
      <c r="B23267" s="11">
        <v>24.8</v>
      </c>
      <c r="C23267" s="12">
        <v>23.7</v>
      </c>
      <c r="D23267" s="12">
        <v>23.7</v>
      </c>
      <c r="E23267" s="16">
        <v>23.7</v>
      </c>
      <c r="F23267" s="12">
        <v>24.4</v>
      </c>
      <c r="G23267" s="14"/>
      <c r="H23267" s="14"/>
      <c r="I23267" s="14"/>
    </row>
    <row r="23268" ht="20.35" customHeight="1">
      <c r="A23268" t="s" s="10">
        <v>23271</v>
      </c>
      <c r="B23268" s="11">
        <v>21.3</v>
      </c>
      <c r="C23268" s="12">
        <v>21</v>
      </c>
      <c r="D23268" s="12">
        <v>21</v>
      </c>
      <c r="E23268" s="16">
        <v>21</v>
      </c>
      <c r="F23268" s="12">
        <v>21.8</v>
      </c>
      <c r="G23268" s="14"/>
      <c r="H23268" s="14"/>
      <c r="I23268" s="14"/>
    </row>
    <row r="23269" ht="20.35" customHeight="1">
      <c r="A23269" t="s" s="10">
        <v>23272</v>
      </c>
      <c r="B23269" s="11">
        <v>21.1</v>
      </c>
      <c r="C23269" s="12">
        <v>20.9</v>
      </c>
      <c r="D23269" s="12">
        <v>20.9</v>
      </c>
      <c r="E23269" s="16">
        <v>20.9</v>
      </c>
      <c r="F23269" s="12">
        <v>21.4</v>
      </c>
      <c r="G23269" s="14"/>
      <c r="H23269" s="14"/>
      <c r="I23269" s="14"/>
    </row>
    <row r="23270" ht="20.35" customHeight="1">
      <c r="A23270" t="s" s="10">
        <v>23273</v>
      </c>
      <c r="B23270" s="11">
        <v>16.4</v>
      </c>
      <c r="C23270" s="12">
        <v>16.3</v>
      </c>
      <c r="D23270" s="12">
        <v>16.3</v>
      </c>
      <c r="E23270" s="16">
        <v>16.3</v>
      </c>
      <c r="F23270" s="12">
        <v>17.2</v>
      </c>
      <c r="G23270" s="14"/>
      <c r="H23270" s="14"/>
      <c r="I23270" s="14"/>
    </row>
    <row r="23271" ht="20.35" customHeight="1">
      <c r="A23271" t="s" s="10">
        <v>23274</v>
      </c>
      <c r="B23271" s="11">
        <v>19.5</v>
      </c>
      <c r="C23271" s="12">
        <v>19.6</v>
      </c>
      <c r="D23271" s="12">
        <v>19.6</v>
      </c>
      <c r="E23271" s="16">
        <v>19.6</v>
      </c>
      <c r="F23271" s="12">
        <v>20.2</v>
      </c>
      <c r="G23271" s="14"/>
      <c r="H23271" s="14"/>
      <c r="I23271" s="14"/>
    </row>
    <row r="23272" ht="20.35" customHeight="1">
      <c r="A23272" t="s" s="10">
        <v>23275</v>
      </c>
      <c r="B23272" s="11">
        <v>17.9</v>
      </c>
      <c r="C23272" s="12">
        <v>18.2</v>
      </c>
      <c r="D23272" s="12">
        <v>18.2</v>
      </c>
      <c r="E23272" s="16">
        <v>18.2</v>
      </c>
      <c r="F23272" s="12">
        <v>18.5</v>
      </c>
      <c r="G23272" s="14"/>
      <c r="H23272" s="14"/>
      <c r="I23272" s="14"/>
    </row>
    <row r="23273" ht="20.35" customHeight="1">
      <c r="A23273" t="s" s="10">
        <v>23276</v>
      </c>
      <c r="B23273" s="11">
        <v>21.3</v>
      </c>
      <c r="C23273" s="12">
        <v>21</v>
      </c>
      <c r="D23273" s="12">
        <v>21</v>
      </c>
      <c r="E23273" s="16">
        <v>21</v>
      </c>
      <c r="F23273" s="12">
        <v>21.8</v>
      </c>
      <c r="G23273" s="14"/>
      <c r="H23273" s="14"/>
      <c r="I23273" s="14"/>
    </row>
    <row r="23274" ht="20.35" customHeight="1">
      <c r="A23274" t="s" s="10">
        <v>23277</v>
      </c>
      <c r="B23274" s="11">
        <v>25.7</v>
      </c>
      <c r="C23274" s="12">
        <v>24.6</v>
      </c>
      <c r="D23274" s="12">
        <v>24.6</v>
      </c>
      <c r="E23274" s="16">
        <v>24.6</v>
      </c>
      <c r="F23274" s="12">
        <v>25.2</v>
      </c>
      <c r="G23274" s="14"/>
      <c r="H23274" s="14"/>
      <c r="I23274" s="14"/>
    </row>
    <row r="23275" ht="20.35" customHeight="1">
      <c r="A23275" t="s" s="10">
        <v>23278</v>
      </c>
      <c r="B23275" s="11">
        <v>18.7</v>
      </c>
      <c r="C23275" s="12">
        <v>18.7</v>
      </c>
      <c r="D23275" s="12">
        <v>18.7</v>
      </c>
      <c r="E23275" s="16">
        <v>18.7</v>
      </c>
      <c r="F23275" s="12">
        <v>19.5</v>
      </c>
      <c r="G23275" s="14"/>
      <c r="H23275" s="14"/>
      <c r="I23275" s="14"/>
    </row>
    <row r="23276" ht="20.35" customHeight="1">
      <c r="A23276" t="s" s="10">
        <v>23279</v>
      </c>
      <c r="B23276" s="11">
        <v>21.3</v>
      </c>
      <c r="C23276" s="12">
        <v>20.9</v>
      </c>
      <c r="D23276" s="12">
        <v>20.9</v>
      </c>
      <c r="E23276" s="16">
        <v>20.9</v>
      </c>
      <c r="F23276" s="12">
        <v>21.5</v>
      </c>
      <c r="G23276" s="14"/>
      <c r="H23276" s="14"/>
      <c r="I23276" s="14"/>
    </row>
    <row r="23277" ht="20.35" customHeight="1">
      <c r="A23277" t="s" s="10">
        <v>23280</v>
      </c>
      <c r="B23277" s="11">
        <v>23.3</v>
      </c>
      <c r="C23277" s="12">
        <v>22.6</v>
      </c>
      <c r="D23277" s="12">
        <v>22.6</v>
      </c>
      <c r="E23277" s="16">
        <v>22.6</v>
      </c>
      <c r="F23277" s="12">
        <v>23.2</v>
      </c>
      <c r="G23277" s="14"/>
      <c r="H23277" s="14"/>
      <c r="I23277" s="14"/>
    </row>
    <row r="23278" ht="20.35" customHeight="1">
      <c r="A23278" t="s" s="10">
        <v>23281</v>
      </c>
      <c r="B23278" s="11">
        <v>15.9</v>
      </c>
      <c r="C23278" s="12">
        <v>15.7</v>
      </c>
      <c r="D23278" s="12">
        <v>15.7</v>
      </c>
      <c r="E23278" s="16">
        <v>15.7</v>
      </c>
      <c r="F23278" s="12">
        <v>16.1</v>
      </c>
      <c r="G23278" s="14"/>
      <c r="H23278" s="14"/>
      <c r="I23278" s="14"/>
    </row>
    <row r="23279" ht="20.35" customHeight="1">
      <c r="A23279" t="s" s="10">
        <v>23282</v>
      </c>
      <c r="B23279" s="11">
        <v>18.7</v>
      </c>
      <c r="C23279" s="12">
        <v>18.7</v>
      </c>
      <c r="D23279" s="12">
        <v>18.7</v>
      </c>
      <c r="E23279" s="16">
        <v>18.7</v>
      </c>
      <c r="F23279" s="12">
        <v>19.5</v>
      </c>
      <c r="G23279" s="14"/>
      <c r="H23279" s="14"/>
      <c r="I23279" s="14"/>
    </row>
    <row r="23280" ht="20.35" customHeight="1">
      <c r="A23280" t="s" s="10">
        <v>23283</v>
      </c>
      <c r="B23280" s="11">
        <v>23.4</v>
      </c>
      <c r="C23280" s="12">
        <v>22.6</v>
      </c>
      <c r="D23280" s="12">
        <v>22.6</v>
      </c>
      <c r="E23280" s="16">
        <v>22.6</v>
      </c>
      <c r="F23280" s="12">
        <v>23.3</v>
      </c>
      <c r="G23280" s="14"/>
      <c r="H23280" s="14"/>
      <c r="I23280" s="14"/>
    </row>
    <row r="23281" ht="20.35" customHeight="1">
      <c r="A23281" t="s" s="10">
        <v>23284</v>
      </c>
      <c r="B23281" s="11">
        <v>23.7</v>
      </c>
      <c r="C23281" s="12">
        <v>23.1</v>
      </c>
      <c r="D23281" s="12">
        <v>23.1</v>
      </c>
      <c r="E23281" s="16">
        <v>23.1</v>
      </c>
      <c r="F23281" s="12">
        <v>23.7</v>
      </c>
      <c r="G23281" s="14"/>
      <c r="H23281" s="14"/>
      <c r="I23281" s="14"/>
    </row>
    <row r="23282" ht="20.35" customHeight="1">
      <c r="A23282" t="s" s="10">
        <v>23285</v>
      </c>
      <c r="B23282" s="11">
        <v>22.6</v>
      </c>
      <c r="C23282" s="12">
        <v>22.1</v>
      </c>
      <c r="D23282" s="12">
        <v>22.1</v>
      </c>
      <c r="E23282" s="16">
        <v>22.1</v>
      </c>
      <c r="F23282" s="12">
        <v>22.7</v>
      </c>
      <c r="G23282" s="14"/>
      <c r="H23282" s="14"/>
      <c r="I23282" s="14"/>
    </row>
    <row r="23283" ht="20.35" customHeight="1">
      <c r="A23283" t="s" s="10">
        <v>23286</v>
      </c>
      <c r="B23283" s="11">
        <v>25.7</v>
      </c>
      <c r="C23283" s="12">
        <v>24.6</v>
      </c>
      <c r="D23283" s="12">
        <v>24.6</v>
      </c>
      <c r="E23283" s="16">
        <v>24.6</v>
      </c>
      <c r="F23283" s="12">
        <v>25.2</v>
      </c>
      <c r="G23283" s="14"/>
      <c r="H23283" s="14"/>
      <c r="I23283" s="14"/>
    </row>
    <row r="23284" ht="20.35" customHeight="1">
      <c r="A23284" t="s" s="10">
        <v>23287</v>
      </c>
      <c r="B23284" s="11">
        <v>27.3</v>
      </c>
      <c r="C23284" s="12">
        <v>26.7</v>
      </c>
      <c r="D23284" s="12">
        <v>26.7</v>
      </c>
      <c r="E23284" s="16">
        <v>26.7</v>
      </c>
      <c r="F23284" s="12">
        <v>27.1</v>
      </c>
      <c r="G23284" s="14"/>
      <c r="H23284" s="14"/>
      <c r="I23284" s="14"/>
    </row>
    <row r="23285" ht="20.35" customHeight="1">
      <c r="A23285" t="s" s="10">
        <v>23288</v>
      </c>
      <c r="B23285" s="11">
        <v>30.2</v>
      </c>
      <c r="C23285" s="12">
        <v>29.5</v>
      </c>
      <c r="D23285" s="12">
        <v>29.5</v>
      </c>
      <c r="E23285" s="16">
        <v>29.5</v>
      </c>
      <c r="F23285" s="12">
        <v>30</v>
      </c>
      <c r="G23285" s="14"/>
      <c r="H23285" s="14"/>
      <c r="I23285" s="14"/>
    </row>
    <row r="23286" ht="20.35" customHeight="1">
      <c r="A23286" t="s" s="10">
        <v>23289</v>
      </c>
      <c r="B23286" s="11">
        <v>25.7</v>
      </c>
      <c r="C23286" s="12">
        <v>25.3</v>
      </c>
      <c r="D23286" s="12">
        <v>25.3</v>
      </c>
      <c r="E23286" s="16">
        <v>25.3</v>
      </c>
      <c r="F23286" s="12">
        <v>26</v>
      </c>
      <c r="G23286" s="14"/>
      <c r="H23286" s="14"/>
      <c r="I23286" s="14"/>
    </row>
    <row r="23287" ht="20.35" customHeight="1">
      <c r="A23287" t="s" s="10">
        <v>23290</v>
      </c>
      <c r="B23287" s="11">
        <v>20.7</v>
      </c>
      <c r="C23287" s="12">
        <v>20.7</v>
      </c>
      <c r="D23287" s="12">
        <v>20.7</v>
      </c>
      <c r="E23287" s="16">
        <v>20.7</v>
      </c>
      <c r="F23287" s="12">
        <v>20.7</v>
      </c>
      <c r="G23287" s="14"/>
      <c r="H23287" s="14"/>
      <c r="I23287" s="14"/>
    </row>
    <row r="23288" ht="20.35" customHeight="1">
      <c r="A23288" t="s" s="10">
        <v>23291</v>
      </c>
      <c r="B23288" s="11">
        <v>15.4</v>
      </c>
      <c r="C23288" s="12">
        <v>15.5</v>
      </c>
      <c r="D23288" s="12">
        <v>15.5</v>
      </c>
      <c r="E23288" s="16">
        <v>15.5</v>
      </c>
      <c r="F23288" s="12">
        <v>15.7</v>
      </c>
      <c r="G23288" s="14"/>
      <c r="H23288" s="14"/>
      <c r="I23288" s="14"/>
    </row>
    <row r="23289" ht="20.35" customHeight="1">
      <c r="A23289" t="s" s="10">
        <v>23292</v>
      </c>
      <c r="B23289" s="11">
        <v>22.1</v>
      </c>
      <c r="C23289" s="12">
        <v>22.2</v>
      </c>
      <c r="D23289" s="12">
        <v>22.2</v>
      </c>
      <c r="E23289" s="16">
        <v>22.2</v>
      </c>
      <c r="F23289" s="12">
        <v>22.5</v>
      </c>
      <c r="G23289" s="14"/>
      <c r="H23289" s="14"/>
      <c r="I23289" s="14"/>
    </row>
    <row r="23290" ht="20.35" customHeight="1">
      <c r="A23290" t="s" s="10">
        <v>23293</v>
      </c>
      <c r="B23290" s="11">
        <v>24.4</v>
      </c>
      <c r="C23290" s="12">
        <v>24.4</v>
      </c>
      <c r="D23290" s="12">
        <v>24.4</v>
      </c>
      <c r="E23290" s="16">
        <v>24.4</v>
      </c>
      <c r="F23290" s="12">
        <v>25</v>
      </c>
      <c r="G23290" s="14"/>
      <c r="H23290" s="14"/>
      <c r="I23290" s="14"/>
    </row>
    <row r="23291" ht="20.35" customHeight="1">
      <c r="A23291" t="s" s="10">
        <v>23294</v>
      </c>
      <c r="B23291" s="11">
        <v>22.1</v>
      </c>
      <c r="C23291" s="12">
        <v>22.1</v>
      </c>
      <c r="D23291" s="12">
        <v>22.1</v>
      </c>
      <c r="E23291" s="16">
        <v>22.1</v>
      </c>
      <c r="F23291" s="12">
        <v>22.3</v>
      </c>
      <c r="G23291" s="14"/>
      <c r="H23291" s="14"/>
      <c r="I23291" s="14"/>
    </row>
    <row r="23292" ht="20.35" customHeight="1">
      <c r="A23292" t="s" s="10">
        <v>23295</v>
      </c>
      <c r="B23292" s="11">
        <v>23.3</v>
      </c>
      <c r="C23292" s="12">
        <v>23.6</v>
      </c>
      <c r="D23292" s="12">
        <v>23.6</v>
      </c>
      <c r="E23292" s="16">
        <v>23.6</v>
      </c>
      <c r="F23292" s="12">
        <v>23.7</v>
      </c>
      <c r="G23292" s="14"/>
      <c r="H23292" s="14"/>
      <c r="I23292" s="14"/>
    </row>
    <row r="23293" ht="20.35" customHeight="1">
      <c r="A23293" t="s" s="10">
        <v>23296</v>
      </c>
      <c r="B23293" s="11">
        <v>20.7</v>
      </c>
      <c r="C23293" s="12">
        <v>20.7</v>
      </c>
      <c r="D23293" s="12">
        <v>20.7</v>
      </c>
      <c r="E23293" s="16">
        <v>20.7</v>
      </c>
      <c r="F23293" s="12">
        <v>20.7</v>
      </c>
      <c r="G23293" s="14"/>
      <c r="H23293" s="14"/>
      <c r="I23293" s="14"/>
    </row>
    <row r="23294" ht="20.35" customHeight="1">
      <c r="A23294" t="s" s="10">
        <v>23297</v>
      </c>
      <c r="B23294" s="11">
        <v>18.5</v>
      </c>
      <c r="C23294" s="12">
        <v>19</v>
      </c>
      <c r="D23294" s="12">
        <v>19</v>
      </c>
      <c r="E23294" s="16">
        <v>19</v>
      </c>
      <c r="F23294" s="12">
        <v>19.1</v>
      </c>
      <c r="G23294" s="14"/>
      <c r="H23294" s="14"/>
      <c r="I23294" s="14"/>
    </row>
    <row r="23295" ht="20.35" customHeight="1">
      <c r="A23295" t="s" s="10">
        <v>23298</v>
      </c>
      <c r="B23295" s="11">
        <v>18</v>
      </c>
      <c r="C23295" s="12">
        <v>18.4</v>
      </c>
      <c r="D23295" s="12">
        <v>18.4</v>
      </c>
      <c r="E23295" s="16">
        <v>18.4</v>
      </c>
      <c r="F23295" s="12">
        <v>18.3</v>
      </c>
      <c r="G23295" s="14"/>
      <c r="H23295" s="14"/>
      <c r="I23295" s="14"/>
    </row>
    <row r="23296" ht="20.35" customHeight="1">
      <c r="A23296" t="s" s="10">
        <v>23299</v>
      </c>
      <c r="B23296" s="11">
        <v>21.8</v>
      </c>
      <c r="C23296" s="12">
        <v>21.9</v>
      </c>
      <c r="D23296" s="12">
        <v>21.9</v>
      </c>
      <c r="E23296" s="16">
        <v>21.9</v>
      </c>
      <c r="F23296" s="12">
        <v>22.1</v>
      </c>
      <c r="G23296" s="14"/>
      <c r="H23296" s="14"/>
      <c r="I23296" s="14"/>
    </row>
    <row r="23297" ht="20.35" customHeight="1">
      <c r="A23297" t="s" s="10">
        <v>23300</v>
      </c>
      <c r="B23297" s="11">
        <v>18.4</v>
      </c>
      <c r="C23297" s="12">
        <v>18.8</v>
      </c>
      <c r="D23297" s="12">
        <v>18.8</v>
      </c>
      <c r="E23297" s="16">
        <v>18.8</v>
      </c>
      <c r="F23297" s="12">
        <v>18.9</v>
      </c>
      <c r="G23297" s="14"/>
      <c r="H23297" s="14"/>
      <c r="I23297" s="14"/>
    </row>
    <row r="23298" ht="20.35" customHeight="1">
      <c r="A23298" t="s" s="10">
        <v>23301</v>
      </c>
      <c r="B23298" s="11">
        <v>18.7</v>
      </c>
      <c r="C23298" s="12">
        <v>19</v>
      </c>
      <c r="D23298" s="12">
        <v>19</v>
      </c>
      <c r="E23298" s="16">
        <v>19</v>
      </c>
      <c r="F23298" s="12">
        <v>19.2</v>
      </c>
      <c r="G23298" s="14"/>
      <c r="H23298" s="14"/>
      <c r="I23298" s="14"/>
    </row>
    <row r="23299" ht="20.35" customHeight="1">
      <c r="A23299" t="s" s="10">
        <v>23302</v>
      </c>
      <c r="B23299" s="11">
        <v>22.7</v>
      </c>
      <c r="C23299" s="12">
        <v>22.9</v>
      </c>
      <c r="D23299" s="12">
        <v>22.9</v>
      </c>
      <c r="E23299" s="16">
        <v>22.9</v>
      </c>
      <c r="F23299" s="12">
        <v>23</v>
      </c>
      <c r="G23299" s="14"/>
      <c r="H23299" s="14"/>
      <c r="I23299" s="14"/>
    </row>
    <row r="23300" ht="20.35" customHeight="1">
      <c r="A23300" t="s" s="10">
        <v>23303</v>
      </c>
      <c r="B23300" s="11">
        <v>25.8</v>
      </c>
      <c r="C23300" s="12">
        <v>25.5</v>
      </c>
      <c r="D23300" s="12">
        <v>25.5</v>
      </c>
      <c r="E23300" s="16">
        <v>25.5</v>
      </c>
      <c r="F23300" s="12">
        <v>26.2</v>
      </c>
      <c r="G23300" s="14"/>
      <c r="H23300" s="14"/>
      <c r="I23300" s="14"/>
    </row>
    <row r="23301" ht="20.35" customHeight="1">
      <c r="A23301" t="s" s="10">
        <v>23304</v>
      </c>
      <c r="B23301" s="11">
        <v>29.7</v>
      </c>
      <c r="C23301" s="12">
        <v>29.9</v>
      </c>
      <c r="D23301" s="12">
        <v>29.9</v>
      </c>
      <c r="E23301" s="16">
        <v>29.9</v>
      </c>
      <c r="F23301" s="12">
        <v>30.2</v>
      </c>
      <c r="G23301" s="14"/>
      <c r="H23301" s="14"/>
      <c r="I23301" s="14"/>
    </row>
    <row r="23302" ht="20.35" customHeight="1">
      <c r="A23302" t="s" s="10">
        <v>23305</v>
      </c>
      <c r="B23302" s="11">
        <v>31.2</v>
      </c>
      <c r="C23302" s="12">
        <v>30.8</v>
      </c>
      <c r="D23302" s="12">
        <v>30.8</v>
      </c>
      <c r="E23302" s="16">
        <v>30.8</v>
      </c>
      <c r="F23302" s="12">
        <v>31.2</v>
      </c>
      <c r="G23302" s="14"/>
      <c r="H23302" s="14"/>
      <c r="I23302" s="14"/>
    </row>
    <row r="23303" ht="20.35" customHeight="1">
      <c r="A23303" t="s" s="10">
        <v>23306</v>
      </c>
      <c r="B23303" s="11">
        <v>29</v>
      </c>
      <c r="C23303" s="12">
        <v>28.6</v>
      </c>
      <c r="D23303" s="12">
        <v>28.6</v>
      </c>
      <c r="E23303" s="16">
        <v>28.6</v>
      </c>
      <c r="F23303" s="12">
        <v>29.2</v>
      </c>
      <c r="G23303" s="14"/>
      <c r="H23303" s="14"/>
      <c r="I23303" s="14"/>
    </row>
    <row r="23304" ht="20.35" customHeight="1">
      <c r="A23304" t="s" s="10">
        <v>23307</v>
      </c>
      <c r="B23304" s="11">
        <v>28</v>
      </c>
      <c r="C23304" s="12">
        <v>27.6</v>
      </c>
      <c r="D23304" s="12">
        <v>27.6</v>
      </c>
      <c r="E23304" s="16">
        <v>27.6</v>
      </c>
      <c r="F23304" s="12">
        <v>28.2</v>
      </c>
      <c r="G23304" s="14"/>
      <c r="H23304" s="14"/>
      <c r="I23304" s="14"/>
    </row>
    <row r="23305" ht="20.35" customHeight="1">
      <c r="A23305" t="s" s="10">
        <v>23308</v>
      </c>
      <c r="B23305" s="11">
        <v>22.1</v>
      </c>
      <c r="C23305" s="12">
        <v>22.1</v>
      </c>
      <c r="D23305" s="12">
        <v>22.1</v>
      </c>
      <c r="E23305" s="16">
        <v>22.1</v>
      </c>
      <c r="F23305" s="12">
        <v>22.3</v>
      </c>
      <c r="G23305" s="14"/>
      <c r="H23305" s="14"/>
      <c r="I23305" s="14"/>
    </row>
    <row r="23306" ht="20.35" customHeight="1">
      <c r="A23306" t="s" s="10">
        <v>23309</v>
      </c>
      <c r="B23306" s="11">
        <v>22.1</v>
      </c>
      <c r="C23306" s="12">
        <v>22.2</v>
      </c>
      <c r="D23306" s="12">
        <v>22.2</v>
      </c>
      <c r="E23306" s="16">
        <v>22.2</v>
      </c>
      <c r="F23306" s="12">
        <v>22.5</v>
      </c>
      <c r="G23306" s="14"/>
      <c r="H23306" s="14"/>
      <c r="I23306" s="14"/>
    </row>
    <row r="23307" ht="20.35" customHeight="1">
      <c r="A23307" t="s" s="10">
        <v>23310</v>
      </c>
      <c r="B23307" s="11">
        <v>21.8</v>
      </c>
      <c r="C23307" s="12">
        <v>21.9</v>
      </c>
      <c r="D23307" s="12">
        <v>21.9</v>
      </c>
      <c r="E23307" s="16">
        <v>21.9</v>
      </c>
      <c r="F23307" s="12">
        <v>22</v>
      </c>
      <c r="G23307" s="14"/>
      <c r="H23307" s="14"/>
      <c r="I23307" s="14"/>
    </row>
    <row r="23308" ht="20.35" customHeight="1">
      <c r="A23308" t="s" s="10">
        <v>23311</v>
      </c>
      <c r="B23308" s="11">
        <v>22.9</v>
      </c>
      <c r="C23308" s="12">
        <v>23.1</v>
      </c>
      <c r="D23308" s="12">
        <v>23.1</v>
      </c>
      <c r="E23308" s="16">
        <v>23.1</v>
      </c>
      <c r="F23308" s="12">
        <v>23.1</v>
      </c>
      <c r="G23308" s="14"/>
      <c r="H23308" s="14"/>
      <c r="I23308" s="14"/>
    </row>
    <row r="23309" ht="20.35" customHeight="1">
      <c r="A23309" t="s" s="10">
        <v>23312</v>
      </c>
      <c r="B23309" s="11">
        <v>23.8</v>
      </c>
      <c r="C23309" s="12">
        <v>23.8</v>
      </c>
      <c r="D23309" s="12">
        <v>23.8</v>
      </c>
      <c r="E23309" s="16">
        <v>23.8</v>
      </c>
      <c r="F23309" s="12">
        <v>24.4</v>
      </c>
      <c r="G23309" s="14"/>
      <c r="H23309" s="14"/>
      <c r="I23309" s="14"/>
    </row>
    <row r="23310" ht="20.35" customHeight="1">
      <c r="A23310" t="s" s="10">
        <v>23313</v>
      </c>
      <c r="B23310" s="11">
        <v>23.8</v>
      </c>
      <c r="C23310" s="12">
        <v>23.8</v>
      </c>
      <c r="D23310" s="12">
        <v>23.8</v>
      </c>
      <c r="E23310" s="16">
        <v>23.8</v>
      </c>
      <c r="F23310" s="12">
        <v>24.4</v>
      </c>
      <c r="G23310" s="14"/>
      <c r="H23310" s="14"/>
      <c r="I23310" s="14"/>
    </row>
    <row r="23311" ht="20.35" customHeight="1">
      <c r="A23311" t="s" s="10">
        <v>23314</v>
      </c>
      <c r="B23311" s="11">
        <v>25.7</v>
      </c>
      <c r="C23311" s="12">
        <v>25.3</v>
      </c>
      <c r="D23311" s="12">
        <v>25.3</v>
      </c>
      <c r="E23311" s="16">
        <v>25.3</v>
      </c>
      <c r="F23311" s="12">
        <v>26</v>
      </c>
      <c r="G23311" s="14"/>
      <c r="H23311" s="14"/>
      <c r="I23311" s="14"/>
    </row>
    <row r="23312" ht="20.35" customHeight="1">
      <c r="A23312" t="s" s="10">
        <v>23315</v>
      </c>
      <c r="B23312" s="11">
        <v>21.4</v>
      </c>
      <c r="C23312" s="12">
        <v>21.4</v>
      </c>
      <c r="D23312" s="12">
        <v>21.4</v>
      </c>
      <c r="E23312" s="16">
        <v>21.4</v>
      </c>
      <c r="F23312" s="12">
        <v>21.5</v>
      </c>
      <c r="G23312" s="14"/>
      <c r="H23312" s="14"/>
      <c r="I23312" s="14"/>
    </row>
    <row r="23313" ht="20.35" customHeight="1">
      <c r="A23313" t="s" s="10">
        <v>23316</v>
      </c>
      <c r="B23313" s="11">
        <v>21.6</v>
      </c>
      <c r="C23313" s="12">
        <v>21.6</v>
      </c>
      <c r="D23313" s="12">
        <v>21.6</v>
      </c>
      <c r="E23313" s="16">
        <v>21.6</v>
      </c>
      <c r="F23313" s="12">
        <v>21.7</v>
      </c>
      <c r="G23313" s="14"/>
      <c r="H23313" s="14"/>
      <c r="I23313" s="14"/>
    </row>
    <row r="23314" ht="20.35" customHeight="1">
      <c r="A23314" t="s" s="10">
        <v>23317</v>
      </c>
      <c r="B23314" s="11">
        <v>25.1</v>
      </c>
      <c r="C23314" s="12">
        <v>24.4</v>
      </c>
      <c r="D23314" s="12">
        <v>24.4</v>
      </c>
      <c r="E23314" s="16">
        <v>24.4</v>
      </c>
      <c r="F23314" s="12">
        <v>25.1</v>
      </c>
      <c r="G23314" s="14"/>
      <c r="H23314" s="14"/>
      <c r="I23314" s="14"/>
    </row>
    <row r="23315" ht="20.35" customHeight="1">
      <c r="A23315" t="s" s="10">
        <v>23318</v>
      </c>
      <c r="B23315" s="11">
        <v>25.7</v>
      </c>
      <c r="C23315" s="12">
        <v>25.3</v>
      </c>
      <c r="D23315" s="12">
        <v>25.3</v>
      </c>
      <c r="E23315" s="16">
        <v>25.3</v>
      </c>
      <c r="F23315" s="12">
        <v>26</v>
      </c>
      <c r="G23315" s="14"/>
      <c r="H23315" s="14"/>
      <c r="I23315" s="14"/>
    </row>
    <row r="23316" ht="20.35" customHeight="1">
      <c r="A23316" t="s" s="10">
        <v>23319</v>
      </c>
      <c r="B23316" s="11">
        <v>27.5</v>
      </c>
      <c r="C23316" s="12">
        <v>27</v>
      </c>
      <c r="D23316" s="12">
        <v>27</v>
      </c>
      <c r="E23316" s="16">
        <v>27</v>
      </c>
      <c r="F23316" s="12">
        <v>27.2</v>
      </c>
      <c r="G23316" s="14"/>
      <c r="H23316" s="14"/>
      <c r="I23316" s="14"/>
    </row>
    <row r="23317" ht="20.35" customHeight="1">
      <c r="A23317" t="s" s="10">
        <v>23320</v>
      </c>
      <c r="B23317" s="11">
        <v>29.6</v>
      </c>
      <c r="C23317" s="12">
        <v>29.1</v>
      </c>
      <c r="D23317" s="12">
        <v>29.1</v>
      </c>
      <c r="E23317" s="16">
        <v>29.1</v>
      </c>
      <c r="F23317" s="12">
        <v>29.7</v>
      </c>
      <c r="G23317" s="14"/>
      <c r="H23317" s="14"/>
      <c r="I23317" s="14"/>
    </row>
    <row r="23318" ht="20.35" customHeight="1">
      <c r="A23318" t="s" s="10">
        <v>23321</v>
      </c>
      <c r="B23318" s="11">
        <v>27</v>
      </c>
      <c r="C23318" s="12">
        <v>27.3</v>
      </c>
      <c r="D23318" s="12">
        <v>27.3</v>
      </c>
      <c r="E23318" s="16">
        <v>27.3</v>
      </c>
      <c r="F23318" s="12">
        <v>27.6</v>
      </c>
      <c r="G23318" s="14"/>
      <c r="H23318" s="14"/>
      <c r="I23318" s="14"/>
    </row>
    <row r="23319" ht="20.35" customHeight="1">
      <c r="A23319" t="s" s="10">
        <v>23322</v>
      </c>
      <c r="B23319" s="11">
        <v>18.5</v>
      </c>
      <c r="C23319" s="12">
        <v>17.8</v>
      </c>
      <c r="D23319" s="12">
        <v>17.8</v>
      </c>
      <c r="E23319" s="16">
        <v>17.8</v>
      </c>
      <c r="F23319" s="12">
        <v>18.6</v>
      </c>
      <c r="G23319" s="14"/>
      <c r="H23319" s="14"/>
      <c r="I23319" s="14"/>
    </row>
    <row r="23320" ht="20.35" customHeight="1">
      <c r="A23320" t="s" s="10">
        <v>23323</v>
      </c>
      <c r="B23320" s="11">
        <v>19.5</v>
      </c>
      <c r="C23320" s="12">
        <v>18.8</v>
      </c>
      <c r="D23320" s="12">
        <v>18.8</v>
      </c>
      <c r="E23320" s="16">
        <v>18.8</v>
      </c>
      <c r="F23320" s="12">
        <v>19.6</v>
      </c>
      <c r="G23320" s="14"/>
      <c r="H23320" s="14"/>
      <c r="I23320" s="14"/>
    </row>
    <row r="23321" ht="20.35" customHeight="1">
      <c r="A23321" t="s" s="10">
        <v>23324</v>
      </c>
      <c r="B23321" s="11">
        <v>20.3</v>
      </c>
      <c r="C23321" s="12">
        <v>19.6</v>
      </c>
      <c r="D23321" s="12">
        <v>19.6</v>
      </c>
      <c r="E23321" s="16">
        <v>19.6</v>
      </c>
      <c r="F23321" s="12">
        <v>20.4</v>
      </c>
      <c r="G23321" s="14"/>
      <c r="H23321" s="14"/>
      <c r="I23321" s="14"/>
    </row>
    <row r="23322" ht="20.35" customHeight="1">
      <c r="A23322" t="s" s="10">
        <v>23325</v>
      </c>
      <c r="B23322" s="11">
        <v>20</v>
      </c>
      <c r="C23322" s="12">
        <v>19.3</v>
      </c>
      <c r="D23322" s="12">
        <v>19.3</v>
      </c>
      <c r="E23322" s="16">
        <v>19.3</v>
      </c>
      <c r="F23322" s="12">
        <v>20.1</v>
      </c>
      <c r="G23322" s="14"/>
      <c r="H23322" s="14"/>
      <c r="I23322" s="14"/>
    </row>
    <row r="23323" ht="20.35" customHeight="1">
      <c r="A23323" t="s" s="10">
        <v>23326</v>
      </c>
      <c r="B23323" s="11">
        <v>24.1</v>
      </c>
      <c r="C23323" s="12">
        <v>24.3</v>
      </c>
      <c r="D23323" s="12">
        <v>24.3</v>
      </c>
      <c r="E23323" s="16">
        <v>24.3</v>
      </c>
      <c r="F23323" s="12">
        <v>24.1</v>
      </c>
      <c r="G23323" s="14"/>
      <c r="H23323" s="14"/>
      <c r="I23323" s="14"/>
    </row>
    <row r="23324" ht="20.35" customHeight="1">
      <c r="A23324" t="s" s="10">
        <v>23327</v>
      </c>
      <c r="B23324" s="11">
        <v>25.8</v>
      </c>
      <c r="C23324" s="12">
        <v>26</v>
      </c>
      <c r="D23324" s="12">
        <v>26</v>
      </c>
      <c r="E23324" s="16">
        <v>26</v>
      </c>
      <c r="F23324" s="12">
        <v>26.3</v>
      </c>
      <c r="G23324" s="14"/>
      <c r="H23324" s="14"/>
      <c r="I23324" s="14"/>
    </row>
    <row r="23325" ht="20.35" customHeight="1">
      <c r="A23325" t="s" s="10">
        <v>23328</v>
      </c>
      <c r="B23325" s="11">
        <v>29.2</v>
      </c>
      <c r="C23325" s="12">
        <v>28.3</v>
      </c>
      <c r="D23325" s="12">
        <v>28.3</v>
      </c>
      <c r="E23325" s="16">
        <v>28.3</v>
      </c>
      <c r="F23325" s="12">
        <v>29.1</v>
      </c>
      <c r="G23325" s="14"/>
      <c r="H23325" s="14"/>
      <c r="I23325" s="14"/>
    </row>
    <row r="23326" ht="20.35" customHeight="1">
      <c r="A23326" t="s" s="10">
        <v>23329</v>
      </c>
      <c r="B23326" s="11">
        <v>31</v>
      </c>
      <c r="C23326" s="12">
        <v>30.1</v>
      </c>
      <c r="D23326" s="12">
        <v>30.1</v>
      </c>
      <c r="E23326" s="16">
        <v>30.1</v>
      </c>
      <c r="F23326" s="12">
        <v>31</v>
      </c>
      <c r="G23326" s="14"/>
      <c r="H23326" s="14"/>
      <c r="I23326" s="14"/>
    </row>
    <row r="23327" ht="20.35" customHeight="1">
      <c r="A23327" t="s" s="10">
        <v>23330</v>
      </c>
      <c r="B23327" s="11">
        <v>27</v>
      </c>
      <c r="C23327" s="12">
        <v>27.3</v>
      </c>
      <c r="D23327" s="12">
        <v>27.3</v>
      </c>
      <c r="E23327" s="16">
        <v>27.3</v>
      </c>
      <c r="F23327" s="12">
        <v>27.5</v>
      </c>
      <c r="G23327" s="14"/>
      <c r="H23327" s="14"/>
      <c r="I23327" s="14"/>
    </row>
    <row r="23328" ht="20.35" customHeight="1">
      <c r="A23328" t="s" s="10">
        <v>23331</v>
      </c>
      <c r="B23328" s="11">
        <v>25.2</v>
      </c>
      <c r="C23328" s="12">
        <v>25.4</v>
      </c>
      <c r="D23328" s="12">
        <v>25.4</v>
      </c>
      <c r="E23328" s="16">
        <v>25.4</v>
      </c>
      <c r="F23328" s="12">
        <v>25.6</v>
      </c>
      <c r="G23328" s="14"/>
      <c r="H23328" s="14"/>
      <c r="I23328" s="14"/>
    </row>
    <row r="23329" ht="20.35" customHeight="1">
      <c r="A23329" t="s" s="10">
        <v>23332</v>
      </c>
      <c r="B23329" s="11">
        <v>20</v>
      </c>
      <c r="C23329" s="12">
        <v>19.3</v>
      </c>
      <c r="D23329" s="12">
        <v>19.3</v>
      </c>
      <c r="E23329" s="16">
        <v>19.3</v>
      </c>
      <c r="F23329" s="12">
        <v>20.1</v>
      </c>
      <c r="G23329" s="14"/>
      <c r="H23329" s="14"/>
      <c r="I23329" s="14"/>
    </row>
    <row r="23330" ht="20.35" customHeight="1">
      <c r="A23330" t="s" s="10">
        <v>23333</v>
      </c>
      <c r="B23330" s="11">
        <v>22.6</v>
      </c>
      <c r="C23330" s="12">
        <v>23.1</v>
      </c>
      <c r="D23330" s="12">
        <v>23.1</v>
      </c>
      <c r="E23330" s="16">
        <v>23.1</v>
      </c>
      <c r="F23330" s="12">
        <v>23</v>
      </c>
      <c r="G23330" s="14"/>
      <c r="H23330" s="14"/>
      <c r="I23330" s="14"/>
    </row>
    <row r="23331" ht="20.35" customHeight="1">
      <c r="A23331" t="s" s="10">
        <v>23334</v>
      </c>
      <c r="B23331" s="11">
        <v>23.5</v>
      </c>
      <c r="C23331" s="12">
        <v>23.8</v>
      </c>
      <c r="D23331" s="12">
        <v>23.8</v>
      </c>
      <c r="E23331" s="16">
        <v>23.8</v>
      </c>
      <c r="F23331" s="12">
        <v>23.8</v>
      </c>
      <c r="G23331" s="14"/>
      <c r="H23331" s="14"/>
      <c r="I23331" s="14"/>
    </row>
    <row r="23332" ht="20.35" customHeight="1">
      <c r="A23332" t="s" s="10">
        <v>23335</v>
      </c>
      <c r="B23332" s="11">
        <v>27</v>
      </c>
      <c r="C23332" s="12">
        <v>27.3</v>
      </c>
      <c r="D23332" s="12">
        <v>27.3</v>
      </c>
      <c r="E23332" s="16">
        <v>27.3</v>
      </c>
      <c r="F23332" s="12">
        <v>27.6</v>
      </c>
      <c r="G23332" s="14"/>
      <c r="H23332" s="14"/>
      <c r="I23332" s="14"/>
    </row>
    <row r="23333" ht="20.35" customHeight="1">
      <c r="A23333" t="s" s="10">
        <v>23336</v>
      </c>
      <c r="B23333" s="11">
        <v>31.8</v>
      </c>
      <c r="C23333" s="12">
        <v>31</v>
      </c>
      <c r="D23333" s="12">
        <v>31</v>
      </c>
      <c r="E23333" s="16">
        <v>31</v>
      </c>
      <c r="F23333" s="12">
        <v>31.7</v>
      </c>
      <c r="G23333" s="14"/>
      <c r="H23333" s="14"/>
      <c r="I23333" s="14"/>
    </row>
    <row r="23334" ht="20.35" customHeight="1">
      <c r="A23334" t="s" s="10">
        <v>23337</v>
      </c>
      <c r="B23334" s="11">
        <v>34.3</v>
      </c>
      <c r="C23334" s="12">
        <v>33.7</v>
      </c>
      <c r="D23334" s="12">
        <v>33.7</v>
      </c>
      <c r="E23334" s="16">
        <v>33.7</v>
      </c>
      <c r="F23334" s="12">
        <v>34.2</v>
      </c>
      <c r="G23334" s="14"/>
      <c r="H23334" s="14"/>
      <c r="I23334" s="14"/>
    </row>
    <row r="23335" ht="20.35" customHeight="1">
      <c r="A23335" t="s" s="10">
        <v>23338</v>
      </c>
      <c r="B23335" s="11">
        <v>36.7</v>
      </c>
      <c r="C23335" s="12">
        <v>35.5</v>
      </c>
      <c r="D23335" s="12">
        <v>35.5</v>
      </c>
      <c r="E23335" s="16">
        <v>35.5</v>
      </c>
      <c r="F23335" s="12">
        <v>36.7</v>
      </c>
      <c r="G23335" s="14"/>
      <c r="H23335" s="14"/>
      <c r="I23335" s="14"/>
    </row>
    <row r="23336" ht="20.35" customHeight="1">
      <c r="A23336" t="s" s="10">
        <v>23339</v>
      </c>
      <c r="B23336" s="11">
        <v>34.9</v>
      </c>
      <c r="C23336" s="12">
        <v>34.5</v>
      </c>
      <c r="D23336" s="12">
        <v>34.5</v>
      </c>
      <c r="E23336" s="16">
        <v>34.5</v>
      </c>
      <c r="F23336" s="12">
        <v>34.9</v>
      </c>
      <c r="G23336" s="14"/>
      <c r="H23336" s="14"/>
      <c r="I23336" s="14"/>
    </row>
    <row r="23337" ht="20.35" customHeight="1">
      <c r="A23337" t="s" s="10">
        <v>23340</v>
      </c>
      <c r="B23337" s="11">
        <v>26.5</v>
      </c>
      <c r="C23337" s="12">
        <v>26.6</v>
      </c>
      <c r="D23337" s="12">
        <v>26.6</v>
      </c>
      <c r="E23337" s="16">
        <v>26.6</v>
      </c>
      <c r="F23337" s="12">
        <v>26.6</v>
      </c>
      <c r="G23337" s="14"/>
      <c r="H23337" s="14"/>
      <c r="I23337" s="14"/>
    </row>
    <row r="23338" ht="20.35" customHeight="1">
      <c r="A23338" t="s" s="10">
        <v>23341</v>
      </c>
      <c r="B23338" s="11">
        <v>26.1</v>
      </c>
      <c r="C23338" s="12">
        <v>26.2</v>
      </c>
      <c r="D23338" s="12">
        <v>26.2</v>
      </c>
      <c r="E23338" s="16">
        <v>26.2</v>
      </c>
      <c r="F23338" s="12">
        <v>26.4</v>
      </c>
      <c r="G23338" s="14"/>
      <c r="H23338" s="14"/>
      <c r="I23338" s="14"/>
    </row>
    <row r="23339" ht="20.35" customHeight="1">
      <c r="A23339" t="s" s="10">
        <v>23342</v>
      </c>
      <c r="B23339" s="11">
        <v>28.3</v>
      </c>
      <c r="C23339" s="12">
        <v>27.7</v>
      </c>
      <c r="D23339" s="12">
        <v>27.7</v>
      </c>
      <c r="E23339" s="16">
        <v>27.7</v>
      </c>
      <c r="F23339" s="12">
        <v>28.4</v>
      </c>
      <c r="G23339" s="14"/>
      <c r="H23339" s="14"/>
      <c r="I23339" s="14"/>
    </row>
    <row r="23340" ht="20.35" customHeight="1">
      <c r="A23340" t="s" s="10">
        <v>23343</v>
      </c>
      <c r="B23340" s="11">
        <v>30.5</v>
      </c>
      <c r="C23340" s="12">
        <v>30</v>
      </c>
      <c r="D23340" s="12">
        <v>30</v>
      </c>
      <c r="E23340" s="16">
        <v>30</v>
      </c>
      <c r="F23340" s="12">
        <v>30.6</v>
      </c>
      <c r="G23340" s="14"/>
      <c r="H23340" s="14"/>
      <c r="I23340" s="14"/>
    </row>
    <row r="23341" ht="20.35" customHeight="1">
      <c r="A23341" t="s" s="10">
        <v>23344</v>
      </c>
      <c r="B23341" s="11">
        <v>31.1</v>
      </c>
      <c r="C23341" s="12">
        <v>30.2</v>
      </c>
      <c r="D23341" s="12">
        <v>30.2</v>
      </c>
      <c r="E23341" s="16">
        <v>30.2</v>
      </c>
      <c r="F23341" s="12">
        <v>31.1</v>
      </c>
      <c r="G23341" s="14"/>
      <c r="H23341" s="14"/>
      <c r="I23341" s="14"/>
    </row>
    <row r="23342" ht="20.35" customHeight="1">
      <c r="A23342" t="s" s="10">
        <v>23345</v>
      </c>
      <c r="B23342" s="11">
        <v>25.3</v>
      </c>
      <c r="C23342" s="12">
        <v>25.5</v>
      </c>
      <c r="D23342" s="12">
        <v>25.5</v>
      </c>
      <c r="E23342" s="16">
        <v>25.5</v>
      </c>
      <c r="F23342" s="12">
        <v>25.7</v>
      </c>
      <c r="G23342" s="14"/>
      <c r="H23342" s="14"/>
      <c r="I23342" s="14"/>
    </row>
    <row r="23343" ht="20.35" customHeight="1">
      <c r="A23343" t="s" s="10">
        <v>23346</v>
      </c>
      <c r="B23343" s="11">
        <v>21.4</v>
      </c>
      <c r="C23343" s="12">
        <v>21.7</v>
      </c>
      <c r="D23343" s="12">
        <v>21.7</v>
      </c>
      <c r="E23343" s="16">
        <v>21.7</v>
      </c>
      <c r="F23343" s="12">
        <v>21.9</v>
      </c>
      <c r="G23343" s="14"/>
      <c r="H23343" s="14"/>
      <c r="I23343" s="14"/>
    </row>
    <row r="23344" ht="20.35" customHeight="1">
      <c r="A23344" t="s" s="10">
        <v>23347</v>
      </c>
      <c r="B23344" s="11">
        <v>27</v>
      </c>
      <c r="C23344" s="12">
        <v>27.3</v>
      </c>
      <c r="D23344" s="12">
        <v>27.3</v>
      </c>
      <c r="E23344" s="16">
        <v>27.3</v>
      </c>
      <c r="F23344" s="12">
        <v>27.6</v>
      </c>
      <c r="G23344" s="14"/>
      <c r="H23344" s="14"/>
      <c r="I23344" s="14"/>
    </row>
    <row r="23345" ht="20.35" customHeight="1">
      <c r="A23345" t="s" s="10">
        <v>23348</v>
      </c>
      <c r="B23345" s="11">
        <v>24.4</v>
      </c>
      <c r="C23345" s="12">
        <v>24.8</v>
      </c>
      <c r="D23345" s="12">
        <v>24.8</v>
      </c>
      <c r="E23345" s="16">
        <v>24.8</v>
      </c>
      <c r="F23345" s="12">
        <v>24.5</v>
      </c>
      <c r="G23345" s="14"/>
      <c r="H23345" s="14"/>
      <c r="I23345" s="14"/>
    </row>
    <row r="23346" ht="20.35" customHeight="1">
      <c r="A23346" t="s" s="10">
        <v>23349</v>
      </c>
      <c r="B23346" s="11">
        <v>27.8</v>
      </c>
      <c r="C23346" s="12">
        <v>27.4</v>
      </c>
      <c r="D23346" s="12">
        <v>27.4</v>
      </c>
      <c r="E23346" s="16">
        <v>27.4</v>
      </c>
      <c r="F23346" s="12">
        <v>28.2</v>
      </c>
      <c r="G23346" s="14"/>
      <c r="H23346" s="14"/>
      <c r="I23346" s="14"/>
    </row>
    <row r="23347" ht="20.35" customHeight="1">
      <c r="A23347" t="s" s="10">
        <v>23350</v>
      </c>
      <c r="B23347" s="11">
        <v>33.3</v>
      </c>
      <c r="C23347" s="12">
        <v>33.1</v>
      </c>
      <c r="D23347" s="12">
        <v>33.1</v>
      </c>
      <c r="E23347" s="16">
        <v>33.1</v>
      </c>
      <c r="F23347" s="12">
        <v>33.3</v>
      </c>
      <c r="G23347" s="14"/>
      <c r="H23347" s="14"/>
      <c r="I23347" s="14"/>
    </row>
    <row r="23348" ht="20.35" customHeight="1">
      <c r="A23348" t="s" s="10">
        <v>23351</v>
      </c>
      <c r="B23348" s="11">
        <v>33.3</v>
      </c>
      <c r="C23348" s="12">
        <v>33.1</v>
      </c>
      <c r="D23348" s="12">
        <v>33.1</v>
      </c>
      <c r="E23348" s="16">
        <v>33.1</v>
      </c>
      <c r="F23348" s="12">
        <v>33.3</v>
      </c>
      <c r="G23348" s="14"/>
      <c r="H23348" s="14"/>
      <c r="I23348" s="14"/>
    </row>
    <row r="23349" ht="20.35" customHeight="1">
      <c r="A23349" t="s" s="10">
        <v>23352</v>
      </c>
      <c r="B23349" s="11">
        <v>26</v>
      </c>
      <c r="C23349" s="12">
        <v>26.4</v>
      </c>
      <c r="D23349" s="12">
        <v>26.4</v>
      </c>
      <c r="E23349" s="16">
        <v>26.4</v>
      </c>
      <c r="F23349" s="12">
        <v>25.8</v>
      </c>
      <c r="G23349" s="14"/>
      <c r="H23349" s="14"/>
      <c r="I23349" s="14"/>
    </row>
    <row r="23350" ht="20.35" customHeight="1">
      <c r="A23350" t="s" s="10">
        <v>23353</v>
      </c>
      <c r="B23350" s="11">
        <v>26.3</v>
      </c>
      <c r="C23350" s="12">
        <v>26.7</v>
      </c>
      <c r="D23350" s="12">
        <v>26.7</v>
      </c>
      <c r="E23350" s="16">
        <v>26.7</v>
      </c>
      <c r="F23350" s="12">
        <v>26.3</v>
      </c>
      <c r="G23350" s="14"/>
      <c r="H23350" s="14"/>
      <c r="I23350" s="14"/>
    </row>
    <row r="23351" ht="20.35" customHeight="1">
      <c r="A23351" t="s" s="10">
        <v>23354</v>
      </c>
      <c r="B23351" s="11">
        <v>29.5</v>
      </c>
      <c r="C23351" s="12">
        <v>29.9</v>
      </c>
      <c r="D23351" s="12">
        <v>29.9</v>
      </c>
      <c r="E23351" s="16">
        <v>29.9</v>
      </c>
      <c r="F23351" s="12">
        <v>29.3</v>
      </c>
      <c r="G23351" s="14"/>
      <c r="H23351" s="14"/>
      <c r="I23351" s="14"/>
    </row>
    <row r="23352" ht="20.35" customHeight="1">
      <c r="A23352" t="s" s="10">
        <v>23355</v>
      </c>
      <c r="B23352" s="11">
        <v>32.3</v>
      </c>
      <c r="C23352" s="12">
        <v>32.1</v>
      </c>
      <c r="D23352" s="12">
        <v>32.1</v>
      </c>
      <c r="E23352" s="16">
        <v>32.1</v>
      </c>
      <c r="F23352" s="12">
        <v>32.2</v>
      </c>
      <c r="G23352" s="14"/>
      <c r="H23352" s="14"/>
      <c r="I23352" s="14"/>
    </row>
    <row r="23353" ht="20.35" customHeight="1">
      <c r="A23353" t="s" s="10">
        <v>23356</v>
      </c>
      <c r="B23353" s="11">
        <v>33.1</v>
      </c>
      <c r="C23353" s="12">
        <v>33</v>
      </c>
      <c r="D23353" s="12">
        <v>33</v>
      </c>
      <c r="E23353" s="16">
        <v>33</v>
      </c>
      <c r="F23353" s="12">
        <v>33</v>
      </c>
      <c r="G23353" s="14"/>
      <c r="H23353" s="14"/>
      <c r="I23353" s="14"/>
    </row>
    <row r="23354" ht="20.35" customHeight="1">
      <c r="A23354" t="s" s="10">
        <v>23357</v>
      </c>
      <c r="B23354" s="11">
        <v>29.9</v>
      </c>
      <c r="C23354" s="12">
        <v>30.5</v>
      </c>
      <c r="D23354" s="12">
        <v>30.5</v>
      </c>
      <c r="E23354" s="16">
        <v>30.5</v>
      </c>
      <c r="F23354" s="12">
        <v>29.7</v>
      </c>
      <c r="G23354" s="14"/>
      <c r="H23354" s="14"/>
      <c r="I23354" s="14"/>
    </row>
    <row r="23355" ht="20.35" customHeight="1">
      <c r="A23355" t="s" s="10">
        <v>23358</v>
      </c>
      <c r="B23355" s="11">
        <v>29.2</v>
      </c>
      <c r="C23355" s="12">
        <v>29.7</v>
      </c>
      <c r="D23355" s="12">
        <v>29.7</v>
      </c>
      <c r="E23355" s="16">
        <v>29.7</v>
      </c>
      <c r="F23355" s="12">
        <v>29.2</v>
      </c>
      <c r="G23355" s="14"/>
      <c r="H23355" s="14"/>
      <c r="I23355" s="14"/>
    </row>
    <row r="23356" ht="20.35" customHeight="1">
      <c r="A23356" t="s" s="10">
        <v>23359</v>
      </c>
      <c r="B23356" s="11">
        <v>30</v>
      </c>
      <c r="C23356" s="12">
        <v>30.6</v>
      </c>
      <c r="D23356" s="12">
        <v>30.6</v>
      </c>
      <c r="E23356" s="16">
        <v>30.6</v>
      </c>
      <c r="F23356" s="12">
        <v>30</v>
      </c>
      <c r="G23356" s="14"/>
      <c r="H23356" s="14"/>
      <c r="I23356" s="14"/>
    </row>
    <row r="23357" ht="20.35" customHeight="1">
      <c r="A23357" t="s" s="10">
        <v>23360</v>
      </c>
      <c r="B23357" s="11">
        <v>30.4</v>
      </c>
      <c r="C23357" s="12">
        <v>30.7</v>
      </c>
      <c r="D23357" s="12">
        <v>30.7</v>
      </c>
      <c r="E23357" s="16">
        <v>30.7</v>
      </c>
      <c r="F23357" s="12">
        <v>30.6</v>
      </c>
      <c r="G23357" s="14"/>
      <c r="H23357" s="14"/>
      <c r="I23357" s="14"/>
    </row>
    <row r="23358" ht="20.35" customHeight="1">
      <c r="A23358" t="s" s="10">
        <v>23361</v>
      </c>
      <c r="B23358" s="11">
        <v>30.8</v>
      </c>
      <c r="C23358" s="12">
        <v>30.9</v>
      </c>
      <c r="D23358" s="12">
        <v>30.9</v>
      </c>
      <c r="E23358" s="16">
        <v>30.9</v>
      </c>
      <c r="F23358" s="12">
        <v>30.9</v>
      </c>
      <c r="G23358" s="14"/>
      <c r="H23358" s="14"/>
      <c r="I23358" s="14"/>
    </row>
    <row r="23359" ht="20.35" customHeight="1">
      <c r="A23359" t="s" s="10">
        <v>23362</v>
      </c>
      <c r="B23359" s="11">
        <v>31.4</v>
      </c>
      <c r="C23359" s="12">
        <v>31.1</v>
      </c>
      <c r="D23359" s="12">
        <v>31.1</v>
      </c>
      <c r="E23359" s="16">
        <v>31.1</v>
      </c>
      <c r="F23359" s="12">
        <v>31.5</v>
      </c>
      <c r="G23359" s="14"/>
      <c r="H23359" s="14"/>
      <c r="I23359" s="14"/>
    </row>
    <row r="23360" ht="20.35" customHeight="1">
      <c r="A23360" t="s" s="10">
        <v>23363</v>
      </c>
      <c r="B23360" s="11">
        <v>30.9</v>
      </c>
      <c r="C23360" s="12">
        <v>31</v>
      </c>
      <c r="D23360" s="12">
        <v>31</v>
      </c>
      <c r="E23360" s="16">
        <v>31</v>
      </c>
      <c r="F23360" s="12">
        <v>31</v>
      </c>
      <c r="G23360" s="14"/>
      <c r="H23360" s="14"/>
      <c r="I23360" s="14"/>
    </row>
    <row r="23361" ht="20.35" customHeight="1">
      <c r="A23361" t="s" s="10">
        <v>23364</v>
      </c>
      <c r="B23361" s="11">
        <v>29.9</v>
      </c>
      <c r="C23361" s="12">
        <v>30.5</v>
      </c>
      <c r="D23361" s="12">
        <v>30.5</v>
      </c>
      <c r="E23361" s="16">
        <v>30.5</v>
      </c>
      <c r="F23361" s="12">
        <v>29.7</v>
      </c>
      <c r="G23361" s="14"/>
      <c r="H23361" s="14"/>
      <c r="I23361" s="14"/>
    </row>
    <row r="23362" ht="20.35" customHeight="1">
      <c r="A23362" t="s" s="10">
        <v>23365</v>
      </c>
      <c r="B23362" s="11">
        <v>28</v>
      </c>
      <c r="C23362" s="12">
        <v>28.1</v>
      </c>
      <c r="D23362" s="12">
        <v>28.1</v>
      </c>
      <c r="E23362" s="16">
        <v>28.1</v>
      </c>
      <c r="F23362" s="12">
        <v>27.5</v>
      </c>
      <c r="G23362" s="14"/>
      <c r="H23362" s="14"/>
      <c r="I23362" s="14"/>
    </row>
    <row r="23363" ht="20.35" customHeight="1">
      <c r="A23363" t="s" s="10">
        <v>23366</v>
      </c>
      <c r="B23363" s="11">
        <v>30</v>
      </c>
      <c r="C23363" s="12">
        <v>30.6</v>
      </c>
      <c r="D23363" s="12">
        <v>30.6</v>
      </c>
      <c r="E23363" s="16">
        <v>30.6</v>
      </c>
      <c r="F23363" s="12">
        <v>30</v>
      </c>
      <c r="G23363" s="14"/>
      <c r="H23363" s="14"/>
      <c r="I23363" s="14"/>
    </row>
    <row r="23364" ht="20.35" customHeight="1">
      <c r="A23364" t="s" s="10">
        <v>23367</v>
      </c>
      <c r="B23364" s="11">
        <v>26.7</v>
      </c>
      <c r="C23364" s="12">
        <v>27</v>
      </c>
      <c r="D23364" s="12">
        <v>27</v>
      </c>
      <c r="E23364" s="16">
        <v>27</v>
      </c>
      <c r="F23364" s="12">
        <v>26.7</v>
      </c>
      <c r="G23364" s="14"/>
      <c r="H23364" s="14"/>
      <c r="I23364" s="14"/>
    </row>
    <row r="23365" ht="20.35" customHeight="1">
      <c r="A23365" t="s" s="10">
        <v>23368</v>
      </c>
      <c r="B23365" s="11">
        <v>31.5</v>
      </c>
      <c r="C23365" s="12">
        <v>31.5</v>
      </c>
      <c r="D23365" s="12">
        <v>31.5</v>
      </c>
      <c r="E23365" s="16">
        <v>31.5</v>
      </c>
      <c r="F23365" s="12">
        <v>31.7</v>
      </c>
      <c r="G23365" s="14"/>
      <c r="H23365" s="14"/>
      <c r="I23365" s="14"/>
    </row>
    <row r="23366" ht="20.35" customHeight="1">
      <c r="A23366" t="s" s="10">
        <v>23369</v>
      </c>
      <c r="B23366" s="11">
        <v>28.4</v>
      </c>
      <c r="C23366" s="12">
        <v>28.9</v>
      </c>
      <c r="D23366" s="12">
        <v>28.9</v>
      </c>
      <c r="E23366" s="16">
        <v>28.9</v>
      </c>
      <c r="F23366" s="12">
        <v>28</v>
      </c>
      <c r="G23366" s="14"/>
      <c r="H23366" s="14"/>
      <c r="I23366" s="14"/>
    </row>
    <row r="23367" ht="20.35" customHeight="1">
      <c r="A23367" t="s" s="10">
        <v>23370</v>
      </c>
      <c r="B23367" s="11">
        <v>32.3</v>
      </c>
      <c r="C23367" s="12">
        <v>32.1</v>
      </c>
      <c r="D23367" s="12">
        <v>32.1</v>
      </c>
      <c r="E23367" s="16">
        <v>32.1</v>
      </c>
      <c r="F23367" s="12">
        <v>32.3</v>
      </c>
      <c r="G23367" s="14"/>
      <c r="H23367" s="14"/>
      <c r="I23367" s="14"/>
    </row>
    <row r="23368" ht="20.35" customHeight="1">
      <c r="A23368" t="s" s="10">
        <v>23371</v>
      </c>
      <c r="B23368" s="11">
        <v>23.9</v>
      </c>
      <c r="C23368" s="12">
        <v>23.7</v>
      </c>
      <c r="D23368" s="12">
        <v>23.7</v>
      </c>
      <c r="E23368" s="16">
        <v>23.7</v>
      </c>
      <c r="F23368" s="12">
        <v>23.6</v>
      </c>
      <c r="G23368" s="14"/>
      <c r="H23368" s="14"/>
      <c r="I23368" s="14"/>
    </row>
    <row r="23369" ht="20.35" customHeight="1">
      <c r="A23369" t="s" s="10">
        <v>23372</v>
      </c>
      <c r="B23369" s="11">
        <v>26.7</v>
      </c>
      <c r="C23369" s="12">
        <v>27.1</v>
      </c>
      <c r="D23369" s="12">
        <v>27.1</v>
      </c>
      <c r="E23369" s="16">
        <v>27.1</v>
      </c>
      <c r="F23369" s="12">
        <v>26.8</v>
      </c>
      <c r="G23369" s="14"/>
      <c r="H23369" s="14"/>
      <c r="I23369" s="14"/>
    </row>
    <row r="23370" ht="20.35" customHeight="1">
      <c r="A23370" t="s" s="10">
        <v>23373</v>
      </c>
      <c r="B23370" s="11">
        <v>29.5</v>
      </c>
      <c r="C23370" s="12">
        <v>29.9</v>
      </c>
      <c r="D23370" s="12">
        <v>29.9</v>
      </c>
      <c r="E23370" s="16">
        <v>29.9</v>
      </c>
      <c r="F23370" s="12">
        <v>29.3</v>
      </c>
      <c r="G23370" s="14"/>
      <c r="H23370" s="14"/>
      <c r="I23370" s="14"/>
    </row>
    <row r="23371" ht="20.35" customHeight="1">
      <c r="A23371" t="s" s="10">
        <v>23374</v>
      </c>
      <c r="B23371" s="11">
        <v>31.9</v>
      </c>
      <c r="C23371" s="12">
        <v>31.8</v>
      </c>
      <c r="D23371" s="12">
        <v>31.8</v>
      </c>
      <c r="E23371" s="16">
        <v>31.8</v>
      </c>
      <c r="F23371" s="12">
        <v>31.8</v>
      </c>
      <c r="G23371" s="14"/>
      <c r="H23371" s="14"/>
      <c r="I23371" s="14"/>
    </row>
    <row r="23372" ht="20.35" customHeight="1">
      <c r="A23372" t="s" s="10">
        <v>23375</v>
      </c>
      <c r="B23372" s="11">
        <v>32.4</v>
      </c>
      <c r="C23372" s="12">
        <v>32.3</v>
      </c>
      <c r="D23372" s="12">
        <v>32.3</v>
      </c>
      <c r="E23372" s="16">
        <v>32.3</v>
      </c>
      <c r="F23372" s="12">
        <v>32.6</v>
      </c>
      <c r="G23372" s="14"/>
      <c r="H23372" s="14"/>
      <c r="I23372" s="14"/>
    </row>
    <row r="23373" ht="20.35" customHeight="1">
      <c r="A23373" t="s" s="10">
        <v>23376</v>
      </c>
      <c r="B23373" s="11">
        <v>34.2</v>
      </c>
      <c r="C23373" s="12">
        <v>33.7</v>
      </c>
      <c r="D23373" s="12">
        <v>33.7</v>
      </c>
      <c r="E23373" s="16">
        <v>33.7</v>
      </c>
      <c r="F23373" s="12">
        <v>34.4</v>
      </c>
      <c r="G23373" s="14"/>
      <c r="H23373" s="14"/>
      <c r="I23373" s="14"/>
    </row>
    <row r="23374" ht="20.35" customHeight="1">
      <c r="A23374" t="s" s="10">
        <v>23377</v>
      </c>
      <c r="B23374" s="11">
        <v>34.9</v>
      </c>
      <c r="C23374" s="12">
        <v>34.7</v>
      </c>
      <c r="D23374" s="12">
        <v>34.7</v>
      </c>
      <c r="E23374" s="16">
        <v>34.7</v>
      </c>
      <c r="F23374" s="12">
        <v>35</v>
      </c>
      <c r="G23374" s="14"/>
      <c r="H23374" s="14"/>
      <c r="I23374" s="14"/>
    </row>
    <row r="23375" ht="20.35" customHeight="1">
      <c r="A23375" t="s" s="10">
        <v>23378</v>
      </c>
      <c r="B23375" s="11">
        <v>32.2</v>
      </c>
      <c r="C23375" s="12">
        <v>32</v>
      </c>
      <c r="D23375" s="12">
        <v>32</v>
      </c>
      <c r="E23375" s="16">
        <v>32</v>
      </c>
      <c r="F23375" s="12">
        <v>32</v>
      </c>
      <c r="G23375" s="14"/>
      <c r="H23375" s="14"/>
      <c r="I23375" s="14"/>
    </row>
    <row r="23376" ht="20.35" customHeight="1">
      <c r="A23376" t="s" s="10">
        <v>23379</v>
      </c>
      <c r="B23376" s="11">
        <v>23.5</v>
      </c>
      <c r="C23376" s="12">
        <v>23.3</v>
      </c>
      <c r="D23376" s="12">
        <v>23.3</v>
      </c>
      <c r="E23376" s="16">
        <v>23.3</v>
      </c>
      <c r="F23376" s="12">
        <v>23.2</v>
      </c>
      <c r="G23376" s="14"/>
      <c r="H23376" s="14"/>
      <c r="I23376" s="14"/>
    </row>
    <row r="23377" ht="20.35" customHeight="1">
      <c r="A23377" t="s" s="10">
        <v>23380</v>
      </c>
      <c r="B23377" s="11">
        <v>28.4</v>
      </c>
      <c r="C23377" s="12">
        <v>28.9</v>
      </c>
      <c r="D23377" s="12">
        <v>28.9</v>
      </c>
      <c r="E23377" s="16">
        <v>28.9</v>
      </c>
      <c r="F23377" s="12">
        <v>28.1</v>
      </c>
      <c r="G23377" s="14"/>
      <c r="H23377" s="14"/>
      <c r="I23377" s="14"/>
    </row>
    <row r="23378" ht="20.35" customHeight="1">
      <c r="A23378" t="s" s="10">
        <v>23381</v>
      </c>
      <c r="B23378" s="11">
        <v>32.1</v>
      </c>
      <c r="C23378" s="12">
        <v>32.3</v>
      </c>
      <c r="D23378" s="12">
        <v>32.3</v>
      </c>
      <c r="E23378" s="16">
        <v>32.3</v>
      </c>
      <c r="F23378" s="12">
        <v>32</v>
      </c>
      <c r="G23378" s="14"/>
      <c r="H23378" s="14"/>
      <c r="I23378" s="14"/>
    </row>
    <row r="23379" ht="20.35" customHeight="1">
      <c r="A23379" t="s" s="10">
        <v>23382</v>
      </c>
      <c r="B23379" s="11">
        <v>28.2</v>
      </c>
      <c r="C23379" s="12">
        <v>29.2</v>
      </c>
      <c r="D23379" s="12">
        <v>29.2</v>
      </c>
      <c r="E23379" s="16">
        <v>29.2</v>
      </c>
      <c r="F23379" s="12">
        <v>28.6</v>
      </c>
      <c r="G23379" s="14"/>
      <c r="H23379" s="14"/>
      <c r="I23379" s="14"/>
    </row>
    <row r="23380" ht="20.35" customHeight="1">
      <c r="A23380" t="s" s="10">
        <v>23383</v>
      </c>
      <c r="B23380" s="11">
        <v>32.1</v>
      </c>
      <c r="C23380" s="12">
        <v>32.3</v>
      </c>
      <c r="D23380" s="12">
        <v>32.3</v>
      </c>
      <c r="E23380" s="16">
        <v>32.3</v>
      </c>
      <c r="F23380" s="12">
        <v>32</v>
      </c>
      <c r="G23380" s="14"/>
      <c r="H23380" s="14"/>
      <c r="I23380" s="14"/>
    </row>
    <row r="23381" ht="20.35" customHeight="1">
      <c r="A23381" t="s" s="10">
        <v>23384</v>
      </c>
      <c r="B23381" s="11">
        <v>34.3</v>
      </c>
      <c r="C23381" s="12">
        <v>34.1</v>
      </c>
      <c r="D23381" s="12">
        <v>34.1</v>
      </c>
      <c r="E23381" s="16">
        <v>34.1</v>
      </c>
      <c r="F23381" s="12">
        <v>34.3</v>
      </c>
      <c r="G23381" s="14"/>
      <c r="H23381" s="14"/>
      <c r="I23381" s="14"/>
    </row>
    <row r="23382" ht="20.35" customHeight="1">
      <c r="A23382" t="s" s="10">
        <v>23385</v>
      </c>
      <c r="B23382" s="11">
        <v>35.2</v>
      </c>
      <c r="C23382" s="12">
        <v>34.5</v>
      </c>
      <c r="D23382" s="12">
        <v>34.5</v>
      </c>
      <c r="E23382" s="16">
        <v>34.5</v>
      </c>
      <c r="F23382" s="12">
        <v>35.2</v>
      </c>
      <c r="G23382" s="14"/>
      <c r="H23382" s="14"/>
      <c r="I23382" s="14"/>
    </row>
    <row r="23383" ht="20.35" customHeight="1">
      <c r="A23383" t="s" s="10">
        <v>23386</v>
      </c>
      <c r="B23383" s="11">
        <v>32.7</v>
      </c>
      <c r="C23383" s="12">
        <v>32.5</v>
      </c>
      <c r="D23383" s="12">
        <v>32.5</v>
      </c>
      <c r="E23383" s="16">
        <v>32.5</v>
      </c>
      <c r="F23383" s="12">
        <v>32.6</v>
      </c>
      <c r="G23383" s="14"/>
      <c r="H23383" s="14"/>
      <c r="I23383" s="14"/>
    </row>
    <row r="23384" ht="20.35" customHeight="1">
      <c r="A23384" t="s" s="10">
        <v>23387</v>
      </c>
      <c r="B23384" s="11">
        <v>22.9</v>
      </c>
      <c r="C23384" s="12">
        <v>23.3</v>
      </c>
      <c r="D23384" s="12">
        <v>23.3</v>
      </c>
      <c r="E23384" s="16">
        <v>23.3</v>
      </c>
      <c r="F23384" s="12">
        <v>23.1</v>
      </c>
      <c r="G23384" s="14"/>
      <c r="H23384" s="14"/>
      <c r="I23384" s="14"/>
    </row>
    <row r="23385" ht="20.35" customHeight="1">
      <c r="A23385" t="s" s="10">
        <v>23388</v>
      </c>
      <c r="B23385" s="11">
        <v>24.2</v>
      </c>
      <c r="C23385" s="12">
        <v>24.7</v>
      </c>
      <c r="D23385" s="12">
        <v>24.7</v>
      </c>
      <c r="E23385" s="16">
        <v>24.7</v>
      </c>
      <c r="F23385" s="12">
        <v>24.4</v>
      </c>
      <c r="G23385" s="14"/>
      <c r="H23385" s="14"/>
      <c r="I23385" s="14"/>
    </row>
    <row r="23386" ht="20.35" customHeight="1">
      <c r="A23386" t="s" s="10">
        <v>23389</v>
      </c>
      <c r="B23386" s="11">
        <v>22.2</v>
      </c>
      <c r="C23386" s="12">
        <v>22.6</v>
      </c>
      <c r="D23386" s="12">
        <v>22.6</v>
      </c>
      <c r="E23386" s="16">
        <v>22.6</v>
      </c>
      <c r="F23386" s="12">
        <v>22.4</v>
      </c>
      <c r="G23386" s="14"/>
      <c r="H23386" s="14"/>
      <c r="I23386" s="14"/>
    </row>
    <row r="23387" ht="20.35" customHeight="1">
      <c r="A23387" t="s" s="10">
        <v>23390</v>
      </c>
      <c r="B23387" s="11">
        <v>26</v>
      </c>
      <c r="C23387" s="12">
        <v>25.9</v>
      </c>
      <c r="D23387" s="12">
        <v>25.9</v>
      </c>
      <c r="E23387" s="16">
        <v>25.9</v>
      </c>
      <c r="F23387" s="12">
        <v>25.6</v>
      </c>
      <c r="G23387" s="14"/>
      <c r="H23387" s="14"/>
      <c r="I23387" s="14"/>
    </row>
    <row r="23388" ht="20.35" customHeight="1">
      <c r="A23388" t="s" s="10">
        <v>23391</v>
      </c>
      <c r="B23388" s="11">
        <v>26.9</v>
      </c>
      <c r="C23388" s="12">
        <v>27.3</v>
      </c>
      <c r="D23388" s="12">
        <v>27.3</v>
      </c>
      <c r="E23388" s="16">
        <v>27.3</v>
      </c>
      <c r="F23388" s="12">
        <v>26.6</v>
      </c>
      <c r="G23388" s="14"/>
      <c r="H23388" s="14"/>
      <c r="I23388" s="14"/>
    </row>
    <row r="23389" ht="20.35" customHeight="1">
      <c r="A23389" t="s" s="10">
        <v>23392</v>
      </c>
      <c r="B23389" s="11">
        <v>27.7</v>
      </c>
      <c r="C23389" s="12">
        <v>28.3</v>
      </c>
      <c r="D23389" s="12">
        <v>28.3</v>
      </c>
      <c r="E23389" s="16">
        <v>28.3</v>
      </c>
      <c r="F23389" s="12">
        <v>27.5</v>
      </c>
      <c r="G23389" s="14"/>
      <c r="H23389" s="14"/>
      <c r="I23389" s="14"/>
    </row>
    <row r="23390" ht="20.35" customHeight="1">
      <c r="A23390" t="s" s="10">
        <v>23393</v>
      </c>
      <c r="B23390" s="11">
        <v>28.1</v>
      </c>
      <c r="C23390" s="12">
        <v>28.9</v>
      </c>
      <c r="D23390" s="12">
        <v>28.9</v>
      </c>
      <c r="E23390" s="16">
        <v>28.9</v>
      </c>
      <c r="F23390" s="12">
        <v>28.1</v>
      </c>
      <c r="G23390" s="14"/>
      <c r="H23390" s="14"/>
      <c r="I23390" s="14"/>
    </row>
    <row r="23391" ht="20.35" customHeight="1">
      <c r="A23391" t="s" s="10">
        <v>23394</v>
      </c>
      <c r="B23391" s="11">
        <v>30.8</v>
      </c>
      <c r="C23391" s="12">
        <v>31.3</v>
      </c>
      <c r="D23391" s="12">
        <v>31.3</v>
      </c>
      <c r="E23391" s="16">
        <v>31.3</v>
      </c>
      <c r="F23391" s="12">
        <v>30.9</v>
      </c>
      <c r="G23391" s="14"/>
      <c r="H23391" s="14"/>
      <c r="I23391" s="14"/>
    </row>
    <row r="23392" ht="20.35" customHeight="1">
      <c r="A23392" t="s" s="10">
        <v>23395</v>
      </c>
      <c r="B23392" s="11">
        <v>27.8</v>
      </c>
      <c r="C23392" s="12">
        <v>28.5</v>
      </c>
      <c r="D23392" s="12">
        <v>28.5</v>
      </c>
      <c r="E23392" s="16">
        <v>28.5</v>
      </c>
      <c r="F23392" s="12">
        <v>27.7</v>
      </c>
      <c r="G23392" s="14"/>
      <c r="H23392" s="14"/>
      <c r="I23392" s="14"/>
    </row>
    <row r="23393" ht="20.35" customHeight="1">
      <c r="A23393" t="s" s="10">
        <v>23396</v>
      </c>
      <c r="B23393" s="11">
        <v>29.3</v>
      </c>
      <c r="C23393" s="12">
        <v>30.2</v>
      </c>
      <c r="D23393" s="12">
        <v>30.2</v>
      </c>
      <c r="E23393" s="16">
        <v>30.2</v>
      </c>
      <c r="F23393" s="12">
        <v>29.5</v>
      </c>
      <c r="G23393" s="14"/>
      <c r="H23393" s="14"/>
      <c r="I23393" s="14"/>
    </row>
    <row r="23394" ht="20.35" customHeight="1">
      <c r="A23394" t="s" s="10">
        <v>23397</v>
      </c>
      <c r="B23394" s="11">
        <v>31.4</v>
      </c>
      <c r="C23394" s="12">
        <v>31.9</v>
      </c>
      <c r="D23394" s="12">
        <v>31.9</v>
      </c>
      <c r="E23394" s="16">
        <v>31.9</v>
      </c>
      <c r="F23394" s="12">
        <v>31.5</v>
      </c>
      <c r="G23394" s="14"/>
      <c r="H23394" s="14"/>
      <c r="I23394" s="14"/>
    </row>
    <row r="23395" ht="20.35" customHeight="1">
      <c r="A23395" t="s" s="10">
        <v>23398</v>
      </c>
      <c r="B23395" s="11">
        <v>30.3</v>
      </c>
      <c r="C23395" s="12">
        <v>31</v>
      </c>
      <c r="D23395" s="12">
        <v>31</v>
      </c>
      <c r="E23395" s="16">
        <v>31</v>
      </c>
      <c r="F23395" s="12">
        <v>30.5</v>
      </c>
      <c r="G23395" s="14"/>
      <c r="H23395" s="14"/>
      <c r="I23395" s="14"/>
    </row>
    <row r="23396" ht="20.35" customHeight="1">
      <c r="A23396" t="s" s="10">
        <v>23399</v>
      </c>
      <c r="B23396" s="11">
        <v>28.2</v>
      </c>
      <c r="C23396" s="12">
        <v>29.2</v>
      </c>
      <c r="D23396" s="12">
        <v>29.2</v>
      </c>
      <c r="E23396" s="16">
        <v>29.2</v>
      </c>
      <c r="F23396" s="12">
        <v>28.6</v>
      </c>
      <c r="G23396" s="14"/>
      <c r="H23396" s="14"/>
      <c r="I23396" s="14"/>
    </row>
    <row r="23397" ht="20.35" customHeight="1">
      <c r="A23397" t="s" s="10">
        <v>23400</v>
      </c>
      <c r="B23397" s="11">
        <v>32.1</v>
      </c>
      <c r="C23397" s="12">
        <v>32.2</v>
      </c>
      <c r="D23397" s="12">
        <v>32.2</v>
      </c>
      <c r="E23397" s="16">
        <v>32.2</v>
      </c>
      <c r="F23397" s="12">
        <v>31.9</v>
      </c>
      <c r="G23397" s="14"/>
      <c r="H23397" s="14"/>
      <c r="I23397" s="14"/>
    </row>
    <row r="23398" ht="20.35" customHeight="1">
      <c r="A23398" t="s" s="10">
        <v>23401</v>
      </c>
      <c r="B23398" s="11">
        <v>33.7</v>
      </c>
      <c r="C23398" s="12">
        <v>33.4</v>
      </c>
      <c r="D23398" s="12">
        <v>33.4</v>
      </c>
      <c r="E23398" s="16">
        <v>33.4</v>
      </c>
      <c r="F23398" s="12">
        <v>33.5</v>
      </c>
      <c r="G23398" s="14"/>
      <c r="H23398" s="14"/>
      <c r="I23398" s="14"/>
    </row>
    <row r="23399" ht="20.35" customHeight="1">
      <c r="A23399" t="s" s="10">
        <v>23402</v>
      </c>
      <c r="B23399" s="11">
        <v>35.2</v>
      </c>
      <c r="C23399" s="12">
        <v>34.7</v>
      </c>
      <c r="D23399" s="12">
        <v>34.7</v>
      </c>
      <c r="E23399" s="16">
        <v>34.7</v>
      </c>
      <c r="F23399" s="12">
        <v>35.3</v>
      </c>
      <c r="G23399" s="14"/>
      <c r="H23399" s="14"/>
      <c r="I23399" s="14"/>
    </row>
    <row r="23400" ht="20.35" customHeight="1">
      <c r="A23400" t="s" s="10">
        <v>23403</v>
      </c>
      <c r="B23400" s="11">
        <v>32.1</v>
      </c>
      <c r="C23400" s="12">
        <v>32.3</v>
      </c>
      <c r="D23400" s="12">
        <v>32.3</v>
      </c>
      <c r="E23400" s="16">
        <v>32.3</v>
      </c>
      <c r="F23400" s="12">
        <v>32</v>
      </c>
      <c r="G23400" s="14"/>
      <c r="H23400" s="14"/>
      <c r="I23400" s="14"/>
    </row>
    <row r="23401" ht="20.35" customHeight="1">
      <c r="A23401" t="s" s="10">
        <v>23404</v>
      </c>
      <c r="B23401" s="11">
        <v>28.1</v>
      </c>
      <c r="C23401" s="12">
        <v>29.1</v>
      </c>
      <c r="D23401" s="12">
        <v>29.1</v>
      </c>
      <c r="E23401" s="16">
        <v>29.1</v>
      </c>
      <c r="F23401" s="12">
        <v>28.5</v>
      </c>
      <c r="G23401" s="14"/>
      <c r="H23401" s="14"/>
      <c r="I23401" s="14"/>
    </row>
    <row r="23402" ht="20.35" customHeight="1">
      <c r="A23402" t="s" s="10">
        <v>23405</v>
      </c>
      <c r="B23402" s="11">
        <v>28.1</v>
      </c>
      <c r="C23402" s="12">
        <v>29.1</v>
      </c>
      <c r="D23402" s="12">
        <v>29.1</v>
      </c>
      <c r="E23402" s="16">
        <v>29.1</v>
      </c>
      <c r="F23402" s="12">
        <v>28.5</v>
      </c>
      <c r="G23402" s="14"/>
      <c r="H23402" s="14"/>
      <c r="I23402" s="14"/>
    </row>
    <row r="23403" ht="20.35" customHeight="1">
      <c r="A23403" t="s" s="10">
        <v>23406</v>
      </c>
      <c r="B23403" s="11">
        <v>26.4</v>
      </c>
      <c r="C23403" s="12">
        <v>26.5</v>
      </c>
      <c r="D23403" s="12">
        <v>26.5</v>
      </c>
      <c r="E23403" s="16">
        <v>26.5</v>
      </c>
      <c r="F23403" s="12">
        <v>26</v>
      </c>
      <c r="G23403" s="14"/>
      <c r="H23403" s="14"/>
      <c r="I23403" s="14"/>
    </row>
    <row r="23404" ht="20.35" customHeight="1">
      <c r="A23404" t="s" s="10">
        <v>23407</v>
      </c>
      <c r="B23404" s="11">
        <v>29</v>
      </c>
      <c r="C23404" s="12">
        <v>29.5</v>
      </c>
      <c r="D23404" s="12">
        <v>29.5</v>
      </c>
      <c r="E23404" s="16">
        <v>29.5</v>
      </c>
      <c r="F23404" s="12">
        <v>29</v>
      </c>
      <c r="G23404" s="14"/>
      <c r="H23404" s="14"/>
      <c r="I23404" s="14"/>
    </row>
    <row r="23405" ht="20.35" customHeight="1">
      <c r="A23405" t="s" s="10">
        <v>23408</v>
      </c>
      <c r="B23405" s="11">
        <v>30.8</v>
      </c>
      <c r="C23405" s="12">
        <v>31.3</v>
      </c>
      <c r="D23405" s="12">
        <v>31.3</v>
      </c>
      <c r="E23405" s="16">
        <v>31.3</v>
      </c>
      <c r="F23405" s="12">
        <v>30.9</v>
      </c>
      <c r="G23405" s="14"/>
      <c r="H23405" s="14"/>
      <c r="I23405" s="14"/>
    </row>
    <row r="23406" ht="20.35" customHeight="1">
      <c r="A23406" t="s" s="10">
        <v>23409</v>
      </c>
      <c r="B23406" s="11">
        <v>31.1</v>
      </c>
      <c r="C23406" s="12">
        <v>31.6</v>
      </c>
      <c r="D23406" s="12">
        <v>31.6</v>
      </c>
      <c r="E23406" s="16">
        <v>31.6</v>
      </c>
      <c r="F23406" s="12">
        <v>31.1</v>
      </c>
      <c r="G23406" s="14"/>
      <c r="H23406" s="14"/>
      <c r="I23406" s="14"/>
    </row>
    <row r="23407" ht="20.35" customHeight="1">
      <c r="A23407" t="s" s="10">
        <v>23410</v>
      </c>
      <c r="B23407" s="11">
        <v>31.9</v>
      </c>
      <c r="C23407" s="12">
        <v>32.1</v>
      </c>
      <c r="D23407" s="12">
        <v>32.1</v>
      </c>
      <c r="E23407" s="16">
        <v>32.1</v>
      </c>
      <c r="F23407" s="12">
        <v>31.7</v>
      </c>
      <c r="G23407" s="14"/>
      <c r="H23407" s="14"/>
      <c r="I23407" s="14"/>
    </row>
    <row r="23408" ht="20.35" customHeight="1">
      <c r="A23408" t="s" s="10">
        <v>23411</v>
      </c>
      <c r="B23408" s="11">
        <v>30.3</v>
      </c>
      <c r="C23408" s="12">
        <v>31.2</v>
      </c>
      <c r="D23408" s="12">
        <v>31.2</v>
      </c>
      <c r="E23408" s="16">
        <v>31.2</v>
      </c>
      <c r="F23408" s="12">
        <v>30.7</v>
      </c>
      <c r="G23408" s="14"/>
      <c r="H23408" s="14"/>
      <c r="I23408" s="14"/>
    </row>
    <row r="23409" ht="20.35" customHeight="1">
      <c r="A23409" t="s" s="10">
        <v>23412</v>
      </c>
      <c r="B23409" s="11">
        <v>32.1</v>
      </c>
      <c r="C23409" s="12">
        <v>32</v>
      </c>
      <c r="D23409" s="12">
        <v>32</v>
      </c>
      <c r="E23409" s="16">
        <v>32</v>
      </c>
      <c r="F23409" s="12">
        <v>32.1</v>
      </c>
      <c r="G23409" s="14"/>
      <c r="H23409" s="14"/>
      <c r="I23409" s="14"/>
    </row>
    <row r="23410" ht="20.35" customHeight="1">
      <c r="A23410" t="s" s="10">
        <v>23413</v>
      </c>
      <c r="B23410" s="11">
        <v>34.1</v>
      </c>
      <c r="C23410" s="12">
        <v>34.7</v>
      </c>
      <c r="D23410" s="12">
        <v>34.7</v>
      </c>
      <c r="E23410" s="16">
        <v>34.7</v>
      </c>
      <c r="F23410" s="12">
        <v>34.3</v>
      </c>
      <c r="G23410" s="14"/>
      <c r="H23410" s="14"/>
      <c r="I23410" s="14"/>
    </row>
    <row r="23411" ht="20.35" customHeight="1">
      <c r="A23411" t="s" s="10">
        <v>23414</v>
      </c>
      <c r="B23411" s="11">
        <v>35.4</v>
      </c>
      <c r="C23411" s="12">
        <v>35.1</v>
      </c>
      <c r="D23411" s="12">
        <v>35.1</v>
      </c>
      <c r="E23411" s="16">
        <v>35.1</v>
      </c>
      <c r="F23411" s="12">
        <v>35.1</v>
      </c>
      <c r="G23411" s="14"/>
      <c r="H23411" s="14"/>
      <c r="I23411" s="14"/>
    </row>
    <row r="23412" ht="20.35" customHeight="1">
      <c r="A23412" t="s" s="10">
        <v>23415</v>
      </c>
      <c r="B23412" s="11">
        <v>31.4</v>
      </c>
      <c r="C23412" s="12">
        <v>31.3</v>
      </c>
      <c r="D23412" s="12">
        <v>31.3</v>
      </c>
      <c r="E23412" s="16">
        <v>31.3</v>
      </c>
      <c r="F23412" s="12">
        <v>31.2</v>
      </c>
      <c r="G23412" s="14"/>
      <c r="H23412" s="14"/>
      <c r="I23412" s="14"/>
    </row>
    <row r="23413" ht="20.35" customHeight="1">
      <c r="A23413" t="s" s="10">
        <v>23416</v>
      </c>
      <c r="B23413" s="11">
        <v>32.2</v>
      </c>
      <c r="C23413" s="12">
        <v>32.3</v>
      </c>
      <c r="D23413" s="12">
        <v>32.3</v>
      </c>
      <c r="E23413" s="16">
        <v>32.3</v>
      </c>
      <c r="F23413" s="12">
        <v>32.4</v>
      </c>
      <c r="G23413" s="14"/>
      <c r="H23413" s="14"/>
      <c r="I23413" s="14"/>
    </row>
    <row r="23414" ht="20.35" customHeight="1">
      <c r="A23414" t="s" s="10">
        <v>23417</v>
      </c>
      <c r="B23414" s="11">
        <v>29.7</v>
      </c>
      <c r="C23414" s="12">
        <v>30.1</v>
      </c>
      <c r="D23414" s="12">
        <v>30.1</v>
      </c>
      <c r="E23414" s="16">
        <v>30.1</v>
      </c>
      <c r="F23414" s="12">
        <v>29.6</v>
      </c>
      <c r="G23414" s="14"/>
      <c r="H23414" s="14"/>
      <c r="I23414" s="14"/>
    </row>
    <row r="23415" ht="20.35" customHeight="1">
      <c r="A23415" t="s" s="10">
        <v>23418</v>
      </c>
      <c r="B23415" s="11">
        <v>30.5</v>
      </c>
      <c r="C23415" s="12">
        <v>30.7</v>
      </c>
      <c r="D23415" s="12">
        <v>30.7</v>
      </c>
      <c r="E23415" s="16">
        <v>30.7</v>
      </c>
      <c r="F23415" s="12">
        <v>30.6</v>
      </c>
      <c r="G23415" s="14"/>
      <c r="H23415" s="14"/>
      <c r="I23415" s="14"/>
    </row>
    <row r="23416" ht="20.35" customHeight="1">
      <c r="A23416" t="s" s="10">
        <v>23419</v>
      </c>
      <c r="B23416" s="11">
        <v>30.5</v>
      </c>
      <c r="C23416" s="12">
        <v>30.6</v>
      </c>
      <c r="D23416" s="12">
        <v>30.6</v>
      </c>
      <c r="E23416" s="16">
        <v>30.6</v>
      </c>
      <c r="F23416" s="12">
        <v>30.5</v>
      </c>
      <c r="G23416" s="14"/>
      <c r="H23416" s="14"/>
      <c r="I23416" s="14"/>
    </row>
    <row r="23417" ht="20.35" customHeight="1">
      <c r="A23417" t="s" s="10">
        <v>23420</v>
      </c>
      <c r="B23417" s="11">
        <v>28.9</v>
      </c>
      <c r="C23417" s="12">
        <v>29.1</v>
      </c>
      <c r="D23417" s="12">
        <v>29.1</v>
      </c>
      <c r="E23417" s="16">
        <v>29.1</v>
      </c>
      <c r="F23417" s="12">
        <v>28.9</v>
      </c>
      <c r="G23417" s="14"/>
      <c r="H23417" s="14"/>
      <c r="I23417" s="14"/>
    </row>
    <row r="23418" ht="20.35" customHeight="1">
      <c r="A23418" t="s" s="10">
        <v>23421</v>
      </c>
      <c r="B23418" s="11">
        <v>28.4</v>
      </c>
      <c r="C23418" s="12">
        <v>28.8</v>
      </c>
      <c r="D23418" s="12">
        <v>28.8</v>
      </c>
      <c r="E23418" s="16">
        <v>28.8</v>
      </c>
      <c r="F23418" s="12">
        <v>28.7</v>
      </c>
      <c r="G23418" s="14"/>
      <c r="H23418" s="14"/>
      <c r="I23418" s="14"/>
    </row>
    <row r="23419" ht="20.35" customHeight="1">
      <c r="A23419" t="s" s="10">
        <v>23422</v>
      </c>
      <c r="B23419" s="11">
        <v>30.3</v>
      </c>
      <c r="C23419" s="12">
        <v>30.4</v>
      </c>
      <c r="D23419" s="12">
        <v>30.4</v>
      </c>
      <c r="E23419" s="16">
        <v>30.4</v>
      </c>
      <c r="F23419" s="12">
        <v>30.1</v>
      </c>
      <c r="G23419" s="14"/>
      <c r="H23419" s="14"/>
      <c r="I23419" s="14"/>
    </row>
    <row r="23420" ht="20.35" customHeight="1">
      <c r="A23420" t="s" s="10">
        <v>23423</v>
      </c>
      <c r="B23420" s="11">
        <v>33.1</v>
      </c>
      <c r="C23420" s="12">
        <v>33.2</v>
      </c>
      <c r="D23420" s="12">
        <v>33.2</v>
      </c>
      <c r="E23420" s="16">
        <v>33.2</v>
      </c>
      <c r="F23420" s="12">
        <v>33.5</v>
      </c>
      <c r="G23420" s="14"/>
      <c r="H23420" s="14"/>
      <c r="I23420" s="14"/>
    </row>
    <row r="23421" ht="20.35" customHeight="1">
      <c r="A23421" t="s" s="10">
        <v>23424</v>
      </c>
      <c r="B23421" s="11">
        <v>35.5</v>
      </c>
      <c r="C23421" s="12">
        <v>35.1</v>
      </c>
      <c r="D23421" s="12">
        <v>35.1</v>
      </c>
      <c r="E23421" s="16">
        <v>35.1</v>
      </c>
      <c r="F23421" s="12">
        <v>35.4</v>
      </c>
      <c r="G23421" s="14"/>
      <c r="H23421" s="14"/>
      <c r="I23421" s="14"/>
    </row>
    <row r="23422" ht="20.35" customHeight="1">
      <c r="A23422" t="s" s="10">
        <v>23425</v>
      </c>
      <c r="B23422" s="11">
        <v>32.4</v>
      </c>
      <c r="C23422" s="12">
        <v>32.3</v>
      </c>
      <c r="D23422" s="12">
        <v>32.3</v>
      </c>
      <c r="E23422" s="16">
        <v>32.3</v>
      </c>
      <c r="F23422" s="12">
        <v>32.5</v>
      </c>
      <c r="G23422" s="14"/>
      <c r="H23422" s="14"/>
      <c r="I23422" s="14"/>
    </row>
    <row r="23423" ht="20.35" customHeight="1">
      <c r="A23423" t="s" s="10">
        <v>23426</v>
      </c>
      <c r="B23423" s="11">
        <v>25.1</v>
      </c>
      <c r="C23423" s="12">
        <v>25.9</v>
      </c>
      <c r="D23423" s="12">
        <v>25.9</v>
      </c>
      <c r="E23423" s="16">
        <v>25.9</v>
      </c>
      <c r="F23423" s="12">
        <v>25.5</v>
      </c>
      <c r="G23423" s="14"/>
      <c r="H23423" s="14"/>
      <c r="I23423" s="14"/>
    </row>
    <row r="23424" ht="20.35" customHeight="1">
      <c r="A23424" t="s" s="10">
        <v>23427</v>
      </c>
      <c r="B23424" s="11">
        <v>29.4</v>
      </c>
      <c r="C23424" s="12">
        <v>29.6</v>
      </c>
      <c r="D23424" s="12">
        <v>29.6</v>
      </c>
      <c r="E23424" s="16">
        <v>29.6</v>
      </c>
      <c r="F23424" s="12">
        <v>29.3</v>
      </c>
      <c r="G23424" s="14"/>
      <c r="H23424" s="14"/>
      <c r="I23424" s="14"/>
    </row>
    <row r="23425" ht="20.35" customHeight="1">
      <c r="A23425" t="s" s="10">
        <v>23428</v>
      </c>
      <c r="B23425" s="11">
        <v>29.6</v>
      </c>
      <c r="C23425" s="12">
        <v>30.1</v>
      </c>
      <c r="D23425" s="12">
        <v>30.1</v>
      </c>
      <c r="E23425" s="16">
        <v>30.1</v>
      </c>
      <c r="F23425" s="12">
        <v>29.5</v>
      </c>
      <c r="G23425" s="14"/>
      <c r="H23425" s="14"/>
      <c r="I23425" s="14"/>
    </row>
    <row r="23426" ht="20.35" customHeight="1">
      <c r="A23426" t="s" s="10">
        <v>23429</v>
      </c>
      <c r="B23426" s="11">
        <v>32.9</v>
      </c>
      <c r="C23426" s="12">
        <v>32.7</v>
      </c>
      <c r="D23426" s="12">
        <v>32.7</v>
      </c>
      <c r="E23426" s="16">
        <v>32.7</v>
      </c>
      <c r="F23426" s="12">
        <v>33.1</v>
      </c>
      <c r="G23426" s="14"/>
      <c r="H23426" s="14"/>
      <c r="I23426" s="14"/>
    </row>
    <row r="23427" ht="20.35" customHeight="1">
      <c r="A23427" t="s" s="10">
        <v>23430</v>
      </c>
      <c r="B23427" s="11">
        <v>26.6</v>
      </c>
      <c r="C23427" s="12">
        <v>27.6</v>
      </c>
      <c r="D23427" s="12">
        <v>27.6</v>
      </c>
      <c r="E23427" s="16">
        <v>27.6</v>
      </c>
      <c r="F23427" s="12">
        <v>27.1</v>
      </c>
      <c r="G23427" s="14"/>
      <c r="H23427" s="14"/>
      <c r="I23427" s="14"/>
    </row>
    <row r="23428" ht="20.35" customHeight="1">
      <c r="A23428" t="s" s="10">
        <v>23431</v>
      </c>
      <c r="B23428" s="11">
        <v>26.7</v>
      </c>
      <c r="C23428" s="12">
        <v>27.9</v>
      </c>
      <c r="D23428" s="12">
        <v>27.9</v>
      </c>
      <c r="E23428" s="16">
        <v>27.9</v>
      </c>
      <c r="F23428" s="12">
        <v>27.3</v>
      </c>
      <c r="G23428" s="14"/>
      <c r="H23428" s="14"/>
      <c r="I23428" s="14"/>
    </row>
    <row r="23429" ht="20.35" customHeight="1">
      <c r="A23429" t="s" s="10">
        <v>23432</v>
      </c>
      <c r="B23429" s="11">
        <v>27.9</v>
      </c>
      <c r="C23429" s="12">
        <v>28.7</v>
      </c>
      <c r="D23429" s="12">
        <v>28.7</v>
      </c>
      <c r="E23429" s="16">
        <v>28.7</v>
      </c>
      <c r="F23429" s="12">
        <v>28</v>
      </c>
      <c r="G23429" s="14"/>
      <c r="H23429" s="14"/>
      <c r="I23429" s="14"/>
    </row>
    <row r="23430" ht="20.35" customHeight="1">
      <c r="A23430" t="s" s="10">
        <v>23433</v>
      </c>
      <c r="B23430" s="11">
        <v>30</v>
      </c>
      <c r="C23430" s="12">
        <v>30.4</v>
      </c>
      <c r="D23430" s="12">
        <v>30.4</v>
      </c>
      <c r="E23430" s="16">
        <v>30.4</v>
      </c>
      <c r="F23430" s="12">
        <v>29.8</v>
      </c>
      <c r="G23430" s="14"/>
      <c r="H23430" s="14"/>
      <c r="I23430" s="14"/>
    </row>
    <row r="23431" ht="20.35" customHeight="1">
      <c r="A23431" t="s" s="10">
        <v>23434</v>
      </c>
      <c r="B23431" s="11">
        <v>32.1</v>
      </c>
      <c r="C23431" s="12">
        <v>32</v>
      </c>
      <c r="D23431" s="12">
        <v>32</v>
      </c>
      <c r="E23431" s="16">
        <v>32</v>
      </c>
      <c r="F23431" s="12">
        <v>31.9</v>
      </c>
      <c r="G23431" s="14"/>
      <c r="H23431" s="14"/>
      <c r="I23431" s="14"/>
    </row>
    <row r="23432" ht="20.35" customHeight="1">
      <c r="A23432" t="s" s="10">
        <v>23435</v>
      </c>
      <c r="B23432" s="11">
        <v>31.7</v>
      </c>
      <c r="C23432" s="12">
        <v>31.5</v>
      </c>
      <c r="D23432" s="12">
        <v>31.5</v>
      </c>
      <c r="E23432" s="16">
        <v>31.5</v>
      </c>
      <c r="F23432" s="12">
        <v>31.6</v>
      </c>
      <c r="G23432" s="14"/>
      <c r="H23432" s="14"/>
      <c r="I23432" s="14"/>
    </row>
    <row r="23433" ht="20.35" customHeight="1">
      <c r="A23433" t="s" s="10">
        <v>23436</v>
      </c>
      <c r="B23433" s="11">
        <v>30.3</v>
      </c>
      <c r="C23433" s="12">
        <v>30.4</v>
      </c>
      <c r="D23433" s="12">
        <v>30.4</v>
      </c>
      <c r="E23433" s="16">
        <v>30.4</v>
      </c>
      <c r="F23433" s="12">
        <v>30.1</v>
      </c>
      <c r="G23433" s="14"/>
      <c r="H23433" s="14"/>
      <c r="I23433" s="14"/>
    </row>
    <row r="23434" ht="20.35" customHeight="1">
      <c r="A23434" t="s" s="10">
        <v>23437</v>
      </c>
      <c r="B23434" s="11">
        <v>29.4</v>
      </c>
      <c r="C23434" s="12">
        <v>29.3</v>
      </c>
      <c r="D23434" s="12">
        <v>29.3</v>
      </c>
      <c r="E23434" s="16">
        <v>29.3</v>
      </c>
      <c r="F23434" s="12">
        <v>29.2</v>
      </c>
      <c r="G23434" s="14"/>
      <c r="H23434" s="14"/>
      <c r="I23434" s="14"/>
    </row>
    <row r="23435" ht="20.35" customHeight="1">
      <c r="A23435" t="s" s="10">
        <v>23438</v>
      </c>
      <c r="B23435" s="11">
        <v>28.6</v>
      </c>
      <c r="C23435" s="12">
        <v>28.9</v>
      </c>
      <c r="D23435" s="12">
        <v>28.9</v>
      </c>
      <c r="E23435" s="16">
        <v>28.9</v>
      </c>
      <c r="F23435" s="12">
        <v>28.8</v>
      </c>
      <c r="G23435" s="14"/>
      <c r="H23435" s="14"/>
      <c r="I23435" s="14"/>
    </row>
    <row r="23436" ht="20.35" customHeight="1">
      <c r="A23436" t="s" s="10">
        <v>23439</v>
      </c>
      <c r="B23436" s="11">
        <v>30.5</v>
      </c>
      <c r="C23436" s="12">
        <v>30.6</v>
      </c>
      <c r="D23436" s="12">
        <v>30.6</v>
      </c>
      <c r="E23436" s="16">
        <v>30.6</v>
      </c>
      <c r="F23436" s="12">
        <v>30.5</v>
      </c>
      <c r="G23436" s="14"/>
      <c r="H23436" s="14"/>
      <c r="I23436" s="14"/>
    </row>
    <row r="23437" ht="20.35" customHeight="1">
      <c r="A23437" t="s" s="10">
        <v>23440</v>
      </c>
      <c r="B23437" s="11">
        <v>29.6</v>
      </c>
      <c r="C23437" s="12">
        <v>29.6</v>
      </c>
      <c r="D23437" s="12">
        <v>29.6</v>
      </c>
      <c r="E23437" s="16">
        <v>29.6</v>
      </c>
      <c r="F23437" s="12">
        <v>29.7</v>
      </c>
      <c r="G23437" s="14"/>
      <c r="H23437" s="14"/>
      <c r="I23437" s="14"/>
    </row>
    <row r="23438" ht="20.35" customHeight="1">
      <c r="A23438" t="s" s="10">
        <v>23441</v>
      </c>
      <c r="B23438" s="11">
        <v>30.7</v>
      </c>
      <c r="C23438" s="12">
        <v>30.9</v>
      </c>
      <c r="D23438" s="12">
        <v>30.9</v>
      </c>
      <c r="E23438" s="16">
        <v>30.9</v>
      </c>
      <c r="F23438" s="12">
        <v>31</v>
      </c>
      <c r="G23438" s="14"/>
      <c r="H23438" s="14"/>
      <c r="I23438" s="14"/>
    </row>
    <row r="23439" ht="20.35" customHeight="1">
      <c r="A23439" t="s" s="10">
        <v>23442</v>
      </c>
      <c r="B23439" s="11">
        <v>31.9</v>
      </c>
      <c r="C23439" s="12">
        <v>32.4</v>
      </c>
      <c r="D23439" s="12">
        <v>32.4</v>
      </c>
      <c r="E23439" s="16">
        <v>32.4</v>
      </c>
      <c r="F23439" s="12">
        <v>32.1</v>
      </c>
      <c r="G23439" s="14"/>
      <c r="H23439" s="14"/>
      <c r="I23439" s="14"/>
    </row>
    <row r="23440" ht="20.35" customHeight="1">
      <c r="A23440" t="s" s="10">
        <v>23443</v>
      </c>
      <c r="B23440" s="11">
        <v>32.2</v>
      </c>
      <c r="C23440" s="12">
        <v>32.8</v>
      </c>
      <c r="D23440" s="12">
        <v>32.8</v>
      </c>
      <c r="E23440" s="16">
        <v>32.8</v>
      </c>
      <c r="F23440" s="12">
        <v>32.6</v>
      </c>
      <c r="G23440" s="14"/>
      <c r="H23440" s="14"/>
      <c r="I23440" s="14"/>
    </row>
    <row r="23441" ht="20.35" customHeight="1">
      <c r="A23441" t="s" s="10">
        <v>23444</v>
      </c>
      <c r="B23441" s="11">
        <v>32.2</v>
      </c>
      <c r="C23441" s="12">
        <v>32.6</v>
      </c>
      <c r="D23441" s="12">
        <v>32.6</v>
      </c>
      <c r="E23441" s="16">
        <v>32.6</v>
      </c>
      <c r="F23441" s="12">
        <v>32.4</v>
      </c>
      <c r="G23441" s="14"/>
      <c r="H23441" s="14"/>
      <c r="I23441" s="14"/>
    </row>
    <row r="23442" ht="20.35" customHeight="1">
      <c r="A23442" t="s" s="10">
        <v>23445</v>
      </c>
      <c r="B23442" s="11">
        <v>32.2</v>
      </c>
      <c r="C23442" s="12">
        <v>32.8</v>
      </c>
      <c r="D23442" s="12">
        <v>32.8</v>
      </c>
      <c r="E23442" s="16">
        <v>32.8</v>
      </c>
      <c r="F23442" s="12">
        <v>32.6</v>
      </c>
      <c r="G23442" s="14"/>
      <c r="H23442" s="14"/>
      <c r="I23442" s="14"/>
    </row>
    <row r="23443" ht="20.35" customHeight="1">
      <c r="A23443" t="s" s="10">
        <v>23446</v>
      </c>
      <c r="B23443" s="11">
        <v>32.2</v>
      </c>
      <c r="C23443" s="12">
        <v>32.8</v>
      </c>
      <c r="D23443" s="12">
        <v>32.8</v>
      </c>
      <c r="E23443" s="16">
        <v>32.8</v>
      </c>
      <c r="F23443" s="12">
        <v>32.6</v>
      </c>
      <c r="G23443" s="14"/>
      <c r="H23443" s="14"/>
      <c r="I23443" s="14"/>
    </row>
    <row r="23444" ht="20.35" customHeight="1">
      <c r="A23444" t="s" s="10">
        <v>23447</v>
      </c>
      <c r="B23444" s="11">
        <v>32.8</v>
      </c>
      <c r="C23444" s="12">
        <v>33.1</v>
      </c>
      <c r="D23444" s="12">
        <v>33.1</v>
      </c>
      <c r="E23444" s="16">
        <v>33.1</v>
      </c>
      <c r="F23444" s="12">
        <v>33.2</v>
      </c>
      <c r="G23444" s="14"/>
      <c r="H23444" s="14"/>
      <c r="I23444" s="14"/>
    </row>
    <row r="23445" ht="20.35" customHeight="1">
      <c r="A23445" t="s" s="10">
        <v>23448</v>
      </c>
      <c r="B23445" s="11">
        <v>31.1</v>
      </c>
      <c r="C23445" s="12">
        <v>31.4</v>
      </c>
      <c r="D23445" s="12">
        <v>31.4</v>
      </c>
      <c r="E23445" s="16">
        <v>31.4</v>
      </c>
      <c r="F23445" s="12">
        <v>31.5</v>
      </c>
      <c r="G23445" s="14"/>
      <c r="H23445" s="14"/>
      <c r="I23445" s="14"/>
    </row>
    <row r="23446" ht="20.35" customHeight="1">
      <c r="A23446" t="s" s="10">
        <v>23449</v>
      </c>
      <c r="B23446" s="11">
        <v>30.6</v>
      </c>
      <c r="C23446" s="12">
        <v>30.6</v>
      </c>
      <c r="D23446" s="12">
        <v>30.6</v>
      </c>
      <c r="E23446" s="16">
        <v>30.6</v>
      </c>
      <c r="F23446" s="12">
        <v>30.9</v>
      </c>
      <c r="G23446" s="14"/>
      <c r="H23446" s="14"/>
      <c r="I23446" s="14"/>
    </row>
    <row r="23447" ht="20.35" customHeight="1">
      <c r="A23447" t="s" s="10">
        <v>23450</v>
      </c>
      <c r="B23447" s="11">
        <v>29.5</v>
      </c>
      <c r="C23447" s="12">
        <v>29.3</v>
      </c>
      <c r="D23447" s="12">
        <v>29.3</v>
      </c>
      <c r="E23447" s="16">
        <v>29.3</v>
      </c>
      <c r="F23447" s="12">
        <v>29.4</v>
      </c>
      <c r="G23447" s="14"/>
      <c r="H23447" s="14"/>
      <c r="I23447" s="14"/>
    </row>
    <row r="23448" ht="20.35" customHeight="1">
      <c r="A23448" t="s" s="10">
        <v>23451</v>
      </c>
      <c r="B23448" s="11">
        <v>27.4</v>
      </c>
      <c r="C23448" s="12">
        <v>27.4</v>
      </c>
      <c r="D23448" s="12">
        <v>27.4</v>
      </c>
      <c r="E23448" s="16">
        <v>27.4</v>
      </c>
      <c r="F23448" s="12">
        <v>27.5</v>
      </c>
      <c r="G23448" s="14"/>
      <c r="H23448" s="14"/>
      <c r="I23448" s="14"/>
    </row>
    <row r="23449" ht="20.35" customHeight="1">
      <c r="A23449" t="s" s="10">
        <v>23452</v>
      </c>
      <c r="B23449" s="11">
        <v>30.5</v>
      </c>
      <c r="C23449" s="12">
        <v>30.5</v>
      </c>
      <c r="D23449" s="12">
        <v>30.5</v>
      </c>
      <c r="E23449" s="16">
        <v>30.5</v>
      </c>
      <c r="F23449" s="12">
        <v>30.8</v>
      </c>
      <c r="G23449" s="14"/>
      <c r="H23449" s="14"/>
      <c r="I23449" s="14"/>
    </row>
    <row r="23450" ht="20.35" customHeight="1">
      <c r="A23450" t="s" s="10">
        <v>23453</v>
      </c>
      <c r="B23450" s="11">
        <v>29.8</v>
      </c>
      <c r="C23450" s="12">
        <v>29.8</v>
      </c>
      <c r="D23450" s="12">
        <v>29.8</v>
      </c>
      <c r="E23450" s="16">
        <v>29.8</v>
      </c>
      <c r="F23450" s="12">
        <v>29.9</v>
      </c>
      <c r="G23450" s="14"/>
      <c r="H23450" s="14"/>
      <c r="I23450" s="14"/>
    </row>
    <row r="23451" ht="20.35" customHeight="1">
      <c r="A23451" t="s" s="10">
        <v>23454</v>
      </c>
      <c r="B23451" s="11">
        <v>26.8</v>
      </c>
      <c r="C23451" s="12">
        <v>27.2</v>
      </c>
      <c r="D23451" s="12">
        <v>27.2</v>
      </c>
      <c r="E23451" s="16">
        <v>27.2</v>
      </c>
      <c r="F23451" s="12">
        <v>27</v>
      </c>
      <c r="G23451" s="14"/>
      <c r="H23451" s="14"/>
      <c r="I23451" s="14"/>
    </row>
    <row r="23452" ht="20.35" customHeight="1">
      <c r="A23452" t="s" s="10">
        <v>23455</v>
      </c>
      <c r="B23452" s="11">
        <v>26.9</v>
      </c>
      <c r="C23452" s="12">
        <v>27.3</v>
      </c>
      <c r="D23452" s="12">
        <v>27.3</v>
      </c>
      <c r="E23452" s="16">
        <v>27.3</v>
      </c>
      <c r="F23452" s="12">
        <v>27.2</v>
      </c>
      <c r="G23452" s="14"/>
      <c r="H23452" s="14"/>
      <c r="I23452" s="14"/>
    </row>
    <row r="23453" ht="20.35" customHeight="1">
      <c r="A23453" t="s" s="10">
        <v>23456</v>
      </c>
      <c r="B23453" s="11">
        <v>26.3</v>
      </c>
      <c r="C23453" s="12">
        <v>27</v>
      </c>
      <c r="D23453" s="12">
        <v>27</v>
      </c>
      <c r="E23453" s="16">
        <v>27</v>
      </c>
      <c r="F23453" s="12">
        <v>26.4</v>
      </c>
      <c r="G23453" s="14"/>
      <c r="H23453" s="14"/>
      <c r="I23453" s="14"/>
    </row>
    <row r="23454" ht="20.35" customHeight="1">
      <c r="A23454" t="s" s="10">
        <v>23457</v>
      </c>
      <c r="B23454" s="11">
        <v>26.9</v>
      </c>
      <c r="C23454" s="12">
        <v>27.3</v>
      </c>
      <c r="D23454" s="12">
        <v>27.3</v>
      </c>
      <c r="E23454" s="16">
        <v>27.3</v>
      </c>
      <c r="F23454" s="12">
        <v>27.2</v>
      </c>
      <c r="G23454" s="14"/>
      <c r="H23454" s="14"/>
      <c r="I23454" s="14"/>
    </row>
    <row r="23455" ht="20.35" customHeight="1">
      <c r="A23455" t="s" s="10">
        <v>23458</v>
      </c>
      <c r="B23455" s="11">
        <v>27.6</v>
      </c>
      <c r="C23455" s="12">
        <v>27.6</v>
      </c>
      <c r="D23455" s="12">
        <v>27.6</v>
      </c>
      <c r="E23455" s="16">
        <v>27.6</v>
      </c>
      <c r="F23455" s="12">
        <v>27.7</v>
      </c>
      <c r="G23455" s="14"/>
      <c r="H23455" s="14"/>
      <c r="I23455" s="14"/>
    </row>
    <row r="23456" ht="20.35" customHeight="1">
      <c r="A23456" t="s" s="10">
        <v>23459</v>
      </c>
      <c r="B23456" s="11">
        <v>27.4</v>
      </c>
      <c r="C23456" s="12">
        <v>27.4</v>
      </c>
      <c r="D23456" s="12">
        <v>27.4</v>
      </c>
      <c r="E23456" s="16">
        <v>27.4</v>
      </c>
      <c r="F23456" s="12">
        <v>27.5</v>
      </c>
      <c r="G23456" s="14"/>
      <c r="H23456" s="14"/>
      <c r="I23456" s="14"/>
    </row>
    <row r="23457" ht="20.35" customHeight="1">
      <c r="A23457" t="s" s="10">
        <v>23460</v>
      </c>
      <c r="B23457" s="11">
        <v>26.4</v>
      </c>
      <c r="C23457" s="12">
        <v>27.1</v>
      </c>
      <c r="D23457" s="12">
        <v>27.1</v>
      </c>
      <c r="E23457" s="16">
        <v>27.1</v>
      </c>
      <c r="F23457" s="12">
        <v>26.7</v>
      </c>
      <c r="G23457" s="14"/>
      <c r="H23457" s="14"/>
      <c r="I23457" s="14"/>
    </row>
    <row r="23458" ht="20.35" customHeight="1">
      <c r="A23458" t="s" s="10">
        <v>23461</v>
      </c>
      <c r="B23458" s="11">
        <v>29.5</v>
      </c>
      <c r="C23458" s="12">
        <v>29.3</v>
      </c>
      <c r="D23458" s="12">
        <v>29.3</v>
      </c>
      <c r="E23458" s="16">
        <v>29.3</v>
      </c>
      <c r="F23458" s="12">
        <v>29.4</v>
      </c>
      <c r="G23458" s="14"/>
      <c r="H23458" s="14"/>
      <c r="I23458" s="14"/>
    </row>
    <row r="23459" ht="20.35" customHeight="1">
      <c r="A23459" t="s" s="10">
        <v>23462</v>
      </c>
      <c r="B23459" s="11">
        <v>29.3</v>
      </c>
      <c r="C23459" s="12">
        <v>28.9</v>
      </c>
      <c r="D23459" s="12">
        <v>28.9</v>
      </c>
      <c r="E23459" s="16">
        <v>28.9</v>
      </c>
      <c r="F23459" s="12">
        <v>29.2</v>
      </c>
      <c r="G23459" s="14"/>
      <c r="H23459" s="14"/>
      <c r="I23459" s="14"/>
    </row>
    <row r="23460" ht="20.35" customHeight="1">
      <c r="A23460" t="s" s="10">
        <v>23463</v>
      </c>
      <c r="B23460" s="11">
        <v>27.4</v>
      </c>
      <c r="C23460" s="12">
        <v>27.6</v>
      </c>
      <c r="D23460" s="12">
        <v>27.6</v>
      </c>
      <c r="E23460" s="16">
        <v>27.6</v>
      </c>
      <c r="F23460" s="12">
        <v>27.6</v>
      </c>
      <c r="G23460" s="14"/>
      <c r="H23460" s="14"/>
      <c r="I23460" s="14"/>
    </row>
    <row r="23461" ht="20.35" customHeight="1">
      <c r="A23461" t="s" s="10">
        <v>23464</v>
      </c>
      <c r="B23461" s="11">
        <v>24</v>
      </c>
      <c r="C23461" s="12">
        <v>24.3</v>
      </c>
      <c r="D23461" s="12">
        <v>24.3</v>
      </c>
      <c r="E23461" s="16">
        <v>24.3</v>
      </c>
      <c r="F23461" s="12">
        <v>23.9</v>
      </c>
      <c r="G23461" s="14"/>
      <c r="H23461" s="14"/>
      <c r="I23461" s="14"/>
    </row>
    <row r="23462" ht="20.35" customHeight="1">
      <c r="A23462" t="s" s="10">
        <v>23465</v>
      </c>
      <c r="B23462" s="11">
        <v>27.9</v>
      </c>
      <c r="C23462" s="12">
        <v>28</v>
      </c>
      <c r="D23462" s="12">
        <v>28</v>
      </c>
      <c r="E23462" s="16">
        <v>28</v>
      </c>
      <c r="F23462" s="12">
        <v>28.1</v>
      </c>
      <c r="G23462" s="14"/>
      <c r="H23462" s="14"/>
      <c r="I23462" s="14"/>
    </row>
    <row r="23463" ht="20.35" customHeight="1">
      <c r="A23463" t="s" s="10">
        <v>23466</v>
      </c>
      <c r="B23463" s="11">
        <v>29.5</v>
      </c>
      <c r="C23463" s="12">
        <v>29.4</v>
      </c>
      <c r="D23463" s="12">
        <v>29.4</v>
      </c>
      <c r="E23463" s="16">
        <v>29.4</v>
      </c>
      <c r="F23463" s="12">
        <v>29.5</v>
      </c>
      <c r="G23463" s="14"/>
      <c r="H23463" s="14"/>
      <c r="I23463" s="14"/>
    </row>
    <row r="23464" ht="20.35" customHeight="1">
      <c r="A23464" t="s" s="10">
        <v>23467</v>
      </c>
      <c r="B23464" s="11">
        <v>31.1</v>
      </c>
      <c r="C23464" s="12">
        <v>31.2</v>
      </c>
      <c r="D23464" s="12">
        <v>31.2</v>
      </c>
      <c r="E23464" s="16">
        <v>31.2</v>
      </c>
      <c r="F23464" s="12">
        <v>31.4</v>
      </c>
      <c r="G23464" s="14"/>
      <c r="H23464" s="14"/>
      <c r="I23464" s="14"/>
    </row>
    <row r="23465" ht="20.35" customHeight="1">
      <c r="A23465" t="s" s="10">
        <v>23468</v>
      </c>
      <c r="B23465" s="11">
        <v>31.1</v>
      </c>
      <c r="C23465" s="12">
        <v>31.2</v>
      </c>
      <c r="D23465" s="12">
        <v>31.2</v>
      </c>
      <c r="E23465" s="16">
        <v>31.2</v>
      </c>
      <c r="F23465" s="12">
        <v>31.4</v>
      </c>
      <c r="G23465" s="14"/>
      <c r="H23465" s="14"/>
      <c r="I23465" s="14"/>
    </row>
    <row r="23466" ht="20.35" customHeight="1">
      <c r="A23466" t="s" s="10">
        <v>23469</v>
      </c>
      <c r="B23466" s="11">
        <v>29.3</v>
      </c>
      <c r="C23466" s="12">
        <v>28.9</v>
      </c>
      <c r="D23466" s="12">
        <v>28.9</v>
      </c>
      <c r="E23466" s="16">
        <v>28.9</v>
      </c>
      <c r="F23466" s="12">
        <v>29.2</v>
      </c>
      <c r="G23466" s="14"/>
      <c r="H23466" s="14"/>
      <c r="I23466" s="14"/>
    </row>
    <row r="23467" ht="20.35" customHeight="1">
      <c r="A23467" t="s" s="10">
        <v>23470</v>
      </c>
      <c r="B23467" s="11">
        <v>29.8</v>
      </c>
      <c r="C23467" s="12">
        <v>29.8</v>
      </c>
      <c r="D23467" s="12">
        <v>29.8</v>
      </c>
      <c r="E23467" s="16">
        <v>29.8</v>
      </c>
      <c r="F23467" s="12">
        <v>29.9</v>
      </c>
      <c r="G23467" s="14"/>
      <c r="H23467" s="14"/>
      <c r="I23467" s="14"/>
    </row>
    <row r="23468" ht="20.35" customHeight="1">
      <c r="A23468" t="s" s="10">
        <v>23471</v>
      </c>
      <c r="B23468" s="11">
        <v>28.7</v>
      </c>
      <c r="C23468" s="12">
        <v>28.2</v>
      </c>
      <c r="D23468" s="12">
        <v>28.2</v>
      </c>
      <c r="E23468" s="16">
        <v>28.2</v>
      </c>
      <c r="F23468" s="12">
        <v>29.3</v>
      </c>
      <c r="G23468" s="14"/>
      <c r="H23468" s="14"/>
      <c r="I23468" s="14"/>
    </row>
    <row r="23469" ht="20.35" customHeight="1">
      <c r="A23469" t="s" s="10">
        <v>23472</v>
      </c>
      <c r="B23469" s="11">
        <v>19.9</v>
      </c>
      <c r="C23469" s="12">
        <v>20.2</v>
      </c>
      <c r="D23469" s="12">
        <v>20.2</v>
      </c>
      <c r="E23469" s="16">
        <v>20.2</v>
      </c>
      <c r="F23469" s="12">
        <v>20.6</v>
      </c>
      <c r="G23469" s="14"/>
      <c r="H23469" s="14"/>
      <c r="I23469" s="14"/>
    </row>
    <row r="23470" ht="20.35" customHeight="1">
      <c r="A23470" t="s" s="10">
        <v>23473</v>
      </c>
      <c r="B23470" s="11">
        <v>25.6</v>
      </c>
      <c r="C23470" s="12">
        <v>25.6</v>
      </c>
      <c r="D23470" s="12">
        <v>25.6</v>
      </c>
      <c r="E23470" s="16">
        <v>25.6</v>
      </c>
      <c r="F23470" s="12">
        <v>26</v>
      </c>
      <c r="G23470" s="14"/>
      <c r="H23470" s="14"/>
      <c r="I23470" s="14"/>
    </row>
    <row r="23471" ht="20.35" customHeight="1">
      <c r="A23471" t="s" s="10">
        <v>23474</v>
      </c>
      <c r="B23471" s="11">
        <v>22.9</v>
      </c>
      <c r="C23471" s="12">
        <v>22.9</v>
      </c>
      <c r="D23471" s="12">
        <v>22.9</v>
      </c>
      <c r="E23471" s="16">
        <v>22.9</v>
      </c>
      <c r="F23471" s="12">
        <v>23.4</v>
      </c>
      <c r="G23471" s="14"/>
      <c r="H23471" s="14"/>
      <c r="I23471" s="14"/>
    </row>
    <row r="23472" ht="20.35" customHeight="1">
      <c r="A23472" t="s" s="10">
        <v>23475</v>
      </c>
      <c r="B23472" s="11">
        <v>24.9</v>
      </c>
      <c r="C23472" s="12">
        <v>24.7</v>
      </c>
      <c r="D23472" s="12">
        <v>24.7</v>
      </c>
      <c r="E23472" s="16">
        <v>24.7</v>
      </c>
      <c r="F23472" s="12">
        <v>25.1</v>
      </c>
      <c r="G23472" s="14"/>
      <c r="H23472" s="14"/>
      <c r="I23472" s="14"/>
    </row>
    <row r="23473" ht="20.35" customHeight="1">
      <c r="A23473" t="s" s="10">
        <v>23476</v>
      </c>
      <c r="B23473" s="11">
        <v>26.9</v>
      </c>
      <c r="C23473" s="12">
        <v>26.6</v>
      </c>
      <c r="D23473" s="12">
        <v>26.6</v>
      </c>
      <c r="E23473" s="16">
        <v>26.6</v>
      </c>
      <c r="F23473" s="12">
        <v>27.5</v>
      </c>
      <c r="G23473" s="14"/>
      <c r="H23473" s="14"/>
      <c r="I23473" s="14"/>
    </row>
    <row r="23474" ht="20.35" customHeight="1">
      <c r="A23474" t="s" s="10">
        <v>23477</v>
      </c>
      <c r="B23474" s="11">
        <v>26.3</v>
      </c>
      <c r="C23474" s="12">
        <v>26.2</v>
      </c>
      <c r="D23474" s="12">
        <v>26.2</v>
      </c>
      <c r="E23474" s="16">
        <v>26.2</v>
      </c>
      <c r="F23474" s="12">
        <v>26.9</v>
      </c>
      <c r="G23474" s="14"/>
      <c r="H23474" s="14"/>
      <c r="I23474" s="14"/>
    </row>
    <row r="23475" ht="20.35" customHeight="1">
      <c r="A23475" t="s" s="10">
        <v>23478</v>
      </c>
      <c r="B23475" s="11">
        <v>26</v>
      </c>
      <c r="C23475" s="12">
        <v>25.8</v>
      </c>
      <c r="D23475" s="12">
        <v>25.8</v>
      </c>
      <c r="E23475" s="16">
        <v>25.8</v>
      </c>
      <c r="F23475" s="12">
        <v>26.5</v>
      </c>
      <c r="G23475" s="14"/>
      <c r="H23475" s="14"/>
      <c r="I23475" s="14"/>
    </row>
    <row r="23476" ht="20.35" customHeight="1">
      <c r="A23476" t="s" s="10">
        <v>23479</v>
      </c>
      <c r="B23476" s="11">
        <v>25.6</v>
      </c>
      <c r="C23476" s="12">
        <v>25.6</v>
      </c>
      <c r="D23476" s="12">
        <v>25.6</v>
      </c>
      <c r="E23476" s="16">
        <v>25.6</v>
      </c>
      <c r="F23476" s="12">
        <v>25.8</v>
      </c>
      <c r="G23476" s="14"/>
      <c r="H23476" s="14"/>
      <c r="I23476" s="14"/>
    </row>
    <row r="23477" ht="20.35" customHeight="1">
      <c r="A23477" t="s" s="10">
        <v>23480</v>
      </c>
      <c r="B23477" s="11">
        <v>27.8</v>
      </c>
      <c r="C23477" s="12">
        <v>27.7</v>
      </c>
      <c r="D23477" s="12">
        <v>27.7</v>
      </c>
      <c r="E23477" s="16">
        <v>27.7</v>
      </c>
      <c r="F23477" s="12">
        <v>28.3</v>
      </c>
      <c r="G23477" s="14"/>
      <c r="H23477" s="14"/>
      <c r="I23477" s="14"/>
    </row>
    <row r="23478" ht="20.35" customHeight="1">
      <c r="A23478" t="s" s="10">
        <v>23481</v>
      </c>
      <c r="B23478" s="11">
        <v>21.6</v>
      </c>
      <c r="C23478" s="12">
        <v>21.9</v>
      </c>
      <c r="D23478" s="12">
        <v>21.9</v>
      </c>
      <c r="E23478" s="16">
        <v>21.9</v>
      </c>
      <c r="F23478" s="12">
        <v>22.2</v>
      </c>
      <c r="G23478" s="14"/>
      <c r="H23478" s="14"/>
      <c r="I23478" s="14"/>
    </row>
    <row r="23479" ht="20.35" customHeight="1">
      <c r="A23479" t="s" s="10">
        <v>23482</v>
      </c>
      <c r="B23479" s="11">
        <v>19.6</v>
      </c>
      <c r="C23479" s="12">
        <v>19.6</v>
      </c>
      <c r="D23479" s="12">
        <v>19.6</v>
      </c>
      <c r="E23479" s="16">
        <v>19.6</v>
      </c>
      <c r="F23479" s="12">
        <v>20</v>
      </c>
      <c r="G23479" s="14"/>
      <c r="H23479" s="14"/>
      <c r="I23479" s="14"/>
    </row>
    <row r="23480" ht="20.35" customHeight="1">
      <c r="A23480" t="s" s="10">
        <v>23483</v>
      </c>
      <c r="B23480" s="11">
        <v>17.1</v>
      </c>
      <c r="C23480" s="12">
        <v>16</v>
      </c>
      <c r="D23480" s="12">
        <v>16</v>
      </c>
      <c r="E23480" s="16">
        <v>16</v>
      </c>
      <c r="F23480" s="12">
        <v>16.9</v>
      </c>
      <c r="G23480" s="14"/>
      <c r="H23480" s="14"/>
      <c r="I23480" s="14"/>
    </row>
    <row r="23481" ht="20.35" customHeight="1">
      <c r="A23481" t="s" s="10">
        <v>23484</v>
      </c>
      <c r="B23481" s="11">
        <v>22.1</v>
      </c>
      <c r="C23481" s="12">
        <v>22.1</v>
      </c>
      <c r="D23481" s="12">
        <v>22.1</v>
      </c>
      <c r="E23481" s="16">
        <v>22.1</v>
      </c>
      <c r="F23481" s="12">
        <v>22.6</v>
      </c>
      <c r="G23481" s="14"/>
      <c r="H23481" s="14"/>
      <c r="I23481" s="14"/>
    </row>
    <row r="23482" ht="20.35" customHeight="1">
      <c r="A23482" t="s" s="10">
        <v>23485</v>
      </c>
      <c r="B23482" s="11">
        <v>22.2</v>
      </c>
      <c r="C23482" s="12">
        <v>22.3</v>
      </c>
      <c r="D23482" s="12">
        <v>22.3</v>
      </c>
      <c r="E23482" s="16">
        <v>22.3</v>
      </c>
      <c r="F23482" s="12">
        <v>23</v>
      </c>
      <c r="G23482" s="14"/>
      <c r="H23482" s="14"/>
      <c r="I23482" s="14"/>
    </row>
    <row r="23483" ht="20.35" customHeight="1">
      <c r="A23483" t="s" s="10">
        <v>23486</v>
      </c>
      <c r="B23483" s="11">
        <v>25.4</v>
      </c>
      <c r="C23483" s="12">
        <v>25.6</v>
      </c>
      <c r="D23483" s="12">
        <v>25.6</v>
      </c>
      <c r="E23483" s="16">
        <v>25.6</v>
      </c>
      <c r="F23483" s="12">
        <v>25.7</v>
      </c>
      <c r="G23483" s="14"/>
      <c r="H23483" s="14"/>
      <c r="I23483" s="14"/>
    </row>
    <row r="23484" ht="20.35" customHeight="1">
      <c r="A23484" t="s" s="10">
        <v>23487</v>
      </c>
      <c r="B23484" s="11">
        <v>26.3</v>
      </c>
      <c r="C23484" s="12">
        <v>26.4</v>
      </c>
      <c r="D23484" s="12">
        <v>26.4</v>
      </c>
      <c r="E23484" s="16">
        <v>26.4</v>
      </c>
      <c r="F23484" s="12">
        <v>27</v>
      </c>
      <c r="G23484" s="14"/>
      <c r="H23484" s="14"/>
      <c r="I23484" s="14"/>
    </row>
    <row r="23485" ht="20.35" customHeight="1">
      <c r="A23485" t="s" s="10">
        <v>23488</v>
      </c>
      <c r="B23485" s="11">
        <v>27.1</v>
      </c>
      <c r="C23485" s="12">
        <v>26.8</v>
      </c>
      <c r="D23485" s="12">
        <v>26.8</v>
      </c>
      <c r="E23485" s="16">
        <v>26.8</v>
      </c>
      <c r="F23485" s="12">
        <v>27.7</v>
      </c>
      <c r="G23485" s="14"/>
      <c r="H23485" s="14"/>
      <c r="I23485" s="14"/>
    </row>
    <row r="23486" ht="20.35" customHeight="1">
      <c r="A23486" t="s" s="10">
        <v>23489</v>
      </c>
      <c r="B23486" s="11">
        <v>25</v>
      </c>
      <c r="C23486" s="12">
        <v>24.9</v>
      </c>
      <c r="D23486" s="12">
        <v>24.9</v>
      </c>
      <c r="E23486" s="16">
        <v>24.9</v>
      </c>
      <c r="F23486" s="12">
        <v>25.2</v>
      </c>
      <c r="G23486" s="14"/>
      <c r="H23486" s="14"/>
      <c r="I23486" s="14"/>
    </row>
    <row r="23487" ht="20.35" customHeight="1">
      <c r="A23487" t="s" s="10">
        <v>23490</v>
      </c>
      <c r="B23487" s="11">
        <v>25.1</v>
      </c>
      <c r="C23487" s="12">
        <v>25.3</v>
      </c>
      <c r="D23487" s="12">
        <v>25.3</v>
      </c>
      <c r="E23487" s="16">
        <v>25.3</v>
      </c>
      <c r="F23487" s="12">
        <v>25.4</v>
      </c>
      <c r="G23487" s="14"/>
      <c r="H23487" s="14"/>
      <c r="I23487" s="14"/>
    </row>
    <row r="23488" ht="20.35" customHeight="1">
      <c r="A23488" t="s" s="10">
        <v>23491</v>
      </c>
      <c r="B23488" s="11">
        <v>23.2</v>
      </c>
      <c r="C23488" s="12">
        <v>23.2</v>
      </c>
      <c r="D23488" s="12">
        <v>23.2</v>
      </c>
      <c r="E23488" s="16">
        <v>23.2</v>
      </c>
      <c r="F23488" s="12">
        <v>23.6</v>
      </c>
      <c r="G23488" s="14"/>
      <c r="H23488" s="14"/>
      <c r="I23488" s="14"/>
    </row>
    <row r="23489" ht="20.35" customHeight="1">
      <c r="A23489" t="s" s="10">
        <v>23492</v>
      </c>
      <c r="B23489" s="11">
        <v>20.9</v>
      </c>
      <c r="C23489" s="12">
        <v>21.1</v>
      </c>
      <c r="D23489" s="12">
        <v>21.1</v>
      </c>
      <c r="E23489" s="16">
        <v>21.1</v>
      </c>
      <c r="F23489" s="12">
        <v>21.6</v>
      </c>
      <c r="G23489" s="14"/>
      <c r="H23489" s="14"/>
      <c r="I23489" s="14"/>
    </row>
    <row r="23490" ht="20.35" customHeight="1">
      <c r="A23490" t="s" s="10">
        <v>23493</v>
      </c>
      <c r="B23490" s="11">
        <v>20</v>
      </c>
      <c r="C23490" s="12">
        <v>20.4</v>
      </c>
      <c r="D23490" s="12">
        <v>20.4</v>
      </c>
      <c r="E23490" s="16">
        <v>20.4</v>
      </c>
      <c r="F23490" s="12">
        <v>20.9</v>
      </c>
      <c r="G23490" s="14"/>
      <c r="H23490" s="14"/>
      <c r="I23490" s="14"/>
    </row>
    <row r="23491" ht="20.35" customHeight="1">
      <c r="A23491" t="s" s="10">
        <v>23494</v>
      </c>
      <c r="B23491" s="11">
        <v>18.4</v>
      </c>
      <c r="C23491" s="12">
        <v>17.3</v>
      </c>
      <c r="D23491" s="12">
        <v>17.3</v>
      </c>
      <c r="E23491" s="16">
        <v>17.3</v>
      </c>
      <c r="F23491" s="12">
        <v>18.2</v>
      </c>
      <c r="G23491" s="14"/>
      <c r="H23491" s="14"/>
      <c r="I23491" s="14"/>
    </row>
    <row r="23492" ht="20.35" customHeight="1">
      <c r="A23492" t="s" s="10">
        <v>23495</v>
      </c>
      <c r="B23492" s="11">
        <v>22.2</v>
      </c>
      <c r="C23492" s="12">
        <v>22.2</v>
      </c>
      <c r="D23492" s="12">
        <v>22.2</v>
      </c>
      <c r="E23492" s="16">
        <v>22.2</v>
      </c>
      <c r="F23492" s="12">
        <v>22.8</v>
      </c>
      <c r="G23492" s="14"/>
      <c r="H23492" s="14"/>
      <c r="I23492" s="14"/>
    </row>
    <row r="23493" ht="20.35" customHeight="1">
      <c r="A23493" t="s" s="10">
        <v>23496</v>
      </c>
      <c r="B23493" s="11">
        <v>20</v>
      </c>
      <c r="C23493" s="12">
        <v>20.3</v>
      </c>
      <c r="D23493" s="12">
        <v>20.3</v>
      </c>
      <c r="E23493" s="16">
        <v>20.3</v>
      </c>
      <c r="F23493" s="12">
        <v>20.8</v>
      </c>
      <c r="G23493" s="14"/>
      <c r="H23493" s="14"/>
      <c r="I23493" s="14"/>
    </row>
    <row r="23494" ht="20.35" customHeight="1">
      <c r="A23494" t="s" s="10">
        <v>23497</v>
      </c>
      <c r="B23494" s="11">
        <v>20.3</v>
      </c>
      <c r="C23494" s="12">
        <v>20.8</v>
      </c>
      <c r="D23494" s="12">
        <v>20.8</v>
      </c>
      <c r="E23494" s="16">
        <v>20.8</v>
      </c>
      <c r="F23494" s="12">
        <v>21.4</v>
      </c>
      <c r="G23494" s="14"/>
      <c r="H23494" s="14"/>
      <c r="I23494" s="14"/>
    </row>
    <row r="23495" ht="20.35" customHeight="1">
      <c r="A23495" t="s" s="10">
        <v>23498</v>
      </c>
      <c r="B23495" s="11">
        <v>24.3</v>
      </c>
      <c r="C23495" s="12">
        <v>23.9</v>
      </c>
      <c r="D23495" s="12">
        <v>23.9</v>
      </c>
      <c r="E23495" s="16">
        <v>23.9</v>
      </c>
      <c r="F23495" s="12">
        <v>24.2</v>
      </c>
      <c r="G23495" s="14"/>
      <c r="H23495" s="14"/>
      <c r="I23495" s="14"/>
    </row>
    <row r="23496" ht="20.35" customHeight="1">
      <c r="A23496" t="s" s="10">
        <v>23499</v>
      </c>
      <c r="B23496" s="11">
        <v>20.9</v>
      </c>
      <c r="C23496" s="12">
        <v>21.1</v>
      </c>
      <c r="D23496" s="12">
        <v>21.1</v>
      </c>
      <c r="E23496" s="16">
        <v>21.1</v>
      </c>
      <c r="F23496" s="12">
        <v>21.6</v>
      </c>
      <c r="G23496" s="14"/>
      <c r="H23496" s="14"/>
      <c r="I23496" s="14"/>
    </row>
    <row r="23497" ht="20.35" customHeight="1">
      <c r="A23497" t="s" s="10">
        <v>23500</v>
      </c>
      <c r="B23497" s="11">
        <v>16.2</v>
      </c>
      <c r="C23497" s="12">
        <v>15.1</v>
      </c>
      <c r="D23497" s="12">
        <v>15.1</v>
      </c>
      <c r="E23497" s="16">
        <v>15.1</v>
      </c>
      <c r="F23497" s="12">
        <v>16</v>
      </c>
      <c r="G23497" s="14"/>
      <c r="H23497" s="14"/>
      <c r="I23497" s="14"/>
    </row>
    <row r="23498" ht="20.35" customHeight="1">
      <c r="A23498" t="s" s="10">
        <v>23501</v>
      </c>
      <c r="B23498" s="11">
        <v>16.8</v>
      </c>
      <c r="C23498" s="12">
        <v>17.3</v>
      </c>
      <c r="D23498" s="12">
        <v>17.3</v>
      </c>
      <c r="E23498" s="16">
        <v>17.3</v>
      </c>
      <c r="F23498" s="12">
        <v>17.5</v>
      </c>
      <c r="G23498" s="14"/>
      <c r="H23498" s="14"/>
      <c r="I23498" s="14"/>
    </row>
    <row r="23499" ht="20.35" customHeight="1">
      <c r="A23499" t="s" s="10">
        <v>23502</v>
      </c>
      <c r="B23499" s="11">
        <v>19.7</v>
      </c>
      <c r="C23499" s="12">
        <v>20.2</v>
      </c>
      <c r="D23499" s="12">
        <v>20.2</v>
      </c>
      <c r="E23499" s="16">
        <v>20.2</v>
      </c>
      <c r="F23499" s="12">
        <v>20.2</v>
      </c>
      <c r="G23499" s="14"/>
      <c r="H23499" s="14"/>
      <c r="I23499" s="14"/>
    </row>
    <row r="23500" ht="20.35" customHeight="1">
      <c r="A23500" t="s" s="10">
        <v>23503</v>
      </c>
      <c r="B23500" s="11">
        <v>20.4</v>
      </c>
      <c r="C23500" s="12">
        <v>21</v>
      </c>
      <c r="D23500" s="12">
        <v>21</v>
      </c>
      <c r="E23500" s="16">
        <v>21</v>
      </c>
      <c r="F23500" s="12">
        <v>21</v>
      </c>
      <c r="G23500" s="14"/>
      <c r="H23500" s="14"/>
      <c r="I23500" s="14"/>
    </row>
    <row r="23501" ht="20.35" customHeight="1">
      <c r="A23501" t="s" s="10">
        <v>23504</v>
      </c>
      <c r="B23501" s="11">
        <v>21.2</v>
      </c>
      <c r="C23501" s="12">
        <v>21.7</v>
      </c>
      <c r="D23501" s="12">
        <v>21.7</v>
      </c>
      <c r="E23501" s="16">
        <v>21.7</v>
      </c>
      <c r="F23501" s="12">
        <v>22.2</v>
      </c>
      <c r="G23501" s="14"/>
      <c r="H23501" s="14"/>
      <c r="I23501" s="14"/>
    </row>
    <row r="23502" ht="20.35" customHeight="1">
      <c r="A23502" t="s" s="10">
        <v>23505</v>
      </c>
      <c r="B23502" s="11">
        <v>22.7</v>
      </c>
      <c r="C23502" s="12">
        <v>23.2</v>
      </c>
      <c r="D23502" s="12">
        <v>23.2</v>
      </c>
      <c r="E23502" s="16">
        <v>23.2</v>
      </c>
      <c r="F23502" s="12">
        <v>23.5</v>
      </c>
      <c r="G23502" s="14"/>
      <c r="H23502" s="14"/>
      <c r="I23502" s="14"/>
    </row>
    <row r="23503" ht="20.35" customHeight="1">
      <c r="A23503" t="s" s="10">
        <v>23506</v>
      </c>
      <c r="B23503" s="11">
        <v>24.7</v>
      </c>
      <c r="C23503" s="12">
        <v>24.9</v>
      </c>
      <c r="D23503" s="12">
        <v>24.9</v>
      </c>
      <c r="E23503" s="16">
        <v>24.9</v>
      </c>
      <c r="F23503" s="12">
        <v>25.5</v>
      </c>
      <c r="G23503" s="14"/>
      <c r="H23503" s="14"/>
      <c r="I23503" s="14"/>
    </row>
    <row r="23504" ht="20.35" customHeight="1">
      <c r="A23504" t="s" s="10">
        <v>23507</v>
      </c>
      <c r="B23504" s="11">
        <v>24.3</v>
      </c>
      <c r="C23504" s="12">
        <v>24.5</v>
      </c>
      <c r="D23504" s="12">
        <v>24.5</v>
      </c>
      <c r="E23504" s="16">
        <v>24.5</v>
      </c>
      <c r="F23504" s="12">
        <v>25.1</v>
      </c>
      <c r="G23504" s="14"/>
      <c r="H23504" s="14"/>
      <c r="I23504" s="14"/>
    </row>
    <row r="23505" ht="20.35" customHeight="1">
      <c r="A23505" t="s" s="10">
        <v>23508</v>
      </c>
      <c r="B23505" s="11">
        <v>22.4</v>
      </c>
      <c r="C23505" s="12">
        <v>22.6</v>
      </c>
      <c r="D23505" s="12">
        <v>22.6</v>
      </c>
      <c r="E23505" s="16">
        <v>22.6</v>
      </c>
      <c r="F23505" s="12">
        <v>23</v>
      </c>
      <c r="G23505" s="14"/>
      <c r="H23505" s="14"/>
      <c r="I23505" s="14"/>
    </row>
    <row r="23506" ht="20.35" customHeight="1">
      <c r="A23506" t="s" s="10">
        <v>23509</v>
      </c>
      <c r="B23506" s="11">
        <v>24.4</v>
      </c>
      <c r="C23506" s="12">
        <v>24.6</v>
      </c>
      <c r="D23506" s="12">
        <v>24.6</v>
      </c>
      <c r="E23506" s="16">
        <v>24.6</v>
      </c>
      <c r="F23506" s="12">
        <v>25.2</v>
      </c>
      <c r="G23506" s="14"/>
      <c r="H23506" s="14"/>
      <c r="I23506" s="14"/>
    </row>
    <row r="23507" ht="20.35" customHeight="1">
      <c r="A23507" t="s" s="10">
        <v>23510</v>
      </c>
      <c r="B23507" s="11">
        <v>20.4</v>
      </c>
      <c r="C23507" s="12">
        <v>20.8</v>
      </c>
      <c r="D23507" s="12">
        <v>20.8</v>
      </c>
      <c r="E23507" s="16">
        <v>20.8</v>
      </c>
      <c r="F23507" s="12">
        <v>20.8</v>
      </c>
      <c r="G23507" s="14"/>
      <c r="H23507" s="14"/>
      <c r="I23507" s="14"/>
    </row>
    <row r="23508" ht="20.35" customHeight="1">
      <c r="A23508" t="s" s="10">
        <v>23511</v>
      </c>
      <c r="B23508" s="11">
        <v>22.3</v>
      </c>
      <c r="C23508" s="12">
        <v>22.5</v>
      </c>
      <c r="D23508" s="12">
        <v>22.5</v>
      </c>
      <c r="E23508" s="16">
        <v>22.5</v>
      </c>
      <c r="F23508" s="12">
        <v>22.9</v>
      </c>
      <c r="G23508" s="14"/>
      <c r="H23508" s="14"/>
      <c r="I23508" s="14"/>
    </row>
    <row r="23509" ht="20.35" customHeight="1">
      <c r="A23509" t="s" s="10">
        <v>23512</v>
      </c>
      <c r="B23509" s="11">
        <v>23.9</v>
      </c>
      <c r="C23509" s="12">
        <v>24</v>
      </c>
      <c r="D23509" s="12">
        <v>24</v>
      </c>
      <c r="E23509" s="16">
        <v>24</v>
      </c>
      <c r="F23509" s="12">
        <v>24.7</v>
      </c>
      <c r="G23509" s="14"/>
      <c r="H23509" s="14"/>
      <c r="I23509" s="14"/>
    </row>
    <row r="23510" ht="20.35" customHeight="1">
      <c r="A23510" t="s" s="10">
        <v>23513</v>
      </c>
      <c r="B23510" s="11">
        <v>24.2</v>
      </c>
      <c r="C23510" s="12">
        <v>24.4</v>
      </c>
      <c r="D23510" s="12">
        <v>24.4</v>
      </c>
      <c r="E23510" s="16">
        <v>24.4</v>
      </c>
      <c r="F23510" s="12">
        <v>25</v>
      </c>
      <c r="G23510" s="14"/>
      <c r="H23510" s="14"/>
      <c r="I23510" s="14"/>
    </row>
    <row r="23511" ht="20.35" customHeight="1">
      <c r="A23511" t="s" s="10">
        <v>23514</v>
      </c>
      <c r="B23511" s="11">
        <v>24.2</v>
      </c>
      <c r="C23511" s="12">
        <v>24.4</v>
      </c>
      <c r="D23511" s="12">
        <v>24.4</v>
      </c>
      <c r="E23511" s="16">
        <v>24.4</v>
      </c>
      <c r="F23511" s="12">
        <v>25</v>
      </c>
      <c r="G23511" s="14"/>
      <c r="H23511" s="14"/>
      <c r="I23511" s="14"/>
    </row>
    <row r="23512" ht="20.35" customHeight="1">
      <c r="A23512" t="s" s="10">
        <v>23515</v>
      </c>
      <c r="B23512" s="11">
        <v>21.1</v>
      </c>
      <c r="C23512" s="12">
        <v>21.4</v>
      </c>
      <c r="D23512" s="12">
        <v>21.4</v>
      </c>
      <c r="E23512" s="16">
        <v>21.4</v>
      </c>
      <c r="F23512" s="12">
        <v>21.6</v>
      </c>
      <c r="G23512" s="14"/>
      <c r="H23512" s="14"/>
      <c r="I23512" s="14"/>
    </row>
    <row r="23513" ht="20.35" customHeight="1">
      <c r="A23513" t="s" s="10">
        <v>23516</v>
      </c>
      <c r="B23513" s="11">
        <v>20.7</v>
      </c>
      <c r="C23513" s="12">
        <v>21.1</v>
      </c>
      <c r="D23513" s="12">
        <v>21.1</v>
      </c>
      <c r="E23513" s="16">
        <v>21.1</v>
      </c>
      <c r="F23513" s="12">
        <v>21.3</v>
      </c>
      <c r="G23513" s="14"/>
      <c r="H23513" s="14"/>
      <c r="I23513" s="14"/>
    </row>
    <row r="23514" ht="20.35" customHeight="1">
      <c r="A23514" t="s" s="10">
        <v>23517</v>
      </c>
      <c r="B23514" s="11">
        <v>21.2</v>
      </c>
      <c r="C23514" s="12">
        <v>21.7</v>
      </c>
      <c r="D23514" s="12">
        <v>21.7</v>
      </c>
      <c r="E23514" s="16">
        <v>21.7</v>
      </c>
      <c r="F23514" s="12">
        <v>22.2</v>
      </c>
      <c r="G23514" s="14"/>
      <c r="H23514" s="14"/>
      <c r="I23514" s="14"/>
    </row>
    <row r="23515" ht="20.35" customHeight="1">
      <c r="A23515" t="s" s="10">
        <v>23518</v>
      </c>
      <c r="B23515" s="11">
        <v>15.2</v>
      </c>
      <c r="C23515" s="12">
        <v>16.2</v>
      </c>
      <c r="D23515" s="12">
        <v>16.2</v>
      </c>
      <c r="E23515" s="16">
        <v>16.2</v>
      </c>
      <c r="F23515" s="12">
        <v>16.2</v>
      </c>
      <c r="G23515" s="14"/>
      <c r="H23515" s="14"/>
      <c r="I23515" s="14"/>
    </row>
    <row r="23516" ht="20.35" customHeight="1">
      <c r="A23516" t="s" s="10">
        <v>23519</v>
      </c>
      <c r="B23516" s="11">
        <v>19</v>
      </c>
      <c r="C23516" s="12">
        <v>19.6</v>
      </c>
      <c r="D23516" s="12">
        <v>19.6</v>
      </c>
      <c r="E23516" s="16">
        <v>19.6</v>
      </c>
      <c r="F23516" s="12">
        <v>19.5</v>
      </c>
      <c r="G23516" s="14"/>
      <c r="H23516" s="14"/>
      <c r="I23516" s="14"/>
    </row>
    <row r="23517" ht="20.35" customHeight="1">
      <c r="A23517" t="s" s="10">
        <v>23520</v>
      </c>
      <c r="B23517" s="11">
        <v>17.6</v>
      </c>
      <c r="C23517" s="12">
        <v>18.2</v>
      </c>
      <c r="D23517" s="12">
        <v>18.2</v>
      </c>
      <c r="E23517" s="16">
        <v>18.2</v>
      </c>
      <c r="F23517" s="12">
        <v>18.6</v>
      </c>
      <c r="G23517" s="14"/>
      <c r="H23517" s="14"/>
      <c r="I23517" s="14"/>
    </row>
    <row r="23518" ht="20.35" customHeight="1">
      <c r="A23518" t="s" s="10">
        <v>23521</v>
      </c>
      <c r="B23518" s="11">
        <v>19.6</v>
      </c>
      <c r="C23518" s="12">
        <v>20.1</v>
      </c>
      <c r="D23518" s="12">
        <v>20.1</v>
      </c>
      <c r="E23518" s="16">
        <v>20.1</v>
      </c>
      <c r="F23518" s="12">
        <v>19.8</v>
      </c>
      <c r="G23518" s="14"/>
      <c r="H23518" s="14"/>
      <c r="I23518" s="14"/>
    </row>
    <row r="23519" ht="20.35" customHeight="1">
      <c r="A23519" t="s" s="10">
        <v>23522</v>
      </c>
      <c r="B23519" s="11">
        <v>16.6</v>
      </c>
      <c r="C23519" s="12">
        <v>17.1</v>
      </c>
      <c r="D23519" s="12">
        <v>17.1</v>
      </c>
      <c r="E23519" s="16">
        <v>17.1</v>
      </c>
      <c r="F23519" s="12">
        <v>17.4</v>
      </c>
      <c r="G23519" s="14"/>
      <c r="H23519" s="14"/>
      <c r="I23519" s="14"/>
    </row>
    <row r="23520" ht="20.35" customHeight="1">
      <c r="A23520" t="s" s="10">
        <v>23523</v>
      </c>
      <c r="B23520" s="11">
        <v>15.5</v>
      </c>
      <c r="C23520" s="12">
        <v>16.3</v>
      </c>
      <c r="D23520" s="12">
        <v>16.3</v>
      </c>
      <c r="E23520" s="16">
        <v>16.3</v>
      </c>
      <c r="F23520" s="12">
        <v>16.5</v>
      </c>
      <c r="G23520" s="14"/>
      <c r="H23520" s="14"/>
      <c r="I23520" s="14"/>
    </row>
    <row r="23521" ht="20.35" customHeight="1">
      <c r="A23521" t="s" s="10">
        <v>23524</v>
      </c>
      <c r="B23521" s="11">
        <v>13.6</v>
      </c>
      <c r="C23521" s="12">
        <v>14</v>
      </c>
      <c r="D23521" s="12">
        <v>14</v>
      </c>
      <c r="E23521" s="16">
        <v>14</v>
      </c>
      <c r="F23521" s="12">
        <v>14</v>
      </c>
      <c r="G23521" s="14"/>
      <c r="H23521" s="14"/>
      <c r="I23521" s="14"/>
    </row>
    <row r="23522" ht="20.35" customHeight="1">
      <c r="A23522" t="s" s="10">
        <v>23525</v>
      </c>
      <c r="B23522" s="11">
        <v>13.1</v>
      </c>
      <c r="C23522" s="12">
        <v>13.6</v>
      </c>
      <c r="D23522" s="12">
        <v>13.6</v>
      </c>
      <c r="E23522" s="16">
        <v>13.6</v>
      </c>
      <c r="F23522" s="12">
        <v>13.5</v>
      </c>
      <c r="G23522" s="14"/>
      <c r="H23522" s="14"/>
      <c r="I23522" s="14"/>
    </row>
    <row r="23523" ht="20.35" customHeight="1">
      <c r="A23523" t="s" s="10">
        <v>23526</v>
      </c>
      <c r="B23523" s="11">
        <v>16.9</v>
      </c>
      <c r="C23523" s="12">
        <v>17.3</v>
      </c>
      <c r="D23523" s="12">
        <v>17.3</v>
      </c>
      <c r="E23523" s="16">
        <v>17.3</v>
      </c>
      <c r="F23523" s="12">
        <v>17.6</v>
      </c>
      <c r="G23523" s="14"/>
      <c r="H23523" s="14"/>
      <c r="I23523" s="14"/>
    </row>
    <row r="23524" ht="20.35" customHeight="1">
      <c r="A23524" t="s" s="10">
        <v>23527</v>
      </c>
      <c r="B23524" s="11">
        <v>16.9</v>
      </c>
      <c r="C23524" s="12">
        <v>17.3</v>
      </c>
      <c r="D23524" s="12">
        <v>17.3</v>
      </c>
      <c r="E23524" s="16">
        <v>17.3</v>
      </c>
      <c r="F23524" s="12">
        <v>17.6</v>
      </c>
      <c r="G23524" s="14"/>
      <c r="H23524" s="14"/>
      <c r="I23524" s="14"/>
    </row>
    <row r="23525" ht="20.35" customHeight="1">
      <c r="A23525" t="s" s="10">
        <v>23528</v>
      </c>
      <c r="B23525" s="11">
        <v>19.6</v>
      </c>
      <c r="C23525" s="12">
        <v>20.3</v>
      </c>
      <c r="D23525" s="12">
        <v>20.3</v>
      </c>
      <c r="E23525" s="16">
        <v>20.3</v>
      </c>
      <c r="F23525" s="12">
        <v>20</v>
      </c>
      <c r="G23525" s="14"/>
      <c r="H23525" s="14"/>
      <c r="I23525" s="14"/>
    </row>
    <row r="23526" ht="20.35" customHeight="1">
      <c r="A23526" t="s" s="10">
        <v>23529</v>
      </c>
      <c r="B23526" s="11">
        <v>19</v>
      </c>
      <c r="C23526" s="12">
        <v>19.2</v>
      </c>
      <c r="D23526" s="12">
        <v>19.2</v>
      </c>
      <c r="E23526" s="16">
        <v>19.2</v>
      </c>
      <c r="F23526" s="12">
        <v>19.3</v>
      </c>
      <c r="G23526" s="14"/>
      <c r="H23526" s="14"/>
      <c r="I23526" s="14"/>
    </row>
    <row r="23527" ht="20.35" customHeight="1">
      <c r="A23527" t="s" s="10">
        <v>23530</v>
      </c>
      <c r="B23527" s="11">
        <v>19.7</v>
      </c>
      <c r="C23527" s="12">
        <v>20.2</v>
      </c>
      <c r="D23527" s="12">
        <v>20.2</v>
      </c>
      <c r="E23527" s="16">
        <v>20.2</v>
      </c>
      <c r="F23527" s="12">
        <v>20.2</v>
      </c>
      <c r="G23527" s="14"/>
      <c r="H23527" s="14"/>
      <c r="I23527" s="14"/>
    </row>
    <row r="23528" ht="20.35" customHeight="1">
      <c r="A23528" t="s" s="10">
        <v>23531</v>
      </c>
      <c r="B23528" s="11">
        <v>19.5</v>
      </c>
      <c r="C23528" s="12">
        <v>20</v>
      </c>
      <c r="D23528" s="12">
        <v>20</v>
      </c>
      <c r="E23528" s="16">
        <v>20</v>
      </c>
      <c r="F23528" s="12">
        <v>19.7</v>
      </c>
      <c r="G23528" s="14"/>
      <c r="H23528" s="14"/>
      <c r="I23528" s="14"/>
    </row>
    <row r="23529" ht="20.35" customHeight="1">
      <c r="A23529" t="s" s="10">
        <v>23532</v>
      </c>
      <c r="B23529" s="11">
        <v>18.3</v>
      </c>
      <c r="C23529" s="12">
        <v>18.6</v>
      </c>
      <c r="D23529" s="12">
        <v>18.6</v>
      </c>
      <c r="E23529" s="16">
        <v>18.6</v>
      </c>
      <c r="F23529" s="12">
        <v>19.1</v>
      </c>
      <c r="G23529" s="14"/>
      <c r="H23529" s="14"/>
      <c r="I23529" s="14"/>
    </row>
    <row r="23530" ht="20.35" customHeight="1">
      <c r="A23530" t="s" s="10">
        <v>23533</v>
      </c>
      <c r="B23530" s="11">
        <v>20.3</v>
      </c>
      <c r="C23530" s="12">
        <v>19.8</v>
      </c>
      <c r="D23530" s="12">
        <v>19.8</v>
      </c>
      <c r="E23530" s="16">
        <v>19.8</v>
      </c>
      <c r="F23530" s="12">
        <v>20.7</v>
      </c>
      <c r="G23530" s="14"/>
      <c r="H23530" s="14"/>
      <c r="I23530" s="14"/>
    </row>
    <row r="23531" ht="20.35" customHeight="1">
      <c r="A23531" t="s" s="10">
        <v>23534</v>
      </c>
      <c r="B23531" s="11">
        <v>21.3</v>
      </c>
      <c r="C23531" s="12">
        <v>20.8</v>
      </c>
      <c r="D23531" s="12">
        <v>20.8</v>
      </c>
      <c r="E23531" s="16">
        <v>20.8</v>
      </c>
      <c r="F23531" s="12">
        <v>21.7</v>
      </c>
      <c r="G23531" s="14"/>
      <c r="H23531" s="14"/>
      <c r="I23531" s="14"/>
    </row>
    <row r="23532" ht="20.35" customHeight="1">
      <c r="A23532" t="s" s="10">
        <v>23535</v>
      </c>
      <c r="B23532" s="11">
        <v>16.7</v>
      </c>
      <c r="C23532" s="12">
        <v>16.7</v>
      </c>
      <c r="D23532" s="12">
        <v>16.7</v>
      </c>
      <c r="E23532" s="16">
        <v>16.7</v>
      </c>
      <c r="F23532" s="12">
        <v>17.2</v>
      </c>
      <c r="G23532" s="14"/>
      <c r="H23532" s="14"/>
      <c r="I23532" s="14"/>
    </row>
    <row r="23533" ht="20.35" customHeight="1">
      <c r="A23533" t="s" s="10">
        <v>23536</v>
      </c>
      <c r="B23533" s="11">
        <v>21.6</v>
      </c>
      <c r="C23533" s="12">
        <v>21.1</v>
      </c>
      <c r="D23533" s="12">
        <v>21.1</v>
      </c>
      <c r="E23533" s="16">
        <v>21.1</v>
      </c>
      <c r="F23533" s="12">
        <v>22</v>
      </c>
      <c r="G23533" s="14"/>
      <c r="H23533" s="14"/>
      <c r="I23533" s="14"/>
    </row>
    <row r="23534" ht="20.35" customHeight="1">
      <c r="A23534" t="s" s="10">
        <v>23537</v>
      </c>
      <c r="B23534" s="11">
        <v>17.6</v>
      </c>
      <c r="C23534" s="12">
        <v>17.6</v>
      </c>
      <c r="D23534" s="12">
        <v>17.6</v>
      </c>
      <c r="E23534" s="16">
        <v>17.6</v>
      </c>
      <c r="F23534" s="12">
        <v>18</v>
      </c>
      <c r="G23534" s="14"/>
      <c r="H23534" s="14"/>
      <c r="I23534" s="14"/>
    </row>
    <row r="23535" ht="20.35" customHeight="1">
      <c r="A23535" t="s" s="10">
        <v>23538</v>
      </c>
      <c r="B23535" s="11">
        <v>17.4</v>
      </c>
      <c r="C23535" s="12">
        <v>17.4</v>
      </c>
      <c r="D23535" s="12">
        <v>17.4</v>
      </c>
      <c r="E23535" s="16">
        <v>17.4</v>
      </c>
      <c r="F23535" s="12">
        <v>17.8</v>
      </c>
      <c r="G23535" s="14"/>
      <c r="H23535" s="14"/>
      <c r="I23535" s="14"/>
    </row>
    <row r="23536" ht="20.35" customHeight="1">
      <c r="A23536" t="s" s="10">
        <v>23539</v>
      </c>
      <c r="B23536" s="11">
        <v>13.2</v>
      </c>
      <c r="C23536" s="12">
        <v>13.2</v>
      </c>
      <c r="D23536" s="12">
        <v>13.2</v>
      </c>
      <c r="E23536" s="16">
        <v>13.2</v>
      </c>
      <c r="F23536" s="12">
        <v>14</v>
      </c>
      <c r="G23536" s="14"/>
      <c r="H23536" s="14"/>
      <c r="I23536" s="14"/>
    </row>
    <row r="23537" ht="20.35" customHeight="1">
      <c r="A23537" t="s" s="10">
        <v>23540</v>
      </c>
      <c r="B23537" s="11">
        <v>11.2</v>
      </c>
      <c r="C23537" s="12">
        <v>11.7</v>
      </c>
      <c r="D23537" s="12">
        <v>11.7</v>
      </c>
      <c r="E23537" s="16">
        <v>11.7</v>
      </c>
      <c r="F23537" s="12">
        <v>12.3</v>
      </c>
      <c r="G23537" s="14"/>
      <c r="H23537" s="14"/>
      <c r="I23537" s="14"/>
    </row>
    <row r="23538" ht="20.35" customHeight="1">
      <c r="A23538" t="s" s="10">
        <v>23541</v>
      </c>
      <c r="B23538" s="11">
        <v>12.6</v>
      </c>
      <c r="C23538" s="12">
        <v>12.9</v>
      </c>
      <c r="D23538" s="12">
        <v>12.9</v>
      </c>
      <c r="E23538" s="16">
        <v>12.9</v>
      </c>
      <c r="F23538" s="12">
        <v>13.7</v>
      </c>
      <c r="G23538" s="14"/>
      <c r="H23538" s="14"/>
      <c r="I23538" s="14"/>
    </row>
    <row r="23539" ht="20.35" customHeight="1">
      <c r="A23539" t="s" s="10">
        <v>23542</v>
      </c>
      <c r="B23539" s="11">
        <v>17.4</v>
      </c>
      <c r="C23539" s="12">
        <v>17.4</v>
      </c>
      <c r="D23539" s="12">
        <v>17.4</v>
      </c>
      <c r="E23539" s="16">
        <v>17.4</v>
      </c>
      <c r="F23539" s="12">
        <v>17.8</v>
      </c>
      <c r="G23539" s="14"/>
      <c r="H23539" s="14"/>
      <c r="I23539" s="14"/>
    </row>
    <row r="23540" ht="20.35" customHeight="1">
      <c r="A23540" t="s" s="10">
        <v>23543</v>
      </c>
      <c r="B23540" s="11">
        <v>16.7</v>
      </c>
      <c r="C23540" s="12">
        <v>17</v>
      </c>
      <c r="D23540" s="12">
        <v>17</v>
      </c>
      <c r="E23540" s="16">
        <v>17</v>
      </c>
      <c r="F23540" s="12">
        <v>17.3</v>
      </c>
      <c r="G23540" s="14"/>
      <c r="H23540" s="14"/>
      <c r="I23540" s="14"/>
    </row>
    <row r="23541" ht="20.35" customHeight="1">
      <c r="A23541" t="s" s="10">
        <v>23544</v>
      </c>
      <c r="B23541" s="11">
        <v>16.5</v>
      </c>
      <c r="C23541" s="12">
        <v>16.6</v>
      </c>
      <c r="D23541" s="12">
        <v>16.6</v>
      </c>
      <c r="E23541" s="16">
        <v>16.6</v>
      </c>
      <c r="F23541" s="12">
        <v>17</v>
      </c>
      <c r="G23541" s="14"/>
      <c r="H23541" s="14"/>
      <c r="I23541" s="14"/>
    </row>
    <row r="23542" ht="20.35" customHeight="1">
      <c r="A23542" t="s" s="10">
        <v>23545</v>
      </c>
      <c r="B23542" s="11">
        <v>14.5</v>
      </c>
      <c r="C23542" s="12">
        <v>15</v>
      </c>
      <c r="D23542" s="12">
        <v>15</v>
      </c>
      <c r="E23542" s="16">
        <v>15</v>
      </c>
      <c r="F23542" s="12">
        <v>15.6</v>
      </c>
      <c r="G23542" s="14"/>
      <c r="H23542" s="14"/>
      <c r="I23542" s="14"/>
    </row>
    <row r="23543" ht="20.35" customHeight="1">
      <c r="A23543" t="s" s="10">
        <v>23546</v>
      </c>
      <c r="B23543" s="11">
        <v>13.2</v>
      </c>
      <c r="C23543" s="12">
        <v>13.2</v>
      </c>
      <c r="D23543" s="12">
        <v>13.2</v>
      </c>
      <c r="E23543" s="16">
        <v>13.2</v>
      </c>
      <c r="F23543" s="12">
        <v>14</v>
      </c>
      <c r="G23543" s="14"/>
      <c r="H23543" s="14"/>
      <c r="I23543" s="14"/>
    </row>
    <row r="23544" ht="20.35" customHeight="1">
      <c r="A23544" t="s" s="10">
        <v>23547</v>
      </c>
      <c r="B23544" s="11">
        <v>15.1</v>
      </c>
      <c r="C23544" s="12">
        <v>15.3</v>
      </c>
      <c r="D23544" s="12">
        <v>15.3</v>
      </c>
      <c r="E23544" s="16">
        <v>15.3</v>
      </c>
      <c r="F23544" s="12">
        <v>16</v>
      </c>
      <c r="G23544" s="14"/>
      <c r="H23544" s="14"/>
      <c r="I23544" s="14"/>
    </row>
    <row r="23545" ht="20.35" customHeight="1">
      <c r="A23545" t="s" s="10">
        <v>23548</v>
      </c>
      <c r="B23545" s="11">
        <v>16.1</v>
      </c>
      <c r="C23545" s="12">
        <v>16.1</v>
      </c>
      <c r="D23545" s="12">
        <v>16.1</v>
      </c>
      <c r="E23545" s="16">
        <v>16.1</v>
      </c>
      <c r="F23545" s="12">
        <v>16.6</v>
      </c>
      <c r="G23545" s="14"/>
      <c r="H23545" s="14"/>
      <c r="I23545" s="14"/>
    </row>
    <row r="23546" ht="20.35" customHeight="1">
      <c r="A23546" t="s" s="10">
        <v>23549</v>
      </c>
      <c r="B23546" s="11">
        <v>16.1</v>
      </c>
      <c r="C23546" s="12">
        <v>16.1</v>
      </c>
      <c r="D23546" s="12">
        <v>16.1</v>
      </c>
      <c r="E23546" s="16">
        <v>16.1</v>
      </c>
      <c r="F23546" s="12">
        <v>16.6</v>
      </c>
      <c r="G23546" s="14"/>
      <c r="H23546" s="14"/>
      <c r="I23546" s="14"/>
    </row>
    <row r="23547" ht="20.35" customHeight="1">
      <c r="A23547" t="s" s="10">
        <v>23550</v>
      </c>
      <c r="B23547" s="11">
        <v>16.3</v>
      </c>
      <c r="C23547" s="12">
        <v>16.4</v>
      </c>
      <c r="D23547" s="12">
        <v>16.4</v>
      </c>
      <c r="E23547" s="16">
        <v>16.4</v>
      </c>
      <c r="F23547" s="12">
        <v>16.8</v>
      </c>
      <c r="G23547" s="14"/>
      <c r="H23547" s="14"/>
      <c r="I23547" s="14"/>
    </row>
    <row r="23548" ht="20.35" customHeight="1">
      <c r="A23548" t="s" s="10">
        <v>23551</v>
      </c>
      <c r="B23548" s="11">
        <v>15.6</v>
      </c>
      <c r="C23548" s="12">
        <v>15.6</v>
      </c>
      <c r="D23548" s="12">
        <v>15.6</v>
      </c>
      <c r="E23548" s="16">
        <v>15.6</v>
      </c>
      <c r="F23548" s="12">
        <v>16.4</v>
      </c>
      <c r="G23548" s="14"/>
      <c r="H23548" s="14"/>
      <c r="I23548" s="14"/>
    </row>
    <row r="23549" ht="20.35" customHeight="1">
      <c r="A23549" t="s" s="10">
        <v>23552</v>
      </c>
      <c r="B23549" s="11">
        <v>13.2</v>
      </c>
      <c r="C23549" s="12">
        <v>13.2</v>
      </c>
      <c r="D23549" s="12">
        <v>13.2</v>
      </c>
      <c r="E23549" s="16">
        <v>13.2</v>
      </c>
      <c r="F23549" s="12">
        <v>14</v>
      </c>
      <c r="G23549" s="14"/>
      <c r="H23549" s="14"/>
      <c r="I23549" s="14"/>
    </row>
    <row r="23550" ht="20.35" customHeight="1">
      <c r="A23550" t="s" s="10">
        <v>23553</v>
      </c>
      <c r="B23550" s="11">
        <v>14.4</v>
      </c>
      <c r="C23550" s="12">
        <v>14.8</v>
      </c>
      <c r="D23550" s="12">
        <v>14.8</v>
      </c>
      <c r="E23550" s="16">
        <v>14.8</v>
      </c>
      <c r="F23550" s="12">
        <v>15.2</v>
      </c>
      <c r="G23550" s="14"/>
      <c r="H23550" s="14"/>
      <c r="I23550" s="14"/>
    </row>
    <row r="23551" ht="20.35" customHeight="1">
      <c r="A23551" t="s" s="10">
        <v>23554</v>
      </c>
      <c r="B23551" s="11">
        <v>14.5</v>
      </c>
      <c r="C23551" s="12">
        <v>15</v>
      </c>
      <c r="D23551" s="12">
        <v>15</v>
      </c>
      <c r="E23551" s="16">
        <v>15</v>
      </c>
      <c r="F23551" s="12">
        <v>15.5</v>
      </c>
      <c r="G23551" s="14"/>
      <c r="H23551" s="14"/>
      <c r="I23551" s="14"/>
    </row>
    <row r="23552" ht="20.35" customHeight="1">
      <c r="A23552" t="s" s="10">
        <v>23555</v>
      </c>
      <c r="B23552" s="11">
        <v>15</v>
      </c>
      <c r="C23552" s="12">
        <v>15.2</v>
      </c>
      <c r="D23552" s="12">
        <v>15.2</v>
      </c>
      <c r="E23552" s="16">
        <v>15.2</v>
      </c>
      <c r="F23552" s="12">
        <v>15.9</v>
      </c>
      <c r="G23552" s="14"/>
      <c r="H23552" s="14"/>
      <c r="I23552" s="14"/>
    </row>
    <row r="23553" ht="20.35" customHeight="1">
      <c r="A23553" t="s" s="10">
        <v>23556</v>
      </c>
      <c r="B23553" s="11">
        <v>15.6</v>
      </c>
      <c r="C23553" s="12">
        <v>15.6</v>
      </c>
      <c r="D23553" s="12">
        <v>15.6</v>
      </c>
      <c r="E23553" s="16">
        <v>15.6</v>
      </c>
      <c r="F23553" s="12">
        <v>16.4</v>
      </c>
      <c r="G23553" s="14"/>
      <c r="H23553" s="14"/>
      <c r="I23553" s="14"/>
    </row>
    <row r="23554" ht="20.35" customHeight="1">
      <c r="A23554" t="s" s="10">
        <v>23557</v>
      </c>
      <c r="B23554" s="11">
        <v>16.3</v>
      </c>
      <c r="C23554" s="12">
        <v>16.4</v>
      </c>
      <c r="D23554" s="12">
        <v>16.4</v>
      </c>
      <c r="E23554" s="16">
        <v>16.4</v>
      </c>
      <c r="F23554" s="12">
        <v>16.8</v>
      </c>
      <c r="G23554" s="14"/>
      <c r="H23554" s="14"/>
      <c r="I23554" s="14"/>
    </row>
    <row r="23555" ht="20.35" customHeight="1">
      <c r="A23555" t="s" s="10">
        <v>23558</v>
      </c>
      <c r="B23555" s="11">
        <v>17.8</v>
      </c>
      <c r="C23555" s="12">
        <v>17.6</v>
      </c>
      <c r="D23555" s="12">
        <v>17.6</v>
      </c>
      <c r="E23555" s="16">
        <v>17.6</v>
      </c>
      <c r="F23555" s="12">
        <v>18.3</v>
      </c>
      <c r="G23555" s="14"/>
      <c r="H23555" s="14"/>
      <c r="I23555" s="14"/>
    </row>
    <row r="23556" ht="20.35" customHeight="1">
      <c r="A23556" t="s" s="10">
        <v>23559</v>
      </c>
      <c r="B23556" s="11">
        <v>19.7</v>
      </c>
      <c r="C23556" s="12">
        <v>19.1</v>
      </c>
      <c r="D23556" s="12">
        <v>19.1</v>
      </c>
      <c r="E23556" s="16">
        <v>19.1</v>
      </c>
      <c r="F23556" s="12">
        <v>20.1</v>
      </c>
      <c r="G23556" s="14"/>
      <c r="H23556" s="14"/>
      <c r="I23556" s="14"/>
    </row>
    <row r="23557" ht="20.35" customHeight="1">
      <c r="A23557" t="s" s="10">
        <v>23560</v>
      </c>
      <c r="B23557" s="11">
        <v>10.9</v>
      </c>
      <c r="C23557" s="12">
        <v>11</v>
      </c>
      <c r="D23557" s="12">
        <v>11</v>
      </c>
      <c r="E23557" s="16">
        <v>11</v>
      </c>
      <c r="F23557" s="12">
        <v>11.6</v>
      </c>
      <c r="G23557" s="14"/>
      <c r="H23557" s="14"/>
      <c r="I23557" s="14"/>
    </row>
    <row r="23558" ht="20.35" customHeight="1">
      <c r="A23558" t="s" s="10">
        <v>23561</v>
      </c>
      <c r="B23558" s="11">
        <v>17.4</v>
      </c>
      <c r="C23558" s="12">
        <v>17.5</v>
      </c>
      <c r="D23558" s="12">
        <v>17.5</v>
      </c>
      <c r="E23558" s="16">
        <v>17.5</v>
      </c>
      <c r="F23558" s="12">
        <v>17.9</v>
      </c>
      <c r="G23558" s="14"/>
      <c r="H23558" s="14"/>
      <c r="I23558" s="14"/>
    </row>
    <row r="23559" ht="20.35" customHeight="1">
      <c r="A23559" t="s" s="10">
        <v>23562</v>
      </c>
      <c r="B23559" s="11">
        <v>13.9</v>
      </c>
      <c r="C23559" s="12">
        <v>14.2</v>
      </c>
      <c r="D23559" s="12">
        <v>14.2</v>
      </c>
      <c r="E23559" s="16">
        <v>14.2</v>
      </c>
      <c r="F23559" s="12">
        <v>15</v>
      </c>
      <c r="G23559" s="14"/>
      <c r="H23559" s="14"/>
      <c r="I23559" s="14"/>
    </row>
    <row r="23560" ht="20.35" customHeight="1">
      <c r="A23560" t="s" s="10">
        <v>23563</v>
      </c>
      <c r="B23560" s="11">
        <v>8.800000000000001</v>
      </c>
      <c r="C23560" s="12">
        <v>9.5</v>
      </c>
      <c r="D23560" s="12">
        <v>9.5</v>
      </c>
      <c r="E23560" s="16">
        <v>9.5</v>
      </c>
      <c r="F23560" s="12">
        <v>9.5</v>
      </c>
      <c r="G23560" s="14"/>
      <c r="H23560" s="14"/>
      <c r="I23560" s="14"/>
    </row>
    <row r="23561" ht="20.35" customHeight="1">
      <c r="A23561" t="s" s="10">
        <v>23564</v>
      </c>
      <c r="B23561" s="11">
        <v>13.9</v>
      </c>
      <c r="C23561" s="12">
        <v>14.2</v>
      </c>
      <c r="D23561" s="12">
        <v>14.2</v>
      </c>
      <c r="E23561" s="16">
        <v>14.2</v>
      </c>
      <c r="F23561" s="12">
        <v>15</v>
      </c>
      <c r="G23561" s="14"/>
      <c r="H23561" s="14"/>
      <c r="I23561" s="14"/>
    </row>
    <row r="23562" ht="20.35" customHeight="1">
      <c r="A23562" t="s" s="10">
        <v>23565</v>
      </c>
      <c r="B23562" s="11">
        <v>15.3</v>
      </c>
      <c r="C23562" s="12">
        <v>15.6</v>
      </c>
      <c r="D23562" s="12">
        <v>15.6</v>
      </c>
      <c r="E23562" s="16">
        <v>15.6</v>
      </c>
      <c r="F23562" s="12">
        <v>16</v>
      </c>
      <c r="G23562" s="14"/>
      <c r="H23562" s="14"/>
      <c r="I23562" s="14"/>
    </row>
    <row r="23563" ht="20.35" customHeight="1">
      <c r="A23563" t="s" s="10">
        <v>23566</v>
      </c>
      <c r="B23563" s="11">
        <v>11.6</v>
      </c>
      <c r="C23563" s="12">
        <v>12</v>
      </c>
      <c r="D23563" s="12">
        <v>12</v>
      </c>
      <c r="E23563" s="16">
        <v>12</v>
      </c>
      <c r="F23563" s="12">
        <v>12.5</v>
      </c>
      <c r="G23563" s="14"/>
      <c r="H23563" s="14"/>
      <c r="I23563" s="14"/>
    </row>
    <row r="23564" ht="20.35" customHeight="1">
      <c r="A23564" t="s" s="10">
        <v>23567</v>
      </c>
      <c r="B23564" s="11">
        <v>9.699999999999999</v>
      </c>
      <c r="C23564" s="12">
        <v>10.2</v>
      </c>
      <c r="D23564" s="12">
        <v>10.2</v>
      </c>
      <c r="E23564" s="16">
        <v>10.2</v>
      </c>
      <c r="F23564" s="12">
        <v>10.3</v>
      </c>
      <c r="G23564" s="14"/>
      <c r="H23564" s="14"/>
      <c r="I23564" s="14"/>
    </row>
    <row r="23565" ht="20.35" customHeight="1">
      <c r="A23565" t="s" s="10">
        <v>23568</v>
      </c>
      <c r="B23565" s="11">
        <v>9.699999999999999</v>
      </c>
      <c r="C23565" s="12">
        <v>10.2</v>
      </c>
      <c r="D23565" s="12">
        <v>10.2</v>
      </c>
      <c r="E23565" s="16">
        <v>10.2</v>
      </c>
      <c r="F23565" s="12">
        <v>10.3</v>
      </c>
      <c r="G23565" s="14"/>
      <c r="H23565" s="14"/>
      <c r="I23565" s="14"/>
    </row>
    <row r="23566" ht="20.35" customHeight="1">
      <c r="A23566" t="s" s="10">
        <v>23569</v>
      </c>
      <c r="B23566" s="11">
        <v>8.300000000000001</v>
      </c>
      <c r="C23566" s="12">
        <v>9.1</v>
      </c>
      <c r="D23566" s="12">
        <v>9.1</v>
      </c>
      <c r="E23566" s="16">
        <v>9.1</v>
      </c>
      <c r="F23566" s="12">
        <v>9</v>
      </c>
      <c r="G23566" s="14"/>
      <c r="H23566" s="14"/>
      <c r="I23566" s="14"/>
    </row>
    <row r="23567" ht="20.35" customHeight="1">
      <c r="A23567" t="s" s="10">
        <v>23570</v>
      </c>
      <c r="B23567" s="11">
        <v>8.800000000000001</v>
      </c>
      <c r="C23567" s="12">
        <v>9.5</v>
      </c>
      <c r="D23567" s="12">
        <v>9.5</v>
      </c>
      <c r="E23567" s="16">
        <v>9.5</v>
      </c>
      <c r="F23567" s="12">
        <v>9.5</v>
      </c>
      <c r="G23567" s="14"/>
      <c r="H23567" s="14"/>
      <c r="I23567" s="14"/>
    </row>
    <row r="23568" ht="20.35" customHeight="1">
      <c r="A23568" t="s" s="10">
        <v>23571</v>
      </c>
      <c r="B23568" s="11">
        <v>9.699999999999999</v>
      </c>
      <c r="C23568" s="12">
        <v>10.2</v>
      </c>
      <c r="D23568" s="12">
        <v>10.2</v>
      </c>
      <c r="E23568" s="16">
        <v>10.2</v>
      </c>
      <c r="F23568" s="12">
        <v>10.3</v>
      </c>
      <c r="G23568" s="14"/>
      <c r="H23568" s="14"/>
      <c r="I23568" s="14"/>
    </row>
    <row r="23569" ht="20.35" customHeight="1">
      <c r="A23569" t="s" s="10">
        <v>23572</v>
      </c>
      <c r="B23569" s="11">
        <v>10.1</v>
      </c>
      <c r="C23569" s="12">
        <v>10.4</v>
      </c>
      <c r="D23569" s="12">
        <v>10.4</v>
      </c>
      <c r="E23569" s="16">
        <v>10.4</v>
      </c>
      <c r="F23569" s="12">
        <v>10.5</v>
      </c>
      <c r="G23569" s="14"/>
      <c r="H23569" s="14"/>
      <c r="I23569" s="14"/>
    </row>
    <row r="23570" ht="20.35" customHeight="1">
      <c r="A23570" t="s" s="10">
        <v>23573</v>
      </c>
      <c r="B23570" s="11">
        <v>13.4</v>
      </c>
      <c r="C23570" s="12">
        <v>13.8</v>
      </c>
      <c r="D23570" s="12">
        <v>13.8</v>
      </c>
      <c r="E23570" s="16">
        <v>13.8</v>
      </c>
      <c r="F23570" s="12">
        <v>14.5</v>
      </c>
      <c r="G23570" s="14"/>
      <c r="H23570" s="14"/>
      <c r="I23570" s="14"/>
    </row>
    <row r="23571" ht="20.35" customHeight="1">
      <c r="A23571" t="s" s="10">
        <v>23574</v>
      </c>
      <c r="B23571" s="11">
        <v>13.4</v>
      </c>
      <c r="C23571" s="12">
        <v>13.8</v>
      </c>
      <c r="D23571" s="12">
        <v>13.8</v>
      </c>
      <c r="E23571" s="16">
        <v>13.8</v>
      </c>
      <c r="F23571" s="12">
        <v>14.5</v>
      </c>
      <c r="G23571" s="14"/>
      <c r="H23571" s="14"/>
      <c r="I23571" s="14"/>
    </row>
    <row r="23572" ht="20.35" customHeight="1">
      <c r="A23572" t="s" s="10">
        <v>23575</v>
      </c>
      <c r="B23572" s="11">
        <v>16.7</v>
      </c>
      <c r="C23572" s="12">
        <v>16.8</v>
      </c>
      <c r="D23572" s="12">
        <v>16.8</v>
      </c>
      <c r="E23572" s="16">
        <v>16.8</v>
      </c>
      <c r="F23572" s="12">
        <v>17.4</v>
      </c>
      <c r="G23572" s="14"/>
      <c r="H23572" s="14"/>
      <c r="I23572" s="14"/>
    </row>
    <row r="23573" ht="20.35" customHeight="1">
      <c r="A23573" t="s" s="10">
        <v>23576</v>
      </c>
      <c r="B23573" s="11">
        <v>11.5</v>
      </c>
      <c r="C23573" s="12">
        <v>11.9</v>
      </c>
      <c r="D23573" s="12">
        <v>11.9</v>
      </c>
      <c r="E23573" s="16">
        <v>11.9</v>
      </c>
      <c r="F23573" s="12">
        <v>12.4</v>
      </c>
      <c r="G23573" s="14"/>
      <c r="H23573" s="14"/>
      <c r="I23573" s="14"/>
    </row>
    <row r="23574" ht="20.35" customHeight="1">
      <c r="A23574" t="s" s="10">
        <v>23577</v>
      </c>
      <c r="B23574" s="11">
        <v>15.6</v>
      </c>
      <c r="C23574" s="12">
        <v>15.8</v>
      </c>
      <c r="D23574" s="12">
        <v>15.8</v>
      </c>
      <c r="E23574" s="16">
        <v>15.8</v>
      </c>
      <c r="F23574" s="12">
        <v>16.4</v>
      </c>
      <c r="G23574" s="14"/>
      <c r="H23574" s="14"/>
      <c r="I23574" s="14"/>
    </row>
    <row r="23575" ht="20.35" customHeight="1">
      <c r="A23575" t="s" s="10">
        <v>23578</v>
      </c>
      <c r="B23575" s="11">
        <v>17.6</v>
      </c>
      <c r="C23575" s="12">
        <v>17.5</v>
      </c>
      <c r="D23575" s="12">
        <v>17.5</v>
      </c>
      <c r="E23575" s="16">
        <v>17.5</v>
      </c>
      <c r="F23575" s="12">
        <v>18.1</v>
      </c>
      <c r="G23575" s="14"/>
      <c r="H23575" s="14"/>
      <c r="I23575" s="14"/>
    </row>
    <row r="23576" ht="20.35" customHeight="1">
      <c r="A23576" t="s" s="10">
        <v>23579</v>
      </c>
      <c r="B23576" s="11">
        <v>15.3</v>
      </c>
      <c r="C23576" s="12">
        <v>15.6</v>
      </c>
      <c r="D23576" s="12">
        <v>15.6</v>
      </c>
      <c r="E23576" s="16">
        <v>15.6</v>
      </c>
      <c r="F23576" s="12">
        <v>16</v>
      </c>
      <c r="G23576" s="14"/>
      <c r="H23576" s="14"/>
      <c r="I23576" s="14"/>
    </row>
    <row r="23577" ht="20.35" customHeight="1">
      <c r="A23577" t="s" s="10">
        <v>23580</v>
      </c>
      <c r="B23577" s="11">
        <v>15</v>
      </c>
      <c r="C23577" s="12">
        <v>15.3</v>
      </c>
      <c r="D23577" s="12">
        <v>15.3</v>
      </c>
      <c r="E23577" s="16">
        <v>15.3</v>
      </c>
      <c r="F23577" s="12">
        <v>15.6</v>
      </c>
      <c r="G23577" s="14"/>
      <c r="H23577" s="14"/>
      <c r="I23577" s="14"/>
    </row>
    <row r="23578" ht="20.35" customHeight="1">
      <c r="A23578" t="s" s="10">
        <v>23581</v>
      </c>
      <c r="B23578" s="11">
        <v>16.4</v>
      </c>
      <c r="C23578" s="12">
        <v>16.6</v>
      </c>
      <c r="D23578" s="12">
        <v>16.6</v>
      </c>
      <c r="E23578" s="16">
        <v>16.6</v>
      </c>
      <c r="F23578" s="12">
        <v>16.9</v>
      </c>
      <c r="G23578" s="14"/>
      <c r="H23578" s="14"/>
      <c r="I23578" s="14"/>
    </row>
    <row r="23579" ht="20.35" customHeight="1">
      <c r="A23579" t="s" s="10">
        <v>23582</v>
      </c>
      <c r="B23579" s="11">
        <v>16.4</v>
      </c>
      <c r="C23579" s="12">
        <v>16.6</v>
      </c>
      <c r="D23579" s="12">
        <v>16.6</v>
      </c>
      <c r="E23579" s="16">
        <v>16.6</v>
      </c>
      <c r="F23579" s="12">
        <v>17</v>
      </c>
      <c r="G23579" s="14"/>
      <c r="H23579" s="14"/>
      <c r="I23579" s="14"/>
    </row>
    <row r="23580" ht="20.35" customHeight="1">
      <c r="A23580" t="s" s="10">
        <v>23583</v>
      </c>
      <c r="B23580" s="11">
        <v>17.6</v>
      </c>
      <c r="C23580" s="12">
        <v>17.7</v>
      </c>
      <c r="D23580" s="12">
        <v>17.7</v>
      </c>
      <c r="E23580" s="16">
        <v>17.7</v>
      </c>
      <c r="F23580" s="12">
        <v>18.3</v>
      </c>
      <c r="G23580" s="14"/>
      <c r="H23580" s="14"/>
      <c r="I23580" s="14"/>
    </row>
    <row r="23581" ht="20.35" customHeight="1">
      <c r="A23581" t="s" s="10">
        <v>23584</v>
      </c>
      <c r="B23581" s="11">
        <v>17.5</v>
      </c>
      <c r="C23581" s="12">
        <v>17.5</v>
      </c>
      <c r="D23581" s="12">
        <v>17.5</v>
      </c>
      <c r="E23581" s="16">
        <v>17.5</v>
      </c>
      <c r="F23581" s="12">
        <v>18</v>
      </c>
      <c r="G23581" s="14"/>
      <c r="H23581" s="14"/>
      <c r="I23581" s="14"/>
    </row>
    <row r="23582" ht="20.35" customHeight="1">
      <c r="A23582" t="s" s="10">
        <v>23585</v>
      </c>
      <c r="B23582" s="11">
        <v>19.5</v>
      </c>
      <c r="C23582" s="12">
        <v>19.1</v>
      </c>
      <c r="D23582" s="12">
        <v>19.1</v>
      </c>
      <c r="E23582" s="16">
        <v>19.1</v>
      </c>
      <c r="F23582" s="12">
        <v>19.7</v>
      </c>
      <c r="G23582" s="14"/>
      <c r="H23582" s="14"/>
      <c r="I23582" s="14"/>
    </row>
    <row r="23583" ht="20.35" customHeight="1">
      <c r="A23583" t="s" s="10">
        <v>23586</v>
      </c>
      <c r="B23583" s="11">
        <v>16.4</v>
      </c>
      <c r="C23583" s="12">
        <v>16.6</v>
      </c>
      <c r="D23583" s="12">
        <v>16.6</v>
      </c>
      <c r="E23583" s="16">
        <v>16.6</v>
      </c>
      <c r="F23583" s="12">
        <v>17</v>
      </c>
      <c r="G23583" s="14"/>
      <c r="H23583" s="14"/>
      <c r="I23583" s="14"/>
    </row>
    <row r="23584" ht="20.35" customHeight="1">
      <c r="A23584" t="s" s="10">
        <v>23587</v>
      </c>
      <c r="B23584" s="11">
        <v>15.3</v>
      </c>
      <c r="C23584" s="12">
        <v>15.6</v>
      </c>
      <c r="D23584" s="12">
        <v>15.6</v>
      </c>
      <c r="E23584" s="16">
        <v>15.6</v>
      </c>
      <c r="F23584" s="12">
        <v>16</v>
      </c>
      <c r="G23584" s="14"/>
      <c r="H23584" s="14"/>
      <c r="I23584" s="14"/>
    </row>
    <row r="23585" ht="20.35" customHeight="1">
      <c r="A23585" t="s" s="10">
        <v>23588</v>
      </c>
      <c r="B23585" s="11">
        <v>11.5</v>
      </c>
      <c r="C23585" s="12">
        <v>11.9</v>
      </c>
      <c r="D23585" s="12">
        <v>11.9</v>
      </c>
      <c r="E23585" s="16">
        <v>11.9</v>
      </c>
      <c r="F23585" s="12">
        <v>12.4</v>
      </c>
      <c r="G23585" s="14"/>
      <c r="H23585" s="14"/>
      <c r="I23585" s="14"/>
    </row>
    <row r="23586" ht="20.35" customHeight="1">
      <c r="A23586" t="s" s="10">
        <v>23589</v>
      </c>
      <c r="B23586" s="11">
        <v>13</v>
      </c>
      <c r="C23586" s="12">
        <v>12.8</v>
      </c>
      <c r="D23586" s="12">
        <v>12.8</v>
      </c>
      <c r="E23586" s="16">
        <v>12.8</v>
      </c>
      <c r="F23586" s="12">
        <v>13.5</v>
      </c>
      <c r="G23586" s="14"/>
      <c r="H23586" s="14"/>
      <c r="I23586" s="14"/>
    </row>
    <row r="23587" ht="20.35" customHeight="1">
      <c r="A23587" t="s" s="10">
        <v>23590</v>
      </c>
      <c r="B23587" s="11">
        <v>15.3</v>
      </c>
      <c r="C23587" s="12">
        <v>15.5</v>
      </c>
      <c r="D23587" s="12">
        <v>15.5</v>
      </c>
      <c r="E23587" s="16">
        <v>15.5</v>
      </c>
      <c r="F23587" s="12">
        <v>15.9</v>
      </c>
      <c r="G23587" s="14"/>
      <c r="H23587" s="14"/>
      <c r="I23587" s="14"/>
    </row>
    <row r="23588" ht="20.35" customHeight="1">
      <c r="A23588" t="s" s="10">
        <v>23591</v>
      </c>
      <c r="B23588" s="11">
        <v>12.9</v>
      </c>
      <c r="C23588" s="12">
        <v>12.7</v>
      </c>
      <c r="D23588" s="12">
        <v>12.7</v>
      </c>
      <c r="E23588" s="16">
        <v>12.7</v>
      </c>
      <c r="F23588" s="12">
        <v>13.4</v>
      </c>
      <c r="G23588" s="14"/>
      <c r="H23588" s="14"/>
      <c r="I23588" s="14"/>
    </row>
    <row r="23589" ht="20.35" customHeight="1">
      <c r="A23589" t="s" s="10">
        <v>23592</v>
      </c>
      <c r="B23589" s="11">
        <v>17.5</v>
      </c>
      <c r="C23589" s="12">
        <v>17.5</v>
      </c>
      <c r="D23589" s="12">
        <v>17.5</v>
      </c>
      <c r="E23589" s="16">
        <v>17.5</v>
      </c>
      <c r="F23589" s="12">
        <v>18</v>
      </c>
      <c r="G23589" s="14"/>
      <c r="H23589" s="14"/>
      <c r="I23589" s="14"/>
    </row>
    <row r="23590" ht="20.35" customHeight="1">
      <c r="A23590" t="s" s="10">
        <v>23593</v>
      </c>
      <c r="B23590" s="11">
        <v>13.2</v>
      </c>
      <c r="C23590" s="12">
        <v>13.4</v>
      </c>
      <c r="D23590" s="12">
        <v>13.4</v>
      </c>
      <c r="E23590" s="16">
        <v>13.4</v>
      </c>
      <c r="F23590" s="12">
        <v>13.5</v>
      </c>
      <c r="G23590" s="14"/>
      <c r="H23590" s="14"/>
      <c r="I23590" s="14"/>
    </row>
    <row r="23591" ht="20.35" customHeight="1">
      <c r="A23591" t="s" s="10">
        <v>23594</v>
      </c>
      <c r="B23591" s="11">
        <v>15.4</v>
      </c>
      <c r="C23591" s="12">
        <v>15.5</v>
      </c>
      <c r="D23591" s="12">
        <v>15.5</v>
      </c>
      <c r="E23591" s="16">
        <v>15.5</v>
      </c>
      <c r="F23591" s="12">
        <v>16.4</v>
      </c>
      <c r="G23591" s="14"/>
      <c r="H23591" s="14"/>
      <c r="I23591" s="14"/>
    </row>
    <row r="23592" ht="20.35" customHeight="1">
      <c r="A23592" t="s" s="10">
        <v>23595</v>
      </c>
      <c r="B23592" s="11">
        <v>16.2</v>
      </c>
      <c r="C23592" s="12">
        <v>16.2</v>
      </c>
      <c r="D23592" s="12">
        <v>16.2</v>
      </c>
      <c r="E23592" s="16">
        <v>16.2</v>
      </c>
      <c r="F23592" s="12">
        <v>16.9</v>
      </c>
      <c r="G23592" s="14"/>
      <c r="H23592" s="14"/>
      <c r="I23592" s="14"/>
    </row>
    <row r="23593" ht="20.35" customHeight="1">
      <c r="A23593" t="s" s="10">
        <v>23596</v>
      </c>
      <c r="B23593" s="11">
        <v>13.3</v>
      </c>
      <c r="C23593" s="12">
        <v>13.4</v>
      </c>
      <c r="D23593" s="12">
        <v>13.4</v>
      </c>
      <c r="E23593" s="16">
        <v>13.4</v>
      </c>
      <c r="F23593" s="12">
        <v>13.6</v>
      </c>
      <c r="G23593" s="14"/>
      <c r="H23593" s="14"/>
      <c r="I23593" s="14"/>
    </row>
    <row r="23594" ht="20.35" customHeight="1">
      <c r="A23594" t="s" s="10">
        <v>23597</v>
      </c>
      <c r="B23594" s="11">
        <v>10.6</v>
      </c>
      <c r="C23594" s="12">
        <v>11.1</v>
      </c>
      <c r="D23594" s="12">
        <v>11.1</v>
      </c>
      <c r="E23594" s="16">
        <v>11.1</v>
      </c>
      <c r="F23594" s="12">
        <v>11.2</v>
      </c>
      <c r="G23594" s="14"/>
      <c r="H23594" s="14"/>
      <c r="I23594" s="14"/>
    </row>
    <row r="23595" ht="20.35" customHeight="1">
      <c r="A23595" t="s" s="10">
        <v>23598</v>
      </c>
      <c r="B23595" s="11">
        <v>13.6</v>
      </c>
      <c r="C23595" s="12">
        <v>13.8</v>
      </c>
      <c r="D23595" s="12">
        <v>13.8</v>
      </c>
      <c r="E23595" s="16">
        <v>13.8</v>
      </c>
      <c r="F23595" s="12">
        <v>14.4</v>
      </c>
      <c r="G23595" s="14"/>
      <c r="H23595" s="14"/>
      <c r="I23595" s="14"/>
    </row>
    <row r="23596" ht="20.35" customHeight="1">
      <c r="A23596" t="s" s="10">
        <v>23599</v>
      </c>
      <c r="B23596" s="11">
        <v>10.4</v>
      </c>
      <c r="C23596" s="12">
        <v>10.9</v>
      </c>
      <c r="D23596" s="12">
        <v>10.9</v>
      </c>
      <c r="E23596" s="16">
        <v>10.9</v>
      </c>
      <c r="F23596" s="12">
        <v>11</v>
      </c>
      <c r="G23596" s="14"/>
      <c r="H23596" s="14"/>
      <c r="I23596" s="14"/>
    </row>
    <row r="23597" ht="20.35" customHeight="1">
      <c r="A23597" t="s" s="10">
        <v>23600</v>
      </c>
      <c r="B23597" s="11">
        <v>14.9</v>
      </c>
      <c r="C23597" s="12">
        <v>14.8</v>
      </c>
      <c r="D23597" s="12">
        <v>14.8</v>
      </c>
      <c r="E23597" s="16">
        <v>14.8</v>
      </c>
      <c r="F23597" s="12">
        <v>15.5</v>
      </c>
      <c r="G23597" s="14"/>
      <c r="H23597" s="14"/>
      <c r="I23597" s="14"/>
    </row>
    <row r="23598" ht="20.35" customHeight="1">
      <c r="A23598" t="s" s="10">
        <v>23601</v>
      </c>
      <c r="B23598" s="11">
        <v>13.4</v>
      </c>
      <c r="C23598" s="12">
        <v>13.5</v>
      </c>
      <c r="D23598" s="12">
        <v>13.5</v>
      </c>
      <c r="E23598" s="16">
        <v>13.5</v>
      </c>
      <c r="F23598" s="12">
        <v>14.2</v>
      </c>
      <c r="G23598" s="14"/>
      <c r="H23598" s="14"/>
      <c r="I23598" s="14"/>
    </row>
    <row r="23599" ht="20.35" customHeight="1">
      <c r="A23599" t="s" s="10">
        <v>23602</v>
      </c>
      <c r="B23599" s="11">
        <v>15.1</v>
      </c>
      <c r="C23599" s="12">
        <v>15.4</v>
      </c>
      <c r="D23599" s="12">
        <v>15.4</v>
      </c>
      <c r="E23599" s="16">
        <v>15.4</v>
      </c>
      <c r="F23599" s="12">
        <v>16.1</v>
      </c>
      <c r="G23599" s="14"/>
      <c r="H23599" s="14"/>
      <c r="I23599" s="14"/>
    </row>
    <row r="23600" ht="20.35" customHeight="1">
      <c r="A23600" t="s" s="10">
        <v>23603</v>
      </c>
      <c r="B23600" s="11">
        <v>15.3</v>
      </c>
      <c r="C23600" s="12">
        <v>15.5</v>
      </c>
      <c r="D23600" s="12">
        <v>15.5</v>
      </c>
      <c r="E23600" s="16">
        <v>15.5</v>
      </c>
      <c r="F23600" s="12">
        <v>16.3</v>
      </c>
      <c r="G23600" s="14"/>
      <c r="H23600" s="14"/>
      <c r="I23600" s="14"/>
    </row>
    <row r="23601" ht="20.35" customHeight="1">
      <c r="A23601" t="s" s="10">
        <v>23604</v>
      </c>
      <c r="B23601" s="11">
        <v>15.3</v>
      </c>
      <c r="C23601" s="12">
        <v>15.5</v>
      </c>
      <c r="D23601" s="12">
        <v>15.5</v>
      </c>
      <c r="E23601" s="16">
        <v>15.5</v>
      </c>
      <c r="F23601" s="12">
        <v>16.2</v>
      </c>
      <c r="G23601" s="14"/>
      <c r="H23601" s="14"/>
      <c r="I23601" s="14"/>
    </row>
    <row r="23602" ht="20.35" customHeight="1">
      <c r="A23602" t="s" s="10">
        <v>23605</v>
      </c>
      <c r="B23602" s="11">
        <v>17.4</v>
      </c>
      <c r="C23602" s="12">
        <v>17.5</v>
      </c>
      <c r="D23602" s="12">
        <v>17.5</v>
      </c>
      <c r="E23602" s="16">
        <v>17.5</v>
      </c>
      <c r="F23602" s="12">
        <v>18.1</v>
      </c>
      <c r="G23602" s="14"/>
      <c r="H23602" s="14"/>
      <c r="I23602" s="14"/>
    </row>
    <row r="23603" ht="20.35" customHeight="1">
      <c r="A23603" t="s" s="10">
        <v>23606</v>
      </c>
      <c r="B23603" s="11">
        <v>17.1</v>
      </c>
      <c r="C23603" s="12">
        <v>17.2</v>
      </c>
      <c r="D23603" s="12">
        <v>17.2</v>
      </c>
      <c r="E23603" s="16">
        <v>17.2</v>
      </c>
      <c r="F23603" s="12">
        <v>17.6</v>
      </c>
      <c r="G23603" s="14"/>
      <c r="H23603" s="14"/>
      <c r="I23603" s="14"/>
    </row>
    <row r="23604" ht="20.35" customHeight="1">
      <c r="A23604" t="s" s="10">
        <v>23607</v>
      </c>
      <c r="B23604" s="11">
        <v>10.7</v>
      </c>
      <c r="C23604" s="12">
        <v>11.3</v>
      </c>
      <c r="D23604" s="12">
        <v>11.3</v>
      </c>
      <c r="E23604" s="16">
        <v>11.3</v>
      </c>
      <c r="F23604" s="12">
        <v>11.4</v>
      </c>
      <c r="G23604" s="14"/>
      <c r="H23604" s="14"/>
      <c r="I23604" s="14"/>
    </row>
    <row r="23605" ht="20.35" customHeight="1">
      <c r="A23605" t="s" s="10">
        <v>23608</v>
      </c>
      <c r="B23605" s="11">
        <v>10.8</v>
      </c>
      <c r="C23605" s="12">
        <v>11.3</v>
      </c>
      <c r="D23605" s="12">
        <v>11.3</v>
      </c>
      <c r="E23605" s="16">
        <v>11.3</v>
      </c>
      <c r="F23605" s="12">
        <v>11.5</v>
      </c>
      <c r="G23605" s="14"/>
      <c r="H23605" s="14"/>
      <c r="I23605" s="14"/>
    </row>
    <row r="23606" ht="20.35" customHeight="1">
      <c r="A23606" t="s" s="10">
        <v>23609</v>
      </c>
      <c r="B23606" s="11">
        <v>16.2</v>
      </c>
      <c r="C23606" s="12">
        <v>16.2</v>
      </c>
      <c r="D23606" s="12">
        <v>16.2</v>
      </c>
      <c r="E23606" s="16">
        <v>16.2</v>
      </c>
      <c r="F23606" s="12">
        <v>17</v>
      </c>
      <c r="G23606" s="14"/>
      <c r="H23606" s="14"/>
      <c r="I23606" s="14"/>
    </row>
    <row r="23607" ht="20.35" customHeight="1">
      <c r="A23607" t="s" s="10">
        <v>23610</v>
      </c>
      <c r="B23607" s="11">
        <v>18.1</v>
      </c>
      <c r="C23607" s="12">
        <v>18.4</v>
      </c>
      <c r="D23607" s="12">
        <v>18.4</v>
      </c>
      <c r="E23607" s="16">
        <v>18.4</v>
      </c>
      <c r="F23607" s="12">
        <v>18.9</v>
      </c>
      <c r="G23607" s="14"/>
      <c r="H23607" s="14"/>
      <c r="I23607" s="14"/>
    </row>
    <row r="23608" ht="20.35" customHeight="1">
      <c r="A23608" t="s" s="10">
        <v>23611</v>
      </c>
      <c r="B23608" s="11">
        <v>20.4</v>
      </c>
      <c r="C23608" s="12">
        <v>20.7</v>
      </c>
      <c r="D23608" s="12">
        <v>20.7</v>
      </c>
      <c r="E23608" s="16">
        <v>20.7</v>
      </c>
      <c r="F23608" s="12">
        <v>21.1</v>
      </c>
      <c r="G23608" s="14"/>
      <c r="H23608" s="14"/>
      <c r="I23608" s="14"/>
    </row>
    <row r="23609" ht="20.35" customHeight="1">
      <c r="A23609" t="s" s="10">
        <v>23612</v>
      </c>
      <c r="B23609" s="11">
        <v>16.4</v>
      </c>
      <c r="C23609" s="12">
        <v>16.5</v>
      </c>
      <c r="D23609" s="12">
        <v>16.5</v>
      </c>
      <c r="E23609" s="16">
        <v>16.5</v>
      </c>
      <c r="F23609" s="12">
        <v>17.1</v>
      </c>
      <c r="G23609" s="14"/>
      <c r="H23609" s="14"/>
      <c r="I23609" s="14"/>
    </row>
    <row r="23610" ht="20.35" customHeight="1">
      <c r="A23610" t="s" s="10">
        <v>23613</v>
      </c>
      <c r="B23610" s="11">
        <v>18.4</v>
      </c>
      <c r="C23610" s="12">
        <v>18.6</v>
      </c>
      <c r="D23610" s="12">
        <v>18.6</v>
      </c>
      <c r="E23610" s="16">
        <v>18.6</v>
      </c>
      <c r="F23610" s="12">
        <v>19.2</v>
      </c>
      <c r="G23610" s="14"/>
      <c r="H23610" s="14"/>
      <c r="I23610" s="14"/>
    </row>
    <row r="23611" ht="20.35" customHeight="1">
      <c r="A23611" t="s" s="10">
        <v>23614</v>
      </c>
      <c r="B23611" s="11">
        <v>18.7</v>
      </c>
      <c r="C23611" s="12">
        <v>19</v>
      </c>
      <c r="D23611" s="12">
        <v>19</v>
      </c>
      <c r="E23611" s="16">
        <v>19</v>
      </c>
      <c r="F23611" s="12">
        <v>19.6</v>
      </c>
      <c r="G23611" s="14"/>
      <c r="H23611" s="14"/>
      <c r="I23611" s="14"/>
    </row>
    <row r="23612" ht="20.35" customHeight="1">
      <c r="A23612" t="s" s="10">
        <v>23615</v>
      </c>
      <c r="B23612" s="11">
        <v>17.1</v>
      </c>
      <c r="C23612" s="12">
        <v>17.1</v>
      </c>
      <c r="D23612" s="12">
        <v>17.1</v>
      </c>
      <c r="E23612" s="16">
        <v>17.1</v>
      </c>
      <c r="F23612" s="12">
        <v>17.7</v>
      </c>
      <c r="G23612" s="14"/>
      <c r="H23612" s="14"/>
      <c r="I23612" s="14"/>
    </row>
    <row r="23613" ht="20.35" customHeight="1">
      <c r="A23613" t="s" s="10">
        <v>23616</v>
      </c>
      <c r="B23613" s="11">
        <v>17.1</v>
      </c>
      <c r="C23613" s="12">
        <v>17.1</v>
      </c>
      <c r="D23613" s="12">
        <v>17.1</v>
      </c>
      <c r="E23613" s="16">
        <v>17.1</v>
      </c>
      <c r="F23613" s="12">
        <v>17.7</v>
      </c>
      <c r="G23613" s="14"/>
      <c r="H23613" s="14"/>
      <c r="I23613" s="14"/>
    </row>
    <row r="23614" ht="20.35" customHeight="1">
      <c r="A23614" t="s" s="10">
        <v>23617</v>
      </c>
      <c r="B23614" s="11">
        <v>13.9</v>
      </c>
      <c r="C23614" s="12">
        <v>14.2</v>
      </c>
      <c r="D23614" s="12">
        <v>14.2</v>
      </c>
      <c r="E23614" s="16">
        <v>14.2</v>
      </c>
      <c r="F23614" s="12">
        <v>14.7</v>
      </c>
      <c r="G23614" s="14"/>
      <c r="H23614" s="14"/>
      <c r="I23614" s="14"/>
    </row>
    <row r="23615" ht="20.35" customHeight="1">
      <c r="A23615" t="s" s="10">
        <v>23618</v>
      </c>
      <c r="B23615" s="11">
        <v>14.9</v>
      </c>
      <c r="C23615" s="12">
        <v>15</v>
      </c>
      <c r="D23615" s="12">
        <v>15</v>
      </c>
      <c r="E23615" s="16">
        <v>15</v>
      </c>
      <c r="F23615" s="12">
        <v>15.6</v>
      </c>
      <c r="G23615" s="14"/>
      <c r="H23615" s="14"/>
      <c r="I23615" s="14"/>
    </row>
    <row r="23616" ht="20.35" customHeight="1">
      <c r="A23616" t="s" s="10">
        <v>23619</v>
      </c>
      <c r="B23616" s="11">
        <v>15.1</v>
      </c>
      <c r="C23616" s="12">
        <v>15.4</v>
      </c>
      <c r="D23616" s="12">
        <v>15.4</v>
      </c>
      <c r="E23616" s="16">
        <v>15.4</v>
      </c>
      <c r="F23616" s="12">
        <v>15.9</v>
      </c>
      <c r="G23616" s="14"/>
      <c r="H23616" s="14"/>
      <c r="I23616" s="14"/>
    </row>
    <row r="23617" ht="20.35" customHeight="1">
      <c r="A23617" t="s" s="10">
        <v>23620</v>
      </c>
      <c r="B23617" s="11">
        <v>14.7</v>
      </c>
      <c r="C23617" s="12">
        <v>14.8</v>
      </c>
      <c r="D23617" s="12">
        <v>14.8</v>
      </c>
      <c r="E23617" s="16">
        <v>14.8</v>
      </c>
      <c r="F23617" s="12">
        <v>15.4</v>
      </c>
      <c r="G23617" s="14"/>
      <c r="H23617" s="14"/>
      <c r="I23617" s="14"/>
    </row>
    <row r="23618" ht="20.35" customHeight="1">
      <c r="A23618" t="s" s="10">
        <v>23621</v>
      </c>
      <c r="B23618" s="11">
        <v>15.9</v>
      </c>
      <c r="C23618" s="12">
        <v>15.9</v>
      </c>
      <c r="D23618" s="12">
        <v>15.9</v>
      </c>
      <c r="E23618" s="16">
        <v>15.9</v>
      </c>
      <c r="F23618" s="12">
        <v>16.7</v>
      </c>
      <c r="G23618" s="14"/>
      <c r="H23618" s="14"/>
      <c r="I23618" s="14"/>
    </row>
    <row r="23619" ht="20.35" customHeight="1">
      <c r="A23619" t="s" s="10">
        <v>23622</v>
      </c>
      <c r="B23619" s="11">
        <v>19.2</v>
      </c>
      <c r="C23619" s="12">
        <v>19.2</v>
      </c>
      <c r="D23619" s="12">
        <v>19.2</v>
      </c>
      <c r="E23619" s="16">
        <v>19.2</v>
      </c>
      <c r="F23619" s="12">
        <v>19.9</v>
      </c>
      <c r="G23619" s="14"/>
      <c r="H23619" s="14"/>
      <c r="I23619" s="14"/>
    </row>
    <row r="23620" ht="20.35" customHeight="1">
      <c r="A23620" t="s" s="10">
        <v>23623</v>
      </c>
      <c r="B23620" s="11">
        <v>16.5</v>
      </c>
      <c r="C23620" s="12">
        <v>16.6</v>
      </c>
      <c r="D23620" s="12">
        <v>16.6</v>
      </c>
      <c r="E23620" s="16">
        <v>16.6</v>
      </c>
      <c r="F23620" s="12">
        <v>17.2</v>
      </c>
      <c r="G23620" s="14"/>
      <c r="H23620" s="14"/>
      <c r="I23620" s="14"/>
    </row>
    <row r="23621" ht="20.35" customHeight="1">
      <c r="A23621" t="s" s="10">
        <v>23624</v>
      </c>
      <c r="B23621" s="11">
        <v>15.4</v>
      </c>
      <c r="C23621" s="12">
        <v>15</v>
      </c>
      <c r="D23621" s="12">
        <v>15</v>
      </c>
      <c r="E23621" s="16">
        <v>15</v>
      </c>
      <c r="F23621" s="12">
        <v>15.3</v>
      </c>
      <c r="G23621" s="14"/>
      <c r="H23621" s="14"/>
      <c r="I23621" s="14"/>
    </row>
    <row r="23622" ht="20.35" customHeight="1">
      <c r="A23622" t="s" s="10">
        <v>23625</v>
      </c>
      <c r="B23622" s="11">
        <v>18</v>
      </c>
      <c r="C23622" s="12">
        <v>18.2</v>
      </c>
      <c r="D23622" s="12">
        <v>18.2</v>
      </c>
      <c r="E23622" s="16">
        <v>18.2</v>
      </c>
      <c r="F23622" s="12">
        <v>18.6</v>
      </c>
      <c r="G23622" s="14"/>
      <c r="H23622" s="14"/>
      <c r="I23622" s="14"/>
    </row>
    <row r="23623" ht="20.35" customHeight="1">
      <c r="A23623" t="s" s="10">
        <v>23626</v>
      </c>
      <c r="B23623" s="11">
        <v>21.1</v>
      </c>
      <c r="C23623" s="12">
        <v>20.9</v>
      </c>
      <c r="D23623" s="12">
        <v>20.9</v>
      </c>
      <c r="E23623" s="16">
        <v>20.9</v>
      </c>
      <c r="F23623" s="12">
        <v>21.4</v>
      </c>
      <c r="G23623" s="14"/>
      <c r="H23623" s="14"/>
      <c r="I23623" s="14"/>
    </row>
    <row r="23624" ht="20.35" customHeight="1">
      <c r="A23624" t="s" s="10">
        <v>23627</v>
      </c>
      <c r="B23624" s="11">
        <v>18</v>
      </c>
      <c r="C23624" s="12">
        <v>18.3</v>
      </c>
      <c r="D23624" s="12">
        <v>18.3</v>
      </c>
      <c r="E23624" s="16">
        <v>18.3</v>
      </c>
      <c r="F23624" s="12">
        <v>18.8</v>
      </c>
      <c r="G23624" s="14"/>
      <c r="H23624" s="14"/>
      <c r="I23624" s="14"/>
    </row>
    <row r="23625" ht="20.35" customHeight="1">
      <c r="A23625" t="s" s="10">
        <v>23628</v>
      </c>
      <c r="B23625" s="11">
        <v>15.5</v>
      </c>
      <c r="C23625" s="12">
        <v>15.2</v>
      </c>
      <c r="D23625" s="12">
        <v>15.2</v>
      </c>
      <c r="E23625" s="16">
        <v>15.2</v>
      </c>
      <c r="F23625" s="12">
        <v>15.5</v>
      </c>
      <c r="G23625" s="14"/>
      <c r="H23625" s="14"/>
      <c r="I23625" s="14"/>
    </row>
    <row r="23626" ht="20.35" customHeight="1">
      <c r="A23626" t="s" s="10">
        <v>23629</v>
      </c>
      <c r="B23626" s="11">
        <v>14.2</v>
      </c>
      <c r="C23626" s="12">
        <v>14.4</v>
      </c>
      <c r="D23626" s="12">
        <v>14.4</v>
      </c>
      <c r="E23626" s="16">
        <v>14.4</v>
      </c>
      <c r="F23626" s="12">
        <v>14.6</v>
      </c>
      <c r="G23626" s="14"/>
      <c r="H23626" s="14"/>
      <c r="I23626" s="14"/>
    </row>
    <row r="23627" ht="20.35" customHeight="1">
      <c r="A23627" t="s" s="10">
        <v>23630</v>
      </c>
      <c r="B23627" s="11">
        <v>16.4</v>
      </c>
      <c r="C23627" s="12">
        <v>16.4</v>
      </c>
      <c r="D23627" s="12">
        <v>16.4</v>
      </c>
      <c r="E23627" s="16">
        <v>16.4</v>
      </c>
      <c r="F23627" s="12">
        <v>17.1</v>
      </c>
      <c r="G23627" s="14"/>
      <c r="H23627" s="14"/>
      <c r="I23627" s="14"/>
    </row>
    <row r="23628" ht="20.35" customHeight="1">
      <c r="A23628" t="s" s="10">
        <v>23631</v>
      </c>
      <c r="B23628" s="11">
        <v>17.9</v>
      </c>
      <c r="C23628" s="12">
        <v>18.2</v>
      </c>
      <c r="D23628" s="12">
        <v>18.2</v>
      </c>
      <c r="E23628" s="16">
        <v>18.2</v>
      </c>
      <c r="F23628" s="12">
        <v>18.5</v>
      </c>
      <c r="G23628" s="14"/>
      <c r="H23628" s="14"/>
      <c r="I23628" s="14"/>
    </row>
    <row r="23629" ht="20.35" customHeight="1">
      <c r="A23629" t="s" s="10">
        <v>23632</v>
      </c>
      <c r="B23629" s="11">
        <v>18.7</v>
      </c>
      <c r="C23629" s="12">
        <v>19</v>
      </c>
      <c r="D23629" s="12">
        <v>19</v>
      </c>
      <c r="E23629" s="16">
        <v>19</v>
      </c>
      <c r="F23629" s="12">
        <v>19.6</v>
      </c>
      <c r="G23629" s="14"/>
      <c r="H23629" s="14"/>
      <c r="I23629" s="14"/>
    </row>
    <row r="23630" ht="20.35" customHeight="1">
      <c r="A23630" t="s" s="10">
        <v>23633</v>
      </c>
      <c r="B23630" s="11">
        <v>17.6</v>
      </c>
      <c r="C23630" s="12">
        <v>17.7</v>
      </c>
      <c r="D23630" s="12">
        <v>17.7</v>
      </c>
      <c r="E23630" s="16">
        <v>17.7</v>
      </c>
      <c r="F23630" s="12">
        <v>18</v>
      </c>
      <c r="G23630" s="14"/>
      <c r="H23630" s="14"/>
      <c r="I23630" s="14"/>
    </row>
    <row r="23631" ht="20.35" customHeight="1">
      <c r="A23631" t="s" s="10">
        <v>23634</v>
      </c>
      <c r="B23631" s="11">
        <v>20.8</v>
      </c>
      <c r="C23631" s="12">
        <v>20.4</v>
      </c>
      <c r="D23631" s="12">
        <v>20.4</v>
      </c>
      <c r="E23631" s="16">
        <v>20.4</v>
      </c>
      <c r="F23631" s="12">
        <v>21</v>
      </c>
      <c r="G23631" s="14"/>
      <c r="H23631" s="14"/>
      <c r="I23631" s="14"/>
    </row>
    <row r="23632" ht="20.35" customHeight="1">
      <c r="A23632" t="s" s="10">
        <v>23635</v>
      </c>
      <c r="B23632" s="11">
        <v>22.7</v>
      </c>
      <c r="C23632" s="12">
        <v>22.2</v>
      </c>
      <c r="D23632" s="12">
        <v>22.2</v>
      </c>
      <c r="E23632" s="16">
        <v>22.2</v>
      </c>
      <c r="F23632" s="12">
        <v>22.8</v>
      </c>
      <c r="G23632" s="14"/>
      <c r="H23632" s="14"/>
      <c r="I23632" s="14"/>
    </row>
    <row r="23633" ht="20.35" customHeight="1">
      <c r="A23633" t="s" s="10">
        <v>23636</v>
      </c>
      <c r="B23633" s="11">
        <v>21.6</v>
      </c>
      <c r="C23633" s="12">
        <v>21.3</v>
      </c>
      <c r="D23633" s="12">
        <v>21.3</v>
      </c>
      <c r="E23633" s="16">
        <v>21.3</v>
      </c>
      <c r="F23633" s="12">
        <v>22.2</v>
      </c>
      <c r="G23633" s="14"/>
      <c r="H23633" s="14"/>
      <c r="I23633" s="14"/>
    </row>
    <row r="23634" ht="20.35" customHeight="1">
      <c r="A23634" t="s" s="10">
        <v>23637</v>
      </c>
      <c r="B23634" s="11">
        <v>16.4</v>
      </c>
      <c r="C23634" s="12">
        <v>16.4</v>
      </c>
      <c r="D23634" s="12">
        <v>16.4</v>
      </c>
      <c r="E23634" s="16">
        <v>16.4</v>
      </c>
      <c r="F23634" s="12">
        <v>17.1</v>
      </c>
      <c r="G23634" s="14"/>
      <c r="H23634" s="14"/>
      <c r="I23634" s="14"/>
    </row>
    <row r="23635" ht="20.35" customHeight="1">
      <c r="A23635" t="s" s="10">
        <v>23638</v>
      </c>
      <c r="B23635" s="11">
        <v>15.8</v>
      </c>
      <c r="C23635" s="12">
        <v>15.4</v>
      </c>
      <c r="D23635" s="12">
        <v>15.4</v>
      </c>
      <c r="E23635" s="16">
        <v>15.4</v>
      </c>
      <c r="F23635" s="12">
        <v>15.8</v>
      </c>
      <c r="G23635" s="14"/>
      <c r="H23635" s="14"/>
      <c r="I23635" s="14"/>
    </row>
    <row r="23636" ht="20.35" customHeight="1">
      <c r="A23636" t="s" s="10">
        <v>23639</v>
      </c>
      <c r="B23636" s="11">
        <v>17.7</v>
      </c>
      <c r="C23636" s="12">
        <v>17.9</v>
      </c>
      <c r="D23636" s="12">
        <v>17.9</v>
      </c>
      <c r="E23636" s="16">
        <v>17.9</v>
      </c>
      <c r="F23636" s="12">
        <v>18.2</v>
      </c>
      <c r="G23636" s="14"/>
      <c r="H23636" s="14"/>
      <c r="I23636" s="14"/>
    </row>
    <row r="23637" ht="20.35" customHeight="1">
      <c r="A23637" t="s" s="10">
        <v>23640</v>
      </c>
      <c r="B23637" s="11">
        <v>17.7</v>
      </c>
      <c r="C23637" s="12">
        <v>17.9</v>
      </c>
      <c r="D23637" s="12">
        <v>17.9</v>
      </c>
      <c r="E23637" s="16">
        <v>17.9</v>
      </c>
      <c r="F23637" s="12">
        <v>18.2</v>
      </c>
      <c r="G23637" s="14"/>
      <c r="H23637" s="14"/>
      <c r="I23637" s="14"/>
    </row>
    <row r="23638" ht="20.35" customHeight="1">
      <c r="A23638" t="s" s="10">
        <v>23641</v>
      </c>
      <c r="B23638" s="11">
        <v>17.8</v>
      </c>
      <c r="C23638" s="12">
        <v>18.1</v>
      </c>
      <c r="D23638" s="12">
        <v>18.1</v>
      </c>
      <c r="E23638" s="16">
        <v>18.1</v>
      </c>
      <c r="F23638" s="12">
        <v>18.3</v>
      </c>
      <c r="G23638" s="14"/>
      <c r="H23638" s="14"/>
      <c r="I23638" s="14"/>
    </row>
    <row r="23639" ht="20.35" customHeight="1">
      <c r="A23639" t="s" s="10">
        <v>23642</v>
      </c>
      <c r="B23639" s="11">
        <v>20.8</v>
      </c>
      <c r="C23639" s="12">
        <v>20.4</v>
      </c>
      <c r="D23639" s="12">
        <v>20.4</v>
      </c>
      <c r="E23639" s="16">
        <v>20.4</v>
      </c>
      <c r="F23639" s="12">
        <v>21</v>
      </c>
      <c r="G23639" s="14"/>
      <c r="H23639" s="14"/>
      <c r="I23639" s="14"/>
    </row>
    <row r="23640" ht="20.35" customHeight="1">
      <c r="A23640" t="s" s="10">
        <v>23643</v>
      </c>
      <c r="B23640" s="11">
        <v>16.6</v>
      </c>
      <c r="C23640" s="12">
        <v>16.4</v>
      </c>
      <c r="D23640" s="12">
        <v>16.4</v>
      </c>
      <c r="E23640" s="16">
        <v>16.4</v>
      </c>
      <c r="F23640" s="12">
        <v>17.3</v>
      </c>
      <c r="G23640" s="14"/>
      <c r="H23640" s="14"/>
      <c r="I23640" s="14"/>
    </row>
    <row r="23641" ht="20.35" customHeight="1">
      <c r="A23641" t="s" s="10">
        <v>23644</v>
      </c>
      <c r="B23641" s="11">
        <v>16.4</v>
      </c>
      <c r="C23641" s="12">
        <v>16.4</v>
      </c>
      <c r="D23641" s="12">
        <v>16.4</v>
      </c>
      <c r="E23641" s="16">
        <v>16.4</v>
      </c>
      <c r="F23641" s="12">
        <v>17.1</v>
      </c>
      <c r="G23641" s="14"/>
      <c r="H23641" s="14"/>
      <c r="I23641" s="14"/>
    </row>
    <row r="23642" ht="20.35" customHeight="1">
      <c r="A23642" t="s" s="10">
        <v>23645</v>
      </c>
      <c r="B23642" s="11">
        <v>16.6</v>
      </c>
      <c r="C23642" s="12">
        <v>16.6</v>
      </c>
      <c r="D23642" s="12">
        <v>16.6</v>
      </c>
      <c r="E23642" s="16">
        <v>16.6</v>
      </c>
      <c r="F23642" s="12">
        <v>17.4</v>
      </c>
      <c r="G23642" s="14"/>
      <c r="H23642" s="14"/>
      <c r="I23642" s="14"/>
    </row>
    <row r="23643" ht="20.35" customHeight="1">
      <c r="A23643" t="s" s="10">
        <v>23646</v>
      </c>
      <c r="B23643" s="11">
        <v>18.7</v>
      </c>
      <c r="C23643" s="12">
        <v>18.7</v>
      </c>
      <c r="D23643" s="12">
        <v>18.7</v>
      </c>
      <c r="E23643" s="16">
        <v>18.7</v>
      </c>
      <c r="F23643" s="12">
        <v>19.5</v>
      </c>
      <c r="G23643" s="14"/>
      <c r="H23643" s="14"/>
      <c r="I23643" s="14"/>
    </row>
    <row r="23644" ht="20.35" customHeight="1">
      <c r="A23644" t="s" s="10">
        <v>23647</v>
      </c>
      <c r="B23644" s="11">
        <v>11.7</v>
      </c>
      <c r="C23644" s="12">
        <v>11.8</v>
      </c>
      <c r="D23644" s="12">
        <v>11.8</v>
      </c>
      <c r="E23644" s="16">
        <v>11.8</v>
      </c>
      <c r="F23644" s="12">
        <v>12</v>
      </c>
      <c r="G23644" s="14"/>
      <c r="H23644" s="14"/>
      <c r="I23644" s="14"/>
    </row>
    <row r="23645" ht="20.35" customHeight="1">
      <c r="A23645" t="s" s="10">
        <v>23648</v>
      </c>
      <c r="B23645" s="11">
        <v>15.8</v>
      </c>
      <c r="C23645" s="12">
        <v>15.4</v>
      </c>
      <c r="D23645" s="12">
        <v>15.4</v>
      </c>
      <c r="E23645" s="16">
        <v>15.4</v>
      </c>
      <c r="F23645" s="12">
        <v>15.8</v>
      </c>
      <c r="G23645" s="14"/>
      <c r="H23645" s="14"/>
      <c r="I23645" s="14"/>
    </row>
    <row r="23646" ht="20.35" customHeight="1">
      <c r="A23646" t="s" s="10">
        <v>23649</v>
      </c>
      <c r="B23646" s="11">
        <v>11.2</v>
      </c>
      <c r="C23646" s="12">
        <v>11.3</v>
      </c>
      <c r="D23646" s="12">
        <v>11.3</v>
      </c>
      <c r="E23646" s="16">
        <v>11.3</v>
      </c>
      <c r="F23646" s="12">
        <v>11.5</v>
      </c>
      <c r="G23646" s="14"/>
      <c r="H23646" s="14"/>
      <c r="I23646" s="14"/>
    </row>
    <row r="23647" ht="20.35" customHeight="1">
      <c r="A23647" t="s" s="10">
        <v>23650</v>
      </c>
      <c r="B23647" s="11">
        <v>16.6</v>
      </c>
      <c r="C23647" s="12">
        <v>16.6</v>
      </c>
      <c r="D23647" s="12">
        <v>16.6</v>
      </c>
      <c r="E23647" s="16">
        <v>16.6</v>
      </c>
      <c r="F23647" s="12">
        <v>17.5</v>
      </c>
      <c r="G23647" s="14"/>
      <c r="H23647" s="14"/>
      <c r="I23647" s="14"/>
    </row>
    <row r="23648" ht="20.35" customHeight="1">
      <c r="A23648" t="s" s="10">
        <v>23651</v>
      </c>
      <c r="B23648" s="11">
        <v>20.8</v>
      </c>
      <c r="C23648" s="12">
        <v>20.4</v>
      </c>
      <c r="D23648" s="12">
        <v>20.4</v>
      </c>
      <c r="E23648" s="16">
        <v>20.4</v>
      </c>
      <c r="F23648" s="12">
        <v>21</v>
      </c>
      <c r="G23648" s="14"/>
      <c r="H23648" s="14"/>
      <c r="I23648" s="14"/>
    </row>
    <row r="23649" ht="20.35" customHeight="1">
      <c r="A23649" t="s" s="10">
        <v>23652</v>
      </c>
      <c r="B23649" s="11">
        <v>23.4</v>
      </c>
      <c r="C23649" s="12">
        <v>22.9</v>
      </c>
      <c r="D23649" s="12">
        <v>22.9</v>
      </c>
      <c r="E23649" s="16">
        <v>22.9</v>
      </c>
      <c r="F23649" s="12">
        <v>23.4</v>
      </c>
      <c r="G23649" s="14"/>
      <c r="H23649" s="14"/>
      <c r="I23649" s="14"/>
    </row>
    <row r="23650" ht="20.35" customHeight="1">
      <c r="A23650" t="s" s="10">
        <v>23653</v>
      </c>
      <c r="B23650" s="11">
        <v>18.7</v>
      </c>
      <c r="C23650" s="12">
        <v>18.4</v>
      </c>
      <c r="D23650" s="12">
        <v>18.4</v>
      </c>
      <c r="E23650" s="16">
        <v>18.4</v>
      </c>
      <c r="F23650" s="12">
        <v>19.4</v>
      </c>
      <c r="G23650" s="14"/>
      <c r="H23650" s="14"/>
      <c r="I23650" s="14"/>
    </row>
    <row r="23651" ht="20.35" customHeight="1">
      <c r="A23651" t="s" s="10">
        <v>23654</v>
      </c>
      <c r="B23651" s="11">
        <v>19.7</v>
      </c>
      <c r="C23651" s="12">
        <v>19.9</v>
      </c>
      <c r="D23651" s="12">
        <v>19.9</v>
      </c>
      <c r="E23651" s="16">
        <v>19.9</v>
      </c>
      <c r="F23651" s="12">
        <v>20</v>
      </c>
      <c r="G23651" s="14"/>
      <c r="H23651" s="14"/>
      <c r="I23651" s="14"/>
    </row>
    <row r="23652" ht="20.35" customHeight="1">
      <c r="A23652" t="s" s="10">
        <v>23655</v>
      </c>
      <c r="B23652" s="11">
        <v>23.1</v>
      </c>
      <c r="C23652" s="12">
        <v>23.4</v>
      </c>
      <c r="D23652" s="12">
        <v>23.4</v>
      </c>
      <c r="E23652" s="16">
        <v>23.4</v>
      </c>
      <c r="F23652" s="12">
        <v>23.4</v>
      </c>
      <c r="G23652" s="14"/>
      <c r="H23652" s="14"/>
      <c r="I23652" s="14"/>
    </row>
    <row r="23653" ht="20.35" customHeight="1">
      <c r="A23653" t="s" s="10">
        <v>23656</v>
      </c>
      <c r="B23653" s="11">
        <v>14.8</v>
      </c>
      <c r="C23653" s="12">
        <v>14.9</v>
      </c>
      <c r="D23653" s="12">
        <v>14.9</v>
      </c>
      <c r="E23653" s="16">
        <v>14.9</v>
      </c>
      <c r="F23653" s="12">
        <v>15.1</v>
      </c>
      <c r="G23653" s="14"/>
      <c r="H23653" s="14"/>
      <c r="I23653" s="14"/>
    </row>
    <row r="23654" ht="20.35" customHeight="1">
      <c r="A23654" t="s" s="10">
        <v>23657</v>
      </c>
      <c r="B23654" s="11">
        <v>20.9</v>
      </c>
      <c r="C23654" s="12">
        <v>21.1</v>
      </c>
      <c r="D23654" s="12">
        <v>21.1</v>
      </c>
      <c r="E23654" s="16">
        <v>21.1</v>
      </c>
      <c r="F23654" s="12">
        <v>20.9</v>
      </c>
      <c r="G23654" s="14"/>
      <c r="H23654" s="14"/>
      <c r="I23654" s="14"/>
    </row>
    <row r="23655" ht="20.35" customHeight="1">
      <c r="A23655" t="s" s="10">
        <v>23658</v>
      </c>
      <c r="B23655" s="11">
        <v>23.2</v>
      </c>
      <c r="C23655" s="12">
        <v>23.5</v>
      </c>
      <c r="D23655" s="12">
        <v>23.5</v>
      </c>
      <c r="E23655" s="16">
        <v>23.5</v>
      </c>
      <c r="F23655" s="12">
        <v>23.5</v>
      </c>
      <c r="G23655" s="14"/>
      <c r="H23655" s="14"/>
      <c r="I23655" s="14"/>
    </row>
    <row r="23656" ht="20.35" customHeight="1">
      <c r="A23656" t="s" s="10">
        <v>23659</v>
      </c>
      <c r="B23656" s="11">
        <v>17.2</v>
      </c>
      <c r="C23656" s="12">
        <v>17.4</v>
      </c>
      <c r="D23656" s="12">
        <v>17.4</v>
      </c>
      <c r="E23656" s="16">
        <v>17.4</v>
      </c>
      <c r="F23656" s="12">
        <v>17.5</v>
      </c>
      <c r="G23656" s="14"/>
      <c r="H23656" s="14"/>
      <c r="I23656" s="14"/>
    </row>
    <row r="23657" ht="20.35" customHeight="1">
      <c r="A23657" t="s" s="10">
        <v>23660</v>
      </c>
      <c r="B23657" s="11">
        <v>21.4</v>
      </c>
      <c r="C23657" s="12">
        <v>21.4</v>
      </c>
      <c r="D23657" s="12">
        <v>21.4</v>
      </c>
      <c r="E23657" s="16">
        <v>21.4</v>
      </c>
      <c r="F23657" s="12">
        <v>21.5</v>
      </c>
      <c r="G23657" s="14"/>
      <c r="H23657" s="14"/>
      <c r="I23657" s="14"/>
    </row>
    <row r="23658" ht="20.35" customHeight="1">
      <c r="A23658" t="s" s="10">
        <v>23661</v>
      </c>
      <c r="B23658" s="11">
        <v>17.3</v>
      </c>
      <c r="C23658" s="12">
        <v>17.5</v>
      </c>
      <c r="D23658" s="12">
        <v>17.5</v>
      </c>
      <c r="E23658" s="16">
        <v>17.5</v>
      </c>
      <c r="F23658" s="12">
        <v>17.6</v>
      </c>
      <c r="G23658" s="14"/>
      <c r="H23658" s="14"/>
      <c r="I23658" s="14"/>
    </row>
    <row r="23659" ht="20.35" customHeight="1">
      <c r="A23659" t="s" s="10">
        <v>23662</v>
      </c>
      <c r="B23659" s="11">
        <v>22.9</v>
      </c>
      <c r="C23659" s="12">
        <v>23.1</v>
      </c>
      <c r="D23659" s="12">
        <v>23.1</v>
      </c>
      <c r="E23659" s="16">
        <v>23.1</v>
      </c>
      <c r="F23659" s="12">
        <v>23.1</v>
      </c>
      <c r="G23659" s="14"/>
      <c r="H23659" s="14"/>
      <c r="I23659" s="14"/>
    </row>
    <row r="23660" ht="20.35" customHeight="1">
      <c r="A23660" t="s" s="10">
        <v>23663</v>
      </c>
      <c r="B23660" s="11">
        <v>23.2</v>
      </c>
      <c r="C23660" s="12">
        <v>23.6</v>
      </c>
      <c r="D23660" s="12">
        <v>23.6</v>
      </c>
      <c r="E23660" s="16">
        <v>23.6</v>
      </c>
      <c r="F23660" s="12">
        <v>23.6</v>
      </c>
      <c r="G23660" s="14"/>
      <c r="H23660" s="14"/>
      <c r="I23660" s="14"/>
    </row>
    <row r="23661" ht="20.35" customHeight="1">
      <c r="A23661" t="s" s="10">
        <v>23664</v>
      </c>
      <c r="B23661" s="11">
        <v>19.2</v>
      </c>
      <c r="C23661" s="12">
        <v>19.4</v>
      </c>
      <c r="D23661" s="12">
        <v>19.4</v>
      </c>
      <c r="E23661" s="16">
        <v>19.4</v>
      </c>
      <c r="F23661" s="12">
        <v>19.8</v>
      </c>
      <c r="G23661" s="14"/>
      <c r="H23661" s="14"/>
      <c r="I23661" s="14"/>
    </row>
    <row r="23662" ht="20.35" customHeight="1">
      <c r="A23662" t="s" s="10">
        <v>23665</v>
      </c>
      <c r="B23662" s="11">
        <v>23.3</v>
      </c>
      <c r="C23662" s="12">
        <v>23.6</v>
      </c>
      <c r="D23662" s="12">
        <v>23.6</v>
      </c>
      <c r="E23662" s="16">
        <v>23.6</v>
      </c>
      <c r="F23662" s="12">
        <v>23.7</v>
      </c>
      <c r="G23662" s="14"/>
      <c r="H23662" s="14"/>
      <c r="I23662" s="14"/>
    </row>
    <row r="23663" ht="20.35" customHeight="1">
      <c r="A23663" t="s" s="10">
        <v>23666</v>
      </c>
      <c r="B23663" s="11">
        <v>19.1</v>
      </c>
      <c r="C23663" s="12">
        <v>19.2</v>
      </c>
      <c r="D23663" s="12">
        <v>19.2</v>
      </c>
      <c r="E23663" s="16">
        <v>19.2</v>
      </c>
      <c r="F23663" s="12">
        <v>19.6</v>
      </c>
      <c r="G23663" s="14"/>
      <c r="H23663" s="14"/>
      <c r="I23663" s="14"/>
    </row>
    <row r="23664" ht="20.35" customHeight="1">
      <c r="A23664" t="s" s="10">
        <v>23667</v>
      </c>
      <c r="B23664" s="11">
        <v>21.8</v>
      </c>
      <c r="C23664" s="12">
        <v>21.9</v>
      </c>
      <c r="D23664" s="12">
        <v>21.9</v>
      </c>
      <c r="E23664" s="16">
        <v>21.9</v>
      </c>
      <c r="F23664" s="12">
        <v>22.1</v>
      </c>
      <c r="G23664" s="14"/>
      <c r="H23664" s="14"/>
      <c r="I23664" s="14"/>
    </row>
    <row r="23665" ht="20.35" customHeight="1">
      <c r="A23665" t="s" s="10">
        <v>23668</v>
      </c>
      <c r="B23665" s="11">
        <v>23.8</v>
      </c>
      <c r="C23665" s="12">
        <v>23.8</v>
      </c>
      <c r="D23665" s="12">
        <v>23.8</v>
      </c>
      <c r="E23665" s="16">
        <v>23.8</v>
      </c>
      <c r="F23665" s="12">
        <v>24.4</v>
      </c>
      <c r="G23665" s="14"/>
      <c r="H23665" s="14"/>
      <c r="I23665" s="14"/>
    </row>
    <row r="23666" ht="20.35" customHeight="1">
      <c r="A23666" t="s" s="10">
        <v>23669</v>
      </c>
      <c r="B23666" s="11">
        <v>25.5</v>
      </c>
      <c r="C23666" s="12">
        <v>25.4</v>
      </c>
      <c r="D23666" s="12">
        <v>25.4</v>
      </c>
      <c r="E23666" s="16">
        <v>25.4</v>
      </c>
      <c r="F23666" s="12">
        <v>25.8</v>
      </c>
      <c r="G23666" s="14"/>
      <c r="H23666" s="14"/>
      <c r="I23666" s="14"/>
    </row>
    <row r="23667" ht="20.35" customHeight="1">
      <c r="A23667" t="s" s="10">
        <v>23670</v>
      </c>
      <c r="B23667" s="11">
        <v>15.4</v>
      </c>
      <c r="C23667" s="12">
        <v>15.5</v>
      </c>
      <c r="D23667" s="12">
        <v>15.5</v>
      </c>
      <c r="E23667" s="16">
        <v>15.5</v>
      </c>
      <c r="F23667" s="12">
        <v>15.7</v>
      </c>
      <c r="G23667" s="14"/>
      <c r="H23667" s="14"/>
      <c r="I23667" s="14"/>
    </row>
    <row r="23668" ht="20.35" customHeight="1">
      <c r="A23668" t="s" s="10">
        <v>23671</v>
      </c>
      <c r="B23668" s="11">
        <v>14.7</v>
      </c>
      <c r="C23668" s="12">
        <v>14.8</v>
      </c>
      <c r="D23668" s="12">
        <v>14.8</v>
      </c>
      <c r="E23668" s="16">
        <v>14.8</v>
      </c>
      <c r="F23668" s="12">
        <v>15</v>
      </c>
      <c r="G23668" s="14"/>
      <c r="H23668" s="14"/>
      <c r="I23668" s="14"/>
    </row>
    <row r="23669" ht="20.35" customHeight="1">
      <c r="A23669" t="s" s="10">
        <v>23672</v>
      </c>
      <c r="B23669" s="11">
        <v>16.3</v>
      </c>
      <c r="C23669" s="12">
        <v>16.4</v>
      </c>
      <c r="D23669" s="12">
        <v>16.4</v>
      </c>
      <c r="E23669" s="16">
        <v>16.4</v>
      </c>
      <c r="F23669" s="12">
        <v>16.6</v>
      </c>
      <c r="G23669" s="14"/>
      <c r="H23669" s="14"/>
      <c r="I23669" s="14"/>
    </row>
    <row r="23670" ht="20.35" customHeight="1">
      <c r="A23670" t="s" s="10">
        <v>23673</v>
      </c>
      <c r="B23670" s="11">
        <v>19.2</v>
      </c>
      <c r="C23670" s="12">
        <v>19.4</v>
      </c>
      <c r="D23670" s="12">
        <v>19.4</v>
      </c>
      <c r="E23670" s="16">
        <v>19.4</v>
      </c>
      <c r="F23670" s="12">
        <v>19.8</v>
      </c>
      <c r="G23670" s="14"/>
      <c r="H23670" s="14"/>
      <c r="I23670" s="14"/>
    </row>
    <row r="23671" ht="20.35" customHeight="1">
      <c r="A23671" t="s" s="10">
        <v>23674</v>
      </c>
      <c r="B23671" s="11">
        <v>22.2</v>
      </c>
      <c r="C23671" s="12">
        <v>22.5</v>
      </c>
      <c r="D23671" s="12">
        <v>22.5</v>
      </c>
      <c r="E23671" s="16">
        <v>22.5</v>
      </c>
      <c r="F23671" s="12">
        <v>22.7</v>
      </c>
      <c r="G23671" s="14"/>
      <c r="H23671" s="14"/>
      <c r="I23671" s="14"/>
    </row>
    <row r="23672" ht="20.35" customHeight="1">
      <c r="A23672" t="s" s="10">
        <v>23675</v>
      </c>
      <c r="B23672" s="11">
        <v>27.6</v>
      </c>
      <c r="C23672" s="12">
        <v>27.1</v>
      </c>
      <c r="D23672" s="12">
        <v>27.1</v>
      </c>
      <c r="E23672" s="16">
        <v>27.1</v>
      </c>
      <c r="F23672" s="12">
        <v>27.6</v>
      </c>
      <c r="G23672" s="14"/>
      <c r="H23672" s="14"/>
      <c r="I23672" s="14"/>
    </row>
    <row r="23673" ht="20.35" customHeight="1">
      <c r="A23673" t="s" s="10">
        <v>23676</v>
      </c>
      <c r="B23673" s="11">
        <v>23.6</v>
      </c>
      <c r="C23673" s="12">
        <v>23.8</v>
      </c>
      <c r="D23673" s="12">
        <v>23.8</v>
      </c>
      <c r="E23673" s="16">
        <v>23.8</v>
      </c>
      <c r="F23673" s="12">
        <v>24.2</v>
      </c>
      <c r="G23673" s="14"/>
      <c r="H23673" s="14"/>
      <c r="I23673" s="14"/>
    </row>
    <row r="23674" ht="20.35" customHeight="1">
      <c r="A23674" t="s" s="10">
        <v>23677</v>
      </c>
      <c r="B23674" s="11">
        <v>23.8</v>
      </c>
      <c r="C23674" s="12">
        <v>23.8</v>
      </c>
      <c r="D23674" s="12">
        <v>23.8</v>
      </c>
      <c r="E23674" s="16">
        <v>23.8</v>
      </c>
      <c r="F23674" s="12">
        <v>24.4</v>
      </c>
      <c r="G23674" s="14"/>
      <c r="H23674" s="14"/>
      <c r="I23674" s="14"/>
    </row>
    <row r="23675" ht="20.35" customHeight="1">
      <c r="A23675" t="s" s="10">
        <v>23678</v>
      </c>
      <c r="B23675" s="11">
        <v>21.7</v>
      </c>
      <c r="C23675" s="12">
        <v>21.7</v>
      </c>
      <c r="D23675" s="12">
        <v>21.7</v>
      </c>
      <c r="E23675" s="16">
        <v>21.7</v>
      </c>
      <c r="F23675" s="12">
        <v>21.9</v>
      </c>
      <c r="G23675" s="14"/>
      <c r="H23675" s="14"/>
      <c r="I23675" s="14"/>
    </row>
    <row r="23676" ht="20.35" customHeight="1">
      <c r="A23676" t="s" s="10">
        <v>23679</v>
      </c>
      <c r="B23676" s="11">
        <v>23.5</v>
      </c>
      <c r="C23676" s="12">
        <v>23.8</v>
      </c>
      <c r="D23676" s="12">
        <v>23.8</v>
      </c>
      <c r="E23676" s="16">
        <v>23.8</v>
      </c>
      <c r="F23676" s="12">
        <v>24.1</v>
      </c>
      <c r="G23676" s="14"/>
      <c r="H23676" s="14"/>
      <c r="I23676" s="14"/>
    </row>
    <row r="23677" ht="20.35" customHeight="1">
      <c r="A23677" t="s" s="10">
        <v>23680</v>
      </c>
      <c r="B23677" s="11">
        <v>26.8</v>
      </c>
      <c r="C23677" s="12">
        <v>26</v>
      </c>
      <c r="D23677" s="12">
        <v>26</v>
      </c>
      <c r="E23677" s="16">
        <v>26</v>
      </c>
      <c r="F23677" s="12">
        <v>26.7</v>
      </c>
      <c r="G23677" s="14"/>
      <c r="H23677" s="14"/>
      <c r="I23677" s="14"/>
    </row>
    <row r="23678" ht="20.35" customHeight="1">
      <c r="A23678" t="s" s="10">
        <v>23681</v>
      </c>
      <c r="B23678" s="11">
        <v>27.8</v>
      </c>
      <c r="C23678" s="12">
        <v>27.4</v>
      </c>
      <c r="D23678" s="12">
        <v>27.4</v>
      </c>
      <c r="E23678" s="16">
        <v>27.4</v>
      </c>
      <c r="F23678" s="12">
        <v>27.9</v>
      </c>
      <c r="G23678" s="14"/>
      <c r="H23678" s="14"/>
      <c r="I23678" s="14"/>
    </row>
    <row r="23679" ht="20.35" customHeight="1">
      <c r="A23679" t="s" s="10">
        <v>23682</v>
      </c>
      <c r="B23679" s="11">
        <v>29</v>
      </c>
      <c r="C23679" s="12">
        <v>28.9</v>
      </c>
      <c r="D23679" s="12">
        <v>28.9</v>
      </c>
      <c r="E23679" s="16">
        <v>28.9</v>
      </c>
      <c r="F23679" s="12">
        <v>29.4</v>
      </c>
      <c r="G23679" s="14"/>
      <c r="H23679" s="14"/>
      <c r="I23679" s="14"/>
    </row>
    <row r="23680" ht="20.35" customHeight="1">
      <c r="A23680" t="s" s="10">
        <v>23683</v>
      </c>
      <c r="B23680" s="11">
        <v>28.3</v>
      </c>
      <c r="C23680" s="12">
        <v>27.7</v>
      </c>
      <c r="D23680" s="12">
        <v>27.7</v>
      </c>
      <c r="E23680" s="16">
        <v>27.7</v>
      </c>
      <c r="F23680" s="12">
        <v>28.4</v>
      </c>
      <c r="G23680" s="14"/>
      <c r="H23680" s="14"/>
      <c r="I23680" s="14"/>
    </row>
    <row r="23681" ht="20.35" customHeight="1">
      <c r="A23681" t="s" s="10">
        <v>23684</v>
      </c>
      <c r="B23681" s="11">
        <v>25.3</v>
      </c>
      <c r="C23681" s="12">
        <v>24.6</v>
      </c>
      <c r="D23681" s="12">
        <v>24.6</v>
      </c>
      <c r="E23681" s="16">
        <v>24.6</v>
      </c>
      <c r="F23681" s="12">
        <v>25.2</v>
      </c>
      <c r="G23681" s="14"/>
      <c r="H23681" s="14"/>
      <c r="I23681" s="14"/>
    </row>
    <row r="23682" ht="20.35" customHeight="1">
      <c r="A23682" t="s" s="10">
        <v>23685</v>
      </c>
      <c r="B23682" s="11">
        <v>20.1</v>
      </c>
      <c r="C23682" s="12">
        <v>19.4</v>
      </c>
      <c r="D23682" s="12">
        <v>19.4</v>
      </c>
      <c r="E23682" s="16">
        <v>19.4</v>
      </c>
      <c r="F23682" s="12">
        <v>20.2</v>
      </c>
      <c r="G23682" s="14"/>
      <c r="H23682" s="14"/>
      <c r="I23682" s="14"/>
    </row>
    <row r="23683" ht="20.35" customHeight="1">
      <c r="A23683" t="s" s="10">
        <v>23686</v>
      </c>
      <c r="B23683" s="11">
        <v>17.9</v>
      </c>
      <c r="C23683" s="12">
        <v>17.2</v>
      </c>
      <c r="D23683" s="12">
        <v>17.2</v>
      </c>
      <c r="E23683" s="16">
        <v>17.2</v>
      </c>
      <c r="F23683" s="12">
        <v>18</v>
      </c>
      <c r="G23683" s="14"/>
      <c r="H23683" s="14"/>
      <c r="I23683" s="14"/>
    </row>
    <row r="23684" ht="20.35" customHeight="1">
      <c r="A23684" t="s" s="10">
        <v>23687</v>
      </c>
      <c r="B23684" s="11">
        <v>18.8</v>
      </c>
      <c r="C23684" s="12">
        <v>18.1</v>
      </c>
      <c r="D23684" s="12">
        <v>18.1</v>
      </c>
      <c r="E23684" s="16">
        <v>18.1</v>
      </c>
      <c r="F23684" s="12">
        <v>18.9</v>
      </c>
      <c r="G23684" s="14"/>
      <c r="H23684" s="14"/>
      <c r="I23684" s="14"/>
    </row>
    <row r="23685" ht="20.35" customHeight="1">
      <c r="A23685" t="s" s="10">
        <v>23688</v>
      </c>
      <c r="B23685" s="11">
        <v>23</v>
      </c>
      <c r="C23685" s="12">
        <v>23.4</v>
      </c>
      <c r="D23685" s="12">
        <v>23.4</v>
      </c>
      <c r="E23685" s="16">
        <v>23.4</v>
      </c>
      <c r="F23685" s="12">
        <v>23.4</v>
      </c>
      <c r="G23685" s="14"/>
      <c r="H23685" s="14"/>
      <c r="I23685" s="14"/>
    </row>
    <row r="23686" ht="20.35" customHeight="1">
      <c r="A23686" t="s" s="10">
        <v>23689</v>
      </c>
      <c r="B23686" s="11">
        <v>27</v>
      </c>
      <c r="C23686" s="12">
        <v>27.2</v>
      </c>
      <c r="D23686" s="12">
        <v>27.2</v>
      </c>
      <c r="E23686" s="16">
        <v>27.2</v>
      </c>
      <c r="F23686" s="12">
        <v>27.4</v>
      </c>
      <c r="G23686" s="14"/>
      <c r="H23686" s="14"/>
      <c r="I23686" s="14"/>
    </row>
    <row r="23687" ht="20.35" customHeight="1">
      <c r="A23687" t="s" s="10">
        <v>23690</v>
      </c>
      <c r="B23687" s="11">
        <v>25.7</v>
      </c>
      <c r="C23687" s="12">
        <v>25.9</v>
      </c>
      <c r="D23687" s="12">
        <v>25.9</v>
      </c>
      <c r="E23687" s="16">
        <v>25.9</v>
      </c>
      <c r="F23687" s="12">
        <v>26.1</v>
      </c>
      <c r="G23687" s="14"/>
      <c r="H23687" s="14"/>
      <c r="I23687" s="14"/>
    </row>
    <row r="23688" ht="20.35" customHeight="1">
      <c r="A23688" t="s" s="10">
        <v>23691</v>
      </c>
      <c r="B23688" s="11">
        <v>23.1</v>
      </c>
      <c r="C23688" s="12">
        <v>23.5</v>
      </c>
      <c r="D23688" s="12">
        <v>23.5</v>
      </c>
      <c r="E23688" s="16">
        <v>23.5</v>
      </c>
      <c r="F23688" s="12">
        <v>23.5</v>
      </c>
      <c r="G23688" s="14"/>
      <c r="H23688" s="14"/>
      <c r="I23688" s="14"/>
    </row>
    <row r="23689" ht="20.35" customHeight="1">
      <c r="A23689" t="s" s="10">
        <v>23692</v>
      </c>
      <c r="B23689" s="11">
        <v>25.3</v>
      </c>
      <c r="C23689" s="12">
        <v>25.5</v>
      </c>
      <c r="D23689" s="12">
        <v>25.5</v>
      </c>
      <c r="E23689" s="16">
        <v>25.5</v>
      </c>
      <c r="F23689" s="12">
        <v>25.7</v>
      </c>
      <c r="G23689" s="14"/>
      <c r="H23689" s="14"/>
      <c r="I23689" s="14"/>
    </row>
    <row r="23690" ht="20.35" customHeight="1">
      <c r="A23690" t="s" s="10">
        <v>23693</v>
      </c>
      <c r="B23690" s="11">
        <v>32.9</v>
      </c>
      <c r="C23690" s="12">
        <v>31.7</v>
      </c>
      <c r="D23690" s="12">
        <v>31.7</v>
      </c>
      <c r="E23690" s="16">
        <v>31.7</v>
      </c>
      <c r="F23690" s="12">
        <v>32.4</v>
      </c>
      <c r="G23690" s="14"/>
      <c r="H23690" s="14"/>
      <c r="I23690" s="14"/>
    </row>
    <row r="23691" ht="20.35" customHeight="1">
      <c r="A23691" t="s" s="10">
        <v>23694</v>
      </c>
      <c r="B23691" s="11">
        <v>35</v>
      </c>
      <c r="C23691" s="12">
        <v>34.6</v>
      </c>
      <c r="D23691" s="12">
        <v>34.6</v>
      </c>
      <c r="E23691" s="16">
        <v>34.6</v>
      </c>
      <c r="F23691" s="12">
        <v>35</v>
      </c>
      <c r="G23691" s="14"/>
      <c r="H23691" s="14"/>
      <c r="I23691" s="14"/>
    </row>
    <row r="23692" ht="20.35" customHeight="1">
      <c r="A23692" t="s" s="10">
        <v>23695</v>
      </c>
      <c r="B23692" s="11">
        <v>36.1</v>
      </c>
      <c r="C23692" s="12">
        <v>35.2</v>
      </c>
      <c r="D23692" s="12">
        <v>35.2</v>
      </c>
      <c r="E23692" s="16">
        <v>35.2</v>
      </c>
      <c r="F23692" s="12">
        <v>36.1</v>
      </c>
      <c r="G23692" s="14"/>
      <c r="H23692" s="14"/>
      <c r="I23692" s="14"/>
    </row>
    <row r="23693" ht="20.35" customHeight="1">
      <c r="A23693" t="s" s="10">
        <v>23696</v>
      </c>
      <c r="B23693" s="11">
        <v>35.5</v>
      </c>
      <c r="C23693" s="12">
        <v>35</v>
      </c>
      <c r="D23693" s="12">
        <v>35</v>
      </c>
      <c r="E23693" s="16">
        <v>35</v>
      </c>
      <c r="F23693" s="12">
        <v>35.5</v>
      </c>
      <c r="G23693" s="14"/>
      <c r="H23693" s="14"/>
      <c r="I23693" s="14"/>
    </row>
    <row r="23694" ht="20.35" customHeight="1">
      <c r="A23694" t="s" s="10">
        <v>23697</v>
      </c>
      <c r="B23694" s="11">
        <v>20</v>
      </c>
      <c r="C23694" s="12">
        <v>19.3</v>
      </c>
      <c r="D23694" s="12">
        <v>19.3</v>
      </c>
      <c r="E23694" s="16">
        <v>19.3</v>
      </c>
      <c r="F23694" s="12">
        <v>20.1</v>
      </c>
      <c r="G23694" s="14"/>
      <c r="H23694" s="14"/>
      <c r="I23694" s="14"/>
    </row>
    <row r="23695" ht="20.35" customHeight="1">
      <c r="A23695" t="s" s="10">
        <v>23698</v>
      </c>
      <c r="B23695" s="11">
        <v>21.4</v>
      </c>
      <c r="C23695" s="12">
        <v>21.7</v>
      </c>
      <c r="D23695" s="12">
        <v>21.7</v>
      </c>
      <c r="E23695" s="16">
        <v>21.7</v>
      </c>
      <c r="F23695" s="12">
        <v>21.9</v>
      </c>
      <c r="G23695" s="14"/>
      <c r="H23695" s="14"/>
      <c r="I23695" s="14"/>
    </row>
    <row r="23696" ht="20.35" customHeight="1">
      <c r="A23696" t="s" s="10">
        <v>23699</v>
      </c>
      <c r="B23696" s="11">
        <v>25.3</v>
      </c>
      <c r="C23696" s="12">
        <v>25.5</v>
      </c>
      <c r="D23696" s="12">
        <v>25.5</v>
      </c>
      <c r="E23696" s="16">
        <v>25.5</v>
      </c>
      <c r="F23696" s="12">
        <v>25.7</v>
      </c>
      <c r="G23696" s="14"/>
      <c r="H23696" s="14"/>
      <c r="I23696" s="14"/>
    </row>
    <row r="23697" ht="20.35" customHeight="1">
      <c r="A23697" t="s" s="10">
        <v>23700</v>
      </c>
      <c r="B23697" s="11">
        <v>25.3</v>
      </c>
      <c r="C23697" s="12">
        <v>25.5</v>
      </c>
      <c r="D23697" s="12">
        <v>25.5</v>
      </c>
      <c r="E23697" s="16">
        <v>25.5</v>
      </c>
      <c r="F23697" s="12">
        <v>25.7</v>
      </c>
      <c r="G23697" s="14"/>
      <c r="H23697" s="14"/>
      <c r="I23697" s="14"/>
    </row>
    <row r="23698" ht="20.35" customHeight="1">
      <c r="A23698" t="s" s="10">
        <v>23701</v>
      </c>
      <c r="B23698" s="11">
        <v>17.1</v>
      </c>
      <c r="C23698" s="12">
        <v>16.4</v>
      </c>
      <c r="D23698" s="12">
        <v>16.4</v>
      </c>
      <c r="E23698" s="16">
        <v>16.4</v>
      </c>
      <c r="F23698" s="12">
        <v>17.2</v>
      </c>
      <c r="G23698" s="14"/>
      <c r="H23698" s="14"/>
      <c r="I23698" s="14"/>
    </row>
    <row r="23699" ht="20.35" customHeight="1">
      <c r="A23699" t="s" s="10">
        <v>23702</v>
      </c>
      <c r="B23699" s="11">
        <v>25.6</v>
      </c>
      <c r="C23699" s="12">
        <v>25.8</v>
      </c>
      <c r="D23699" s="12">
        <v>25.8</v>
      </c>
      <c r="E23699" s="16">
        <v>25.8</v>
      </c>
      <c r="F23699" s="12">
        <v>26</v>
      </c>
      <c r="G23699" s="14"/>
      <c r="H23699" s="14"/>
      <c r="I23699" s="14"/>
    </row>
    <row r="23700" ht="20.35" customHeight="1">
      <c r="A23700" t="s" s="10">
        <v>23703</v>
      </c>
      <c r="B23700" s="11">
        <v>25.4</v>
      </c>
      <c r="C23700" s="12">
        <v>25.7</v>
      </c>
      <c r="D23700" s="12">
        <v>25.7</v>
      </c>
      <c r="E23700" s="16">
        <v>25.7</v>
      </c>
      <c r="F23700" s="12">
        <v>25.8</v>
      </c>
      <c r="G23700" s="14"/>
      <c r="H23700" s="14"/>
      <c r="I23700" s="14"/>
    </row>
    <row r="23701" ht="20.35" customHeight="1">
      <c r="A23701" t="s" s="10">
        <v>23704</v>
      </c>
      <c r="B23701" s="11">
        <v>28.9</v>
      </c>
      <c r="C23701" s="12">
        <v>27.9</v>
      </c>
      <c r="D23701" s="12">
        <v>27.9</v>
      </c>
      <c r="E23701" s="16">
        <v>27.9</v>
      </c>
      <c r="F23701" s="12">
        <v>28.7</v>
      </c>
      <c r="G23701" s="14"/>
      <c r="H23701" s="14"/>
      <c r="I23701" s="14"/>
    </row>
    <row r="23702" ht="20.35" customHeight="1">
      <c r="A23702" t="s" s="10">
        <v>23705</v>
      </c>
      <c r="B23702" s="11">
        <v>27</v>
      </c>
      <c r="C23702" s="12">
        <v>27.3</v>
      </c>
      <c r="D23702" s="12">
        <v>27.3</v>
      </c>
      <c r="E23702" s="16">
        <v>27.3</v>
      </c>
      <c r="F23702" s="12">
        <v>27.6</v>
      </c>
      <c r="G23702" s="14"/>
      <c r="H23702" s="14"/>
      <c r="I23702" s="14"/>
    </row>
    <row r="23703" ht="20.35" customHeight="1">
      <c r="A23703" t="s" s="10">
        <v>23706</v>
      </c>
      <c r="B23703" s="11">
        <v>29.1</v>
      </c>
      <c r="C23703" s="12">
        <v>28.2</v>
      </c>
      <c r="D23703" s="12">
        <v>28.2</v>
      </c>
      <c r="E23703" s="16">
        <v>28.2</v>
      </c>
      <c r="F23703" s="12">
        <v>28.8</v>
      </c>
      <c r="G23703" s="14"/>
      <c r="H23703" s="14"/>
      <c r="I23703" s="14"/>
    </row>
    <row r="23704" ht="20.35" customHeight="1">
      <c r="A23704" t="s" s="10">
        <v>23707</v>
      </c>
      <c r="B23704" s="11">
        <v>30.8</v>
      </c>
      <c r="C23704" s="12">
        <v>30.1</v>
      </c>
      <c r="D23704" s="12">
        <v>30.1</v>
      </c>
      <c r="E23704" s="16">
        <v>30.1</v>
      </c>
      <c r="F23704" s="12">
        <v>30.8</v>
      </c>
      <c r="G23704" s="14"/>
      <c r="H23704" s="14"/>
      <c r="I23704" s="14"/>
    </row>
    <row r="23705" ht="20.35" customHeight="1">
      <c r="A23705" t="s" s="10">
        <v>23708</v>
      </c>
      <c r="B23705" s="11">
        <v>27</v>
      </c>
      <c r="C23705" s="12">
        <v>27.3</v>
      </c>
      <c r="D23705" s="12">
        <v>27.3</v>
      </c>
      <c r="E23705" s="16">
        <v>27.3</v>
      </c>
      <c r="F23705" s="12">
        <v>27.5</v>
      </c>
      <c r="G23705" s="14"/>
      <c r="H23705" s="14"/>
      <c r="I23705" s="14"/>
    </row>
    <row r="23706" ht="20.35" customHeight="1">
      <c r="A23706" t="s" s="10">
        <v>23709</v>
      </c>
      <c r="B23706" s="11">
        <v>27.2</v>
      </c>
      <c r="C23706" s="12">
        <v>27.3</v>
      </c>
      <c r="D23706" s="12">
        <v>27.3</v>
      </c>
      <c r="E23706" s="16">
        <v>27.3</v>
      </c>
      <c r="F23706" s="12">
        <v>27.8</v>
      </c>
      <c r="G23706" s="14"/>
      <c r="H23706" s="14"/>
      <c r="I23706" s="14"/>
    </row>
    <row r="23707" ht="20.35" customHeight="1">
      <c r="A23707" t="s" s="10">
        <v>23710</v>
      </c>
      <c r="B23707" s="11">
        <v>28.4</v>
      </c>
      <c r="C23707" s="12">
        <v>27.8</v>
      </c>
      <c r="D23707" s="12">
        <v>27.8</v>
      </c>
      <c r="E23707" s="16">
        <v>27.8</v>
      </c>
      <c r="F23707" s="12">
        <v>28.5</v>
      </c>
      <c r="G23707" s="14"/>
      <c r="H23707" s="14"/>
      <c r="I23707" s="14"/>
    </row>
    <row r="23708" ht="20.35" customHeight="1">
      <c r="A23708" t="s" s="10">
        <v>23711</v>
      </c>
      <c r="B23708" s="11">
        <v>14.7</v>
      </c>
      <c r="C23708" s="12">
        <v>14</v>
      </c>
      <c r="D23708" s="12">
        <v>14</v>
      </c>
      <c r="E23708" s="16">
        <v>14</v>
      </c>
      <c r="F23708" s="12">
        <v>14.8</v>
      </c>
      <c r="G23708" s="14"/>
      <c r="H23708" s="14"/>
      <c r="I23708" s="14"/>
    </row>
    <row r="23709" ht="20.35" customHeight="1">
      <c r="A23709" t="s" s="10">
        <v>23712</v>
      </c>
      <c r="B23709" s="11">
        <v>20.9</v>
      </c>
      <c r="C23709" s="12">
        <v>20.5</v>
      </c>
      <c r="D23709" s="12">
        <v>20.5</v>
      </c>
      <c r="E23709" s="16">
        <v>20.5</v>
      </c>
      <c r="F23709" s="12">
        <v>21</v>
      </c>
      <c r="G23709" s="14"/>
      <c r="H23709" s="14"/>
      <c r="I23709" s="14"/>
    </row>
    <row r="23710" ht="20.35" customHeight="1">
      <c r="A23710" t="s" s="10">
        <v>23713</v>
      </c>
      <c r="B23710" s="11">
        <v>19.6</v>
      </c>
      <c r="C23710" s="12">
        <v>18.9</v>
      </c>
      <c r="D23710" s="12">
        <v>18.9</v>
      </c>
      <c r="E23710" s="16">
        <v>18.9</v>
      </c>
      <c r="F23710" s="12">
        <v>19.7</v>
      </c>
      <c r="G23710" s="14"/>
      <c r="H23710" s="14"/>
      <c r="I23710" s="14"/>
    </row>
    <row r="23711" ht="20.35" customHeight="1">
      <c r="A23711" t="s" s="10">
        <v>23714</v>
      </c>
      <c r="B23711" s="11">
        <v>24.4</v>
      </c>
      <c r="C23711" s="12">
        <v>24.8</v>
      </c>
      <c r="D23711" s="12">
        <v>24.8</v>
      </c>
      <c r="E23711" s="16">
        <v>24.8</v>
      </c>
      <c r="F23711" s="12">
        <v>24.5</v>
      </c>
      <c r="G23711" s="14"/>
      <c r="H23711" s="14"/>
      <c r="I23711" s="14"/>
    </row>
    <row r="23712" ht="20.35" customHeight="1">
      <c r="A23712" t="s" s="10">
        <v>23715</v>
      </c>
      <c r="B23712" s="11">
        <v>31</v>
      </c>
      <c r="C23712" s="12">
        <v>31</v>
      </c>
      <c r="D23712" s="12">
        <v>31</v>
      </c>
      <c r="E23712" s="16">
        <v>31</v>
      </c>
      <c r="F23712" s="12">
        <v>31.2</v>
      </c>
      <c r="G23712" s="14"/>
      <c r="H23712" s="14"/>
      <c r="I23712" s="14"/>
    </row>
    <row r="23713" ht="20.35" customHeight="1">
      <c r="A23713" t="s" s="10">
        <v>23716</v>
      </c>
      <c r="B23713" s="11">
        <v>34.9</v>
      </c>
      <c r="C23713" s="12">
        <v>34.8</v>
      </c>
      <c r="D23713" s="12">
        <v>34.8</v>
      </c>
      <c r="E23713" s="16">
        <v>34.8</v>
      </c>
      <c r="F23713" s="12">
        <v>35.1</v>
      </c>
      <c r="G23713" s="14"/>
      <c r="H23713" s="14"/>
      <c r="I23713" s="14"/>
    </row>
    <row r="23714" ht="20.35" customHeight="1">
      <c r="A23714" t="s" s="10">
        <v>23717</v>
      </c>
      <c r="B23714" s="11">
        <v>26</v>
      </c>
      <c r="C23714" s="12">
        <v>26.4</v>
      </c>
      <c r="D23714" s="12">
        <v>26.4</v>
      </c>
      <c r="E23714" s="16">
        <v>26.4</v>
      </c>
      <c r="F23714" s="12">
        <v>25.8</v>
      </c>
      <c r="G23714" s="14"/>
      <c r="H23714" s="14"/>
      <c r="I23714" s="14"/>
    </row>
    <row r="23715" ht="20.35" customHeight="1">
      <c r="A23715" t="s" s="10">
        <v>23718</v>
      </c>
      <c r="B23715" s="11">
        <v>26.7</v>
      </c>
      <c r="C23715" s="12">
        <v>27.3</v>
      </c>
      <c r="D23715" s="12">
        <v>27.3</v>
      </c>
      <c r="E23715" s="16">
        <v>27.3</v>
      </c>
      <c r="F23715" s="12">
        <v>26.9</v>
      </c>
      <c r="G23715" s="14"/>
      <c r="H23715" s="14"/>
      <c r="I23715" s="14"/>
    </row>
    <row r="23716" ht="20.35" customHeight="1">
      <c r="A23716" t="s" s="10">
        <v>23719</v>
      </c>
      <c r="B23716" s="11">
        <v>28.7</v>
      </c>
      <c r="C23716" s="12">
        <v>29.2</v>
      </c>
      <c r="D23716" s="12">
        <v>29.2</v>
      </c>
      <c r="E23716" s="16">
        <v>29.2</v>
      </c>
      <c r="F23716" s="12">
        <v>28.6</v>
      </c>
      <c r="G23716" s="14"/>
      <c r="H23716" s="14"/>
      <c r="I23716" s="14"/>
    </row>
    <row r="23717" ht="20.35" customHeight="1">
      <c r="A23717" t="s" s="10">
        <v>23720</v>
      </c>
      <c r="B23717" s="11">
        <v>33.8</v>
      </c>
      <c r="C23717" s="12">
        <v>33.5</v>
      </c>
      <c r="D23717" s="12">
        <v>33.5</v>
      </c>
      <c r="E23717" s="16">
        <v>33.5</v>
      </c>
      <c r="F23717" s="12">
        <v>34</v>
      </c>
      <c r="G23717" s="14"/>
      <c r="H23717" s="14"/>
      <c r="I23717" s="14"/>
    </row>
    <row r="23718" ht="20.35" customHeight="1">
      <c r="A23718" t="s" s="10">
        <v>23721</v>
      </c>
      <c r="B23718" s="11">
        <v>36.9</v>
      </c>
      <c r="C23718" s="12">
        <v>36.2</v>
      </c>
      <c r="D23718" s="12">
        <v>36.2</v>
      </c>
      <c r="E23718" s="16">
        <v>36.2</v>
      </c>
      <c r="F23718" s="12">
        <v>36.5</v>
      </c>
      <c r="G23718" s="14"/>
      <c r="H23718" s="14"/>
      <c r="I23718" s="14"/>
    </row>
    <row r="23719" ht="20.35" customHeight="1">
      <c r="A23719" t="s" s="10">
        <v>23722</v>
      </c>
      <c r="B23719" s="11">
        <v>34</v>
      </c>
      <c r="C23719" s="12">
        <v>33.6</v>
      </c>
      <c r="D23719" s="12">
        <v>33.6</v>
      </c>
      <c r="E23719" s="16">
        <v>33.6</v>
      </c>
      <c r="F23719" s="12">
        <v>34.1</v>
      </c>
      <c r="G23719" s="14"/>
      <c r="H23719" s="14"/>
      <c r="I23719" s="14"/>
    </row>
    <row r="23720" ht="20.35" customHeight="1">
      <c r="A23720" t="s" s="10">
        <v>23723</v>
      </c>
      <c r="B23720" s="11">
        <v>30.4</v>
      </c>
      <c r="C23720" s="12">
        <v>30.7</v>
      </c>
      <c r="D23720" s="12">
        <v>30.7</v>
      </c>
      <c r="E23720" s="16">
        <v>30.7</v>
      </c>
      <c r="F23720" s="12">
        <v>30.6</v>
      </c>
      <c r="G23720" s="14"/>
      <c r="H23720" s="14"/>
      <c r="I23720" s="14"/>
    </row>
    <row r="23721" ht="20.35" customHeight="1">
      <c r="A23721" t="s" s="10">
        <v>23724</v>
      </c>
      <c r="B23721" s="11">
        <v>28.5</v>
      </c>
      <c r="C23721" s="12">
        <v>29</v>
      </c>
      <c r="D23721" s="12">
        <v>29</v>
      </c>
      <c r="E23721" s="16">
        <v>29</v>
      </c>
      <c r="F23721" s="12">
        <v>28.2</v>
      </c>
      <c r="G23721" s="14"/>
      <c r="H23721" s="14"/>
      <c r="I23721" s="14"/>
    </row>
    <row r="23722" ht="20.35" customHeight="1">
      <c r="A23722" t="s" s="10">
        <v>23725</v>
      </c>
      <c r="B23722" s="11">
        <v>30.4</v>
      </c>
      <c r="C23722" s="12">
        <v>30.6</v>
      </c>
      <c r="D23722" s="12">
        <v>30.6</v>
      </c>
      <c r="E23722" s="16">
        <v>30.6</v>
      </c>
      <c r="F23722" s="12">
        <v>30.5</v>
      </c>
      <c r="G23722" s="14"/>
      <c r="H23722" s="14"/>
      <c r="I23722" s="14"/>
    </row>
    <row r="23723" ht="20.35" customHeight="1">
      <c r="A23723" t="s" s="10">
        <v>23726</v>
      </c>
      <c r="B23723" s="11">
        <v>29.6</v>
      </c>
      <c r="C23723" s="12">
        <v>30.1</v>
      </c>
      <c r="D23723" s="12">
        <v>30.1</v>
      </c>
      <c r="E23723" s="16">
        <v>30.1</v>
      </c>
      <c r="F23723" s="12">
        <v>29.4</v>
      </c>
      <c r="G23723" s="14"/>
      <c r="H23723" s="14"/>
      <c r="I23723" s="14"/>
    </row>
    <row r="23724" ht="20.35" customHeight="1">
      <c r="A23724" t="s" s="10">
        <v>23727</v>
      </c>
      <c r="B23724" s="11">
        <v>31</v>
      </c>
      <c r="C23724" s="12">
        <v>31</v>
      </c>
      <c r="D23724" s="12">
        <v>31</v>
      </c>
      <c r="E23724" s="16">
        <v>31</v>
      </c>
      <c r="F23724" s="12">
        <v>31.2</v>
      </c>
      <c r="G23724" s="14"/>
      <c r="H23724" s="14"/>
      <c r="I23724" s="14"/>
    </row>
    <row r="23725" ht="20.35" customHeight="1">
      <c r="A23725" t="s" s="10">
        <v>23728</v>
      </c>
      <c r="B23725" s="11">
        <v>33.5</v>
      </c>
      <c r="C23725" s="12">
        <v>33.3</v>
      </c>
      <c r="D23725" s="12">
        <v>33.3</v>
      </c>
      <c r="E23725" s="16">
        <v>33.3</v>
      </c>
      <c r="F23725" s="12">
        <v>33.6</v>
      </c>
      <c r="G23725" s="14"/>
      <c r="H23725" s="14"/>
      <c r="I23725" s="14"/>
    </row>
    <row r="23726" ht="20.35" customHeight="1">
      <c r="A23726" t="s" s="10">
        <v>23729</v>
      </c>
      <c r="B23726" s="11">
        <v>34.9</v>
      </c>
      <c r="C23726" s="12">
        <v>34.7</v>
      </c>
      <c r="D23726" s="12">
        <v>34.7</v>
      </c>
      <c r="E23726" s="16">
        <v>34.7</v>
      </c>
      <c r="F23726" s="12">
        <v>35</v>
      </c>
      <c r="G23726" s="14"/>
      <c r="H23726" s="14"/>
      <c r="I23726" s="14"/>
    </row>
    <row r="23727" ht="20.35" customHeight="1">
      <c r="A23727" t="s" s="10">
        <v>23730</v>
      </c>
      <c r="B23727" s="11">
        <v>35.2</v>
      </c>
      <c r="C23727" s="12">
        <v>35.1</v>
      </c>
      <c r="D23727" s="12">
        <v>35.1</v>
      </c>
      <c r="E23727" s="16">
        <v>35.1</v>
      </c>
      <c r="F23727" s="12">
        <v>35.4</v>
      </c>
      <c r="G23727" s="14"/>
      <c r="H23727" s="14"/>
      <c r="I23727" s="14"/>
    </row>
    <row r="23728" ht="20.35" customHeight="1">
      <c r="A23728" t="s" s="10">
        <v>23731</v>
      </c>
      <c r="B23728" s="11">
        <v>36.4</v>
      </c>
      <c r="C23728" s="12">
        <v>35.7</v>
      </c>
      <c r="D23728" s="12">
        <v>35.7</v>
      </c>
      <c r="E23728" s="16">
        <v>35.7</v>
      </c>
      <c r="F23728" s="12">
        <v>36.1</v>
      </c>
      <c r="G23728" s="14"/>
      <c r="H23728" s="14"/>
      <c r="I23728" s="14"/>
    </row>
    <row r="23729" ht="20.35" customHeight="1">
      <c r="A23729" t="s" s="10">
        <v>23732</v>
      </c>
      <c r="B23729" s="11">
        <v>34.5</v>
      </c>
      <c r="C23729" s="12">
        <v>34</v>
      </c>
      <c r="D23729" s="12">
        <v>34</v>
      </c>
      <c r="E23729" s="16">
        <v>34</v>
      </c>
      <c r="F23729" s="12">
        <v>34.6</v>
      </c>
      <c r="G23729" s="14"/>
      <c r="H23729" s="14"/>
      <c r="I23729" s="14"/>
    </row>
    <row r="23730" ht="20.35" customHeight="1">
      <c r="A23730" t="s" s="10">
        <v>23733</v>
      </c>
      <c r="B23730" s="11">
        <v>28.4</v>
      </c>
      <c r="C23730" s="12">
        <v>28.9</v>
      </c>
      <c r="D23730" s="12">
        <v>28.9</v>
      </c>
      <c r="E23730" s="16">
        <v>28.9</v>
      </c>
      <c r="F23730" s="12">
        <v>28.1</v>
      </c>
      <c r="G23730" s="14"/>
      <c r="H23730" s="14"/>
      <c r="I23730" s="14"/>
    </row>
    <row r="23731" ht="20.35" customHeight="1">
      <c r="A23731" t="s" s="10">
        <v>23734</v>
      </c>
      <c r="B23731" s="11">
        <v>24.7</v>
      </c>
      <c r="C23731" s="12">
        <v>24.8</v>
      </c>
      <c r="D23731" s="12">
        <v>24.8</v>
      </c>
      <c r="E23731" s="16">
        <v>24.8</v>
      </c>
      <c r="F23731" s="12">
        <v>24.4</v>
      </c>
      <c r="G23731" s="14"/>
      <c r="H23731" s="14"/>
      <c r="I23731" s="14"/>
    </row>
    <row r="23732" ht="20.35" customHeight="1">
      <c r="A23732" t="s" s="10">
        <v>23735</v>
      </c>
      <c r="B23732" s="11">
        <v>28.3</v>
      </c>
      <c r="C23732" s="12">
        <v>28.7</v>
      </c>
      <c r="D23732" s="12">
        <v>28.7</v>
      </c>
      <c r="E23732" s="16">
        <v>28.7</v>
      </c>
      <c r="F23732" s="12">
        <v>27.8</v>
      </c>
      <c r="G23732" s="14"/>
      <c r="H23732" s="14"/>
      <c r="I23732" s="14"/>
    </row>
    <row r="23733" ht="20.35" customHeight="1">
      <c r="A23733" t="s" s="10">
        <v>23736</v>
      </c>
      <c r="B23733" s="11">
        <v>30</v>
      </c>
      <c r="C23733" s="12">
        <v>30.6</v>
      </c>
      <c r="D23733" s="12">
        <v>30.6</v>
      </c>
      <c r="E23733" s="16">
        <v>30.6</v>
      </c>
      <c r="F23733" s="12">
        <v>30</v>
      </c>
      <c r="G23733" s="14"/>
      <c r="H23733" s="14"/>
      <c r="I23733" s="14"/>
    </row>
    <row r="23734" ht="20.35" customHeight="1">
      <c r="A23734" t="s" s="10">
        <v>23737</v>
      </c>
      <c r="B23734" s="11">
        <v>30</v>
      </c>
      <c r="C23734" s="12">
        <v>30.5</v>
      </c>
      <c r="D23734" s="12">
        <v>30.5</v>
      </c>
      <c r="E23734" s="16">
        <v>30.5</v>
      </c>
      <c r="F23734" s="12">
        <v>29.8</v>
      </c>
      <c r="G23734" s="14"/>
      <c r="H23734" s="14"/>
      <c r="I23734" s="14"/>
    </row>
    <row r="23735" ht="20.35" customHeight="1">
      <c r="A23735" t="s" s="10">
        <v>23738</v>
      </c>
      <c r="B23735" s="11">
        <v>31</v>
      </c>
      <c r="C23735" s="12">
        <v>31</v>
      </c>
      <c r="D23735" s="12">
        <v>31</v>
      </c>
      <c r="E23735" s="16">
        <v>31</v>
      </c>
      <c r="F23735" s="12">
        <v>31.2</v>
      </c>
      <c r="G23735" s="14"/>
      <c r="H23735" s="14"/>
      <c r="I23735" s="14"/>
    </row>
    <row r="23736" ht="20.35" customHeight="1">
      <c r="A23736" t="s" s="10">
        <v>23739</v>
      </c>
      <c r="B23736" s="11">
        <v>34.2</v>
      </c>
      <c r="C23736" s="12">
        <v>33.7</v>
      </c>
      <c r="D23736" s="12">
        <v>33.7</v>
      </c>
      <c r="E23736" s="16">
        <v>33.7</v>
      </c>
      <c r="F23736" s="12">
        <v>34.4</v>
      </c>
      <c r="G23736" s="14"/>
      <c r="H23736" s="14"/>
      <c r="I23736" s="14"/>
    </row>
    <row r="23737" ht="20.35" customHeight="1">
      <c r="A23737" t="s" s="10">
        <v>23740</v>
      </c>
      <c r="B23737" s="11">
        <v>30.2</v>
      </c>
      <c r="C23737" s="12">
        <v>30.6</v>
      </c>
      <c r="D23737" s="12">
        <v>30.6</v>
      </c>
      <c r="E23737" s="16">
        <v>30.6</v>
      </c>
      <c r="F23737" s="12">
        <v>30.1</v>
      </c>
      <c r="G23737" s="14"/>
      <c r="H23737" s="14"/>
      <c r="I23737" s="14"/>
    </row>
    <row r="23738" ht="20.35" customHeight="1">
      <c r="A23738" t="s" s="10">
        <v>23741</v>
      </c>
      <c r="B23738" s="11">
        <v>33.8</v>
      </c>
      <c r="C23738" s="12">
        <v>33.5</v>
      </c>
      <c r="D23738" s="12">
        <v>33.5</v>
      </c>
      <c r="E23738" s="16">
        <v>33.5</v>
      </c>
      <c r="F23738" s="12">
        <v>34</v>
      </c>
      <c r="G23738" s="14"/>
      <c r="H23738" s="14"/>
      <c r="I23738" s="14"/>
    </row>
    <row r="23739" ht="20.35" customHeight="1">
      <c r="A23739" t="s" s="10">
        <v>23742</v>
      </c>
      <c r="B23739" s="11">
        <v>31.4</v>
      </c>
      <c r="C23739" s="12">
        <v>31.1</v>
      </c>
      <c r="D23739" s="12">
        <v>31.1</v>
      </c>
      <c r="E23739" s="16">
        <v>31.1</v>
      </c>
      <c r="F23739" s="12">
        <v>31.5</v>
      </c>
      <c r="G23739" s="14"/>
      <c r="H23739" s="14"/>
      <c r="I23739" s="14"/>
    </row>
    <row r="23740" ht="20.35" customHeight="1">
      <c r="A23740" t="s" s="10">
        <v>23743</v>
      </c>
      <c r="B23740" s="11">
        <v>31.5</v>
      </c>
      <c r="C23740" s="12">
        <v>31.3</v>
      </c>
      <c r="D23740" s="12">
        <v>31.3</v>
      </c>
      <c r="E23740" s="16">
        <v>31.3</v>
      </c>
      <c r="F23740" s="12">
        <v>31.6</v>
      </c>
      <c r="G23740" s="14"/>
      <c r="H23740" s="14"/>
      <c r="I23740" s="14"/>
    </row>
    <row r="23741" ht="20.35" customHeight="1">
      <c r="A23741" t="s" s="10">
        <v>23744</v>
      </c>
      <c r="B23741" s="11">
        <v>31.5</v>
      </c>
      <c r="C23741" s="12">
        <v>31.3</v>
      </c>
      <c r="D23741" s="12">
        <v>31.3</v>
      </c>
      <c r="E23741" s="16">
        <v>31.3</v>
      </c>
      <c r="F23741" s="12">
        <v>31.6</v>
      </c>
      <c r="G23741" s="14"/>
      <c r="H23741" s="14"/>
      <c r="I23741" s="14"/>
    </row>
    <row r="23742" ht="20.35" customHeight="1">
      <c r="A23742" t="s" s="10">
        <v>23745</v>
      </c>
      <c r="B23742" s="11">
        <v>34</v>
      </c>
      <c r="C23742" s="12">
        <v>33.6</v>
      </c>
      <c r="D23742" s="12">
        <v>33.6</v>
      </c>
      <c r="E23742" s="16">
        <v>33.6</v>
      </c>
      <c r="F23742" s="12">
        <v>34.1</v>
      </c>
      <c r="G23742" s="14"/>
      <c r="H23742" s="14"/>
      <c r="I23742" s="14"/>
    </row>
    <row r="23743" ht="20.35" customHeight="1">
      <c r="A23743" t="s" s="10">
        <v>23746</v>
      </c>
      <c r="B23743" s="11">
        <v>37.5</v>
      </c>
      <c r="C23743" s="12">
        <v>36.8</v>
      </c>
      <c r="D23743" s="12">
        <v>36.8</v>
      </c>
      <c r="E23743" s="16">
        <v>36.8</v>
      </c>
      <c r="F23743" s="12">
        <v>37.4</v>
      </c>
      <c r="G23743" s="14"/>
      <c r="H23743" s="14"/>
      <c r="I23743" s="14"/>
    </row>
    <row r="23744" ht="20.35" customHeight="1">
      <c r="A23744" t="s" s="10">
        <v>23747</v>
      </c>
      <c r="B23744" s="11">
        <v>34.4</v>
      </c>
      <c r="C23744" s="12">
        <v>34.1</v>
      </c>
      <c r="D23744" s="12">
        <v>34.1</v>
      </c>
      <c r="E23744" s="16">
        <v>34.1</v>
      </c>
      <c r="F23744" s="12">
        <v>34.5</v>
      </c>
      <c r="G23744" s="14"/>
      <c r="H23744" s="14"/>
      <c r="I23744" s="14"/>
    </row>
    <row r="23745" ht="20.35" customHeight="1">
      <c r="A23745" t="s" s="10">
        <v>23748</v>
      </c>
      <c r="B23745" s="11">
        <v>27.8</v>
      </c>
      <c r="C23745" s="12">
        <v>28.5</v>
      </c>
      <c r="D23745" s="12">
        <v>28.5</v>
      </c>
      <c r="E23745" s="16">
        <v>28.5</v>
      </c>
      <c r="F23745" s="12">
        <v>27.8</v>
      </c>
      <c r="G23745" s="14"/>
      <c r="H23745" s="14"/>
      <c r="I23745" s="14"/>
    </row>
    <row r="23746" ht="20.35" customHeight="1">
      <c r="A23746" t="s" s="10">
        <v>23749</v>
      </c>
      <c r="B23746" s="11">
        <v>33.1</v>
      </c>
      <c r="C23746" s="12">
        <v>33.1</v>
      </c>
      <c r="D23746" s="12">
        <v>33.1</v>
      </c>
      <c r="E23746" s="16">
        <v>33.1</v>
      </c>
      <c r="F23746" s="12">
        <v>33</v>
      </c>
      <c r="G23746" s="14"/>
      <c r="H23746" s="14"/>
      <c r="I23746" s="14"/>
    </row>
    <row r="23747" ht="20.35" customHeight="1">
      <c r="A23747" t="s" s="10">
        <v>23750</v>
      </c>
      <c r="B23747" s="11">
        <v>32.1</v>
      </c>
      <c r="C23747" s="12">
        <v>32.2</v>
      </c>
      <c r="D23747" s="12">
        <v>32.2</v>
      </c>
      <c r="E23747" s="16">
        <v>32.2</v>
      </c>
      <c r="F23747" s="12">
        <v>31.9</v>
      </c>
      <c r="G23747" s="14"/>
      <c r="H23747" s="14"/>
      <c r="I23747" s="14"/>
    </row>
    <row r="23748" ht="20.35" customHeight="1">
      <c r="A23748" t="s" s="10">
        <v>23751</v>
      </c>
      <c r="B23748" s="11">
        <v>33.1</v>
      </c>
      <c r="C23748" s="12">
        <v>33</v>
      </c>
      <c r="D23748" s="12">
        <v>33</v>
      </c>
      <c r="E23748" s="16">
        <v>33</v>
      </c>
      <c r="F23748" s="12">
        <v>33.1</v>
      </c>
      <c r="G23748" s="14"/>
      <c r="H23748" s="14"/>
      <c r="I23748" s="14"/>
    </row>
    <row r="23749" ht="20.35" customHeight="1">
      <c r="A23749" t="s" s="10">
        <v>23752</v>
      </c>
      <c r="B23749" s="11">
        <v>34.4</v>
      </c>
      <c r="C23749" s="12">
        <v>34.1</v>
      </c>
      <c r="D23749" s="12">
        <v>34.1</v>
      </c>
      <c r="E23749" s="16">
        <v>34.1</v>
      </c>
      <c r="F23749" s="12">
        <v>34.4</v>
      </c>
      <c r="G23749" s="14"/>
      <c r="H23749" s="14"/>
      <c r="I23749" s="14"/>
    </row>
    <row r="23750" ht="20.35" customHeight="1">
      <c r="A23750" t="s" s="10">
        <v>23753</v>
      </c>
      <c r="B23750" s="11">
        <v>36.8</v>
      </c>
      <c r="C23750" s="12">
        <v>36.4</v>
      </c>
      <c r="D23750" s="12">
        <v>36.4</v>
      </c>
      <c r="E23750" s="16">
        <v>36.4</v>
      </c>
      <c r="F23750" s="12">
        <v>36.5</v>
      </c>
      <c r="G23750" s="14"/>
      <c r="H23750" s="14"/>
      <c r="I23750" s="14"/>
    </row>
    <row r="23751" ht="20.35" customHeight="1">
      <c r="A23751" t="s" s="10">
        <v>23754</v>
      </c>
      <c r="B23751" s="11">
        <v>32.3</v>
      </c>
      <c r="C23751" s="12">
        <v>32.3</v>
      </c>
      <c r="D23751" s="12">
        <v>32.3</v>
      </c>
      <c r="E23751" s="16">
        <v>32.3</v>
      </c>
      <c r="F23751" s="12">
        <v>32.2</v>
      </c>
      <c r="G23751" s="14"/>
      <c r="H23751" s="14"/>
      <c r="I23751" s="14"/>
    </row>
    <row r="23752" ht="20.35" customHeight="1">
      <c r="A23752" t="s" s="10">
        <v>23755</v>
      </c>
      <c r="B23752" s="11">
        <v>29.6</v>
      </c>
      <c r="C23752" s="12">
        <v>30.4</v>
      </c>
      <c r="D23752" s="12">
        <v>30.4</v>
      </c>
      <c r="E23752" s="16">
        <v>30.4</v>
      </c>
      <c r="F23752" s="12">
        <v>29.9</v>
      </c>
      <c r="G23752" s="14"/>
      <c r="H23752" s="14"/>
      <c r="I23752" s="14"/>
    </row>
    <row r="23753" ht="20.35" customHeight="1">
      <c r="A23753" t="s" s="10">
        <v>23756</v>
      </c>
      <c r="B23753" s="11">
        <v>29</v>
      </c>
      <c r="C23753" s="12">
        <v>29.5</v>
      </c>
      <c r="D23753" s="12">
        <v>29.5</v>
      </c>
      <c r="E23753" s="16">
        <v>29.5</v>
      </c>
      <c r="F23753" s="12">
        <v>29</v>
      </c>
      <c r="G23753" s="14"/>
      <c r="H23753" s="14"/>
      <c r="I23753" s="14"/>
    </row>
    <row r="23754" ht="20.35" customHeight="1">
      <c r="A23754" t="s" s="10">
        <v>23757</v>
      </c>
      <c r="B23754" s="11">
        <v>26.3</v>
      </c>
      <c r="C23754" s="12">
        <v>26.3</v>
      </c>
      <c r="D23754" s="12">
        <v>26.3</v>
      </c>
      <c r="E23754" s="16">
        <v>26.3</v>
      </c>
      <c r="F23754" s="12">
        <v>25.9</v>
      </c>
      <c r="G23754" s="14"/>
      <c r="H23754" s="14"/>
      <c r="I23754" s="14"/>
    </row>
    <row r="23755" ht="20.35" customHeight="1">
      <c r="A23755" t="s" s="10">
        <v>23758</v>
      </c>
      <c r="B23755" s="11">
        <v>28</v>
      </c>
      <c r="C23755" s="12">
        <v>28.7</v>
      </c>
      <c r="D23755" s="12">
        <v>28.7</v>
      </c>
      <c r="E23755" s="16">
        <v>28.7</v>
      </c>
      <c r="F23755" s="12">
        <v>27.9</v>
      </c>
      <c r="G23755" s="14"/>
      <c r="H23755" s="14"/>
      <c r="I23755" s="14"/>
    </row>
    <row r="23756" ht="20.35" customHeight="1">
      <c r="A23756" t="s" s="10">
        <v>23759</v>
      </c>
      <c r="B23756" s="11">
        <v>31.4</v>
      </c>
      <c r="C23756" s="12">
        <v>31.9</v>
      </c>
      <c r="D23756" s="12">
        <v>31.9</v>
      </c>
      <c r="E23756" s="16">
        <v>31.9</v>
      </c>
      <c r="F23756" s="12">
        <v>31.4</v>
      </c>
      <c r="G23756" s="14"/>
      <c r="H23756" s="14"/>
      <c r="I23756" s="14"/>
    </row>
    <row r="23757" ht="20.35" customHeight="1">
      <c r="A23757" t="s" s="10">
        <v>23760</v>
      </c>
      <c r="B23757" s="11">
        <v>33.6</v>
      </c>
      <c r="C23757" s="12">
        <v>33.3</v>
      </c>
      <c r="D23757" s="12">
        <v>33.3</v>
      </c>
      <c r="E23757" s="16">
        <v>33.3</v>
      </c>
      <c r="F23757" s="12">
        <v>33.4</v>
      </c>
      <c r="G23757" s="14"/>
      <c r="H23757" s="14"/>
      <c r="I23757" s="14"/>
    </row>
    <row r="23758" ht="20.35" customHeight="1">
      <c r="A23758" t="s" s="10">
        <v>23761</v>
      </c>
      <c r="B23758" s="11">
        <v>33.1</v>
      </c>
      <c r="C23758" s="12">
        <v>33</v>
      </c>
      <c r="D23758" s="12">
        <v>33</v>
      </c>
      <c r="E23758" s="16">
        <v>33</v>
      </c>
      <c r="F23758" s="12">
        <v>33.1</v>
      </c>
      <c r="G23758" s="14"/>
      <c r="H23758" s="14"/>
      <c r="I23758" s="14"/>
    </row>
    <row r="23759" ht="20.35" customHeight="1">
      <c r="A23759" t="s" s="10">
        <v>23762</v>
      </c>
      <c r="B23759" s="11">
        <v>33.7</v>
      </c>
      <c r="C23759" s="12">
        <v>33.6</v>
      </c>
      <c r="D23759" s="12">
        <v>33.6</v>
      </c>
      <c r="E23759" s="16">
        <v>33.6</v>
      </c>
      <c r="F23759" s="12">
        <v>33.6</v>
      </c>
      <c r="G23759" s="14"/>
      <c r="H23759" s="14"/>
      <c r="I23759" s="14"/>
    </row>
    <row r="23760" ht="20.35" customHeight="1">
      <c r="A23760" t="s" s="10">
        <v>23763</v>
      </c>
      <c r="B23760" s="11">
        <v>30.8</v>
      </c>
      <c r="C23760" s="12">
        <v>31.3</v>
      </c>
      <c r="D23760" s="12">
        <v>31.3</v>
      </c>
      <c r="E23760" s="16">
        <v>31.3</v>
      </c>
      <c r="F23760" s="12">
        <v>30.9</v>
      </c>
      <c r="G23760" s="14"/>
      <c r="H23760" s="14"/>
      <c r="I23760" s="14"/>
    </row>
    <row r="23761" ht="20.35" customHeight="1">
      <c r="A23761" t="s" s="10">
        <v>23764</v>
      </c>
      <c r="B23761" s="11">
        <v>32.3</v>
      </c>
      <c r="C23761" s="12">
        <v>32.3</v>
      </c>
      <c r="D23761" s="12">
        <v>32.3</v>
      </c>
      <c r="E23761" s="16">
        <v>32.3</v>
      </c>
      <c r="F23761" s="12">
        <v>32.3</v>
      </c>
      <c r="G23761" s="14"/>
      <c r="H23761" s="14"/>
      <c r="I23761" s="14"/>
    </row>
    <row r="23762" ht="20.35" customHeight="1">
      <c r="A23762" t="s" s="10">
        <v>23765</v>
      </c>
      <c r="B23762" s="11">
        <v>35.2</v>
      </c>
      <c r="C23762" s="12">
        <v>34.7</v>
      </c>
      <c r="D23762" s="12">
        <v>34.7</v>
      </c>
      <c r="E23762" s="16">
        <v>34.7</v>
      </c>
      <c r="F23762" s="12">
        <v>35.3</v>
      </c>
      <c r="G23762" s="14"/>
      <c r="H23762" s="14"/>
      <c r="I23762" s="14"/>
    </row>
    <row r="23763" ht="20.35" customHeight="1">
      <c r="A23763" t="s" s="10">
        <v>23766</v>
      </c>
      <c r="B23763" s="11">
        <v>38.7</v>
      </c>
      <c r="C23763" s="12">
        <v>37.4</v>
      </c>
      <c r="D23763" s="12">
        <v>37.4</v>
      </c>
      <c r="E23763" s="16">
        <v>37.4</v>
      </c>
      <c r="F23763" s="12">
        <v>38.2</v>
      </c>
      <c r="G23763" s="14"/>
      <c r="H23763" s="14"/>
      <c r="I23763" s="14"/>
    </row>
    <row r="23764" ht="20.35" customHeight="1">
      <c r="A23764" t="s" s="10">
        <v>23767</v>
      </c>
      <c r="B23764" s="11">
        <v>38.9</v>
      </c>
      <c r="C23764" s="12">
        <v>37.9</v>
      </c>
      <c r="D23764" s="12">
        <v>37.9</v>
      </c>
      <c r="E23764" s="16">
        <v>37.9</v>
      </c>
      <c r="F23764" s="12">
        <v>38.4</v>
      </c>
      <c r="G23764" s="14"/>
      <c r="H23764" s="14"/>
      <c r="I23764" s="14"/>
    </row>
    <row r="23765" ht="20.35" customHeight="1">
      <c r="A23765" t="s" s="10">
        <v>23768</v>
      </c>
      <c r="B23765" s="11">
        <v>35.9</v>
      </c>
      <c r="C23765" s="12">
        <v>35.4</v>
      </c>
      <c r="D23765" s="12">
        <v>35.4</v>
      </c>
      <c r="E23765" s="16">
        <v>35.4</v>
      </c>
      <c r="F23765" s="12">
        <v>35.8</v>
      </c>
      <c r="G23765" s="14"/>
      <c r="H23765" s="14"/>
      <c r="I23765" s="14"/>
    </row>
    <row r="23766" ht="20.35" customHeight="1">
      <c r="A23766" t="s" s="10">
        <v>23769</v>
      </c>
      <c r="B23766" s="11">
        <v>39.7</v>
      </c>
      <c r="C23766" s="12">
        <v>38.9</v>
      </c>
      <c r="D23766" s="12">
        <v>38.9</v>
      </c>
      <c r="E23766" s="16">
        <v>38.9</v>
      </c>
      <c r="F23766" s="12">
        <v>39.1</v>
      </c>
      <c r="G23766" s="14"/>
      <c r="H23766" s="14"/>
      <c r="I23766" s="14"/>
    </row>
    <row r="23767" ht="20.35" customHeight="1">
      <c r="A23767" t="s" s="10">
        <v>23770</v>
      </c>
      <c r="B23767" s="11">
        <v>31.3</v>
      </c>
      <c r="C23767" s="12">
        <v>31.8</v>
      </c>
      <c r="D23767" s="12">
        <v>31.8</v>
      </c>
      <c r="E23767" s="16">
        <v>31.8</v>
      </c>
      <c r="F23767" s="12">
        <v>31.3</v>
      </c>
      <c r="G23767" s="14"/>
      <c r="H23767" s="14"/>
      <c r="I23767" s="14"/>
    </row>
    <row r="23768" ht="20.35" customHeight="1">
      <c r="A23768" t="s" s="10">
        <v>23771</v>
      </c>
      <c r="B23768" s="11">
        <v>26.6</v>
      </c>
      <c r="C23768" s="12">
        <v>26.7</v>
      </c>
      <c r="D23768" s="12">
        <v>26.7</v>
      </c>
      <c r="E23768" s="16">
        <v>26.7</v>
      </c>
      <c r="F23768" s="12">
        <v>26.2</v>
      </c>
      <c r="G23768" s="14"/>
      <c r="H23768" s="14"/>
      <c r="I23768" s="14"/>
    </row>
    <row r="23769" ht="20.35" customHeight="1">
      <c r="A23769" t="s" s="10">
        <v>23772</v>
      </c>
      <c r="B23769" s="11">
        <v>27.5</v>
      </c>
      <c r="C23769" s="12">
        <v>28.2</v>
      </c>
      <c r="D23769" s="12">
        <v>28.2</v>
      </c>
      <c r="E23769" s="16">
        <v>28.2</v>
      </c>
      <c r="F23769" s="12">
        <v>27.4</v>
      </c>
      <c r="G23769" s="14"/>
      <c r="H23769" s="14"/>
      <c r="I23769" s="14"/>
    </row>
    <row r="23770" ht="20.35" customHeight="1">
      <c r="A23770" t="s" s="10">
        <v>23773</v>
      </c>
      <c r="B23770" s="11">
        <v>27.5</v>
      </c>
      <c r="C23770" s="12">
        <v>28.2</v>
      </c>
      <c r="D23770" s="12">
        <v>28.2</v>
      </c>
      <c r="E23770" s="16">
        <v>28.2</v>
      </c>
      <c r="F23770" s="12">
        <v>27.4</v>
      </c>
      <c r="G23770" s="14"/>
      <c r="H23770" s="14"/>
      <c r="I23770" s="14"/>
    </row>
    <row r="23771" ht="20.35" customHeight="1">
      <c r="A23771" t="s" s="10">
        <v>23774</v>
      </c>
      <c r="B23771" s="11">
        <v>29.1</v>
      </c>
      <c r="C23771" s="12">
        <v>29.7</v>
      </c>
      <c r="D23771" s="12">
        <v>29.7</v>
      </c>
      <c r="E23771" s="16">
        <v>29.7</v>
      </c>
      <c r="F23771" s="12">
        <v>29.1</v>
      </c>
      <c r="G23771" s="14"/>
      <c r="H23771" s="14"/>
      <c r="I23771" s="14"/>
    </row>
    <row r="23772" ht="20.35" customHeight="1">
      <c r="A23772" t="s" s="10">
        <v>23775</v>
      </c>
      <c r="B23772" s="11">
        <v>29.3</v>
      </c>
      <c r="C23772" s="12">
        <v>30.2</v>
      </c>
      <c r="D23772" s="12">
        <v>30.2</v>
      </c>
      <c r="E23772" s="16">
        <v>30.2</v>
      </c>
      <c r="F23772" s="12">
        <v>29.5</v>
      </c>
      <c r="G23772" s="14"/>
      <c r="H23772" s="14"/>
      <c r="I23772" s="14"/>
    </row>
    <row r="23773" ht="20.35" customHeight="1">
      <c r="A23773" t="s" s="10">
        <v>23776</v>
      </c>
      <c r="B23773" s="11">
        <v>32</v>
      </c>
      <c r="C23773" s="12">
        <v>32.2</v>
      </c>
      <c r="D23773" s="12">
        <v>32.2</v>
      </c>
      <c r="E23773" s="16">
        <v>32.2</v>
      </c>
      <c r="F23773" s="12">
        <v>31.8</v>
      </c>
      <c r="G23773" s="14"/>
      <c r="H23773" s="14"/>
      <c r="I23773" s="14"/>
    </row>
    <row r="23774" ht="20.35" customHeight="1">
      <c r="A23774" t="s" s="10">
        <v>23777</v>
      </c>
      <c r="B23774" s="11">
        <v>35.4</v>
      </c>
      <c r="C23774" s="12">
        <v>35.1</v>
      </c>
      <c r="D23774" s="12">
        <v>35.1</v>
      </c>
      <c r="E23774" s="16">
        <v>35.1</v>
      </c>
      <c r="F23774" s="12">
        <v>35</v>
      </c>
      <c r="G23774" s="14"/>
      <c r="H23774" s="14"/>
      <c r="I23774" s="14"/>
    </row>
    <row r="23775" ht="20.35" customHeight="1">
      <c r="A23775" t="s" s="10">
        <v>23778</v>
      </c>
      <c r="B23775" s="11">
        <v>35.4</v>
      </c>
      <c r="C23775" s="12">
        <v>35.1</v>
      </c>
      <c r="D23775" s="12">
        <v>35.1</v>
      </c>
      <c r="E23775" s="16">
        <v>35.1</v>
      </c>
      <c r="F23775" s="12">
        <v>35</v>
      </c>
      <c r="G23775" s="14"/>
      <c r="H23775" s="14"/>
      <c r="I23775" s="14"/>
    </row>
    <row r="23776" ht="20.35" customHeight="1">
      <c r="A23776" t="s" s="10">
        <v>23779</v>
      </c>
      <c r="B23776" s="11">
        <v>35.4</v>
      </c>
      <c r="C23776" s="12">
        <v>35.1</v>
      </c>
      <c r="D23776" s="12">
        <v>35.1</v>
      </c>
      <c r="E23776" s="16">
        <v>35.1</v>
      </c>
      <c r="F23776" s="12">
        <v>35</v>
      </c>
      <c r="G23776" s="14"/>
      <c r="H23776" s="14"/>
      <c r="I23776" s="14"/>
    </row>
    <row r="23777" ht="20.35" customHeight="1">
      <c r="A23777" t="s" s="10">
        <v>23780</v>
      </c>
      <c r="B23777" s="11">
        <v>35.7</v>
      </c>
      <c r="C23777" s="12">
        <v>35.2</v>
      </c>
      <c r="D23777" s="12">
        <v>35.2</v>
      </c>
      <c r="E23777" s="16">
        <v>35.2</v>
      </c>
      <c r="F23777" s="12">
        <v>35.5</v>
      </c>
      <c r="G23777" s="14"/>
      <c r="H23777" s="14"/>
      <c r="I23777" s="14"/>
    </row>
    <row r="23778" ht="20.35" customHeight="1">
      <c r="A23778" t="s" s="10">
        <v>23781</v>
      </c>
      <c r="B23778" s="11">
        <v>33.1</v>
      </c>
      <c r="C23778" s="12">
        <v>33.2</v>
      </c>
      <c r="D23778" s="12">
        <v>33.2</v>
      </c>
      <c r="E23778" s="16">
        <v>33.2</v>
      </c>
      <c r="F23778" s="12">
        <v>33.5</v>
      </c>
      <c r="G23778" s="14"/>
      <c r="H23778" s="14"/>
      <c r="I23778" s="14"/>
    </row>
    <row r="23779" ht="20.35" customHeight="1">
      <c r="A23779" t="s" s="10">
        <v>23782</v>
      </c>
      <c r="B23779" s="11">
        <v>32.4</v>
      </c>
      <c r="C23779" s="12">
        <v>32.3</v>
      </c>
      <c r="D23779" s="12">
        <v>32.3</v>
      </c>
      <c r="E23779" s="16">
        <v>32.3</v>
      </c>
      <c r="F23779" s="12">
        <v>32.5</v>
      </c>
      <c r="G23779" s="14"/>
      <c r="H23779" s="14"/>
      <c r="I23779" s="14"/>
    </row>
    <row r="23780" ht="20.35" customHeight="1">
      <c r="A23780" t="s" s="10">
        <v>23783</v>
      </c>
      <c r="B23780" s="11">
        <v>35.4</v>
      </c>
      <c r="C23780" s="12">
        <v>35.1</v>
      </c>
      <c r="D23780" s="12">
        <v>35.1</v>
      </c>
      <c r="E23780" s="16">
        <v>35.1</v>
      </c>
      <c r="F23780" s="12">
        <v>35</v>
      </c>
      <c r="G23780" s="14"/>
      <c r="H23780" s="14"/>
      <c r="I23780" s="14"/>
    </row>
    <row r="23781" ht="20.35" customHeight="1">
      <c r="A23781" t="s" s="10">
        <v>23784</v>
      </c>
      <c r="B23781" s="11">
        <v>35.9</v>
      </c>
      <c r="C23781" s="12">
        <v>35.6</v>
      </c>
      <c r="D23781" s="12">
        <v>35.6</v>
      </c>
      <c r="E23781" s="16">
        <v>35.6</v>
      </c>
      <c r="F23781" s="12">
        <v>36</v>
      </c>
      <c r="G23781" s="14"/>
      <c r="H23781" s="14"/>
      <c r="I23781" s="14"/>
    </row>
    <row r="23782" ht="20.35" customHeight="1">
      <c r="A23782" t="s" s="10">
        <v>23785</v>
      </c>
      <c r="B23782" s="11">
        <v>37.7</v>
      </c>
      <c r="C23782" s="12">
        <v>37.3</v>
      </c>
      <c r="D23782" s="12">
        <v>37.3</v>
      </c>
      <c r="E23782" s="16">
        <v>37.3</v>
      </c>
      <c r="F23782" s="12">
        <v>37.5</v>
      </c>
      <c r="G23782" s="14"/>
      <c r="H23782" s="14"/>
      <c r="I23782" s="14"/>
    </row>
    <row r="23783" ht="20.35" customHeight="1">
      <c r="A23783" t="s" s="10">
        <v>23786</v>
      </c>
      <c r="B23783" s="11">
        <v>32.9</v>
      </c>
      <c r="C23783" s="12">
        <v>32.6</v>
      </c>
      <c r="D23783" s="12">
        <v>32.6</v>
      </c>
      <c r="E23783" s="16">
        <v>32.6</v>
      </c>
      <c r="F23783" s="12">
        <v>33</v>
      </c>
      <c r="G23783" s="14"/>
      <c r="H23783" s="14"/>
      <c r="I23783" s="14"/>
    </row>
    <row r="23784" ht="20.35" customHeight="1">
      <c r="A23784" t="s" s="10">
        <v>23787</v>
      </c>
      <c r="B23784" s="11">
        <v>31.6</v>
      </c>
      <c r="C23784" s="12">
        <v>31.3</v>
      </c>
      <c r="D23784" s="12">
        <v>31.3</v>
      </c>
      <c r="E23784" s="16">
        <v>31.3</v>
      </c>
      <c r="F23784" s="12">
        <v>31.5</v>
      </c>
      <c r="G23784" s="14"/>
      <c r="H23784" s="14"/>
      <c r="I23784" s="14"/>
    </row>
    <row r="23785" ht="20.35" customHeight="1">
      <c r="A23785" t="s" s="10">
        <v>23788</v>
      </c>
      <c r="B23785" s="11">
        <v>26</v>
      </c>
      <c r="C23785" s="12">
        <v>27</v>
      </c>
      <c r="D23785" s="12">
        <v>27</v>
      </c>
      <c r="E23785" s="16">
        <v>27</v>
      </c>
      <c r="F23785" s="12">
        <v>26.5</v>
      </c>
      <c r="G23785" s="14"/>
      <c r="H23785" s="14"/>
      <c r="I23785" s="14"/>
    </row>
    <row r="23786" ht="20.35" customHeight="1">
      <c r="A23786" t="s" s="10">
        <v>23789</v>
      </c>
      <c r="B23786" s="11">
        <v>25.2</v>
      </c>
      <c r="C23786" s="12">
        <v>26</v>
      </c>
      <c r="D23786" s="12">
        <v>26</v>
      </c>
      <c r="E23786" s="16">
        <v>26</v>
      </c>
      <c r="F23786" s="12">
        <v>25.6</v>
      </c>
      <c r="G23786" s="14"/>
      <c r="H23786" s="14"/>
      <c r="I23786" s="14"/>
    </row>
    <row r="23787" ht="20.35" customHeight="1">
      <c r="A23787" t="s" s="10">
        <v>23790</v>
      </c>
      <c r="B23787" s="11">
        <v>21.5</v>
      </c>
      <c r="C23787" s="12">
        <v>22.7</v>
      </c>
      <c r="D23787" s="12">
        <v>22.7</v>
      </c>
      <c r="E23787" s="16">
        <v>22.7</v>
      </c>
      <c r="F23787" s="12">
        <v>22</v>
      </c>
      <c r="G23787" s="14"/>
      <c r="H23787" s="14"/>
      <c r="I23787" s="14"/>
    </row>
    <row r="23788" ht="20.35" customHeight="1">
      <c r="A23788" t="s" s="10">
        <v>23791</v>
      </c>
      <c r="B23788" s="11">
        <v>30.5</v>
      </c>
      <c r="C23788" s="12">
        <v>30.6</v>
      </c>
      <c r="D23788" s="12">
        <v>30.6</v>
      </c>
      <c r="E23788" s="16">
        <v>30.6</v>
      </c>
      <c r="F23788" s="12">
        <v>30.5</v>
      </c>
      <c r="G23788" s="14"/>
      <c r="H23788" s="14"/>
      <c r="I23788" s="14"/>
    </row>
    <row r="23789" ht="20.35" customHeight="1">
      <c r="A23789" t="s" s="10">
        <v>23792</v>
      </c>
      <c r="B23789" s="11">
        <v>29.2</v>
      </c>
      <c r="C23789" s="12">
        <v>29</v>
      </c>
      <c r="D23789" s="12">
        <v>29</v>
      </c>
      <c r="E23789" s="16">
        <v>29</v>
      </c>
      <c r="F23789" s="12">
        <v>29</v>
      </c>
      <c r="G23789" s="14"/>
      <c r="H23789" s="14"/>
      <c r="I23789" s="14"/>
    </row>
    <row r="23790" ht="20.35" customHeight="1">
      <c r="A23790" t="s" s="10">
        <v>23793</v>
      </c>
      <c r="B23790" s="11">
        <v>27.9</v>
      </c>
      <c r="C23790" s="12">
        <v>28.7</v>
      </c>
      <c r="D23790" s="12">
        <v>28.7</v>
      </c>
      <c r="E23790" s="16">
        <v>28.7</v>
      </c>
      <c r="F23790" s="12">
        <v>28</v>
      </c>
      <c r="G23790" s="14"/>
      <c r="H23790" s="14"/>
      <c r="I23790" s="14"/>
    </row>
    <row r="23791" ht="20.35" customHeight="1">
      <c r="A23791" t="s" s="10">
        <v>23794</v>
      </c>
      <c r="B23791" s="11">
        <v>30</v>
      </c>
      <c r="C23791" s="12">
        <v>30.4</v>
      </c>
      <c r="D23791" s="12">
        <v>30.4</v>
      </c>
      <c r="E23791" s="16">
        <v>30.4</v>
      </c>
      <c r="F23791" s="12">
        <v>30</v>
      </c>
      <c r="G23791" s="14"/>
      <c r="H23791" s="14"/>
      <c r="I23791" s="14"/>
    </row>
    <row r="23792" ht="20.35" customHeight="1">
      <c r="A23792" t="s" s="10">
        <v>23795</v>
      </c>
      <c r="B23792" s="11">
        <v>30</v>
      </c>
      <c r="C23792" s="12">
        <v>30.4</v>
      </c>
      <c r="D23792" s="12">
        <v>30.4</v>
      </c>
      <c r="E23792" s="16">
        <v>30.4</v>
      </c>
      <c r="F23792" s="12">
        <v>30</v>
      </c>
      <c r="G23792" s="14"/>
      <c r="H23792" s="14"/>
      <c r="I23792" s="14"/>
    </row>
    <row r="23793" ht="20.35" customHeight="1">
      <c r="A23793" t="s" s="10">
        <v>23796</v>
      </c>
      <c r="B23793" s="11">
        <v>32.9</v>
      </c>
      <c r="C23793" s="12">
        <v>32.6</v>
      </c>
      <c r="D23793" s="12">
        <v>32.6</v>
      </c>
      <c r="E23793" s="16">
        <v>32.6</v>
      </c>
      <c r="F23793" s="12">
        <v>33</v>
      </c>
      <c r="G23793" s="14"/>
      <c r="H23793" s="14"/>
      <c r="I23793" s="14"/>
    </row>
    <row r="23794" ht="20.35" customHeight="1">
      <c r="A23794" t="s" s="10">
        <v>23797</v>
      </c>
      <c r="B23794" s="11">
        <v>30</v>
      </c>
      <c r="C23794" s="12">
        <v>30.4</v>
      </c>
      <c r="D23794" s="12">
        <v>30.4</v>
      </c>
      <c r="E23794" s="16">
        <v>30.4</v>
      </c>
      <c r="F23794" s="12">
        <v>30</v>
      </c>
      <c r="G23794" s="14"/>
      <c r="H23794" s="14"/>
      <c r="I23794" s="14"/>
    </row>
    <row r="23795" ht="20.35" customHeight="1">
      <c r="A23795" t="s" s="10">
        <v>23798</v>
      </c>
      <c r="B23795" s="11">
        <v>19.5</v>
      </c>
      <c r="C23795" s="12">
        <v>20.7</v>
      </c>
      <c r="D23795" s="12">
        <v>20.7</v>
      </c>
      <c r="E23795" s="16">
        <v>20.7</v>
      </c>
      <c r="F23795" s="12">
        <v>20</v>
      </c>
      <c r="G23795" s="14"/>
      <c r="H23795" s="14"/>
      <c r="I23795" s="14"/>
    </row>
    <row r="23796" ht="20.35" customHeight="1">
      <c r="A23796" t="s" s="10">
        <v>23799</v>
      </c>
      <c r="B23796" s="11">
        <v>22.5</v>
      </c>
      <c r="C23796" s="12">
        <v>23.7</v>
      </c>
      <c r="D23796" s="12">
        <v>23.7</v>
      </c>
      <c r="E23796" s="16">
        <v>23.7</v>
      </c>
      <c r="F23796" s="12">
        <v>23</v>
      </c>
      <c r="G23796" s="14"/>
      <c r="H23796" s="14"/>
      <c r="I23796" s="14"/>
    </row>
    <row r="23797" ht="20.35" customHeight="1">
      <c r="A23797" t="s" s="10">
        <v>23800</v>
      </c>
      <c r="B23797" s="11">
        <v>23.6</v>
      </c>
      <c r="C23797" s="12">
        <v>24.7</v>
      </c>
      <c r="D23797" s="12">
        <v>24.7</v>
      </c>
      <c r="E23797" s="16">
        <v>24.7</v>
      </c>
      <c r="F23797" s="12">
        <v>24</v>
      </c>
      <c r="G23797" s="14"/>
      <c r="H23797" s="14"/>
      <c r="I23797" s="14"/>
    </row>
    <row r="23798" ht="20.35" customHeight="1">
      <c r="A23798" t="s" s="10">
        <v>23801</v>
      </c>
      <c r="B23798" s="11">
        <v>27.2</v>
      </c>
      <c r="C23798" s="12">
        <v>28.3</v>
      </c>
      <c r="D23798" s="12">
        <v>28.3</v>
      </c>
      <c r="E23798" s="16">
        <v>28.3</v>
      </c>
      <c r="F23798" s="12">
        <v>27.6</v>
      </c>
      <c r="G23798" s="14"/>
      <c r="H23798" s="14"/>
      <c r="I23798" s="14"/>
    </row>
    <row r="23799" ht="20.35" customHeight="1">
      <c r="A23799" t="s" s="10">
        <v>23802</v>
      </c>
      <c r="B23799" s="11">
        <v>30.4</v>
      </c>
      <c r="C23799" s="12">
        <v>30.6</v>
      </c>
      <c r="D23799" s="12">
        <v>30.6</v>
      </c>
      <c r="E23799" s="16">
        <v>30.6</v>
      </c>
      <c r="F23799" s="12">
        <v>30.4</v>
      </c>
      <c r="G23799" s="14"/>
      <c r="H23799" s="14"/>
      <c r="I23799" s="14"/>
    </row>
    <row r="23800" ht="20.35" customHeight="1">
      <c r="A23800" t="s" s="10">
        <v>23803</v>
      </c>
      <c r="B23800" s="11">
        <v>28.4</v>
      </c>
      <c r="C23800" s="12">
        <v>28.8</v>
      </c>
      <c r="D23800" s="12">
        <v>28.8</v>
      </c>
      <c r="E23800" s="16">
        <v>28.8</v>
      </c>
      <c r="F23800" s="12">
        <v>28.7</v>
      </c>
      <c r="G23800" s="14"/>
      <c r="H23800" s="14"/>
      <c r="I23800" s="14"/>
    </row>
    <row r="23801" ht="20.35" customHeight="1">
      <c r="A23801" t="s" s="10">
        <v>23804</v>
      </c>
      <c r="B23801" s="11">
        <v>24.7</v>
      </c>
      <c r="C23801" s="12">
        <v>25.5</v>
      </c>
      <c r="D23801" s="12">
        <v>25.5</v>
      </c>
      <c r="E23801" s="16">
        <v>25.5</v>
      </c>
      <c r="F23801" s="12">
        <v>25</v>
      </c>
      <c r="G23801" s="14"/>
      <c r="H23801" s="14"/>
      <c r="I23801" s="14"/>
    </row>
    <row r="23802" ht="20.35" customHeight="1">
      <c r="A23802" t="s" s="10">
        <v>23805</v>
      </c>
      <c r="B23802" s="11">
        <v>24.7</v>
      </c>
      <c r="C23802" s="12">
        <v>25.3</v>
      </c>
      <c r="D23802" s="12">
        <v>25.3</v>
      </c>
      <c r="E23802" s="16">
        <v>25.3</v>
      </c>
      <c r="F23802" s="12">
        <v>25.6</v>
      </c>
      <c r="G23802" s="14"/>
      <c r="H23802" s="14"/>
      <c r="I23802" s="14"/>
    </row>
    <row r="23803" ht="20.35" customHeight="1">
      <c r="A23803" t="s" s="10">
        <v>23806</v>
      </c>
      <c r="B23803" s="11">
        <v>26.4</v>
      </c>
      <c r="C23803" s="12">
        <v>27.1</v>
      </c>
      <c r="D23803" s="12">
        <v>27.1</v>
      </c>
      <c r="E23803" s="16">
        <v>27.1</v>
      </c>
      <c r="F23803" s="12">
        <v>26.7</v>
      </c>
      <c r="G23803" s="14"/>
      <c r="H23803" s="14"/>
      <c r="I23803" s="14"/>
    </row>
    <row r="23804" ht="20.35" customHeight="1">
      <c r="A23804" t="s" s="10">
        <v>23807</v>
      </c>
      <c r="B23804" s="11">
        <v>28.9</v>
      </c>
      <c r="C23804" s="12">
        <v>28.7</v>
      </c>
      <c r="D23804" s="12">
        <v>28.7</v>
      </c>
      <c r="E23804" s="16">
        <v>28.7</v>
      </c>
      <c r="F23804" s="12">
        <v>28.8</v>
      </c>
      <c r="G23804" s="14"/>
      <c r="H23804" s="14"/>
      <c r="I23804" s="14"/>
    </row>
    <row r="23805" ht="20.35" customHeight="1">
      <c r="A23805" t="s" s="10">
        <v>23808</v>
      </c>
      <c r="B23805" s="11">
        <v>29.9</v>
      </c>
      <c r="C23805" s="12">
        <v>30</v>
      </c>
      <c r="D23805" s="12">
        <v>30</v>
      </c>
      <c r="E23805" s="16">
        <v>30</v>
      </c>
      <c r="F23805" s="12">
        <v>30.1</v>
      </c>
      <c r="G23805" s="14"/>
      <c r="H23805" s="14"/>
      <c r="I23805" s="14"/>
    </row>
    <row r="23806" ht="20.35" customHeight="1">
      <c r="A23806" t="s" s="10">
        <v>23809</v>
      </c>
      <c r="B23806" s="11">
        <v>28.6</v>
      </c>
      <c r="C23806" s="12">
        <v>28.5</v>
      </c>
      <c r="D23806" s="12">
        <v>28.5</v>
      </c>
      <c r="E23806" s="16">
        <v>28.5</v>
      </c>
      <c r="F23806" s="12">
        <v>28.6</v>
      </c>
      <c r="G23806" s="14"/>
      <c r="H23806" s="14"/>
      <c r="I23806" s="14"/>
    </row>
    <row r="23807" ht="20.35" customHeight="1">
      <c r="A23807" t="s" s="10">
        <v>23810</v>
      </c>
      <c r="B23807" s="11">
        <v>27.6</v>
      </c>
      <c r="C23807" s="12">
        <v>27.7</v>
      </c>
      <c r="D23807" s="12">
        <v>27.7</v>
      </c>
      <c r="E23807" s="16">
        <v>27.7</v>
      </c>
      <c r="F23807" s="12">
        <v>27.8</v>
      </c>
      <c r="G23807" s="14"/>
      <c r="H23807" s="14"/>
      <c r="I23807" s="14"/>
    </row>
    <row r="23808" ht="20.35" customHeight="1">
      <c r="A23808" t="s" s="10">
        <v>23811</v>
      </c>
      <c r="B23808" s="11">
        <v>29.9</v>
      </c>
      <c r="C23808" s="12">
        <v>29.9</v>
      </c>
      <c r="D23808" s="12">
        <v>29.9</v>
      </c>
      <c r="E23808" s="16">
        <v>29.9</v>
      </c>
      <c r="F23808" s="12">
        <v>30</v>
      </c>
      <c r="G23808" s="14"/>
      <c r="H23808" s="14"/>
      <c r="I23808" s="14"/>
    </row>
    <row r="23809" ht="20.35" customHeight="1">
      <c r="A23809" t="s" s="10">
        <v>23812</v>
      </c>
      <c r="B23809" s="11">
        <v>30</v>
      </c>
      <c r="C23809" s="12">
        <v>30.3</v>
      </c>
      <c r="D23809" s="12">
        <v>30.3</v>
      </c>
      <c r="E23809" s="16">
        <v>30.3</v>
      </c>
      <c r="F23809" s="12">
        <v>30.5</v>
      </c>
      <c r="G23809" s="14"/>
      <c r="H23809" s="14"/>
      <c r="I23809" s="14"/>
    </row>
    <row r="23810" ht="20.35" customHeight="1">
      <c r="A23810" t="s" s="10">
        <v>23813</v>
      </c>
      <c r="B23810" s="11">
        <v>29.8</v>
      </c>
      <c r="C23810" s="12">
        <v>29.8</v>
      </c>
      <c r="D23810" s="12">
        <v>29.8</v>
      </c>
      <c r="E23810" s="16">
        <v>29.8</v>
      </c>
      <c r="F23810" s="12">
        <v>29.9</v>
      </c>
      <c r="G23810" s="14"/>
      <c r="H23810" s="14"/>
      <c r="I23810" s="14"/>
    </row>
    <row r="23811" ht="20.35" customHeight="1">
      <c r="A23811" t="s" s="10">
        <v>23814</v>
      </c>
      <c r="B23811" s="11">
        <v>29.9</v>
      </c>
      <c r="C23811" s="12">
        <v>29.9</v>
      </c>
      <c r="D23811" s="12">
        <v>29.9</v>
      </c>
      <c r="E23811" s="16">
        <v>29.9</v>
      </c>
      <c r="F23811" s="12">
        <v>30</v>
      </c>
      <c r="G23811" s="14"/>
      <c r="H23811" s="14"/>
      <c r="I23811" s="14"/>
    </row>
    <row r="23812" ht="20.35" customHeight="1">
      <c r="A23812" t="s" s="10">
        <v>23815</v>
      </c>
      <c r="B23812" s="11">
        <v>27.6</v>
      </c>
      <c r="C23812" s="12">
        <v>27.6</v>
      </c>
      <c r="D23812" s="12">
        <v>27.6</v>
      </c>
      <c r="E23812" s="16">
        <v>27.6</v>
      </c>
      <c r="F23812" s="12">
        <v>27.7</v>
      </c>
      <c r="G23812" s="14"/>
      <c r="H23812" s="14"/>
      <c r="I23812" s="14"/>
    </row>
    <row r="23813" ht="20.35" customHeight="1">
      <c r="A23813" t="s" s="10">
        <v>23816</v>
      </c>
      <c r="B23813" s="11">
        <v>30.7</v>
      </c>
      <c r="C23813" s="12">
        <v>30.9</v>
      </c>
      <c r="D23813" s="12">
        <v>30.9</v>
      </c>
      <c r="E23813" s="16">
        <v>30.9</v>
      </c>
      <c r="F23813" s="12">
        <v>31</v>
      </c>
      <c r="G23813" s="14"/>
      <c r="H23813" s="14"/>
      <c r="I23813" s="14"/>
    </row>
    <row r="23814" ht="20.35" customHeight="1">
      <c r="A23814" t="s" s="10">
        <v>23817</v>
      </c>
      <c r="B23814" s="11">
        <v>30</v>
      </c>
      <c r="C23814" s="12">
        <v>30.2</v>
      </c>
      <c r="D23814" s="12">
        <v>30.2</v>
      </c>
      <c r="E23814" s="16">
        <v>30.2</v>
      </c>
      <c r="F23814" s="12">
        <v>30.4</v>
      </c>
      <c r="G23814" s="14"/>
      <c r="H23814" s="14"/>
      <c r="I23814" s="14"/>
    </row>
    <row r="23815" ht="20.35" customHeight="1">
      <c r="A23815" t="s" s="10">
        <v>23818</v>
      </c>
      <c r="B23815" s="11">
        <v>31.8</v>
      </c>
      <c r="C23815" s="12">
        <v>32.2</v>
      </c>
      <c r="D23815" s="12">
        <v>32.2</v>
      </c>
      <c r="E23815" s="16">
        <v>32.2</v>
      </c>
      <c r="F23815" s="12">
        <v>32</v>
      </c>
      <c r="G23815" s="14"/>
      <c r="H23815" s="14"/>
      <c r="I23815" s="14"/>
    </row>
    <row r="23816" ht="20.35" customHeight="1">
      <c r="A23816" t="s" s="10">
        <v>23819</v>
      </c>
      <c r="B23816" s="11">
        <v>33.4</v>
      </c>
      <c r="C23816" s="12">
        <v>34.1</v>
      </c>
      <c r="D23816" s="12">
        <v>34.1</v>
      </c>
      <c r="E23816" s="16">
        <v>34.1</v>
      </c>
      <c r="F23816" s="12">
        <v>34.1</v>
      </c>
      <c r="G23816" s="14"/>
      <c r="H23816" s="14"/>
      <c r="I23816" s="14"/>
    </row>
    <row r="23817" ht="20.35" customHeight="1">
      <c r="A23817" t="s" s="10">
        <v>23820</v>
      </c>
      <c r="B23817" s="11">
        <v>27.4</v>
      </c>
      <c r="C23817" s="12">
        <v>27.6</v>
      </c>
      <c r="D23817" s="12">
        <v>27.6</v>
      </c>
      <c r="E23817" s="16">
        <v>27.6</v>
      </c>
      <c r="F23817" s="12">
        <v>27.6</v>
      </c>
      <c r="G23817" s="14"/>
      <c r="H23817" s="14"/>
      <c r="I23817" s="14"/>
    </row>
    <row r="23818" ht="20.35" customHeight="1">
      <c r="A23818" t="s" s="10">
        <v>23821</v>
      </c>
      <c r="B23818" s="11">
        <v>26.5</v>
      </c>
      <c r="C23818" s="12">
        <v>27.2</v>
      </c>
      <c r="D23818" s="12">
        <v>27.2</v>
      </c>
      <c r="E23818" s="16">
        <v>27.2</v>
      </c>
      <c r="F23818" s="12">
        <v>26.8</v>
      </c>
      <c r="G23818" s="14"/>
      <c r="H23818" s="14"/>
      <c r="I23818" s="14"/>
    </row>
    <row r="23819" ht="20.35" customHeight="1">
      <c r="A23819" t="s" s="10">
        <v>23822</v>
      </c>
      <c r="B23819" s="11">
        <v>23.1</v>
      </c>
      <c r="C23819" s="12">
        <v>23.2</v>
      </c>
      <c r="D23819" s="12">
        <v>23.2</v>
      </c>
      <c r="E23819" s="16">
        <v>23.2</v>
      </c>
      <c r="F23819" s="12">
        <v>22.7</v>
      </c>
      <c r="G23819" s="14"/>
      <c r="H23819" s="14"/>
      <c r="I23819" s="14"/>
    </row>
    <row r="23820" ht="20.35" customHeight="1">
      <c r="A23820" t="s" s="10">
        <v>23823</v>
      </c>
      <c r="B23820" s="11">
        <v>26.8</v>
      </c>
      <c r="C23820" s="12">
        <v>27.2</v>
      </c>
      <c r="D23820" s="12">
        <v>27.2</v>
      </c>
      <c r="E23820" s="16">
        <v>27.2</v>
      </c>
      <c r="F23820" s="12">
        <v>27</v>
      </c>
      <c r="G23820" s="14"/>
      <c r="H23820" s="14"/>
      <c r="I23820" s="14"/>
    </row>
    <row r="23821" ht="20.35" customHeight="1">
      <c r="A23821" t="s" s="10">
        <v>23824</v>
      </c>
      <c r="B23821" s="11">
        <v>21.4</v>
      </c>
      <c r="C23821" s="12">
        <v>21.8</v>
      </c>
      <c r="D23821" s="12">
        <v>21.8</v>
      </c>
      <c r="E23821" s="16">
        <v>21.8</v>
      </c>
      <c r="F23821" s="12">
        <v>21.2</v>
      </c>
      <c r="G23821" s="14"/>
      <c r="H23821" s="14"/>
      <c r="I23821" s="14"/>
    </row>
    <row r="23822" ht="20.35" customHeight="1">
      <c r="A23822" t="s" s="10">
        <v>23825</v>
      </c>
      <c r="B23822" s="11">
        <v>22</v>
      </c>
      <c r="C23822" s="12">
        <v>22.3</v>
      </c>
      <c r="D23822" s="12">
        <v>22.3</v>
      </c>
      <c r="E23822" s="16">
        <v>22.3</v>
      </c>
      <c r="F23822" s="12">
        <v>21.8</v>
      </c>
      <c r="G23822" s="14"/>
      <c r="H23822" s="14"/>
      <c r="I23822" s="14"/>
    </row>
    <row r="23823" ht="20.35" customHeight="1">
      <c r="A23823" t="s" s="10">
        <v>23826</v>
      </c>
      <c r="B23823" s="11">
        <v>24.1</v>
      </c>
      <c r="C23823" s="12">
        <v>24.8</v>
      </c>
      <c r="D23823" s="12">
        <v>24.8</v>
      </c>
      <c r="E23823" s="16">
        <v>24.8</v>
      </c>
      <c r="F23823" s="12">
        <v>24.4</v>
      </c>
      <c r="G23823" s="14"/>
      <c r="H23823" s="14"/>
      <c r="I23823" s="14"/>
    </row>
    <row r="23824" ht="20.35" customHeight="1">
      <c r="A23824" t="s" s="10">
        <v>23827</v>
      </c>
      <c r="B23824" s="11">
        <v>27.6</v>
      </c>
      <c r="C23824" s="12">
        <v>27.7</v>
      </c>
      <c r="D23824" s="12">
        <v>27.7</v>
      </c>
      <c r="E23824" s="16">
        <v>27.7</v>
      </c>
      <c r="F23824" s="12">
        <v>27.8</v>
      </c>
      <c r="G23824" s="14"/>
      <c r="H23824" s="14"/>
      <c r="I23824" s="14"/>
    </row>
    <row r="23825" ht="20.35" customHeight="1">
      <c r="A23825" t="s" s="10">
        <v>23828</v>
      </c>
      <c r="B23825" s="11">
        <v>29.1</v>
      </c>
      <c r="C23825" s="12">
        <v>28.8</v>
      </c>
      <c r="D23825" s="12">
        <v>28.8</v>
      </c>
      <c r="E23825" s="16">
        <v>28.8</v>
      </c>
      <c r="F23825" s="12">
        <v>28.9</v>
      </c>
      <c r="G23825" s="14"/>
      <c r="H23825" s="14"/>
      <c r="I23825" s="14"/>
    </row>
    <row r="23826" ht="20.35" customHeight="1">
      <c r="A23826" t="s" s="10">
        <v>23829</v>
      </c>
      <c r="B23826" s="11">
        <v>28</v>
      </c>
      <c r="C23826" s="12">
        <v>27.9</v>
      </c>
      <c r="D23826" s="12">
        <v>27.9</v>
      </c>
      <c r="E23826" s="16">
        <v>27.9</v>
      </c>
      <c r="F23826" s="12">
        <v>28.2</v>
      </c>
      <c r="G23826" s="14"/>
      <c r="H23826" s="14"/>
      <c r="I23826" s="14"/>
    </row>
    <row r="23827" ht="20.35" customHeight="1">
      <c r="A23827" t="s" s="10">
        <v>23830</v>
      </c>
      <c r="B23827" s="11">
        <v>26.4</v>
      </c>
      <c r="C23827" s="12">
        <v>27.1</v>
      </c>
      <c r="D23827" s="12">
        <v>27.1</v>
      </c>
      <c r="E23827" s="16">
        <v>27.1</v>
      </c>
      <c r="F23827" s="12">
        <v>26.7</v>
      </c>
      <c r="G23827" s="14"/>
      <c r="H23827" s="14"/>
      <c r="I23827" s="14"/>
    </row>
    <row r="23828" ht="20.35" customHeight="1">
      <c r="A23828" t="s" s="10">
        <v>23831</v>
      </c>
      <c r="B23828" s="11">
        <v>30.2</v>
      </c>
      <c r="C23828" s="12">
        <v>30.3</v>
      </c>
      <c r="D23828" s="12">
        <v>30.3</v>
      </c>
      <c r="E23828" s="16">
        <v>30.3</v>
      </c>
      <c r="F23828" s="12">
        <v>30.6</v>
      </c>
      <c r="G23828" s="14"/>
      <c r="H23828" s="14"/>
      <c r="I23828" s="14"/>
    </row>
    <row r="23829" ht="20.35" customHeight="1">
      <c r="A23829" t="s" s="10">
        <v>23832</v>
      </c>
      <c r="B23829" s="11">
        <v>29.9</v>
      </c>
      <c r="C23829" s="12">
        <v>30</v>
      </c>
      <c r="D23829" s="12">
        <v>30</v>
      </c>
      <c r="E23829" s="16">
        <v>30</v>
      </c>
      <c r="F23829" s="12">
        <v>30.1</v>
      </c>
      <c r="G23829" s="14"/>
      <c r="H23829" s="14"/>
      <c r="I23829" s="14"/>
    </row>
    <row r="23830" ht="20.35" customHeight="1">
      <c r="A23830" t="s" s="10">
        <v>23833</v>
      </c>
      <c r="B23830" s="11">
        <v>29.1</v>
      </c>
      <c r="C23830" s="12">
        <v>28.8</v>
      </c>
      <c r="D23830" s="12">
        <v>28.8</v>
      </c>
      <c r="E23830" s="16">
        <v>28.8</v>
      </c>
      <c r="F23830" s="12">
        <v>29.1</v>
      </c>
      <c r="G23830" s="14"/>
      <c r="H23830" s="14"/>
      <c r="I23830" s="14"/>
    </row>
    <row r="23831" ht="20.35" customHeight="1">
      <c r="A23831" t="s" s="10">
        <v>23834</v>
      </c>
      <c r="B23831" s="11">
        <v>23.8</v>
      </c>
      <c r="C23831" s="12">
        <v>23.9</v>
      </c>
      <c r="D23831" s="12">
        <v>23.9</v>
      </c>
      <c r="E23831" s="16">
        <v>23.9</v>
      </c>
      <c r="F23831" s="12">
        <v>23.5</v>
      </c>
      <c r="G23831" s="14"/>
      <c r="H23831" s="14"/>
      <c r="I23831" s="14"/>
    </row>
    <row r="23832" ht="20.35" customHeight="1">
      <c r="A23832" t="s" s="10">
        <v>23835</v>
      </c>
      <c r="B23832" s="11">
        <v>24.8</v>
      </c>
      <c r="C23832" s="12">
        <v>25.5</v>
      </c>
      <c r="D23832" s="12">
        <v>25.5</v>
      </c>
      <c r="E23832" s="16">
        <v>25.5</v>
      </c>
      <c r="F23832" s="12">
        <v>25.8</v>
      </c>
      <c r="G23832" s="14"/>
      <c r="H23832" s="14"/>
      <c r="I23832" s="14"/>
    </row>
    <row r="23833" ht="20.35" customHeight="1">
      <c r="A23833" t="s" s="10">
        <v>23836</v>
      </c>
      <c r="B23833" s="11">
        <v>17.7</v>
      </c>
      <c r="C23833" s="12">
        <v>16.6</v>
      </c>
      <c r="D23833" s="12">
        <v>16.6</v>
      </c>
      <c r="E23833" s="16">
        <v>16.6</v>
      </c>
      <c r="F23833" s="12">
        <v>17.5</v>
      </c>
      <c r="G23833" s="14"/>
      <c r="H23833" s="14"/>
      <c r="I23833" s="14"/>
    </row>
    <row r="23834" ht="20.35" customHeight="1">
      <c r="A23834" t="s" s="10">
        <v>23837</v>
      </c>
      <c r="B23834" s="11">
        <v>21.9</v>
      </c>
      <c r="C23834" s="12">
        <v>22</v>
      </c>
      <c r="D23834" s="12">
        <v>22</v>
      </c>
      <c r="E23834" s="16">
        <v>22</v>
      </c>
      <c r="F23834" s="12">
        <v>22.4</v>
      </c>
      <c r="G23834" s="14"/>
      <c r="H23834" s="14"/>
      <c r="I23834" s="14"/>
    </row>
    <row r="23835" ht="20.35" customHeight="1">
      <c r="A23835" t="s" s="10">
        <v>23838</v>
      </c>
      <c r="B23835" s="11">
        <v>26</v>
      </c>
      <c r="C23835" s="12">
        <v>25.8</v>
      </c>
      <c r="D23835" s="12">
        <v>25.8</v>
      </c>
      <c r="E23835" s="16">
        <v>25.8</v>
      </c>
      <c r="F23835" s="12">
        <v>26.5</v>
      </c>
      <c r="G23835" s="14"/>
      <c r="H23835" s="14"/>
      <c r="I23835" s="14"/>
    </row>
    <row r="23836" ht="20.35" customHeight="1">
      <c r="A23836" t="s" s="10">
        <v>23839</v>
      </c>
      <c r="B23836" s="11">
        <v>27.1</v>
      </c>
      <c r="C23836" s="12">
        <v>26.9</v>
      </c>
      <c r="D23836" s="12">
        <v>26.9</v>
      </c>
      <c r="E23836" s="16">
        <v>26.9</v>
      </c>
      <c r="F23836" s="12">
        <v>27.8</v>
      </c>
      <c r="G23836" s="14"/>
      <c r="H23836" s="14"/>
      <c r="I23836" s="14"/>
    </row>
    <row r="23837" ht="20.35" customHeight="1">
      <c r="A23837" t="s" s="10">
        <v>23840</v>
      </c>
      <c r="B23837" s="11">
        <v>27.8</v>
      </c>
      <c r="C23837" s="12">
        <v>27.7</v>
      </c>
      <c r="D23837" s="12">
        <v>27.7</v>
      </c>
      <c r="E23837" s="16">
        <v>27.7</v>
      </c>
      <c r="F23837" s="12">
        <v>28.3</v>
      </c>
      <c r="G23837" s="14"/>
      <c r="H23837" s="14"/>
      <c r="I23837" s="14"/>
    </row>
    <row r="23838" ht="20.35" customHeight="1">
      <c r="A23838" t="s" s="10">
        <v>23841</v>
      </c>
      <c r="B23838" s="11">
        <v>20</v>
      </c>
      <c r="C23838" s="12">
        <v>20.3</v>
      </c>
      <c r="D23838" s="12">
        <v>20.3</v>
      </c>
      <c r="E23838" s="16">
        <v>20.3</v>
      </c>
      <c r="F23838" s="12">
        <v>21</v>
      </c>
      <c r="G23838" s="14"/>
      <c r="H23838" s="14"/>
      <c r="I23838" s="14"/>
    </row>
    <row r="23839" ht="20.35" customHeight="1">
      <c r="A23839" t="s" s="10">
        <v>23842</v>
      </c>
      <c r="B23839" s="11">
        <v>22</v>
      </c>
      <c r="C23839" s="12">
        <v>22.1</v>
      </c>
      <c r="D23839" s="12">
        <v>22.1</v>
      </c>
      <c r="E23839" s="16">
        <v>22.1</v>
      </c>
      <c r="F23839" s="12">
        <v>22.5</v>
      </c>
      <c r="G23839" s="14"/>
      <c r="H23839" s="14"/>
      <c r="I23839" s="14"/>
    </row>
    <row r="23840" ht="20.35" customHeight="1">
      <c r="A23840" t="s" s="10">
        <v>23843</v>
      </c>
      <c r="B23840" s="11">
        <v>24.9</v>
      </c>
      <c r="C23840" s="12">
        <v>24.8</v>
      </c>
      <c r="D23840" s="12">
        <v>24.8</v>
      </c>
      <c r="E23840" s="16">
        <v>24.8</v>
      </c>
      <c r="F23840" s="12">
        <v>25</v>
      </c>
      <c r="G23840" s="14"/>
      <c r="H23840" s="14"/>
      <c r="I23840" s="14"/>
    </row>
    <row r="23841" ht="20.35" customHeight="1">
      <c r="A23841" t="s" s="10">
        <v>23844</v>
      </c>
      <c r="B23841" s="11">
        <v>26.8</v>
      </c>
      <c r="C23841" s="12">
        <v>26.5</v>
      </c>
      <c r="D23841" s="12">
        <v>26.5</v>
      </c>
      <c r="E23841" s="16">
        <v>26.5</v>
      </c>
      <c r="F23841" s="12">
        <v>27.4</v>
      </c>
      <c r="G23841" s="14"/>
      <c r="H23841" s="14"/>
      <c r="I23841" s="14"/>
    </row>
    <row r="23842" ht="20.35" customHeight="1">
      <c r="A23842" t="s" s="10">
        <v>23845</v>
      </c>
      <c r="B23842" s="11">
        <v>27.8</v>
      </c>
      <c r="C23842" s="12">
        <v>27.7</v>
      </c>
      <c r="D23842" s="12">
        <v>27.7</v>
      </c>
      <c r="E23842" s="16">
        <v>27.7</v>
      </c>
      <c r="F23842" s="12">
        <v>28.4</v>
      </c>
      <c r="G23842" s="14"/>
      <c r="H23842" s="14"/>
      <c r="I23842" s="14"/>
    </row>
    <row r="23843" ht="20.35" customHeight="1">
      <c r="A23843" t="s" s="10">
        <v>23846</v>
      </c>
      <c r="B23843" s="11">
        <v>24.9</v>
      </c>
      <c r="C23843" s="12">
        <v>24.8</v>
      </c>
      <c r="D23843" s="12">
        <v>24.8</v>
      </c>
      <c r="E23843" s="16">
        <v>24.8</v>
      </c>
      <c r="F23843" s="12">
        <v>25</v>
      </c>
      <c r="G23843" s="14"/>
      <c r="H23843" s="14"/>
      <c r="I23843" s="14"/>
    </row>
    <row r="23844" ht="20.35" customHeight="1">
      <c r="A23844" t="s" s="10">
        <v>23847</v>
      </c>
      <c r="B23844" s="11">
        <v>24.5</v>
      </c>
      <c r="C23844" s="12">
        <v>24.5</v>
      </c>
      <c r="D23844" s="12">
        <v>24.5</v>
      </c>
      <c r="E23844" s="16">
        <v>24.5</v>
      </c>
      <c r="F23844" s="12">
        <v>24.6</v>
      </c>
      <c r="G23844" s="14"/>
      <c r="H23844" s="14"/>
      <c r="I23844" s="14"/>
    </row>
    <row r="23845" ht="20.35" customHeight="1">
      <c r="A23845" t="s" s="10">
        <v>23848</v>
      </c>
      <c r="B23845" s="11">
        <v>24.5</v>
      </c>
      <c r="C23845" s="12">
        <v>24.5</v>
      </c>
      <c r="D23845" s="12">
        <v>24.5</v>
      </c>
      <c r="E23845" s="16">
        <v>24.5</v>
      </c>
      <c r="F23845" s="12">
        <v>24.6</v>
      </c>
      <c r="G23845" s="14"/>
      <c r="H23845" s="14"/>
      <c r="I23845" s="14"/>
    </row>
    <row r="23846" ht="20.35" customHeight="1">
      <c r="A23846" t="s" s="10">
        <v>23849</v>
      </c>
      <c r="B23846" s="11">
        <v>23.3</v>
      </c>
      <c r="C23846" s="12">
        <v>23.3</v>
      </c>
      <c r="D23846" s="12">
        <v>23.3</v>
      </c>
      <c r="E23846" s="16">
        <v>23.3</v>
      </c>
      <c r="F23846" s="12">
        <v>23.7</v>
      </c>
      <c r="G23846" s="14"/>
      <c r="H23846" s="14"/>
      <c r="I23846" s="14"/>
    </row>
    <row r="23847" ht="20.35" customHeight="1">
      <c r="A23847" t="s" s="10">
        <v>23850</v>
      </c>
      <c r="B23847" s="11">
        <v>24.9</v>
      </c>
      <c r="C23847" s="12">
        <v>24.8</v>
      </c>
      <c r="D23847" s="12">
        <v>24.8</v>
      </c>
      <c r="E23847" s="16">
        <v>24.8</v>
      </c>
      <c r="F23847" s="12">
        <v>25</v>
      </c>
      <c r="G23847" s="14"/>
      <c r="H23847" s="14"/>
      <c r="I23847" s="14"/>
    </row>
    <row r="23848" ht="20.35" customHeight="1">
      <c r="A23848" t="s" s="10">
        <v>23851</v>
      </c>
      <c r="B23848" s="11">
        <v>24.9</v>
      </c>
      <c r="C23848" s="12">
        <v>24.8</v>
      </c>
      <c r="D23848" s="12">
        <v>24.8</v>
      </c>
      <c r="E23848" s="16">
        <v>24.8</v>
      </c>
      <c r="F23848" s="12">
        <v>25</v>
      </c>
      <c r="G23848" s="14"/>
      <c r="H23848" s="14"/>
      <c r="I23848" s="14"/>
    </row>
    <row r="23849" ht="20.35" customHeight="1">
      <c r="A23849" t="s" s="10">
        <v>23852</v>
      </c>
      <c r="B23849" s="11">
        <v>25.6</v>
      </c>
      <c r="C23849" s="12">
        <v>25.6</v>
      </c>
      <c r="D23849" s="12">
        <v>25.6</v>
      </c>
      <c r="E23849" s="16">
        <v>25.6</v>
      </c>
      <c r="F23849" s="12">
        <v>25.8</v>
      </c>
      <c r="G23849" s="14"/>
      <c r="H23849" s="14"/>
      <c r="I23849" s="14"/>
    </row>
    <row r="23850" ht="20.35" customHeight="1">
      <c r="A23850" t="s" s="10">
        <v>23853</v>
      </c>
      <c r="B23850" s="11">
        <v>24.4</v>
      </c>
      <c r="C23850" s="12">
        <v>24.4</v>
      </c>
      <c r="D23850" s="12">
        <v>24.4</v>
      </c>
      <c r="E23850" s="16">
        <v>24.4</v>
      </c>
      <c r="F23850" s="12">
        <v>24.4</v>
      </c>
      <c r="G23850" s="14"/>
      <c r="H23850" s="14"/>
      <c r="I23850" s="14"/>
    </row>
    <row r="23851" ht="20.35" customHeight="1">
      <c r="A23851" t="s" s="10">
        <v>23854</v>
      </c>
      <c r="B23851" s="11">
        <v>22.2</v>
      </c>
      <c r="C23851" s="12">
        <v>22.3</v>
      </c>
      <c r="D23851" s="12">
        <v>22.3</v>
      </c>
      <c r="E23851" s="16">
        <v>22.3</v>
      </c>
      <c r="F23851" s="12">
        <v>23</v>
      </c>
      <c r="G23851" s="14"/>
      <c r="H23851" s="14"/>
      <c r="I23851" s="14"/>
    </row>
    <row r="23852" ht="20.35" customHeight="1">
      <c r="A23852" t="s" s="10">
        <v>23855</v>
      </c>
      <c r="B23852" s="11">
        <v>22.2</v>
      </c>
      <c r="C23852" s="12">
        <v>22.3</v>
      </c>
      <c r="D23852" s="12">
        <v>22.3</v>
      </c>
      <c r="E23852" s="16">
        <v>22.3</v>
      </c>
      <c r="F23852" s="12">
        <v>22.9</v>
      </c>
      <c r="G23852" s="14"/>
      <c r="H23852" s="14"/>
      <c r="I23852" s="14"/>
    </row>
    <row r="23853" ht="20.35" customHeight="1">
      <c r="A23853" t="s" s="10">
        <v>23856</v>
      </c>
      <c r="B23853" s="11">
        <v>25.1</v>
      </c>
      <c r="C23853" s="12">
        <v>25.3</v>
      </c>
      <c r="D23853" s="12">
        <v>25.3</v>
      </c>
      <c r="E23853" s="16">
        <v>25.3</v>
      </c>
      <c r="F23853" s="12">
        <v>25.4</v>
      </c>
      <c r="G23853" s="14"/>
      <c r="H23853" s="14"/>
      <c r="I23853" s="14"/>
    </row>
    <row r="23854" ht="20.35" customHeight="1">
      <c r="A23854" t="s" s="10">
        <v>23857</v>
      </c>
      <c r="B23854" s="11">
        <v>22.1</v>
      </c>
      <c r="C23854" s="12">
        <v>22.1</v>
      </c>
      <c r="D23854" s="12">
        <v>22.1</v>
      </c>
      <c r="E23854" s="16">
        <v>22.1</v>
      </c>
      <c r="F23854" s="12">
        <v>22.6</v>
      </c>
      <c r="G23854" s="14"/>
      <c r="H23854" s="14"/>
      <c r="I23854" s="14"/>
    </row>
    <row r="23855" ht="20.35" customHeight="1">
      <c r="A23855" t="s" s="10">
        <v>23858</v>
      </c>
      <c r="B23855" s="11">
        <v>21.2</v>
      </c>
      <c r="C23855" s="12">
        <v>21.5</v>
      </c>
      <c r="D23855" s="12">
        <v>21.5</v>
      </c>
      <c r="E23855" s="16">
        <v>21.5</v>
      </c>
      <c r="F23855" s="12">
        <v>21.8</v>
      </c>
      <c r="G23855" s="14"/>
      <c r="H23855" s="14"/>
      <c r="I23855" s="14"/>
    </row>
    <row r="23856" ht="20.35" customHeight="1">
      <c r="A23856" t="s" s="10">
        <v>23859</v>
      </c>
      <c r="B23856" s="11">
        <v>20.3</v>
      </c>
      <c r="C23856" s="12">
        <v>20.8</v>
      </c>
      <c r="D23856" s="12">
        <v>20.8</v>
      </c>
      <c r="E23856" s="16">
        <v>20.8</v>
      </c>
      <c r="F23856" s="12">
        <v>21.4</v>
      </c>
      <c r="G23856" s="14"/>
      <c r="H23856" s="14"/>
      <c r="I23856" s="14"/>
    </row>
    <row r="23857" ht="20.35" customHeight="1">
      <c r="A23857" t="s" s="10">
        <v>23860</v>
      </c>
      <c r="B23857" s="11">
        <v>20</v>
      </c>
      <c r="C23857" s="12">
        <v>20.3</v>
      </c>
      <c r="D23857" s="12">
        <v>20.3</v>
      </c>
      <c r="E23857" s="16">
        <v>20.3</v>
      </c>
      <c r="F23857" s="12">
        <v>21</v>
      </c>
      <c r="G23857" s="14"/>
      <c r="H23857" s="14"/>
      <c r="I23857" s="14"/>
    </row>
    <row r="23858" ht="20.35" customHeight="1">
      <c r="A23858" t="s" s="10">
        <v>23861</v>
      </c>
      <c r="B23858" s="11">
        <v>23.3</v>
      </c>
      <c r="C23858" s="12">
        <v>23.3</v>
      </c>
      <c r="D23858" s="12">
        <v>23.3</v>
      </c>
      <c r="E23858" s="16">
        <v>23.3</v>
      </c>
      <c r="F23858" s="12">
        <v>23.7</v>
      </c>
      <c r="G23858" s="14"/>
      <c r="H23858" s="14"/>
      <c r="I23858" s="14"/>
    </row>
    <row r="23859" ht="20.35" customHeight="1">
      <c r="A23859" t="s" s="10">
        <v>23862</v>
      </c>
      <c r="B23859" s="11">
        <v>24</v>
      </c>
      <c r="C23859" s="12">
        <v>23.5</v>
      </c>
      <c r="D23859" s="12">
        <v>23.5</v>
      </c>
      <c r="E23859" s="16">
        <v>23.5</v>
      </c>
      <c r="F23859" s="12">
        <v>24</v>
      </c>
      <c r="G23859" s="14"/>
      <c r="H23859" s="14"/>
      <c r="I23859" s="14"/>
    </row>
    <row r="23860" ht="20.35" customHeight="1">
      <c r="A23860" t="s" s="10">
        <v>23863</v>
      </c>
      <c r="B23860" s="11">
        <v>24.9</v>
      </c>
      <c r="C23860" s="12">
        <v>24.7</v>
      </c>
      <c r="D23860" s="12">
        <v>24.7</v>
      </c>
      <c r="E23860" s="16">
        <v>24.7</v>
      </c>
      <c r="F23860" s="12">
        <v>25.1</v>
      </c>
      <c r="G23860" s="14"/>
      <c r="H23860" s="14"/>
      <c r="I23860" s="14"/>
    </row>
    <row r="23861" ht="20.35" customHeight="1">
      <c r="A23861" t="s" s="10">
        <v>23864</v>
      </c>
      <c r="B23861" s="11">
        <v>25.6</v>
      </c>
      <c r="C23861" s="12">
        <v>25.6</v>
      </c>
      <c r="D23861" s="12">
        <v>25.6</v>
      </c>
      <c r="E23861" s="16">
        <v>25.6</v>
      </c>
      <c r="F23861" s="12">
        <v>26</v>
      </c>
      <c r="G23861" s="14"/>
      <c r="H23861" s="14"/>
      <c r="I23861" s="14"/>
    </row>
    <row r="23862" ht="20.35" customHeight="1">
      <c r="A23862" t="s" s="10">
        <v>23865</v>
      </c>
      <c r="B23862" s="11">
        <v>26.9</v>
      </c>
      <c r="C23862" s="12">
        <v>26.7</v>
      </c>
      <c r="D23862" s="12">
        <v>26.7</v>
      </c>
      <c r="E23862" s="16">
        <v>26.7</v>
      </c>
      <c r="F23862" s="12">
        <v>27.6</v>
      </c>
      <c r="G23862" s="14"/>
      <c r="H23862" s="14"/>
      <c r="I23862" s="14"/>
    </row>
    <row r="23863" ht="20.35" customHeight="1">
      <c r="A23863" t="s" s="10">
        <v>23866</v>
      </c>
      <c r="B23863" s="11">
        <v>24.1</v>
      </c>
      <c r="C23863" s="12">
        <v>24.3</v>
      </c>
      <c r="D23863" s="12">
        <v>24.3</v>
      </c>
      <c r="E23863" s="16">
        <v>24.3</v>
      </c>
      <c r="F23863" s="12">
        <v>24.9</v>
      </c>
      <c r="G23863" s="14"/>
      <c r="H23863" s="14"/>
      <c r="I23863" s="14"/>
    </row>
    <row r="23864" ht="20.35" customHeight="1">
      <c r="A23864" t="s" s="10">
        <v>23867</v>
      </c>
      <c r="B23864" s="11">
        <v>22.2</v>
      </c>
      <c r="C23864" s="12">
        <v>22.4</v>
      </c>
      <c r="D23864" s="12">
        <v>22.4</v>
      </c>
      <c r="E23864" s="16">
        <v>22.4</v>
      </c>
      <c r="F23864" s="12">
        <v>22.8</v>
      </c>
      <c r="G23864" s="14"/>
      <c r="H23864" s="14"/>
      <c r="I23864" s="14"/>
    </row>
    <row r="23865" ht="20.35" customHeight="1">
      <c r="A23865" t="s" s="10">
        <v>23868</v>
      </c>
      <c r="B23865" s="11">
        <v>22.1</v>
      </c>
      <c r="C23865" s="12">
        <v>22.3</v>
      </c>
      <c r="D23865" s="12">
        <v>22.3</v>
      </c>
      <c r="E23865" s="16">
        <v>22.3</v>
      </c>
      <c r="F23865" s="12">
        <v>22.6</v>
      </c>
      <c r="G23865" s="14"/>
      <c r="H23865" s="14"/>
      <c r="I23865" s="14"/>
    </row>
    <row r="23866" ht="20.35" customHeight="1">
      <c r="A23866" t="s" s="10">
        <v>23869</v>
      </c>
      <c r="B23866" s="11">
        <v>17.5</v>
      </c>
      <c r="C23866" s="12">
        <v>17.9</v>
      </c>
      <c r="D23866" s="12">
        <v>17.9</v>
      </c>
      <c r="E23866" s="16">
        <v>17.9</v>
      </c>
      <c r="F23866" s="12">
        <v>18.2</v>
      </c>
      <c r="G23866" s="14"/>
      <c r="H23866" s="14"/>
      <c r="I23866" s="14"/>
    </row>
    <row r="23867" ht="20.35" customHeight="1">
      <c r="A23867" t="s" s="10">
        <v>23870</v>
      </c>
      <c r="B23867" s="11">
        <v>22.4</v>
      </c>
      <c r="C23867" s="12">
        <v>22.6</v>
      </c>
      <c r="D23867" s="12">
        <v>22.6</v>
      </c>
      <c r="E23867" s="16">
        <v>22.6</v>
      </c>
      <c r="F23867" s="12">
        <v>23.1</v>
      </c>
      <c r="G23867" s="14"/>
      <c r="H23867" s="14"/>
      <c r="I23867" s="14"/>
    </row>
    <row r="23868" ht="20.35" customHeight="1">
      <c r="A23868" t="s" s="10">
        <v>23871</v>
      </c>
      <c r="B23868" s="11">
        <v>22.4</v>
      </c>
      <c r="C23868" s="12">
        <v>22.6</v>
      </c>
      <c r="D23868" s="12">
        <v>22.6</v>
      </c>
      <c r="E23868" s="16">
        <v>22.6</v>
      </c>
      <c r="F23868" s="12">
        <v>23</v>
      </c>
      <c r="G23868" s="14"/>
      <c r="H23868" s="14"/>
      <c r="I23868" s="14"/>
    </row>
    <row r="23869" ht="20.35" customHeight="1">
      <c r="A23869" t="s" s="10">
        <v>23872</v>
      </c>
      <c r="B23869" s="11">
        <v>24.6</v>
      </c>
      <c r="C23869" s="12">
        <v>24.8</v>
      </c>
      <c r="D23869" s="12">
        <v>24.8</v>
      </c>
      <c r="E23869" s="16">
        <v>24.8</v>
      </c>
      <c r="F23869" s="12">
        <v>25.4</v>
      </c>
      <c r="G23869" s="14"/>
      <c r="H23869" s="14"/>
      <c r="I23869" s="14"/>
    </row>
    <row r="23870" ht="20.35" customHeight="1">
      <c r="A23870" t="s" s="10">
        <v>23873</v>
      </c>
      <c r="B23870" s="11">
        <v>23.8</v>
      </c>
      <c r="C23870" s="12">
        <v>23.9</v>
      </c>
      <c r="D23870" s="12">
        <v>23.9</v>
      </c>
      <c r="E23870" s="16">
        <v>23.9</v>
      </c>
      <c r="F23870" s="12">
        <v>24.6</v>
      </c>
      <c r="G23870" s="14"/>
      <c r="H23870" s="14"/>
      <c r="I23870" s="14"/>
    </row>
    <row r="23871" ht="20.35" customHeight="1">
      <c r="A23871" t="s" s="10">
        <v>23874</v>
      </c>
      <c r="B23871" s="11">
        <v>18.3</v>
      </c>
      <c r="C23871" s="12">
        <v>18.9</v>
      </c>
      <c r="D23871" s="12">
        <v>18.9</v>
      </c>
      <c r="E23871" s="16">
        <v>18.9</v>
      </c>
      <c r="F23871" s="12">
        <v>18.9</v>
      </c>
      <c r="G23871" s="14"/>
      <c r="H23871" s="14"/>
      <c r="I23871" s="14"/>
    </row>
    <row r="23872" ht="20.35" customHeight="1">
      <c r="A23872" t="s" s="10">
        <v>23875</v>
      </c>
      <c r="B23872" s="11">
        <v>19.2</v>
      </c>
      <c r="C23872" s="12">
        <v>19.7</v>
      </c>
      <c r="D23872" s="12">
        <v>19.7</v>
      </c>
      <c r="E23872" s="16">
        <v>19.7</v>
      </c>
      <c r="F23872" s="12">
        <v>19.6</v>
      </c>
      <c r="G23872" s="14"/>
      <c r="H23872" s="14"/>
      <c r="I23872" s="14"/>
    </row>
    <row r="23873" ht="20.35" customHeight="1">
      <c r="A23873" t="s" s="10">
        <v>23876</v>
      </c>
      <c r="B23873" s="11">
        <v>18.8</v>
      </c>
      <c r="C23873" s="12">
        <v>19.1</v>
      </c>
      <c r="D23873" s="12">
        <v>19.1</v>
      </c>
      <c r="E23873" s="16">
        <v>19.1</v>
      </c>
      <c r="F23873" s="12">
        <v>19.1</v>
      </c>
      <c r="G23873" s="14"/>
      <c r="H23873" s="14"/>
      <c r="I23873" s="14"/>
    </row>
    <row r="23874" ht="20.35" customHeight="1">
      <c r="A23874" t="s" s="10">
        <v>23877</v>
      </c>
      <c r="B23874" s="11">
        <v>20.2</v>
      </c>
      <c r="C23874" s="12">
        <v>20.6</v>
      </c>
      <c r="D23874" s="12">
        <v>20.6</v>
      </c>
      <c r="E23874" s="16">
        <v>20.6</v>
      </c>
      <c r="F23874" s="12">
        <v>20.6</v>
      </c>
      <c r="G23874" s="14"/>
      <c r="H23874" s="14"/>
      <c r="I23874" s="14"/>
    </row>
    <row r="23875" ht="20.35" customHeight="1">
      <c r="A23875" t="s" s="10">
        <v>23878</v>
      </c>
      <c r="B23875" s="11">
        <v>21.2</v>
      </c>
      <c r="C23875" s="12">
        <v>21.6</v>
      </c>
      <c r="D23875" s="12">
        <v>21.6</v>
      </c>
      <c r="E23875" s="16">
        <v>21.6</v>
      </c>
      <c r="F23875" s="12">
        <v>22.1</v>
      </c>
      <c r="G23875" s="14"/>
      <c r="H23875" s="14"/>
      <c r="I23875" s="14"/>
    </row>
    <row r="23876" ht="20.35" customHeight="1">
      <c r="A23876" t="s" s="10">
        <v>23879</v>
      </c>
      <c r="B23876" s="11">
        <v>14.5</v>
      </c>
      <c r="C23876" s="12">
        <v>14.8</v>
      </c>
      <c r="D23876" s="12">
        <v>14.8</v>
      </c>
      <c r="E23876" s="16">
        <v>14.8</v>
      </c>
      <c r="F23876" s="12">
        <v>15.4</v>
      </c>
      <c r="G23876" s="14"/>
      <c r="H23876" s="14"/>
      <c r="I23876" s="14"/>
    </row>
    <row r="23877" ht="20.35" customHeight="1">
      <c r="A23877" t="s" s="10">
        <v>23880</v>
      </c>
      <c r="B23877" s="11">
        <v>16.6</v>
      </c>
      <c r="C23877" s="12">
        <v>17.1</v>
      </c>
      <c r="D23877" s="12">
        <v>17.1</v>
      </c>
      <c r="E23877" s="16">
        <v>17.1</v>
      </c>
      <c r="F23877" s="12">
        <v>17.4</v>
      </c>
      <c r="G23877" s="14"/>
      <c r="H23877" s="14"/>
      <c r="I23877" s="14"/>
    </row>
    <row r="23878" ht="20.35" customHeight="1">
      <c r="A23878" t="s" s="10">
        <v>23881</v>
      </c>
      <c r="B23878" s="11">
        <v>20.2</v>
      </c>
      <c r="C23878" s="12">
        <v>20.6</v>
      </c>
      <c r="D23878" s="12">
        <v>20.6</v>
      </c>
      <c r="E23878" s="16">
        <v>20.6</v>
      </c>
      <c r="F23878" s="12">
        <v>20.6</v>
      </c>
      <c r="G23878" s="14"/>
      <c r="H23878" s="14"/>
      <c r="I23878" s="14"/>
    </row>
    <row r="23879" ht="20.35" customHeight="1">
      <c r="A23879" t="s" s="10">
        <v>23882</v>
      </c>
      <c r="B23879" s="11">
        <v>19.7</v>
      </c>
      <c r="C23879" s="12">
        <v>20.3</v>
      </c>
      <c r="D23879" s="12">
        <v>20.3</v>
      </c>
      <c r="E23879" s="16">
        <v>20.3</v>
      </c>
      <c r="F23879" s="12">
        <v>20.4</v>
      </c>
      <c r="G23879" s="14"/>
      <c r="H23879" s="14"/>
      <c r="I23879" s="14"/>
    </row>
    <row r="23880" ht="20.35" customHeight="1">
      <c r="A23880" t="s" s="10">
        <v>23883</v>
      </c>
      <c r="B23880" s="11">
        <v>21.1</v>
      </c>
      <c r="C23880" s="12">
        <v>21.5</v>
      </c>
      <c r="D23880" s="12">
        <v>21.5</v>
      </c>
      <c r="E23880" s="16">
        <v>21.5</v>
      </c>
      <c r="F23880" s="12">
        <v>21.8</v>
      </c>
      <c r="G23880" s="14"/>
      <c r="H23880" s="14"/>
      <c r="I23880" s="14"/>
    </row>
    <row r="23881" ht="20.35" customHeight="1">
      <c r="A23881" t="s" s="10">
        <v>23884</v>
      </c>
      <c r="B23881" s="11">
        <v>19.7</v>
      </c>
      <c r="C23881" s="12">
        <v>20.2</v>
      </c>
      <c r="D23881" s="12">
        <v>20.2</v>
      </c>
      <c r="E23881" s="16">
        <v>20.2</v>
      </c>
      <c r="F23881" s="12">
        <v>20.2</v>
      </c>
      <c r="G23881" s="14"/>
      <c r="H23881" s="14"/>
      <c r="I23881" s="14"/>
    </row>
    <row r="23882" ht="20.35" customHeight="1">
      <c r="A23882" t="s" s="10">
        <v>23885</v>
      </c>
      <c r="B23882" s="11">
        <v>24.3</v>
      </c>
      <c r="C23882" s="12">
        <v>24.5</v>
      </c>
      <c r="D23882" s="12">
        <v>24.5</v>
      </c>
      <c r="E23882" s="16">
        <v>24.5</v>
      </c>
      <c r="F23882" s="12">
        <v>25.1</v>
      </c>
      <c r="G23882" s="14"/>
      <c r="H23882" s="14"/>
      <c r="I23882" s="14"/>
    </row>
    <row r="23883" ht="20.35" customHeight="1">
      <c r="A23883" t="s" s="10">
        <v>23886</v>
      </c>
      <c r="B23883" s="11">
        <v>24.4</v>
      </c>
      <c r="C23883" s="12">
        <v>24.6</v>
      </c>
      <c r="D23883" s="12">
        <v>24.6</v>
      </c>
      <c r="E23883" s="16">
        <v>24.6</v>
      </c>
      <c r="F23883" s="12">
        <v>25.2</v>
      </c>
      <c r="G23883" s="14"/>
      <c r="H23883" s="14"/>
      <c r="I23883" s="14"/>
    </row>
    <row r="23884" ht="20.35" customHeight="1">
      <c r="A23884" t="s" s="10">
        <v>23887</v>
      </c>
      <c r="B23884" s="11">
        <v>24.9</v>
      </c>
      <c r="C23884" s="12">
        <v>25.1</v>
      </c>
      <c r="D23884" s="12">
        <v>25.1</v>
      </c>
      <c r="E23884" s="16">
        <v>25.1</v>
      </c>
      <c r="F23884" s="12">
        <v>25.7</v>
      </c>
      <c r="G23884" s="14"/>
      <c r="H23884" s="14"/>
      <c r="I23884" s="14"/>
    </row>
    <row r="23885" ht="20.35" customHeight="1">
      <c r="A23885" t="s" s="10">
        <v>23888</v>
      </c>
      <c r="B23885" s="11">
        <v>24.8</v>
      </c>
      <c r="C23885" s="12">
        <v>25</v>
      </c>
      <c r="D23885" s="12">
        <v>25</v>
      </c>
      <c r="E23885" s="16">
        <v>25</v>
      </c>
      <c r="F23885" s="12">
        <v>25.6</v>
      </c>
      <c r="G23885" s="14"/>
      <c r="H23885" s="14"/>
      <c r="I23885" s="14"/>
    </row>
    <row r="23886" ht="20.35" customHeight="1">
      <c r="A23886" t="s" s="10">
        <v>23889</v>
      </c>
      <c r="B23886" s="11">
        <v>19.6</v>
      </c>
      <c r="C23886" s="12">
        <v>20.3</v>
      </c>
      <c r="D23886" s="12">
        <v>20.3</v>
      </c>
      <c r="E23886" s="16">
        <v>20.3</v>
      </c>
      <c r="F23886" s="12">
        <v>20</v>
      </c>
      <c r="G23886" s="14"/>
      <c r="H23886" s="14"/>
      <c r="I23886" s="14"/>
    </row>
    <row r="23887" ht="20.35" customHeight="1">
      <c r="A23887" t="s" s="10">
        <v>23890</v>
      </c>
      <c r="B23887" s="11">
        <v>15.9</v>
      </c>
      <c r="C23887" s="12">
        <v>16.4</v>
      </c>
      <c r="D23887" s="12">
        <v>16.4</v>
      </c>
      <c r="E23887" s="16">
        <v>16.4</v>
      </c>
      <c r="F23887" s="12">
        <v>16.8</v>
      </c>
      <c r="G23887" s="14"/>
      <c r="H23887" s="14"/>
      <c r="I23887" s="14"/>
    </row>
    <row r="23888" ht="20.35" customHeight="1">
      <c r="A23888" t="s" s="10">
        <v>23891</v>
      </c>
      <c r="B23888" s="11">
        <v>14.6</v>
      </c>
      <c r="C23888" s="12">
        <v>15.1</v>
      </c>
      <c r="D23888" s="12">
        <v>15.1</v>
      </c>
      <c r="E23888" s="16">
        <v>15.1</v>
      </c>
      <c r="F23888" s="12">
        <v>15.7</v>
      </c>
      <c r="G23888" s="14"/>
      <c r="H23888" s="14"/>
      <c r="I23888" s="14"/>
    </row>
    <row r="23889" ht="20.35" customHeight="1">
      <c r="A23889" t="s" s="10">
        <v>23892</v>
      </c>
      <c r="B23889" s="11">
        <v>16.1</v>
      </c>
      <c r="C23889" s="12">
        <v>16.5</v>
      </c>
      <c r="D23889" s="12">
        <v>16.5</v>
      </c>
      <c r="E23889" s="16">
        <v>16.5</v>
      </c>
      <c r="F23889" s="12">
        <v>16.9</v>
      </c>
      <c r="G23889" s="14"/>
      <c r="H23889" s="14"/>
      <c r="I23889" s="14"/>
    </row>
    <row r="23890" ht="20.35" customHeight="1">
      <c r="A23890" t="s" s="10">
        <v>23893</v>
      </c>
      <c r="B23890" s="11">
        <v>19.6</v>
      </c>
      <c r="C23890" s="12">
        <v>20.2</v>
      </c>
      <c r="D23890" s="12">
        <v>20.2</v>
      </c>
      <c r="E23890" s="16">
        <v>20.2</v>
      </c>
      <c r="F23890" s="12">
        <v>19.9</v>
      </c>
      <c r="G23890" s="14"/>
      <c r="H23890" s="14"/>
      <c r="I23890" s="14"/>
    </row>
    <row r="23891" ht="20.35" customHeight="1">
      <c r="A23891" t="s" s="10">
        <v>23894</v>
      </c>
      <c r="B23891" s="11">
        <v>19.7</v>
      </c>
      <c r="C23891" s="12">
        <v>20.2</v>
      </c>
      <c r="D23891" s="12">
        <v>20.2</v>
      </c>
      <c r="E23891" s="16">
        <v>20.2</v>
      </c>
      <c r="F23891" s="12">
        <v>20.1</v>
      </c>
      <c r="G23891" s="14"/>
      <c r="H23891" s="14"/>
      <c r="I23891" s="14"/>
    </row>
    <row r="23892" ht="20.35" customHeight="1">
      <c r="A23892" t="s" s="10">
        <v>23895</v>
      </c>
      <c r="B23892" s="11">
        <v>21.2</v>
      </c>
      <c r="C23892" s="12">
        <v>21.6</v>
      </c>
      <c r="D23892" s="12">
        <v>21.6</v>
      </c>
      <c r="E23892" s="16">
        <v>21.6</v>
      </c>
      <c r="F23892" s="12">
        <v>22.1</v>
      </c>
      <c r="G23892" s="14"/>
      <c r="H23892" s="14"/>
      <c r="I23892" s="14"/>
    </row>
    <row r="23893" ht="20.35" customHeight="1">
      <c r="A23893" t="s" s="10">
        <v>23896</v>
      </c>
      <c r="B23893" s="11">
        <v>20.7</v>
      </c>
      <c r="C23893" s="12">
        <v>21.1</v>
      </c>
      <c r="D23893" s="12">
        <v>21.1</v>
      </c>
      <c r="E23893" s="16">
        <v>21.1</v>
      </c>
      <c r="F23893" s="12">
        <v>21.3</v>
      </c>
      <c r="G23893" s="14"/>
      <c r="H23893" s="14"/>
      <c r="I23893" s="14"/>
    </row>
    <row r="23894" ht="20.35" customHeight="1">
      <c r="A23894" t="s" s="10">
        <v>23897</v>
      </c>
      <c r="B23894" s="11">
        <v>22.4</v>
      </c>
      <c r="C23894" s="12">
        <v>21.9</v>
      </c>
      <c r="D23894" s="12">
        <v>21.9</v>
      </c>
      <c r="E23894" s="16">
        <v>21.9</v>
      </c>
      <c r="F23894" s="12">
        <v>22.8</v>
      </c>
      <c r="G23894" s="14"/>
      <c r="H23894" s="14"/>
      <c r="I23894" s="14"/>
    </row>
    <row r="23895" ht="20.35" customHeight="1">
      <c r="A23895" t="s" s="10">
        <v>23898</v>
      </c>
      <c r="B23895" s="11">
        <v>22.3</v>
      </c>
      <c r="C23895" s="12">
        <v>21.8</v>
      </c>
      <c r="D23895" s="12">
        <v>21.8</v>
      </c>
      <c r="E23895" s="16">
        <v>21.8</v>
      </c>
      <c r="F23895" s="12">
        <v>22.7</v>
      </c>
      <c r="G23895" s="14"/>
      <c r="H23895" s="14"/>
      <c r="I23895" s="14"/>
    </row>
    <row r="23896" ht="20.35" customHeight="1">
      <c r="A23896" t="s" s="10">
        <v>23899</v>
      </c>
      <c r="B23896" s="11">
        <v>23.1</v>
      </c>
      <c r="C23896" s="12">
        <v>22.6</v>
      </c>
      <c r="D23896" s="12">
        <v>22.6</v>
      </c>
      <c r="E23896" s="16">
        <v>22.6</v>
      </c>
      <c r="F23896" s="12">
        <v>23.5</v>
      </c>
      <c r="G23896" s="14"/>
      <c r="H23896" s="14"/>
      <c r="I23896" s="14"/>
    </row>
    <row r="23897" ht="20.35" customHeight="1">
      <c r="A23897" t="s" s="10">
        <v>23900</v>
      </c>
      <c r="B23897" s="11">
        <v>19.8</v>
      </c>
      <c r="C23897" s="12">
        <v>19.3</v>
      </c>
      <c r="D23897" s="12">
        <v>19.3</v>
      </c>
      <c r="E23897" s="16">
        <v>19.3</v>
      </c>
      <c r="F23897" s="12">
        <v>20.2</v>
      </c>
      <c r="G23897" s="14"/>
      <c r="H23897" s="14"/>
      <c r="I23897" s="14"/>
    </row>
    <row r="23898" ht="20.35" customHeight="1">
      <c r="A23898" t="s" s="10">
        <v>23901</v>
      </c>
      <c r="B23898" s="11">
        <v>13.2</v>
      </c>
      <c r="C23898" s="12">
        <v>13.2</v>
      </c>
      <c r="D23898" s="12">
        <v>13.2</v>
      </c>
      <c r="E23898" s="16">
        <v>13.2</v>
      </c>
      <c r="F23898" s="12">
        <v>14</v>
      </c>
      <c r="G23898" s="14"/>
      <c r="H23898" s="14"/>
      <c r="I23898" s="14"/>
    </row>
    <row r="23899" ht="20.35" customHeight="1">
      <c r="A23899" t="s" s="10">
        <v>23902</v>
      </c>
      <c r="B23899" s="11">
        <v>13.5</v>
      </c>
      <c r="C23899" s="12">
        <v>13.8</v>
      </c>
      <c r="D23899" s="12">
        <v>13.8</v>
      </c>
      <c r="E23899" s="16">
        <v>13.8</v>
      </c>
      <c r="F23899" s="12">
        <v>14.5</v>
      </c>
      <c r="G23899" s="14"/>
      <c r="H23899" s="14"/>
      <c r="I23899" s="14"/>
    </row>
    <row r="23900" ht="20.35" customHeight="1">
      <c r="A23900" t="s" s="10">
        <v>23903</v>
      </c>
      <c r="B23900" s="11">
        <v>19.5</v>
      </c>
      <c r="C23900" s="12">
        <v>19.1</v>
      </c>
      <c r="D23900" s="12">
        <v>19.1</v>
      </c>
      <c r="E23900" s="16">
        <v>19.1</v>
      </c>
      <c r="F23900" s="12">
        <v>20</v>
      </c>
      <c r="G23900" s="14"/>
      <c r="H23900" s="14"/>
      <c r="I23900" s="14"/>
    </row>
    <row r="23901" ht="20.35" customHeight="1">
      <c r="A23901" t="s" s="10">
        <v>23904</v>
      </c>
      <c r="B23901" s="11">
        <v>20.6</v>
      </c>
      <c r="C23901" s="12">
        <v>20.1</v>
      </c>
      <c r="D23901" s="12">
        <v>20.1</v>
      </c>
      <c r="E23901" s="16">
        <v>20.1</v>
      </c>
      <c r="F23901" s="12">
        <v>21</v>
      </c>
      <c r="G23901" s="14"/>
      <c r="H23901" s="14"/>
      <c r="I23901" s="14"/>
    </row>
    <row r="23902" ht="20.35" customHeight="1">
      <c r="A23902" t="s" s="10">
        <v>23905</v>
      </c>
      <c r="B23902" s="11">
        <v>20.1</v>
      </c>
      <c r="C23902" s="12">
        <v>19.6</v>
      </c>
      <c r="D23902" s="12">
        <v>19.6</v>
      </c>
      <c r="E23902" s="16">
        <v>19.6</v>
      </c>
      <c r="F23902" s="12">
        <v>20.5</v>
      </c>
      <c r="G23902" s="14"/>
      <c r="H23902" s="14"/>
      <c r="I23902" s="14"/>
    </row>
    <row r="23903" ht="20.35" customHeight="1">
      <c r="A23903" t="s" s="10">
        <v>23906</v>
      </c>
      <c r="B23903" s="11">
        <v>19.5</v>
      </c>
      <c r="C23903" s="12">
        <v>19.1</v>
      </c>
      <c r="D23903" s="12">
        <v>19.1</v>
      </c>
      <c r="E23903" s="16">
        <v>19.1</v>
      </c>
      <c r="F23903" s="12">
        <v>20</v>
      </c>
      <c r="G23903" s="14"/>
      <c r="H23903" s="14"/>
      <c r="I23903" s="14"/>
    </row>
    <row r="23904" ht="20.35" customHeight="1">
      <c r="A23904" t="s" s="10">
        <v>23907</v>
      </c>
      <c r="B23904" s="11">
        <v>19.5</v>
      </c>
      <c r="C23904" s="12">
        <v>19.1</v>
      </c>
      <c r="D23904" s="12">
        <v>19.1</v>
      </c>
      <c r="E23904" s="16">
        <v>19.1</v>
      </c>
      <c r="F23904" s="12">
        <v>20</v>
      </c>
      <c r="G23904" s="14"/>
      <c r="H23904" s="14"/>
      <c r="I23904" s="14"/>
    </row>
    <row r="23905" ht="20.35" customHeight="1">
      <c r="A23905" t="s" s="10">
        <v>23908</v>
      </c>
      <c r="B23905" s="11">
        <v>10.4</v>
      </c>
      <c r="C23905" s="12">
        <v>10.5</v>
      </c>
      <c r="D23905" s="12">
        <v>10.5</v>
      </c>
      <c r="E23905" s="16">
        <v>10.5</v>
      </c>
      <c r="F23905" s="12">
        <v>11</v>
      </c>
      <c r="G23905" s="14"/>
      <c r="H23905" s="14"/>
      <c r="I23905" s="14"/>
    </row>
    <row r="23906" ht="20.35" customHeight="1">
      <c r="A23906" t="s" s="10">
        <v>23909</v>
      </c>
      <c r="B23906" s="11">
        <v>12.6</v>
      </c>
      <c r="C23906" s="12">
        <v>12.8</v>
      </c>
      <c r="D23906" s="12">
        <v>12.8</v>
      </c>
      <c r="E23906" s="16">
        <v>12.8</v>
      </c>
      <c r="F23906" s="12">
        <v>13.5</v>
      </c>
      <c r="G23906" s="14"/>
      <c r="H23906" s="14"/>
      <c r="I23906" s="14"/>
    </row>
    <row r="23907" ht="20.35" customHeight="1">
      <c r="A23907" t="s" s="10">
        <v>23910</v>
      </c>
      <c r="B23907" s="11">
        <v>16.9</v>
      </c>
      <c r="C23907" s="12">
        <v>17.3</v>
      </c>
      <c r="D23907" s="12">
        <v>17.3</v>
      </c>
      <c r="E23907" s="16">
        <v>17.3</v>
      </c>
      <c r="F23907" s="12">
        <v>17.5</v>
      </c>
      <c r="G23907" s="14"/>
      <c r="H23907" s="14"/>
      <c r="I23907" s="14"/>
    </row>
    <row r="23908" ht="20.35" customHeight="1">
      <c r="A23908" t="s" s="10">
        <v>23911</v>
      </c>
      <c r="B23908" s="11">
        <v>14.9</v>
      </c>
      <c r="C23908" s="12">
        <v>15.1</v>
      </c>
      <c r="D23908" s="12">
        <v>15.1</v>
      </c>
      <c r="E23908" s="16">
        <v>15.1</v>
      </c>
      <c r="F23908" s="12">
        <v>15.8</v>
      </c>
      <c r="G23908" s="14"/>
      <c r="H23908" s="14"/>
      <c r="I23908" s="14"/>
    </row>
    <row r="23909" ht="20.35" customHeight="1">
      <c r="A23909" t="s" s="10">
        <v>23912</v>
      </c>
      <c r="B23909" s="11">
        <v>15.8</v>
      </c>
      <c r="C23909" s="12">
        <v>15.8</v>
      </c>
      <c r="D23909" s="12">
        <v>15.8</v>
      </c>
      <c r="E23909" s="16">
        <v>15.8</v>
      </c>
      <c r="F23909" s="12">
        <v>16.5</v>
      </c>
      <c r="G23909" s="14"/>
      <c r="H23909" s="14"/>
      <c r="I23909" s="14"/>
    </row>
    <row r="23910" ht="20.35" customHeight="1">
      <c r="A23910" t="s" s="10">
        <v>23913</v>
      </c>
      <c r="B23910" s="11">
        <v>16.3</v>
      </c>
      <c r="C23910" s="12">
        <v>16.4</v>
      </c>
      <c r="D23910" s="12">
        <v>16.4</v>
      </c>
      <c r="E23910" s="16">
        <v>16.4</v>
      </c>
      <c r="F23910" s="12">
        <v>16.8</v>
      </c>
      <c r="G23910" s="14"/>
      <c r="H23910" s="14"/>
      <c r="I23910" s="14"/>
    </row>
    <row r="23911" ht="20.35" customHeight="1">
      <c r="A23911" t="s" s="10">
        <v>23914</v>
      </c>
      <c r="B23911" s="11">
        <v>15.8</v>
      </c>
      <c r="C23911" s="12">
        <v>15.8</v>
      </c>
      <c r="D23911" s="12">
        <v>15.8</v>
      </c>
      <c r="E23911" s="16">
        <v>15.8</v>
      </c>
      <c r="F23911" s="12">
        <v>16.5</v>
      </c>
      <c r="G23911" s="14"/>
      <c r="H23911" s="14"/>
      <c r="I23911" s="14"/>
    </row>
    <row r="23912" ht="20.35" customHeight="1">
      <c r="A23912" t="s" s="10">
        <v>23915</v>
      </c>
      <c r="B23912" s="11">
        <v>14.4</v>
      </c>
      <c r="C23912" s="12">
        <v>14.6</v>
      </c>
      <c r="D23912" s="12">
        <v>14.6</v>
      </c>
      <c r="E23912" s="16">
        <v>14.6</v>
      </c>
      <c r="F23912" s="12">
        <v>15</v>
      </c>
      <c r="G23912" s="14"/>
      <c r="H23912" s="14"/>
      <c r="I23912" s="14"/>
    </row>
    <row r="23913" ht="20.35" customHeight="1">
      <c r="A23913" t="s" s="10">
        <v>23916</v>
      </c>
      <c r="B23913" s="11">
        <v>12</v>
      </c>
      <c r="C23913" s="12">
        <v>12.6</v>
      </c>
      <c r="D23913" s="12">
        <v>12.6</v>
      </c>
      <c r="E23913" s="16">
        <v>12.6</v>
      </c>
      <c r="F23913" s="12">
        <v>13</v>
      </c>
      <c r="G23913" s="14"/>
      <c r="H23913" s="14"/>
      <c r="I23913" s="14"/>
    </row>
    <row r="23914" ht="20.35" customHeight="1">
      <c r="A23914" t="s" s="10">
        <v>23917</v>
      </c>
      <c r="B23914" s="11">
        <v>13.4</v>
      </c>
      <c r="C23914" s="12">
        <v>13.6</v>
      </c>
      <c r="D23914" s="12">
        <v>13.6</v>
      </c>
      <c r="E23914" s="16">
        <v>13.6</v>
      </c>
      <c r="F23914" s="12">
        <v>14.4</v>
      </c>
      <c r="G23914" s="14"/>
      <c r="H23914" s="14"/>
      <c r="I23914" s="14"/>
    </row>
    <row r="23915" ht="20.35" customHeight="1">
      <c r="A23915" t="s" s="10">
        <v>23918</v>
      </c>
      <c r="B23915" s="11">
        <v>14.4</v>
      </c>
      <c r="C23915" s="12">
        <v>14.9</v>
      </c>
      <c r="D23915" s="12">
        <v>14.9</v>
      </c>
      <c r="E23915" s="16">
        <v>14.9</v>
      </c>
      <c r="F23915" s="12">
        <v>15.3</v>
      </c>
      <c r="G23915" s="14"/>
      <c r="H23915" s="14"/>
      <c r="I23915" s="14"/>
    </row>
    <row r="23916" ht="20.35" customHeight="1">
      <c r="A23916" t="s" s="10">
        <v>23919</v>
      </c>
      <c r="B23916" s="11">
        <v>8.6</v>
      </c>
      <c r="C23916" s="12">
        <v>8.6</v>
      </c>
      <c r="D23916" s="12">
        <v>8.6</v>
      </c>
      <c r="E23916" s="16">
        <v>8.6</v>
      </c>
      <c r="F23916" s="12">
        <v>9</v>
      </c>
      <c r="G23916" s="14"/>
      <c r="H23916" s="14"/>
      <c r="I23916" s="14"/>
    </row>
    <row r="23917" ht="20.35" customHeight="1">
      <c r="A23917" t="s" s="10">
        <v>23920</v>
      </c>
      <c r="B23917" s="11">
        <v>10.4</v>
      </c>
      <c r="C23917" s="12">
        <v>10.5</v>
      </c>
      <c r="D23917" s="12">
        <v>10.5</v>
      </c>
      <c r="E23917" s="16">
        <v>10.5</v>
      </c>
      <c r="F23917" s="12">
        <v>11</v>
      </c>
      <c r="G23917" s="14"/>
      <c r="H23917" s="14"/>
      <c r="I23917" s="14"/>
    </row>
    <row r="23918" ht="20.35" customHeight="1">
      <c r="A23918" t="s" s="10">
        <v>23921</v>
      </c>
      <c r="B23918" s="11">
        <v>14.4</v>
      </c>
      <c r="C23918" s="12">
        <v>14.7</v>
      </c>
      <c r="D23918" s="12">
        <v>14.7</v>
      </c>
      <c r="E23918" s="16">
        <v>14.7</v>
      </c>
      <c r="F23918" s="12">
        <v>15.1</v>
      </c>
      <c r="G23918" s="14"/>
      <c r="H23918" s="14"/>
      <c r="I23918" s="14"/>
    </row>
    <row r="23919" ht="20.35" customHeight="1">
      <c r="A23919" t="s" s="10">
        <v>23922</v>
      </c>
      <c r="B23919" s="11">
        <v>14.5</v>
      </c>
      <c r="C23919" s="12">
        <v>14.9</v>
      </c>
      <c r="D23919" s="12">
        <v>14.9</v>
      </c>
      <c r="E23919" s="16">
        <v>14.9</v>
      </c>
      <c r="F23919" s="12">
        <v>15.4</v>
      </c>
      <c r="G23919" s="14"/>
      <c r="H23919" s="14"/>
      <c r="I23919" s="14"/>
    </row>
    <row r="23920" ht="20.35" customHeight="1">
      <c r="A23920" t="s" s="10">
        <v>23923</v>
      </c>
      <c r="B23920" s="11">
        <v>15.6</v>
      </c>
      <c r="C23920" s="12">
        <v>15.6</v>
      </c>
      <c r="D23920" s="12">
        <v>15.6</v>
      </c>
      <c r="E23920" s="16">
        <v>15.6</v>
      </c>
      <c r="F23920" s="12">
        <v>16.4</v>
      </c>
      <c r="G23920" s="14"/>
      <c r="H23920" s="14"/>
      <c r="I23920" s="14"/>
    </row>
    <row r="23921" ht="20.35" customHeight="1">
      <c r="A23921" t="s" s="10">
        <v>23924</v>
      </c>
      <c r="B23921" s="11">
        <v>16.7</v>
      </c>
      <c r="C23921" s="12">
        <v>16.7</v>
      </c>
      <c r="D23921" s="12">
        <v>16.7</v>
      </c>
      <c r="E23921" s="16">
        <v>16.7</v>
      </c>
      <c r="F23921" s="12">
        <v>17.2</v>
      </c>
      <c r="G23921" s="14"/>
      <c r="H23921" s="14"/>
      <c r="I23921" s="14"/>
    </row>
    <row r="23922" ht="20.35" customHeight="1">
      <c r="A23922" t="s" s="10">
        <v>23925</v>
      </c>
      <c r="B23922" s="11">
        <v>12.3</v>
      </c>
      <c r="C23922" s="12">
        <v>12.7</v>
      </c>
      <c r="D23922" s="12">
        <v>12.7</v>
      </c>
      <c r="E23922" s="16">
        <v>12.7</v>
      </c>
      <c r="F23922" s="12">
        <v>13.1</v>
      </c>
      <c r="G23922" s="14"/>
      <c r="H23922" s="14"/>
      <c r="I23922" s="14"/>
    </row>
    <row r="23923" ht="20.35" customHeight="1">
      <c r="A23923" t="s" s="10">
        <v>23926</v>
      </c>
      <c r="B23923" s="11">
        <v>14.5</v>
      </c>
      <c r="C23923" s="12">
        <v>14.9</v>
      </c>
      <c r="D23923" s="12">
        <v>14.9</v>
      </c>
      <c r="E23923" s="16">
        <v>14.9</v>
      </c>
      <c r="F23923" s="12">
        <v>15.4</v>
      </c>
      <c r="G23923" s="14"/>
      <c r="H23923" s="14"/>
      <c r="I23923" s="14"/>
    </row>
    <row r="23924" ht="20.35" customHeight="1">
      <c r="A23924" t="s" s="10">
        <v>23927</v>
      </c>
      <c r="B23924" s="11">
        <v>14</v>
      </c>
      <c r="C23924" s="12">
        <v>14.7</v>
      </c>
      <c r="D23924" s="12">
        <v>14.7</v>
      </c>
      <c r="E23924" s="16">
        <v>14.7</v>
      </c>
      <c r="F23924" s="12">
        <v>15.3</v>
      </c>
      <c r="G23924" s="14"/>
      <c r="H23924" s="14"/>
      <c r="I23924" s="14"/>
    </row>
    <row r="23925" ht="20.35" customHeight="1">
      <c r="A23925" t="s" s="10">
        <v>23928</v>
      </c>
      <c r="B23925" s="11">
        <v>13</v>
      </c>
      <c r="C23925" s="12">
        <v>12.8</v>
      </c>
      <c r="D23925" s="12">
        <v>12.8</v>
      </c>
      <c r="E23925" s="16">
        <v>12.8</v>
      </c>
      <c r="F23925" s="12">
        <v>13.5</v>
      </c>
      <c r="G23925" s="14"/>
      <c r="H23925" s="14"/>
      <c r="I23925" s="14"/>
    </row>
    <row r="23926" ht="20.35" customHeight="1">
      <c r="A23926" t="s" s="10">
        <v>23929</v>
      </c>
      <c r="B23926" s="11">
        <v>13</v>
      </c>
      <c r="C23926" s="12">
        <v>12.8</v>
      </c>
      <c r="D23926" s="12">
        <v>12.8</v>
      </c>
      <c r="E23926" s="16">
        <v>12.8</v>
      </c>
      <c r="F23926" s="12">
        <v>13.5</v>
      </c>
      <c r="G23926" s="14"/>
      <c r="H23926" s="14"/>
      <c r="I23926" s="14"/>
    </row>
    <row r="23927" ht="20.35" customHeight="1">
      <c r="A23927" t="s" s="10">
        <v>23930</v>
      </c>
      <c r="B23927" s="11">
        <v>13.6</v>
      </c>
      <c r="C23927" s="12">
        <v>13.9</v>
      </c>
      <c r="D23927" s="12">
        <v>13.9</v>
      </c>
      <c r="E23927" s="16">
        <v>13.9</v>
      </c>
      <c r="F23927" s="12">
        <v>14.8</v>
      </c>
      <c r="G23927" s="14"/>
      <c r="H23927" s="14"/>
      <c r="I23927" s="14"/>
    </row>
    <row r="23928" ht="20.35" customHeight="1">
      <c r="A23928" t="s" s="10">
        <v>23931</v>
      </c>
      <c r="B23928" s="11">
        <v>13</v>
      </c>
      <c r="C23928" s="12">
        <v>12.8</v>
      </c>
      <c r="D23928" s="12">
        <v>12.8</v>
      </c>
      <c r="E23928" s="16">
        <v>12.8</v>
      </c>
      <c r="F23928" s="12">
        <v>13.5</v>
      </c>
      <c r="G23928" s="14"/>
      <c r="H23928" s="14"/>
      <c r="I23928" s="14"/>
    </row>
    <row r="23929" ht="20.35" customHeight="1">
      <c r="A23929" t="s" s="10">
        <v>23932</v>
      </c>
      <c r="B23929" s="11">
        <v>13.9</v>
      </c>
      <c r="C23929" s="12">
        <v>14.3</v>
      </c>
      <c r="D23929" s="12">
        <v>14.3</v>
      </c>
      <c r="E23929" s="16">
        <v>14.3</v>
      </c>
      <c r="F23929" s="12">
        <v>15.1</v>
      </c>
      <c r="G23929" s="14"/>
      <c r="H23929" s="14"/>
      <c r="I23929" s="14"/>
    </row>
    <row r="23930" ht="20.35" customHeight="1">
      <c r="A23930" t="s" s="10">
        <v>23933</v>
      </c>
      <c r="B23930" s="11">
        <v>13.2</v>
      </c>
      <c r="C23930" s="12">
        <v>13.7</v>
      </c>
      <c r="D23930" s="12">
        <v>13.7</v>
      </c>
      <c r="E23930" s="16">
        <v>13.7</v>
      </c>
      <c r="F23930" s="12">
        <v>14</v>
      </c>
      <c r="G23930" s="14"/>
      <c r="H23930" s="14"/>
      <c r="I23930" s="14"/>
    </row>
    <row r="23931" ht="20.35" customHeight="1">
      <c r="A23931" t="s" s="10">
        <v>23934</v>
      </c>
      <c r="B23931" s="11">
        <v>13.2</v>
      </c>
      <c r="C23931" s="12">
        <v>13.7</v>
      </c>
      <c r="D23931" s="12">
        <v>13.7</v>
      </c>
      <c r="E23931" s="16">
        <v>13.7</v>
      </c>
      <c r="F23931" s="12">
        <v>14</v>
      </c>
      <c r="G23931" s="14"/>
      <c r="H23931" s="14"/>
      <c r="I23931" s="14"/>
    </row>
    <row r="23932" ht="20.35" customHeight="1">
      <c r="A23932" t="s" s="10">
        <v>23935</v>
      </c>
      <c r="B23932" s="11">
        <v>13.6</v>
      </c>
      <c r="C23932" s="12">
        <v>13.9</v>
      </c>
      <c r="D23932" s="12">
        <v>13.9</v>
      </c>
      <c r="E23932" s="16">
        <v>13.9</v>
      </c>
      <c r="F23932" s="12">
        <v>14.8</v>
      </c>
      <c r="G23932" s="14"/>
      <c r="H23932" s="14"/>
      <c r="I23932" s="14"/>
    </row>
    <row r="23933" ht="20.35" customHeight="1">
      <c r="A23933" t="s" s="10">
        <v>23936</v>
      </c>
      <c r="B23933" s="11">
        <v>13.6</v>
      </c>
      <c r="C23933" s="12">
        <v>13.9</v>
      </c>
      <c r="D23933" s="12">
        <v>13.9</v>
      </c>
      <c r="E23933" s="16">
        <v>13.9</v>
      </c>
      <c r="F23933" s="12">
        <v>14.8</v>
      </c>
      <c r="G23933" s="14"/>
      <c r="H23933" s="14"/>
      <c r="I23933" s="14"/>
    </row>
    <row r="23934" ht="20.35" customHeight="1">
      <c r="A23934" t="s" s="10">
        <v>23937</v>
      </c>
      <c r="B23934" s="11">
        <v>14</v>
      </c>
      <c r="C23934" s="12">
        <v>14.7</v>
      </c>
      <c r="D23934" s="12">
        <v>14.7</v>
      </c>
      <c r="E23934" s="16">
        <v>14.7</v>
      </c>
      <c r="F23934" s="12">
        <v>15.3</v>
      </c>
      <c r="G23934" s="14"/>
      <c r="H23934" s="14"/>
      <c r="I23934" s="14"/>
    </row>
    <row r="23935" ht="20.35" customHeight="1">
      <c r="A23935" t="s" s="10">
        <v>23938</v>
      </c>
      <c r="B23935" s="11">
        <v>16.4</v>
      </c>
      <c r="C23935" s="12">
        <v>16.6</v>
      </c>
      <c r="D23935" s="12">
        <v>16.6</v>
      </c>
      <c r="E23935" s="16">
        <v>16.6</v>
      </c>
      <c r="F23935" s="12">
        <v>16.8</v>
      </c>
      <c r="G23935" s="14"/>
      <c r="H23935" s="14"/>
      <c r="I23935" s="14"/>
    </row>
    <row r="23936" ht="20.35" customHeight="1">
      <c r="A23936" t="s" s="10">
        <v>23939</v>
      </c>
      <c r="B23936" s="11">
        <v>18.7</v>
      </c>
      <c r="C23936" s="12">
        <v>18.5</v>
      </c>
      <c r="D23936" s="12">
        <v>18.5</v>
      </c>
      <c r="E23936" s="16">
        <v>18.5</v>
      </c>
      <c r="F23936" s="12">
        <v>19</v>
      </c>
      <c r="G23936" s="14"/>
      <c r="H23936" s="14"/>
      <c r="I23936" s="14"/>
    </row>
    <row r="23937" ht="20.35" customHeight="1">
      <c r="A23937" t="s" s="10">
        <v>23940</v>
      </c>
      <c r="B23937" s="11">
        <v>13.4</v>
      </c>
      <c r="C23937" s="12">
        <v>13.8</v>
      </c>
      <c r="D23937" s="12">
        <v>13.8</v>
      </c>
      <c r="E23937" s="16">
        <v>13.8</v>
      </c>
      <c r="F23937" s="12">
        <v>14.5</v>
      </c>
      <c r="G23937" s="14"/>
      <c r="H23937" s="14"/>
      <c r="I23937" s="14"/>
    </row>
    <row r="23938" ht="20.35" customHeight="1">
      <c r="A23938" t="s" s="10">
        <v>23941</v>
      </c>
      <c r="B23938" s="11">
        <v>13.2</v>
      </c>
      <c r="C23938" s="12">
        <v>13.7</v>
      </c>
      <c r="D23938" s="12">
        <v>13.7</v>
      </c>
      <c r="E23938" s="16">
        <v>13.7</v>
      </c>
      <c r="F23938" s="12">
        <v>14</v>
      </c>
      <c r="G23938" s="14"/>
      <c r="H23938" s="14"/>
      <c r="I23938" s="14"/>
    </row>
    <row r="23939" ht="20.35" customHeight="1">
      <c r="A23939" t="s" s="10">
        <v>23942</v>
      </c>
      <c r="B23939" s="11">
        <v>14</v>
      </c>
      <c r="C23939" s="12">
        <v>14.6</v>
      </c>
      <c r="D23939" s="12">
        <v>14.6</v>
      </c>
      <c r="E23939" s="16">
        <v>14.6</v>
      </c>
      <c r="F23939" s="12">
        <v>15.2</v>
      </c>
      <c r="G23939" s="14"/>
      <c r="H23939" s="14"/>
      <c r="I23939" s="14"/>
    </row>
    <row r="23940" ht="20.35" customHeight="1">
      <c r="A23940" t="s" s="10">
        <v>23943</v>
      </c>
      <c r="B23940" s="11">
        <v>17.6</v>
      </c>
      <c r="C23940" s="12">
        <v>17.7</v>
      </c>
      <c r="D23940" s="12">
        <v>17.7</v>
      </c>
      <c r="E23940" s="16">
        <v>17.7</v>
      </c>
      <c r="F23940" s="12">
        <v>18.2</v>
      </c>
      <c r="G23940" s="14"/>
      <c r="H23940" s="14"/>
      <c r="I23940" s="14"/>
    </row>
    <row r="23941" ht="20.35" customHeight="1">
      <c r="A23941" t="s" s="10">
        <v>23944</v>
      </c>
      <c r="B23941" s="11">
        <v>17.6</v>
      </c>
      <c r="C23941" s="12">
        <v>17.7</v>
      </c>
      <c r="D23941" s="12">
        <v>17.7</v>
      </c>
      <c r="E23941" s="16">
        <v>17.7</v>
      </c>
      <c r="F23941" s="12">
        <v>18.2</v>
      </c>
      <c r="G23941" s="14"/>
      <c r="H23941" s="14"/>
      <c r="I23941" s="14"/>
    </row>
    <row r="23942" ht="20.35" customHeight="1">
      <c r="A23942" t="s" s="10">
        <v>23945</v>
      </c>
      <c r="B23942" s="11">
        <v>19</v>
      </c>
      <c r="C23942" s="12">
        <v>18.8</v>
      </c>
      <c r="D23942" s="12">
        <v>18.8</v>
      </c>
      <c r="E23942" s="16">
        <v>18.8</v>
      </c>
      <c r="F23942" s="12">
        <v>19.3</v>
      </c>
      <c r="G23942" s="14"/>
      <c r="H23942" s="14"/>
      <c r="I23942" s="14"/>
    </row>
    <row r="23943" ht="20.35" customHeight="1">
      <c r="A23943" t="s" s="10">
        <v>23946</v>
      </c>
      <c r="B23943" s="11">
        <v>17.1</v>
      </c>
      <c r="C23943" s="12">
        <v>17.2</v>
      </c>
      <c r="D23943" s="12">
        <v>17.2</v>
      </c>
      <c r="E23943" s="16">
        <v>17.2</v>
      </c>
      <c r="F23943" s="12">
        <v>17.8</v>
      </c>
      <c r="G23943" s="14"/>
      <c r="H23943" s="14"/>
      <c r="I23943" s="14"/>
    </row>
    <row r="23944" ht="20.35" customHeight="1">
      <c r="A23944" t="s" s="10">
        <v>23947</v>
      </c>
      <c r="B23944" s="11">
        <v>16.8</v>
      </c>
      <c r="C23944" s="12">
        <v>16.9</v>
      </c>
      <c r="D23944" s="12">
        <v>16.9</v>
      </c>
      <c r="E23944" s="16">
        <v>16.9</v>
      </c>
      <c r="F23944" s="12">
        <v>17.5</v>
      </c>
      <c r="G23944" s="14"/>
      <c r="H23944" s="14"/>
      <c r="I23944" s="14"/>
    </row>
    <row r="23945" ht="20.35" customHeight="1">
      <c r="A23945" t="s" s="10">
        <v>23948</v>
      </c>
      <c r="B23945" s="11">
        <v>17.8</v>
      </c>
      <c r="C23945" s="12">
        <v>17.9</v>
      </c>
      <c r="D23945" s="12">
        <v>17.9</v>
      </c>
      <c r="E23945" s="16">
        <v>17.9</v>
      </c>
      <c r="F23945" s="12">
        <v>18.5</v>
      </c>
      <c r="G23945" s="14"/>
      <c r="H23945" s="14"/>
      <c r="I23945" s="14"/>
    </row>
    <row r="23946" ht="20.35" customHeight="1">
      <c r="A23946" t="s" s="10">
        <v>23949</v>
      </c>
      <c r="B23946" s="11">
        <v>18.8</v>
      </c>
      <c r="C23946" s="12">
        <v>18.6</v>
      </c>
      <c r="D23946" s="12">
        <v>18.6</v>
      </c>
      <c r="E23946" s="16">
        <v>18.6</v>
      </c>
      <c r="F23946" s="12">
        <v>19.1</v>
      </c>
      <c r="G23946" s="14"/>
      <c r="H23946" s="14"/>
      <c r="I23946" s="14"/>
    </row>
    <row r="23947" ht="20.35" customHeight="1">
      <c r="A23947" t="s" s="10">
        <v>23950</v>
      </c>
      <c r="B23947" s="11">
        <v>20.3</v>
      </c>
      <c r="C23947" s="12">
        <v>19.9</v>
      </c>
      <c r="D23947" s="12">
        <v>19.9</v>
      </c>
      <c r="E23947" s="16">
        <v>19.9</v>
      </c>
      <c r="F23947" s="12">
        <v>20.5</v>
      </c>
      <c r="G23947" s="14"/>
      <c r="H23947" s="14"/>
      <c r="I23947" s="14"/>
    </row>
    <row r="23948" ht="20.35" customHeight="1">
      <c r="A23948" t="s" s="10">
        <v>23951</v>
      </c>
      <c r="B23948" s="11">
        <v>19.4</v>
      </c>
      <c r="C23948" s="12">
        <v>19</v>
      </c>
      <c r="D23948" s="12">
        <v>19</v>
      </c>
      <c r="E23948" s="16">
        <v>19</v>
      </c>
      <c r="F23948" s="12">
        <v>19.6</v>
      </c>
      <c r="G23948" s="14"/>
      <c r="H23948" s="14"/>
      <c r="I23948" s="14"/>
    </row>
    <row r="23949" ht="20.35" customHeight="1">
      <c r="A23949" t="s" s="10">
        <v>23952</v>
      </c>
      <c r="B23949" s="11">
        <v>20.7</v>
      </c>
      <c r="C23949" s="12">
        <v>20.5</v>
      </c>
      <c r="D23949" s="12">
        <v>20.5</v>
      </c>
      <c r="E23949" s="16">
        <v>20.5</v>
      </c>
      <c r="F23949" s="12">
        <v>20.9</v>
      </c>
      <c r="G23949" s="14"/>
      <c r="H23949" s="14"/>
      <c r="I23949" s="14"/>
    </row>
    <row r="23950" ht="20.35" customHeight="1">
      <c r="A23950" t="s" s="10">
        <v>23953</v>
      </c>
      <c r="B23950" s="11">
        <v>21.8</v>
      </c>
      <c r="C23950" s="12">
        <v>21.9</v>
      </c>
      <c r="D23950" s="12">
        <v>21.9</v>
      </c>
      <c r="E23950" s="16">
        <v>21.9</v>
      </c>
      <c r="F23950" s="12">
        <v>22</v>
      </c>
      <c r="G23950" s="14"/>
      <c r="H23950" s="14"/>
      <c r="I23950" s="14"/>
    </row>
    <row r="23951" ht="20.35" customHeight="1">
      <c r="A23951" t="s" s="10">
        <v>23954</v>
      </c>
      <c r="B23951" s="11">
        <v>22.7</v>
      </c>
      <c r="C23951" s="12">
        <v>22.8</v>
      </c>
      <c r="D23951" s="12">
        <v>22.8</v>
      </c>
      <c r="E23951" s="16">
        <v>22.8</v>
      </c>
      <c r="F23951" s="12">
        <v>22.9</v>
      </c>
      <c r="G23951" s="14"/>
      <c r="H23951" s="14"/>
      <c r="I23951" s="14"/>
    </row>
    <row r="23952" ht="20.35" customHeight="1">
      <c r="A23952" t="s" s="10">
        <v>23955</v>
      </c>
      <c r="B23952" s="11">
        <v>22.9</v>
      </c>
      <c r="C23952" s="12">
        <v>23</v>
      </c>
      <c r="D23952" s="12">
        <v>23</v>
      </c>
      <c r="E23952" s="16">
        <v>23</v>
      </c>
      <c r="F23952" s="12">
        <v>23.1</v>
      </c>
      <c r="G23952" s="14"/>
      <c r="H23952" s="14"/>
      <c r="I23952" s="14"/>
    </row>
    <row r="23953" ht="20.35" customHeight="1">
      <c r="A23953" t="s" s="10">
        <v>23956</v>
      </c>
      <c r="B23953" s="11">
        <v>21.7</v>
      </c>
      <c r="C23953" s="12">
        <v>21.8</v>
      </c>
      <c r="D23953" s="12">
        <v>21.8</v>
      </c>
      <c r="E23953" s="16">
        <v>21.8</v>
      </c>
      <c r="F23953" s="12">
        <v>21.9</v>
      </c>
      <c r="G23953" s="14"/>
      <c r="H23953" s="14"/>
      <c r="I23953" s="14"/>
    </row>
    <row r="23954" ht="20.35" customHeight="1">
      <c r="A23954" t="s" s="10">
        <v>23957</v>
      </c>
      <c r="B23954" s="11">
        <v>22.5</v>
      </c>
      <c r="C23954" s="12">
        <v>22.6</v>
      </c>
      <c r="D23954" s="12">
        <v>22.6</v>
      </c>
      <c r="E23954" s="16">
        <v>22.6</v>
      </c>
      <c r="F23954" s="12">
        <v>22.7</v>
      </c>
      <c r="G23954" s="14"/>
      <c r="H23954" s="14"/>
      <c r="I23954" s="14"/>
    </row>
    <row r="23955" ht="20.35" customHeight="1">
      <c r="A23955" t="s" s="10">
        <v>23958</v>
      </c>
      <c r="B23955" s="11">
        <v>18.7</v>
      </c>
      <c r="C23955" s="12">
        <v>19</v>
      </c>
      <c r="D23955" s="12">
        <v>19</v>
      </c>
      <c r="E23955" s="16">
        <v>19</v>
      </c>
      <c r="F23955" s="12">
        <v>19.6</v>
      </c>
      <c r="G23955" s="14"/>
      <c r="H23955" s="14"/>
      <c r="I23955" s="14"/>
    </row>
    <row r="23956" ht="20.35" customHeight="1">
      <c r="A23956" t="s" s="10">
        <v>23959</v>
      </c>
      <c r="B23956" s="11">
        <v>18.5</v>
      </c>
      <c r="C23956" s="12">
        <v>18.9</v>
      </c>
      <c r="D23956" s="12">
        <v>18.9</v>
      </c>
      <c r="E23956" s="16">
        <v>18.9</v>
      </c>
      <c r="F23956" s="12">
        <v>19.4</v>
      </c>
      <c r="G23956" s="14"/>
      <c r="H23956" s="14"/>
      <c r="I23956" s="14"/>
    </row>
    <row r="23957" ht="20.35" customHeight="1">
      <c r="A23957" t="s" s="10">
        <v>23960</v>
      </c>
      <c r="B23957" s="11">
        <v>17.1</v>
      </c>
      <c r="C23957" s="12">
        <v>17.2</v>
      </c>
      <c r="D23957" s="12">
        <v>17.2</v>
      </c>
      <c r="E23957" s="16">
        <v>17.2</v>
      </c>
      <c r="F23957" s="12">
        <v>17.6</v>
      </c>
      <c r="G23957" s="14"/>
      <c r="H23957" s="14"/>
      <c r="I23957" s="14"/>
    </row>
    <row r="23958" ht="20.35" customHeight="1">
      <c r="A23958" t="s" s="10">
        <v>23961</v>
      </c>
      <c r="B23958" s="11">
        <v>13.8</v>
      </c>
      <c r="C23958" s="12">
        <v>14.1</v>
      </c>
      <c r="D23958" s="12">
        <v>14.1</v>
      </c>
      <c r="E23958" s="16">
        <v>14.1</v>
      </c>
      <c r="F23958" s="12">
        <v>14.5</v>
      </c>
      <c r="G23958" s="14"/>
      <c r="H23958" s="14"/>
      <c r="I23958" s="14"/>
    </row>
    <row r="23959" ht="20.35" customHeight="1">
      <c r="A23959" t="s" s="10">
        <v>23962</v>
      </c>
      <c r="B23959" s="11">
        <v>15</v>
      </c>
      <c r="C23959" s="12">
        <v>15.3</v>
      </c>
      <c r="D23959" s="12">
        <v>15.3</v>
      </c>
      <c r="E23959" s="16">
        <v>15.3</v>
      </c>
      <c r="F23959" s="12">
        <v>15.8</v>
      </c>
      <c r="G23959" s="14"/>
      <c r="H23959" s="14"/>
      <c r="I23959" s="14"/>
    </row>
    <row r="23960" ht="20.35" customHeight="1">
      <c r="A23960" t="s" s="10">
        <v>23963</v>
      </c>
      <c r="B23960" s="11">
        <v>14.9</v>
      </c>
      <c r="C23960" s="12">
        <v>14.8</v>
      </c>
      <c r="D23960" s="12">
        <v>14.8</v>
      </c>
      <c r="E23960" s="16">
        <v>14.8</v>
      </c>
      <c r="F23960" s="12">
        <v>15.5</v>
      </c>
      <c r="G23960" s="14"/>
      <c r="H23960" s="14"/>
      <c r="I23960" s="14"/>
    </row>
    <row r="23961" ht="20.35" customHeight="1">
      <c r="A23961" t="s" s="10">
        <v>23964</v>
      </c>
      <c r="B23961" s="11">
        <v>17.1</v>
      </c>
      <c r="C23961" s="12">
        <v>17.1</v>
      </c>
      <c r="D23961" s="12">
        <v>17.1</v>
      </c>
      <c r="E23961" s="16">
        <v>17.1</v>
      </c>
      <c r="F23961" s="12">
        <v>17.7</v>
      </c>
      <c r="G23961" s="14"/>
      <c r="H23961" s="14"/>
      <c r="I23961" s="14"/>
    </row>
    <row r="23962" ht="20.35" customHeight="1">
      <c r="A23962" t="s" s="10">
        <v>23965</v>
      </c>
      <c r="B23962" s="11">
        <v>18.1</v>
      </c>
      <c r="C23962" s="12">
        <v>18.4</v>
      </c>
      <c r="D23962" s="12">
        <v>18.4</v>
      </c>
      <c r="E23962" s="16">
        <v>18.4</v>
      </c>
      <c r="F23962" s="12">
        <v>18.9</v>
      </c>
      <c r="G23962" s="14"/>
      <c r="H23962" s="14"/>
      <c r="I23962" s="14"/>
    </row>
    <row r="23963" ht="20.35" customHeight="1">
      <c r="A23963" t="s" s="10">
        <v>23966</v>
      </c>
      <c r="B23963" s="11">
        <v>19.7</v>
      </c>
      <c r="C23963" s="12">
        <v>19.4</v>
      </c>
      <c r="D23963" s="12">
        <v>19.4</v>
      </c>
      <c r="E23963" s="16">
        <v>19.4</v>
      </c>
      <c r="F23963" s="12">
        <v>20.2</v>
      </c>
      <c r="G23963" s="14"/>
      <c r="H23963" s="14"/>
      <c r="I23963" s="14"/>
    </row>
    <row r="23964" ht="20.35" customHeight="1">
      <c r="A23964" t="s" s="10">
        <v>23967</v>
      </c>
      <c r="B23964" s="11">
        <v>16.5</v>
      </c>
      <c r="C23964" s="12">
        <v>16.6</v>
      </c>
      <c r="D23964" s="12">
        <v>16.6</v>
      </c>
      <c r="E23964" s="16">
        <v>16.6</v>
      </c>
      <c r="F23964" s="12">
        <v>17.2</v>
      </c>
      <c r="G23964" s="14"/>
      <c r="H23964" s="14"/>
      <c r="I23964" s="14"/>
    </row>
    <row r="23965" ht="20.35" customHeight="1">
      <c r="A23965" t="s" s="10">
        <v>23968</v>
      </c>
      <c r="B23965" s="11">
        <v>17.1</v>
      </c>
      <c r="C23965" s="12">
        <v>17.2</v>
      </c>
      <c r="D23965" s="12">
        <v>17.2</v>
      </c>
      <c r="E23965" s="16">
        <v>17.2</v>
      </c>
      <c r="F23965" s="12">
        <v>17.6</v>
      </c>
      <c r="G23965" s="14"/>
      <c r="H23965" s="14"/>
      <c r="I23965" s="14"/>
    </row>
    <row r="23966" ht="20.35" customHeight="1">
      <c r="A23966" t="s" s="10">
        <v>23969</v>
      </c>
      <c r="B23966" s="11">
        <v>12.2</v>
      </c>
      <c r="C23966" s="12">
        <v>12.8</v>
      </c>
      <c r="D23966" s="12">
        <v>12.8</v>
      </c>
      <c r="E23966" s="16">
        <v>12.8</v>
      </c>
      <c r="F23966" s="12">
        <v>12.9</v>
      </c>
      <c r="G23966" s="14"/>
      <c r="H23966" s="14"/>
      <c r="I23966" s="14"/>
    </row>
    <row r="23967" ht="20.35" customHeight="1">
      <c r="A23967" t="s" s="10">
        <v>23970</v>
      </c>
      <c r="B23967" s="11">
        <v>13.8</v>
      </c>
      <c r="C23967" s="12">
        <v>14.1</v>
      </c>
      <c r="D23967" s="12">
        <v>14.1</v>
      </c>
      <c r="E23967" s="16">
        <v>14.1</v>
      </c>
      <c r="F23967" s="12">
        <v>14.5</v>
      </c>
      <c r="G23967" s="14"/>
      <c r="H23967" s="14"/>
      <c r="I23967" s="14"/>
    </row>
    <row r="23968" ht="20.35" customHeight="1">
      <c r="A23968" t="s" s="10">
        <v>23971</v>
      </c>
      <c r="B23968" s="11">
        <v>15.9</v>
      </c>
      <c r="C23968" s="12">
        <v>15.9</v>
      </c>
      <c r="D23968" s="12">
        <v>15.9</v>
      </c>
      <c r="E23968" s="16">
        <v>15.9</v>
      </c>
      <c r="F23968" s="12">
        <v>16.7</v>
      </c>
      <c r="G23968" s="14"/>
      <c r="H23968" s="14"/>
      <c r="I23968" s="14"/>
    </row>
    <row r="23969" ht="20.35" customHeight="1">
      <c r="A23969" t="s" s="10">
        <v>23972</v>
      </c>
      <c r="B23969" s="11">
        <v>17.2</v>
      </c>
      <c r="C23969" s="12">
        <v>17.3</v>
      </c>
      <c r="D23969" s="12">
        <v>17.3</v>
      </c>
      <c r="E23969" s="16">
        <v>17.3</v>
      </c>
      <c r="F23969" s="12">
        <v>18</v>
      </c>
      <c r="G23969" s="14"/>
      <c r="H23969" s="14"/>
      <c r="I23969" s="14"/>
    </row>
    <row r="23970" ht="20.35" customHeight="1">
      <c r="A23970" t="s" s="10">
        <v>23973</v>
      </c>
      <c r="B23970" s="11">
        <v>16.5</v>
      </c>
      <c r="C23970" s="12">
        <v>16.6</v>
      </c>
      <c r="D23970" s="12">
        <v>16.6</v>
      </c>
      <c r="E23970" s="16">
        <v>16.6</v>
      </c>
      <c r="F23970" s="12">
        <v>17.2</v>
      </c>
      <c r="G23970" s="14"/>
      <c r="H23970" s="14"/>
      <c r="I23970" s="14"/>
    </row>
    <row r="23971" ht="20.35" customHeight="1">
      <c r="A23971" t="s" s="10">
        <v>23974</v>
      </c>
      <c r="B23971" s="11">
        <v>16.4</v>
      </c>
      <c r="C23971" s="12">
        <v>16.5</v>
      </c>
      <c r="D23971" s="12">
        <v>16.5</v>
      </c>
      <c r="E23971" s="16">
        <v>16.5</v>
      </c>
      <c r="F23971" s="12">
        <v>17.1</v>
      </c>
      <c r="G23971" s="14"/>
      <c r="H23971" s="14"/>
      <c r="I23971" s="14"/>
    </row>
    <row r="23972" ht="20.35" customHeight="1">
      <c r="A23972" t="s" s="10">
        <v>23975</v>
      </c>
      <c r="B23972" s="11">
        <v>15.7</v>
      </c>
      <c r="C23972" s="12">
        <v>15.8</v>
      </c>
      <c r="D23972" s="12">
        <v>15.8</v>
      </c>
      <c r="E23972" s="16">
        <v>15.8</v>
      </c>
      <c r="F23972" s="12">
        <v>16.6</v>
      </c>
      <c r="G23972" s="14"/>
      <c r="H23972" s="14"/>
      <c r="I23972" s="14"/>
    </row>
    <row r="23973" ht="20.35" customHeight="1">
      <c r="A23973" t="s" s="10">
        <v>23976</v>
      </c>
      <c r="B23973" s="11">
        <v>18.9</v>
      </c>
      <c r="C23973" s="12">
        <v>19.1</v>
      </c>
      <c r="D23973" s="12">
        <v>19.1</v>
      </c>
      <c r="E23973" s="16">
        <v>19.1</v>
      </c>
      <c r="F23973" s="12">
        <v>19.7</v>
      </c>
      <c r="G23973" s="14"/>
      <c r="H23973" s="14"/>
      <c r="I23973" s="14"/>
    </row>
    <row r="23974" ht="20.35" customHeight="1">
      <c r="A23974" t="s" s="10">
        <v>23977</v>
      </c>
      <c r="B23974" s="11">
        <v>18.5</v>
      </c>
      <c r="C23974" s="12">
        <v>18.8</v>
      </c>
      <c r="D23974" s="12">
        <v>18.8</v>
      </c>
      <c r="E23974" s="16">
        <v>18.8</v>
      </c>
      <c r="F23974" s="12">
        <v>19.3</v>
      </c>
      <c r="G23974" s="14"/>
      <c r="H23974" s="14"/>
      <c r="I23974" s="14"/>
    </row>
    <row r="23975" ht="20.35" customHeight="1">
      <c r="A23975" t="s" s="10">
        <v>23978</v>
      </c>
      <c r="B23975" s="11">
        <v>15.1</v>
      </c>
      <c r="C23975" s="12">
        <v>15.4</v>
      </c>
      <c r="D23975" s="12">
        <v>15.4</v>
      </c>
      <c r="E23975" s="16">
        <v>15.4</v>
      </c>
      <c r="F23975" s="12">
        <v>16</v>
      </c>
      <c r="G23975" s="14"/>
      <c r="H23975" s="14"/>
      <c r="I23975" s="14"/>
    </row>
    <row r="23976" ht="20.35" customHeight="1">
      <c r="A23976" t="s" s="10">
        <v>23979</v>
      </c>
      <c r="B23976" s="11">
        <v>14.5</v>
      </c>
      <c r="C23976" s="12">
        <v>14.6</v>
      </c>
      <c r="D23976" s="12">
        <v>14.6</v>
      </c>
      <c r="E23976" s="16">
        <v>14.6</v>
      </c>
      <c r="F23976" s="12">
        <v>15.2</v>
      </c>
      <c r="G23976" s="14"/>
      <c r="H23976" s="14"/>
      <c r="I23976" s="14"/>
    </row>
    <row r="23977" ht="20.35" customHeight="1">
      <c r="A23977" t="s" s="10">
        <v>23980</v>
      </c>
      <c r="B23977" s="11">
        <v>13.8</v>
      </c>
      <c r="C23977" s="12">
        <v>14.1</v>
      </c>
      <c r="D23977" s="12">
        <v>14.1</v>
      </c>
      <c r="E23977" s="16">
        <v>14.1</v>
      </c>
      <c r="F23977" s="12">
        <v>14.5</v>
      </c>
      <c r="G23977" s="14"/>
      <c r="H23977" s="14"/>
      <c r="I23977" s="14"/>
    </row>
    <row r="23978" ht="20.35" customHeight="1">
      <c r="A23978" t="s" s="10">
        <v>23981</v>
      </c>
      <c r="B23978" s="11">
        <v>14.9</v>
      </c>
      <c r="C23978" s="12">
        <v>15.2</v>
      </c>
      <c r="D23978" s="12">
        <v>15.2</v>
      </c>
      <c r="E23978" s="16">
        <v>15.2</v>
      </c>
      <c r="F23978" s="12">
        <v>15.7</v>
      </c>
      <c r="G23978" s="14"/>
      <c r="H23978" s="14"/>
      <c r="I23978" s="14"/>
    </row>
    <row r="23979" ht="20.35" customHeight="1">
      <c r="A23979" t="s" s="10">
        <v>23982</v>
      </c>
      <c r="B23979" s="11">
        <v>17.1</v>
      </c>
      <c r="C23979" s="12">
        <v>17.1</v>
      </c>
      <c r="D23979" s="12">
        <v>17.1</v>
      </c>
      <c r="E23979" s="16">
        <v>17.1</v>
      </c>
      <c r="F23979" s="12">
        <v>17.7</v>
      </c>
      <c r="G23979" s="14"/>
      <c r="H23979" s="14"/>
      <c r="I23979" s="14"/>
    </row>
    <row r="23980" ht="20.35" customHeight="1">
      <c r="A23980" t="s" s="10">
        <v>23983</v>
      </c>
      <c r="B23980" s="11">
        <v>18.4</v>
      </c>
      <c r="C23980" s="12">
        <v>18.6</v>
      </c>
      <c r="D23980" s="12">
        <v>18.6</v>
      </c>
      <c r="E23980" s="16">
        <v>18.6</v>
      </c>
      <c r="F23980" s="12">
        <v>19.2</v>
      </c>
      <c r="G23980" s="14"/>
      <c r="H23980" s="14"/>
      <c r="I23980" s="14"/>
    </row>
    <row r="23981" ht="20.35" customHeight="1">
      <c r="A23981" t="s" s="10">
        <v>23984</v>
      </c>
      <c r="B23981" s="11">
        <v>17.1</v>
      </c>
      <c r="C23981" s="12">
        <v>17.2</v>
      </c>
      <c r="D23981" s="12">
        <v>17.2</v>
      </c>
      <c r="E23981" s="16">
        <v>17.2</v>
      </c>
      <c r="F23981" s="12">
        <v>17.6</v>
      </c>
      <c r="G23981" s="14"/>
      <c r="H23981" s="14"/>
      <c r="I23981" s="14"/>
    </row>
    <row r="23982" ht="20.35" customHeight="1">
      <c r="A23982" t="s" s="10">
        <v>23985</v>
      </c>
      <c r="B23982" s="11">
        <v>13.3</v>
      </c>
      <c r="C23982" s="12">
        <v>13.4</v>
      </c>
      <c r="D23982" s="12">
        <v>13.4</v>
      </c>
      <c r="E23982" s="16">
        <v>13.4</v>
      </c>
      <c r="F23982" s="12">
        <v>13.6</v>
      </c>
      <c r="G23982" s="14"/>
      <c r="H23982" s="14"/>
      <c r="I23982" s="14"/>
    </row>
    <row r="23983" ht="20.35" customHeight="1">
      <c r="A23983" t="s" s="10">
        <v>23986</v>
      </c>
      <c r="B23983" s="11">
        <v>17.1</v>
      </c>
      <c r="C23983" s="12">
        <v>17.2</v>
      </c>
      <c r="D23983" s="12">
        <v>17.2</v>
      </c>
      <c r="E23983" s="16">
        <v>17.2</v>
      </c>
      <c r="F23983" s="12">
        <v>17.8</v>
      </c>
      <c r="G23983" s="14"/>
      <c r="H23983" s="14"/>
      <c r="I23983" s="14"/>
    </row>
    <row r="23984" ht="20.35" customHeight="1">
      <c r="A23984" t="s" s="10">
        <v>23987</v>
      </c>
      <c r="B23984" s="11">
        <v>17.1</v>
      </c>
      <c r="C23984" s="12">
        <v>17.2</v>
      </c>
      <c r="D23984" s="12">
        <v>17.2</v>
      </c>
      <c r="E23984" s="16">
        <v>17.2</v>
      </c>
      <c r="F23984" s="12">
        <v>17.6</v>
      </c>
      <c r="G23984" s="14"/>
      <c r="H23984" s="14"/>
      <c r="I23984" s="14"/>
    </row>
    <row r="23985" ht="20.35" customHeight="1">
      <c r="A23985" t="s" s="10">
        <v>23988</v>
      </c>
      <c r="B23985" s="11">
        <v>16.4</v>
      </c>
      <c r="C23985" s="12">
        <v>16.5</v>
      </c>
      <c r="D23985" s="12">
        <v>16.5</v>
      </c>
      <c r="E23985" s="16">
        <v>16.5</v>
      </c>
      <c r="F23985" s="12">
        <v>17.1</v>
      </c>
      <c r="G23985" s="14"/>
      <c r="H23985" s="14"/>
      <c r="I23985" s="14"/>
    </row>
    <row r="23986" ht="20.35" customHeight="1">
      <c r="A23986" t="s" s="10">
        <v>23989</v>
      </c>
      <c r="B23986" s="11">
        <v>18</v>
      </c>
      <c r="C23986" s="12">
        <v>18.3</v>
      </c>
      <c r="D23986" s="12">
        <v>18.3</v>
      </c>
      <c r="E23986" s="16">
        <v>18.3</v>
      </c>
      <c r="F23986" s="12">
        <v>18.8</v>
      </c>
      <c r="G23986" s="14"/>
      <c r="H23986" s="14"/>
      <c r="I23986" s="14"/>
    </row>
    <row r="23987" ht="20.35" customHeight="1">
      <c r="A23987" t="s" s="10">
        <v>23990</v>
      </c>
      <c r="B23987" s="11">
        <v>15.9</v>
      </c>
      <c r="C23987" s="12">
        <v>15.8</v>
      </c>
      <c r="D23987" s="12">
        <v>15.8</v>
      </c>
      <c r="E23987" s="16">
        <v>15.8</v>
      </c>
      <c r="F23987" s="12">
        <v>16.2</v>
      </c>
      <c r="G23987" s="14"/>
      <c r="H23987" s="14"/>
      <c r="I23987" s="14"/>
    </row>
    <row r="23988" ht="20.35" customHeight="1">
      <c r="A23988" t="s" s="10">
        <v>23991</v>
      </c>
      <c r="B23988" s="11">
        <v>16</v>
      </c>
      <c r="C23988" s="12">
        <v>15.9</v>
      </c>
      <c r="D23988" s="12">
        <v>15.9</v>
      </c>
      <c r="E23988" s="16">
        <v>15.9</v>
      </c>
      <c r="F23988" s="12">
        <v>16.3</v>
      </c>
      <c r="G23988" s="14"/>
      <c r="H23988" s="14"/>
      <c r="I23988" s="14"/>
    </row>
    <row r="23989" ht="20.35" customHeight="1">
      <c r="A23989" t="s" s="10">
        <v>23992</v>
      </c>
      <c r="B23989" s="11">
        <v>11.9</v>
      </c>
      <c r="C23989" s="12">
        <v>12</v>
      </c>
      <c r="D23989" s="12">
        <v>12</v>
      </c>
      <c r="E23989" s="16">
        <v>12</v>
      </c>
      <c r="F23989" s="12">
        <v>12.2</v>
      </c>
      <c r="G23989" s="14"/>
      <c r="H23989" s="14"/>
      <c r="I23989" s="14"/>
    </row>
    <row r="23990" ht="20.35" customHeight="1">
      <c r="A23990" t="s" s="10">
        <v>23993</v>
      </c>
      <c r="B23990" s="11">
        <v>10.7</v>
      </c>
      <c r="C23990" s="12">
        <v>10.8</v>
      </c>
      <c r="D23990" s="12">
        <v>10.8</v>
      </c>
      <c r="E23990" s="16">
        <v>10.8</v>
      </c>
      <c r="F23990" s="12">
        <v>11</v>
      </c>
      <c r="G23990" s="14"/>
      <c r="H23990" s="14"/>
      <c r="I23990" s="14"/>
    </row>
    <row r="23991" ht="20.35" customHeight="1">
      <c r="A23991" t="s" s="10">
        <v>23994</v>
      </c>
      <c r="B23991" s="11">
        <v>16.4</v>
      </c>
      <c r="C23991" s="12">
        <v>16.3</v>
      </c>
      <c r="D23991" s="12">
        <v>16.3</v>
      </c>
      <c r="E23991" s="16">
        <v>16.3</v>
      </c>
      <c r="F23991" s="12">
        <v>17</v>
      </c>
      <c r="G23991" s="14"/>
      <c r="H23991" s="14"/>
      <c r="I23991" s="14"/>
    </row>
    <row r="23992" ht="20.35" customHeight="1">
      <c r="A23992" t="s" s="10">
        <v>23995</v>
      </c>
      <c r="B23992" s="11">
        <v>18.4</v>
      </c>
      <c r="C23992" s="12">
        <v>18.3</v>
      </c>
      <c r="D23992" s="12">
        <v>18.3</v>
      </c>
      <c r="E23992" s="16">
        <v>18.3</v>
      </c>
      <c r="F23992" s="12">
        <v>19.2</v>
      </c>
      <c r="G23992" s="14"/>
      <c r="H23992" s="14"/>
      <c r="I23992" s="14"/>
    </row>
    <row r="23993" ht="20.35" customHeight="1">
      <c r="A23993" t="s" s="10">
        <v>23996</v>
      </c>
      <c r="B23993" s="11">
        <v>19.6</v>
      </c>
      <c r="C23993" s="12">
        <v>19.9</v>
      </c>
      <c r="D23993" s="12">
        <v>19.9</v>
      </c>
      <c r="E23993" s="16">
        <v>19.9</v>
      </c>
      <c r="F23993" s="12">
        <v>20.5</v>
      </c>
      <c r="G23993" s="14"/>
      <c r="H23993" s="14"/>
      <c r="I23993" s="14"/>
    </row>
    <row r="23994" ht="20.35" customHeight="1">
      <c r="A23994" t="s" s="10">
        <v>23997</v>
      </c>
      <c r="B23994" s="11">
        <v>21.3</v>
      </c>
      <c r="C23994" s="12">
        <v>20.9</v>
      </c>
      <c r="D23994" s="12">
        <v>20.9</v>
      </c>
      <c r="E23994" s="16">
        <v>20.9</v>
      </c>
      <c r="F23994" s="12">
        <v>21.6</v>
      </c>
      <c r="G23994" s="14"/>
      <c r="H23994" s="14"/>
      <c r="I23994" s="14"/>
    </row>
    <row r="23995" ht="20.35" customHeight="1">
      <c r="A23995" t="s" s="10">
        <v>23998</v>
      </c>
      <c r="B23995" s="11">
        <v>23.3</v>
      </c>
      <c r="C23995" s="12">
        <v>22.5</v>
      </c>
      <c r="D23995" s="12">
        <v>22.5</v>
      </c>
      <c r="E23995" s="16">
        <v>22.5</v>
      </c>
      <c r="F23995" s="12">
        <v>23.1</v>
      </c>
      <c r="G23995" s="14"/>
      <c r="H23995" s="14"/>
      <c r="I23995" s="14"/>
    </row>
    <row r="23996" ht="20.35" customHeight="1">
      <c r="A23996" t="s" s="10">
        <v>23999</v>
      </c>
      <c r="B23996" s="11">
        <v>24.5</v>
      </c>
      <c r="C23996" s="12">
        <v>23.6</v>
      </c>
      <c r="D23996" s="12">
        <v>23.6</v>
      </c>
      <c r="E23996" s="16">
        <v>23.6</v>
      </c>
      <c r="F23996" s="12">
        <v>24.2</v>
      </c>
      <c r="G23996" s="14"/>
      <c r="H23996" s="14"/>
      <c r="I23996" s="14"/>
    </row>
    <row r="23997" ht="20.35" customHeight="1">
      <c r="A23997" t="s" s="10">
        <v>24000</v>
      </c>
      <c r="B23997" s="11">
        <v>23.3</v>
      </c>
      <c r="C23997" s="12">
        <v>22.5</v>
      </c>
      <c r="D23997" s="12">
        <v>22.5</v>
      </c>
      <c r="E23997" s="16">
        <v>22.5</v>
      </c>
      <c r="F23997" s="12">
        <v>23</v>
      </c>
      <c r="G23997" s="14"/>
      <c r="H23997" s="14"/>
      <c r="I23997" s="14"/>
    </row>
    <row r="23998" ht="20.35" customHeight="1">
      <c r="A23998" t="s" s="10">
        <v>24001</v>
      </c>
      <c r="B23998" s="11">
        <v>17.9</v>
      </c>
      <c r="C23998" s="12">
        <v>18.2</v>
      </c>
      <c r="D23998" s="12">
        <v>18.2</v>
      </c>
      <c r="E23998" s="16">
        <v>18.2</v>
      </c>
      <c r="F23998" s="12">
        <v>18.5</v>
      </c>
      <c r="G23998" s="14"/>
      <c r="H23998" s="14"/>
      <c r="I23998" s="14"/>
    </row>
    <row r="23999" ht="20.35" customHeight="1">
      <c r="A23999" t="s" s="10">
        <v>24002</v>
      </c>
      <c r="B23999" s="11">
        <v>22.3</v>
      </c>
      <c r="C23999" s="12">
        <v>21.8</v>
      </c>
      <c r="D23999" s="12">
        <v>21.8</v>
      </c>
      <c r="E23999" s="16">
        <v>21.8</v>
      </c>
      <c r="F23999" s="12">
        <v>22.6</v>
      </c>
      <c r="G23999" s="14"/>
      <c r="H23999" s="14"/>
      <c r="I23999" s="14"/>
    </row>
    <row r="24000" ht="20.35" customHeight="1">
      <c r="A24000" t="s" s="10">
        <v>24003</v>
      </c>
      <c r="B24000" s="11">
        <v>23.4</v>
      </c>
      <c r="C24000" s="12">
        <v>22.9</v>
      </c>
      <c r="D24000" s="12">
        <v>22.9</v>
      </c>
      <c r="E24000" s="16">
        <v>22.9</v>
      </c>
      <c r="F24000" s="12">
        <v>23.4</v>
      </c>
      <c r="G24000" s="14"/>
      <c r="H24000" s="14"/>
      <c r="I24000" s="14"/>
    </row>
    <row r="24001" ht="20.35" customHeight="1">
      <c r="A24001" t="s" s="10">
        <v>24004</v>
      </c>
      <c r="B24001" s="11">
        <v>21.3</v>
      </c>
      <c r="C24001" s="12">
        <v>21</v>
      </c>
      <c r="D24001" s="12">
        <v>21</v>
      </c>
      <c r="E24001" s="16">
        <v>21</v>
      </c>
      <c r="F24001" s="12">
        <v>21.8</v>
      </c>
      <c r="G24001" s="14"/>
      <c r="H24001" s="14"/>
      <c r="I24001" s="14"/>
    </row>
    <row r="24002" ht="20.35" customHeight="1">
      <c r="A24002" t="s" s="10">
        <v>24005</v>
      </c>
      <c r="B24002" s="11">
        <v>27</v>
      </c>
      <c r="C24002" s="12">
        <v>26.4</v>
      </c>
      <c r="D24002" s="12">
        <v>26.4</v>
      </c>
      <c r="E24002" s="16">
        <v>26.4</v>
      </c>
      <c r="F24002" s="12">
        <v>26.8</v>
      </c>
      <c r="G24002" s="14"/>
      <c r="H24002" s="14"/>
      <c r="I24002" s="14"/>
    </row>
    <row r="24003" ht="20.35" customHeight="1">
      <c r="A24003" t="s" s="10">
        <v>24006</v>
      </c>
      <c r="B24003" s="11">
        <v>25.4</v>
      </c>
      <c r="C24003" s="12">
        <v>24.5</v>
      </c>
      <c r="D24003" s="12">
        <v>24.5</v>
      </c>
      <c r="E24003" s="16">
        <v>24.5</v>
      </c>
      <c r="F24003" s="12">
        <v>25</v>
      </c>
      <c r="G24003" s="14"/>
      <c r="H24003" s="14"/>
      <c r="I24003" s="14"/>
    </row>
    <row r="24004" ht="20.35" customHeight="1">
      <c r="A24004" t="s" s="10">
        <v>24007</v>
      </c>
      <c r="B24004" s="11">
        <v>17.6</v>
      </c>
      <c r="C24004" s="12">
        <v>17.8</v>
      </c>
      <c r="D24004" s="12">
        <v>17.8</v>
      </c>
      <c r="E24004" s="16">
        <v>17.8</v>
      </c>
      <c r="F24004" s="12">
        <v>18.1</v>
      </c>
      <c r="G24004" s="14"/>
      <c r="H24004" s="14"/>
      <c r="I24004" s="14"/>
    </row>
    <row r="24005" ht="20.35" customHeight="1">
      <c r="A24005" t="s" s="10">
        <v>24008</v>
      </c>
      <c r="B24005" s="11">
        <v>18.7</v>
      </c>
      <c r="C24005" s="12">
        <v>19</v>
      </c>
      <c r="D24005" s="12">
        <v>19</v>
      </c>
      <c r="E24005" s="16">
        <v>19</v>
      </c>
      <c r="F24005" s="12">
        <v>19.6</v>
      </c>
      <c r="G24005" s="14"/>
      <c r="H24005" s="14"/>
      <c r="I24005" s="14"/>
    </row>
    <row r="24006" ht="20.35" customHeight="1">
      <c r="A24006" t="s" s="10">
        <v>24009</v>
      </c>
      <c r="B24006" s="11">
        <v>13.6</v>
      </c>
      <c r="C24006" s="12">
        <v>13.7</v>
      </c>
      <c r="D24006" s="12">
        <v>13.7</v>
      </c>
      <c r="E24006" s="16">
        <v>13.7</v>
      </c>
      <c r="F24006" s="12">
        <v>13.9</v>
      </c>
      <c r="G24006" s="14"/>
      <c r="H24006" s="14"/>
      <c r="I24006" s="14"/>
    </row>
    <row r="24007" ht="20.35" customHeight="1">
      <c r="A24007" t="s" s="10">
        <v>24010</v>
      </c>
      <c r="B24007" s="11">
        <v>23.3</v>
      </c>
      <c r="C24007" s="12">
        <v>22.5</v>
      </c>
      <c r="D24007" s="12">
        <v>22.5</v>
      </c>
      <c r="E24007" s="16">
        <v>22.5</v>
      </c>
      <c r="F24007" s="12">
        <v>23</v>
      </c>
      <c r="G24007" s="14"/>
      <c r="H24007" s="14"/>
      <c r="I24007" s="14"/>
    </row>
    <row r="24008" ht="20.35" customHeight="1">
      <c r="A24008" t="s" s="10">
        <v>24011</v>
      </c>
      <c r="B24008" s="11">
        <v>15.7</v>
      </c>
      <c r="C24008" s="12">
        <v>15.3</v>
      </c>
      <c r="D24008" s="12">
        <v>15.3</v>
      </c>
      <c r="E24008" s="16">
        <v>15.3</v>
      </c>
      <c r="F24008" s="12">
        <v>15.6</v>
      </c>
      <c r="G24008" s="14"/>
      <c r="H24008" s="14"/>
      <c r="I24008" s="14"/>
    </row>
    <row r="24009" ht="20.35" customHeight="1">
      <c r="A24009" t="s" s="10">
        <v>24012</v>
      </c>
      <c r="B24009" s="11">
        <v>12.7</v>
      </c>
      <c r="C24009" s="12">
        <v>12.8</v>
      </c>
      <c r="D24009" s="12">
        <v>12.8</v>
      </c>
      <c r="E24009" s="16">
        <v>12.8</v>
      </c>
      <c r="F24009" s="12">
        <v>13</v>
      </c>
      <c r="G24009" s="14"/>
      <c r="H24009" s="14"/>
      <c r="I24009" s="14"/>
    </row>
    <row r="24010" ht="20.35" customHeight="1">
      <c r="A24010" t="s" s="10">
        <v>24013</v>
      </c>
      <c r="B24010" s="11">
        <v>17.7</v>
      </c>
      <c r="C24010" s="12">
        <v>17.9</v>
      </c>
      <c r="D24010" s="12">
        <v>17.9</v>
      </c>
      <c r="E24010" s="16">
        <v>17.9</v>
      </c>
      <c r="F24010" s="12">
        <v>18.2</v>
      </c>
      <c r="G24010" s="14"/>
      <c r="H24010" s="14"/>
      <c r="I24010" s="14"/>
    </row>
    <row r="24011" ht="20.35" customHeight="1">
      <c r="A24011" t="s" s="10">
        <v>24014</v>
      </c>
      <c r="B24011" s="11">
        <v>19.4</v>
      </c>
      <c r="C24011" s="12">
        <v>19.6</v>
      </c>
      <c r="D24011" s="12">
        <v>19.6</v>
      </c>
      <c r="E24011" s="16">
        <v>19.6</v>
      </c>
      <c r="F24011" s="12">
        <v>20.1</v>
      </c>
      <c r="G24011" s="14"/>
      <c r="H24011" s="14"/>
      <c r="I24011" s="14"/>
    </row>
    <row r="24012" ht="20.35" customHeight="1">
      <c r="A24012" t="s" s="10">
        <v>24015</v>
      </c>
      <c r="B24012" s="11">
        <v>21.3</v>
      </c>
      <c r="C24012" s="12">
        <v>20.9</v>
      </c>
      <c r="D24012" s="12">
        <v>20.9</v>
      </c>
      <c r="E24012" s="16">
        <v>20.9</v>
      </c>
      <c r="F24012" s="12">
        <v>21.6</v>
      </c>
      <c r="G24012" s="14"/>
      <c r="H24012" s="14"/>
      <c r="I24012" s="14"/>
    </row>
    <row r="24013" ht="20.35" customHeight="1">
      <c r="A24013" t="s" s="10">
        <v>24016</v>
      </c>
      <c r="B24013" s="11">
        <v>25.1</v>
      </c>
      <c r="C24013" s="12">
        <v>24.2</v>
      </c>
      <c r="D24013" s="12">
        <v>24.2</v>
      </c>
      <c r="E24013" s="16">
        <v>24.2</v>
      </c>
      <c r="F24013" s="12">
        <v>24.8</v>
      </c>
      <c r="G24013" s="14"/>
      <c r="H24013" s="14"/>
      <c r="I24013" s="14"/>
    </row>
    <row r="24014" ht="20.35" customHeight="1">
      <c r="A24014" t="s" s="10">
        <v>24017</v>
      </c>
      <c r="B24014" s="11">
        <v>18.1</v>
      </c>
      <c r="C24014" s="12">
        <v>18.4</v>
      </c>
      <c r="D24014" s="12">
        <v>18.4</v>
      </c>
      <c r="E24014" s="16">
        <v>18.4</v>
      </c>
      <c r="F24014" s="12">
        <v>19</v>
      </c>
      <c r="G24014" s="14"/>
      <c r="H24014" s="14"/>
      <c r="I24014" s="14"/>
    </row>
    <row r="24015" ht="20.35" customHeight="1">
      <c r="A24015" t="s" s="10">
        <v>24018</v>
      </c>
      <c r="B24015" s="11">
        <v>20.1</v>
      </c>
      <c r="C24015" s="12">
        <v>20.1</v>
      </c>
      <c r="D24015" s="12">
        <v>20.1</v>
      </c>
      <c r="E24015" s="16">
        <v>20.1</v>
      </c>
      <c r="F24015" s="12">
        <v>20.7</v>
      </c>
      <c r="G24015" s="14"/>
      <c r="H24015" s="14"/>
      <c r="I24015" s="14"/>
    </row>
    <row r="24016" ht="20.35" customHeight="1">
      <c r="A24016" t="s" s="10">
        <v>24019</v>
      </c>
      <c r="B24016" s="11">
        <v>20.9</v>
      </c>
      <c r="C24016" s="12">
        <v>21.1</v>
      </c>
      <c r="D24016" s="12">
        <v>21.1</v>
      </c>
      <c r="E24016" s="16">
        <v>21.1</v>
      </c>
      <c r="F24016" s="12">
        <v>21</v>
      </c>
      <c r="G24016" s="14"/>
      <c r="H24016" s="14"/>
      <c r="I24016" s="14"/>
    </row>
    <row r="24017" ht="20.35" customHeight="1">
      <c r="A24017" t="s" s="10">
        <v>24020</v>
      </c>
      <c r="B24017" s="11">
        <v>16.3</v>
      </c>
      <c r="C24017" s="12">
        <v>16.4</v>
      </c>
      <c r="D24017" s="12">
        <v>16.4</v>
      </c>
      <c r="E24017" s="16">
        <v>16.4</v>
      </c>
      <c r="F24017" s="12">
        <v>16.6</v>
      </c>
      <c r="G24017" s="14"/>
      <c r="H24017" s="14"/>
      <c r="I24017" s="14"/>
    </row>
    <row r="24018" ht="20.35" customHeight="1">
      <c r="A24018" t="s" s="10">
        <v>24021</v>
      </c>
      <c r="B24018" s="11">
        <v>15.9</v>
      </c>
      <c r="C24018" s="12">
        <v>16</v>
      </c>
      <c r="D24018" s="12">
        <v>16</v>
      </c>
      <c r="E24018" s="16">
        <v>16</v>
      </c>
      <c r="F24018" s="12">
        <v>16.2</v>
      </c>
      <c r="G24018" s="14"/>
      <c r="H24018" s="14"/>
      <c r="I24018" s="14"/>
    </row>
    <row r="24019" ht="20.35" customHeight="1">
      <c r="A24019" t="s" s="10">
        <v>24022</v>
      </c>
      <c r="B24019" s="11">
        <v>19.1</v>
      </c>
      <c r="C24019" s="12">
        <v>19.2</v>
      </c>
      <c r="D24019" s="12">
        <v>19.2</v>
      </c>
      <c r="E24019" s="16">
        <v>19.2</v>
      </c>
      <c r="F24019" s="12">
        <v>19.6</v>
      </c>
      <c r="G24019" s="14"/>
      <c r="H24019" s="14"/>
      <c r="I24019" s="14"/>
    </row>
    <row r="24020" ht="20.35" customHeight="1">
      <c r="A24020" t="s" s="10">
        <v>24023</v>
      </c>
      <c r="B24020" s="11">
        <v>20.9</v>
      </c>
      <c r="C24020" s="12">
        <v>21.1</v>
      </c>
      <c r="D24020" s="12">
        <v>21.1</v>
      </c>
      <c r="E24020" s="16">
        <v>21.1</v>
      </c>
      <c r="F24020" s="12">
        <v>21</v>
      </c>
      <c r="G24020" s="14"/>
      <c r="H24020" s="14"/>
      <c r="I24020" s="14"/>
    </row>
    <row r="24021" ht="20.35" customHeight="1">
      <c r="A24021" t="s" s="10">
        <v>24024</v>
      </c>
      <c r="B24021" s="11">
        <v>23.1</v>
      </c>
      <c r="C24021" s="12">
        <v>23.4</v>
      </c>
      <c r="D24021" s="12">
        <v>23.4</v>
      </c>
      <c r="E24021" s="16">
        <v>23.4</v>
      </c>
      <c r="F24021" s="12">
        <v>23.4</v>
      </c>
      <c r="G24021" s="14"/>
      <c r="H24021" s="14"/>
      <c r="I24021" s="14"/>
    </row>
    <row r="24022" ht="20.35" customHeight="1">
      <c r="A24022" t="s" s="10">
        <v>24025</v>
      </c>
      <c r="B24022" s="11">
        <v>24.4</v>
      </c>
      <c r="C24022" s="12">
        <v>24.4</v>
      </c>
      <c r="D24022" s="12">
        <v>24.4</v>
      </c>
      <c r="E24022" s="16">
        <v>24.4</v>
      </c>
      <c r="F24022" s="12">
        <v>25</v>
      </c>
      <c r="G24022" s="14"/>
      <c r="H24022" s="14"/>
      <c r="I24022" s="14"/>
    </row>
    <row r="24023" ht="20.35" customHeight="1">
      <c r="A24023" t="s" s="10">
        <v>24026</v>
      </c>
      <c r="B24023" s="11">
        <v>23.8</v>
      </c>
      <c r="C24023" s="12">
        <v>23.8</v>
      </c>
      <c r="D24023" s="12">
        <v>23.8</v>
      </c>
      <c r="E24023" s="16">
        <v>23.8</v>
      </c>
      <c r="F24023" s="12">
        <v>24.4</v>
      </c>
      <c r="G24023" s="14"/>
      <c r="H24023" s="14"/>
      <c r="I24023" s="14"/>
    </row>
    <row r="24024" ht="20.35" customHeight="1">
      <c r="A24024" t="s" s="10">
        <v>24027</v>
      </c>
      <c r="B24024" s="11">
        <v>23.1</v>
      </c>
      <c r="C24024" s="12">
        <v>23.4</v>
      </c>
      <c r="D24024" s="12">
        <v>23.4</v>
      </c>
      <c r="E24024" s="16">
        <v>23.4</v>
      </c>
      <c r="F24024" s="12">
        <v>23.4</v>
      </c>
      <c r="G24024" s="14"/>
      <c r="H24024" s="14"/>
      <c r="I24024" s="14"/>
    </row>
    <row r="24025" ht="20.35" customHeight="1">
      <c r="A24025" t="s" s="10">
        <v>24028</v>
      </c>
      <c r="B24025" s="11">
        <v>23.6</v>
      </c>
      <c r="C24025" s="12">
        <v>23.8</v>
      </c>
      <c r="D24025" s="12">
        <v>23.8</v>
      </c>
      <c r="E24025" s="16">
        <v>23.8</v>
      </c>
      <c r="F24025" s="12">
        <v>24.2</v>
      </c>
      <c r="G24025" s="14"/>
      <c r="H24025" s="14"/>
      <c r="I24025" s="14"/>
    </row>
    <row r="24026" ht="20.35" customHeight="1">
      <c r="A24026" t="s" s="10">
        <v>24029</v>
      </c>
      <c r="B24026" s="11">
        <v>23.3</v>
      </c>
      <c r="C24026" s="12">
        <v>23.6</v>
      </c>
      <c r="D24026" s="12">
        <v>23.6</v>
      </c>
      <c r="E24026" s="16">
        <v>23.6</v>
      </c>
      <c r="F24026" s="12">
        <v>23.7</v>
      </c>
      <c r="G24026" s="14"/>
      <c r="H24026" s="14"/>
      <c r="I24026" s="14"/>
    </row>
    <row r="24027" ht="20.35" customHeight="1">
      <c r="A24027" t="s" s="10">
        <v>24030</v>
      </c>
      <c r="B24027" s="11">
        <v>17.4</v>
      </c>
      <c r="C24027" s="12">
        <v>17.7</v>
      </c>
      <c r="D24027" s="12">
        <v>17.7</v>
      </c>
      <c r="E24027" s="16">
        <v>17.7</v>
      </c>
      <c r="F24027" s="12">
        <v>17.7</v>
      </c>
      <c r="G24027" s="14"/>
      <c r="H24027" s="14"/>
      <c r="I24027" s="14"/>
    </row>
    <row r="24028" ht="20.35" customHeight="1">
      <c r="A24028" t="s" s="10">
        <v>24031</v>
      </c>
      <c r="B24028" s="11">
        <v>16.4</v>
      </c>
      <c r="C24028" s="12">
        <v>16.5</v>
      </c>
      <c r="D24028" s="12">
        <v>16.5</v>
      </c>
      <c r="E24028" s="16">
        <v>16.5</v>
      </c>
      <c r="F24028" s="12">
        <v>16.7</v>
      </c>
      <c r="G24028" s="14"/>
      <c r="H24028" s="14"/>
      <c r="I24028" s="14"/>
    </row>
    <row r="24029" ht="20.35" customHeight="1">
      <c r="A24029" t="s" s="10">
        <v>24032</v>
      </c>
      <c r="B24029" s="11">
        <v>20.6</v>
      </c>
      <c r="C24029" s="12">
        <v>20.7</v>
      </c>
      <c r="D24029" s="12">
        <v>20.7</v>
      </c>
      <c r="E24029" s="16">
        <v>20.7</v>
      </c>
      <c r="F24029" s="12">
        <v>20.6</v>
      </c>
      <c r="G24029" s="14"/>
      <c r="H24029" s="14"/>
      <c r="I24029" s="14"/>
    </row>
    <row r="24030" ht="20.35" customHeight="1">
      <c r="A24030" t="s" s="10">
        <v>24033</v>
      </c>
      <c r="B24030" s="11">
        <v>20.9</v>
      </c>
      <c r="C24030" s="12">
        <v>21.1</v>
      </c>
      <c r="D24030" s="12">
        <v>21.1</v>
      </c>
      <c r="E24030" s="16">
        <v>21.1</v>
      </c>
      <c r="F24030" s="12">
        <v>20.9</v>
      </c>
      <c r="G24030" s="14"/>
      <c r="H24030" s="14"/>
      <c r="I24030" s="14"/>
    </row>
    <row r="24031" ht="20.35" customHeight="1">
      <c r="A24031" t="s" s="10">
        <v>24034</v>
      </c>
      <c r="B24031" s="11">
        <v>21.4</v>
      </c>
      <c r="C24031" s="12">
        <v>21.4</v>
      </c>
      <c r="D24031" s="12">
        <v>21.4</v>
      </c>
      <c r="E24031" s="16">
        <v>21.4</v>
      </c>
      <c r="F24031" s="12">
        <v>21.5</v>
      </c>
      <c r="G24031" s="14"/>
      <c r="H24031" s="14"/>
      <c r="I24031" s="14"/>
    </row>
    <row r="24032" ht="20.35" customHeight="1">
      <c r="A24032" t="s" s="10">
        <v>24035</v>
      </c>
      <c r="B24032" s="11">
        <v>22.1</v>
      </c>
      <c r="C24032" s="12">
        <v>22.2</v>
      </c>
      <c r="D24032" s="12">
        <v>22.2</v>
      </c>
      <c r="E24032" s="16">
        <v>22.2</v>
      </c>
      <c r="F24032" s="12">
        <v>22.4</v>
      </c>
      <c r="G24032" s="14"/>
      <c r="H24032" s="14"/>
      <c r="I24032" s="14"/>
    </row>
    <row r="24033" ht="20.35" customHeight="1">
      <c r="A24033" t="s" s="10">
        <v>24036</v>
      </c>
      <c r="B24033" s="11">
        <v>21.4</v>
      </c>
      <c r="C24033" s="12">
        <v>21.4</v>
      </c>
      <c r="D24033" s="12">
        <v>21.4</v>
      </c>
      <c r="E24033" s="16">
        <v>21.4</v>
      </c>
      <c r="F24033" s="12">
        <v>21.5</v>
      </c>
      <c r="G24033" s="14"/>
      <c r="H24033" s="14"/>
      <c r="I24033" s="14"/>
    </row>
    <row r="24034" ht="20.35" customHeight="1">
      <c r="A24034" t="s" s="10">
        <v>24037</v>
      </c>
      <c r="B24034" s="11">
        <v>20.5</v>
      </c>
      <c r="C24034" s="12">
        <v>20.7</v>
      </c>
      <c r="D24034" s="12">
        <v>20.7</v>
      </c>
      <c r="E24034" s="16">
        <v>20.7</v>
      </c>
      <c r="F24034" s="12">
        <v>20.5</v>
      </c>
      <c r="G24034" s="14"/>
      <c r="H24034" s="14"/>
      <c r="I24034" s="14"/>
    </row>
    <row r="24035" ht="20.35" customHeight="1">
      <c r="A24035" t="s" s="10">
        <v>24038</v>
      </c>
      <c r="B24035" s="11">
        <v>21.4</v>
      </c>
      <c r="C24035" s="12">
        <v>21.4</v>
      </c>
      <c r="D24035" s="12">
        <v>21.4</v>
      </c>
      <c r="E24035" s="16">
        <v>21.4</v>
      </c>
      <c r="F24035" s="12">
        <v>21.5</v>
      </c>
      <c r="G24035" s="14"/>
      <c r="H24035" s="14"/>
      <c r="I24035" s="14"/>
    </row>
    <row r="24036" ht="20.35" customHeight="1">
      <c r="A24036" t="s" s="10">
        <v>24039</v>
      </c>
      <c r="B24036" s="11">
        <v>23.2</v>
      </c>
      <c r="C24036" s="12">
        <v>23.5</v>
      </c>
      <c r="D24036" s="12">
        <v>23.5</v>
      </c>
      <c r="E24036" s="16">
        <v>23.5</v>
      </c>
      <c r="F24036" s="12">
        <v>23.5</v>
      </c>
      <c r="G24036" s="14"/>
      <c r="H24036" s="14"/>
      <c r="I24036" s="14"/>
    </row>
    <row r="24037" ht="20.35" customHeight="1">
      <c r="A24037" t="s" s="10">
        <v>24040</v>
      </c>
      <c r="B24037" s="11">
        <v>25.3</v>
      </c>
      <c r="C24037" s="12">
        <v>24.6</v>
      </c>
      <c r="D24037" s="12">
        <v>24.6</v>
      </c>
      <c r="E24037" s="16">
        <v>24.6</v>
      </c>
      <c r="F24037" s="12">
        <v>25.2</v>
      </c>
      <c r="G24037" s="14"/>
      <c r="H24037" s="14"/>
      <c r="I24037" s="14"/>
    </row>
    <row r="24038" ht="20.35" customHeight="1">
      <c r="A24038" t="s" s="10">
        <v>24041</v>
      </c>
      <c r="B24038" s="11">
        <v>21.7</v>
      </c>
      <c r="C24038" s="12">
        <v>21.6</v>
      </c>
      <c r="D24038" s="12">
        <v>21.6</v>
      </c>
      <c r="E24038" s="16">
        <v>21.6</v>
      </c>
      <c r="F24038" s="12">
        <v>21.8</v>
      </c>
      <c r="G24038" s="14"/>
      <c r="H24038" s="14"/>
      <c r="I24038" s="14"/>
    </row>
    <row r="24039" ht="20.35" customHeight="1">
      <c r="A24039" t="s" s="10">
        <v>24042</v>
      </c>
      <c r="B24039" s="11">
        <v>23.5</v>
      </c>
      <c r="C24039" s="12">
        <v>23.7</v>
      </c>
      <c r="D24039" s="12">
        <v>23.7</v>
      </c>
      <c r="E24039" s="16">
        <v>23.7</v>
      </c>
      <c r="F24039" s="12">
        <v>24</v>
      </c>
      <c r="G24039" s="14"/>
      <c r="H24039" s="14"/>
      <c r="I24039" s="14"/>
    </row>
    <row r="24040" ht="20.35" customHeight="1">
      <c r="A24040" t="s" s="10">
        <v>24043</v>
      </c>
      <c r="B24040" s="11">
        <v>17.8</v>
      </c>
      <c r="C24040" s="12">
        <v>18.1</v>
      </c>
      <c r="D24040" s="12">
        <v>18.1</v>
      </c>
      <c r="E24040" s="16">
        <v>18.1</v>
      </c>
      <c r="F24040" s="12">
        <v>18</v>
      </c>
      <c r="G24040" s="14"/>
      <c r="H24040" s="14"/>
      <c r="I24040" s="14"/>
    </row>
    <row r="24041" ht="20.35" customHeight="1">
      <c r="A24041" t="s" s="10">
        <v>24044</v>
      </c>
      <c r="B24041" s="11">
        <v>18.9</v>
      </c>
      <c r="C24041" s="12">
        <v>19.2</v>
      </c>
      <c r="D24041" s="12">
        <v>19.2</v>
      </c>
      <c r="E24041" s="16">
        <v>19.2</v>
      </c>
      <c r="F24041" s="12">
        <v>19.5</v>
      </c>
      <c r="G24041" s="14"/>
      <c r="H24041" s="14"/>
      <c r="I24041" s="14"/>
    </row>
    <row r="24042" ht="20.35" customHeight="1">
      <c r="A24042" t="s" s="10">
        <v>24045</v>
      </c>
      <c r="B24042" s="11">
        <v>23.1</v>
      </c>
      <c r="C24042" s="12">
        <v>23.3</v>
      </c>
      <c r="D24042" s="12">
        <v>23.3</v>
      </c>
      <c r="E24042" s="16">
        <v>23.3</v>
      </c>
      <c r="F24042" s="12">
        <v>23.3</v>
      </c>
      <c r="G24042" s="14"/>
      <c r="H24042" s="14"/>
      <c r="I24042" s="14"/>
    </row>
    <row r="24043" ht="20.35" customHeight="1">
      <c r="A24043" t="s" s="10">
        <v>24046</v>
      </c>
      <c r="B24043" s="11">
        <v>26.6</v>
      </c>
      <c r="C24043" s="12">
        <v>25.7</v>
      </c>
      <c r="D24043" s="12">
        <v>25.7</v>
      </c>
      <c r="E24043" s="16">
        <v>25.7</v>
      </c>
      <c r="F24043" s="12">
        <v>26.6</v>
      </c>
      <c r="G24043" s="14"/>
      <c r="H24043" s="14"/>
      <c r="I24043" s="14"/>
    </row>
    <row r="24044" ht="20.35" customHeight="1">
      <c r="A24044" t="s" s="10">
        <v>24047</v>
      </c>
      <c r="B24044" s="11">
        <v>28.3</v>
      </c>
      <c r="C24044" s="12">
        <v>27.7</v>
      </c>
      <c r="D24044" s="12">
        <v>27.7</v>
      </c>
      <c r="E24044" s="16">
        <v>27.7</v>
      </c>
      <c r="F24044" s="12">
        <v>28.4</v>
      </c>
      <c r="G24044" s="14"/>
      <c r="H24044" s="14"/>
      <c r="I24044" s="14"/>
    </row>
    <row r="24045" ht="20.35" customHeight="1">
      <c r="A24045" t="s" s="10">
        <v>24048</v>
      </c>
      <c r="B24045" s="11">
        <v>26.6</v>
      </c>
      <c r="C24045" s="12">
        <v>25.7</v>
      </c>
      <c r="D24045" s="12">
        <v>25.7</v>
      </c>
      <c r="E24045" s="16">
        <v>25.7</v>
      </c>
      <c r="F24045" s="12">
        <v>26.6</v>
      </c>
      <c r="G24045" s="14"/>
      <c r="H24045" s="14"/>
      <c r="I24045" s="14"/>
    </row>
    <row r="24046" ht="20.35" customHeight="1">
      <c r="A24046" t="s" s="10">
        <v>24049</v>
      </c>
      <c r="B24046" s="11">
        <v>25.5</v>
      </c>
      <c r="C24046" s="12">
        <v>25.3</v>
      </c>
      <c r="D24046" s="12">
        <v>25.3</v>
      </c>
      <c r="E24046" s="16">
        <v>25.3</v>
      </c>
      <c r="F24046" s="12">
        <v>25.7</v>
      </c>
      <c r="G24046" s="14"/>
      <c r="H24046" s="14"/>
      <c r="I24046" s="14"/>
    </row>
    <row r="24047" ht="20.35" customHeight="1">
      <c r="A24047" t="s" s="10">
        <v>24050</v>
      </c>
      <c r="B24047" s="11">
        <v>22.5</v>
      </c>
      <c r="C24047" s="12">
        <v>22.9</v>
      </c>
      <c r="D24047" s="12">
        <v>22.9</v>
      </c>
      <c r="E24047" s="16">
        <v>22.9</v>
      </c>
      <c r="F24047" s="12">
        <v>22.8</v>
      </c>
      <c r="G24047" s="14"/>
      <c r="H24047" s="14"/>
      <c r="I24047" s="14"/>
    </row>
    <row r="24048" ht="20.35" customHeight="1">
      <c r="A24048" t="s" s="10">
        <v>24051</v>
      </c>
      <c r="B24048" s="11">
        <v>25.5</v>
      </c>
      <c r="C24048" s="12">
        <v>25.7</v>
      </c>
      <c r="D24048" s="12">
        <v>25.7</v>
      </c>
      <c r="E24048" s="16">
        <v>25.7</v>
      </c>
      <c r="F24048" s="12">
        <v>25.9</v>
      </c>
      <c r="G24048" s="14"/>
      <c r="H24048" s="14"/>
      <c r="I24048" s="14"/>
    </row>
    <row r="24049" ht="20.35" customHeight="1">
      <c r="A24049" t="s" s="10">
        <v>24052</v>
      </c>
      <c r="B24049" s="11">
        <v>27.8</v>
      </c>
      <c r="C24049" s="12">
        <v>27.4</v>
      </c>
      <c r="D24049" s="12">
        <v>27.4</v>
      </c>
      <c r="E24049" s="16">
        <v>27.4</v>
      </c>
      <c r="F24049" s="12">
        <v>28.2</v>
      </c>
      <c r="G24049" s="14"/>
      <c r="H24049" s="14"/>
      <c r="I24049" s="14"/>
    </row>
    <row r="24050" ht="20.35" customHeight="1">
      <c r="A24050" t="s" s="10">
        <v>24053</v>
      </c>
      <c r="B24050" s="11">
        <v>24.1</v>
      </c>
      <c r="C24050" s="12">
        <v>24.3</v>
      </c>
      <c r="D24050" s="12">
        <v>24.3</v>
      </c>
      <c r="E24050" s="16">
        <v>24.3</v>
      </c>
      <c r="F24050" s="12">
        <v>24.1</v>
      </c>
      <c r="G24050" s="14"/>
      <c r="H24050" s="14"/>
      <c r="I24050" s="14"/>
    </row>
    <row r="24051" ht="20.35" customHeight="1">
      <c r="A24051" t="s" s="10">
        <v>24054</v>
      </c>
      <c r="B24051" s="11">
        <v>23.4</v>
      </c>
      <c r="C24051" s="12">
        <v>23.5</v>
      </c>
      <c r="D24051" s="12">
        <v>23.5</v>
      </c>
      <c r="E24051" s="16">
        <v>23.5</v>
      </c>
      <c r="F24051" s="12">
        <v>23.6</v>
      </c>
      <c r="G24051" s="14"/>
      <c r="H24051" s="14"/>
      <c r="I24051" s="14"/>
    </row>
    <row r="24052" ht="20.35" customHeight="1">
      <c r="A24052" t="s" s="10">
        <v>24055</v>
      </c>
      <c r="B24052" s="11">
        <v>21.2</v>
      </c>
      <c r="C24052" s="12">
        <v>21.1</v>
      </c>
      <c r="D24052" s="12">
        <v>21.1</v>
      </c>
      <c r="E24052" s="16">
        <v>21.1</v>
      </c>
      <c r="F24052" s="12">
        <v>21.5</v>
      </c>
      <c r="G24052" s="14"/>
      <c r="H24052" s="14"/>
      <c r="I24052" s="14"/>
    </row>
    <row r="24053" ht="20.35" customHeight="1">
      <c r="A24053" t="s" s="10">
        <v>24056</v>
      </c>
      <c r="B24053" s="11">
        <v>21.2</v>
      </c>
      <c r="C24053" s="12">
        <v>21.4</v>
      </c>
      <c r="D24053" s="12">
        <v>21.4</v>
      </c>
      <c r="E24053" s="16">
        <v>21.4</v>
      </c>
      <c r="F24053" s="12">
        <v>21.6</v>
      </c>
      <c r="G24053" s="14"/>
      <c r="H24053" s="14"/>
      <c r="I24053" s="14"/>
    </row>
    <row r="24054" ht="20.35" customHeight="1">
      <c r="A24054" t="s" s="10">
        <v>24057</v>
      </c>
      <c r="B24054" s="11">
        <v>24.7</v>
      </c>
      <c r="C24054" s="12">
        <v>24.9</v>
      </c>
      <c r="D24054" s="12">
        <v>24.9</v>
      </c>
      <c r="E24054" s="16">
        <v>24.9</v>
      </c>
      <c r="F24054" s="12">
        <v>24.8</v>
      </c>
      <c r="G24054" s="14"/>
      <c r="H24054" s="14"/>
      <c r="I24054" s="14"/>
    </row>
    <row r="24055" ht="20.35" customHeight="1">
      <c r="A24055" t="s" s="10">
        <v>24058</v>
      </c>
      <c r="B24055" s="11">
        <v>25.6</v>
      </c>
      <c r="C24055" s="12">
        <v>25.8</v>
      </c>
      <c r="D24055" s="12">
        <v>25.8</v>
      </c>
      <c r="E24055" s="16">
        <v>25.8</v>
      </c>
      <c r="F24055" s="12">
        <v>26</v>
      </c>
      <c r="G24055" s="14"/>
      <c r="H24055" s="14"/>
      <c r="I24055" s="14"/>
    </row>
    <row r="24056" ht="20.35" customHeight="1">
      <c r="A24056" t="s" s="10">
        <v>24059</v>
      </c>
      <c r="B24056" s="11">
        <v>24.9</v>
      </c>
      <c r="C24056" s="12">
        <v>25</v>
      </c>
      <c r="D24056" s="12">
        <v>25</v>
      </c>
      <c r="E24056" s="16">
        <v>25</v>
      </c>
      <c r="F24056" s="12">
        <v>25.1</v>
      </c>
      <c r="G24056" s="14"/>
      <c r="H24056" s="14"/>
      <c r="I24056" s="14"/>
    </row>
    <row r="24057" ht="20.35" customHeight="1">
      <c r="A24057" t="s" s="10">
        <v>24060</v>
      </c>
      <c r="B24057" s="11">
        <v>27</v>
      </c>
      <c r="C24057" s="12">
        <v>27.2</v>
      </c>
      <c r="D24057" s="12">
        <v>27.2</v>
      </c>
      <c r="E24057" s="16">
        <v>27.2</v>
      </c>
      <c r="F24057" s="12">
        <v>27.7</v>
      </c>
      <c r="G24057" s="14"/>
      <c r="H24057" s="14"/>
      <c r="I24057" s="14"/>
    </row>
    <row r="24058" ht="20.35" customHeight="1">
      <c r="A24058" t="s" s="10">
        <v>24061</v>
      </c>
      <c r="B24058" s="11">
        <v>27.4</v>
      </c>
      <c r="C24058" s="12">
        <v>27.5</v>
      </c>
      <c r="D24058" s="12">
        <v>27.5</v>
      </c>
      <c r="E24058" s="16">
        <v>27.5</v>
      </c>
      <c r="F24058" s="12">
        <v>28</v>
      </c>
      <c r="G24058" s="14"/>
      <c r="H24058" s="14"/>
      <c r="I24058" s="14"/>
    </row>
    <row r="24059" ht="20.35" customHeight="1">
      <c r="A24059" t="s" s="10">
        <v>24062</v>
      </c>
      <c r="B24059" s="11">
        <v>27</v>
      </c>
      <c r="C24059" s="12">
        <v>27.2</v>
      </c>
      <c r="D24059" s="12">
        <v>27.2</v>
      </c>
      <c r="E24059" s="16">
        <v>27.2</v>
      </c>
      <c r="F24059" s="12">
        <v>27.7</v>
      </c>
      <c r="G24059" s="14"/>
      <c r="H24059" s="14"/>
      <c r="I24059" s="14"/>
    </row>
    <row r="24060" ht="20.35" customHeight="1">
      <c r="A24060" t="s" s="10">
        <v>24063</v>
      </c>
      <c r="B24060" s="11">
        <v>27.8</v>
      </c>
      <c r="C24060" s="12">
        <v>27.4</v>
      </c>
      <c r="D24060" s="12">
        <v>27.4</v>
      </c>
      <c r="E24060" s="16">
        <v>27.4</v>
      </c>
      <c r="F24060" s="12">
        <v>28.2</v>
      </c>
      <c r="G24060" s="14"/>
      <c r="H24060" s="14"/>
      <c r="I24060" s="14"/>
    </row>
    <row r="24061" ht="20.35" customHeight="1">
      <c r="A24061" t="s" s="10">
        <v>24064</v>
      </c>
      <c r="B24061" s="11">
        <v>29.8</v>
      </c>
      <c r="C24061" s="12">
        <v>29.7</v>
      </c>
      <c r="D24061" s="12">
        <v>29.7</v>
      </c>
      <c r="E24061" s="16">
        <v>29.7</v>
      </c>
      <c r="F24061" s="12">
        <v>30</v>
      </c>
      <c r="G24061" s="14"/>
      <c r="H24061" s="14"/>
      <c r="I24061" s="14"/>
    </row>
    <row r="24062" ht="20.35" customHeight="1">
      <c r="A24062" t="s" s="10">
        <v>24065</v>
      </c>
      <c r="B24062" s="11">
        <v>28.3</v>
      </c>
      <c r="C24062" s="12">
        <v>27.7</v>
      </c>
      <c r="D24062" s="12">
        <v>27.7</v>
      </c>
      <c r="E24062" s="16">
        <v>27.7</v>
      </c>
      <c r="F24062" s="12">
        <v>28.4</v>
      </c>
      <c r="G24062" s="14"/>
      <c r="H24062" s="14"/>
      <c r="I24062" s="14"/>
    </row>
    <row r="24063" ht="20.35" customHeight="1">
      <c r="A24063" t="s" s="10">
        <v>24066</v>
      </c>
      <c r="B24063" s="11">
        <v>26.8</v>
      </c>
      <c r="C24063" s="12">
        <v>27.1</v>
      </c>
      <c r="D24063" s="12">
        <v>27.1</v>
      </c>
      <c r="E24063" s="16">
        <v>27.1</v>
      </c>
      <c r="F24063" s="12">
        <v>27</v>
      </c>
      <c r="G24063" s="14"/>
      <c r="H24063" s="14"/>
      <c r="I24063" s="14"/>
    </row>
    <row r="24064" ht="20.35" customHeight="1">
      <c r="A24064" t="s" s="10">
        <v>24067</v>
      </c>
      <c r="B24064" s="11">
        <v>30.6</v>
      </c>
      <c r="C24064" s="12">
        <v>30</v>
      </c>
      <c r="D24064" s="12">
        <v>30</v>
      </c>
      <c r="E24064" s="16">
        <v>30</v>
      </c>
      <c r="F24064" s="12">
        <v>30.7</v>
      </c>
      <c r="G24064" s="14"/>
      <c r="H24064" s="14"/>
      <c r="I24064" s="14"/>
    </row>
    <row r="24065" ht="20.35" customHeight="1">
      <c r="A24065" t="s" s="10">
        <v>24068</v>
      </c>
      <c r="B24065" s="11">
        <v>33.4</v>
      </c>
      <c r="C24065" s="12">
        <v>32.4</v>
      </c>
      <c r="D24065" s="12">
        <v>32.4</v>
      </c>
      <c r="E24065" s="16">
        <v>32.4</v>
      </c>
      <c r="F24065" s="12">
        <v>33.1</v>
      </c>
      <c r="G24065" s="14"/>
      <c r="H24065" s="14"/>
      <c r="I24065" s="14"/>
    </row>
    <row r="24066" ht="20.35" customHeight="1">
      <c r="A24066" t="s" s="10">
        <v>24069</v>
      </c>
      <c r="B24066" s="11">
        <v>36.4</v>
      </c>
      <c r="C24066" s="12">
        <v>35.4</v>
      </c>
      <c r="D24066" s="12">
        <v>35.4</v>
      </c>
      <c r="E24066" s="16">
        <v>35.4</v>
      </c>
      <c r="F24066" s="12">
        <v>36.4</v>
      </c>
      <c r="G24066" s="14"/>
      <c r="H24066" s="14"/>
      <c r="I24066" s="14"/>
    </row>
    <row r="24067" ht="20.35" customHeight="1">
      <c r="A24067" t="s" s="10">
        <v>24070</v>
      </c>
      <c r="B24067" s="11">
        <v>32.2</v>
      </c>
      <c r="C24067" s="12">
        <v>31.2</v>
      </c>
      <c r="D24067" s="12">
        <v>31.2</v>
      </c>
      <c r="E24067" s="16">
        <v>31.2</v>
      </c>
      <c r="F24067" s="12">
        <v>32</v>
      </c>
      <c r="G24067" s="14"/>
      <c r="H24067" s="14"/>
      <c r="I24067" s="14"/>
    </row>
    <row r="24068" ht="20.35" customHeight="1">
      <c r="A24068" t="s" s="10">
        <v>24071</v>
      </c>
      <c r="B24068" s="11">
        <v>33.4</v>
      </c>
      <c r="C24068" s="12">
        <v>32.4</v>
      </c>
      <c r="D24068" s="12">
        <v>32.4</v>
      </c>
      <c r="E24068" s="16">
        <v>32.4</v>
      </c>
      <c r="F24068" s="12">
        <v>33.3</v>
      </c>
      <c r="G24068" s="14"/>
      <c r="H24068" s="14"/>
      <c r="I24068" s="14"/>
    </row>
    <row r="24069" ht="20.35" customHeight="1">
      <c r="A24069" t="s" s="10">
        <v>24072</v>
      </c>
      <c r="B24069" s="11">
        <v>29.6</v>
      </c>
      <c r="C24069" s="12">
        <v>29.1</v>
      </c>
      <c r="D24069" s="12">
        <v>29.1</v>
      </c>
      <c r="E24069" s="16">
        <v>29.1</v>
      </c>
      <c r="F24069" s="12">
        <v>29.6</v>
      </c>
      <c r="G24069" s="14"/>
      <c r="H24069" s="14"/>
      <c r="I24069" s="14"/>
    </row>
    <row r="24070" ht="20.35" customHeight="1">
      <c r="A24070" t="s" s="10">
        <v>24073</v>
      </c>
      <c r="B24070" s="11">
        <v>31.1</v>
      </c>
      <c r="C24070" s="12">
        <v>30.2</v>
      </c>
      <c r="D24070" s="12">
        <v>30.2</v>
      </c>
      <c r="E24070" s="16">
        <v>30.2</v>
      </c>
      <c r="F24070" s="12">
        <v>31.1</v>
      </c>
      <c r="G24070" s="14"/>
      <c r="H24070" s="14"/>
      <c r="I24070" s="14"/>
    </row>
    <row r="24071" ht="20.35" customHeight="1">
      <c r="A24071" t="s" s="10">
        <v>24074</v>
      </c>
      <c r="B24071" s="11">
        <v>33.4</v>
      </c>
      <c r="C24071" s="12">
        <v>32.4</v>
      </c>
      <c r="D24071" s="12">
        <v>32.4</v>
      </c>
      <c r="E24071" s="16">
        <v>32.4</v>
      </c>
      <c r="F24071" s="12">
        <v>33.1</v>
      </c>
      <c r="G24071" s="14"/>
      <c r="H24071" s="14"/>
      <c r="I24071" s="14"/>
    </row>
    <row r="24072" ht="20.35" customHeight="1">
      <c r="A24072" t="s" s="10">
        <v>24075</v>
      </c>
      <c r="B24072" s="11">
        <v>24.8</v>
      </c>
      <c r="C24072" s="12">
        <v>25</v>
      </c>
      <c r="D24072" s="12">
        <v>25</v>
      </c>
      <c r="E24072" s="16">
        <v>25</v>
      </c>
      <c r="F24072" s="12">
        <v>24.9</v>
      </c>
      <c r="G24072" s="14"/>
      <c r="H24072" s="14"/>
      <c r="I24072" s="14"/>
    </row>
    <row r="24073" ht="20.35" customHeight="1">
      <c r="A24073" t="s" s="10">
        <v>24076</v>
      </c>
      <c r="B24073" s="11">
        <v>29.6</v>
      </c>
      <c r="C24073" s="12">
        <v>29.1</v>
      </c>
      <c r="D24073" s="12">
        <v>29.1</v>
      </c>
      <c r="E24073" s="16">
        <v>29.1</v>
      </c>
      <c r="F24073" s="12">
        <v>29.6</v>
      </c>
      <c r="G24073" s="14"/>
      <c r="H24073" s="14"/>
      <c r="I24073" s="14"/>
    </row>
    <row r="24074" ht="20.35" customHeight="1">
      <c r="A24074" t="s" s="10">
        <v>24077</v>
      </c>
      <c r="B24074" s="11">
        <v>33.3</v>
      </c>
      <c r="C24074" s="12">
        <v>32.2</v>
      </c>
      <c r="D24074" s="12">
        <v>32.2</v>
      </c>
      <c r="E24074" s="16">
        <v>32.2</v>
      </c>
      <c r="F24074" s="12">
        <v>32.9</v>
      </c>
      <c r="G24074" s="14"/>
      <c r="H24074" s="14"/>
      <c r="I24074" s="14"/>
    </row>
    <row r="24075" ht="20.35" customHeight="1">
      <c r="A24075" t="s" s="10">
        <v>24078</v>
      </c>
      <c r="B24075" s="11">
        <v>35.7</v>
      </c>
      <c r="C24075" s="12">
        <v>35</v>
      </c>
      <c r="D24075" s="12">
        <v>35</v>
      </c>
      <c r="E24075" s="16">
        <v>35</v>
      </c>
      <c r="F24075" s="12">
        <v>35.7</v>
      </c>
      <c r="G24075" s="14"/>
      <c r="H24075" s="14"/>
      <c r="I24075" s="14"/>
    </row>
    <row r="24076" ht="20.35" customHeight="1">
      <c r="A24076" t="s" s="10">
        <v>24079</v>
      </c>
      <c r="B24076" s="11">
        <v>35.7</v>
      </c>
      <c r="C24076" s="12">
        <v>35</v>
      </c>
      <c r="D24076" s="12">
        <v>35</v>
      </c>
      <c r="E24076" s="16">
        <v>35</v>
      </c>
      <c r="F24076" s="12">
        <v>35.7</v>
      </c>
      <c r="G24076" s="14"/>
      <c r="H24076" s="14"/>
      <c r="I24076" s="14"/>
    </row>
    <row r="24077" ht="20.35" customHeight="1">
      <c r="A24077" t="s" s="10">
        <v>24080</v>
      </c>
      <c r="B24077" s="11">
        <v>36.3</v>
      </c>
      <c r="C24077" s="12">
        <v>35.5</v>
      </c>
      <c r="D24077" s="12">
        <v>35.5</v>
      </c>
      <c r="E24077" s="16">
        <v>35.5</v>
      </c>
      <c r="F24077" s="12">
        <v>36</v>
      </c>
      <c r="G24077" s="14"/>
      <c r="H24077" s="14"/>
      <c r="I24077" s="14"/>
    </row>
    <row r="24078" ht="20.35" customHeight="1">
      <c r="A24078" t="s" s="10">
        <v>24081</v>
      </c>
      <c r="B24078" s="11">
        <v>37.5</v>
      </c>
      <c r="C24078" s="12">
        <v>38.2</v>
      </c>
      <c r="D24078" s="12">
        <v>38.2</v>
      </c>
      <c r="E24078" s="16">
        <v>38.2</v>
      </c>
      <c r="F24078" s="12">
        <v>37.8</v>
      </c>
      <c r="G24078" s="14"/>
      <c r="H24078" s="14"/>
      <c r="I24078" s="14"/>
    </row>
    <row r="24079" ht="20.35" customHeight="1">
      <c r="A24079" t="s" s="10">
        <v>24082</v>
      </c>
      <c r="B24079" s="11">
        <v>35.2</v>
      </c>
      <c r="C24079" s="12">
        <v>35.1</v>
      </c>
      <c r="D24079" s="12">
        <v>35.1</v>
      </c>
      <c r="E24079" s="16">
        <v>35.1</v>
      </c>
      <c r="F24079" s="12">
        <v>35.4</v>
      </c>
      <c r="G24079" s="14"/>
      <c r="H24079" s="14"/>
      <c r="I24079" s="14"/>
    </row>
    <row r="24080" ht="20.35" customHeight="1">
      <c r="A24080" t="s" s="10">
        <v>24083</v>
      </c>
      <c r="B24080" s="11">
        <v>29.1</v>
      </c>
      <c r="C24080" s="12">
        <v>29.4</v>
      </c>
      <c r="D24080" s="12">
        <v>29.4</v>
      </c>
      <c r="E24080" s="16">
        <v>29.4</v>
      </c>
      <c r="F24080" s="12">
        <v>29</v>
      </c>
      <c r="G24080" s="14"/>
      <c r="H24080" s="14"/>
      <c r="I24080" s="14"/>
    </row>
    <row r="24081" ht="20.35" customHeight="1">
      <c r="A24081" t="s" s="10">
        <v>24084</v>
      </c>
      <c r="B24081" s="11">
        <v>23.7</v>
      </c>
      <c r="C24081" s="12">
        <v>23.5</v>
      </c>
      <c r="D24081" s="12">
        <v>23.5</v>
      </c>
      <c r="E24081" s="16">
        <v>23.5</v>
      </c>
      <c r="F24081" s="12">
        <v>23.4</v>
      </c>
      <c r="G24081" s="14"/>
      <c r="H24081" s="14"/>
      <c r="I24081" s="14"/>
    </row>
    <row r="24082" ht="20.35" customHeight="1">
      <c r="A24082" t="s" s="10">
        <v>24085</v>
      </c>
      <c r="B24082" s="11">
        <v>25.1</v>
      </c>
      <c r="C24082" s="12">
        <v>25.6</v>
      </c>
      <c r="D24082" s="12">
        <v>25.6</v>
      </c>
      <c r="E24082" s="16">
        <v>25.6</v>
      </c>
      <c r="F24082" s="12">
        <v>24.9</v>
      </c>
      <c r="G24082" s="14"/>
      <c r="H24082" s="14"/>
      <c r="I24082" s="14"/>
    </row>
    <row r="24083" ht="20.35" customHeight="1">
      <c r="A24083" t="s" s="10">
        <v>24086</v>
      </c>
      <c r="B24083" s="11">
        <v>32.2</v>
      </c>
      <c r="C24083" s="12">
        <v>32</v>
      </c>
      <c r="D24083" s="12">
        <v>32</v>
      </c>
      <c r="E24083" s="16">
        <v>32</v>
      </c>
      <c r="F24083" s="12">
        <v>32</v>
      </c>
      <c r="G24083" s="14"/>
      <c r="H24083" s="14"/>
      <c r="I24083" s="14"/>
    </row>
    <row r="24084" ht="20.35" customHeight="1">
      <c r="A24084" t="s" s="10">
        <v>24087</v>
      </c>
      <c r="B24084" s="11">
        <v>34.7</v>
      </c>
      <c r="C24084" s="12">
        <v>34.3</v>
      </c>
      <c r="D24084" s="12">
        <v>34.3</v>
      </c>
      <c r="E24084" s="16">
        <v>34.3</v>
      </c>
      <c r="F24084" s="12">
        <v>34.8</v>
      </c>
      <c r="G24084" s="14"/>
      <c r="H24084" s="14"/>
      <c r="I24084" s="14"/>
    </row>
    <row r="24085" ht="20.35" customHeight="1">
      <c r="A24085" t="s" s="10">
        <v>24088</v>
      </c>
      <c r="B24085" s="11">
        <v>37.2</v>
      </c>
      <c r="C24085" s="12">
        <v>36.6</v>
      </c>
      <c r="D24085" s="12">
        <v>36.6</v>
      </c>
      <c r="E24085" s="16">
        <v>36.6</v>
      </c>
      <c r="F24085" s="12">
        <v>36.7</v>
      </c>
      <c r="G24085" s="14"/>
      <c r="H24085" s="14"/>
      <c r="I24085" s="14"/>
    </row>
    <row r="24086" ht="20.35" customHeight="1">
      <c r="A24086" t="s" s="10">
        <v>24089</v>
      </c>
      <c r="B24086" s="11">
        <v>37.1</v>
      </c>
      <c r="C24086" s="12">
        <v>36.3</v>
      </c>
      <c r="D24086" s="12">
        <v>36.3</v>
      </c>
      <c r="E24086" s="16">
        <v>36.3</v>
      </c>
      <c r="F24086" s="12">
        <v>36.6</v>
      </c>
      <c r="G24086" s="14"/>
      <c r="H24086" s="14"/>
      <c r="I24086" s="14"/>
    </row>
    <row r="24087" ht="20.35" customHeight="1">
      <c r="A24087" t="s" s="10">
        <v>24090</v>
      </c>
      <c r="B24087" s="11">
        <v>37.5</v>
      </c>
      <c r="C24087" s="12">
        <v>37.1</v>
      </c>
      <c r="D24087" s="12">
        <v>37.1</v>
      </c>
      <c r="E24087" s="16">
        <v>37.1</v>
      </c>
      <c r="F24087" s="12">
        <v>37.1</v>
      </c>
      <c r="G24087" s="14"/>
      <c r="H24087" s="14"/>
      <c r="I24087" s="14"/>
    </row>
    <row r="24088" ht="20.35" customHeight="1">
      <c r="A24088" t="s" s="10">
        <v>24091</v>
      </c>
      <c r="B24088" s="11">
        <v>37.4</v>
      </c>
      <c r="C24088" s="12">
        <v>36.9</v>
      </c>
      <c r="D24088" s="12">
        <v>36.9</v>
      </c>
      <c r="E24088" s="16">
        <v>36.9</v>
      </c>
      <c r="F24088" s="12">
        <v>36.9</v>
      </c>
      <c r="G24088" s="14"/>
      <c r="H24088" s="14"/>
      <c r="I24088" s="14"/>
    </row>
    <row r="24089" ht="20.35" customHeight="1">
      <c r="A24089" t="s" s="10">
        <v>24092</v>
      </c>
      <c r="B24089" s="11">
        <v>39.1</v>
      </c>
      <c r="C24089" s="12">
        <v>39.4</v>
      </c>
      <c r="D24089" s="12">
        <v>39.4</v>
      </c>
      <c r="E24089" s="16">
        <v>39.4</v>
      </c>
      <c r="F24089" s="12">
        <v>39.1</v>
      </c>
      <c r="G24089" s="14"/>
      <c r="H24089" s="14"/>
      <c r="I24089" s="14"/>
    </row>
    <row r="24090" ht="20.35" customHeight="1">
      <c r="A24090" t="s" s="10">
        <v>24093</v>
      </c>
      <c r="B24090" s="11">
        <v>38.5</v>
      </c>
      <c r="C24090" s="12">
        <v>39</v>
      </c>
      <c r="D24090" s="12">
        <v>39</v>
      </c>
      <c r="E24090" s="16">
        <v>39</v>
      </c>
      <c r="F24090" s="12">
        <v>38.6</v>
      </c>
      <c r="G24090" s="14"/>
      <c r="H24090" s="14"/>
      <c r="I24090" s="14"/>
    </row>
    <row r="24091" ht="20.35" customHeight="1">
      <c r="A24091" t="s" s="10">
        <v>24094</v>
      </c>
      <c r="B24091" s="11">
        <v>37.5</v>
      </c>
      <c r="C24091" s="12">
        <v>38.2</v>
      </c>
      <c r="D24091" s="12">
        <v>38.2</v>
      </c>
      <c r="E24091" s="16">
        <v>38.2</v>
      </c>
      <c r="F24091" s="12">
        <v>37.8</v>
      </c>
      <c r="G24091" s="14"/>
      <c r="H24091" s="14"/>
      <c r="I24091" s="14"/>
    </row>
    <row r="24092" ht="20.35" customHeight="1">
      <c r="A24092" t="s" s="10">
        <v>24095</v>
      </c>
      <c r="B24092" s="11">
        <v>35.6</v>
      </c>
      <c r="C24092" s="12">
        <v>35.2</v>
      </c>
      <c r="D24092" s="12">
        <v>35.2</v>
      </c>
      <c r="E24092" s="16">
        <v>35.2</v>
      </c>
      <c r="F24092" s="12">
        <v>35.6</v>
      </c>
      <c r="G24092" s="14"/>
      <c r="H24092" s="14"/>
      <c r="I24092" s="14"/>
    </row>
    <row r="24093" ht="20.35" customHeight="1">
      <c r="A24093" t="s" s="10">
        <v>24096</v>
      </c>
      <c r="B24093" s="11">
        <v>28.5</v>
      </c>
      <c r="C24093" s="12">
        <v>29.1</v>
      </c>
      <c r="D24093" s="12">
        <v>29.1</v>
      </c>
      <c r="E24093" s="16">
        <v>29.1</v>
      </c>
      <c r="F24093" s="12">
        <v>28.4</v>
      </c>
      <c r="G24093" s="14"/>
      <c r="H24093" s="14"/>
      <c r="I24093" s="14"/>
    </row>
    <row r="24094" ht="20.35" customHeight="1">
      <c r="A24094" t="s" s="10">
        <v>24097</v>
      </c>
      <c r="B24094" s="11">
        <v>26.4</v>
      </c>
      <c r="C24094" s="12">
        <v>26.9</v>
      </c>
      <c r="D24094" s="12">
        <v>26.9</v>
      </c>
      <c r="E24094" s="16">
        <v>26.9</v>
      </c>
      <c r="F24094" s="12">
        <v>26.5</v>
      </c>
      <c r="G24094" s="14"/>
      <c r="H24094" s="14"/>
      <c r="I24094" s="14"/>
    </row>
    <row r="24095" ht="20.35" customHeight="1">
      <c r="A24095" t="s" s="10">
        <v>24098</v>
      </c>
      <c r="B24095" s="11">
        <v>26.4</v>
      </c>
      <c r="C24095" s="12">
        <v>26.8</v>
      </c>
      <c r="D24095" s="12">
        <v>26.8</v>
      </c>
      <c r="E24095" s="16">
        <v>26.8</v>
      </c>
      <c r="F24095" s="12">
        <v>26.4</v>
      </c>
      <c r="G24095" s="14"/>
      <c r="H24095" s="14"/>
      <c r="I24095" s="14"/>
    </row>
    <row r="24096" ht="20.35" customHeight="1">
      <c r="A24096" t="s" s="10">
        <v>24099</v>
      </c>
      <c r="B24096" s="11">
        <v>26.2</v>
      </c>
      <c r="C24096" s="12">
        <v>26.6</v>
      </c>
      <c r="D24096" s="12">
        <v>26.6</v>
      </c>
      <c r="E24096" s="16">
        <v>26.6</v>
      </c>
      <c r="F24096" s="12">
        <v>26.1</v>
      </c>
      <c r="G24096" s="14"/>
      <c r="H24096" s="14"/>
      <c r="I24096" s="14"/>
    </row>
    <row r="24097" ht="20.35" customHeight="1">
      <c r="A24097" t="s" s="10">
        <v>24100</v>
      </c>
      <c r="B24097" s="11">
        <v>27.2</v>
      </c>
      <c r="C24097" s="12">
        <v>27.5</v>
      </c>
      <c r="D24097" s="12">
        <v>27.5</v>
      </c>
      <c r="E24097" s="16">
        <v>27.5</v>
      </c>
      <c r="F24097" s="12">
        <v>27.1</v>
      </c>
      <c r="G24097" s="14"/>
      <c r="H24097" s="14"/>
      <c r="I24097" s="14"/>
    </row>
    <row r="24098" ht="20.35" customHeight="1">
      <c r="A24098" t="s" s="10">
        <v>24101</v>
      </c>
      <c r="B24098" s="11">
        <v>28.9</v>
      </c>
      <c r="C24098" s="12">
        <v>29.2</v>
      </c>
      <c r="D24098" s="12">
        <v>29.2</v>
      </c>
      <c r="E24098" s="16">
        <v>29.2</v>
      </c>
      <c r="F24098" s="12">
        <v>28.9</v>
      </c>
      <c r="G24098" s="14"/>
      <c r="H24098" s="14"/>
      <c r="I24098" s="14"/>
    </row>
    <row r="24099" ht="20.35" customHeight="1">
      <c r="A24099" t="s" s="10">
        <v>24102</v>
      </c>
      <c r="B24099" s="11">
        <v>28.9</v>
      </c>
      <c r="C24099" s="12">
        <v>29.2</v>
      </c>
      <c r="D24099" s="12">
        <v>29.2</v>
      </c>
      <c r="E24099" s="16">
        <v>29.2</v>
      </c>
      <c r="F24099" s="12">
        <v>28.9</v>
      </c>
      <c r="G24099" s="14"/>
      <c r="H24099" s="14"/>
      <c r="I24099" s="14"/>
    </row>
    <row r="24100" ht="20.35" customHeight="1">
      <c r="A24100" t="s" s="10">
        <v>24103</v>
      </c>
      <c r="B24100" s="11">
        <v>31</v>
      </c>
      <c r="C24100" s="12">
        <v>31</v>
      </c>
      <c r="D24100" s="12">
        <v>31</v>
      </c>
      <c r="E24100" s="16">
        <v>31</v>
      </c>
      <c r="F24100" s="12">
        <v>31.2</v>
      </c>
      <c r="G24100" s="14"/>
      <c r="H24100" s="14"/>
      <c r="I24100" s="14"/>
    </row>
    <row r="24101" ht="20.35" customHeight="1">
      <c r="A24101" t="s" s="10">
        <v>24104</v>
      </c>
      <c r="B24101" s="11">
        <v>28.5</v>
      </c>
      <c r="C24101" s="12">
        <v>29</v>
      </c>
      <c r="D24101" s="12">
        <v>29</v>
      </c>
      <c r="E24101" s="16">
        <v>29</v>
      </c>
      <c r="F24101" s="12">
        <v>28.2</v>
      </c>
      <c r="G24101" s="14"/>
      <c r="H24101" s="14"/>
      <c r="I24101" s="14"/>
    </row>
    <row r="24102" ht="20.35" customHeight="1">
      <c r="A24102" t="s" s="10">
        <v>24105</v>
      </c>
      <c r="B24102" s="11">
        <v>23.5</v>
      </c>
      <c r="C24102" s="12">
        <v>23.3</v>
      </c>
      <c r="D24102" s="12">
        <v>23.3</v>
      </c>
      <c r="E24102" s="16">
        <v>23.3</v>
      </c>
      <c r="F24102" s="12">
        <v>23.2</v>
      </c>
      <c r="G24102" s="14"/>
      <c r="H24102" s="14"/>
      <c r="I24102" s="14"/>
    </row>
    <row r="24103" ht="20.35" customHeight="1">
      <c r="A24103" t="s" s="10">
        <v>24106</v>
      </c>
      <c r="B24103" s="11">
        <v>25.7</v>
      </c>
      <c r="C24103" s="12">
        <v>26.2</v>
      </c>
      <c r="D24103" s="12">
        <v>26.2</v>
      </c>
      <c r="E24103" s="16">
        <v>26.2</v>
      </c>
      <c r="F24103" s="12">
        <v>25.5</v>
      </c>
      <c r="G24103" s="14"/>
      <c r="H24103" s="14"/>
      <c r="I24103" s="14"/>
    </row>
    <row r="24104" ht="20.35" customHeight="1">
      <c r="A24104" t="s" s="10">
        <v>24107</v>
      </c>
      <c r="B24104" s="11">
        <v>25.3</v>
      </c>
      <c r="C24104" s="12">
        <v>25.9</v>
      </c>
      <c r="D24104" s="12">
        <v>25.9</v>
      </c>
      <c r="E24104" s="16">
        <v>25.9</v>
      </c>
      <c r="F24104" s="12">
        <v>25.1</v>
      </c>
      <c r="G24104" s="14"/>
      <c r="H24104" s="14"/>
      <c r="I24104" s="14"/>
    </row>
    <row r="24105" ht="20.35" customHeight="1">
      <c r="A24105" t="s" s="10">
        <v>24108</v>
      </c>
      <c r="B24105" s="11">
        <v>25.3</v>
      </c>
      <c r="C24105" s="12">
        <v>25.9</v>
      </c>
      <c r="D24105" s="12">
        <v>25.9</v>
      </c>
      <c r="E24105" s="16">
        <v>25.9</v>
      </c>
      <c r="F24105" s="12">
        <v>25.1</v>
      </c>
      <c r="G24105" s="14"/>
      <c r="H24105" s="14"/>
      <c r="I24105" s="14"/>
    </row>
    <row r="24106" ht="20.35" customHeight="1">
      <c r="A24106" t="s" s="10">
        <v>24109</v>
      </c>
      <c r="B24106" s="11">
        <v>32.2</v>
      </c>
      <c r="C24106" s="12">
        <v>32</v>
      </c>
      <c r="D24106" s="12">
        <v>32</v>
      </c>
      <c r="E24106" s="16">
        <v>32</v>
      </c>
      <c r="F24106" s="12">
        <v>32</v>
      </c>
      <c r="G24106" s="14"/>
      <c r="H24106" s="14"/>
      <c r="I24106" s="14"/>
    </row>
    <row r="24107" ht="20.35" customHeight="1">
      <c r="A24107" t="s" s="10">
        <v>24110</v>
      </c>
      <c r="B24107" s="11">
        <v>32.4</v>
      </c>
      <c r="C24107" s="12">
        <v>32.3</v>
      </c>
      <c r="D24107" s="12">
        <v>32.3</v>
      </c>
      <c r="E24107" s="16">
        <v>32.3</v>
      </c>
      <c r="F24107" s="12">
        <v>32.6</v>
      </c>
      <c r="G24107" s="14"/>
      <c r="H24107" s="14"/>
      <c r="I24107" s="14"/>
    </row>
    <row r="24108" ht="20.35" customHeight="1">
      <c r="A24108" t="s" s="10">
        <v>24111</v>
      </c>
      <c r="B24108" s="11">
        <v>33.9</v>
      </c>
      <c r="C24108" s="12">
        <v>33.7</v>
      </c>
      <c r="D24108" s="12">
        <v>33.7</v>
      </c>
      <c r="E24108" s="16">
        <v>33.7</v>
      </c>
      <c r="F24108" s="12">
        <v>33.7</v>
      </c>
      <c r="G24108" s="14"/>
      <c r="H24108" s="14"/>
      <c r="I24108" s="14"/>
    </row>
    <row r="24109" ht="20.35" customHeight="1">
      <c r="A24109" t="s" s="10">
        <v>24112</v>
      </c>
      <c r="B24109" s="11">
        <v>36.8</v>
      </c>
      <c r="C24109" s="12">
        <v>36.4</v>
      </c>
      <c r="D24109" s="12">
        <v>36.4</v>
      </c>
      <c r="E24109" s="16">
        <v>36.4</v>
      </c>
      <c r="F24109" s="12">
        <v>36.6</v>
      </c>
      <c r="G24109" s="14"/>
      <c r="H24109" s="14"/>
      <c r="I24109" s="14"/>
    </row>
    <row r="24110" ht="20.35" customHeight="1">
      <c r="A24110" t="s" s="10">
        <v>24113</v>
      </c>
      <c r="B24110" s="11">
        <v>37.5</v>
      </c>
      <c r="C24110" s="12">
        <v>36.8</v>
      </c>
      <c r="D24110" s="12">
        <v>36.8</v>
      </c>
      <c r="E24110" s="16">
        <v>36.8</v>
      </c>
      <c r="F24110" s="12">
        <v>37.5</v>
      </c>
      <c r="G24110" s="14"/>
      <c r="H24110" s="14"/>
      <c r="I24110" s="14"/>
    </row>
    <row r="24111" ht="20.35" customHeight="1">
      <c r="A24111" t="s" s="10">
        <v>24114</v>
      </c>
      <c r="B24111" s="11">
        <v>37.5</v>
      </c>
      <c r="C24111" s="12">
        <v>36.8</v>
      </c>
      <c r="D24111" s="12">
        <v>36.8</v>
      </c>
      <c r="E24111" s="16">
        <v>36.8</v>
      </c>
      <c r="F24111" s="12">
        <v>37.5</v>
      </c>
      <c r="G24111" s="14"/>
      <c r="H24111" s="14"/>
      <c r="I24111" s="14"/>
    </row>
    <row r="24112" ht="20.35" customHeight="1">
      <c r="A24112" t="s" s="10">
        <v>24115</v>
      </c>
      <c r="B24112" s="11">
        <v>36.8</v>
      </c>
      <c r="C24112" s="12">
        <v>36.4</v>
      </c>
      <c r="D24112" s="12">
        <v>36.4</v>
      </c>
      <c r="E24112" s="16">
        <v>36.4</v>
      </c>
      <c r="F24112" s="12">
        <v>36.5</v>
      </c>
      <c r="G24112" s="14"/>
      <c r="H24112" s="14"/>
      <c r="I24112" s="14"/>
    </row>
    <row r="24113" ht="20.35" customHeight="1">
      <c r="A24113" t="s" s="10">
        <v>24116</v>
      </c>
      <c r="B24113" s="11">
        <v>23</v>
      </c>
      <c r="C24113" s="12">
        <v>23.4</v>
      </c>
      <c r="D24113" s="12">
        <v>23.4</v>
      </c>
      <c r="E24113" s="16">
        <v>23.4</v>
      </c>
      <c r="F24113" s="12">
        <v>23.2</v>
      </c>
      <c r="G24113" s="14"/>
      <c r="H24113" s="14"/>
      <c r="I24113" s="14"/>
    </row>
    <row r="24114" ht="20.35" customHeight="1">
      <c r="A24114" t="s" s="10">
        <v>24117</v>
      </c>
      <c r="B24114" s="11">
        <v>28.2</v>
      </c>
      <c r="C24114" s="12">
        <v>29.2</v>
      </c>
      <c r="D24114" s="12">
        <v>29.2</v>
      </c>
      <c r="E24114" s="16">
        <v>29.2</v>
      </c>
      <c r="F24114" s="12">
        <v>28.6</v>
      </c>
      <c r="G24114" s="14"/>
      <c r="H24114" s="14"/>
      <c r="I24114" s="14"/>
    </row>
    <row r="24115" ht="20.35" customHeight="1">
      <c r="A24115" t="s" s="10">
        <v>24118</v>
      </c>
      <c r="B24115" s="11">
        <v>33.6</v>
      </c>
      <c r="C24115" s="12">
        <v>33.3</v>
      </c>
      <c r="D24115" s="12">
        <v>33.3</v>
      </c>
      <c r="E24115" s="16">
        <v>33.3</v>
      </c>
      <c r="F24115" s="12">
        <v>33.4</v>
      </c>
      <c r="G24115" s="14"/>
      <c r="H24115" s="14"/>
      <c r="I24115" s="14"/>
    </row>
    <row r="24116" ht="20.35" customHeight="1">
      <c r="A24116" t="s" s="10">
        <v>24119</v>
      </c>
      <c r="B24116" s="11">
        <v>32.3</v>
      </c>
      <c r="C24116" s="12">
        <v>32.4</v>
      </c>
      <c r="D24116" s="12">
        <v>32.4</v>
      </c>
      <c r="E24116" s="16">
        <v>32.4</v>
      </c>
      <c r="F24116" s="12">
        <v>32.5</v>
      </c>
      <c r="G24116" s="14"/>
      <c r="H24116" s="14"/>
      <c r="I24116" s="14"/>
    </row>
    <row r="24117" ht="20.35" customHeight="1">
      <c r="A24117" t="s" s="10">
        <v>24120</v>
      </c>
      <c r="B24117" s="11">
        <v>29.4</v>
      </c>
      <c r="C24117" s="12">
        <v>30.3</v>
      </c>
      <c r="D24117" s="12">
        <v>30.3</v>
      </c>
      <c r="E24117" s="16">
        <v>30.3</v>
      </c>
      <c r="F24117" s="12">
        <v>29.6</v>
      </c>
      <c r="G24117" s="14"/>
      <c r="H24117" s="14"/>
      <c r="I24117" s="14"/>
    </row>
    <row r="24118" ht="20.35" customHeight="1">
      <c r="A24118" t="s" s="10">
        <v>24121</v>
      </c>
      <c r="B24118" s="11">
        <v>26.9</v>
      </c>
      <c r="C24118" s="12">
        <v>27.4</v>
      </c>
      <c r="D24118" s="12">
        <v>27.4</v>
      </c>
      <c r="E24118" s="16">
        <v>27.4</v>
      </c>
      <c r="F24118" s="12">
        <v>26.8</v>
      </c>
      <c r="G24118" s="14"/>
      <c r="H24118" s="14"/>
      <c r="I24118" s="14"/>
    </row>
    <row r="24119" ht="20.35" customHeight="1">
      <c r="A24119" t="s" s="10">
        <v>24122</v>
      </c>
      <c r="B24119" s="11">
        <v>18.3</v>
      </c>
      <c r="C24119" s="12">
        <v>18.7</v>
      </c>
      <c r="D24119" s="12">
        <v>18.7</v>
      </c>
      <c r="E24119" s="16">
        <v>18.7</v>
      </c>
      <c r="F24119" s="12">
        <v>18.5</v>
      </c>
      <c r="G24119" s="14"/>
      <c r="H24119" s="14"/>
      <c r="I24119" s="14"/>
    </row>
    <row r="24120" ht="20.35" customHeight="1">
      <c r="A24120" t="s" s="10">
        <v>24123</v>
      </c>
      <c r="B24120" s="11">
        <v>23</v>
      </c>
      <c r="C24120" s="12">
        <v>23.4</v>
      </c>
      <c r="D24120" s="12">
        <v>23.4</v>
      </c>
      <c r="E24120" s="16">
        <v>23.4</v>
      </c>
      <c r="F24120" s="12">
        <v>23.2</v>
      </c>
      <c r="G24120" s="14"/>
      <c r="H24120" s="14"/>
      <c r="I24120" s="14"/>
    </row>
    <row r="24121" ht="20.35" customHeight="1">
      <c r="A24121" t="s" s="10">
        <v>24124</v>
      </c>
      <c r="B24121" s="11">
        <v>29.8</v>
      </c>
      <c r="C24121" s="12">
        <v>30.7</v>
      </c>
      <c r="D24121" s="12">
        <v>30.7</v>
      </c>
      <c r="E24121" s="16">
        <v>30.7</v>
      </c>
      <c r="F24121" s="12">
        <v>30</v>
      </c>
      <c r="G24121" s="14"/>
      <c r="H24121" s="14"/>
      <c r="I24121" s="14"/>
    </row>
    <row r="24122" ht="20.35" customHeight="1">
      <c r="A24122" t="s" s="10">
        <v>24125</v>
      </c>
      <c r="B24122" s="11">
        <v>29.8</v>
      </c>
      <c r="C24122" s="12">
        <v>30.7</v>
      </c>
      <c r="D24122" s="12">
        <v>30.7</v>
      </c>
      <c r="E24122" s="16">
        <v>30.7</v>
      </c>
      <c r="F24122" s="12">
        <v>30</v>
      </c>
      <c r="G24122" s="14"/>
      <c r="H24122" s="14"/>
      <c r="I24122" s="14"/>
    </row>
    <row r="24123" ht="20.35" customHeight="1">
      <c r="A24123" t="s" s="10">
        <v>24126</v>
      </c>
      <c r="B24123" s="11">
        <v>32.2</v>
      </c>
      <c r="C24123" s="12">
        <v>32.3</v>
      </c>
      <c r="D24123" s="12">
        <v>32.3</v>
      </c>
      <c r="E24123" s="16">
        <v>32.3</v>
      </c>
      <c r="F24123" s="12">
        <v>32.1</v>
      </c>
      <c r="G24123" s="14"/>
      <c r="H24123" s="14"/>
      <c r="I24123" s="14"/>
    </row>
    <row r="24124" ht="20.35" customHeight="1">
      <c r="A24124" t="s" s="10">
        <v>24127</v>
      </c>
      <c r="B24124" s="11">
        <v>31.4</v>
      </c>
      <c r="C24124" s="12">
        <v>31.9</v>
      </c>
      <c r="D24124" s="12">
        <v>31.9</v>
      </c>
      <c r="E24124" s="16">
        <v>31.9</v>
      </c>
      <c r="F24124" s="12">
        <v>31.5</v>
      </c>
      <c r="G24124" s="14"/>
      <c r="H24124" s="14"/>
      <c r="I24124" s="14"/>
    </row>
    <row r="24125" ht="20.35" customHeight="1">
      <c r="A24125" t="s" s="10">
        <v>24128</v>
      </c>
      <c r="B24125" s="11">
        <v>31.4</v>
      </c>
      <c r="C24125" s="12">
        <v>31.9</v>
      </c>
      <c r="D24125" s="12">
        <v>31.9</v>
      </c>
      <c r="E24125" s="16">
        <v>31.9</v>
      </c>
      <c r="F24125" s="12">
        <v>31.5</v>
      </c>
      <c r="G24125" s="14"/>
      <c r="H24125" s="14"/>
      <c r="I24125" s="14"/>
    </row>
    <row r="24126" ht="20.35" customHeight="1">
      <c r="A24126" t="s" s="10">
        <v>24129</v>
      </c>
      <c r="B24126" s="11">
        <v>31.4</v>
      </c>
      <c r="C24126" s="12">
        <v>31.9</v>
      </c>
      <c r="D24126" s="12">
        <v>31.9</v>
      </c>
      <c r="E24126" s="16">
        <v>31.9</v>
      </c>
      <c r="F24126" s="12">
        <v>31.5</v>
      </c>
      <c r="G24126" s="14"/>
      <c r="H24126" s="14"/>
      <c r="I24126" s="14"/>
    </row>
    <row r="24127" ht="20.35" customHeight="1">
      <c r="A24127" t="s" s="10">
        <v>24130</v>
      </c>
      <c r="B24127" s="11">
        <v>29.5</v>
      </c>
      <c r="C24127" s="12">
        <v>30.4</v>
      </c>
      <c r="D24127" s="12">
        <v>30.4</v>
      </c>
      <c r="E24127" s="16">
        <v>30.4</v>
      </c>
      <c r="F24127" s="12">
        <v>29.7</v>
      </c>
      <c r="G24127" s="14"/>
      <c r="H24127" s="14"/>
      <c r="I24127" s="14"/>
    </row>
    <row r="24128" ht="20.35" customHeight="1">
      <c r="A24128" t="s" s="10">
        <v>24131</v>
      </c>
      <c r="B24128" s="11">
        <v>34.4</v>
      </c>
      <c r="C24128" s="12">
        <v>34.1</v>
      </c>
      <c r="D24128" s="12">
        <v>34.1</v>
      </c>
      <c r="E24128" s="16">
        <v>34.1</v>
      </c>
      <c r="F24128" s="12">
        <v>34.4</v>
      </c>
      <c r="G24128" s="14"/>
      <c r="H24128" s="14"/>
      <c r="I24128" s="14"/>
    </row>
    <row r="24129" ht="20.35" customHeight="1">
      <c r="A24129" t="s" s="10">
        <v>24132</v>
      </c>
      <c r="B24129" s="11">
        <v>26.9</v>
      </c>
      <c r="C24129" s="12">
        <v>27.3</v>
      </c>
      <c r="D24129" s="12">
        <v>27.3</v>
      </c>
      <c r="E24129" s="16">
        <v>27.3</v>
      </c>
      <c r="F24129" s="12">
        <v>26.6</v>
      </c>
      <c r="G24129" s="14"/>
      <c r="H24129" s="14"/>
      <c r="I24129" s="14"/>
    </row>
    <row r="24130" ht="20.35" customHeight="1">
      <c r="A24130" t="s" s="10">
        <v>24133</v>
      </c>
      <c r="B24130" s="11">
        <v>19.4</v>
      </c>
      <c r="C24130" s="12">
        <v>19.8</v>
      </c>
      <c r="D24130" s="12">
        <v>19.8</v>
      </c>
      <c r="E24130" s="16">
        <v>19.8</v>
      </c>
      <c r="F24130" s="12">
        <v>19.6</v>
      </c>
      <c r="G24130" s="14"/>
      <c r="H24130" s="14"/>
      <c r="I24130" s="14"/>
    </row>
    <row r="24131" ht="20.35" customHeight="1">
      <c r="A24131" t="s" s="10">
        <v>24134</v>
      </c>
      <c r="B24131" s="11">
        <v>26.2</v>
      </c>
      <c r="C24131" s="12">
        <v>26.1</v>
      </c>
      <c r="D24131" s="12">
        <v>26.1</v>
      </c>
      <c r="E24131" s="16">
        <v>26.1</v>
      </c>
      <c r="F24131" s="12">
        <v>25.8</v>
      </c>
      <c r="G24131" s="14"/>
      <c r="H24131" s="14"/>
      <c r="I24131" s="14"/>
    </row>
    <row r="24132" ht="20.35" customHeight="1">
      <c r="A24132" t="s" s="10">
        <v>24135</v>
      </c>
      <c r="B24132" s="11">
        <v>21.8</v>
      </c>
      <c r="C24132" s="12">
        <v>22.2</v>
      </c>
      <c r="D24132" s="12">
        <v>22.2</v>
      </c>
      <c r="E24132" s="16">
        <v>22.2</v>
      </c>
      <c r="F24132" s="12">
        <v>22</v>
      </c>
      <c r="G24132" s="14"/>
      <c r="H24132" s="14"/>
      <c r="I24132" s="14"/>
    </row>
    <row r="24133" ht="20.35" customHeight="1">
      <c r="A24133" t="s" s="10">
        <v>24136</v>
      </c>
      <c r="B24133" s="11">
        <v>23.8</v>
      </c>
      <c r="C24133" s="12">
        <v>24.3</v>
      </c>
      <c r="D24133" s="12">
        <v>24.3</v>
      </c>
      <c r="E24133" s="16">
        <v>24.3</v>
      </c>
      <c r="F24133" s="12">
        <v>24</v>
      </c>
      <c r="G24133" s="14"/>
      <c r="H24133" s="14"/>
      <c r="I24133" s="14"/>
    </row>
    <row r="24134" ht="20.35" customHeight="1">
      <c r="A24134" t="s" s="10">
        <v>24137</v>
      </c>
      <c r="B24134" s="11">
        <v>26.9</v>
      </c>
      <c r="C24134" s="12">
        <v>27.4</v>
      </c>
      <c r="D24134" s="12">
        <v>27.4</v>
      </c>
      <c r="E24134" s="16">
        <v>27.4</v>
      </c>
      <c r="F24134" s="12">
        <v>26.8</v>
      </c>
      <c r="G24134" s="14"/>
      <c r="H24134" s="14"/>
      <c r="I24134" s="14"/>
    </row>
    <row r="24135" ht="20.35" customHeight="1">
      <c r="A24135" t="s" s="10">
        <v>24138</v>
      </c>
      <c r="B24135" s="11">
        <v>31</v>
      </c>
      <c r="C24135" s="12">
        <v>31.3</v>
      </c>
      <c r="D24135" s="12">
        <v>31.3</v>
      </c>
      <c r="E24135" s="16">
        <v>31.3</v>
      </c>
      <c r="F24135" s="12">
        <v>31</v>
      </c>
      <c r="G24135" s="14"/>
      <c r="H24135" s="14"/>
      <c r="I24135" s="14"/>
    </row>
    <row r="24136" ht="20.35" customHeight="1">
      <c r="A24136" t="s" s="10">
        <v>24139</v>
      </c>
      <c r="B24136" s="11">
        <v>33.6</v>
      </c>
      <c r="C24136" s="12">
        <v>33.3</v>
      </c>
      <c r="D24136" s="12">
        <v>33.3</v>
      </c>
      <c r="E24136" s="16">
        <v>33.3</v>
      </c>
      <c r="F24136" s="12">
        <v>33.4</v>
      </c>
      <c r="G24136" s="14"/>
      <c r="H24136" s="14"/>
      <c r="I24136" s="14"/>
    </row>
    <row r="24137" ht="20.35" customHeight="1">
      <c r="A24137" t="s" s="10">
        <v>24140</v>
      </c>
      <c r="B24137" s="11">
        <v>32.7</v>
      </c>
      <c r="C24137" s="12">
        <v>32.5</v>
      </c>
      <c r="D24137" s="12">
        <v>32.5</v>
      </c>
      <c r="E24137" s="16">
        <v>32.5</v>
      </c>
      <c r="F24137" s="12">
        <v>32.6</v>
      </c>
      <c r="G24137" s="14"/>
      <c r="H24137" s="14"/>
      <c r="I24137" s="14"/>
    </row>
    <row r="24138" ht="20.35" customHeight="1">
      <c r="A24138" t="s" s="10">
        <v>24141</v>
      </c>
      <c r="B24138" s="11">
        <v>31.1</v>
      </c>
      <c r="C24138" s="12">
        <v>31.6</v>
      </c>
      <c r="D24138" s="12">
        <v>31.6</v>
      </c>
      <c r="E24138" s="16">
        <v>31.6</v>
      </c>
      <c r="F24138" s="12">
        <v>31.2</v>
      </c>
      <c r="G24138" s="14"/>
      <c r="H24138" s="14"/>
      <c r="I24138" s="14"/>
    </row>
    <row r="24139" ht="20.35" customHeight="1">
      <c r="A24139" t="s" s="10">
        <v>24142</v>
      </c>
      <c r="B24139" s="11">
        <v>25.5</v>
      </c>
      <c r="C24139" s="12">
        <v>26.5</v>
      </c>
      <c r="D24139" s="12">
        <v>26.5</v>
      </c>
      <c r="E24139" s="16">
        <v>26.5</v>
      </c>
      <c r="F24139" s="12">
        <v>26</v>
      </c>
      <c r="G24139" s="14"/>
      <c r="H24139" s="14"/>
      <c r="I24139" s="14"/>
    </row>
    <row r="24140" ht="20.35" customHeight="1">
      <c r="A24140" t="s" s="10">
        <v>24143</v>
      </c>
      <c r="B24140" s="11">
        <v>26.3</v>
      </c>
      <c r="C24140" s="12">
        <v>27.5</v>
      </c>
      <c r="D24140" s="12">
        <v>27.5</v>
      </c>
      <c r="E24140" s="16">
        <v>27.5</v>
      </c>
      <c r="F24140" s="12">
        <v>27</v>
      </c>
      <c r="G24140" s="14"/>
      <c r="H24140" s="14"/>
      <c r="I24140" s="14"/>
    </row>
    <row r="24141" ht="20.35" customHeight="1">
      <c r="A24141" t="s" s="10">
        <v>24144</v>
      </c>
      <c r="B24141" s="11">
        <v>28.4</v>
      </c>
      <c r="C24141" s="12">
        <v>28.8</v>
      </c>
      <c r="D24141" s="12">
        <v>28.8</v>
      </c>
      <c r="E24141" s="16">
        <v>28.8</v>
      </c>
      <c r="F24141" s="12">
        <v>28.6</v>
      </c>
      <c r="G24141" s="14"/>
      <c r="H24141" s="14"/>
      <c r="I24141" s="14"/>
    </row>
    <row r="24142" ht="20.35" customHeight="1">
      <c r="A24142" t="s" s="10">
        <v>24145</v>
      </c>
      <c r="B24142" s="11">
        <v>30.3</v>
      </c>
      <c r="C24142" s="12">
        <v>30.4</v>
      </c>
      <c r="D24142" s="12">
        <v>30.4</v>
      </c>
      <c r="E24142" s="16">
        <v>30.4</v>
      </c>
      <c r="F24142" s="12">
        <v>30.1</v>
      </c>
      <c r="G24142" s="14"/>
      <c r="H24142" s="14"/>
      <c r="I24142" s="14"/>
    </row>
    <row r="24143" ht="20.35" customHeight="1">
      <c r="A24143" t="s" s="10">
        <v>24146</v>
      </c>
      <c r="B24143" s="11">
        <v>29.7</v>
      </c>
      <c r="C24143" s="12">
        <v>30.1</v>
      </c>
      <c r="D24143" s="12">
        <v>30.1</v>
      </c>
      <c r="E24143" s="16">
        <v>30.1</v>
      </c>
      <c r="F24143" s="12">
        <v>29.6</v>
      </c>
      <c r="G24143" s="14"/>
      <c r="H24143" s="14"/>
      <c r="I24143" s="14"/>
    </row>
    <row r="24144" ht="20.35" customHeight="1">
      <c r="A24144" t="s" s="10">
        <v>24147</v>
      </c>
      <c r="B24144" s="11">
        <v>30.4</v>
      </c>
      <c r="C24144" s="12">
        <v>30.6</v>
      </c>
      <c r="D24144" s="12">
        <v>30.6</v>
      </c>
      <c r="E24144" s="16">
        <v>30.6</v>
      </c>
      <c r="F24144" s="12">
        <v>30.4</v>
      </c>
      <c r="G24144" s="14"/>
      <c r="H24144" s="14"/>
      <c r="I24144" s="14"/>
    </row>
    <row r="24145" ht="20.35" customHeight="1">
      <c r="A24145" t="s" s="10">
        <v>24148</v>
      </c>
      <c r="B24145" s="11">
        <v>27.8</v>
      </c>
      <c r="C24145" s="12">
        <v>28.6</v>
      </c>
      <c r="D24145" s="12">
        <v>28.6</v>
      </c>
      <c r="E24145" s="16">
        <v>28.6</v>
      </c>
      <c r="F24145" s="12">
        <v>27.8</v>
      </c>
      <c r="G24145" s="14"/>
      <c r="H24145" s="14"/>
      <c r="I24145" s="14"/>
    </row>
    <row r="24146" ht="20.35" customHeight="1">
      <c r="A24146" t="s" s="10">
        <v>24149</v>
      </c>
      <c r="B24146" s="11">
        <v>28.4</v>
      </c>
      <c r="C24146" s="12">
        <v>28.8</v>
      </c>
      <c r="D24146" s="12">
        <v>28.8</v>
      </c>
      <c r="E24146" s="16">
        <v>28.8</v>
      </c>
      <c r="F24146" s="12">
        <v>28.6</v>
      </c>
      <c r="G24146" s="14"/>
      <c r="H24146" s="14"/>
      <c r="I24146" s="14"/>
    </row>
    <row r="24147" ht="20.35" customHeight="1">
      <c r="A24147" t="s" s="10">
        <v>24150</v>
      </c>
      <c r="B24147" s="11">
        <v>26.6</v>
      </c>
      <c r="C24147" s="12">
        <v>27.7</v>
      </c>
      <c r="D24147" s="12">
        <v>27.7</v>
      </c>
      <c r="E24147" s="16">
        <v>27.7</v>
      </c>
      <c r="F24147" s="12">
        <v>27.2</v>
      </c>
      <c r="G24147" s="14"/>
      <c r="H24147" s="14"/>
      <c r="I24147" s="14"/>
    </row>
    <row r="24148" ht="20.35" customHeight="1">
      <c r="A24148" t="s" s="10">
        <v>24151</v>
      </c>
      <c r="B24148" s="11">
        <v>20.6</v>
      </c>
      <c r="C24148" s="12">
        <v>21.8</v>
      </c>
      <c r="D24148" s="12">
        <v>21.8</v>
      </c>
      <c r="E24148" s="16">
        <v>21.8</v>
      </c>
      <c r="F24148" s="12">
        <v>21.1</v>
      </c>
      <c r="G24148" s="14"/>
      <c r="H24148" s="14"/>
      <c r="I24148" s="14"/>
    </row>
    <row r="24149" ht="20.35" customHeight="1">
      <c r="A24149" t="s" s="10">
        <v>24152</v>
      </c>
      <c r="B24149" s="11">
        <v>24.3</v>
      </c>
      <c r="C24149" s="12">
        <v>25.2</v>
      </c>
      <c r="D24149" s="12">
        <v>25.2</v>
      </c>
      <c r="E24149" s="16">
        <v>25.2</v>
      </c>
      <c r="F24149" s="12">
        <v>24.6</v>
      </c>
      <c r="G24149" s="14"/>
      <c r="H24149" s="14"/>
      <c r="I24149" s="14"/>
    </row>
    <row r="24150" ht="20.35" customHeight="1">
      <c r="A24150" t="s" s="10">
        <v>24153</v>
      </c>
      <c r="B24150" s="11">
        <v>25.2</v>
      </c>
      <c r="C24150" s="12">
        <v>26</v>
      </c>
      <c r="D24150" s="12">
        <v>26</v>
      </c>
      <c r="E24150" s="16">
        <v>26</v>
      </c>
      <c r="F24150" s="12">
        <v>25.6</v>
      </c>
      <c r="G24150" s="14"/>
      <c r="H24150" s="14"/>
      <c r="I24150" s="14"/>
    </row>
    <row r="24151" ht="20.35" customHeight="1">
      <c r="A24151" t="s" s="10">
        <v>24154</v>
      </c>
      <c r="B24151" s="11">
        <v>30.5</v>
      </c>
      <c r="C24151" s="12">
        <v>30.9</v>
      </c>
      <c r="D24151" s="12">
        <v>30.9</v>
      </c>
      <c r="E24151" s="16">
        <v>30.9</v>
      </c>
      <c r="F24151" s="12">
        <v>30.9</v>
      </c>
      <c r="G24151" s="14"/>
      <c r="H24151" s="14"/>
      <c r="I24151" s="14"/>
    </row>
    <row r="24152" ht="20.35" customHeight="1">
      <c r="A24152" t="s" s="10">
        <v>24155</v>
      </c>
      <c r="B24152" s="11">
        <v>32.1</v>
      </c>
      <c r="C24152" s="12">
        <v>32</v>
      </c>
      <c r="D24152" s="12">
        <v>32</v>
      </c>
      <c r="E24152" s="16">
        <v>32</v>
      </c>
      <c r="F24152" s="12">
        <v>32</v>
      </c>
      <c r="G24152" s="14"/>
      <c r="H24152" s="14"/>
      <c r="I24152" s="14"/>
    </row>
    <row r="24153" ht="20.35" customHeight="1">
      <c r="A24153" t="s" s="10">
        <v>24156</v>
      </c>
      <c r="B24153" s="11">
        <v>33.1</v>
      </c>
      <c r="C24153" s="12">
        <v>33.2</v>
      </c>
      <c r="D24153" s="12">
        <v>33.2</v>
      </c>
      <c r="E24153" s="16">
        <v>33.2</v>
      </c>
      <c r="F24153" s="12">
        <v>33.4</v>
      </c>
      <c r="G24153" s="14"/>
      <c r="H24153" s="14"/>
      <c r="I24153" s="14"/>
    </row>
    <row r="24154" ht="20.35" customHeight="1">
      <c r="A24154" t="s" s="10">
        <v>24157</v>
      </c>
      <c r="B24154" s="11">
        <v>30.5</v>
      </c>
      <c r="C24154" s="12">
        <v>30.8</v>
      </c>
      <c r="D24154" s="12">
        <v>30.8</v>
      </c>
      <c r="E24154" s="16">
        <v>30.8</v>
      </c>
      <c r="F24154" s="12">
        <v>30.8</v>
      </c>
      <c r="G24154" s="14"/>
      <c r="H24154" s="14"/>
      <c r="I24154" s="14"/>
    </row>
    <row r="24155" ht="20.35" customHeight="1">
      <c r="A24155" t="s" s="10">
        <v>24158</v>
      </c>
      <c r="B24155" s="11">
        <v>31.6</v>
      </c>
      <c r="C24155" s="12">
        <v>31.3</v>
      </c>
      <c r="D24155" s="12">
        <v>31.3</v>
      </c>
      <c r="E24155" s="16">
        <v>31.3</v>
      </c>
      <c r="F24155" s="12">
        <v>31.5</v>
      </c>
      <c r="G24155" s="14"/>
      <c r="H24155" s="14"/>
      <c r="I24155" s="14"/>
    </row>
    <row r="24156" ht="20.35" customHeight="1">
      <c r="A24156" t="s" s="10">
        <v>24159</v>
      </c>
      <c r="B24156" s="11">
        <v>31.6</v>
      </c>
      <c r="C24156" s="12">
        <v>31.3</v>
      </c>
      <c r="D24156" s="12">
        <v>31.3</v>
      </c>
      <c r="E24156" s="16">
        <v>31.3</v>
      </c>
      <c r="F24156" s="12">
        <v>31.4</v>
      </c>
      <c r="G24156" s="14"/>
      <c r="H24156" s="14"/>
      <c r="I24156" s="14"/>
    </row>
    <row r="24157" ht="20.35" customHeight="1">
      <c r="A24157" t="s" s="10">
        <v>24160</v>
      </c>
      <c r="B24157" s="11">
        <v>32.9</v>
      </c>
      <c r="C24157" s="12">
        <v>32.5</v>
      </c>
      <c r="D24157" s="12">
        <v>32.5</v>
      </c>
      <c r="E24157" s="16">
        <v>32.5</v>
      </c>
      <c r="F24157" s="12">
        <v>32.9</v>
      </c>
      <c r="G24157" s="14"/>
      <c r="H24157" s="14"/>
      <c r="I24157" s="14"/>
    </row>
    <row r="24158" ht="20.35" customHeight="1">
      <c r="A24158" t="s" s="10">
        <v>24161</v>
      </c>
      <c r="B24158" s="11">
        <v>31.6</v>
      </c>
      <c r="C24158" s="12">
        <v>31.3</v>
      </c>
      <c r="D24158" s="12">
        <v>31.3</v>
      </c>
      <c r="E24158" s="16">
        <v>31.3</v>
      </c>
      <c r="F24158" s="12">
        <v>31.4</v>
      </c>
      <c r="G24158" s="14"/>
      <c r="H24158" s="14"/>
      <c r="I24158" s="14"/>
    </row>
    <row r="24159" ht="20.35" customHeight="1">
      <c r="A24159" t="s" s="10">
        <v>24162</v>
      </c>
      <c r="B24159" s="11">
        <v>28.2</v>
      </c>
      <c r="C24159" s="12">
        <v>28.8</v>
      </c>
      <c r="D24159" s="12">
        <v>28.8</v>
      </c>
      <c r="E24159" s="16">
        <v>28.8</v>
      </c>
      <c r="F24159" s="12">
        <v>28.4</v>
      </c>
      <c r="G24159" s="14"/>
      <c r="H24159" s="14"/>
      <c r="I24159" s="14"/>
    </row>
    <row r="24160" ht="20.35" customHeight="1">
      <c r="A24160" t="s" s="10">
        <v>24163</v>
      </c>
      <c r="B24160" s="11">
        <v>28.2</v>
      </c>
      <c r="C24160" s="12">
        <v>28.8</v>
      </c>
      <c r="D24160" s="12">
        <v>28.8</v>
      </c>
      <c r="E24160" s="16">
        <v>28.8</v>
      </c>
      <c r="F24160" s="12">
        <v>28.4</v>
      </c>
      <c r="G24160" s="14"/>
      <c r="H24160" s="14"/>
      <c r="I24160" s="14"/>
    </row>
    <row r="24161" ht="20.35" customHeight="1">
      <c r="A24161" t="s" s="10">
        <v>24164</v>
      </c>
      <c r="B24161" s="11">
        <v>24.7</v>
      </c>
      <c r="C24161" s="12">
        <v>25.5</v>
      </c>
      <c r="D24161" s="12">
        <v>25.5</v>
      </c>
      <c r="E24161" s="16">
        <v>25.5</v>
      </c>
      <c r="F24161" s="12">
        <v>25</v>
      </c>
      <c r="G24161" s="14"/>
      <c r="H24161" s="14"/>
      <c r="I24161" s="14"/>
    </row>
    <row r="24162" ht="20.35" customHeight="1">
      <c r="A24162" t="s" s="10">
        <v>24165</v>
      </c>
      <c r="B24162" s="11">
        <v>25.8</v>
      </c>
      <c r="C24162" s="12">
        <v>26.7</v>
      </c>
      <c r="D24162" s="12">
        <v>26.7</v>
      </c>
      <c r="E24162" s="16">
        <v>26.7</v>
      </c>
      <c r="F24162" s="12">
        <v>26.3</v>
      </c>
      <c r="G24162" s="14"/>
      <c r="H24162" s="14"/>
      <c r="I24162" s="14"/>
    </row>
    <row r="24163" ht="20.35" customHeight="1">
      <c r="A24163" t="s" s="10">
        <v>24166</v>
      </c>
      <c r="B24163" s="11">
        <v>28.4</v>
      </c>
      <c r="C24163" s="12">
        <v>28.8</v>
      </c>
      <c r="D24163" s="12">
        <v>28.8</v>
      </c>
      <c r="E24163" s="16">
        <v>28.8</v>
      </c>
      <c r="F24163" s="12">
        <v>28.6</v>
      </c>
      <c r="G24163" s="14"/>
      <c r="H24163" s="14"/>
      <c r="I24163" s="14"/>
    </row>
    <row r="24164" ht="20.35" customHeight="1">
      <c r="A24164" t="s" s="10">
        <v>24167</v>
      </c>
      <c r="B24164" s="11">
        <v>30.6</v>
      </c>
      <c r="C24164" s="12">
        <v>31.2</v>
      </c>
      <c r="D24164" s="12">
        <v>31.2</v>
      </c>
      <c r="E24164" s="16">
        <v>31.2</v>
      </c>
      <c r="F24164" s="12">
        <v>31.1</v>
      </c>
      <c r="G24164" s="14"/>
      <c r="H24164" s="14"/>
      <c r="I24164" s="14"/>
    </row>
    <row r="24165" ht="20.35" customHeight="1">
      <c r="A24165" t="s" s="10">
        <v>24168</v>
      </c>
      <c r="B24165" s="11">
        <v>31.7</v>
      </c>
      <c r="C24165" s="12">
        <v>31.5</v>
      </c>
      <c r="D24165" s="12">
        <v>31.5</v>
      </c>
      <c r="E24165" s="16">
        <v>31.5</v>
      </c>
      <c r="F24165" s="12">
        <v>31.6</v>
      </c>
      <c r="G24165" s="14"/>
      <c r="H24165" s="14"/>
      <c r="I24165" s="14"/>
    </row>
    <row r="24166" ht="20.35" customHeight="1">
      <c r="A24166" t="s" s="10">
        <v>24169</v>
      </c>
      <c r="B24166" s="11">
        <v>30.5</v>
      </c>
      <c r="C24166" s="12">
        <v>30.9</v>
      </c>
      <c r="D24166" s="12">
        <v>30.9</v>
      </c>
      <c r="E24166" s="16">
        <v>30.9</v>
      </c>
      <c r="F24166" s="12">
        <v>30.9</v>
      </c>
      <c r="G24166" s="14"/>
      <c r="H24166" s="14"/>
      <c r="I24166" s="14"/>
    </row>
    <row r="24167" ht="20.35" customHeight="1">
      <c r="A24167" t="s" s="10">
        <v>24170</v>
      </c>
      <c r="B24167" s="11">
        <v>30.5</v>
      </c>
      <c r="C24167" s="12">
        <v>31.1</v>
      </c>
      <c r="D24167" s="12">
        <v>31.1</v>
      </c>
      <c r="E24167" s="16">
        <v>31.1</v>
      </c>
      <c r="F24167" s="12">
        <v>31</v>
      </c>
      <c r="G24167" s="14"/>
      <c r="H24167" s="14"/>
      <c r="I24167" s="14"/>
    </row>
    <row r="24168" ht="20.35" customHeight="1">
      <c r="A24168" t="s" s="10">
        <v>24171</v>
      </c>
      <c r="B24168" s="11">
        <v>24.4</v>
      </c>
      <c r="C24168" s="12">
        <v>25.1</v>
      </c>
      <c r="D24168" s="12">
        <v>25.1</v>
      </c>
      <c r="E24168" s="16">
        <v>25.1</v>
      </c>
      <c r="F24168" s="12">
        <v>24.8</v>
      </c>
      <c r="G24168" s="14"/>
      <c r="H24168" s="14"/>
      <c r="I24168" s="14"/>
    </row>
    <row r="24169" ht="20.35" customHeight="1">
      <c r="A24169" t="s" s="10">
        <v>24172</v>
      </c>
      <c r="B24169" s="11">
        <v>19.6</v>
      </c>
      <c r="C24169" s="12">
        <v>20</v>
      </c>
      <c r="D24169" s="12">
        <v>20</v>
      </c>
      <c r="E24169" s="16">
        <v>20</v>
      </c>
      <c r="F24169" s="12">
        <v>19.4</v>
      </c>
      <c r="G24169" s="14"/>
      <c r="H24169" s="14"/>
      <c r="I24169" s="14"/>
    </row>
    <row r="24170" ht="20.35" customHeight="1">
      <c r="A24170" t="s" s="10">
        <v>24173</v>
      </c>
      <c r="B24170" s="11">
        <v>24.5</v>
      </c>
      <c r="C24170" s="12">
        <v>25.1</v>
      </c>
      <c r="D24170" s="12">
        <v>25.1</v>
      </c>
      <c r="E24170" s="16">
        <v>25.1</v>
      </c>
      <c r="F24170" s="12">
        <v>25</v>
      </c>
      <c r="G24170" s="14"/>
      <c r="H24170" s="14"/>
      <c r="I24170" s="14"/>
    </row>
    <row r="24171" ht="20.35" customHeight="1">
      <c r="A24171" t="s" s="10">
        <v>24174</v>
      </c>
      <c r="B24171" s="11">
        <v>24.7</v>
      </c>
      <c r="C24171" s="12">
        <v>25.3</v>
      </c>
      <c r="D24171" s="12">
        <v>25.3</v>
      </c>
      <c r="E24171" s="16">
        <v>25.3</v>
      </c>
      <c r="F24171" s="12">
        <v>25.4</v>
      </c>
      <c r="G24171" s="14"/>
      <c r="H24171" s="14"/>
      <c r="I24171" s="14"/>
    </row>
    <row r="24172" ht="20.35" customHeight="1">
      <c r="A24172" t="s" s="10">
        <v>24175</v>
      </c>
      <c r="B24172" s="11">
        <v>26.9</v>
      </c>
      <c r="C24172" s="12">
        <v>27.3</v>
      </c>
      <c r="D24172" s="12">
        <v>27.3</v>
      </c>
      <c r="E24172" s="16">
        <v>27.3</v>
      </c>
      <c r="F24172" s="12">
        <v>27.2</v>
      </c>
      <c r="G24172" s="14"/>
      <c r="H24172" s="14"/>
      <c r="I24172" s="14"/>
    </row>
    <row r="24173" ht="20.35" customHeight="1">
      <c r="A24173" t="s" s="10">
        <v>24176</v>
      </c>
      <c r="B24173" s="11">
        <v>26</v>
      </c>
      <c r="C24173" s="12">
        <v>26.8</v>
      </c>
      <c r="D24173" s="12">
        <v>26.8</v>
      </c>
      <c r="E24173" s="16">
        <v>26.8</v>
      </c>
      <c r="F24173" s="12">
        <v>26.2</v>
      </c>
      <c r="G24173" s="14"/>
      <c r="H24173" s="14"/>
      <c r="I24173" s="14"/>
    </row>
    <row r="24174" ht="20.35" customHeight="1">
      <c r="A24174" t="s" s="10">
        <v>24177</v>
      </c>
      <c r="B24174" s="11">
        <v>29.1</v>
      </c>
      <c r="C24174" s="12">
        <v>28.7</v>
      </c>
      <c r="D24174" s="12">
        <v>28.7</v>
      </c>
      <c r="E24174" s="16">
        <v>28.7</v>
      </c>
      <c r="F24174" s="12">
        <v>29</v>
      </c>
      <c r="G24174" s="14"/>
      <c r="H24174" s="14"/>
      <c r="I24174" s="14"/>
    </row>
    <row r="24175" ht="20.35" customHeight="1">
      <c r="A24175" t="s" s="10">
        <v>24178</v>
      </c>
      <c r="B24175" s="11">
        <v>29.5</v>
      </c>
      <c r="C24175" s="12">
        <v>29.3</v>
      </c>
      <c r="D24175" s="12">
        <v>29.3</v>
      </c>
      <c r="E24175" s="16">
        <v>29.3</v>
      </c>
      <c r="F24175" s="12">
        <v>29.4</v>
      </c>
      <c r="G24175" s="14"/>
      <c r="H24175" s="14"/>
      <c r="I24175" s="14"/>
    </row>
    <row r="24176" ht="20.35" customHeight="1">
      <c r="A24176" t="s" s="10">
        <v>24179</v>
      </c>
      <c r="B24176" s="11">
        <v>29.5</v>
      </c>
      <c r="C24176" s="12">
        <v>29.3</v>
      </c>
      <c r="D24176" s="12">
        <v>29.3</v>
      </c>
      <c r="E24176" s="16">
        <v>29.3</v>
      </c>
      <c r="F24176" s="12">
        <v>29.4</v>
      </c>
      <c r="G24176" s="14"/>
      <c r="H24176" s="14"/>
      <c r="I24176" s="14"/>
    </row>
    <row r="24177" ht="20.35" customHeight="1">
      <c r="A24177" t="s" s="10">
        <v>24180</v>
      </c>
      <c r="B24177" s="11">
        <v>30.6</v>
      </c>
      <c r="C24177" s="12">
        <v>30.6</v>
      </c>
      <c r="D24177" s="12">
        <v>30.6</v>
      </c>
      <c r="E24177" s="16">
        <v>30.6</v>
      </c>
      <c r="F24177" s="12">
        <v>30.9</v>
      </c>
      <c r="G24177" s="14"/>
      <c r="H24177" s="14"/>
      <c r="I24177" s="14"/>
    </row>
    <row r="24178" ht="20.35" customHeight="1">
      <c r="A24178" t="s" s="10">
        <v>24181</v>
      </c>
      <c r="B24178" s="11">
        <v>30.7</v>
      </c>
      <c r="C24178" s="12">
        <v>30.9</v>
      </c>
      <c r="D24178" s="12">
        <v>30.9</v>
      </c>
      <c r="E24178" s="16">
        <v>30.9</v>
      </c>
      <c r="F24178" s="12">
        <v>31</v>
      </c>
      <c r="G24178" s="14"/>
      <c r="H24178" s="14"/>
      <c r="I24178" s="14"/>
    </row>
    <row r="24179" ht="20.35" customHeight="1">
      <c r="A24179" t="s" s="10">
        <v>24182</v>
      </c>
      <c r="B24179" s="11">
        <v>28</v>
      </c>
      <c r="C24179" s="12">
        <v>27.9</v>
      </c>
      <c r="D24179" s="12">
        <v>27.9</v>
      </c>
      <c r="E24179" s="16">
        <v>27.9</v>
      </c>
      <c r="F24179" s="12">
        <v>28.2</v>
      </c>
      <c r="G24179" s="14"/>
      <c r="H24179" s="14"/>
      <c r="I24179" s="14"/>
    </row>
    <row r="24180" ht="20.35" customHeight="1">
      <c r="A24180" t="s" s="10">
        <v>24183</v>
      </c>
      <c r="B24180" s="11">
        <v>27.4</v>
      </c>
      <c r="C24180" s="12">
        <v>27.3</v>
      </c>
      <c r="D24180" s="12">
        <v>27.3</v>
      </c>
      <c r="E24180" s="16">
        <v>27.3</v>
      </c>
      <c r="F24180" s="12">
        <v>27.4</v>
      </c>
      <c r="G24180" s="14"/>
      <c r="H24180" s="14"/>
      <c r="I24180" s="14"/>
    </row>
    <row r="24181" ht="20.35" customHeight="1">
      <c r="A24181" t="s" s="10">
        <v>24184</v>
      </c>
      <c r="B24181" s="11">
        <v>28.8</v>
      </c>
      <c r="C24181" s="12">
        <v>28.6</v>
      </c>
      <c r="D24181" s="12">
        <v>28.6</v>
      </c>
      <c r="E24181" s="16">
        <v>28.6</v>
      </c>
      <c r="F24181" s="12">
        <v>28.7</v>
      </c>
      <c r="G24181" s="14"/>
      <c r="H24181" s="14"/>
      <c r="I24181" s="14"/>
    </row>
    <row r="24182" ht="20.35" customHeight="1">
      <c r="A24182" t="s" s="10">
        <v>24185</v>
      </c>
      <c r="B24182" s="11">
        <v>29.1</v>
      </c>
      <c r="C24182" s="12">
        <v>28.7</v>
      </c>
      <c r="D24182" s="12">
        <v>28.7</v>
      </c>
      <c r="E24182" s="16">
        <v>28.7</v>
      </c>
      <c r="F24182" s="12">
        <v>29</v>
      </c>
      <c r="G24182" s="14"/>
      <c r="H24182" s="14"/>
      <c r="I24182" s="14"/>
    </row>
    <row r="24183" ht="20.35" customHeight="1">
      <c r="A24183" t="s" s="10">
        <v>24186</v>
      </c>
      <c r="B24183" s="11">
        <v>29.1</v>
      </c>
      <c r="C24183" s="12">
        <v>28.7</v>
      </c>
      <c r="D24183" s="12">
        <v>28.7</v>
      </c>
      <c r="E24183" s="16">
        <v>28.7</v>
      </c>
      <c r="F24183" s="12">
        <v>29</v>
      </c>
      <c r="G24183" s="14"/>
      <c r="H24183" s="14"/>
      <c r="I24183" s="14"/>
    </row>
    <row r="24184" ht="20.35" customHeight="1">
      <c r="A24184" t="s" s="10">
        <v>24187</v>
      </c>
      <c r="B24184" s="11">
        <v>29.6</v>
      </c>
      <c r="C24184" s="12">
        <v>29.7</v>
      </c>
      <c r="D24184" s="12">
        <v>29.7</v>
      </c>
      <c r="E24184" s="16">
        <v>29.7</v>
      </c>
      <c r="F24184" s="12">
        <v>29.8</v>
      </c>
      <c r="G24184" s="14"/>
      <c r="H24184" s="14"/>
      <c r="I24184" s="14"/>
    </row>
    <row r="24185" ht="20.35" customHeight="1">
      <c r="A24185" t="s" s="10">
        <v>24188</v>
      </c>
      <c r="B24185" s="11">
        <v>30.7</v>
      </c>
      <c r="C24185" s="12">
        <v>30.9</v>
      </c>
      <c r="D24185" s="12">
        <v>30.9</v>
      </c>
      <c r="E24185" s="16">
        <v>30.9</v>
      </c>
      <c r="F24185" s="12">
        <v>31</v>
      </c>
      <c r="G24185" s="14"/>
      <c r="H24185" s="14"/>
      <c r="I24185" s="14"/>
    </row>
    <row r="24186" ht="20.35" customHeight="1">
      <c r="A24186" t="s" s="10">
        <v>24189</v>
      </c>
      <c r="B24186" s="11">
        <v>30.7</v>
      </c>
      <c r="C24186" s="12">
        <v>30.9</v>
      </c>
      <c r="D24186" s="12">
        <v>30.9</v>
      </c>
      <c r="E24186" s="16">
        <v>30.9</v>
      </c>
      <c r="F24186" s="12">
        <v>31</v>
      </c>
      <c r="G24186" s="14"/>
      <c r="H24186" s="14"/>
      <c r="I24186" s="14"/>
    </row>
    <row r="24187" ht="20.35" customHeight="1">
      <c r="A24187" t="s" s="10">
        <v>24190</v>
      </c>
      <c r="B24187" s="11">
        <v>26.8</v>
      </c>
      <c r="C24187" s="12">
        <v>27.2</v>
      </c>
      <c r="D24187" s="12">
        <v>27.2</v>
      </c>
      <c r="E24187" s="16">
        <v>27.2</v>
      </c>
      <c r="F24187" s="12">
        <v>27</v>
      </c>
      <c r="G24187" s="14"/>
      <c r="H24187" s="14"/>
      <c r="I24187" s="14"/>
    </row>
    <row r="24188" ht="20.35" customHeight="1">
      <c r="A24188" t="s" s="10">
        <v>24191</v>
      </c>
      <c r="B24188" s="11">
        <v>23.9</v>
      </c>
      <c r="C24188" s="12">
        <v>24</v>
      </c>
      <c r="D24188" s="12">
        <v>24</v>
      </c>
      <c r="E24188" s="16">
        <v>24</v>
      </c>
      <c r="F24188" s="12">
        <v>23.6</v>
      </c>
      <c r="G24188" s="14"/>
      <c r="H24188" s="14"/>
      <c r="I24188" s="14"/>
    </row>
    <row r="24189" ht="20.35" customHeight="1">
      <c r="A24189" t="s" s="10">
        <v>24192</v>
      </c>
      <c r="B24189" s="11">
        <v>27.4</v>
      </c>
      <c r="C24189" s="12">
        <v>27.6</v>
      </c>
      <c r="D24189" s="12">
        <v>27.6</v>
      </c>
      <c r="E24189" s="16">
        <v>27.6</v>
      </c>
      <c r="F24189" s="12">
        <v>27.6</v>
      </c>
      <c r="G24189" s="14"/>
      <c r="H24189" s="14"/>
      <c r="I24189" s="14"/>
    </row>
    <row r="24190" ht="20.35" customHeight="1">
      <c r="A24190" t="s" s="10">
        <v>24193</v>
      </c>
      <c r="B24190" s="11">
        <v>26.9</v>
      </c>
      <c r="C24190" s="12">
        <v>27.2</v>
      </c>
      <c r="D24190" s="12">
        <v>27.2</v>
      </c>
      <c r="E24190" s="16">
        <v>27.2</v>
      </c>
      <c r="F24190" s="12">
        <v>27.1</v>
      </c>
      <c r="G24190" s="14"/>
      <c r="H24190" s="14"/>
      <c r="I24190" s="14"/>
    </row>
    <row r="24191" ht="20.35" customHeight="1">
      <c r="A24191" t="s" s="10">
        <v>24194</v>
      </c>
      <c r="B24191" s="11">
        <v>24.3</v>
      </c>
      <c r="C24191" s="12">
        <v>24.9</v>
      </c>
      <c r="D24191" s="12">
        <v>24.9</v>
      </c>
      <c r="E24191" s="16">
        <v>24.9</v>
      </c>
      <c r="F24191" s="12">
        <v>24.6</v>
      </c>
      <c r="G24191" s="14"/>
      <c r="H24191" s="14"/>
      <c r="I24191" s="14"/>
    </row>
    <row r="24192" ht="20.35" customHeight="1">
      <c r="A24192" t="s" s="10">
        <v>24195</v>
      </c>
      <c r="B24192" s="11">
        <v>19.3</v>
      </c>
      <c r="C24192" s="12">
        <v>19.7</v>
      </c>
      <c r="D24192" s="12">
        <v>19.7</v>
      </c>
      <c r="E24192" s="16">
        <v>19.7</v>
      </c>
      <c r="F24192" s="12">
        <v>19.1</v>
      </c>
      <c r="G24192" s="14"/>
      <c r="H24192" s="14"/>
      <c r="I24192" s="14"/>
    </row>
    <row r="24193" ht="20.35" customHeight="1">
      <c r="A24193" t="s" s="10">
        <v>24196</v>
      </c>
      <c r="B24193" s="11">
        <v>25.3</v>
      </c>
      <c r="C24193" s="12">
        <v>25.8</v>
      </c>
      <c r="D24193" s="12">
        <v>25.8</v>
      </c>
      <c r="E24193" s="16">
        <v>25.8</v>
      </c>
      <c r="F24193" s="12">
        <v>26</v>
      </c>
      <c r="G24193" s="14"/>
      <c r="H24193" s="14"/>
      <c r="I24193" s="14"/>
    </row>
    <row r="24194" ht="20.35" customHeight="1">
      <c r="A24194" t="s" s="10">
        <v>24197</v>
      </c>
      <c r="B24194" s="11">
        <v>25.3</v>
      </c>
      <c r="C24194" s="12">
        <v>25.8</v>
      </c>
      <c r="D24194" s="12">
        <v>25.8</v>
      </c>
      <c r="E24194" s="16">
        <v>25.8</v>
      </c>
      <c r="F24194" s="12">
        <v>26</v>
      </c>
      <c r="G24194" s="14"/>
      <c r="H24194" s="14"/>
      <c r="I24194" s="14"/>
    </row>
    <row r="24195" ht="20.35" customHeight="1">
      <c r="A24195" t="s" s="10">
        <v>24198</v>
      </c>
      <c r="B24195" s="11">
        <v>26.4</v>
      </c>
      <c r="C24195" s="12">
        <v>27.1</v>
      </c>
      <c r="D24195" s="12">
        <v>27.1</v>
      </c>
      <c r="E24195" s="16">
        <v>27.1</v>
      </c>
      <c r="F24195" s="12">
        <v>26.7</v>
      </c>
      <c r="G24195" s="14"/>
      <c r="H24195" s="14"/>
      <c r="I24195" s="14"/>
    </row>
    <row r="24196" ht="20.35" customHeight="1">
      <c r="A24196" t="s" s="10">
        <v>24199</v>
      </c>
      <c r="B24196" s="11">
        <v>31.1</v>
      </c>
      <c r="C24196" s="12">
        <v>31.6</v>
      </c>
      <c r="D24196" s="12">
        <v>31.6</v>
      </c>
      <c r="E24196" s="16">
        <v>31.6</v>
      </c>
      <c r="F24196" s="12">
        <v>31.6</v>
      </c>
      <c r="G24196" s="14"/>
      <c r="H24196" s="14"/>
      <c r="I24196" s="14"/>
    </row>
    <row r="24197" ht="20.35" customHeight="1">
      <c r="A24197" t="s" s="10">
        <v>24200</v>
      </c>
      <c r="B24197" s="11">
        <v>26.3</v>
      </c>
      <c r="C24197" s="12">
        <v>27.1</v>
      </c>
      <c r="D24197" s="12">
        <v>27.1</v>
      </c>
      <c r="E24197" s="16">
        <v>27.1</v>
      </c>
      <c r="F24197" s="12">
        <v>26.5</v>
      </c>
      <c r="G24197" s="14"/>
      <c r="H24197" s="14"/>
      <c r="I24197" s="14"/>
    </row>
    <row r="24198" ht="20.35" customHeight="1">
      <c r="A24198" t="s" s="10">
        <v>24201</v>
      </c>
      <c r="B24198" s="11">
        <v>26.5</v>
      </c>
      <c r="C24198" s="12">
        <v>27.2</v>
      </c>
      <c r="D24198" s="12">
        <v>27.2</v>
      </c>
      <c r="E24198" s="16">
        <v>27.2</v>
      </c>
      <c r="F24198" s="12">
        <v>26.9</v>
      </c>
      <c r="G24198" s="14"/>
      <c r="H24198" s="14"/>
      <c r="I24198" s="14"/>
    </row>
    <row r="24199" ht="20.35" customHeight="1">
      <c r="A24199" t="s" s="10">
        <v>24202</v>
      </c>
      <c r="B24199" s="11">
        <v>27.8</v>
      </c>
      <c r="C24199" s="12">
        <v>27.7</v>
      </c>
      <c r="D24199" s="12">
        <v>27.7</v>
      </c>
      <c r="E24199" s="16">
        <v>27.7</v>
      </c>
      <c r="F24199" s="12">
        <v>28.4</v>
      </c>
      <c r="G24199" s="14"/>
      <c r="H24199" s="14"/>
      <c r="I24199" s="14"/>
    </row>
    <row r="24200" ht="20.35" customHeight="1">
      <c r="A24200" t="s" s="10">
        <v>24203</v>
      </c>
      <c r="B24200" s="11">
        <v>29</v>
      </c>
      <c r="C24200" s="12">
        <v>28.7</v>
      </c>
      <c r="D24200" s="12">
        <v>28.7</v>
      </c>
      <c r="E24200" s="16">
        <v>28.7</v>
      </c>
      <c r="F24200" s="12">
        <v>29.7</v>
      </c>
      <c r="G24200" s="14"/>
      <c r="H24200" s="14"/>
      <c r="I24200" s="14"/>
    </row>
    <row r="24201" ht="20.35" customHeight="1">
      <c r="A24201" t="s" s="10">
        <v>24204</v>
      </c>
      <c r="B24201" s="11">
        <v>30.7</v>
      </c>
      <c r="C24201" s="12">
        <v>30.6</v>
      </c>
      <c r="D24201" s="12">
        <v>30.6</v>
      </c>
      <c r="E24201" s="16">
        <v>30.6</v>
      </c>
      <c r="F24201" s="12">
        <v>31.5</v>
      </c>
      <c r="G24201" s="14"/>
      <c r="H24201" s="14"/>
      <c r="I24201" s="14"/>
    </row>
    <row r="24202" ht="20.35" customHeight="1">
      <c r="A24202" t="s" s="10">
        <v>24205</v>
      </c>
      <c r="B24202" s="11">
        <v>30.2</v>
      </c>
      <c r="C24202" s="12">
        <v>30.1</v>
      </c>
      <c r="D24202" s="12">
        <v>30.1</v>
      </c>
      <c r="E24202" s="16">
        <v>30.1</v>
      </c>
      <c r="F24202" s="12">
        <v>31</v>
      </c>
      <c r="G24202" s="14"/>
      <c r="H24202" s="14"/>
      <c r="I24202" s="14"/>
    </row>
    <row r="24203" ht="20.35" customHeight="1">
      <c r="A24203" t="s" s="10">
        <v>24206</v>
      </c>
      <c r="B24203" s="11">
        <v>25.6</v>
      </c>
      <c r="C24203" s="12">
        <v>25.6</v>
      </c>
      <c r="D24203" s="12">
        <v>25.6</v>
      </c>
      <c r="E24203" s="16">
        <v>25.6</v>
      </c>
      <c r="F24203" s="12">
        <v>26</v>
      </c>
      <c r="G24203" s="14"/>
      <c r="H24203" s="14"/>
      <c r="I24203" s="14"/>
    </row>
    <row r="24204" ht="20.35" customHeight="1">
      <c r="A24204" t="s" s="10">
        <v>24207</v>
      </c>
      <c r="B24204" s="11">
        <v>18.8</v>
      </c>
      <c r="C24204" s="12">
        <v>17.8</v>
      </c>
      <c r="D24204" s="12">
        <v>17.8</v>
      </c>
      <c r="E24204" s="16">
        <v>17.8</v>
      </c>
      <c r="F24204" s="12">
        <v>18.7</v>
      </c>
      <c r="G24204" s="14"/>
      <c r="H24204" s="14"/>
      <c r="I24204" s="14"/>
    </row>
    <row r="24205" ht="20.35" customHeight="1">
      <c r="A24205" t="s" s="10">
        <v>24208</v>
      </c>
      <c r="B24205" s="11">
        <v>22.2</v>
      </c>
      <c r="C24205" s="12">
        <v>22.3</v>
      </c>
      <c r="D24205" s="12">
        <v>22.3</v>
      </c>
      <c r="E24205" s="16">
        <v>22.3</v>
      </c>
      <c r="F24205" s="12">
        <v>23</v>
      </c>
      <c r="G24205" s="14"/>
      <c r="H24205" s="14"/>
      <c r="I24205" s="14"/>
    </row>
    <row r="24206" ht="20.35" customHeight="1">
      <c r="A24206" t="s" s="10">
        <v>24209</v>
      </c>
      <c r="B24206" s="11">
        <v>22.6</v>
      </c>
      <c r="C24206" s="12">
        <v>22.8</v>
      </c>
      <c r="D24206" s="12">
        <v>22.8</v>
      </c>
      <c r="E24206" s="16">
        <v>22.8</v>
      </c>
      <c r="F24206" s="12">
        <v>23.2</v>
      </c>
      <c r="G24206" s="14"/>
      <c r="H24206" s="14"/>
      <c r="I24206" s="14"/>
    </row>
    <row r="24207" ht="20.35" customHeight="1">
      <c r="A24207" t="s" s="10">
        <v>24210</v>
      </c>
      <c r="B24207" s="11">
        <v>24.7</v>
      </c>
      <c r="C24207" s="12">
        <v>24.5</v>
      </c>
      <c r="D24207" s="12">
        <v>24.5</v>
      </c>
      <c r="E24207" s="16">
        <v>24.5</v>
      </c>
      <c r="F24207" s="12">
        <v>24.7</v>
      </c>
      <c r="G24207" s="14"/>
      <c r="H24207" s="14"/>
      <c r="I24207" s="14"/>
    </row>
    <row r="24208" ht="20.35" customHeight="1">
      <c r="A24208" t="s" s="10">
        <v>24211</v>
      </c>
      <c r="B24208" s="11">
        <v>23.9</v>
      </c>
      <c r="C24208" s="12">
        <v>23.5</v>
      </c>
      <c r="D24208" s="12">
        <v>23.5</v>
      </c>
      <c r="E24208" s="16">
        <v>23.5</v>
      </c>
      <c r="F24208" s="12">
        <v>23.9</v>
      </c>
      <c r="G24208" s="14"/>
      <c r="H24208" s="14"/>
      <c r="I24208" s="14"/>
    </row>
    <row r="24209" ht="20.35" customHeight="1">
      <c r="A24209" t="s" s="10">
        <v>24212</v>
      </c>
      <c r="B24209" s="11">
        <v>23.9</v>
      </c>
      <c r="C24209" s="12">
        <v>23.5</v>
      </c>
      <c r="D24209" s="12">
        <v>23.5</v>
      </c>
      <c r="E24209" s="16">
        <v>23.5</v>
      </c>
      <c r="F24209" s="12">
        <v>23.9</v>
      </c>
      <c r="G24209" s="14"/>
      <c r="H24209" s="14"/>
      <c r="I24209" s="14"/>
    </row>
    <row r="24210" ht="20.35" customHeight="1">
      <c r="A24210" t="s" s="10">
        <v>24213</v>
      </c>
      <c r="B24210" s="11">
        <v>24.1</v>
      </c>
      <c r="C24210" s="12">
        <v>23.7</v>
      </c>
      <c r="D24210" s="12">
        <v>23.7</v>
      </c>
      <c r="E24210" s="16">
        <v>23.7</v>
      </c>
      <c r="F24210" s="12">
        <v>24.1</v>
      </c>
      <c r="G24210" s="14"/>
      <c r="H24210" s="14"/>
      <c r="I24210" s="14"/>
    </row>
    <row r="24211" ht="20.35" customHeight="1">
      <c r="A24211" t="s" s="10">
        <v>24214</v>
      </c>
      <c r="B24211" s="11">
        <v>24.7</v>
      </c>
      <c r="C24211" s="12">
        <v>24.7</v>
      </c>
      <c r="D24211" s="12">
        <v>24.7</v>
      </c>
      <c r="E24211" s="16">
        <v>24.7</v>
      </c>
      <c r="F24211" s="12">
        <v>24.9</v>
      </c>
      <c r="G24211" s="14"/>
      <c r="H24211" s="14"/>
      <c r="I24211" s="14"/>
    </row>
    <row r="24212" ht="20.35" customHeight="1">
      <c r="A24212" t="s" s="10">
        <v>24215</v>
      </c>
      <c r="B24212" s="11">
        <v>22.9</v>
      </c>
      <c r="C24212" s="12">
        <v>23.1</v>
      </c>
      <c r="D24212" s="12">
        <v>23.1</v>
      </c>
      <c r="E24212" s="16">
        <v>23.1</v>
      </c>
      <c r="F24212" s="12">
        <v>23.5</v>
      </c>
      <c r="G24212" s="14"/>
      <c r="H24212" s="14"/>
      <c r="I24212" s="14"/>
    </row>
    <row r="24213" ht="20.35" customHeight="1">
      <c r="A24213" t="s" s="10">
        <v>24216</v>
      </c>
      <c r="B24213" s="11">
        <v>25.4</v>
      </c>
      <c r="C24213" s="12">
        <v>25.6</v>
      </c>
      <c r="D24213" s="12">
        <v>25.6</v>
      </c>
      <c r="E24213" s="16">
        <v>25.6</v>
      </c>
      <c r="F24213" s="12">
        <v>25.7</v>
      </c>
      <c r="G24213" s="14"/>
      <c r="H24213" s="14"/>
      <c r="I24213" s="14"/>
    </row>
    <row r="24214" ht="20.35" customHeight="1">
      <c r="A24214" t="s" s="10">
        <v>24217</v>
      </c>
      <c r="B24214" s="11">
        <v>26.3</v>
      </c>
      <c r="C24214" s="12">
        <v>26.4</v>
      </c>
      <c r="D24214" s="12">
        <v>26.4</v>
      </c>
      <c r="E24214" s="16">
        <v>26.4</v>
      </c>
      <c r="F24214" s="12">
        <v>27</v>
      </c>
      <c r="G24214" s="14"/>
      <c r="H24214" s="14"/>
      <c r="I24214" s="14"/>
    </row>
    <row r="24215" ht="20.35" customHeight="1">
      <c r="A24215" t="s" s="10">
        <v>24218</v>
      </c>
      <c r="B24215" s="11">
        <v>26.5</v>
      </c>
      <c r="C24215" s="12">
        <v>26.4</v>
      </c>
      <c r="D24215" s="12">
        <v>26.4</v>
      </c>
      <c r="E24215" s="16">
        <v>26.4</v>
      </c>
      <c r="F24215" s="12">
        <v>27.2</v>
      </c>
      <c r="G24215" s="14"/>
      <c r="H24215" s="14"/>
      <c r="I24215" s="14"/>
    </row>
    <row r="24216" ht="20.35" customHeight="1">
      <c r="A24216" t="s" s="10">
        <v>24219</v>
      </c>
      <c r="B24216" s="11">
        <v>26.5</v>
      </c>
      <c r="C24216" s="12">
        <v>26.4</v>
      </c>
      <c r="D24216" s="12">
        <v>26.4</v>
      </c>
      <c r="E24216" s="16">
        <v>26.4</v>
      </c>
      <c r="F24216" s="12">
        <v>27.2</v>
      </c>
      <c r="G24216" s="14"/>
      <c r="H24216" s="14"/>
      <c r="I24216" s="14"/>
    </row>
    <row r="24217" ht="20.35" customHeight="1">
      <c r="A24217" t="s" s="10">
        <v>24220</v>
      </c>
      <c r="B24217" s="11">
        <v>21.4</v>
      </c>
      <c r="C24217" s="12">
        <v>21.7</v>
      </c>
      <c r="D24217" s="12">
        <v>21.7</v>
      </c>
      <c r="E24217" s="16">
        <v>21.7</v>
      </c>
      <c r="F24217" s="12">
        <v>21.9</v>
      </c>
      <c r="G24217" s="14"/>
      <c r="H24217" s="14"/>
      <c r="I24217" s="14"/>
    </row>
    <row r="24218" ht="20.35" customHeight="1">
      <c r="A24218" t="s" s="10">
        <v>24221</v>
      </c>
      <c r="B24218" s="11">
        <v>22.2</v>
      </c>
      <c r="C24218" s="12">
        <v>22.3</v>
      </c>
      <c r="D24218" s="12">
        <v>22.3</v>
      </c>
      <c r="E24218" s="16">
        <v>22.3</v>
      </c>
      <c r="F24218" s="12">
        <v>23</v>
      </c>
      <c r="G24218" s="14"/>
      <c r="H24218" s="14"/>
      <c r="I24218" s="14"/>
    </row>
    <row r="24219" ht="20.35" customHeight="1">
      <c r="A24219" t="s" s="10">
        <v>24222</v>
      </c>
      <c r="B24219" s="11">
        <v>21.4</v>
      </c>
      <c r="C24219" s="12">
        <v>21.8</v>
      </c>
      <c r="D24219" s="12">
        <v>21.8</v>
      </c>
      <c r="E24219" s="16">
        <v>21.8</v>
      </c>
      <c r="F24219" s="12">
        <v>22</v>
      </c>
      <c r="G24219" s="14"/>
      <c r="H24219" s="14"/>
      <c r="I24219" s="14"/>
    </row>
    <row r="24220" ht="20.35" customHeight="1">
      <c r="A24220" t="s" s="10">
        <v>24223</v>
      </c>
      <c r="B24220" s="11">
        <v>20</v>
      </c>
      <c r="C24220" s="12">
        <v>20.4</v>
      </c>
      <c r="D24220" s="12">
        <v>20.4</v>
      </c>
      <c r="E24220" s="16">
        <v>20.4</v>
      </c>
      <c r="F24220" s="12">
        <v>20.9</v>
      </c>
      <c r="G24220" s="14"/>
      <c r="H24220" s="14"/>
      <c r="I24220" s="14"/>
    </row>
    <row r="24221" ht="20.35" customHeight="1">
      <c r="A24221" t="s" s="10">
        <v>24224</v>
      </c>
      <c r="B24221" s="11">
        <v>20</v>
      </c>
      <c r="C24221" s="12">
        <v>20.3</v>
      </c>
      <c r="D24221" s="12">
        <v>20.3</v>
      </c>
      <c r="E24221" s="16">
        <v>20.3</v>
      </c>
      <c r="F24221" s="12">
        <v>20.8</v>
      </c>
      <c r="G24221" s="14"/>
      <c r="H24221" s="14"/>
      <c r="I24221" s="14"/>
    </row>
    <row r="24222" ht="20.35" customHeight="1">
      <c r="A24222" t="s" s="10">
        <v>24225</v>
      </c>
      <c r="B24222" s="11">
        <v>22.8</v>
      </c>
      <c r="C24222" s="12">
        <v>23</v>
      </c>
      <c r="D24222" s="12">
        <v>23</v>
      </c>
      <c r="E24222" s="16">
        <v>23</v>
      </c>
      <c r="F24222" s="12">
        <v>23.3</v>
      </c>
      <c r="G24222" s="14"/>
      <c r="H24222" s="14"/>
      <c r="I24222" s="14"/>
    </row>
    <row r="24223" ht="20.35" customHeight="1">
      <c r="A24223" t="s" s="10">
        <v>24226</v>
      </c>
      <c r="B24223" s="11">
        <v>24.4</v>
      </c>
      <c r="C24223" s="12">
        <v>24.1</v>
      </c>
      <c r="D24223" s="12">
        <v>24.1</v>
      </c>
      <c r="E24223" s="16">
        <v>24.1</v>
      </c>
      <c r="F24223" s="12">
        <v>24.3</v>
      </c>
      <c r="G24223" s="14"/>
      <c r="H24223" s="14"/>
      <c r="I24223" s="14"/>
    </row>
    <row r="24224" ht="20.35" customHeight="1">
      <c r="A24224" t="s" s="10">
        <v>24227</v>
      </c>
      <c r="B24224" s="11">
        <v>26</v>
      </c>
      <c r="C24224" s="12">
        <v>25.8</v>
      </c>
      <c r="D24224" s="12">
        <v>25.8</v>
      </c>
      <c r="E24224" s="16">
        <v>25.8</v>
      </c>
      <c r="F24224" s="12">
        <v>26.5</v>
      </c>
      <c r="G24224" s="14"/>
      <c r="H24224" s="14"/>
      <c r="I24224" s="14"/>
    </row>
    <row r="24225" ht="20.35" customHeight="1">
      <c r="A24225" t="s" s="10">
        <v>24228</v>
      </c>
      <c r="B24225" s="11">
        <v>25.2</v>
      </c>
      <c r="C24225" s="12">
        <v>25.3</v>
      </c>
      <c r="D24225" s="12">
        <v>25.3</v>
      </c>
      <c r="E24225" s="16">
        <v>25.3</v>
      </c>
      <c r="F24225" s="12">
        <v>25.5</v>
      </c>
      <c r="G24225" s="14"/>
      <c r="H24225" s="14"/>
      <c r="I24225" s="14"/>
    </row>
    <row r="24226" ht="20.35" customHeight="1">
      <c r="A24226" t="s" s="10">
        <v>24229</v>
      </c>
      <c r="B24226" s="11">
        <v>19.5</v>
      </c>
      <c r="C24226" s="12">
        <v>19.3</v>
      </c>
      <c r="D24226" s="12">
        <v>19.3</v>
      </c>
      <c r="E24226" s="16">
        <v>19.3</v>
      </c>
      <c r="F24226" s="12">
        <v>19.8</v>
      </c>
      <c r="G24226" s="14"/>
      <c r="H24226" s="14"/>
      <c r="I24226" s="14"/>
    </row>
    <row r="24227" ht="20.35" customHeight="1">
      <c r="A24227" t="s" s="10">
        <v>24230</v>
      </c>
      <c r="B24227" s="11">
        <v>16.8</v>
      </c>
      <c r="C24227" s="12">
        <v>15.7</v>
      </c>
      <c r="D24227" s="12">
        <v>15.7</v>
      </c>
      <c r="E24227" s="16">
        <v>15.7</v>
      </c>
      <c r="F24227" s="12">
        <v>16.6</v>
      </c>
      <c r="G24227" s="14"/>
      <c r="H24227" s="14"/>
      <c r="I24227" s="14"/>
    </row>
    <row r="24228" ht="20.35" customHeight="1">
      <c r="A24228" t="s" s="10">
        <v>24231</v>
      </c>
      <c r="B24228" s="11">
        <v>18.8</v>
      </c>
      <c r="C24228" s="12">
        <v>17.8</v>
      </c>
      <c r="D24228" s="12">
        <v>17.8</v>
      </c>
      <c r="E24228" s="16">
        <v>17.8</v>
      </c>
      <c r="F24228" s="12">
        <v>18.7</v>
      </c>
      <c r="G24228" s="14"/>
      <c r="H24228" s="14"/>
      <c r="I24228" s="14"/>
    </row>
    <row r="24229" ht="20.35" customHeight="1">
      <c r="A24229" t="s" s="10">
        <v>24232</v>
      </c>
      <c r="B24229" s="11">
        <v>22.4</v>
      </c>
      <c r="C24229" s="12">
        <v>22.6</v>
      </c>
      <c r="D24229" s="12">
        <v>22.6</v>
      </c>
      <c r="E24229" s="16">
        <v>22.6</v>
      </c>
      <c r="F24229" s="12">
        <v>23.1</v>
      </c>
      <c r="G24229" s="14"/>
      <c r="H24229" s="14"/>
      <c r="I24229" s="14"/>
    </row>
    <row r="24230" ht="20.35" customHeight="1">
      <c r="A24230" t="s" s="10">
        <v>24233</v>
      </c>
      <c r="B24230" s="11">
        <v>22.6</v>
      </c>
      <c r="C24230" s="12">
        <v>23</v>
      </c>
      <c r="D24230" s="12">
        <v>23</v>
      </c>
      <c r="E24230" s="16">
        <v>23</v>
      </c>
      <c r="F24230" s="12">
        <v>23.4</v>
      </c>
      <c r="G24230" s="14"/>
      <c r="H24230" s="14"/>
      <c r="I24230" s="14"/>
    </row>
    <row r="24231" ht="20.35" customHeight="1">
      <c r="A24231" t="s" s="10">
        <v>24234</v>
      </c>
      <c r="B24231" s="11">
        <v>22.4</v>
      </c>
      <c r="C24231" s="12">
        <v>22.6</v>
      </c>
      <c r="D24231" s="12">
        <v>22.6</v>
      </c>
      <c r="E24231" s="16">
        <v>22.6</v>
      </c>
      <c r="F24231" s="12">
        <v>23.1</v>
      </c>
      <c r="G24231" s="14"/>
      <c r="H24231" s="14"/>
      <c r="I24231" s="14"/>
    </row>
    <row r="24232" ht="20.35" customHeight="1">
      <c r="A24232" t="s" s="10">
        <v>24235</v>
      </c>
      <c r="B24232" s="11">
        <v>22.4</v>
      </c>
      <c r="C24232" s="12">
        <v>22.6</v>
      </c>
      <c r="D24232" s="12">
        <v>22.6</v>
      </c>
      <c r="E24232" s="16">
        <v>22.6</v>
      </c>
      <c r="F24232" s="12">
        <v>23</v>
      </c>
      <c r="G24232" s="14"/>
      <c r="H24232" s="14"/>
      <c r="I24232" s="14"/>
    </row>
    <row r="24233" ht="20.35" customHeight="1">
      <c r="A24233" t="s" s="10">
        <v>24236</v>
      </c>
      <c r="B24233" s="11">
        <v>19.6</v>
      </c>
      <c r="C24233" s="12">
        <v>20.2</v>
      </c>
      <c r="D24233" s="12">
        <v>20.2</v>
      </c>
      <c r="E24233" s="16">
        <v>20.2</v>
      </c>
      <c r="F24233" s="12">
        <v>19.9</v>
      </c>
      <c r="G24233" s="14"/>
      <c r="H24233" s="14"/>
      <c r="I24233" s="14"/>
    </row>
    <row r="24234" ht="20.35" customHeight="1">
      <c r="A24234" t="s" s="10">
        <v>24237</v>
      </c>
      <c r="B24234" s="11">
        <v>22.4</v>
      </c>
      <c r="C24234" s="12">
        <v>22.6</v>
      </c>
      <c r="D24234" s="12">
        <v>22.6</v>
      </c>
      <c r="E24234" s="16">
        <v>22.6</v>
      </c>
      <c r="F24234" s="12">
        <v>23.1</v>
      </c>
      <c r="G24234" s="14"/>
      <c r="H24234" s="14"/>
      <c r="I24234" s="14"/>
    </row>
    <row r="24235" ht="20.35" customHeight="1">
      <c r="A24235" t="s" s="10">
        <v>24238</v>
      </c>
      <c r="B24235" s="11">
        <v>22.3</v>
      </c>
      <c r="C24235" s="12">
        <v>22.5</v>
      </c>
      <c r="D24235" s="12">
        <v>22.5</v>
      </c>
      <c r="E24235" s="16">
        <v>22.5</v>
      </c>
      <c r="F24235" s="12">
        <v>22.9</v>
      </c>
      <c r="G24235" s="14"/>
      <c r="H24235" s="14"/>
      <c r="I24235" s="14"/>
    </row>
    <row r="24236" ht="20.35" customHeight="1">
      <c r="A24236" t="s" s="10">
        <v>24239</v>
      </c>
      <c r="B24236" s="11">
        <v>20.4</v>
      </c>
      <c r="C24236" s="12">
        <v>21</v>
      </c>
      <c r="D24236" s="12">
        <v>21</v>
      </c>
      <c r="E24236" s="16">
        <v>21</v>
      </c>
      <c r="F24236" s="12">
        <v>21</v>
      </c>
      <c r="G24236" s="14"/>
      <c r="H24236" s="14"/>
      <c r="I24236" s="14"/>
    </row>
    <row r="24237" ht="20.35" customHeight="1">
      <c r="A24237" t="s" s="10">
        <v>24240</v>
      </c>
      <c r="B24237" s="11">
        <v>21.1</v>
      </c>
      <c r="C24237" s="12">
        <v>21.4</v>
      </c>
      <c r="D24237" s="12">
        <v>21.4</v>
      </c>
      <c r="E24237" s="16">
        <v>21.4</v>
      </c>
      <c r="F24237" s="12">
        <v>21.6</v>
      </c>
      <c r="G24237" s="14"/>
      <c r="H24237" s="14"/>
      <c r="I24237" s="14"/>
    </row>
    <row r="24238" ht="20.35" customHeight="1">
      <c r="A24238" t="s" s="10">
        <v>24241</v>
      </c>
      <c r="B24238" s="11">
        <v>14.1</v>
      </c>
      <c r="C24238" s="12">
        <v>14.4</v>
      </c>
      <c r="D24238" s="12">
        <v>14.4</v>
      </c>
      <c r="E24238" s="16">
        <v>14.4</v>
      </c>
      <c r="F24238" s="12">
        <v>14.8</v>
      </c>
      <c r="G24238" s="14"/>
      <c r="H24238" s="14"/>
      <c r="I24238" s="14"/>
    </row>
    <row r="24239" ht="20.35" customHeight="1">
      <c r="A24239" t="s" s="10">
        <v>24242</v>
      </c>
      <c r="B24239" s="11">
        <v>19</v>
      </c>
      <c r="C24239" s="12">
        <v>19.5</v>
      </c>
      <c r="D24239" s="12">
        <v>19.5</v>
      </c>
      <c r="E24239" s="16">
        <v>19.5</v>
      </c>
      <c r="F24239" s="12">
        <v>19.4</v>
      </c>
      <c r="G24239" s="14"/>
      <c r="H24239" s="14"/>
      <c r="I24239" s="14"/>
    </row>
    <row r="24240" ht="20.35" customHeight="1">
      <c r="A24240" t="s" s="10">
        <v>24243</v>
      </c>
      <c r="B24240" s="11">
        <v>19.7</v>
      </c>
      <c r="C24240" s="12">
        <v>20.2</v>
      </c>
      <c r="D24240" s="12">
        <v>20.2</v>
      </c>
      <c r="E24240" s="16">
        <v>20.2</v>
      </c>
      <c r="F24240" s="12">
        <v>20.1</v>
      </c>
      <c r="G24240" s="14"/>
      <c r="H24240" s="14"/>
      <c r="I24240" s="14"/>
    </row>
    <row r="24241" ht="20.35" customHeight="1">
      <c r="A24241" t="s" s="10">
        <v>24244</v>
      </c>
      <c r="B24241" s="11">
        <v>19.2</v>
      </c>
      <c r="C24241" s="12">
        <v>19.7</v>
      </c>
      <c r="D24241" s="12">
        <v>19.7</v>
      </c>
      <c r="E24241" s="16">
        <v>19.7</v>
      </c>
      <c r="F24241" s="12">
        <v>19.6</v>
      </c>
      <c r="G24241" s="14"/>
      <c r="H24241" s="14"/>
      <c r="I24241" s="14"/>
    </row>
    <row r="24242" ht="20.35" customHeight="1">
      <c r="A24242" t="s" s="10">
        <v>24245</v>
      </c>
      <c r="B24242" s="11">
        <v>20.6</v>
      </c>
      <c r="C24242" s="12">
        <v>21.1</v>
      </c>
      <c r="D24242" s="12">
        <v>21.1</v>
      </c>
      <c r="E24242" s="16">
        <v>21.1</v>
      </c>
      <c r="F24242" s="12">
        <v>21.2</v>
      </c>
      <c r="G24242" s="14"/>
      <c r="H24242" s="14"/>
      <c r="I24242" s="14"/>
    </row>
    <row r="24243" ht="20.35" customHeight="1">
      <c r="A24243" t="s" s="10">
        <v>24246</v>
      </c>
      <c r="B24243" s="11">
        <v>19.7</v>
      </c>
      <c r="C24243" s="12">
        <v>20.2</v>
      </c>
      <c r="D24243" s="12">
        <v>20.2</v>
      </c>
      <c r="E24243" s="16">
        <v>20.2</v>
      </c>
      <c r="F24243" s="12">
        <v>20.1</v>
      </c>
      <c r="G24243" s="14"/>
      <c r="H24243" s="14"/>
      <c r="I24243" s="14"/>
    </row>
    <row r="24244" ht="20.35" customHeight="1">
      <c r="A24244" t="s" s="10">
        <v>24247</v>
      </c>
      <c r="B24244" s="11">
        <v>22.1</v>
      </c>
      <c r="C24244" s="12">
        <v>22.3</v>
      </c>
      <c r="D24244" s="12">
        <v>22.3</v>
      </c>
      <c r="E24244" s="16">
        <v>22.3</v>
      </c>
      <c r="F24244" s="12">
        <v>22.6</v>
      </c>
      <c r="G24244" s="14"/>
      <c r="H24244" s="14"/>
      <c r="I24244" s="14"/>
    </row>
    <row r="24245" ht="20.35" customHeight="1">
      <c r="A24245" t="s" s="10">
        <v>24248</v>
      </c>
      <c r="B24245" s="11">
        <v>16.8</v>
      </c>
      <c r="C24245" s="12">
        <v>17.3</v>
      </c>
      <c r="D24245" s="12">
        <v>17.3</v>
      </c>
      <c r="E24245" s="16">
        <v>17.3</v>
      </c>
      <c r="F24245" s="12">
        <v>17.5</v>
      </c>
      <c r="G24245" s="14"/>
      <c r="H24245" s="14"/>
      <c r="I24245" s="14"/>
    </row>
    <row r="24246" ht="20.35" customHeight="1">
      <c r="A24246" t="s" s="10">
        <v>24249</v>
      </c>
      <c r="B24246" s="11">
        <v>15.2</v>
      </c>
      <c r="C24246" s="12">
        <v>16.2</v>
      </c>
      <c r="D24246" s="12">
        <v>16.2</v>
      </c>
      <c r="E24246" s="16">
        <v>16.2</v>
      </c>
      <c r="F24246" s="12">
        <v>16.2</v>
      </c>
      <c r="G24246" s="14"/>
      <c r="H24246" s="14"/>
      <c r="I24246" s="14"/>
    </row>
    <row r="24247" ht="20.35" customHeight="1">
      <c r="A24247" t="s" s="10">
        <v>24250</v>
      </c>
      <c r="B24247" s="11">
        <v>19</v>
      </c>
      <c r="C24247" s="12">
        <v>19.6</v>
      </c>
      <c r="D24247" s="12">
        <v>19.6</v>
      </c>
      <c r="E24247" s="16">
        <v>19.6</v>
      </c>
      <c r="F24247" s="12">
        <v>19.5</v>
      </c>
      <c r="G24247" s="14"/>
      <c r="H24247" s="14"/>
      <c r="I24247" s="14"/>
    </row>
    <row r="24248" ht="20.35" customHeight="1">
      <c r="A24248" t="s" s="10">
        <v>24251</v>
      </c>
      <c r="B24248" s="11">
        <v>20.4</v>
      </c>
      <c r="C24248" s="12">
        <v>20.8</v>
      </c>
      <c r="D24248" s="12">
        <v>20.8</v>
      </c>
      <c r="E24248" s="16">
        <v>20.8</v>
      </c>
      <c r="F24248" s="12">
        <v>20.9</v>
      </c>
      <c r="G24248" s="14"/>
      <c r="H24248" s="14"/>
      <c r="I24248" s="14"/>
    </row>
    <row r="24249" ht="20.35" customHeight="1">
      <c r="A24249" t="s" s="10">
        <v>24252</v>
      </c>
      <c r="B24249" s="11">
        <v>21.1</v>
      </c>
      <c r="C24249" s="12">
        <v>21.5</v>
      </c>
      <c r="D24249" s="12">
        <v>21.5</v>
      </c>
      <c r="E24249" s="16">
        <v>21.5</v>
      </c>
      <c r="F24249" s="12">
        <v>21.8</v>
      </c>
      <c r="G24249" s="14"/>
      <c r="H24249" s="14"/>
      <c r="I24249" s="14"/>
    </row>
    <row r="24250" ht="20.35" customHeight="1">
      <c r="A24250" t="s" s="10">
        <v>24253</v>
      </c>
      <c r="B24250" s="11">
        <v>20.2</v>
      </c>
      <c r="C24250" s="12">
        <v>20.6</v>
      </c>
      <c r="D24250" s="12">
        <v>20.6</v>
      </c>
      <c r="E24250" s="16">
        <v>20.6</v>
      </c>
      <c r="F24250" s="12">
        <v>20.6</v>
      </c>
      <c r="G24250" s="14"/>
      <c r="H24250" s="14"/>
      <c r="I24250" s="14"/>
    </row>
    <row r="24251" ht="20.35" customHeight="1">
      <c r="A24251" t="s" s="10">
        <v>24254</v>
      </c>
      <c r="B24251" s="11">
        <v>22.3</v>
      </c>
      <c r="C24251" s="12">
        <v>22.5</v>
      </c>
      <c r="D24251" s="12">
        <v>22.5</v>
      </c>
      <c r="E24251" s="16">
        <v>22.5</v>
      </c>
      <c r="F24251" s="12">
        <v>22.9</v>
      </c>
      <c r="G24251" s="14"/>
      <c r="H24251" s="14"/>
      <c r="I24251" s="14"/>
    </row>
    <row r="24252" ht="20.35" customHeight="1">
      <c r="A24252" t="s" s="10">
        <v>24255</v>
      </c>
      <c r="B24252" s="11">
        <v>14.5</v>
      </c>
      <c r="C24252" s="12">
        <v>14.9</v>
      </c>
      <c r="D24252" s="12">
        <v>14.9</v>
      </c>
      <c r="E24252" s="16">
        <v>14.9</v>
      </c>
      <c r="F24252" s="12">
        <v>15.6</v>
      </c>
      <c r="G24252" s="14"/>
      <c r="H24252" s="14"/>
      <c r="I24252" s="14"/>
    </row>
    <row r="24253" ht="20.35" customHeight="1">
      <c r="A24253" t="s" s="10">
        <v>24256</v>
      </c>
      <c r="B24253" s="11">
        <v>16.6</v>
      </c>
      <c r="C24253" s="12">
        <v>16.9</v>
      </c>
      <c r="D24253" s="12">
        <v>16.9</v>
      </c>
      <c r="E24253" s="16">
        <v>16.9</v>
      </c>
      <c r="F24253" s="12">
        <v>17.3</v>
      </c>
      <c r="G24253" s="14"/>
      <c r="H24253" s="14"/>
      <c r="I24253" s="14"/>
    </row>
    <row r="24254" ht="20.35" customHeight="1">
      <c r="A24254" t="s" s="10">
        <v>24257</v>
      </c>
      <c r="B24254" s="11">
        <v>17.2</v>
      </c>
      <c r="C24254" s="12">
        <v>17.8</v>
      </c>
      <c r="D24254" s="12">
        <v>17.8</v>
      </c>
      <c r="E24254" s="16">
        <v>17.8</v>
      </c>
      <c r="F24254" s="12">
        <v>18</v>
      </c>
      <c r="G24254" s="14"/>
      <c r="H24254" s="14"/>
      <c r="I24254" s="14"/>
    </row>
    <row r="24255" ht="20.35" customHeight="1">
      <c r="A24255" t="s" s="10">
        <v>24258</v>
      </c>
      <c r="B24255" s="11">
        <v>19</v>
      </c>
      <c r="C24255" s="12">
        <v>19.2</v>
      </c>
      <c r="D24255" s="12">
        <v>19.2</v>
      </c>
      <c r="E24255" s="16">
        <v>19.2</v>
      </c>
      <c r="F24255" s="12">
        <v>19.3</v>
      </c>
      <c r="G24255" s="14"/>
      <c r="H24255" s="14"/>
      <c r="I24255" s="14"/>
    </row>
    <row r="24256" ht="20.35" customHeight="1">
      <c r="A24256" t="s" s="10">
        <v>24259</v>
      </c>
      <c r="B24256" s="11">
        <v>19.6</v>
      </c>
      <c r="C24256" s="12">
        <v>20.3</v>
      </c>
      <c r="D24256" s="12">
        <v>20.3</v>
      </c>
      <c r="E24256" s="16">
        <v>20.3</v>
      </c>
      <c r="F24256" s="12">
        <v>20</v>
      </c>
      <c r="G24256" s="14"/>
      <c r="H24256" s="14"/>
      <c r="I24256" s="14"/>
    </row>
    <row r="24257" ht="20.35" customHeight="1">
      <c r="A24257" t="s" s="10">
        <v>24260</v>
      </c>
      <c r="B24257" s="11">
        <v>20.2</v>
      </c>
      <c r="C24257" s="12">
        <v>20.7</v>
      </c>
      <c r="D24257" s="12">
        <v>20.7</v>
      </c>
      <c r="E24257" s="16">
        <v>20.7</v>
      </c>
      <c r="F24257" s="12">
        <v>20.7</v>
      </c>
      <c r="G24257" s="14"/>
      <c r="H24257" s="14"/>
      <c r="I24257" s="14"/>
    </row>
    <row r="24258" ht="20.35" customHeight="1">
      <c r="A24258" t="s" s="10">
        <v>24261</v>
      </c>
      <c r="B24258" s="11">
        <v>21</v>
      </c>
      <c r="C24258" s="12">
        <v>21.4</v>
      </c>
      <c r="D24258" s="12">
        <v>21.4</v>
      </c>
      <c r="E24258" s="16">
        <v>21.4</v>
      </c>
      <c r="F24258" s="12">
        <v>21.5</v>
      </c>
      <c r="G24258" s="14"/>
      <c r="H24258" s="14"/>
      <c r="I24258" s="14"/>
    </row>
    <row r="24259" ht="20.35" customHeight="1">
      <c r="A24259" t="s" s="10">
        <v>24262</v>
      </c>
      <c r="B24259" s="11">
        <v>21.1</v>
      </c>
      <c r="C24259" s="12">
        <v>21.6</v>
      </c>
      <c r="D24259" s="12">
        <v>21.6</v>
      </c>
      <c r="E24259" s="16">
        <v>21.6</v>
      </c>
      <c r="F24259" s="12">
        <v>22</v>
      </c>
      <c r="G24259" s="14"/>
      <c r="H24259" s="14"/>
      <c r="I24259" s="14"/>
    </row>
    <row r="24260" ht="20.35" customHeight="1">
      <c r="A24260" t="s" s="10">
        <v>24263</v>
      </c>
      <c r="B24260" s="11">
        <v>22.8</v>
      </c>
      <c r="C24260" s="12">
        <v>22.3</v>
      </c>
      <c r="D24260" s="12">
        <v>22.3</v>
      </c>
      <c r="E24260" s="16">
        <v>22.3</v>
      </c>
      <c r="F24260" s="12">
        <v>23.2</v>
      </c>
      <c r="G24260" s="14"/>
      <c r="H24260" s="14"/>
      <c r="I24260" s="14"/>
    </row>
    <row r="24261" ht="20.35" customHeight="1">
      <c r="A24261" t="s" s="10">
        <v>24264</v>
      </c>
      <c r="B24261" s="11">
        <v>14.9</v>
      </c>
      <c r="C24261" s="12">
        <v>15.1</v>
      </c>
      <c r="D24261" s="12">
        <v>15.1</v>
      </c>
      <c r="E24261" s="16">
        <v>15.1</v>
      </c>
      <c r="F24261" s="12">
        <v>15.8</v>
      </c>
      <c r="G24261" s="14"/>
      <c r="H24261" s="14"/>
      <c r="I24261" s="14"/>
    </row>
    <row r="24262" ht="20.35" customHeight="1">
      <c r="A24262" t="s" s="10">
        <v>24265</v>
      </c>
      <c r="B24262" s="11">
        <v>13.7</v>
      </c>
      <c r="C24262" s="12">
        <v>14</v>
      </c>
      <c r="D24262" s="12">
        <v>14</v>
      </c>
      <c r="E24262" s="16">
        <v>14</v>
      </c>
      <c r="F24262" s="12">
        <v>14.6</v>
      </c>
      <c r="G24262" s="14"/>
      <c r="H24262" s="14"/>
      <c r="I24262" s="14"/>
    </row>
    <row r="24263" ht="20.35" customHeight="1">
      <c r="A24263" t="s" s="10">
        <v>24266</v>
      </c>
      <c r="B24263" s="11">
        <v>15</v>
      </c>
      <c r="C24263" s="12">
        <v>15.2</v>
      </c>
      <c r="D24263" s="12">
        <v>15.2</v>
      </c>
      <c r="E24263" s="16">
        <v>15.2</v>
      </c>
      <c r="F24263" s="12">
        <v>15.9</v>
      </c>
      <c r="G24263" s="14"/>
      <c r="H24263" s="14"/>
      <c r="I24263" s="14"/>
    </row>
    <row r="24264" ht="20.35" customHeight="1">
      <c r="A24264" t="s" s="10">
        <v>24267</v>
      </c>
      <c r="B24264" s="11">
        <v>17.4</v>
      </c>
      <c r="C24264" s="12">
        <v>17.4</v>
      </c>
      <c r="D24264" s="12">
        <v>17.4</v>
      </c>
      <c r="E24264" s="16">
        <v>17.4</v>
      </c>
      <c r="F24264" s="12">
        <v>17.8</v>
      </c>
      <c r="G24264" s="14"/>
      <c r="H24264" s="14"/>
      <c r="I24264" s="14"/>
    </row>
    <row r="24265" ht="20.35" customHeight="1">
      <c r="A24265" t="s" s="10">
        <v>24268</v>
      </c>
      <c r="B24265" s="11">
        <v>14.2</v>
      </c>
      <c r="C24265" s="12">
        <v>14.4</v>
      </c>
      <c r="D24265" s="12">
        <v>14.4</v>
      </c>
      <c r="E24265" s="16">
        <v>14.4</v>
      </c>
      <c r="F24265" s="12">
        <v>14.8</v>
      </c>
      <c r="G24265" s="14"/>
      <c r="H24265" s="14"/>
      <c r="I24265" s="14"/>
    </row>
    <row r="24266" ht="20.35" customHeight="1">
      <c r="A24266" t="s" s="10">
        <v>24269</v>
      </c>
      <c r="B24266" s="11">
        <v>14.4</v>
      </c>
      <c r="C24266" s="12">
        <v>14.9</v>
      </c>
      <c r="D24266" s="12">
        <v>14.9</v>
      </c>
      <c r="E24266" s="16">
        <v>14.9</v>
      </c>
      <c r="F24266" s="12">
        <v>15.3</v>
      </c>
      <c r="G24266" s="14"/>
      <c r="H24266" s="14"/>
      <c r="I24266" s="14"/>
    </row>
    <row r="24267" ht="20.35" customHeight="1">
      <c r="A24267" t="s" s="10">
        <v>24270</v>
      </c>
      <c r="B24267" s="11">
        <v>14.4</v>
      </c>
      <c r="C24267" s="12">
        <v>14.7</v>
      </c>
      <c r="D24267" s="12">
        <v>14.7</v>
      </c>
      <c r="E24267" s="16">
        <v>14.7</v>
      </c>
      <c r="F24267" s="12">
        <v>15.1</v>
      </c>
      <c r="G24267" s="14"/>
      <c r="H24267" s="14"/>
      <c r="I24267" s="14"/>
    </row>
    <row r="24268" ht="20.35" customHeight="1">
      <c r="A24268" t="s" s="10">
        <v>24271</v>
      </c>
      <c r="B24268" s="11">
        <v>14.4</v>
      </c>
      <c r="C24268" s="12">
        <v>14.6</v>
      </c>
      <c r="D24268" s="12">
        <v>14.6</v>
      </c>
      <c r="E24268" s="16">
        <v>14.6</v>
      </c>
      <c r="F24268" s="12">
        <v>15</v>
      </c>
      <c r="G24268" s="14"/>
      <c r="H24268" s="14"/>
      <c r="I24268" s="14"/>
    </row>
    <row r="24269" ht="20.35" customHeight="1">
      <c r="A24269" t="s" s="10">
        <v>24272</v>
      </c>
      <c r="B24269" s="11">
        <v>17.9</v>
      </c>
      <c r="C24269" s="12">
        <v>17.9</v>
      </c>
      <c r="D24269" s="12">
        <v>17.9</v>
      </c>
      <c r="E24269" s="16">
        <v>17.9</v>
      </c>
      <c r="F24269" s="12">
        <v>18.6</v>
      </c>
      <c r="G24269" s="14"/>
      <c r="H24269" s="14"/>
      <c r="I24269" s="14"/>
    </row>
    <row r="24270" ht="20.35" customHeight="1">
      <c r="A24270" t="s" s="10">
        <v>24273</v>
      </c>
      <c r="B24270" s="11">
        <v>17.9</v>
      </c>
      <c r="C24270" s="12">
        <v>17.9</v>
      </c>
      <c r="D24270" s="12">
        <v>17.9</v>
      </c>
      <c r="E24270" s="16">
        <v>17.9</v>
      </c>
      <c r="F24270" s="12">
        <v>18.6</v>
      </c>
      <c r="G24270" s="14"/>
      <c r="H24270" s="14"/>
      <c r="I24270" s="14"/>
    </row>
    <row r="24271" ht="20.35" customHeight="1">
      <c r="A24271" t="s" s="10">
        <v>24274</v>
      </c>
      <c r="B24271" s="11">
        <v>20.2</v>
      </c>
      <c r="C24271" s="12">
        <v>19.7</v>
      </c>
      <c r="D24271" s="12">
        <v>19.7</v>
      </c>
      <c r="E24271" s="16">
        <v>19.7</v>
      </c>
      <c r="F24271" s="12">
        <v>20.6</v>
      </c>
      <c r="G24271" s="14"/>
      <c r="H24271" s="14"/>
      <c r="I24271" s="14"/>
    </row>
    <row r="24272" ht="20.35" customHeight="1">
      <c r="A24272" t="s" s="10">
        <v>24275</v>
      </c>
      <c r="B24272" s="11">
        <v>18.2</v>
      </c>
      <c r="C24272" s="12">
        <v>18.3</v>
      </c>
      <c r="D24272" s="12">
        <v>18.3</v>
      </c>
      <c r="E24272" s="16">
        <v>18.3</v>
      </c>
      <c r="F24272" s="12">
        <v>19</v>
      </c>
      <c r="G24272" s="14"/>
      <c r="H24272" s="14"/>
      <c r="I24272" s="14"/>
    </row>
    <row r="24273" ht="20.35" customHeight="1">
      <c r="A24273" t="s" s="10">
        <v>24276</v>
      </c>
      <c r="B24273" s="11">
        <v>12.4</v>
      </c>
      <c r="C24273" s="12">
        <v>12.6</v>
      </c>
      <c r="D24273" s="12">
        <v>12.6</v>
      </c>
      <c r="E24273" s="16">
        <v>12.6</v>
      </c>
      <c r="F24273" s="12">
        <v>13.2</v>
      </c>
      <c r="G24273" s="14"/>
      <c r="H24273" s="14"/>
      <c r="I24273" s="14"/>
    </row>
    <row r="24274" ht="20.35" customHeight="1">
      <c r="A24274" t="s" s="10">
        <v>24277</v>
      </c>
      <c r="B24274" s="11">
        <v>16.1</v>
      </c>
      <c r="C24274" s="12">
        <v>16.1</v>
      </c>
      <c r="D24274" s="12">
        <v>16.1</v>
      </c>
      <c r="E24274" s="16">
        <v>16.1</v>
      </c>
      <c r="F24274" s="12">
        <v>16.6</v>
      </c>
      <c r="G24274" s="14"/>
      <c r="H24274" s="14"/>
      <c r="I24274" s="14"/>
    </row>
    <row r="24275" ht="20.35" customHeight="1">
      <c r="A24275" t="s" s="10">
        <v>24278</v>
      </c>
      <c r="B24275" s="11">
        <v>16.3</v>
      </c>
      <c r="C24275" s="12">
        <v>16.4</v>
      </c>
      <c r="D24275" s="12">
        <v>16.4</v>
      </c>
      <c r="E24275" s="16">
        <v>16.4</v>
      </c>
      <c r="F24275" s="12">
        <v>16.8</v>
      </c>
      <c r="G24275" s="14"/>
      <c r="H24275" s="14"/>
      <c r="I24275" s="14"/>
    </row>
    <row r="24276" ht="20.35" customHeight="1">
      <c r="A24276" t="s" s="10">
        <v>24279</v>
      </c>
      <c r="B24276" s="11">
        <v>13.2</v>
      </c>
      <c r="C24276" s="12">
        <v>13.2</v>
      </c>
      <c r="D24276" s="12">
        <v>13.2</v>
      </c>
      <c r="E24276" s="16">
        <v>13.2</v>
      </c>
      <c r="F24276" s="12">
        <v>14</v>
      </c>
      <c r="G24276" s="14"/>
      <c r="H24276" s="14"/>
      <c r="I24276" s="14"/>
    </row>
    <row r="24277" ht="20.35" customHeight="1">
      <c r="A24277" t="s" s="10">
        <v>24280</v>
      </c>
      <c r="B24277" s="11">
        <v>15.5</v>
      </c>
      <c r="C24277" s="12">
        <v>15.5</v>
      </c>
      <c r="D24277" s="12">
        <v>15.5</v>
      </c>
      <c r="E24277" s="16">
        <v>15.5</v>
      </c>
      <c r="F24277" s="12">
        <v>16.2</v>
      </c>
      <c r="G24277" s="14"/>
      <c r="H24277" s="14"/>
      <c r="I24277" s="14"/>
    </row>
    <row r="24278" ht="20.35" customHeight="1">
      <c r="A24278" t="s" s="10">
        <v>24281</v>
      </c>
      <c r="B24278" s="11">
        <v>14.2</v>
      </c>
      <c r="C24278" s="12">
        <v>14.4</v>
      </c>
      <c r="D24278" s="12">
        <v>14.4</v>
      </c>
      <c r="E24278" s="16">
        <v>14.4</v>
      </c>
      <c r="F24278" s="12">
        <v>14.8</v>
      </c>
      <c r="G24278" s="14"/>
      <c r="H24278" s="14"/>
      <c r="I24278" s="14"/>
    </row>
    <row r="24279" ht="20.35" customHeight="1">
      <c r="A24279" t="s" s="10">
        <v>24282</v>
      </c>
      <c r="B24279" s="11">
        <v>16.5</v>
      </c>
      <c r="C24279" s="12">
        <v>16.6</v>
      </c>
      <c r="D24279" s="12">
        <v>16.6</v>
      </c>
      <c r="E24279" s="16">
        <v>16.6</v>
      </c>
      <c r="F24279" s="12">
        <v>17</v>
      </c>
      <c r="G24279" s="14"/>
      <c r="H24279" s="14"/>
      <c r="I24279" s="14"/>
    </row>
    <row r="24280" ht="20.35" customHeight="1">
      <c r="A24280" t="s" s="10">
        <v>24283</v>
      </c>
      <c r="B24280" s="11">
        <v>16.3</v>
      </c>
      <c r="C24280" s="12">
        <v>16.4</v>
      </c>
      <c r="D24280" s="12">
        <v>16.4</v>
      </c>
      <c r="E24280" s="16">
        <v>16.4</v>
      </c>
      <c r="F24280" s="12">
        <v>16.8</v>
      </c>
      <c r="G24280" s="14"/>
      <c r="H24280" s="14"/>
      <c r="I24280" s="14"/>
    </row>
    <row r="24281" ht="20.35" customHeight="1">
      <c r="A24281" t="s" s="10">
        <v>24284</v>
      </c>
      <c r="B24281" s="11"/>
      <c r="C24281" s="12"/>
      <c r="D24281" s="12"/>
      <c r="E24281" s="15"/>
      <c r="F24281" s="12">
        <v>16.8</v>
      </c>
      <c r="G24281" s="14"/>
      <c r="H24281" s="14"/>
      <c r="I24281" s="14"/>
    </row>
    <row r="24282" ht="20.35" customHeight="1">
      <c r="A24282" t="s" s="10">
        <v>24285</v>
      </c>
      <c r="B24282" s="11">
        <v>18.2</v>
      </c>
      <c r="C24282" s="12">
        <v>18</v>
      </c>
      <c r="D24282" s="12">
        <v>18</v>
      </c>
      <c r="E24282" s="16">
        <v>18</v>
      </c>
      <c r="F24282" s="12">
        <v>18.7</v>
      </c>
      <c r="G24282" s="14"/>
      <c r="H24282" s="14"/>
      <c r="I24282" s="14"/>
    </row>
    <row r="24283" ht="20.35" customHeight="1">
      <c r="A24283" t="s" s="10">
        <v>24286</v>
      </c>
      <c r="B24283" s="11">
        <v>18.1</v>
      </c>
      <c r="C24283" s="12">
        <v>18.3</v>
      </c>
      <c r="D24283" s="12">
        <v>18.3</v>
      </c>
      <c r="E24283" s="16">
        <v>18.3</v>
      </c>
      <c r="F24283" s="12">
        <v>18.9</v>
      </c>
      <c r="G24283" s="14"/>
      <c r="H24283" s="14"/>
      <c r="I24283" s="14"/>
    </row>
    <row r="24284" ht="20.35" customHeight="1">
      <c r="A24284" t="s" s="10">
        <v>24287</v>
      </c>
      <c r="B24284" s="11">
        <v>20</v>
      </c>
      <c r="C24284" s="12">
        <v>19.5</v>
      </c>
      <c r="D24284" s="12">
        <v>19.5</v>
      </c>
      <c r="E24284" s="16">
        <v>19.5</v>
      </c>
      <c r="F24284" s="12">
        <v>20.4</v>
      </c>
      <c r="G24284" s="14"/>
      <c r="H24284" s="14"/>
      <c r="I24284" s="14"/>
    </row>
    <row r="24285" ht="20.35" customHeight="1">
      <c r="A24285" t="s" s="10">
        <v>24288</v>
      </c>
      <c r="B24285" s="11">
        <v>20.4</v>
      </c>
      <c r="C24285" s="12">
        <v>19.9</v>
      </c>
      <c r="D24285" s="12">
        <v>19.9</v>
      </c>
      <c r="E24285" s="16">
        <v>19.9</v>
      </c>
      <c r="F24285" s="12">
        <v>20.8</v>
      </c>
      <c r="G24285" s="14"/>
      <c r="H24285" s="14"/>
      <c r="I24285" s="14"/>
    </row>
    <row r="24286" ht="20.35" customHeight="1">
      <c r="A24286" t="s" s="10">
        <v>24289</v>
      </c>
      <c r="B24286" s="11">
        <v>19.8</v>
      </c>
      <c r="C24286" s="12">
        <v>19.3</v>
      </c>
      <c r="D24286" s="12">
        <v>19.3</v>
      </c>
      <c r="E24286" s="16">
        <v>19.3</v>
      </c>
      <c r="F24286" s="12">
        <v>20.2</v>
      </c>
      <c r="G24286" s="14"/>
      <c r="H24286" s="14"/>
      <c r="I24286" s="14"/>
    </row>
    <row r="24287" ht="20.35" customHeight="1">
      <c r="A24287" t="s" s="10">
        <v>24290</v>
      </c>
      <c r="B24287" s="11">
        <v>16.1</v>
      </c>
      <c r="C24287" s="12">
        <v>16.1</v>
      </c>
      <c r="D24287" s="12">
        <v>16.1</v>
      </c>
      <c r="E24287" s="16">
        <v>16.1</v>
      </c>
      <c r="F24287" s="12">
        <v>16.6</v>
      </c>
      <c r="G24287" s="14"/>
      <c r="H24287" s="14"/>
      <c r="I24287" s="14"/>
    </row>
    <row r="24288" ht="20.35" customHeight="1">
      <c r="A24288" t="s" s="10">
        <v>24291</v>
      </c>
      <c r="B24288" s="11">
        <v>15.3</v>
      </c>
      <c r="C24288" s="12">
        <v>15.5</v>
      </c>
      <c r="D24288" s="12">
        <v>15.5</v>
      </c>
      <c r="E24288" s="16">
        <v>15.5</v>
      </c>
      <c r="F24288" s="12">
        <v>16.1</v>
      </c>
      <c r="G24288" s="14"/>
      <c r="H24288" s="14"/>
      <c r="I24288" s="14"/>
    </row>
    <row r="24289" ht="20.35" customHeight="1">
      <c r="A24289" t="s" s="10">
        <v>24292</v>
      </c>
      <c r="B24289" s="11">
        <v>13.3</v>
      </c>
      <c r="C24289" s="12">
        <v>13.5</v>
      </c>
      <c r="D24289" s="12">
        <v>13.5</v>
      </c>
      <c r="E24289" s="16">
        <v>13.5</v>
      </c>
      <c r="F24289" s="12">
        <v>14.3</v>
      </c>
      <c r="G24289" s="14"/>
      <c r="H24289" s="14"/>
      <c r="I24289" s="14"/>
    </row>
    <row r="24290" ht="20.35" customHeight="1">
      <c r="A24290" t="s" s="10">
        <v>24293</v>
      </c>
      <c r="B24290" s="11">
        <v>11</v>
      </c>
      <c r="C24290" s="12">
        <v>11.4</v>
      </c>
      <c r="D24290" s="12">
        <v>11.4</v>
      </c>
      <c r="E24290" s="16">
        <v>11.4</v>
      </c>
      <c r="F24290" s="12">
        <v>11.6</v>
      </c>
      <c r="G24290" s="14"/>
      <c r="H24290" s="14"/>
      <c r="I24290" s="14"/>
    </row>
    <row r="24291" ht="20.35" customHeight="1">
      <c r="A24291" t="s" s="10">
        <v>24294</v>
      </c>
      <c r="B24291" s="11">
        <v>15.3</v>
      </c>
      <c r="C24291" s="12">
        <v>15.6</v>
      </c>
      <c r="D24291" s="12">
        <v>15.6</v>
      </c>
      <c r="E24291" s="16">
        <v>15.6</v>
      </c>
      <c r="F24291" s="12">
        <v>16</v>
      </c>
      <c r="G24291" s="14"/>
      <c r="H24291" s="14"/>
      <c r="I24291" s="14"/>
    </row>
    <row r="24292" ht="20.35" customHeight="1">
      <c r="A24292" t="s" s="10">
        <v>24295</v>
      </c>
      <c r="B24292" s="11">
        <v>15.6</v>
      </c>
      <c r="C24292" s="12">
        <v>15.9</v>
      </c>
      <c r="D24292" s="12">
        <v>15.9</v>
      </c>
      <c r="E24292" s="16">
        <v>15.9</v>
      </c>
      <c r="F24292" s="12">
        <v>16.5</v>
      </c>
      <c r="G24292" s="14"/>
      <c r="H24292" s="14"/>
      <c r="I24292" s="14"/>
    </row>
    <row r="24293" ht="20.35" customHeight="1">
      <c r="A24293" t="s" s="10">
        <v>24296</v>
      </c>
      <c r="B24293" s="11">
        <v>11.5</v>
      </c>
      <c r="C24293" s="12">
        <v>11.9</v>
      </c>
      <c r="D24293" s="12">
        <v>11.9</v>
      </c>
      <c r="E24293" s="16">
        <v>11.9</v>
      </c>
      <c r="F24293" s="12">
        <v>12.3</v>
      </c>
      <c r="G24293" s="14"/>
      <c r="H24293" s="14"/>
      <c r="I24293" s="14"/>
    </row>
    <row r="24294" ht="20.35" customHeight="1">
      <c r="A24294" t="s" s="10">
        <v>24297</v>
      </c>
      <c r="B24294" s="11">
        <v>13.2</v>
      </c>
      <c r="C24294" s="12">
        <v>13.6</v>
      </c>
      <c r="D24294" s="12">
        <v>13.6</v>
      </c>
      <c r="E24294" s="16">
        <v>13.6</v>
      </c>
      <c r="F24294" s="12">
        <v>13.8</v>
      </c>
      <c r="G24294" s="14"/>
      <c r="H24294" s="14"/>
      <c r="I24294" s="14"/>
    </row>
    <row r="24295" ht="20.35" customHeight="1">
      <c r="A24295" t="s" s="10">
        <v>24298</v>
      </c>
      <c r="B24295" s="11">
        <v>13.9</v>
      </c>
      <c r="C24295" s="12">
        <v>14.2</v>
      </c>
      <c r="D24295" s="12">
        <v>14.2</v>
      </c>
      <c r="E24295" s="16">
        <v>14.2</v>
      </c>
      <c r="F24295" s="12">
        <v>15</v>
      </c>
      <c r="G24295" s="14"/>
      <c r="H24295" s="14"/>
      <c r="I24295" s="14"/>
    </row>
    <row r="24296" ht="20.35" customHeight="1">
      <c r="A24296" t="s" s="10">
        <v>24299</v>
      </c>
      <c r="B24296" s="11">
        <v>16.4</v>
      </c>
      <c r="C24296" s="12">
        <v>16.6</v>
      </c>
      <c r="D24296" s="12">
        <v>16.6</v>
      </c>
      <c r="E24296" s="16">
        <v>16.6</v>
      </c>
      <c r="F24296" s="12">
        <v>16.8</v>
      </c>
      <c r="G24296" s="14"/>
      <c r="H24296" s="14"/>
      <c r="I24296" s="14"/>
    </row>
    <row r="24297" ht="20.35" customHeight="1">
      <c r="A24297" t="s" s="10">
        <v>24300</v>
      </c>
      <c r="B24297" s="11">
        <v>16.4</v>
      </c>
      <c r="C24297" s="12">
        <v>16.6</v>
      </c>
      <c r="D24297" s="12">
        <v>16.6</v>
      </c>
      <c r="E24297" s="16">
        <v>16.6</v>
      </c>
      <c r="F24297" s="12">
        <v>17</v>
      </c>
      <c r="G24297" s="14"/>
      <c r="H24297" s="14"/>
      <c r="I24297" s="14"/>
    </row>
    <row r="24298" ht="20.35" customHeight="1">
      <c r="A24298" t="s" s="10">
        <v>24301</v>
      </c>
      <c r="B24298" s="11">
        <v>16.1</v>
      </c>
      <c r="C24298" s="12">
        <v>16.1</v>
      </c>
      <c r="D24298" s="12">
        <v>16.1</v>
      </c>
      <c r="E24298" s="16">
        <v>16.1</v>
      </c>
      <c r="F24298" s="12">
        <v>16.6</v>
      </c>
      <c r="G24298" s="14"/>
      <c r="H24298" s="14"/>
      <c r="I24298" s="14"/>
    </row>
    <row r="24299" ht="20.35" customHeight="1">
      <c r="A24299" t="s" s="10">
        <v>24302</v>
      </c>
      <c r="B24299" s="11">
        <v>16.1</v>
      </c>
      <c r="C24299" s="12">
        <v>16.1</v>
      </c>
      <c r="D24299" s="12">
        <v>16.1</v>
      </c>
      <c r="E24299" s="16">
        <v>16.1</v>
      </c>
      <c r="F24299" s="12">
        <v>16.6</v>
      </c>
      <c r="G24299" s="14"/>
      <c r="H24299" s="14"/>
      <c r="I24299" s="14"/>
    </row>
    <row r="24300" ht="20.35" customHeight="1">
      <c r="A24300" t="s" s="10">
        <v>24303</v>
      </c>
      <c r="B24300" s="11">
        <v>16.5</v>
      </c>
      <c r="C24300" s="12">
        <v>16.7</v>
      </c>
      <c r="D24300" s="12">
        <v>16.7</v>
      </c>
      <c r="E24300" s="16">
        <v>16.7</v>
      </c>
      <c r="F24300" s="12">
        <v>17.1</v>
      </c>
      <c r="G24300" s="14"/>
      <c r="H24300" s="14"/>
      <c r="I24300" s="14"/>
    </row>
    <row r="24301" ht="20.35" customHeight="1">
      <c r="A24301" t="s" s="10">
        <v>24304</v>
      </c>
      <c r="B24301" s="11">
        <v>18.1</v>
      </c>
      <c r="C24301" s="12">
        <v>17.9</v>
      </c>
      <c r="D24301" s="12">
        <v>17.9</v>
      </c>
      <c r="E24301" s="16">
        <v>17.9</v>
      </c>
      <c r="F24301" s="12">
        <v>18.7</v>
      </c>
      <c r="G24301" s="14"/>
      <c r="H24301" s="14"/>
      <c r="I24301" s="14"/>
    </row>
    <row r="24302" ht="20.35" customHeight="1">
      <c r="A24302" t="s" s="10">
        <v>24305</v>
      </c>
      <c r="B24302" s="11">
        <v>16.4</v>
      </c>
      <c r="C24302" s="12">
        <v>16.6</v>
      </c>
      <c r="D24302" s="12">
        <v>16.6</v>
      </c>
      <c r="E24302" s="16">
        <v>16.6</v>
      </c>
      <c r="F24302" s="12">
        <v>16.9</v>
      </c>
      <c r="G24302" s="14"/>
      <c r="H24302" s="14"/>
      <c r="I24302" s="14"/>
    </row>
    <row r="24303" ht="20.35" customHeight="1">
      <c r="A24303" t="s" s="10">
        <v>24306</v>
      </c>
      <c r="B24303" s="11">
        <v>15.4</v>
      </c>
      <c r="C24303" s="12">
        <v>15.6</v>
      </c>
      <c r="D24303" s="12">
        <v>15.6</v>
      </c>
      <c r="E24303" s="16">
        <v>15.6</v>
      </c>
      <c r="F24303" s="12">
        <v>16.1</v>
      </c>
      <c r="G24303" s="14"/>
      <c r="H24303" s="14"/>
      <c r="I24303" s="14"/>
    </row>
    <row r="24304" ht="20.35" customHeight="1">
      <c r="A24304" t="s" s="10">
        <v>24307</v>
      </c>
      <c r="B24304" s="11">
        <v>11.8</v>
      </c>
      <c r="C24304" s="12">
        <v>12.2</v>
      </c>
      <c r="D24304" s="12">
        <v>12.2</v>
      </c>
      <c r="E24304" s="16">
        <v>12.2</v>
      </c>
      <c r="F24304" s="12">
        <v>12.8</v>
      </c>
      <c r="G24304" s="14"/>
      <c r="H24304" s="14"/>
      <c r="I24304" s="14"/>
    </row>
    <row r="24305" ht="20.35" customHeight="1">
      <c r="A24305" t="s" s="10">
        <v>24308</v>
      </c>
      <c r="B24305" s="11">
        <v>14.5</v>
      </c>
      <c r="C24305" s="12">
        <v>14.9</v>
      </c>
      <c r="D24305" s="12">
        <v>14.9</v>
      </c>
      <c r="E24305" s="16">
        <v>14.9</v>
      </c>
      <c r="F24305" s="12">
        <v>15.4</v>
      </c>
      <c r="G24305" s="14"/>
      <c r="H24305" s="14"/>
      <c r="I24305" s="14"/>
    </row>
    <row r="24306" ht="20.35" customHeight="1">
      <c r="A24306" t="s" s="10">
        <v>24309</v>
      </c>
      <c r="B24306" s="11">
        <v>15.3</v>
      </c>
      <c r="C24306" s="12">
        <v>15.5</v>
      </c>
      <c r="D24306" s="12">
        <v>15.5</v>
      </c>
      <c r="E24306" s="16">
        <v>15.5</v>
      </c>
      <c r="F24306" s="12">
        <v>15.9</v>
      </c>
      <c r="G24306" s="14"/>
      <c r="H24306" s="14"/>
      <c r="I24306" s="14"/>
    </row>
    <row r="24307" ht="20.35" customHeight="1">
      <c r="A24307" t="s" s="10">
        <v>24310</v>
      </c>
      <c r="B24307" s="11">
        <v>13</v>
      </c>
      <c r="C24307" s="12">
        <v>12.8</v>
      </c>
      <c r="D24307" s="12">
        <v>12.8</v>
      </c>
      <c r="E24307" s="16">
        <v>12.8</v>
      </c>
      <c r="F24307" s="12">
        <v>13.5</v>
      </c>
      <c r="G24307" s="14"/>
      <c r="H24307" s="14"/>
      <c r="I24307" s="14"/>
    </row>
    <row r="24308" ht="20.35" customHeight="1">
      <c r="A24308" t="s" s="10">
        <v>24311</v>
      </c>
      <c r="B24308" s="11">
        <v>16.8</v>
      </c>
      <c r="C24308" s="12">
        <v>16.9</v>
      </c>
      <c r="D24308" s="12">
        <v>16.9</v>
      </c>
      <c r="E24308" s="16">
        <v>16.9</v>
      </c>
      <c r="F24308" s="12">
        <v>17.5</v>
      </c>
      <c r="G24308" s="14"/>
      <c r="H24308" s="14"/>
      <c r="I24308" s="14"/>
    </row>
    <row r="24309" ht="20.35" customHeight="1">
      <c r="A24309" t="s" s="10">
        <v>24312</v>
      </c>
      <c r="B24309" s="11">
        <v>16.1</v>
      </c>
      <c r="C24309" s="12">
        <v>16.1</v>
      </c>
      <c r="D24309" s="12">
        <v>16.1</v>
      </c>
      <c r="E24309" s="16">
        <v>16.1</v>
      </c>
      <c r="F24309" s="12">
        <v>16.6</v>
      </c>
      <c r="G24309" s="14"/>
      <c r="H24309" s="14"/>
      <c r="I24309" s="14"/>
    </row>
    <row r="24310" ht="20.35" customHeight="1">
      <c r="A24310" t="s" s="10">
        <v>24313</v>
      </c>
      <c r="B24310" s="11">
        <v>17.6</v>
      </c>
      <c r="C24310" s="12">
        <v>17.8</v>
      </c>
      <c r="D24310" s="12">
        <v>17.8</v>
      </c>
      <c r="E24310" s="16">
        <v>17.8</v>
      </c>
      <c r="F24310" s="12">
        <v>18.4</v>
      </c>
      <c r="G24310" s="14"/>
      <c r="H24310" s="14"/>
      <c r="I24310" s="14"/>
    </row>
    <row r="24311" ht="20.35" customHeight="1">
      <c r="A24311" t="s" s="10">
        <v>24314</v>
      </c>
      <c r="B24311" s="11">
        <v>19.1</v>
      </c>
      <c r="C24311" s="12">
        <v>18.9</v>
      </c>
      <c r="D24311" s="12">
        <v>18.9</v>
      </c>
      <c r="E24311" s="16">
        <v>18.9</v>
      </c>
      <c r="F24311" s="12">
        <v>19.4</v>
      </c>
      <c r="G24311" s="14"/>
      <c r="H24311" s="14"/>
      <c r="I24311" s="14"/>
    </row>
    <row r="24312" ht="20.35" customHeight="1">
      <c r="A24312" t="s" s="10">
        <v>24315</v>
      </c>
      <c r="B24312" s="11">
        <v>17.8</v>
      </c>
      <c r="C24312" s="12">
        <v>17.9</v>
      </c>
      <c r="D24312" s="12">
        <v>17.9</v>
      </c>
      <c r="E24312" s="16">
        <v>17.9</v>
      </c>
      <c r="F24312" s="12">
        <v>18.5</v>
      </c>
      <c r="G24312" s="14"/>
      <c r="H24312" s="14"/>
      <c r="I24312" s="14"/>
    </row>
    <row r="24313" ht="20.35" customHeight="1">
      <c r="A24313" t="s" s="10">
        <v>24316</v>
      </c>
      <c r="B24313" s="11">
        <v>20.1</v>
      </c>
      <c r="C24313" s="12">
        <v>19.6</v>
      </c>
      <c r="D24313" s="12">
        <v>19.6</v>
      </c>
      <c r="E24313" s="16">
        <v>19.6</v>
      </c>
      <c r="F24313" s="12">
        <v>20.3</v>
      </c>
      <c r="G24313" s="14"/>
      <c r="H24313" s="14"/>
      <c r="I24313" s="14"/>
    </row>
    <row r="24314" ht="20.35" customHeight="1">
      <c r="A24314" t="s" s="10">
        <v>24317</v>
      </c>
      <c r="B24314" s="11">
        <v>18.5</v>
      </c>
      <c r="C24314" s="12">
        <v>18.4</v>
      </c>
      <c r="D24314" s="12">
        <v>18.4</v>
      </c>
      <c r="E24314" s="16">
        <v>18.4</v>
      </c>
      <c r="F24314" s="12">
        <v>18.9</v>
      </c>
      <c r="G24314" s="14"/>
      <c r="H24314" s="14"/>
      <c r="I24314" s="14"/>
    </row>
    <row r="24315" ht="20.35" customHeight="1">
      <c r="A24315" t="s" s="10">
        <v>24318</v>
      </c>
      <c r="B24315" s="11">
        <v>15.3</v>
      </c>
      <c r="C24315" s="12">
        <v>15.5</v>
      </c>
      <c r="D24315" s="12">
        <v>15.5</v>
      </c>
      <c r="E24315" s="16">
        <v>15.5</v>
      </c>
      <c r="F24315" s="12">
        <v>15.9</v>
      </c>
      <c r="G24315" s="14"/>
      <c r="H24315" s="14"/>
      <c r="I24315" s="14"/>
    </row>
    <row r="24316" ht="20.35" customHeight="1">
      <c r="A24316" t="s" s="10">
        <v>24319</v>
      </c>
      <c r="B24316" s="11">
        <v>13.2</v>
      </c>
      <c r="C24316" s="12">
        <v>13.7</v>
      </c>
      <c r="D24316" s="12">
        <v>13.7</v>
      </c>
      <c r="E24316" s="16">
        <v>13.7</v>
      </c>
      <c r="F24316" s="12">
        <v>14.1</v>
      </c>
      <c r="G24316" s="14"/>
      <c r="H24316" s="14"/>
      <c r="I24316" s="14"/>
    </row>
    <row r="24317" ht="20.35" customHeight="1">
      <c r="A24317" t="s" s="10">
        <v>24320</v>
      </c>
      <c r="B24317" s="11">
        <v>17.5</v>
      </c>
      <c r="C24317" s="12">
        <v>17.5</v>
      </c>
      <c r="D24317" s="12">
        <v>17.5</v>
      </c>
      <c r="E24317" s="16">
        <v>17.5</v>
      </c>
      <c r="F24317" s="12">
        <v>18</v>
      </c>
      <c r="G24317" s="14"/>
      <c r="H24317" s="14"/>
      <c r="I24317" s="14"/>
    </row>
    <row r="24318" ht="20.35" customHeight="1">
      <c r="A24318" t="s" s="10">
        <v>24321</v>
      </c>
      <c r="B24318" s="11">
        <v>15</v>
      </c>
      <c r="C24318" s="12">
        <v>15.3</v>
      </c>
      <c r="D24318" s="12">
        <v>15.3</v>
      </c>
      <c r="E24318" s="16">
        <v>15.3</v>
      </c>
      <c r="F24318" s="12">
        <v>15.6</v>
      </c>
      <c r="G24318" s="14"/>
      <c r="H24318" s="14"/>
      <c r="I24318" s="14"/>
    </row>
    <row r="24319" ht="20.35" customHeight="1">
      <c r="A24319" t="s" s="10">
        <v>24322</v>
      </c>
      <c r="B24319" s="11">
        <v>13.2</v>
      </c>
      <c r="C24319" s="12">
        <v>13.6</v>
      </c>
      <c r="D24319" s="12">
        <v>13.6</v>
      </c>
      <c r="E24319" s="16">
        <v>13.6</v>
      </c>
      <c r="F24319" s="12">
        <v>13.8</v>
      </c>
      <c r="G24319" s="14"/>
      <c r="H24319" s="14"/>
      <c r="I24319" s="14"/>
    </row>
    <row r="24320" ht="20.35" customHeight="1">
      <c r="A24320" t="s" s="10">
        <v>24323</v>
      </c>
      <c r="B24320" s="11">
        <v>16.1</v>
      </c>
      <c r="C24320" s="12">
        <v>16.1</v>
      </c>
      <c r="D24320" s="12">
        <v>16.1</v>
      </c>
      <c r="E24320" s="16">
        <v>16.1</v>
      </c>
      <c r="F24320" s="12">
        <v>16.6</v>
      </c>
      <c r="G24320" s="14"/>
      <c r="H24320" s="14"/>
      <c r="I24320" s="14"/>
    </row>
    <row r="24321" ht="20.35" customHeight="1">
      <c r="A24321" t="s" s="10">
        <v>24324</v>
      </c>
      <c r="B24321" s="11">
        <v>16.2</v>
      </c>
      <c r="C24321" s="12">
        <v>16.2</v>
      </c>
      <c r="D24321" s="12">
        <v>16.2</v>
      </c>
      <c r="E24321" s="16">
        <v>16.2</v>
      </c>
      <c r="F24321" s="12">
        <v>17</v>
      </c>
      <c r="G24321" s="14"/>
      <c r="H24321" s="14"/>
      <c r="I24321" s="14"/>
    </row>
    <row r="24322" ht="20.35" customHeight="1">
      <c r="A24322" t="s" s="10">
        <v>24325</v>
      </c>
      <c r="B24322" s="11">
        <v>10.6</v>
      </c>
      <c r="C24322" s="12">
        <v>11.1</v>
      </c>
      <c r="D24322" s="12">
        <v>11.1</v>
      </c>
      <c r="E24322" s="16">
        <v>11.1</v>
      </c>
      <c r="F24322" s="12">
        <v>11.2</v>
      </c>
      <c r="G24322" s="14"/>
      <c r="H24322" s="14"/>
      <c r="I24322" s="14"/>
    </row>
    <row r="24323" ht="20.35" customHeight="1">
      <c r="A24323" t="s" s="10">
        <v>24326</v>
      </c>
      <c r="B24323" s="11">
        <v>13.4</v>
      </c>
      <c r="C24323" s="12">
        <v>13.5</v>
      </c>
      <c r="D24323" s="12">
        <v>13.5</v>
      </c>
      <c r="E24323" s="16">
        <v>13.5</v>
      </c>
      <c r="F24323" s="12">
        <v>14</v>
      </c>
      <c r="G24323" s="14"/>
      <c r="H24323" s="14"/>
      <c r="I24323" s="14"/>
    </row>
    <row r="24324" ht="20.35" customHeight="1">
      <c r="A24324" t="s" s="10">
        <v>24327</v>
      </c>
      <c r="B24324" s="11">
        <v>13.3</v>
      </c>
      <c r="C24324" s="12">
        <v>13.5</v>
      </c>
      <c r="D24324" s="12">
        <v>13.5</v>
      </c>
      <c r="E24324" s="16">
        <v>13.5</v>
      </c>
      <c r="F24324" s="12">
        <v>13.8</v>
      </c>
      <c r="G24324" s="14"/>
      <c r="H24324" s="14"/>
      <c r="I24324" s="14"/>
    </row>
    <row r="24325" ht="20.35" customHeight="1">
      <c r="A24325" t="s" s="10">
        <v>24328</v>
      </c>
      <c r="B24325" s="11">
        <v>13.6</v>
      </c>
      <c r="C24325" s="12">
        <v>13.8</v>
      </c>
      <c r="D24325" s="12">
        <v>13.8</v>
      </c>
      <c r="E24325" s="16">
        <v>13.8</v>
      </c>
      <c r="F24325" s="12">
        <v>14.4</v>
      </c>
      <c r="G24325" s="14"/>
      <c r="H24325" s="14"/>
      <c r="I24325" s="14"/>
    </row>
    <row r="24326" ht="20.35" customHeight="1">
      <c r="A24326" t="s" s="10">
        <v>24329</v>
      </c>
      <c r="B24326" s="11">
        <v>16.5</v>
      </c>
      <c r="C24326" s="12">
        <v>16.6</v>
      </c>
      <c r="D24326" s="12">
        <v>16.6</v>
      </c>
      <c r="E24326" s="16">
        <v>16.6</v>
      </c>
      <c r="F24326" s="12">
        <v>17.2</v>
      </c>
      <c r="G24326" s="14"/>
      <c r="H24326" s="14"/>
      <c r="I24326" s="14"/>
    </row>
    <row r="24327" ht="20.35" customHeight="1">
      <c r="A24327" t="s" s="10">
        <v>24330</v>
      </c>
      <c r="B24327" s="11">
        <v>11.8</v>
      </c>
      <c r="C24327" s="12">
        <v>12.3</v>
      </c>
      <c r="D24327" s="12">
        <v>12.3</v>
      </c>
      <c r="E24327" s="16">
        <v>12.3</v>
      </c>
      <c r="F24327" s="12">
        <v>12.6</v>
      </c>
      <c r="G24327" s="14"/>
      <c r="H24327" s="14"/>
      <c r="I24327" s="14"/>
    </row>
    <row r="24328" ht="20.35" customHeight="1">
      <c r="A24328" t="s" s="10">
        <v>24331</v>
      </c>
      <c r="B24328" s="11">
        <v>10.7</v>
      </c>
      <c r="C24328" s="12">
        <v>11.2</v>
      </c>
      <c r="D24328" s="12">
        <v>11.2</v>
      </c>
      <c r="E24328" s="16">
        <v>11.2</v>
      </c>
      <c r="F24328" s="12">
        <v>11.3</v>
      </c>
      <c r="G24328" s="14"/>
      <c r="H24328" s="14"/>
      <c r="I24328" s="14"/>
    </row>
    <row r="24329" ht="20.35" customHeight="1">
      <c r="A24329" t="s" s="10">
        <v>24332</v>
      </c>
      <c r="B24329" s="11">
        <v>14.9</v>
      </c>
      <c r="C24329" s="12">
        <v>14.8</v>
      </c>
      <c r="D24329" s="12">
        <v>14.8</v>
      </c>
      <c r="E24329" s="16">
        <v>14.8</v>
      </c>
      <c r="F24329" s="12">
        <v>15.5</v>
      </c>
      <c r="G24329" s="14"/>
      <c r="H24329" s="14"/>
      <c r="I24329" s="14"/>
    </row>
    <row r="24330" ht="20.35" customHeight="1">
      <c r="A24330" t="s" s="10">
        <v>24333</v>
      </c>
      <c r="B24330" s="11">
        <v>11.6</v>
      </c>
      <c r="C24330" s="12">
        <v>12.2</v>
      </c>
      <c r="D24330" s="12">
        <v>12.2</v>
      </c>
      <c r="E24330" s="16">
        <v>12.2</v>
      </c>
      <c r="F24330" s="12">
        <v>12.4</v>
      </c>
      <c r="G24330" s="14"/>
      <c r="H24330" s="14"/>
      <c r="I24330" s="14"/>
    </row>
    <row r="24331" ht="20.35" customHeight="1">
      <c r="A24331" t="s" s="10">
        <v>24334</v>
      </c>
      <c r="B24331" s="11">
        <v>13.6</v>
      </c>
      <c r="C24331" s="12">
        <v>13.8</v>
      </c>
      <c r="D24331" s="12">
        <v>13.8</v>
      </c>
      <c r="E24331" s="16">
        <v>13.8</v>
      </c>
      <c r="F24331" s="12">
        <v>14.4</v>
      </c>
      <c r="G24331" s="14"/>
      <c r="H24331" s="14"/>
      <c r="I24331" s="14"/>
    </row>
    <row r="24332" ht="20.35" customHeight="1">
      <c r="A24332" t="s" s="10">
        <v>24335</v>
      </c>
      <c r="B24332" s="11">
        <v>11.8</v>
      </c>
      <c r="C24332" s="12">
        <v>12.3</v>
      </c>
      <c r="D24332" s="12">
        <v>12.3</v>
      </c>
      <c r="E24332" s="16">
        <v>12.3</v>
      </c>
      <c r="F24332" s="12">
        <v>12.6</v>
      </c>
      <c r="G24332" s="14"/>
      <c r="H24332" s="14"/>
      <c r="I24332" s="14"/>
    </row>
    <row r="24333" ht="20.35" customHeight="1">
      <c r="A24333" t="s" s="10">
        <v>24336</v>
      </c>
      <c r="B24333" s="11">
        <v>12.2</v>
      </c>
      <c r="C24333" s="12">
        <v>12.8</v>
      </c>
      <c r="D24333" s="12">
        <v>12.8</v>
      </c>
      <c r="E24333" s="16">
        <v>12.8</v>
      </c>
      <c r="F24333" s="12">
        <v>12.9</v>
      </c>
      <c r="G24333" s="14"/>
      <c r="H24333" s="14"/>
      <c r="I24333" s="14"/>
    </row>
    <row r="24334" ht="20.35" customHeight="1">
      <c r="A24334" t="s" s="10">
        <v>24337</v>
      </c>
      <c r="B24334" s="11">
        <v>13.3</v>
      </c>
      <c r="C24334" s="12">
        <v>13.4</v>
      </c>
      <c r="D24334" s="12">
        <v>13.4</v>
      </c>
      <c r="E24334" s="16">
        <v>13.4</v>
      </c>
      <c r="F24334" s="12">
        <v>13.6</v>
      </c>
      <c r="G24334" s="14"/>
      <c r="H24334" s="14"/>
      <c r="I24334" s="14"/>
    </row>
    <row r="24335" ht="20.35" customHeight="1">
      <c r="A24335" t="s" s="10">
        <v>24338</v>
      </c>
      <c r="B24335" s="11">
        <v>16.2</v>
      </c>
      <c r="C24335" s="12">
        <v>16.2</v>
      </c>
      <c r="D24335" s="12">
        <v>16.2</v>
      </c>
      <c r="E24335" s="16">
        <v>16.2</v>
      </c>
      <c r="F24335" s="12">
        <v>17</v>
      </c>
      <c r="G24335" s="14"/>
      <c r="H24335" s="14"/>
      <c r="I24335" s="14"/>
    </row>
    <row r="24336" ht="20.35" customHeight="1">
      <c r="A24336" t="s" s="10">
        <v>24339</v>
      </c>
      <c r="B24336" s="11">
        <v>17.4</v>
      </c>
      <c r="C24336" s="12">
        <v>17.5</v>
      </c>
      <c r="D24336" s="12">
        <v>17.5</v>
      </c>
      <c r="E24336" s="16">
        <v>17.5</v>
      </c>
      <c r="F24336" s="12">
        <v>18.1</v>
      </c>
      <c r="G24336" s="14"/>
      <c r="H24336" s="14"/>
      <c r="I24336" s="14"/>
    </row>
    <row r="24337" ht="20.35" customHeight="1">
      <c r="A24337" t="s" s="10">
        <v>24340</v>
      </c>
      <c r="B24337" s="11">
        <v>20.4</v>
      </c>
      <c r="C24337" s="12">
        <v>20.7</v>
      </c>
      <c r="D24337" s="12">
        <v>20.7</v>
      </c>
      <c r="E24337" s="16">
        <v>20.7</v>
      </c>
      <c r="F24337" s="12">
        <v>21.1</v>
      </c>
      <c r="G24337" s="14"/>
      <c r="H24337" s="14"/>
      <c r="I24337" s="14"/>
    </row>
    <row r="24338" ht="20.35" customHeight="1">
      <c r="A24338" t="s" s="10">
        <v>24341</v>
      </c>
      <c r="B24338" s="11">
        <v>18.7</v>
      </c>
      <c r="C24338" s="12">
        <v>19</v>
      </c>
      <c r="D24338" s="12">
        <v>19</v>
      </c>
      <c r="E24338" s="16">
        <v>19</v>
      </c>
      <c r="F24338" s="12">
        <v>19.6</v>
      </c>
      <c r="G24338" s="14"/>
      <c r="H24338" s="14"/>
      <c r="I24338" s="14"/>
    </row>
    <row r="24339" ht="20.35" customHeight="1">
      <c r="A24339" t="s" s="10">
        <v>24342</v>
      </c>
      <c r="B24339" s="11">
        <v>18.9</v>
      </c>
      <c r="C24339" s="12">
        <v>19.1</v>
      </c>
      <c r="D24339" s="12">
        <v>19.1</v>
      </c>
      <c r="E24339" s="16">
        <v>19.1</v>
      </c>
      <c r="F24339" s="12">
        <v>19.7</v>
      </c>
      <c r="G24339" s="14"/>
      <c r="H24339" s="14"/>
      <c r="I24339" s="14"/>
    </row>
    <row r="24340" ht="20.35" customHeight="1">
      <c r="A24340" t="s" s="10">
        <v>24343</v>
      </c>
      <c r="B24340" s="11">
        <v>20.6</v>
      </c>
      <c r="C24340" s="12">
        <v>20.6</v>
      </c>
      <c r="D24340" s="12">
        <v>20.6</v>
      </c>
      <c r="E24340" s="16">
        <v>20.6</v>
      </c>
      <c r="F24340" s="12">
        <v>21</v>
      </c>
      <c r="G24340" s="14"/>
      <c r="H24340" s="14"/>
      <c r="I24340" s="14"/>
    </row>
    <row r="24341" ht="20.35" customHeight="1">
      <c r="A24341" t="s" s="10">
        <v>24344</v>
      </c>
      <c r="B24341" s="11">
        <v>22.6</v>
      </c>
      <c r="C24341" s="12">
        <v>22.6</v>
      </c>
      <c r="D24341" s="12">
        <v>22.6</v>
      </c>
      <c r="E24341" s="16">
        <v>22.6</v>
      </c>
      <c r="F24341" s="12">
        <v>23.1</v>
      </c>
      <c r="G24341" s="14"/>
      <c r="H24341" s="14"/>
      <c r="I24341" s="14"/>
    </row>
    <row r="24342" ht="20.35" customHeight="1">
      <c r="A24342" t="s" s="10">
        <v>24345</v>
      </c>
      <c r="B24342" s="11">
        <v>24.1</v>
      </c>
      <c r="C24342" s="12">
        <v>24.2</v>
      </c>
      <c r="D24342" s="12">
        <v>24.2</v>
      </c>
      <c r="E24342" s="16">
        <v>24.2</v>
      </c>
      <c r="F24342" s="12">
        <v>24.6</v>
      </c>
      <c r="G24342" s="14"/>
      <c r="H24342" s="14"/>
      <c r="I24342" s="14"/>
    </row>
    <row r="24343" ht="20.35" customHeight="1">
      <c r="A24343" t="s" s="10">
        <v>24346</v>
      </c>
      <c r="B24343" s="11">
        <v>18.3</v>
      </c>
      <c r="C24343" s="12">
        <v>18.5</v>
      </c>
      <c r="D24343" s="12">
        <v>18.5</v>
      </c>
      <c r="E24343" s="16">
        <v>18.5</v>
      </c>
      <c r="F24343" s="12">
        <v>19.1</v>
      </c>
      <c r="G24343" s="14"/>
      <c r="H24343" s="14"/>
      <c r="I24343" s="14"/>
    </row>
    <row r="24344" ht="20.35" customHeight="1">
      <c r="A24344" t="s" s="10">
        <v>24347</v>
      </c>
      <c r="B24344" s="11">
        <v>12.9</v>
      </c>
      <c r="C24344" s="12">
        <v>13.2</v>
      </c>
      <c r="D24344" s="12">
        <v>13.2</v>
      </c>
      <c r="E24344" s="16">
        <v>13.2</v>
      </c>
      <c r="F24344" s="12">
        <v>13.2</v>
      </c>
      <c r="G24344" s="14"/>
      <c r="H24344" s="14"/>
      <c r="I24344" s="14"/>
    </row>
    <row r="24345" ht="20.35" customHeight="1">
      <c r="A24345" t="s" s="10">
        <v>24348</v>
      </c>
      <c r="B24345" s="11">
        <v>16.1</v>
      </c>
      <c r="C24345" s="12">
        <v>16</v>
      </c>
      <c r="D24345" s="12">
        <v>16</v>
      </c>
      <c r="E24345" s="16">
        <v>16</v>
      </c>
      <c r="F24345" s="12">
        <v>16.8</v>
      </c>
      <c r="G24345" s="14"/>
      <c r="H24345" s="14"/>
      <c r="I24345" s="14"/>
    </row>
    <row r="24346" ht="20.35" customHeight="1">
      <c r="A24346" t="s" s="10">
        <v>24349</v>
      </c>
      <c r="B24346" s="11">
        <v>13.2</v>
      </c>
      <c r="C24346" s="12">
        <v>13.4</v>
      </c>
      <c r="D24346" s="12">
        <v>13.4</v>
      </c>
      <c r="E24346" s="16">
        <v>13.4</v>
      </c>
      <c r="F24346" s="12">
        <v>13.5</v>
      </c>
      <c r="G24346" s="14"/>
      <c r="H24346" s="14"/>
      <c r="I24346" s="14"/>
    </row>
    <row r="24347" ht="20.35" customHeight="1">
      <c r="A24347" t="s" s="10">
        <v>24350</v>
      </c>
      <c r="B24347" s="11">
        <v>17</v>
      </c>
      <c r="C24347" s="12">
        <v>17.1</v>
      </c>
      <c r="D24347" s="12">
        <v>17.1</v>
      </c>
      <c r="E24347" s="16">
        <v>17.1</v>
      </c>
      <c r="F24347" s="12">
        <v>17.5</v>
      </c>
      <c r="G24347" s="14"/>
      <c r="H24347" s="14"/>
      <c r="I24347" s="14"/>
    </row>
    <row r="24348" ht="20.35" customHeight="1">
      <c r="A24348" t="s" s="10">
        <v>24351</v>
      </c>
      <c r="B24348" s="11">
        <v>18</v>
      </c>
      <c r="C24348" s="12">
        <v>18.3</v>
      </c>
      <c r="D24348" s="12">
        <v>18.3</v>
      </c>
      <c r="E24348" s="16">
        <v>18.3</v>
      </c>
      <c r="F24348" s="12">
        <v>18.7</v>
      </c>
      <c r="G24348" s="14"/>
      <c r="H24348" s="14"/>
      <c r="I24348" s="14"/>
    </row>
    <row r="24349" ht="20.35" customHeight="1">
      <c r="A24349" t="s" s="10">
        <v>24352</v>
      </c>
      <c r="B24349" s="11">
        <v>19.1</v>
      </c>
      <c r="C24349" s="12">
        <v>19.1</v>
      </c>
      <c r="D24349" s="12">
        <v>19.1</v>
      </c>
      <c r="E24349" s="16">
        <v>19.1</v>
      </c>
      <c r="F24349" s="12">
        <v>19.8</v>
      </c>
      <c r="G24349" s="14"/>
      <c r="H24349" s="14"/>
      <c r="I24349" s="14"/>
    </row>
    <row r="24350" ht="20.35" customHeight="1">
      <c r="A24350" t="s" s="10">
        <v>24353</v>
      </c>
      <c r="B24350" s="11">
        <v>20.4</v>
      </c>
      <c r="C24350" s="12">
        <v>20.7</v>
      </c>
      <c r="D24350" s="12">
        <v>20.7</v>
      </c>
      <c r="E24350" s="16">
        <v>20.7</v>
      </c>
      <c r="F24350" s="12">
        <v>21.1</v>
      </c>
      <c r="G24350" s="14"/>
      <c r="H24350" s="14"/>
      <c r="I24350" s="14"/>
    </row>
    <row r="24351" ht="20.35" customHeight="1">
      <c r="A24351" t="s" s="10">
        <v>24354</v>
      </c>
      <c r="B24351" s="11">
        <v>18.9</v>
      </c>
      <c r="C24351" s="12">
        <v>19.1</v>
      </c>
      <c r="D24351" s="12">
        <v>19.1</v>
      </c>
      <c r="E24351" s="16">
        <v>19.1</v>
      </c>
      <c r="F24351" s="12">
        <v>19.7</v>
      </c>
      <c r="G24351" s="14"/>
      <c r="H24351" s="14"/>
      <c r="I24351" s="14"/>
    </row>
    <row r="24352" ht="20.35" customHeight="1">
      <c r="A24352" t="s" s="10">
        <v>24355</v>
      </c>
      <c r="B24352" s="11">
        <v>21.1</v>
      </c>
      <c r="C24352" s="12">
        <v>20.9</v>
      </c>
      <c r="D24352" s="12">
        <v>20.9</v>
      </c>
      <c r="E24352" s="16">
        <v>20.9</v>
      </c>
      <c r="F24352" s="12">
        <v>21.4</v>
      </c>
      <c r="G24352" s="14"/>
      <c r="H24352" s="14"/>
      <c r="I24352" s="14"/>
    </row>
    <row r="24353" ht="20.35" customHeight="1">
      <c r="A24353" t="s" s="10">
        <v>24356</v>
      </c>
      <c r="B24353" s="11">
        <v>18.1</v>
      </c>
      <c r="C24353" s="12">
        <v>18.4</v>
      </c>
      <c r="D24353" s="12">
        <v>18.4</v>
      </c>
      <c r="E24353" s="16">
        <v>18.4</v>
      </c>
      <c r="F24353" s="12">
        <v>19</v>
      </c>
      <c r="G24353" s="14"/>
      <c r="H24353" s="14"/>
      <c r="I24353" s="14"/>
    </row>
    <row r="24354" ht="20.35" customHeight="1">
      <c r="A24354" t="s" s="10">
        <v>24357</v>
      </c>
      <c r="B24354" s="11">
        <v>17.8</v>
      </c>
      <c r="C24354" s="12">
        <v>18.1</v>
      </c>
      <c r="D24354" s="12">
        <v>18.1</v>
      </c>
      <c r="E24354" s="16">
        <v>18.1</v>
      </c>
      <c r="F24354" s="12">
        <v>18.3</v>
      </c>
      <c r="G24354" s="14"/>
      <c r="H24354" s="14"/>
      <c r="I24354" s="14"/>
    </row>
    <row r="24355" ht="20.35" customHeight="1">
      <c r="A24355" t="s" s="10">
        <v>24358</v>
      </c>
      <c r="B24355" s="11">
        <v>17.7</v>
      </c>
      <c r="C24355" s="12">
        <v>17.9</v>
      </c>
      <c r="D24355" s="12">
        <v>17.9</v>
      </c>
      <c r="E24355" s="16">
        <v>17.9</v>
      </c>
      <c r="F24355" s="12">
        <v>18.2</v>
      </c>
      <c r="G24355" s="14"/>
      <c r="H24355" s="14"/>
      <c r="I24355" s="14"/>
    </row>
    <row r="24356" ht="20.35" customHeight="1">
      <c r="A24356" t="s" s="10">
        <v>24359</v>
      </c>
      <c r="B24356" s="11">
        <v>16</v>
      </c>
      <c r="C24356" s="12">
        <v>16</v>
      </c>
      <c r="D24356" s="12">
        <v>16</v>
      </c>
      <c r="E24356" s="16">
        <v>16</v>
      </c>
      <c r="F24356" s="12">
        <v>16.4</v>
      </c>
      <c r="G24356" s="14"/>
      <c r="H24356" s="14"/>
      <c r="I24356" s="14"/>
    </row>
    <row r="24357" ht="20.35" customHeight="1">
      <c r="A24357" t="s" s="10">
        <v>24360</v>
      </c>
      <c r="B24357" s="11">
        <v>17.9</v>
      </c>
      <c r="C24357" s="12">
        <v>18.2</v>
      </c>
      <c r="D24357" s="12">
        <v>18.2</v>
      </c>
      <c r="E24357" s="16">
        <v>18.2</v>
      </c>
      <c r="F24357" s="12">
        <v>18.5</v>
      </c>
      <c r="G24357" s="14"/>
      <c r="H24357" s="14"/>
      <c r="I24357" s="14"/>
    </row>
    <row r="24358" ht="20.35" customHeight="1">
      <c r="A24358" t="s" s="10">
        <v>24361</v>
      </c>
      <c r="B24358" s="11">
        <v>18.9</v>
      </c>
      <c r="C24358" s="12">
        <v>19.2</v>
      </c>
      <c r="D24358" s="12">
        <v>19.2</v>
      </c>
      <c r="E24358" s="16">
        <v>19.2</v>
      </c>
      <c r="F24358" s="12">
        <v>19.7</v>
      </c>
      <c r="G24358" s="14"/>
      <c r="H24358" s="14"/>
      <c r="I24358" s="14"/>
    </row>
    <row r="24359" ht="20.35" customHeight="1">
      <c r="A24359" t="s" s="10">
        <v>24362</v>
      </c>
      <c r="B24359" s="11">
        <v>19.6</v>
      </c>
      <c r="C24359" s="12">
        <v>19.8</v>
      </c>
      <c r="D24359" s="12">
        <v>19.8</v>
      </c>
      <c r="E24359" s="16">
        <v>19.8</v>
      </c>
      <c r="F24359" s="12">
        <v>20.4</v>
      </c>
      <c r="G24359" s="14"/>
      <c r="H24359" s="14"/>
      <c r="I24359" s="14"/>
    </row>
    <row r="24360" ht="20.35" customHeight="1">
      <c r="A24360" t="s" s="10">
        <v>24363</v>
      </c>
      <c r="B24360" s="11">
        <v>11.3</v>
      </c>
      <c r="C24360" s="12">
        <v>11.4</v>
      </c>
      <c r="D24360" s="12">
        <v>11.4</v>
      </c>
      <c r="E24360" s="16">
        <v>11.4</v>
      </c>
      <c r="F24360" s="12">
        <v>11.6</v>
      </c>
      <c r="G24360" s="14"/>
      <c r="H24360" s="14"/>
      <c r="I24360" s="14"/>
    </row>
    <row r="24361" ht="20.35" customHeight="1">
      <c r="A24361" t="s" s="10">
        <v>24364</v>
      </c>
      <c r="B24361" s="11">
        <v>13.4</v>
      </c>
      <c r="C24361" s="12">
        <v>13.5</v>
      </c>
      <c r="D24361" s="12">
        <v>13.5</v>
      </c>
      <c r="E24361" s="16">
        <v>13.5</v>
      </c>
      <c r="F24361" s="12">
        <v>13.7</v>
      </c>
      <c r="G24361" s="14"/>
      <c r="H24361" s="14"/>
      <c r="I24361" s="14"/>
    </row>
    <row r="24362" ht="20.35" customHeight="1">
      <c r="A24362" t="s" s="10">
        <v>24365</v>
      </c>
      <c r="B24362" s="11">
        <v>14</v>
      </c>
      <c r="C24362" s="12">
        <v>14.1</v>
      </c>
      <c r="D24362" s="12">
        <v>14.1</v>
      </c>
      <c r="E24362" s="16">
        <v>14.1</v>
      </c>
      <c r="F24362" s="12">
        <v>14.4</v>
      </c>
      <c r="G24362" s="14"/>
      <c r="H24362" s="14"/>
      <c r="I24362" s="14"/>
    </row>
    <row r="24363" ht="20.35" customHeight="1">
      <c r="A24363" t="s" s="10">
        <v>24366</v>
      </c>
      <c r="B24363" s="11">
        <v>15.8</v>
      </c>
      <c r="C24363" s="12">
        <v>15.4</v>
      </c>
      <c r="D24363" s="12">
        <v>15.4</v>
      </c>
      <c r="E24363" s="16">
        <v>15.4</v>
      </c>
      <c r="F24363" s="12">
        <v>15.8</v>
      </c>
      <c r="G24363" s="14"/>
      <c r="H24363" s="14"/>
      <c r="I24363" s="14"/>
    </row>
    <row r="24364" ht="20.35" customHeight="1">
      <c r="A24364" t="s" s="10">
        <v>24367</v>
      </c>
      <c r="B24364" s="11">
        <v>16.3</v>
      </c>
      <c r="C24364" s="12">
        <v>16.2</v>
      </c>
      <c r="D24364" s="12">
        <v>16.2</v>
      </c>
      <c r="E24364" s="16">
        <v>16.2</v>
      </c>
      <c r="F24364" s="12">
        <v>16.7</v>
      </c>
      <c r="G24364" s="14"/>
      <c r="H24364" s="14"/>
      <c r="I24364" s="14"/>
    </row>
    <row r="24365" ht="20.35" customHeight="1">
      <c r="A24365" t="s" s="10">
        <v>24368</v>
      </c>
      <c r="B24365" s="11">
        <v>17.3</v>
      </c>
      <c r="C24365" s="12">
        <v>17.2</v>
      </c>
      <c r="D24365" s="12">
        <v>17.2</v>
      </c>
      <c r="E24365" s="16">
        <v>17.2</v>
      </c>
      <c r="F24365" s="12">
        <v>17.8</v>
      </c>
      <c r="G24365" s="14"/>
      <c r="H24365" s="14"/>
      <c r="I24365" s="14"/>
    </row>
    <row r="24366" ht="20.35" customHeight="1">
      <c r="A24366" t="s" s="10">
        <v>24369</v>
      </c>
      <c r="B24366" s="11">
        <v>18.4</v>
      </c>
      <c r="C24366" s="12">
        <v>18.3</v>
      </c>
      <c r="D24366" s="12">
        <v>18.3</v>
      </c>
      <c r="E24366" s="16">
        <v>18.3</v>
      </c>
      <c r="F24366" s="12">
        <v>19.2</v>
      </c>
      <c r="G24366" s="14"/>
      <c r="H24366" s="14"/>
      <c r="I24366" s="14"/>
    </row>
    <row r="24367" ht="20.35" customHeight="1">
      <c r="A24367" t="s" s="10">
        <v>24370</v>
      </c>
      <c r="B24367" s="11">
        <v>19.4</v>
      </c>
      <c r="C24367" s="12">
        <v>19.6</v>
      </c>
      <c r="D24367" s="12">
        <v>19.6</v>
      </c>
      <c r="E24367" s="16">
        <v>19.6</v>
      </c>
      <c r="F24367" s="12">
        <v>20.1</v>
      </c>
      <c r="G24367" s="14"/>
      <c r="H24367" s="14"/>
      <c r="I24367" s="14"/>
    </row>
    <row r="24368" ht="20.35" customHeight="1">
      <c r="A24368" t="s" s="10">
        <v>24371</v>
      </c>
      <c r="B24368" s="11">
        <v>21</v>
      </c>
      <c r="C24368" s="12">
        <v>20.7</v>
      </c>
      <c r="D24368" s="12">
        <v>20.7</v>
      </c>
      <c r="E24368" s="16">
        <v>20.7</v>
      </c>
      <c r="F24368" s="12">
        <v>21.3</v>
      </c>
      <c r="G24368" s="14"/>
      <c r="H24368" s="14"/>
      <c r="I24368" s="14"/>
    </row>
    <row r="24369" ht="20.35" customHeight="1">
      <c r="A24369" t="s" s="10">
        <v>24372</v>
      </c>
      <c r="B24369" s="11">
        <v>21.4</v>
      </c>
      <c r="C24369" s="12">
        <v>21.1</v>
      </c>
      <c r="D24369" s="12">
        <v>21.1</v>
      </c>
      <c r="E24369" s="16">
        <v>21.1</v>
      </c>
      <c r="F24369" s="12">
        <v>21.9</v>
      </c>
      <c r="G24369" s="14"/>
      <c r="H24369" s="14"/>
      <c r="I24369" s="14"/>
    </row>
    <row r="24370" ht="20.35" customHeight="1">
      <c r="A24370" t="s" s="10">
        <v>24373</v>
      </c>
      <c r="B24370" s="11">
        <v>20.1</v>
      </c>
      <c r="C24370" s="12">
        <v>20.1</v>
      </c>
      <c r="D24370" s="12">
        <v>20.1</v>
      </c>
      <c r="E24370" s="16">
        <v>20.1</v>
      </c>
      <c r="F24370" s="12">
        <v>20.7</v>
      </c>
      <c r="G24370" s="14"/>
      <c r="H24370" s="14"/>
      <c r="I24370" s="14"/>
    </row>
    <row r="24371" ht="20.35" customHeight="1">
      <c r="A24371" t="s" s="10">
        <v>24374</v>
      </c>
      <c r="B24371" s="11">
        <v>23.3</v>
      </c>
      <c r="C24371" s="12">
        <v>22.5</v>
      </c>
      <c r="D24371" s="12">
        <v>22.5</v>
      </c>
      <c r="E24371" s="16">
        <v>22.5</v>
      </c>
      <c r="F24371" s="12">
        <v>23</v>
      </c>
      <c r="G24371" s="14"/>
      <c r="H24371" s="14"/>
      <c r="I24371" s="14"/>
    </row>
    <row r="24372" ht="20.35" customHeight="1">
      <c r="A24372" t="s" s="10">
        <v>24375</v>
      </c>
      <c r="B24372" s="11">
        <v>15.4</v>
      </c>
      <c r="C24372" s="12">
        <v>15</v>
      </c>
      <c r="D24372" s="12">
        <v>15</v>
      </c>
      <c r="E24372" s="16">
        <v>15</v>
      </c>
      <c r="F24372" s="12">
        <v>15.3</v>
      </c>
      <c r="G24372" s="14"/>
      <c r="H24372" s="14"/>
      <c r="I24372" s="14"/>
    </row>
    <row r="24373" ht="20.35" customHeight="1">
      <c r="A24373" t="s" s="10">
        <v>24376</v>
      </c>
      <c r="B24373" s="11">
        <v>16.2</v>
      </c>
      <c r="C24373" s="12">
        <v>16.1</v>
      </c>
      <c r="D24373" s="12">
        <v>16.1</v>
      </c>
      <c r="E24373" s="16">
        <v>16.1</v>
      </c>
      <c r="F24373" s="12">
        <v>16.6</v>
      </c>
      <c r="G24373" s="14"/>
      <c r="H24373" s="14"/>
      <c r="I24373" s="14"/>
    </row>
    <row r="24374" ht="20.35" customHeight="1">
      <c r="A24374" t="s" s="10">
        <v>24377</v>
      </c>
      <c r="B24374" s="11">
        <v>12.4</v>
      </c>
      <c r="C24374" s="12">
        <v>12.5</v>
      </c>
      <c r="D24374" s="12">
        <v>12.5</v>
      </c>
      <c r="E24374" s="16">
        <v>12.5</v>
      </c>
      <c r="F24374" s="12">
        <v>12.7</v>
      </c>
      <c r="G24374" s="14"/>
      <c r="H24374" s="14"/>
      <c r="I24374" s="14"/>
    </row>
    <row r="24375" ht="20.35" customHeight="1">
      <c r="A24375" t="s" s="10">
        <v>24378</v>
      </c>
      <c r="B24375" s="11">
        <v>18.9</v>
      </c>
      <c r="C24375" s="12">
        <v>19.2</v>
      </c>
      <c r="D24375" s="12">
        <v>19.2</v>
      </c>
      <c r="E24375" s="16">
        <v>19.2</v>
      </c>
      <c r="F24375" s="12">
        <v>19.7</v>
      </c>
      <c r="G24375" s="14"/>
      <c r="H24375" s="14"/>
      <c r="I24375" s="14"/>
    </row>
    <row r="24376" ht="20.35" customHeight="1">
      <c r="A24376" t="s" s="10">
        <v>24379</v>
      </c>
      <c r="B24376" s="11">
        <v>17.7</v>
      </c>
      <c r="C24376" s="12">
        <v>17.9</v>
      </c>
      <c r="D24376" s="12">
        <v>17.9</v>
      </c>
      <c r="E24376" s="16">
        <v>17.9</v>
      </c>
      <c r="F24376" s="12">
        <v>18.2</v>
      </c>
      <c r="G24376" s="14"/>
      <c r="H24376" s="14"/>
      <c r="I24376" s="14"/>
    </row>
    <row r="24377" ht="20.35" customHeight="1">
      <c r="A24377" t="s" s="10">
        <v>24380</v>
      </c>
      <c r="B24377" s="11">
        <v>15.9</v>
      </c>
      <c r="C24377" s="12">
        <v>15.7</v>
      </c>
      <c r="D24377" s="12">
        <v>15.7</v>
      </c>
      <c r="E24377" s="16">
        <v>15.7</v>
      </c>
      <c r="F24377" s="12">
        <v>16</v>
      </c>
      <c r="G24377" s="14"/>
      <c r="H24377" s="14"/>
      <c r="I24377" s="14"/>
    </row>
    <row r="24378" ht="20.35" customHeight="1">
      <c r="A24378" t="s" s="10">
        <v>24381</v>
      </c>
      <c r="B24378" s="11">
        <v>18.9</v>
      </c>
      <c r="C24378" s="12">
        <v>19.2</v>
      </c>
      <c r="D24378" s="12">
        <v>19.2</v>
      </c>
      <c r="E24378" s="16">
        <v>19.2</v>
      </c>
      <c r="F24378" s="12">
        <v>19.7</v>
      </c>
      <c r="G24378" s="14"/>
      <c r="H24378" s="14"/>
      <c r="I24378" s="14"/>
    </row>
    <row r="24379" ht="20.35" customHeight="1">
      <c r="A24379" t="s" s="10">
        <v>24382</v>
      </c>
      <c r="B24379" s="11">
        <v>21.3</v>
      </c>
      <c r="C24379" s="12">
        <v>20.9</v>
      </c>
      <c r="D24379" s="12">
        <v>20.9</v>
      </c>
      <c r="E24379" s="16">
        <v>20.9</v>
      </c>
      <c r="F24379" s="12">
        <v>21.6</v>
      </c>
      <c r="G24379" s="14"/>
      <c r="H24379" s="14"/>
      <c r="I24379" s="14"/>
    </row>
    <row r="24380" ht="20.35" customHeight="1">
      <c r="A24380" t="s" s="10">
        <v>24383</v>
      </c>
      <c r="B24380" s="11">
        <v>24.5</v>
      </c>
      <c r="C24380" s="12">
        <v>23.6</v>
      </c>
      <c r="D24380" s="12">
        <v>23.6</v>
      </c>
      <c r="E24380" s="16">
        <v>23.6</v>
      </c>
      <c r="F24380" s="12">
        <v>24.2</v>
      </c>
      <c r="G24380" s="14"/>
      <c r="H24380" s="14"/>
      <c r="I24380" s="14"/>
    </row>
    <row r="24381" ht="20.35" customHeight="1">
      <c r="A24381" t="s" s="10">
        <v>24384</v>
      </c>
      <c r="B24381" s="11">
        <v>23.3</v>
      </c>
      <c r="C24381" s="12">
        <v>22.5</v>
      </c>
      <c r="D24381" s="12">
        <v>22.5</v>
      </c>
      <c r="E24381" s="16">
        <v>22.5</v>
      </c>
      <c r="F24381" s="12">
        <v>23</v>
      </c>
      <c r="G24381" s="14"/>
      <c r="H24381" s="14"/>
      <c r="I24381" s="14"/>
    </row>
    <row r="24382" ht="20.35" customHeight="1">
      <c r="A24382" t="s" s="10">
        <v>24385</v>
      </c>
      <c r="B24382" s="11">
        <v>22.9</v>
      </c>
      <c r="C24382" s="12">
        <v>23.1</v>
      </c>
      <c r="D24382" s="12">
        <v>23.1</v>
      </c>
      <c r="E24382" s="16">
        <v>23.1</v>
      </c>
      <c r="F24382" s="12">
        <v>23.1</v>
      </c>
      <c r="G24382" s="14"/>
      <c r="H24382" s="14"/>
      <c r="I24382" s="14"/>
    </row>
    <row r="24383" ht="20.35" customHeight="1">
      <c r="A24383" t="s" s="10">
        <v>24386</v>
      </c>
      <c r="B24383" s="11">
        <v>25.3</v>
      </c>
      <c r="C24383" s="12">
        <v>24.8</v>
      </c>
      <c r="D24383" s="12">
        <v>24.8</v>
      </c>
      <c r="E24383" s="16">
        <v>24.8</v>
      </c>
      <c r="F24383" s="12">
        <v>25.3</v>
      </c>
      <c r="G24383" s="14"/>
      <c r="H24383" s="14"/>
      <c r="I24383" s="14"/>
    </row>
    <row r="24384" ht="20.35" customHeight="1">
      <c r="A24384" t="s" s="10">
        <v>24387</v>
      </c>
      <c r="B24384" s="11">
        <v>26.5</v>
      </c>
      <c r="C24384" s="12">
        <v>25.6</v>
      </c>
      <c r="D24384" s="12">
        <v>25.6</v>
      </c>
      <c r="E24384" s="16">
        <v>25.6</v>
      </c>
      <c r="F24384" s="12">
        <v>26.5</v>
      </c>
      <c r="G24384" s="14"/>
      <c r="H24384" s="14"/>
      <c r="I24384" s="14"/>
    </row>
    <row r="24385" ht="20.35" customHeight="1">
      <c r="A24385" t="s" s="10">
        <v>24388</v>
      </c>
      <c r="B24385" s="11">
        <v>18.9</v>
      </c>
      <c r="C24385" s="12">
        <v>19.2</v>
      </c>
      <c r="D24385" s="12">
        <v>19.2</v>
      </c>
      <c r="E24385" s="16">
        <v>19.2</v>
      </c>
      <c r="F24385" s="12">
        <v>19.5</v>
      </c>
      <c r="G24385" s="14"/>
      <c r="H24385" s="14"/>
      <c r="I24385" s="14"/>
    </row>
    <row r="24386" ht="20.35" customHeight="1">
      <c r="A24386" t="s" s="10">
        <v>24389</v>
      </c>
      <c r="B24386" s="11">
        <v>17.6</v>
      </c>
      <c r="C24386" s="12">
        <v>17.8</v>
      </c>
      <c r="D24386" s="12">
        <v>17.8</v>
      </c>
      <c r="E24386" s="16">
        <v>17.8</v>
      </c>
      <c r="F24386" s="12">
        <v>17.8</v>
      </c>
      <c r="G24386" s="14"/>
      <c r="H24386" s="14"/>
      <c r="I24386" s="14"/>
    </row>
    <row r="24387" ht="20.35" customHeight="1">
      <c r="A24387" t="s" s="10">
        <v>24390</v>
      </c>
      <c r="B24387" s="11">
        <v>20.5</v>
      </c>
      <c r="C24387" s="12">
        <v>20.7</v>
      </c>
      <c r="D24387" s="12">
        <v>20.7</v>
      </c>
      <c r="E24387" s="16">
        <v>20.7</v>
      </c>
      <c r="F24387" s="12">
        <v>20.5</v>
      </c>
      <c r="G24387" s="14"/>
      <c r="H24387" s="14"/>
      <c r="I24387" s="14"/>
    </row>
    <row r="24388" ht="20.35" customHeight="1">
      <c r="A24388" t="s" s="10">
        <v>24391</v>
      </c>
      <c r="B24388" s="11">
        <v>19.6</v>
      </c>
      <c r="C24388" s="12">
        <v>19.7</v>
      </c>
      <c r="D24388" s="12">
        <v>19.7</v>
      </c>
      <c r="E24388" s="16">
        <v>19.7</v>
      </c>
      <c r="F24388" s="12">
        <v>19.9</v>
      </c>
      <c r="G24388" s="14"/>
      <c r="H24388" s="14"/>
      <c r="I24388" s="14"/>
    </row>
    <row r="24389" ht="20.35" customHeight="1">
      <c r="A24389" t="s" s="10">
        <v>24392</v>
      </c>
      <c r="B24389" s="11">
        <v>15.1</v>
      </c>
      <c r="C24389" s="12">
        <v>15.2</v>
      </c>
      <c r="D24389" s="12">
        <v>15.2</v>
      </c>
      <c r="E24389" s="16">
        <v>15.2</v>
      </c>
      <c r="F24389" s="12">
        <v>15.4</v>
      </c>
      <c r="G24389" s="14"/>
      <c r="H24389" s="14"/>
      <c r="I24389" s="14"/>
    </row>
    <row r="24390" ht="20.35" customHeight="1">
      <c r="A24390" t="s" s="10">
        <v>24393</v>
      </c>
      <c r="B24390" s="11">
        <v>14.1</v>
      </c>
      <c r="C24390" s="12">
        <v>14.2</v>
      </c>
      <c r="D24390" s="12">
        <v>14.2</v>
      </c>
      <c r="E24390" s="16">
        <v>14.2</v>
      </c>
      <c r="F24390" s="12">
        <v>14.4</v>
      </c>
      <c r="G24390" s="14"/>
      <c r="H24390" s="14"/>
      <c r="I24390" s="14"/>
    </row>
    <row r="24391" ht="20.35" customHeight="1">
      <c r="A24391" t="s" s="10">
        <v>24394</v>
      </c>
      <c r="B24391" s="11">
        <v>17.2</v>
      </c>
      <c r="C24391" s="12">
        <v>17.3</v>
      </c>
      <c r="D24391" s="12">
        <v>17.3</v>
      </c>
      <c r="E24391" s="16">
        <v>17.3</v>
      </c>
      <c r="F24391" s="12">
        <v>17.4</v>
      </c>
      <c r="G24391" s="14"/>
      <c r="H24391" s="14"/>
      <c r="I24391" s="14"/>
    </row>
    <row r="24392" ht="20.35" customHeight="1">
      <c r="A24392" t="s" s="10">
        <v>24395</v>
      </c>
      <c r="B24392" s="11">
        <v>17.7</v>
      </c>
      <c r="C24392" s="12">
        <v>17.9</v>
      </c>
      <c r="D24392" s="12">
        <v>17.9</v>
      </c>
      <c r="E24392" s="16">
        <v>17.9</v>
      </c>
      <c r="F24392" s="12">
        <v>17.9</v>
      </c>
      <c r="G24392" s="14"/>
      <c r="H24392" s="14"/>
      <c r="I24392" s="14"/>
    </row>
    <row r="24393" ht="20.35" customHeight="1">
      <c r="A24393" t="s" s="10">
        <v>24396</v>
      </c>
      <c r="B24393" s="11">
        <v>18.9</v>
      </c>
      <c r="C24393" s="12">
        <v>19.2</v>
      </c>
      <c r="D24393" s="12">
        <v>19.2</v>
      </c>
      <c r="E24393" s="16">
        <v>19.2</v>
      </c>
      <c r="F24393" s="12">
        <v>19.4</v>
      </c>
      <c r="G24393" s="14"/>
      <c r="H24393" s="14"/>
      <c r="I24393" s="14"/>
    </row>
    <row r="24394" ht="20.35" customHeight="1">
      <c r="A24394" t="s" s="10">
        <v>24397</v>
      </c>
      <c r="B24394" s="11">
        <v>21.8</v>
      </c>
      <c r="C24394" s="12">
        <v>21.9</v>
      </c>
      <c r="D24394" s="12">
        <v>21.9</v>
      </c>
      <c r="E24394" s="16">
        <v>21.9</v>
      </c>
      <c r="F24394" s="12">
        <v>22</v>
      </c>
      <c r="G24394" s="14"/>
      <c r="H24394" s="14"/>
      <c r="I24394" s="14"/>
    </row>
    <row r="24395" ht="20.35" customHeight="1">
      <c r="A24395" t="s" s="10">
        <v>24398</v>
      </c>
      <c r="B24395" s="11">
        <v>18.5</v>
      </c>
      <c r="C24395" s="12">
        <v>19</v>
      </c>
      <c r="D24395" s="12">
        <v>19</v>
      </c>
      <c r="E24395" s="16">
        <v>19</v>
      </c>
      <c r="F24395" s="12">
        <v>19.1</v>
      </c>
      <c r="G24395" s="14"/>
      <c r="H24395" s="14"/>
      <c r="I24395" s="14"/>
    </row>
    <row r="24396" ht="20.35" customHeight="1">
      <c r="A24396" t="s" s="10">
        <v>24399</v>
      </c>
      <c r="B24396" s="11">
        <v>16.8</v>
      </c>
      <c r="C24396" s="12">
        <v>16.8</v>
      </c>
      <c r="D24396" s="12">
        <v>16.8</v>
      </c>
      <c r="E24396" s="16">
        <v>16.8</v>
      </c>
      <c r="F24396" s="12">
        <v>17</v>
      </c>
      <c r="G24396" s="14"/>
      <c r="H24396" s="14"/>
      <c r="I24396" s="14"/>
    </row>
    <row r="24397" ht="20.35" customHeight="1">
      <c r="A24397" t="s" s="10">
        <v>24400</v>
      </c>
      <c r="B24397" s="11">
        <v>17.2</v>
      </c>
      <c r="C24397" s="12">
        <v>17.4</v>
      </c>
      <c r="D24397" s="12">
        <v>17.4</v>
      </c>
      <c r="E24397" s="16">
        <v>17.4</v>
      </c>
      <c r="F24397" s="12">
        <v>17.5</v>
      </c>
      <c r="G24397" s="14"/>
      <c r="H24397" s="14"/>
      <c r="I24397" s="14"/>
    </row>
    <row r="24398" ht="20.35" customHeight="1">
      <c r="A24398" t="s" s="10">
        <v>24401</v>
      </c>
      <c r="B24398" s="11">
        <v>17.4</v>
      </c>
      <c r="C24398" s="12">
        <v>17.7</v>
      </c>
      <c r="D24398" s="12">
        <v>17.7</v>
      </c>
      <c r="E24398" s="16">
        <v>17.7</v>
      </c>
      <c r="F24398" s="12">
        <v>17.7</v>
      </c>
      <c r="G24398" s="14"/>
      <c r="H24398" s="14"/>
      <c r="I24398" s="14"/>
    </row>
    <row r="24399" ht="20.35" customHeight="1">
      <c r="A24399" t="s" s="10">
        <v>24402</v>
      </c>
      <c r="B24399" s="11">
        <v>14.6</v>
      </c>
      <c r="C24399" s="12">
        <v>14.7</v>
      </c>
      <c r="D24399" s="12">
        <v>14.7</v>
      </c>
      <c r="E24399" s="16">
        <v>14.7</v>
      </c>
      <c r="F24399" s="12">
        <v>14.9</v>
      </c>
      <c r="G24399" s="14"/>
      <c r="H24399" s="14"/>
      <c r="I24399" s="14"/>
    </row>
    <row r="24400" ht="20.35" customHeight="1">
      <c r="A24400" t="s" s="10">
        <v>24403</v>
      </c>
      <c r="B24400" s="11">
        <v>15.6</v>
      </c>
      <c r="C24400" s="12">
        <v>15.7</v>
      </c>
      <c r="D24400" s="12">
        <v>15.7</v>
      </c>
      <c r="E24400" s="16">
        <v>15.7</v>
      </c>
      <c r="F24400" s="12">
        <v>15.9</v>
      </c>
      <c r="G24400" s="14"/>
      <c r="H24400" s="14"/>
      <c r="I24400" s="14"/>
    </row>
    <row r="24401" ht="20.35" customHeight="1">
      <c r="A24401" t="s" s="10">
        <v>24404</v>
      </c>
      <c r="B24401" s="11">
        <v>21.4</v>
      </c>
      <c r="C24401" s="12">
        <v>21.4</v>
      </c>
      <c r="D24401" s="12">
        <v>21.4</v>
      </c>
      <c r="E24401" s="16">
        <v>21.4</v>
      </c>
      <c r="F24401" s="12">
        <v>21.5</v>
      </c>
      <c r="G24401" s="14"/>
      <c r="H24401" s="14"/>
      <c r="I24401" s="14"/>
    </row>
    <row r="24402" ht="20.35" customHeight="1">
      <c r="A24402" t="s" s="10">
        <v>24405</v>
      </c>
      <c r="B24402" s="11">
        <v>16.9</v>
      </c>
      <c r="C24402" s="12">
        <v>17</v>
      </c>
      <c r="D24402" s="12">
        <v>17</v>
      </c>
      <c r="E24402" s="16">
        <v>17</v>
      </c>
      <c r="F24402" s="12">
        <v>17.1</v>
      </c>
      <c r="G24402" s="14"/>
      <c r="H24402" s="14"/>
      <c r="I24402" s="14"/>
    </row>
    <row r="24403" ht="20.35" customHeight="1">
      <c r="A24403" t="s" s="10">
        <v>24406</v>
      </c>
      <c r="B24403" s="11">
        <v>22.2</v>
      </c>
      <c r="C24403" s="12">
        <v>22.5</v>
      </c>
      <c r="D24403" s="12">
        <v>22.5</v>
      </c>
      <c r="E24403" s="16">
        <v>22.5</v>
      </c>
      <c r="F24403" s="12">
        <v>22.7</v>
      </c>
      <c r="G24403" s="14"/>
      <c r="H24403" s="14"/>
      <c r="I24403" s="14"/>
    </row>
    <row r="24404" ht="20.35" customHeight="1">
      <c r="A24404" t="s" s="10">
        <v>24407</v>
      </c>
      <c r="B24404" s="11">
        <v>22.9</v>
      </c>
      <c r="C24404" s="12">
        <v>23.1</v>
      </c>
      <c r="D24404" s="12">
        <v>23.1</v>
      </c>
      <c r="E24404" s="16">
        <v>23.1</v>
      </c>
      <c r="F24404" s="12">
        <v>23.1</v>
      </c>
      <c r="G24404" s="14"/>
      <c r="H24404" s="14"/>
      <c r="I24404" s="14"/>
    </row>
    <row r="24405" ht="20.35" customHeight="1">
      <c r="A24405" t="s" s="10">
        <v>24408</v>
      </c>
      <c r="B24405" s="11">
        <v>23.3</v>
      </c>
      <c r="C24405" s="12">
        <v>23.7</v>
      </c>
      <c r="D24405" s="12">
        <v>23.7</v>
      </c>
      <c r="E24405" s="16">
        <v>23.7</v>
      </c>
      <c r="F24405" s="12">
        <v>23.8</v>
      </c>
      <c r="G24405" s="14"/>
      <c r="H24405" s="14"/>
      <c r="I24405" s="14"/>
    </row>
    <row r="24406" ht="20.35" customHeight="1">
      <c r="A24406" t="s" s="10">
        <v>24409</v>
      </c>
      <c r="B24406" s="11">
        <v>21</v>
      </c>
      <c r="C24406" s="12">
        <v>21.2</v>
      </c>
      <c r="D24406" s="12">
        <v>21.2</v>
      </c>
      <c r="E24406" s="16">
        <v>21.2</v>
      </c>
      <c r="F24406" s="12">
        <v>21.1</v>
      </c>
      <c r="G24406" s="14"/>
      <c r="H24406" s="14"/>
      <c r="I24406" s="14"/>
    </row>
    <row r="24407" ht="20.35" customHeight="1">
      <c r="A24407" t="s" s="10">
        <v>24410</v>
      </c>
      <c r="B24407" s="11">
        <v>18.4</v>
      </c>
      <c r="C24407" s="12">
        <v>18.9</v>
      </c>
      <c r="D24407" s="12">
        <v>18.9</v>
      </c>
      <c r="E24407" s="16">
        <v>18.9</v>
      </c>
      <c r="F24407" s="12">
        <v>18.8</v>
      </c>
      <c r="G24407" s="14"/>
      <c r="H24407" s="14"/>
      <c r="I24407" s="14"/>
    </row>
    <row r="24408" ht="20.35" customHeight="1">
      <c r="A24408" t="s" s="10">
        <v>24411</v>
      </c>
      <c r="B24408" s="11">
        <v>21.8</v>
      </c>
      <c r="C24408" s="12">
        <v>21.9</v>
      </c>
      <c r="D24408" s="12">
        <v>21.9</v>
      </c>
      <c r="E24408" s="16">
        <v>21.9</v>
      </c>
      <c r="F24408" s="12">
        <v>22</v>
      </c>
      <c r="G24408" s="14"/>
      <c r="H24408" s="14"/>
      <c r="I24408" s="14"/>
    </row>
    <row r="24409" ht="20.35" customHeight="1">
      <c r="A24409" t="s" s="10">
        <v>24412</v>
      </c>
      <c r="B24409" s="11">
        <v>23.5</v>
      </c>
      <c r="C24409" s="12">
        <v>23.7</v>
      </c>
      <c r="D24409" s="12">
        <v>23.7</v>
      </c>
      <c r="E24409" s="16">
        <v>23.7</v>
      </c>
      <c r="F24409" s="12">
        <v>24</v>
      </c>
      <c r="G24409" s="14"/>
      <c r="H24409" s="14"/>
      <c r="I24409" s="14"/>
    </row>
    <row r="24410" ht="20.35" customHeight="1">
      <c r="A24410" t="s" s="10">
        <v>24413</v>
      </c>
      <c r="B24410" s="11">
        <v>23.1</v>
      </c>
      <c r="C24410" s="12">
        <v>23.4</v>
      </c>
      <c r="D24410" s="12">
        <v>23.4</v>
      </c>
      <c r="E24410" s="16">
        <v>23.4</v>
      </c>
      <c r="F24410" s="12">
        <v>23.4</v>
      </c>
      <c r="G24410" s="14"/>
      <c r="H24410" s="14"/>
      <c r="I24410" s="14"/>
    </row>
    <row r="24411" ht="20.35" customHeight="1">
      <c r="A24411" t="s" s="10">
        <v>24414</v>
      </c>
      <c r="B24411" s="11">
        <v>25.4</v>
      </c>
      <c r="C24411" s="12">
        <v>25.2</v>
      </c>
      <c r="D24411" s="12">
        <v>25.2</v>
      </c>
      <c r="E24411" s="16">
        <v>25.2</v>
      </c>
      <c r="F24411" s="12">
        <v>25.4</v>
      </c>
      <c r="G24411" s="14"/>
      <c r="H24411" s="14"/>
      <c r="I24411" s="14"/>
    </row>
    <row r="24412" ht="20.35" customHeight="1">
      <c r="A24412" t="s" s="10">
        <v>24415</v>
      </c>
      <c r="B24412" s="11">
        <v>23.1</v>
      </c>
      <c r="C24412" s="12">
        <v>23.3</v>
      </c>
      <c r="D24412" s="12">
        <v>23.3</v>
      </c>
      <c r="E24412" s="16">
        <v>23.3</v>
      </c>
      <c r="F24412" s="12">
        <v>23.3</v>
      </c>
      <c r="G24412" s="14"/>
      <c r="H24412" s="14"/>
      <c r="I24412" s="14"/>
    </row>
    <row r="24413" ht="20.35" customHeight="1">
      <c r="A24413" t="s" s="10">
        <v>24416</v>
      </c>
      <c r="B24413" s="11">
        <v>24.5</v>
      </c>
      <c r="C24413" s="12">
        <v>24.7</v>
      </c>
      <c r="D24413" s="12">
        <v>24.7</v>
      </c>
      <c r="E24413" s="16">
        <v>24.7</v>
      </c>
      <c r="F24413" s="12">
        <v>24.7</v>
      </c>
      <c r="G24413" s="14"/>
      <c r="H24413" s="14"/>
      <c r="I24413" s="14"/>
    </row>
    <row r="24414" ht="20.35" customHeight="1">
      <c r="A24414" t="s" s="10">
        <v>24417</v>
      </c>
      <c r="B24414" s="11">
        <v>29.4</v>
      </c>
      <c r="C24414" s="12">
        <v>28.8</v>
      </c>
      <c r="D24414" s="12">
        <v>28.8</v>
      </c>
      <c r="E24414" s="16">
        <v>28.8</v>
      </c>
      <c r="F24414" s="12">
        <v>29.4</v>
      </c>
      <c r="G24414" s="14"/>
      <c r="H24414" s="14"/>
      <c r="I24414" s="14"/>
    </row>
    <row r="24415" ht="20.35" customHeight="1">
      <c r="A24415" t="s" s="10">
        <v>24418</v>
      </c>
      <c r="B24415" s="11">
        <v>21.7</v>
      </c>
      <c r="C24415" s="12">
        <v>22.1</v>
      </c>
      <c r="D24415" s="12">
        <v>22.1</v>
      </c>
      <c r="E24415" s="16">
        <v>22.1</v>
      </c>
      <c r="F24415" s="12">
        <v>22.1</v>
      </c>
      <c r="G24415" s="14"/>
      <c r="H24415" s="14"/>
      <c r="I24415" s="14"/>
    </row>
    <row r="24416" ht="20.35" customHeight="1">
      <c r="A24416" t="s" s="10">
        <v>24419</v>
      </c>
      <c r="B24416" s="11">
        <v>19.6</v>
      </c>
      <c r="C24416" s="12">
        <v>18.9</v>
      </c>
      <c r="D24416" s="12">
        <v>18.9</v>
      </c>
      <c r="E24416" s="16">
        <v>18.9</v>
      </c>
      <c r="F24416" s="12">
        <v>19.7</v>
      </c>
      <c r="G24416" s="14"/>
      <c r="H24416" s="14"/>
      <c r="I24416" s="14"/>
    </row>
    <row r="24417" ht="20.35" customHeight="1">
      <c r="A24417" t="s" s="10">
        <v>24420</v>
      </c>
      <c r="B24417" s="11">
        <v>21.3</v>
      </c>
      <c r="C24417" s="12">
        <v>21.5</v>
      </c>
      <c r="D24417" s="12">
        <v>21.5</v>
      </c>
      <c r="E24417" s="16">
        <v>21.5</v>
      </c>
      <c r="F24417" s="12">
        <v>21.7</v>
      </c>
      <c r="G24417" s="14"/>
      <c r="H24417" s="14"/>
      <c r="I24417" s="14"/>
    </row>
    <row r="24418" ht="20.35" customHeight="1">
      <c r="A24418" t="s" s="10">
        <v>24421</v>
      </c>
      <c r="B24418" s="11">
        <v>22.6</v>
      </c>
      <c r="C24418" s="12">
        <v>23.1</v>
      </c>
      <c r="D24418" s="12">
        <v>23.1</v>
      </c>
      <c r="E24418" s="16">
        <v>23.1</v>
      </c>
      <c r="F24418" s="12">
        <v>23.1</v>
      </c>
      <c r="G24418" s="14"/>
      <c r="H24418" s="14"/>
      <c r="I24418" s="14"/>
    </row>
    <row r="24419" ht="20.35" customHeight="1">
      <c r="A24419" t="s" s="10">
        <v>24422</v>
      </c>
      <c r="B24419" s="11">
        <v>24.5</v>
      </c>
      <c r="C24419" s="12">
        <v>24.7</v>
      </c>
      <c r="D24419" s="12">
        <v>24.7</v>
      </c>
      <c r="E24419" s="16">
        <v>24.7</v>
      </c>
      <c r="F24419" s="12">
        <v>24.7</v>
      </c>
      <c r="G24419" s="14"/>
      <c r="H24419" s="14"/>
      <c r="I24419" s="14"/>
    </row>
    <row r="24420" ht="20.35" customHeight="1">
      <c r="A24420" t="s" s="10">
        <v>24423</v>
      </c>
      <c r="B24420" s="11">
        <v>27</v>
      </c>
      <c r="C24420" s="12">
        <v>27.2</v>
      </c>
      <c r="D24420" s="12">
        <v>27.2</v>
      </c>
      <c r="E24420" s="16">
        <v>27.2</v>
      </c>
      <c r="F24420" s="12">
        <v>27.7</v>
      </c>
      <c r="G24420" s="14"/>
      <c r="H24420" s="14"/>
      <c r="I24420" s="14"/>
    </row>
    <row r="24421" ht="20.35" customHeight="1">
      <c r="A24421" t="s" s="10">
        <v>24424</v>
      </c>
      <c r="B24421" s="11">
        <v>29.2</v>
      </c>
      <c r="C24421" s="12">
        <v>28.3</v>
      </c>
      <c r="D24421" s="12">
        <v>28.3</v>
      </c>
      <c r="E24421" s="16">
        <v>28.3</v>
      </c>
      <c r="F24421" s="12">
        <v>29.2</v>
      </c>
      <c r="G24421" s="14"/>
      <c r="H24421" s="14"/>
      <c r="I24421" s="14"/>
    </row>
    <row r="24422" ht="20.35" customHeight="1">
      <c r="A24422" t="s" s="10">
        <v>24425</v>
      </c>
      <c r="B24422" s="11">
        <v>31.6</v>
      </c>
      <c r="C24422" s="12">
        <v>30.9</v>
      </c>
      <c r="D24422" s="12">
        <v>30.9</v>
      </c>
      <c r="E24422" s="16">
        <v>30.9</v>
      </c>
      <c r="F24422" s="12">
        <v>31.6</v>
      </c>
      <c r="G24422" s="14"/>
      <c r="H24422" s="14"/>
      <c r="I24422" s="14"/>
    </row>
    <row r="24423" ht="20.35" customHeight="1">
      <c r="A24423" t="s" s="10">
        <v>24426</v>
      </c>
      <c r="B24423" s="11">
        <v>33.3</v>
      </c>
      <c r="C24423" s="12">
        <v>32.3</v>
      </c>
      <c r="D24423" s="12">
        <v>32.3</v>
      </c>
      <c r="E24423" s="16">
        <v>32.3</v>
      </c>
      <c r="F24423" s="12">
        <v>33</v>
      </c>
      <c r="G24423" s="14"/>
      <c r="H24423" s="14"/>
      <c r="I24423" s="14"/>
    </row>
    <row r="24424" ht="20.35" customHeight="1">
      <c r="A24424" t="s" s="10">
        <v>24427</v>
      </c>
      <c r="B24424" s="11">
        <v>34.9</v>
      </c>
      <c r="C24424" s="12">
        <v>34.5</v>
      </c>
      <c r="D24424" s="12">
        <v>34.5</v>
      </c>
      <c r="E24424" s="16">
        <v>34.5</v>
      </c>
      <c r="F24424" s="12">
        <v>34.9</v>
      </c>
      <c r="G24424" s="14"/>
      <c r="H24424" s="14"/>
      <c r="I24424" s="14"/>
    </row>
    <row r="24425" ht="20.35" customHeight="1">
      <c r="A24425" t="s" s="10">
        <v>24428</v>
      </c>
      <c r="B24425" s="11">
        <v>24.5</v>
      </c>
      <c r="C24425" s="12">
        <v>24.7</v>
      </c>
      <c r="D24425" s="12">
        <v>24.7</v>
      </c>
      <c r="E24425" s="16">
        <v>24.7</v>
      </c>
      <c r="F24425" s="12">
        <v>24.7</v>
      </c>
      <c r="G24425" s="14"/>
      <c r="H24425" s="14"/>
      <c r="I24425" s="14"/>
    </row>
    <row r="24426" ht="20.35" customHeight="1">
      <c r="A24426" t="s" s="10">
        <v>24429</v>
      </c>
      <c r="B24426" s="11">
        <v>30.8</v>
      </c>
      <c r="C24426" s="12">
        <v>30.1</v>
      </c>
      <c r="D24426" s="12">
        <v>30.1</v>
      </c>
      <c r="E24426" s="16">
        <v>30.1</v>
      </c>
      <c r="F24426" s="12">
        <v>30.8</v>
      </c>
      <c r="G24426" s="14"/>
      <c r="H24426" s="14"/>
      <c r="I24426" s="14"/>
    </row>
    <row r="24427" ht="20.35" customHeight="1">
      <c r="A24427" t="s" s="10">
        <v>24430</v>
      </c>
      <c r="B24427" s="11">
        <v>21.9</v>
      </c>
      <c r="C24427" s="12">
        <v>22.6</v>
      </c>
      <c r="D24427" s="12">
        <v>22.6</v>
      </c>
      <c r="E24427" s="16">
        <v>22.6</v>
      </c>
      <c r="F24427" s="12">
        <v>22.5</v>
      </c>
      <c r="G24427" s="14"/>
      <c r="H24427" s="14"/>
      <c r="I24427" s="14"/>
    </row>
    <row r="24428" ht="20.35" customHeight="1">
      <c r="A24428" t="s" s="10">
        <v>24431</v>
      </c>
      <c r="B24428" s="11">
        <v>20</v>
      </c>
      <c r="C24428" s="12">
        <v>19.3</v>
      </c>
      <c r="D24428" s="12">
        <v>19.3</v>
      </c>
      <c r="E24428" s="16">
        <v>19.3</v>
      </c>
      <c r="F24428" s="12">
        <v>20.1</v>
      </c>
      <c r="G24428" s="14"/>
      <c r="H24428" s="14"/>
      <c r="I24428" s="14"/>
    </row>
    <row r="24429" ht="20.35" customHeight="1">
      <c r="A24429" t="s" s="10">
        <v>24432</v>
      </c>
      <c r="B24429" s="11">
        <v>20.3</v>
      </c>
      <c r="C24429" s="12">
        <v>19.6</v>
      </c>
      <c r="D24429" s="12">
        <v>19.6</v>
      </c>
      <c r="E24429" s="16">
        <v>19.6</v>
      </c>
      <c r="F24429" s="12">
        <v>20.4</v>
      </c>
      <c r="G24429" s="14"/>
      <c r="H24429" s="14"/>
      <c r="I24429" s="14"/>
    </row>
    <row r="24430" ht="20.35" customHeight="1">
      <c r="A24430" t="s" s="10">
        <v>24433</v>
      </c>
      <c r="B24430" s="11">
        <v>20</v>
      </c>
      <c r="C24430" s="12">
        <v>19.3</v>
      </c>
      <c r="D24430" s="12">
        <v>19.3</v>
      </c>
      <c r="E24430" s="16">
        <v>19.3</v>
      </c>
      <c r="F24430" s="12">
        <v>20.1</v>
      </c>
      <c r="G24430" s="14"/>
      <c r="H24430" s="14"/>
      <c r="I24430" s="14"/>
    </row>
    <row r="24431" ht="20.35" customHeight="1">
      <c r="A24431" t="s" s="10">
        <v>24434</v>
      </c>
      <c r="B24431" s="11">
        <v>21.7</v>
      </c>
      <c r="C24431" s="12">
        <v>22.1</v>
      </c>
      <c r="D24431" s="12">
        <v>22.1</v>
      </c>
      <c r="E24431" s="16">
        <v>22.1</v>
      </c>
      <c r="F24431" s="12">
        <v>22.1</v>
      </c>
      <c r="G24431" s="14"/>
      <c r="H24431" s="14"/>
      <c r="I24431" s="14"/>
    </row>
    <row r="24432" ht="20.35" customHeight="1">
      <c r="A24432" t="s" s="10">
        <v>24435</v>
      </c>
      <c r="B24432" s="11">
        <v>24.4</v>
      </c>
      <c r="C24432" s="12">
        <v>24.7</v>
      </c>
      <c r="D24432" s="12">
        <v>24.7</v>
      </c>
      <c r="E24432" s="16">
        <v>24.7</v>
      </c>
      <c r="F24432" s="12">
        <v>24.4</v>
      </c>
      <c r="G24432" s="14"/>
      <c r="H24432" s="14"/>
      <c r="I24432" s="14"/>
    </row>
    <row r="24433" ht="20.35" customHeight="1">
      <c r="A24433" t="s" s="10">
        <v>24436</v>
      </c>
      <c r="B24433" s="11">
        <v>23.7</v>
      </c>
      <c r="C24433" s="12">
        <v>24</v>
      </c>
      <c r="D24433" s="12">
        <v>24</v>
      </c>
      <c r="E24433" s="16">
        <v>24</v>
      </c>
      <c r="F24433" s="12">
        <v>23.9</v>
      </c>
      <c r="G24433" s="14"/>
      <c r="H24433" s="14"/>
      <c r="I24433" s="14"/>
    </row>
    <row r="24434" ht="20.35" customHeight="1">
      <c r="A24434" t="s" s="10">
        <v>24437</v>
      </c>
      <c r="B24434" s="11">
        <v>23.4</v>
      </c>
      <c r="C24434" s="12">
        <v>23.7</v>
      </c>
      <c r="D24434" s="12">
        <v>23.7</v>
      </c>
      <c r="E24434" s="16">
        <v>23.7</v>
      </c>
      <c r="F24434" s="12">
        <v>23.7</v>
      </c>
      <c r="G24434" s="14"/>
      <c r="H24434" s="14"/>
      <c r="I24434" s="14"/>
    </row>
    <row r="24435" ht="20.35" customHeight="1">
      <c r="A24435" t="s" s="10">
        <v>24438</v>
      </c>
      <c r="B24435" s="11">
        <v>24.2</v>
      </c>
      <c r="C24435" s="12">
        <v>24.5</v>
      </c>
      <c r="D24435" s="12">
        <v>24.5</v>
      </c>
      <c r="E24435" s="16">
        <v>24.5</v>
      </c>
      <c r="F24435" s="12">
        <v>24.2</v>
      </c>
      <c r="G24435" s="14"/>
      <c r="H24435" s="14"/>
      <c r="I24435" s="14"/>
    </row>
    <row r="24436" ht="20.35" customHeight="1">
      <c r="A24436" t="s" s="10">
        <v>24439</v>
      </c>
      <c r="B24436" s="11">
        <v>27.4</v>
      </c>
      <c r="C24436" s="12">
        <v>27.4</v>
      </c>
      <c r="D24436" s="12">
        <v>27.4</v>
      </c>
      <c r="E24436" s="16">
        <v>27.4</v>
      </c>
      <c r="F24436" s="12">
        <v>27.9</v>
      </c>
      <c r="G24436" s="14"/>
      <c r="H24436" s="14"/>
      <c r="I24436" s="14"/>
    </row>
    <row r="24437" ht="20.35" customHeight="1">
      <c r="A24437" t="s" s="10">
        <v>24440</v>
      </c>
      <c r="B24437" s="11">
        <v>34.5</v>
      </c>
      <c r="C24437" s="12">
        <v>34.3</v>
      </c>
      <c r="D24437" s="12">
        <v>34.3</v>
      </c>
      <c r="E24437" s="16">
        <v>34.3</v>
      </c>
      <c r="F24437" s="12">
        <v>34.5</v>
      </c>
      <c r="G24437" s="14"/>
      <c r="H24437" s="14"/>
      <c r="I24437" s="14"/>
    </row>
    <row r="24438" ht="20.35" customHeight="1">
      <c r="A24438" t="s" s="10">
        <v>24441</v>
      </c>
      <c r="B24438" s="11">
        <v>27.4</v>
      </c>
      <c r="C24438" s="12">
        <v>27.5</v>
      </c>
      <c r="D24438" s="12">
        <v>27.5</v>
      </c>
      <c r="E24438" s="16">
        <v>27.5</v>
      </c>
      <c r="F24438" s="12">
        <v>28</v>
      </c>
      <c r="G24438" s="14"/>
      <c r="H24438" s="14"/>
      <c r="I24438" s="14"/>
    </row>
    <row r="24439" ht="20.35" customHeight="1">
      <c r="A24439" t="s" s="10">
        <v>24442</v>
      </c>
      <c r="B24439" s="11">
        <v>28.6</v>
      </c>
      <c r="C24439" s="12">
        <v>27.8</v>
      </c>
      <c r="D24439" s="12">
        <v>27.8</v>
      </c>
      <c r="E24439" s="16">
        <v>27.8</v>
      </c>
      <c r="F24439" s="12">
        <v>28.6</v>
      </c>
      <c r="G24439" s="14"/>
      <c r="H24439" s="14"/>
      <c r="I24439" s="14"/>
    </row>
    <row r="24440" ht="20.35" customHeight="1">
      <c r="A24440" t="s" s="10">
        <v>24443</v>
      </c>
      <c r="B24440" s="11">
        <v>29.2</v>
      </c>
      <c r="C24440" s="12">
        <v>28.3</v>
      </c>
      <c r="D24440" s="12">
        <v>28.3</v>
      </c>
      <c r="E24440" s="16">
        <v>28.3</v>
      </c>
      <c r="F24440" s="12">
        <v>29.2</v>
      </c>
      <c r="G24440" s="14"/>
      <c r="H24440" s="14"/>
      <c r="I24440" s="14"/>
    </row>
    <row r="24441" ht="20.35" customHeight="1">
      <c r="A24441" t="s" s="10">
        <v>24444</v>
      </c>
      <c r="B24441" s="11">
        <v>33.4</v>
      </c>
      <c r="C24441" s="12">
        <v>32.4</v>
      </c>
      <c r="D24441" s="12">
        <v>32.4</v>
      </c>
      <c r="E24441" s="16">
        <v>32.4</v>
      </c>
      <c r="F24441" s="12">
        <v>33.1</v>
      </c>
      <c r="G24441" s="14"/>
      <c r="H24441" s="14"/>
      <c r="I24441" s="14"/>
    </row>
    <row r="24442" ht="20.35" customHeight="1">
      <c r="A24442" t="s" s="10">
        <v>24445</v>
      </c>
      <c r="B24442" s="11">
        <v>24.8</v>
      </c>
      <c r="C24442" s="12">
        <v>25</v>
      </c>
      <c r="D24442" s="12">
        <v>25</v>
      </c>
      <c r="E24442" s="16">
        <v>25</v>
      </c>
      <c r="F24442" s="12">
        <v>25</v>
      </c>
      <c r="G24442" s="14"/>
      <c r="H24442" s="14"/>
      <c r="I24442" s="14"/>
    </row>
    <row r="24443" ht="20.35" customHeight="1">
      <c r="A24443" t="s" s="10">
        <v>24446</v>
      </c>
      <c r="B24443" s="11">
        <v>30</v>
      </c>
      <c r="C24443" s="12">
        <v>30.6</v>
      </c>
      <c r="D24443" s="12">
        <v>30.6</v>
      </c>
      <c r="E24443" s="16">
        <v>30.6</v>
      </c>
      <c r="F24443" s="12">
        <v>30</v>
      </c>
      <c r="G24443" s="14"/>
      <c r="H24443" s="14"/>
      <c r="I24443" s="14"/>
    </row>
    <row r="24444" ht="20.35" customHeight="1">
      <c r="A24444" t="s" s="10">
        <v>24447</v>
      </c>
      <c r="B24444" s="11">
        <v>32.2</v>
      </c>
      <c r="C24444" s="12">
        <v>32</v>
      </c>
      <c r="D24444" s="12">
        <v>32</v>
      </c>
      <c r="E24444" s="16">
        <v>32</v>
      </c>
      <c r="F24444" s="12">
        <v>32</v>
      </c>
      <c r="G24444" s="14"/>
      <c r="H24444" s="14"/>
      <c r="I24444" s="14"/>
    </row>
    <row r="24445" ht="20.35" customHeight="1">
      <c r="A24445" t="s" s="10">
        <v>24448</v>
      </c>
      <c r="B24445" s="11">
        <v>36.3</v>
      </c>
      <c r="C24445" s="12">
        <v>35.5</v>
      </c>
      <c r="D24445" s="12">
        <v>35.5</v>
      </c>
      <c r="E24445" s="16">
        <v>35.5</v>
      </c>
      <c r="F24445" s="12">
        <v>36</v>
      </c>
      <c r="G24445" s="14"/>
      <c r="H24445" s="14"/>
      <c r="I24445" s="14"/>
    </row>
    <row r="24446" ht="20.35" customHeight="1">
      <c r="A24446" t="s" s="10">
        <v>24449</v>
      </c>
      <c r="B24446" s="11">
        <v>26.4</v>
      </c>
      <c r="C24446" s="12">
        <v>26.9</v>
      </c>
      <c r="D24446" s="12">
        <v>26.9</v>
      </c>
      <c r="E24446" s="16">
        <v>26.9</v>
      </c>
      <c r="F24446" s="12">
        <v>26.5</v>
      </c>
      <c r="G24446" s="14"/>
      <c r="H24446" s="14"/>
      <c r="I24446" s="14"/>
    </row>
    <row r="24447" ht="20.35" customHeight="1">
      <c r="A24447" t="s" s="10">
        <v>24450</v>
      </c>
      <c r="B24447" s="11">
        <v>27</v>
      </c>
      <c r="C24447" s="12">
        <v>27.4</v>
      </c>
      <c r="D24447" s="12">
        <v>27.4</v>
      </c>
      <c r="E24447" s="16">
        <v>27.4</v>
      </c>
      <c r="F24447" s="12">
        <v>27</v>
      </c>
      <c r="G24447" s="14"/>
      <c r="H24447" s="14"/>
      <c r="I24447" s="14"/>
    </row>
    <row r="24448" ht="20.35" customHeight="1">
      <c r="A24448" t="s" s="10">
        <v>24451</v>
      </c>
      <c r="B24448" s="11">
        <v>32.9</v>
      </c>
      <c r="C24448" s="12">
        <v>32.8</v>
      </c>
      <c r="D24448" s="12">
        <v>32.8</v>
      </c>
      <c r="E24448" s="16">
        <v>32.8</v>
      </c>
      <c r="F24448" s="12">
        <v>32.9</v>
      </c>
      <c r="G24448" s="14"/>
      <c r="H24448" s="14"/>
      <c r="I24448" s="14"/>
    </row>
    <row r="24449" ht="20.35" customHeight="1">
      <c r="A24449" t="s" s="10">
        <v>24452</v>
      </c>
      <c r="B24449" s="11">
        <v>37.2</v>
      </c>
      <c r="C24449" s="12">
        <v>36.6</v>
      </c>
      <c r="D24449" s="12">
        <v>36.6</v>
      </c>
      <c r="E24449" s="16">
        <v>36.6</v>
      </c>
      <c r="F24449" s="12">
        <v>36.7</v>
      </c>
      <c r="G24449" s="14"/>
      <c r="H24449" s="14"/>
      <c r="I24449" s="14"/>
    </row>
    <row r="24450" ht="20.35" customHeight="1">
      <c r="A24450" t="s" s="10">
        <v>24453</v>
      </c>
      <c r="B24450" s="11">
        <v>34.5</v>
      </c>
      <c r="C24450" s="12">
        <v>34</v>
      </c>
      <c r="D24450" s="12">
        <v>34</v>
      </c>
      <c r="E24450" s="16">
        <v>34</v>
      </c>
      <c r="F24450" s="12">
        <v>34.6</v>
      </c>
      <c r="G24450" s="14"/>
      <c r="H24450" s="14"/>
      <c r="I24450" s="14"/>
    </row>
    <row r="24451" ht="20.35" customHeight="1">
      <c r="A24451" t="s" s="10">
        <v>24454</v>
      </c>
      <c r="B24451" s="11">
        <v>35.6</v>
      </c>
      <c r="C24451" s="12">
        <v>35.2</v>
      </c>
      <c r="D24451" s="12">
        <v>35.2</v>
      </c>
      <c r="E24451" s="16">
        <v>35.2</v>
      </c>
      <c r="F24451" s="12">
        <v>35.6</v>
      </c>
      <c r="G24451" s="14"/>
      <c r="H24451" s="14"/>
      <c r="I24451" s="14"/>
    </row>
    <row r="24452" ht="20.35" customHeight="1">
      <c r="A24452" t="s" s="10">
        <v>24455</v>
      </c>
      <c r="B24452" s="11">
        <v>35.6</v>
      </c>
      <c r="C24452" s="12">
        <v>35.2</v>
      </c>
      <c r="D24452" s="12">
        <v>35.2</v>
      </c>
      <c r="E24452" s="16">
        <v>35.2</v>
      </c>
      <c r="F24452" s="12">
        <v>35.6</v>
      </c>
      <c r="G24452" s="14"/>
      <c r="H24452" s="14"/>
      <c r="I24452" s="14"/>
    </row>
    <row r="24453" ht="20.35" customHeight="1">
      <c r="A24453" t="s" s="10">
        <v>24456</v>
      </c>
      <c r="B24453" s="11">
        <v>31.3</v>
      </c>
      <c r="C24453" s="12">
        <v>31.1</v>
      </c>
      <c r="D24453" s="12">
        <v>31.1</v>
      </c>
      <c r="E24453" s="16">
        <v>31.1</v>
      </c>
      <c r="F24453" s="12">
        <v>31.4</v>
      </c>
      <c r="G24453" s="14"/>
      <c r="H24453" s="14"/>
      <c r="I24453" s="14"/>
    </row>
    <row r="24454" ht="20.35" customHeight="1">
      <c r="A24454" t="s" s="10">
        <v>24457</v>
      </c>
      <c r="B24454" s="11">
        <v>28.2</v>
      </c>
      <c r="C24454" s="12">
        <v>28.5</v>
      </c>
      <c r="D24454" s="12">
        <v>28.5</v>
      </c>
      <c r="E24454" s="16">
        <v>28.5</v>
      </c>
      <c r="F24454" s="12">
        <v>27.7</v>
      </c>
      <c r="G24454" s="14"/>
      <c r="H24454" s="14"/>
      <c r="I24454" s="14"/>
    </row>
    <row r="24455" ht="20.35" customHeight="1">
      <c r="A24455" t="s" s="10">
        <v>24458</v>
      </c>
      <c r="B24455" s="11">
        <v>27</v>
      </c>
      <c r="C24455" s="12">
        <v>27.4</v>
      </c>
      <c r="D24455" s="12">
        <v>27.4</v>
      </c>
      <c r="E24455" s="16">
        <v>27.4</v>
      </c>
      <c r="F24455" s="12">
        <v>27</v>
      </c>
      <c r="G24455" s="14"/>
      <c r="H24455" s="14"/>
      <c r="I24455" s="14"/>
    </row>
    <row r="24456" ht="20.35" customHeight="1">
      <c r="A24456" t="s" s="10">
        <v>24459</v>
      </c>
      <c r="B24456" s="11">
        <v>33.5</v>
      </c>
      <c r="C24456" s="12">
        <v>33.3</v>
      </c>
      <c r="D24456" s="12">
        <v>33.3</v>
      </c>
      <c r="E24456" s="16">
        <v>33.3</v>
      </c>
      <c r="F24456" s="12">
        <v>33.5</v>
      </c>
      <c r="G24456" s="14"/>
      <c r="H24456" s="14"/>
      <c r="I24456" s="14"/>
    </row>
    <row r="24457" ht="20.35" customHeight="1">
      <c r="A24457" t="s" s="10">
        <v>24460</v>
      </c>
      <c r="B24457" s="11">
        <v>37.8</v>
      </c>
      <c r="C24457" s="12">
        <v>38.4</v>
      </c>
      <c r="D24457" s="12">
        <v>38.4</v>
      </c>
      <c r="E24457" s="16">
        <v>38.4</v>
      </c>
      <c r="F24457" s="12">
        <v>38</v>
      </c>
      <c r="G24457" s="14"/>
      <c r="H24457" s="14"/>
      <c r="I24457" s="14"/>
    </row>
    <row r="24458" ht="20.35" customHeight="1">
      <c r="A24458" t="s" s="10">
        <v>24461</v>
      </c>
      <c r="B24458" s="11">
        <v>29.1</v>
      </c>
      <c r="C24458" s="12">
        <v>29.4</v>
      </c>
      <c r="D24458" s="12">
        <v>29.4</v>
      </c>
      <c r="E24458" s="16">
        <v>29.4</v>
      </c>
      <c r="F24458" s="12">
        <v>29</v>
      </c>
      <c r="G24458" s="14"/>
      <c r="H24458" s="14"/>
      <c r="I24458" s="14"/>
    </row>
    <row r="24459" ht="20.35" customHeight="1">
      <c r="A24459" t="s" s="10">
        <v>24462</v>
      </c>
      <c r="B24459" s="11">
        <v>23.8</v>
      </c>
      <c r="C24459" s="12">
        <v>23.6</v>
      </c>
      <c r="D24459" s="12">
        <v>23.6</v>
      </c>
      <c r="E24459" s="16">
        <v>23.6</v>
      </c>
      <c r="F24459" s="12">
        <v>23.5</v>
      </c>
      <c r="G24459" s="14"/>
      <c r="H24459" s="14"/>
      <c r="I24459" s="14"/>
    </row>
    <row r="24460" ht="20.35" customHeight="1">
      <c r="A24460" t="s" s="10">
        <v>24463</v>
      </c>
      <c r="B24460" s="11">
        <v>28.7</v>
      </c>
      <c r="C24460" s="12">
        <v>29.2</v>
      </c>
      <c r="D24460" s="12">
        <v>29.2</v>
      </c>
      <c r="E24460" s="16">
        <v>29.2</v>
      </c>
      <c r="F24460" s="12">
        <v>28.6</v>
      </c>
      <c r="G24460" s="14"/>
      <c r="H24460" s="14"/>
      <c r="I24460" s="14"/>
    </row>
    <row r="24461" ht="20.35" customHeight="1">
      <c r="A24461" t="s" s="10">
        <v>24464</v>
      </c>
      <c r="B24461" s="11">
        <v>29.6</v>
      </c>
      <c r="C24461" s="12">
        <v>30.1</v>
      </c>
      <c r="D24461" s="12">
        <v>30.1</v>
      </c>
      <c r="E24461" s="16">
        <v>30.1</v>
      </c>
      <c r="F24461" s="12">
        <v>29.4</v>
      </c>
      <c r="G24461" s="14"/>
      <c r="H24461" s="14"/>
      <c r="I24461" s="14"/>
    </row>
    <row r="24462" ht="20.35" customHeight="1">
      <c r="A24462" t="s" s="10">
        <v>24465</v>
      </c>
      <c r="B24462" s="11">
        <v>32.2</v>
      </c>
      <c r="C24462" s="12">
        <v>32</v>
      </c>
      <c r="D24462" s="12">
        <v>32</v>
      </c>
      <c r="E24462" s="16">
        <v>32</v>
      </c>
      <c r="F24462" s="12">
        <v>32</v>
      </c>
      <c r="G24462" s="14"/>
      <c r="H24462" s="14"/>
      <c r="I24462" s="14"/>
    </row>
    <row r="24463" ht="20.35" customHeight="1">
      <c r="A24463" t="s" s="10">
        <v>24466</v>
      </c>
      <c r="B24463" s="11">
        <v>34</v>
      </c>
      <c r="C24463" s="12">
        <v>33.6</v>
      </c>
      <c r="D24463" s="12">
        <v>33.6</v>
      </c>
      <c r="E24463" s="16">
        <v>33.6</v>
      </c>
      <c r="F24463" s="12">
        <v>34.1</v>
      </c>
      <c r="G24463" s="14"/>
      <c r="H24463" s="14"/>
      <c r="I24463" s="14"/>
    </row>
    <row r="24464" ht="20.35" customHeight="1">
      <c r="A24464" t="s" s="10">
        <v>24467</v>
      </c>
      <c r="B24464" s="11">
        <v>33.8</v>
      </c>
      <c r="C24464" s="12">
        <v>33.5</v>
      </c>
      <c r="D24464" s="12">
        <v>33.5</v>
      </c>
      <c r="E24464" s="16">
        <v>33.5</v>
      </c>
      <c r="F24464" s="12">
        <v>34</v>
      </c>
      <c r="G24464" s="14"/>
      <c r="H24464" s="14"/>
      <c r="I24464" s="14"/>
    </row>
    <row r="24465" ht="20.35" customHeight="1">
      <c r="A24465" t="s" s="10">
        <v>24468</v>
      </c>
      <c r="B24465" s="11">
        <v>26.1</v>
      </c>
      <c r="C24465" s="12">
        <v>26.6</v>
      </c>
      <c r="D24465" s="12">
        <v>26.6</v>
      </c>
      <c r="E24465" s="16">
        <v>26.6</v>
      </c>
      <c r="F24465" s="12">
        <v>26</v>
      </c>
      <c r="G24465" s="14"/>
      <c r="H24465" s="14"/>
      <c r="I24465" s="14"/>
    </row>
    <row r="24466" ht="20.35" customHeight="1">
      <c r="A24466" t="s" s="10">
        <v>24469</v>
      </c>
      <c r="B24466" s="11">
        <v>26.1</v>
      </c>
      <c r="C24466" s="12">
        <v>26.6</v>
      </c>
      <c r="D24466" s="12">
        <v>26.6</v>
      </c>
      <c r="E24466" s="16">
        <v>26.6</v>
      </c>
      <c r="F24466" s="12">
        <v>26</v>
      </c>
      <c r="G24466" s="14"/>
      <c r="H24466" s="14"/>
      <c r="I24466" s="14"/>
    </row>
    <row r="24467" ht="20.35" customHeight="1">
      <c r="A24467" t="s" s="10">
        <v>24470</v>
      </c>
      <c r="B24467" s="11">
        <v>30.4</v>
      </c>
      <c r="C24467" s="12">
        <v>30.7</v>
      </c>
      <c r="D24467" s="12">
        <v>30.7</v>
      </c>
      <c r="E24467" s="16">
        <v>30.7</v>
      </c>
      <c r="F24467" s="12">
        <v>30.6</v>
      </c>
      <c r="G24467" s="14"/>
      <c r="H24467" s="14"/>
      <c r="I24467" s="14"/>
    </row>
    <row r="24468" ht="20.35" customHeight="1">
      <c r="A24468" t="s" s="10">
        <v>24471</v>
      </c>
      <c r="B24468" s="11">
        <v>34</v>
      </c>
      <c r="C24468" s="12">
        <v>33.6</v>
      </c>
      <c r="D24468" s="12">
        <v>33.6</v>
      </c>
      <c r="E24468" s="16">
        <v>33.6</v>
      </c>
      <c r="F24468" s="12">
        <v>34.1</v>
      </c>
      <c r="G24468" s="14"/>
      <c r="H24468" s="14"/>
      <c r="I24468" s="14"/>
    </row>
    <row r="24469" ht="20.35" customHeight="1">
      <c r="A24469" t="s" s="10">
        <v>24472</v>
      </c>
      <c r="B24469" s="11">
        <v>30.4</v>
      </c>
      <c r="C24469" s="12">
        <v>30.6</v>
      </c>
      <c r="D24469" s="12">
        <v>30.6</v>
      </c>
      <c r="E24469" s="16">
        <v>30.6</v>
      </c>
      <c r="F24469" s="12">
        <v>30.5</v>
      </c>
      <c r="G24469" s="14"/>
      <c r="H24469" s="14"/>
      <c r="I24469" s="14"/>
    </row>
    <row r="24470" ht="20.35" customHeight="1">
      <c r="A24470" t="s" s="10">
        <v>24473</v>
      </c>
      <c r="B24470" s="11">
        <v>32.3</v>
      </c>
      <c r="C24470" s="12">
        <v>32.2</v>
      </c>
      <c r="D24470" s="12">
        <v>32.2</v>
      </c>
      <c r="E24470" s="16">
        <v>32.2</v>
      </c>
      <c r="F24470" s="12">
        <v>32.4</v>
      </c>
      <c r="G24470" s="14"/>
      <c r="H24470" s="14"/>
      <c r="I24470" s="14"/>
    </row>
    <row r="24471" ht="20.35" customHeight="1">
      <c r="A24471" t="s" s="10">
        <v>24474</v>
      </c>
      <c r="B24471" s="11">
        <v>35.5</v>
      </c>
      <c r="C24471" s="12">
        <v>35.1</v>
      </c>
      <c r="D24471" s="12">
        <v>35.1</v>
      </c>
      <c r="E24471" s="16">
        <v>35.1</v>
      </c>
      <c r="F24471" s="12">
        <v>35.5</v>
      </c>
      <c r="G24471" s="14"/>
      <c r="H24471" s="14"/>
      <c r="I24471" s="14"/>
    </row>
    <row r="24472" ht="20.35" customHeight="1">
      <c r="A24472" t="s" s="10">
        <v>24475</v>
      </c>
      <c r="B24472" s="11">
        <v>37.3</v>
      </c>
      <c r="C24472" s="12">
        <v>36.7</v>
      </c>
      <c r="D24472" s="12">
        <v>36.7</v>
      </c>
      <c r="E24472" s="16">
        <v>36.7</v>
      </c>
      <c r="F24472" s="12">
        <v>36.8</v>
      </c>
      <c r="G24472" s="14"/>
      <c r="H24472" s="14"/>
      <c r="I24472" s="14"/>
    </row>
    <row r="24473" ht="20.35" customHeight="1">
      <c r="A24473" t="s" s="10">
        <v>24476</v>
      </c>
      <c r="B24473" s="11">
        <v>37.2</v>
      </c>
      <c r="C24473" s="12">
        <v>36.6</v>
      </c>
      <c r="D24473" s="12">
        <v>36.6</v>
      </c>
      <c r="E24473" s="16">
        <v>36.6</v>
      </c>
      <c r="F24473" s="12">
        <v>36.7</v>
      </c>
      <c r="G24473" s="14"/>
      <c r="H24473" s="14"/>
      <c r="I24473" s="14"/>
    </row>
    <row r="24474" ht="20.35" customHeight="1">
      <c r="A24474" t="s" s="10">
        <v>24477</v>
      </c>
      <c r="B24474" s="11">
        <v>35.9</v>
      </c>
      <c r="C24474" s="12">
        <v>35.4</v>
      </c>
      <c r="D24474" s="12">
        <v>35.4</v>
      </c>
      <c r="E24474" s="16">
        <v>35.4</v>
      </c>
      <c r="F24474" s="12">
        <v>35.8</v>
      </c>
      <c r="G24474" s="14"/>
      <c r="H24474" s="14"/>
      <c r="I24474" s="14"/>
    </row>
    <row r="24475" ht="20.35" customHeight="1">
      <c r="A24475" t="s" s="10">
        <v>24478</v>
      </c>
      <c r="B24475" s="11">
        <v>26.9</v>
      </c>
      <c r="C24475" s="12">
        <v>27.1</v>
      </c>
      <c r="D24475" s="12">
        <v>27.1</v>
      </c>
      <c r="E24475" s="16">
        <v>27.1</v>
      </c>
      <c r="F24475" s="12">
        <v>26.5</v>
      </c>
      <c r="G24475" s="14"/>
      <c r="H24475" s="14"/>
      <c r="I24475" s="14"/>
    </row>
    <row r="24476" ht="20.35" customHeight="1">
      <c r="A24476" t="s" s="10">
        <v>24479</v>
      </c>
      <c r="B24476" s="11">
        <v>28.1</v>
      </c>
      <c r="C24476" s="12">
        <v>29.1</v>
      </c>
      <c r="D24476" s="12">
        <v>29.1</v>
      </c>
      <c r="E24476" s="16">
        <v>29.1</v>
      </c>
      <c r="F24476" s="12">
        <v>28.5</v>
      </c>
      <c r="G24476" s="14"/>
      <c r="H24476" s="14"/>
      <c r="I24476" s="14"/>
    </row>
    <row r="24477" ht="20.35" customHeight="1">
      <c r="A24477" t="s" s="10">
        <v>24480</v>
      </c>
      <c r="B24477" s="11">
        <v>28</v>
      </c>
      <c r="C24477" s="12">
        <v>28.7</v>
      </c>
      <c r="D24477" s="12">
        <v>28.7</v>
      </c>
      <c r="E24477" s="16">
        <v>28.7</v>
      </c>
      <c r="F24477" s="12">
        <v>27.9</v>
      </c>
      <c r="G24477" s="14"/>
      <c r="H24477" s="14"/>
      <c r="I24477" s="14"/>
    </row>
    <row r="24478" ht="20.35" customHeight="1">
      <c r="A24478" t="s" s="10">
        <v>24481</v>
      </c>
      <c r="B24478" s="11">
        <v>27.2</v>
      </c>
      <c r="C24478" s="12">
        <v>27.9</v>
      </c>
      <c r="D24478" s="12">
        <v>27.9</v>
      </c>
      <c r="E24478" s="16">
        <v>27.9</v>
      </c>
      <c r="F24478" s="12">
        <v>27.1</v>
      </c>
      <c r="G24478" s="14"/>
      <c r="H24478" s="14"/>
      <c r="I24478" s="14"/>
    </row>
    <row r="24479" ht="20.35" customHeight="1">
      <c r="A24479" t="s" s="10">
        <v>24482</v>
      </c>
      <c r="B24479" s="11">
        <v>28.1</v>
      </c>
      <c r="C24479" s="12">
        <v>29</v>
      </c>
      <c r="D24479" s="12">
        <v>29</v>
      </c>
      <c r="E24479" s="16">
        <v>29</v>
      </c>
      <c r="F24479" s="12">
        <v>28.3</v>
      </c>
      <c r="G24479" s="14"/>
      <c r="H24479" s="14"/>
      <c r="I24479" s="14"/>
    </row>
    <row r="24480" ht="20.35" customHeight="1">
      <c r="A24480" t="s" s="10">
        <v>24483</v>
      </c>
      <c r="B24480" s="11">
        <v>33.1</v>
      </c>
      <c r="C24480" s="12">
        <v>33</v>
      </c>
      <c r="D24480" s="12">
        <v>33</v>
      </c>
      <c r="E24480" s="16">
        <v>33</v>
      </c>
      <c r="F24480" s="12">
        <v>32.9</v>
      </c>
      <c r="G24480" s="14"/>
      <c r="H24480" s="14"/>
      <c r="I24480" s="14"/>
    </row>
    <row r="24481" ht="20.35" customHeight="1">
      <c r="A24481" t="s" s="10">
        <v>24484</v>
      </c>
      <c r="B24481" s="11">
        <v>36.3</v>
      </c>
      <c r="C24481" s="12">
        <v>35.6</v>
      </c>
      <c r="D24481" s="12">
        <v>35.6</v>
      </c>
      <c r="E24481" s="16">
        <v>35.6</v>
      </c>
      <c r="F24481" s="12">
        <v>35.9</v>
      </c>
      <c r="G24481" s="14"/>
      <c r="H24481" s="14"/>
      <c r="I24481" s="14"/>
    </row>
    <row r="24482" ht="20.35" customHeight="1">
      <c r="A24482" t="s" s="10">
        <v>24485</v>
      </c>
      <c r="B24482" s="11">
        <v>37.9</v>
      </c>
      <c r="C24482" s="12">
        <v>37</v>
      </c>
      <c r="D24482" s="12">
        <v>37</v>
      </c>
      <c r="E24482" s="16">
        <v>37</v>
      </c>
      <c r="F24482" s="12">
        <v>37.9</v>
      </c>
      <c r="G24482" s="14"/>
      <c r="H24482" s="14"/>
      <c r="I24482" s="14"/>
    </row>
    <row r="24483" ht="20.35" customHeight="1">
      <c r="A24483" t="s" s="10">
        <v>24486</v>
      </c>
      <c r="B24483" s="11">
        <v>37.5</v>
      </c>
      <c r="C24483" s="12">
        <v>36.8</v>
      </c>
      <c r="D24483" s="12">
        <v>36.8</v>
      </c>
      <c r="E24483" s="16">
        <v>36.8</v>
      </c>
      <c r="F24483" s="12">
        <v>37.3</v>
      </c>
      <c r="G24483" s="14"/>
      <c r="H24483" s="14"/>
      <c r="I24483" s="14"/>
    </row>
    <row r="24484" ht="20.35" customHeight="1">
      <c r="A24484" t="s" s="10">
        <v>24487</v>
      </c>
      <c r="B24484" s="11">
        <v>31.7</v>
      </c>
      <c r="C24484" s="12">
        <v>32</v>
      </c>
      <c r="D24484" s="12">
        <v>32</v>
      </c>
      <c r="E24484" s="16">
        <v>32</v>
      </c>
      <c r="F24484" s="12">
        <v>31.6</v>
      </c>
      <c r="G24484" s="14"/>
      <c r="H24484" s="14"/>
      <c r="I24484" s="14"/>
    </row>
    <row r="24485" ht="20.35" customHeight="1">
      <c r="A24485" t="s" s="10">
        <v>24488</v>
      </c>
      <c r="B24485" s="11">
        <v>26.9</v>
      </c>
      <c r="C24485" s="12">
        <v>27</v>
      </c>
      <c r="D24485" s="12">
        <v>27</v>
      </c>
      <c r="E24485" s="16">
        <v>27</v>
      </c>
      <c r="F24485" s="12">
        <v>26.4</v>
      </c>
      <c r="G24485" s="14"/>
      <c r="H24485" s="14"/>
      <c r="I24485" s="14"/>
    </row>
    <row r="24486" ht="20.35" customHeight="1">
      <c r="A24486" t="s" s="10">
        <v>24489</v>
      </c>
      <c r="B24486" s="11">
        <v>29.5</v>
      </c>
      <c r="C24486" s="12">
        <v>30.4</v>
      </c>
      <c r="D24486" s="12">
        <v>30.4</v>
      </c>
      <c r="E24486" s="16">
        <v>30.4</v>
      </c>
      <c r="F24486" s="12">
        <v>29.8</v>
      </c>
      <c r="G24486" s="14"/>
      <c r="H24486" s="14"/>
      <c r="I24486" s="14"/>
    </row>
    <row r="24487" ht="20.35" customHeight="1">
      <c r="A24487" t="s" s="10">
        <v>24490</v>
      </c>
      <c r="B24487" s="11">
        <v>30.3</v>
      </c>
      <c r="C24487" s="12">
        <v>31.2</v>
      </c>
      <c r="D24487" s="12">
        <v>31.2</v>
      </c>
      <c r="E24487" s="16">
        <v>31.2</v>
      </c>
      <c r="F24487" s="12">
        <v>30.6</v>
      </c>
      <c r="G24487" s="14"/>
      <c r="H24487" s="14"/>
      <c r="I24487" s="14"/>
    </row>
    <row r="24488" ht="20.35" customHeight="1">
      <c r="A24488" t="s" s="10">
        <v>24491</v>
      </c>
      <c r="B24488" s="11">
        <v>32.3</v>
      </c>
      <c r="C24488" s="12">
        <v>32.3</v>
      </c>
      <c r="D24488" s="12">
        <v>32.3</v>
      </c>
      <c r="E24488" s="16">
        <v>32.3</v>
      </c>
      <c r="F24488" s="12">
        <v>32.4</v>
      </c>
      <c r="G24488" s="14"/>
      <c r="H24488" s="14"/>
      <c r="I24488" s="14"/>
    </row>
    <row r="24489" ht="20.35" customHeight="1">
      <c r="A24489" t="s" s="10">
        <v>24492</v>
      </c>
      <c r="B24489" s="11">
        <v>31</v>
      </c>
      <c r="C24489" s="12">
        <v>31.3</v>
      </c>
      <c r="D24489" s="12">
        <v>31.3</v>
      </c>
      <c r="E24489" s="16">
        <v>31.3</v>
      </c>
      <c r="F24489" s="12">
        <v>31</v>
      </c>
      <c r="G24489" s="14"/>
      <c r="H24489" s="14"/>
      <c r="I24489" s="14"/>
    </row>
    <row r="24490" ht="20.35" customHeight="1">
      <c r="A24490" t="s" s="10">
        <v>24493</v>
      </c>
      <c r="B24490" s="11">
        <v>31.4</v>
      </c>
      <c r="C24490" s="12">
        <v>31.9</v>
      </c>
      <c r="D24490" s="12">
        <v>31.9</v>
      </c>
      <c r="E24490" s="16">
        <v>31.9</v>
      </c>
      <c r="F24490" s="12">
        <v>31.4</v>
      </c>
      <c r="G24490" s="14"/>
      <c r="H24490" s="14"/>
      <c r="I24490" s="14"/>
    </row>
    <row r="24491" ht="20.35" customHeight="1">
      <c r="A24491" t="s" s="10">
        <v>24494</v>
      </c>
      <c r="B24491" s="11"/>
      <c r="C24491" s="12">
        <v>24.8</v>
      </c>
      <c r="D24491" s="12">
        <v>24.8</v>
      </c>
      <c r="E24491" s="16">
        <v>24.8</v>
      </c>
      <c r="F24491" s="12">
        <v>24.5</v>
      </c>
      <c r="G24491" s="14"/>
      <c r="H24491" s="14"/>
      <c r="I24491" s="14"/>
    </row>
    <row r="24492" ht="20.35" customHeight="1">
      <c r="A24492" t="s" s="10">
        <v>24495</v>
      </c>
      <c r="B24492" s="11">
        <v>28.1</v>
      </c>
      <c r="C24492" s="12">
        <v>28.9</v>
      </c>
      <c r="D24492" s="12">
        <v>28.9</v>
      </c>
      <c r="E24492" s="16">
        <v>28.9</v>
      </c>
      <c r="F24492" s="12">
        <v>28.2</v>
      </c>
      <c r="G24492" s="14"/>
      <c r="H24492" s="14"/>
      <c r="I24492" s="14"/>
    </row>
    <row r="24493" ht="20.35" customHeight="1">
      <c r="A24493" t="s" s="10">
        <v>24496</v>
      </c>
      <c r="B24493" s="11">
        <v>33.1</v>
      </c>
      <c r="C24493" s="12">
        <v>33</v>
      </c>
      <c r="D24493" s="12">
        <v>33</v>
      </c>
      <c r="E24493" s="16">
        <v>33</v>
      </c>
      <c r="F24493" s="12">
        <v>33.1</v>
      </c>
      <c r="G24493" s="14"/>
      <c r="H24493" s="14"/>
      <c r="I24493" s="14"/>
    </row>
    <row r="24494" ht="20.35" customHeight="1">
      <c r="A24494" t="s" s="10">
        <v>24497</v>
      </c>
      <c r="B24494" s="11">
        <v>37.8</v>
      </c>
      <c r="C24494" s="12">
        <v>37</v>
      </c>
      <c r="D24494" s="12">
        <v>37</v>
      </c>
      <c r="E24494" s="16">
        <v>37</v>
      </c>
      <c r="F24494" s="12">
        <v>37.8</v>
      </c>
      <c r="G24494" s="14"/>
      <c r="H24494" s="14"/>
      <c r="I24494" s="14"/>
    </row>
    <row r="24495" ht="20.35" customHeight="1">
      <c r="A24495" t="s" s="10">
        <v>24498</v>
      </c>
      <c r="B24495" s="11">
        <v>36.4</v>
      </c>
      <c r="C24495" s="12">
        <v>35.8</v>
      </c>
      <c r="D24495" s="12">
        <v>35.8</v>
      </c>
      <c r="E24495" s="16">
        <v>35.8</v>
      </c>
      <c r="F24495" s="12">
        <v>36</v>
      </c>
      <c r="G24495" s="14"/>
      <c r="H24495" s="14"/>
      <c r="I24495" s="14"/>
    </row>
    <row r="24496" ht="20.35" customHeight="1">
      <c r="A24496" t="s" s="10">
        <v>24499</v>
      </c>
      <c r="B24496" s="11">
        <v>24.2</v>
      </c>
      <c r="C24496" s="12">
        <v>24.7</v>
      </c>
      <c r="D24496" s="12">
        <v>24.7</v>
      </c>
      <c r="E24496" s="16">
        <v>24.7</v>
      </c>
      <c r="F24496" s="12">
        <v>24.4</v>
      </c>
      <c r="G24496" s="14"/>
      <c r="H24496" s="14"/>
      <c r="I24496" s="14"/>
    </row>
    <row r="24497" ht="20.35" customHeight="1">
      <c r="A24497" t="s" s="10">
        <v>24500</v>
      </c>
      <c r="B24497" s="11">
        <v>28.1</v>
      </c>
      <c r="C24497" s="12">
        <v>28.9</v>
      </c>
      <c r="D24497" s="12">
        <v>28.9</v>
      </c>
      <c r="E24497" s="16">
        <v>28.9</v>
      </c>
      <c r="F24497" s="12">
        <v>28.1</v>
      </c>
      <c r="G24497" s="14"/>
      <c r="H24497" s="14"/>
      <c r="I24497" s="14"/>
    </row>
    <row r="24498" ht="20.35" customHeight="1">
      <c r="A24498" t="s" s="10">
        <v>24501</v>
      </c>
      <c r="B24498" s="11">
        <v>31.9</v>
      </c>
      <c r="C24498" s="12">
        <v>32.1</v>
      </c>
      <c r="D24498" s="12">
        <v>32.1</v>
      </c>
      <c r="E24498" s="16">
        <v>32.1</v>
      </c>
      <c r="F24498" s="12">
        <v>31.7</v>
      </c>
      <c r="G24498" s="14"/>
      <c r="H24498" s="14"/>
      <c r="I24498" s="14"/>
    </row>
    <row r="24499" ht="20.35" customHeight="1">
      <c r="A24499" t="s" s="10">
        <v>24502</v>
      </c>
      <c r="B24499" s="11">
        <v>33.3</v>
      </c>
      <c r="C24499" s="12">
        <v>33.1</v>
      </c>
      <c r="D24499" s="12">
        <v>33.1</v>
      </c>
      <c r="E24499" s="16">
        <v>33.1</v>
      </c>
      <c r="F24499" s="12">
        <v>33.2</v>
      </c>
      <c r="G24499" s="14"/>
      <c r="H24499" s="14"/>
      <c r="I24499" s="14"/>
    </row>
    <row r="24500" ht="20.35" customHeight="1">
      <c r="A24500" t="s" s="10">
        <v>24503</v>
      </c>
      <c r="B24500" s="11">
        <v>34.3</v>
      </c>
      <c r="C24500" s="12">
        <v>34.1</v>
      </c>
      <c r="D24500" s="12">
        <v>34.1</v>
      </c>
      <c r="E24500" s="16">
        <v>34.1</v>
      </c>
      <c r="F24500" s="12">
        <v>34.3</v>
      </c>
      <c r="G24500" s="14"/>
      <c r="H24500" s="14"/>
      <c r="I24500" s="14"/>
    </row>
    <row r="24501" ht="20.35" customHeight="1">
      <c r="A24501" t="s" s="10">
        <v>24504</v>
      </c>
      <c r="B24501" s="11">
        <v>35.1</v>
      </c>
      <c r="C24501" s="12">
        <v>34.5</v>
      </c>
      <c r="D24501" s="12">
        <v>34.5</v>
      </c>
      <c r="E24501" s="16">
        <v>34.5</v>
      </c>
      <c r="F24501" s="12">
        <v>35</v>
      </c>
      <c r="G24501" s="14"/>
      <c r="H24501" s="14"/>
      <c r="I24501" s="14"/>
    </row>
    <row r="24502" ht="20.35" customHeight="1">
      <c r="A24502" t="s" s="10">
        <v>24505</v>
      </c>
      <c r="B24502" s="11">
        <v>36.4</v>
      </c>
      <c r="C24502" s="12">
        <v>35.8</v>
      </c>
      <c r="D24502" s="12">
        <v>35.8</v>
      </c>
      <c r="E24502" s="16">
        <v>35.8</v>
      </c>
      <c r="F24502" s="12">
        <v>36</v>
      </c>
      <c r="G24502" s="14"/>
      <c r="H24502" s="14"/>
      <c r="I24502" s="14"/>
    </row>
    <row r="24503" ht="20.35" customHeight="1">
      <c r="A24503" t="s" s="10">
        <v>24506</v>
      </c>
      <c r="B24503" s="11">
        <v>39.7</v>
      </c>
      <c r="C24503" s="12">
        <v>39.1</v>
      </c>
      <c r="D24503" s="12">
        <v>39.1</v>
      </c>
      <c r="E24503" s="16">
        <v>39.1</v>
      </c>
      <c r="F24503" s="12">
        <v>39.2</v>
      </c>
      <c r="G24503" s="14"/>
      <c r="H24503" s="14"/>
      <c r="I24503" s="14"/>
    </row>
    <row r="24504" ht="20.35" customHeight="1">
      <c r="A24504" t="s" s="10">
        <v>24507</v>
      </c>
      <c r="B24504" s="11">
        <v>40.6</v>
      </c>
      <c r="C24504" s="12">
        <v>39.9</v>
      </c>
      <c r="D24504" s="12">
        <v>39.9</v>
      </c>
      <c r="E24504" s="16">
        <v>39.9</v>
      </c>
      <c r="F24504" s="12">
        <v>40.2</v>
      </c>
      <c r="G24504" s="14"/>
      <c r="H24504" s="14"/>
      <c r="I24504" s="14"/>
    </row>
    <row r="24505" ht="20.35" customHeight="1">
      <c r="A24505" t="s" s="10">
        <v>24508</v>
      </c>
      <c r="B24505" s="11">
        <v>38.9</v>
      </c>
      <c r="C24505" s="12">
        <v>38.8</v>
      </c>
      <c r="D24505" s="12">
        <v>38.8</v>
      </c>
      <c r="E24505" s="16">
        <v>38.8</v>
      </c>
      <c r="F24505" s="12">
        <v>39.2</v>
      </c>
      <c r="G24505" s="14"/>
      <c r="H24505" s="14"/>
      <c r="I24505" s="14"/>
    </row>
    <row r="24506" ht="20.35" customHeight="1">
      <c r="A24506" t="s" s="10">
        <v>24509</v>
      </c>
      <c r="B24506" s="11">
        <v>30.5</v>
      </c>
      <c r="C24506" s="12">
        <v>30.9</v>
      </c>
      <c r="D24506" s="12">
        <v>30.9</v>
      </c>
      <c r="E24506" s="16">
        <v>30.9</v>
      </c>
      <c r="F24506" s="12">
        <v>30.9</v>
      </c>
      <c r="G24506" s="14"/>
      <c r="H24506" s="14"/>
      <c r="I24506" s="14"/>
    </row>
    <row r="24507" ht="20.35" customHeight="1">
      <c r="A24507" t="s" s="10">
        <v>24510</v>
      </c>
      <c r="B24507" s="11">
        <v>30.5</v>
      </c>
      <c r="C24507" s="12">
        <v>30.7</v>
      </c>
      <c r="D24507" s="12">
        <v>30.7</v>
      </c>
      <c r="E24507" s="16">
        <v>30.7</v>
      </c>
      <c r="F24507" s="12">
        <v>30.7</v>
      </c>
      <c r="G24507" s="14"/>
      <c r="H24507" s="14"/>
      <c r="I24507" s="14"/>
    </row>
    <row r="24508" ht="20.35" customHeight="1">
      <c r="A24508" t="s" s="10">
        <v>24511</v>
      </c>
      <c r="B24508" s="11">
        <v>32.1</v>
      </c>
      <c r="C24508" s="12">
        <v>32</v>
      </c>
      <c r="D24508" s="12">
        <v>32</v>
      </c>
      <c r="E24508" s="16">
        <v>32</v>
      </c>
      <c r="F24508" s="12">
        <v>31.9</v>
      </c>
      <c r="G24508" s="14"/>
      <c r="H24508" s="14"/>
      <c r="I24508" s="14"/>
    </row>
    <row r="24509" ht="20.35" customHeight="1">
      <c r="A24509" t="s" s="10">
        <v>24512</v>
      </c>
      <c r="B24509" s="11">
        <v>32.8</v>
      </c>
      <c r="C24509" s="12">
        <v>32.4</v>
      </c>
      <c r="D24509" s="12">
        <v>32.4</v>
      </c>
      <c r="E24509" s="16">
        <v>32.4</v>
      </c>
      <c r="F24509" s="12">
        <v>32.8</v>
      </c>
      <c r="G24509" s="14"/>
      <c r="H24509" s="14"/>
      <c r="I24509" s="14"/>
    </row>
    <row r="24510" ht="20.35" customHeight="1">
      <c r="A24510" t="s" s="10">
        <v>24513</v>
      </c>
      <c r="B24510" s="11">
        <v>34.3</v>
      </c>
      <c r="C24510" s="12">
        <v>34.7</v>
      </c>
      <c r="D24510" s="12">
        <v>34.7</v>
      </c>
      <c r="E24510" s="16">
        <v>34.7</v>
      </c>
      <c r="F24510" s="12">
        <v>34.4</v>
      </c>
      <c r="G24510" s="14"/>
      <c r="H24510" s="14"/>
      <c r="I24510" s="14"/>
    </row>
    <row r="24511" ht="20.35" customHeight="1">
      <c r="A24511" t="s" s="10">
        <v>24514</v>
      </c>
      <c r="B24511" s="11">
        <v>30.5</v>
      </c>
      <c r="C24511" s="12">
        <v>31.1</v>
      </c>
      <c r="D24511" s="12">
        <v>31.1</v>
      </c>
      <c r="E24511" s="16">
        <v>31.1</v>
      </c>
      <c r="F24511" s="12">
        <v>31</v>
      </c>
      <c r="G24511" s="14"/>
      <c r="H24511" s="14"/>
      <c r="I24511" s="14"/>
    </row>
    <row r="24512" ht="20.35" customHeight="1">
      <c r="A24512" t="s" s="10">
        <v>24515</v>
      </c>
      <c r="B24512" s="11">
        <v>30.5</v>
      </c>
      <c r="C24512" s="12">
        <v>31.1</v>
      </c>
      <c r="D24512" s="12">
        <v>31.1</v>
      </c>
      <c r="E24512" s="16">
        <v>31.1</v>
      </c>
      <c r="F24512" s="12">
        <v>31</v>
      </c>
      <c r="G24512" s="14"/>
      <c r="H24512" s="14"/>
      <c r="I24512" s="14"/>
    </row>
    <row r="24513" ht="20.35" customHeight="1">
      <c r="A24513" t="s" s="10">
        <v>24516</v>
      </c>
      <c r="B24513" s="11">
        <v>34.3</v>
      </c>
      <c r="C24513" s="12">
        <v>34.7</v>
      </c>
      <c r="D24513" s="12">
        <v>34.7</v>
      </c>
      <c r="E24513" s="16">
        <v>34.7</v>
      </c>
      <c r="F24513" s="12">
        <v>34.4</v>
      </c>
      <c r="G24513" s="14"/>
      <c r="H24513" s="14"/>
      <c r="I24513" s="14"/>
    </row>
    <row r="24514" ht="20.35" customHeight="1">
      <c r="A24514" t="s" s="10">
        <v>24517</v>
      </c>
      <c r="B24514" s="11">
        <v>36.6</v>
      </c>
      <c r="C24514" s="12">
        <v>36.5</v>
      </c>
      <c r="D24514" s="12">
        <v>36.5</v>
      </c>
      <c r="E24514" s="16">
        <v>36.5</v>
      </c>
      <c r="F24514" s="12">
        <v>37</v>
      </c>
      <c r="G24514" s="14"/>
      <c r="H24514" s="14"/>
      <c r="I24514" s="14"/>
    </row>
    <row r="24515" ht="20.35" customHeight="1">
      <c r="A24515" t="s" s="10">
        <v>24518</v>
      </c>
      <c r="B24515" s="11">
        <v>35.9</v>
      </c>
      <c r="C24515" s="12">
        <v>36</v>
      </c>
      <c r="D24515" s="12">
        <v>36</v>
      </c>
      <c r="E24515" s="16">
        <v>36</v>
      </c>
      <c r="F24515" s="12">
        <v>36.2</v>
      </c>
      <c r="G24515" s="14"/>
      <c r="H24515" s="14"/>
      <c r="I24515" s="14"/>
    </row>
    <row r="24516" ht="20.35" customHeight="1">
      <c r="A24516" t="s" s="10">
        <v>24519</v>
      </c>
      <c r="B24516" s="11">
        <v>34.3</v>
      </c>
      <c r="C24516" s="12">
        <v>34.7</v>
      </c>
      <c r="D24516" s="12">
        <v>34.7</v>
      </c>
      <c r="E24516" s="16">
        <v>34.7</v>
      </c>
      <c r="F24516" s="12">
        <v>34.4</v>
      </c>
      <c r="G24516" s="14"/>
      <c r="H24516" s="14"/>
      <c r="I24516" s="14"/>
    </row>
    <row r="24517" ht="20.35" customHeight="1">
      <c r="A24517" t="s" s="10">
        <v>24520</v>
      </c>
      <c r="B24517" s="11">
        <v>32.9</v>
      </c>
      <c r="C24517" s="12">
        <v>32.5</v>
      </c>
      <c r="D24517" s="12">
        <v>32.5</v>
      </c>
      <c r="E24517" s="16">
        <v>32.5</v>
      </c>
      <c r="F24517" s="12">
        <v>32.9</v>
      </c>
      <c r="G24517" s="14"/>
      <c r="H24517" s="14"/>
      <c r="I24517" s="14"/>
    </row>
    <row r="24518" ht="20.35" customHeight="1">
      <c r="A24518" t="s" s="10">
        <v>24521</v>
      </c>
      <c r="B24518" s="11">
        <v>35.9</v>
      </c>
      <c r="C24518" s="12">
        <v>35.6</v>
      </c>
      <c r="D24518" s="12">
        <v>35.6</v>
      </c>
      <c r="E24518" s="16">
        <v>35.6</v>
      </c>
      <c r="F24518" s="12">
        <v>35.9</v>
      </c>
      <c r="G24518" s="14"/>
      <c r="H24518" s="14"/>
      <c r="I24518" s="14"/>
    </row>
    <row r="24519" ht="20.35" customHeight="1">
      <c r="A24519" t="s" s="10">
        <v>24522</v>
      </c>
      <c r="B24519" s="11">
        <v>36.5</v>
      </c>
      <c r="C24519" s="12">
        <v>36.5</v>
      </c>
      <c r="D24519" s="12">
        <v>36.5</v>
      </c>
      <c r="E24519" s="16">
        <v>36.5</v>
      </c>
      <c r="F24519" s="12">
        <v>36.9</v>
      </c>
      <c r="G24519" s="14"/>
      <c r="H24519" s="14"/>
      <c r="I24519" s="14"/>
    </row>
    <row r="24520" ht="20.35" customHeight="1">
      <c r="A24520" t="s" s="10">
        <v>24523</v>
      </c>
      <c r="B24520" s="11">
        <v>35.8</v>
      </c>
      <c r="C24520" s="12">
        <v>35.2</v>
      </c>
      <c r="D24520" s="12">
        <v>35.2</v>
      </c>
      <c r="E24520" s="16">
        <v>35.2</v>
      </c>
      <c r="F24520" s="12">
        <v>35.7</v>
      </c>
      <c r="G24520" s="14"/>
      <c r="H24520" s="14"/>
      <c r="I24520" s="14"/>
    </row>
    <row r="24521" ht="20.35" customHeight="1">
      <c r="A24521" t="s" s="10">
        <v>24524</v>
      </c>
      <c r="B24521" s="11">
        <v>36.2</v>
      </c>
      <c r="C24521" s="12">
        <v>36.2</v>
      </c>
      <c r="D24521" s="12">
        <v>36.2</v>
      </c>
      <c r="E24521" s="16">
        <v>36.2</v>
      </c>
      <c r="F24521" s="12">
        <v>36.6</v>
      </c>
      <c r="G24521" s="14"/>
      <c r="H24521" s="14"/>
      <c r="I24521" s="14"/>
    </row>
    <row r="24522" ht="20.35" customHeight="1">
      <c r="A24522" t="s" s="10">
        <v>24525</v>
      </c>
      <c r="B24522" s="11">
        <v>35.1</v>
      </c>
      <c r="C24522" s="12">
        <v>35</v>
      </c>
      <c r="D24522" s="12">
        <v>35</v>
      </c>
      <c r="E24522" s="16">
        <v>35</v>
      </c>
      <c r="F24522" s="12">
        <v>34.9</v>
      </c>
      <c r="G24522" s="14"/>
      <c r="H24522" s="14"/>
      <c r="I24522" s="14"/>
    </row>
    <row r="24523" ht="20.35" customHeight="1">
      <c r="A24523" t="s" s="10">
        <v>24526</v>
      </c>
      <c r="B24523" s="11">
        <v>32.2</v>
      </c>
      <c r="C24523" s="12">
        <v>32.2</v>
      </c>
      <c r="D24523" s="12">
        <v>32.2</v>
      </c>
      <c r="E24523" s="16">
        <v>32.2</v>
      </c>
      <c r="F24523" s="12">
        <v>32.2</v>
      </c>
      <c r="G24523" s="14"/>
      <c r="H24523" s="14"/>
      <c r="I24523" s="14"/>
    </row>
    <row r="24524" ht="20.35" customHeight="1">
      <c r="A24524" t="s" s="10">
        <v>24527</v>
      </c>
      <c r="B24524" s="11">
        <v>24.8</v>
      </c>
      <c r="C24524" s="12">
        <v>25.6</v>
      </c>
      <c r="D24524" s="12">
        <v>25.6</v>
      </c>
      <c r="E24524" s="16">
        <v>25.6</v>
      </c>
      <c r="F24524" s="12">
        <v>25.1</v>
      </c>
      <c r="G24524" s="14"/>
      <c r="H24524" s="14"/>
      <c r="I24524" s="14"/>
    </row>
    <row r="24525" ht="20.35" customHeight="1">
      <c r="A24525" t="s" s="10">
        <v>24528</v>
      </c>
      <c r="B24525" s="11">
        <v>17.7</v>
      </c>
      <c r="C24525" s="12">
        <v>18.9</v>
      </c>
      <c r="D24525" s="12">
        <v>18.9</v>
      </c>
      <c r="E24525" s="16">
        <v>18.9</v>
      </c>
      <c r="F24525" s="12">
        <v>18.2</v>
      </c>
      <c r="G24525" s="14"/>
      <c r="H24525" s="14"/>
      <c r="I24525" s="14"/>
    </row>
    <row r="24526" ht="20.35" customHeight="1">
      <c r="A24526" t="s" s="10">
        <v>24529</v>
      </c>
      <c r="B24526" s="11">
        <v>23.2</v>
      </c>
      <c r="C24526" s="12">
        <v>24.4</v>
      </c>
      <c r="D24526" s="12">
        <v>24.4</v>
      </c>
      <c r="E24526" s="16">
        <v>24.4</v>
      </c>
      <c r="F24526" s="12">
        <v>23.7</v>
      </c>
      <c r="G24526" s="14"/>
      <c r="H24526" s="14"/>
      <c r="I24526" s="14"/>
    </row>
    <row r="24527" ht="20.35" customHeight="1">
      <c r="A24527" t="s" s="10">
        <v>24530</v>
      </c>
      <c r="B24527" s="11">
        <v>25</v>
      </c>
      <c r="C24527" s="12">
        <v>25.9</v>
      </c>
      <c r="D24527" s="12">
        <v>25.9</v>
      </c>
      <c r="E24527" s="16">
        <v>25.9</v>
      </c>
      <c r="F24527" s="12">
        <v>25.4</v>
      </c>
      <c r="G24527" s="14"/>
      <c r="H24527" s="14"/>
      <c r="I24527" s="14"/>
    </row>
    <row r="24528" ht="20.35" customHeight="1">
      <c r="A24528" t="s" s="10">
        <v>24531</v>
      </c>
      <c r="B24528" s="11">
        <v>30.5</v>
      </c>
      <c r="C24528" s="12">
        <v>30.9</v>
      </c>
      <c r="D24528" s="12">
        <v>30.9</v>
      </c>
      <c r="E24528" s="16">
        <v>30.9</v>
      </c>
      <c r="F24528" s="12">
        <v>30.9</v>
      </c>
      <c r="G24528" s="14"/>
      <c r="H24528" s="14"/>
      <c r="I24528" s="14"/>
    </row>
    <row r="24529" ht="20.35" customHeight="1">
      <c r="A24529" t="s" s="10">
        <v>24532</v>
      </c>
      <c r="B24529" s="11">
        <v>30.5</v>
      </c>
      <c r="C24529" s="12">
        <v>30.7</v>
      </c>
      <c r="D24529" s="12">
        <v>30.7</v>
      </c>
      <c r="E24529" s="16">
        <v>30.7</v>
      </c>
      <c r="F24529" s="12">
        <v>30.6</v>
      </c>
      <c r="G24529" s="14"/>
      <c r="H24529" s="14"/>
      <c r="I24529" s="14"/>
    </row>
    <row r="24530" ht="20.35" customHeight="1">
      <c r="A24530" t="s" s="10">
        <v>24533</v>
      </c>
      <c r="B24530" s="11">
        <v>29.2</v>
      </c>
      <c r="C24530" s="12">
        <v>29.1</v>
      </c>
      <c r="D24530" s="12">
        <v>29.1</v>
      </c>
      <c r="E24530" s="16">
        <v>29.1</v>
      </c>
      <c r="F24530" s="12">
        <v>29.1</v>
      </c>
      <c r="G24530" s="14"/>
      <c r="H24530" s="14"/>
      <c r="I24530" s="14"/>
    </row>
    <row r="24531" ht="20.35" customHeight="1">
      <c r="A24531" t="s" s="10">
        <v>24534</v>
      </c>
      <c r="B24531" s="11">
        <v>30</v>
      </c>
      <c r="C24531" s="12">
        <v>30.2</v>
      </c>
      <c r="D24531" s="12">
        <v>30.2</v>
      </c>
      <c r="E24531" s="16">
        <v>30.2</v>
      </c>
      <c r="F24531" s="12">
        <v>29.7</v>
      </c>
      <c r="G24531" s="14"/>
      <c r="H24531" s="14"/>
      <c r="I24531" s="14"/>
    </row>
    <row r="24532" ht="20.35" customHeight="1">
      <c r="A24532" t="s" s="10">
        <v>24535</v>
      </c>
      <c r="B24532" s="11">
        <v>30.3</v>
      </c>
      <c r="C24532" s="12">
        <v>30.4</v>
      </c>
      <c r="D24532" s="12">
        <v>30.4</v>
      </c>
      <c r="E24532" s="16">
        <v>30.4</v>
      </c>
      <c r="F24532" s="12">
        <v>30.2</v>
      </c>
      <c r="G24532" s="14"/>
      <c r="H24532" s="14"/>
      <c r="I24532" s="14"/>
    </row>
    <row r="24533" ht="20.35" customHeight="1">
      <c r="A24533" t="s" s="10">
        <v>24536</v>
      </c>
      <c r="B24533" s="11">
        <v>27.4</v>
      </c>
      <c r="C24533" s="12">
        <v>27.6</v>
      </c>
      <c r="D24533" s="12">
        <v>27.6</v>
      </c>
      <c r="E24533" s="16">
        <v>27.6</v>
      </c>
      <c r="F24533" s="12">
        <v>27.6</v>
      </c>
      <c r="G24533" s="14"/>
      <c r="H24533" s="14"/>
      <c r="I24533" s="14"/>
    </row>
    <row r="24534" ht="20.35" customHeight="1">
      <c r="A24534" t="s" s="10">
        <v>24537</v>
      </c>
      <c r="B24534" s="11">
        <v>20.4</v>
      </c>
      <c r="C24534" s="12">
        <v>20.8</v>
      </c>
      <c r="D24534" s="12">
        <v>20.8</v>
      </c>
      <c r="E24534" s="16">
        <v>20.8</v>
      </c>
      <c r="F24534" s="12">
        <v>20.2</v>
      </c>
      <c r="G24534" s="14"/>
      <c r="H24534" s="14"/>
      <c r="I24534" s="14"/>
    </row>
    <row r="24535" ht="20.35" customHeight="1">
      <c r="A24535" t="s" s="10">
        <v>24538</v>
      </c>
      <c r="B24535" s="11">
        <v>22</v>
      </c>
      <c r="C24535" s="12">
        <v>22.3</v>
      </c>
      <c r="D24535" s="12">
        <v>22.3</v>
      </c>
      <c r="E24535" s="16">
        <v>22.3</v>
      </c>
      <c r="F24535" s="12">
        <v>21.8</v>
      </c>
      <c r="G24535" s="14"/>
      <c r="H24535" s="14"/>
      <c r="I24535" s="14"/>
    </row>
    <row r="24536" ht="20.35" customHeight="1">
      <c r="A24536" t="s" s="10">
        <v>24539</v>
      </c>
      <c r="B24536" s="11">
        <v>28.6</v>
      </c>
      <c r="C24536" s="12">
        <v>28.5</v>
      </c>
      <c r="D24536" s="12">
        <v>28.5</v>
      </c>
      <c r="E24536" s="16">
        <v>28.5</v>
      </c>
      <c r="F24536" s="12">
        <v>28.6</v>
      </c>
      <c r="G24536" s="14"/>
      <c r="H24536" s="14"/>
      <c r="I24536" s="14"/>
    </row>
    <row r="24537" ht="20.35" customHeight="1">
      <c r="A24537" t="s" s="10">
        <v>24540</v>
      </c>
      <c r="B24537" s="11">
        <v>28.9</v>
      </c>
      <c r="C24537" s="12">
        <v>28.7</v>
      </c>
      <c r="D24537" s="12">
        <v>28.7</v>
      </c>
      <c r="E24537" s="16">
        <v>28.7</v>
      </c>
      <c r="F24537" s="12">
        <v>28.8</v>
      </c>
      <c r="G24537" s="14"/>
      <c r="H24537" s="14"/>
      <c r="I24537" s="14"/>
    </row>
    <row r="24538" ht="20.35" customHeight="1">
      <c r="A24538" t="s" s="10">
        <v>24541</v>
      </c>
      <c r="B24538" s="11">
        <v>29.9</v>
      </c>
      <c r="C24538" s="12">
        <v>30.1</v>
      </c>
      <c r="D24538" s="12">
        <v>30.1</v>
      </c>
      <c r="E24538" s="16">
        <v>30.1</v>
      </c>
      <c r="F24538" s="12">
        <v>30.2</v>
      </c>
      <c r="G24538" s="14"/>
      <c r="H24538" s="14"/>
      <c r="I24538" s="14"/>
    </row>
    <row r="24539" ht="20.35" customHeight="1">
      <c r="A24539" t="s" s="10">
        <v>24542</v>
      </c>
      <c r="B24539" s="11">
        <v>30.2</v>
      </c>
      <c r="C24539" s="12">
        <v>30.3</v>
      </c>
      <c r="D24539" s="12">
        <v>30.3</v>
      </c>
      <c r="E24539" s="16">
        <v>30.3</v>
      </c>
      <c r="F24539" s="12">
        <v>30.6</v>
      </c>
      <c r="G24539" s="14"/>
      <c r="H24539" s="14"/>
      <c r="I24539" s="14"/>
    </row>
    <row r="24540" ht="20.35" customHeight="1">
      <c r="A24540" t="s" s="10">
        <v>24543</v>
      </c>
      <c r="B24540" s="11">
        <v>27.8</v>
      </c>
      <c r="C24540" s="12">
        <v>27.8</v>
      </c>
      <c r="D24540" s="12">
        <v>27.8</v>
      </c>
      <c r="E24540" s="16">
        <v>27.8</v>
      </c>
      <c r="F24540" s="12">
        <v>28</v>
      </c>
      <c r="G24540" s="14"/>
      <c r="H24540" s="14"/>
      <c r="I24540" s="14"/>
    </row>
    <row r="24541" ht="20.35" customHeight="1">
      <c r="A24541" t="s" s="10">
        <v>24544</v>
      </c>
      <c r="B24541" s="11">
        <v>29.3</v>
      </c>
      <c r="C24541" s="12">
        <v>28.9</v>
      </c>
      <c r="D24541" s="12">
        <v>28.9</v>
      </c>
      <c r="E24541" s="16">
        <v>28.9</v>
      </c>
      <c r="F24541" s="12">
        <v>29.2</v>
      </c>
      <c r="G24541" s="14"/>
      <c r="H24541" s="14"/>
      <c r="I24541" s="14"/>
    </row>
    <row r="24542" ht="20.35" customHeight="1">
      <c r="A24542" t="s" s="10">
        <v>24545</v>
      </c>
      <c r="B24542" s="11">
        <v>29.9</v>
      </c>
      <c r="C24542" s="12">
        <v>30</v>
      </c>
      <c r="D24542" s="12">
        <v>30</v>
      </c>
      <c r="E24542" s="16">
        <v>30</v>
      </c>
      <c r="F24542" s="12">
        <v>30.1</v>
      </c>
      <c r="G24542" s="14"/>
      <c r="H24542" s="14"/>
      <c r="I24542" s="14"/>
    </row>
    <row r="24543" ht="20.35" customHeight="1">
      <c r="A24543" t="s" s="10">
        <v>24546</v>
      </c>
      <c r="B24543" s="11">
        <v>29.1</v>
      </c>
      <c r="C24543" s="12">
        <v>28.8</v>
      </c>
      <c r="D24543" s="12">
        <v>28.8</v>
      </c>
      <c r="E24543" s="16">
        <v>28.8</v>
      </c>
      <c r="F24543" s="12">
        <v>29.1</v>
      </c>
      <c r="G24543" s="14"/>
      <c r="H24543" s="14"/>
      <c r="I24543" s="14"/>
    </row>
    <row r="24544" ht="20.35" customHeight="1">
      <c r="A24544" t="s" s="10">
        <v>24547</v>
      </c>
      <c r="B24544" s="11">
        <v>29.9</v>
      </c>
      <c r="C24544" s="12">
        <v>30</v>
      </c>
      <c r="D24544" s="12">
        <v>30</v>
      </c>
      <c r="E24544" s="16">
        <v>30</v>
      </c>
      <c r="F24544" s="12">
        <v>30.1</v>
      </c>
      <c r="G24544" s="14"/>
      <c r="H24544" s="14"/>
      <c r="I24544" s="14"/>
    </row>
    <row r="24545" ht="20.35" customHeight="1">
      <c r="A24545" t="s" s="10">
        <v>24548</v>
      </c>
      <c r="B24545" s="11">
        <v>31.1</v>
      </c>
      <c r="C24545" s="12">
        <v>31.6</v>
      </c>
      <c r="D24545" s="12">
        <v>31.6</v>
      </c>
      <c r="E24545" s="16">
        <v>31.6</v>
      </c>
      <c r="F24545" s="12">
        <v>31.6</v>
      </c>
      <c r="G24545" s="14"/>
      <c r="H24545" s="14"/>
      <c r="I24545" s="14"/>
    </row>
    <row r="24546" ht="20.35" customHeight="1">
      <c r="A24546" t="s" s="10">
        <v>24549</v>
      </c>
      <c r="B24546" s="11">
        <v>30.7</v>
      </c>
      <c r="C24546" s="12">
        <v>30.9</v>
      </c>
      <c r="D24546" s="12">
        <v>30.9</v>
      </c>
      <c r="E24546" s="16">
        <v>30.9</v>
      </c>
      <c r="F24546" s="12">
        <v>31</v>
      </c>
      <c r="G24546" s="14"/>
      <c r="H24546" s="14"/>
      <c r="I24546" s="14"/>
    </row>
    <row r="24547" ht="20.35" customHeight="1">
      <c r="A24547" t="s" s="10">
        <v>24550</v>
      </c>
      <c r="B24547" s="11">
        <v>27.4</v>
      </c>
      <c r="C24547" s="12">
        <v>27.4</v>
      </c>
      <c r="D24547" s="12">
        <v>27.4</v>
      </c>
      <c r="E24547" s="16">
        <v>27.4</v>
      </c>
      <c r="F24547" s="12">
        <v>27.5</v>
      </c>
      <c r="G24547" s="14"/>
      <c r="H24547" s="14"/>
      <c r="I24547" s="14"/>
    </row>
    <row r="24548" ht="20.35" customHeight="1">
      <c r="A24548" t="s" s="10">
        <v>24551</v>
      </c>
      <c r="B24548" s="11">
        <v>23.3</v>
      </c>
      <c r="C24548" s="12">
        <v>23.6</v>
      </c>
      <c r="D24548" s="12">
        <v>23.6</v>
      </c>
      <c r="E24548" s="16">
        <v>23.6</v>
      </c>
      <c r="F24548" s="12">
        <v>23</v>
      </c>
      <c r="G24548" s="14"/>
      <c r="H24548" s="14"/>
      <c r="I24548" s="14"/>
    </row>
    <row r="24549" ht="20.35" customHeight="1">
      <c r="A24549" t="s" s="10">
        <v>24552</v>
      </c>
      <c r="B24549" s="11">
        <v>24.7</v>
      </c>
      <c r="C24549" s="12">
        <v>25.3</v>
      </c>
      <c r="D24549" s="12">
        <v>25.3</v>
      </c>
      <c r="E24549" s="16">
        <v>25.3</v>
      </c>
      <c r="F24549" s="12">
        <v>25.4</v>
      </c>
      <c r="G24549" s="14"/>
      <c r="H24549" s="14"/>
      <c r="I24549" s="14"/>
    </row>
    <row r="24550" ht="20.35" customHeight="1">
      <c r="A24550" t="s" s="10">
        <v>24553</v>
      </c>
      <c r="B24550" s="11">
        <v>26</v>
      </c>
      <c r="C24550" s="12">
        <v>26.8</v>
      </c>
      <c r="D24550" s="12">
        <v>26.8</v>
      </c>
      <c r="E24550" s="16">
        <v>26.8</v>
      </c>
      <c r="F24550" s="12">
        <v>26.2</v>
      </c>
      <c r="G24550" s="14"/>
      <c r="H24550" s="14"/>
      <c r="I24550" s="14"/>
    </row>
    <row r="24551" ht="20.35" customHeight="1">
      <c r="A24551" t="s" s="10">
        <v>24554</v>
      </c>
      <c r="B24551" s="11">
        <v>28</v>
      </c>
      <c r="C24551" s="12">
        <v>27.9</v>
      </c>
      <c r="D24551" s="12">
        <v>27.9</v>
      </c>
      <c r="E24551" s="16">
        <v>27.9</v>
      </c>
      <c r="F24551" s="12">
        <v>28.2</v>
      </c>
      <c r="G24551" s="14"/>
      <c r="H24551" s="14"/>
      <c r="I24551" s="14"/>
    </row>
    <row r="24552" ht="20.35" customHeight="1">
      <c r="A24552" t="s" s="10">
        <v>24555</v>
      </c>
      <c r="B24552" s="11">
        <v>28</v>
      </c>
      <c r="C24552" s="12">
        <v>27.9</v>
      </c>
      <c r="D24552" s="12">
        <v>27.9</v>
      </c>
      <c r="E24552" s="16">
        <v>27.9</v>
      </c>
      <c r="F24552" s="12">
        <v>28.2</v>
      </c>
      <c r="G24552" s="14"/>
      <c r="H24552" s="14"/>
      <c r="I24552" s="14"/>
    </row>
    <row r="24553" ht="20.35" customHeight="1">
      <c r="A24553" t="s" s="10">
        <v>24556</v>
      </c>
      <c r="B24553" s="11">
        <v>28.6</v>
      </c>
      <c r="C24553" s="12">
        <v>28.5</v>
      </c>
      <c r="D24553" s="12">
        <v>28.5</v>
      </c>
      <c r="E24553" s="16">
        <v>28.5</v>
      </c>
      <c r="F24553" s="12">
        <v>28.6</v>
      </c>
      <c r="G24553" s="14"/>
      <c r="H24553" s="14"/>
      <c r="I24553" s="14"/>
    </row>
    <row r="24554" ht="20.35" customHeight="1">
      <c r="A24554" t="s" s="10">
        <v>24557</v>
      </c>
      <c r="B24554" s="11">
        <v>29.9</v>
      </c>
      <c r="C24554" s="12">
        <v>29.9</v>
      </c>
      <c r="D24554" s="12">
        <v>29.9</v>
      </c>
      <c r="E24554" s="16">
        <v>29.9</v>
      </c>
      <c r="F24554" s="12">
        <v>30</v>
      </c>
      <c r="G24554" s="14"/>
      <c r="H24554" s="14"/>
      <c r="I24554" s="14"/>
    </row>
    <row r="24555" ht="20.35" customHeight="1">
      <c r="A24555" t="s" s="10">
        <v>24558</v>
      </c>
      <c r="B24555" s="11">
        <v>31.1</v>
      </c>
      <c r="C24555" s="12">
        <v>31.2</v>
      </c>
      <c r="D24555" s="12">
        <v>31.2</v>
      </c>
      <c r="E24555" s="16">
        <v>31.2</v>
      </c>
      <c r="F24555" s="12">
        <v>31.4</v>
      </c>
      <c r="G24555" s="14"/>
      <c r="H24555" s="14"/>
      <c r="I24555" s="14"/>
    </row>
    <row r="24556" ht="20.35" customHeight="1">
      <c r="A24556" t="s" s="10">
        <v>24559</v>
      </c>
      <c r="B24556" s="11">
        <v>29.9</v>
      </c>
      <c r="C24556" s="12">
        <v>30.1</v>
      </c>
      <c r="D24556" s="12">
        <v>30.1</v>
      </c>
      <c r="E24556" s="16">
        <v>30.1</v>
      </c>
      <c r="F24556" s="12">
        <v>30.2</v>
      </c>
      <c r="G24556" s="14"/>
      <c r="H24556" s="14"/>
      <c r="I24556" s="14"/>
    </row>
    <row r="24557" ht="20.35" customHeight="1">
      <c r="A24557" t="s" s="10">
        <v>24560</v>
      </c>
      <c r="B24557" s="11">
        <v>30</v>
      </c>
      <c r="C24557" s="12">
        <v>30.2</v>
      </c>
      <c r="D24557" s="12">
        <v>30.2</v>
      </c>
      <c r="E24557" s="16">
        <v>30.2</v>
      </c>
      <c r="F24557" s="12">
        <v>30.4</v>
      </c>
      <c r="G24557" s="14"/>
      <c r="H24557" s="14"/>
      <c r="I24557" s="14"/>
    </row>
    <row r="24558" ht="20.35" customHeight="1">
      <c r="A24558" t="s" s="10">
        <v>24561</v>
      </c>
      <c r="B24558" s="11">
        <v>26.9</v>
      </c>
      <c r="C24558" s="12">
        <v>27.3</v>
      </c>
      <c r="D24558" s="12">
        <v>27.3</v>
      </c>
      <c r="E24558" s="16">
        <v>27.3</v>
      </c>
      <c r="F24558" s="12">
        <v>27.2</v>
      </c>
      <c r="G24558" s="14"/>
      <c r="H24558" s="14"/>
      <c r="I24558" s="14"/>
    </row>
    <row r="24559" ht="20.35" customHeight="1">
      <c r="A24559" t="s" s="10">
        <v>24562</v>
      </c>
      <c r="B24559" s="11">
        <v>24.5</v>
      </c>
      <c r="C24559" s="12">
        <v>25.2</v>
      </c>
      <c r="D24559" s="12">
        <v>25.2</v>
      </c>
      <c r="E24559" s="16">
        <v>25.2</v>
      </c>
      <c r="F24559" s="12">
        <v>25.1</v>
      </c>
      <c r="G24559" s="14"/>
      <c r="H24559" s="14"/>
      <c r="I24559" s="14"/>
    </row>
    <row r="24560" ht="20.35" customHeight="1">
      <c r="A24560" t="s" s="10">
        <v>24563</v>
      </c>
      <c r="B24560" s="11">
        <v>24.5</v>
      </c>
      <c r="C24560" s="12">
        <v>25.1</v>
      </c>
      <c r="D24560" s="12">
        <v>25.1</v>
      </c>
      <c r="E24560" s="16">
        <v>25.1</v>
      </c>
      <c r="F24560" s="12">
        <v>25</v>
      </c>
      <c r="G24560" s="14"/>
      <c r="H24560" s="14"/>
      <c r="I24560" s="14"/>
    </row>
    <row r="24561" ht="20.35" customHeight="1">
      <c r="A24561" t="s" s="10">
        <v>24564</v>
      </c>
      <c r="B24561" s="11">
        <v>26.3</v>
      </c>
      <c r="C24561" s="12">
        <v>27.1</v>
      </c>
      <c r="D24561" s="12">
        <v>27.1</v>
      </c>
      <c r="E24561" s="16">
        <v>27.1</v>
      </c>
      <c r="F24561" s="12">
        <v>26.5</v>
      </c>
      <c r="G24561" s="14"/>
      <c r="H24561" s="14"/>
      <c r="I24561" s="14"/>
    </row>
    <row r="24562" ht="20.35" customHeight="1">
      <c r="A24562" t="s" s="10">
        <v>24565</v>
      </c>
      <c r="B24562" s="11">
        <v>28</v>
      </c>
      <c r="C24562" s="12">
        <v>27.9</v>
      </c>
      <c r="D24562" s="12">
        <v>27.9</v>
      </c>
      <c r="E24562" s="16">
        <v>27.9</v>
      </c>
      <c r="F24562" s="12">
        <v>28.2</v>
      </c>
      <c r="G24562" s="14"/>
      <c r="H24562" s="14"/>
      <c r="I24562" s="14"/>
    </row>
    <row r="24563" ht="20.35" customHeight="1">
      <c r="A24563" t="s" s="10">
        <v>24566</v>
      </c>
      <c r="B24563" s="11">
        <v>29.1</v>
      </c>
      <c r="C24563" s="12">
        <v>28.7</v>
      </c>
      <c r="D24563" s="12">
        <v>28.7</v>
      </c>
      <c r="E24563" s="16">
        <v>28.7</v>
      </c>
      <c r="F24563" s="12">
        <v>29</v>
      </c>
      <c r="G24563" s="14"/>
      <c r="H24563" s="14"/>
      <c r="I24563" s="14"/>
    </row>
    <row r="24564" ht="20.35" customHeight="1">
      <c r="A24564" t="s" s="10">
        <v>24567</v>
      </c>
      <c r="B24564" s="11">
        <v>26</v>
      </c>
      <c r="C24564" s="12">
        <v>25.8</v>
      </c>
      <c r="D24564" s="12">
        <v>25.8</v>
      </c>
      <c r="E24564" s="16">
        <v>25.8</v>
      </c>
      <c r="F24564" s="12">
        <v>26.6</v>
      </c>
      <c r="G24564" s="14"/>
      <c r="H24564" s="14"/>
      <c r="I24564" s="14"/>
    </row>
    <row r="24565" ht="20.35" customHeight="1">
      <c r="A24565" t="s" s="10">
        <v>24568</v>
      </c>
      <c r="B24565" s="11">
        <v>26.9</v>
      </c>
      <c r="C24565" s="12">
        <v>26.7</v>
      </c>
      <c r="D24565" s="12">
        <v>26.7</v>
      </c>
      <c r="E24565" s="16">
        <v>26.7</v>
      </c>
      <c r="F24565" s="12">
        <v>27.6</v>
      </c>
      <c r="G24565" s="14"/>
      <c r="H24565" s="14"/>
      <c r="I24565" s="14"/>
    </row>
    <row r="24566" ht="20.35" customHeight="1">
      <c r="A24566" t="s" s="10">
        <v>24569</v>
      </c>
      <c r="B24566" s="11">
        <v>24.7</v>
      </c>
      <c r="C24566" s="12">
        <v>24.5</v>
      </c>
      <c r="D24566" s="12">
        <v>24.5</v>
      </c>
      <c r="E24566" s="16">
        <v>24.5</v>
      </c>
      <c r="F24566" s="12">
        <v>24.7</v>
      </c>
      <c r="G24566" s="14"/>
      <c r="H24566" s="14"/>
      <c r="I24566" s="14"/>
    </row>
    <row r="24567" ht="20.35" customHeight="1">
      <c r="A24567" t="s" s="10">
        <v>24570</v>
      </c>
      <c r="B24567" s="11">
        <v>29</v>
      </c>
      <c r="C24567" s="12">
        <v>28.8</v>
      </c>
      <c r="D24567" s="12">
        <v>28.8</v>
      </c>
      <c r="E24567" s="16">
        <v>28.8</v>
      </c>
      <c r="F24567" s="12">
        <v>29.8</v>
      </c>
      <c r="G24567" s="14"/>
      <c r="H24567" s="14"/>
      <c r="I24567" s="14"/>
    </row>
    <row r="24568" ht="20.35" customHeight="1">
      <c r="A24568" t="s" s="10">
        <v>24571</v>
      </c>
      <c r="B24568" s="11">
        <v>29.8</v>
      </c>
      <c r="C24568" s="12">
        <v>29.7</v>
      </c>
      <c r="D24568" s="12">
        <v>29.7</v>
      </c>
      <c r="E24568" s="16">
        <v>29.7</v>
      </c>
      <c r="F24568" s="12">
        <v>30.6</v>
      </c>
      <c r="G24568" s="14"/>
      <c r="H24568" s="14"/>
      <c r="I24568" s="14"/>
    </row>
    <row r="24569" ht="20.35" customHeight="1">
      <c r="A24569" t="s" s="10">
        <v>24572</v>
      </c>
      <c r="B24569" s="11">
        <v>28.9</v>
      </c>
      <c r="C24569" s="12">
        <v>28.5</v>
      </c>
      <c r="D24569" s="12">
        <v>28.5</v>
      </c>
      <c r="E24569" s="16">
        <v>28.5</v>
      </c>
      <c r="F24569" s="12">
        <v>29.5</v>
      </c>
      <c r="G24569" s="14"/>
      <c r="H24569" s="14"/>
      <c r="I24569" s="14"/>
    </row>
    <row r="24570" ht="20.35" customHeight="1">
      <c r="A24570" t="s" s="10">
        <v>24573</v>
      </c>
      <c r="B24570" s="11">
        <v>24.3</v>
      </c>
      <c r="C24570" s="12">
        <v>23.9</v>
      </c>
      <c r="D24570" s="12">
        <v>23.9</v>
      </c>
      <c r="E24570" s="16">
        <v>23.9</v>
      </c>
      <c r="F24570" s="12">
        <v>24.2</v>
      </c>
      <c r="G24570" s="14"/>
      <c r="H24570" s="14"/>
      <c r="I24570" s="14"/>
    </row>
    <row r="24571" ht="20.35" customHeight="1">
      <c r="A24571" t="s" s="10">
        <v>24574</v>
      </c>
      <c r="B24571" s="11">
        <v>13.8</v>
      </c>
      <c r="C24571" s="12">
        <v>12.7</v>
      </c>
      <c r="D24571" s="12">
        <v>12.7</v>
      </c>
      <c r="E24571" s="16">
        <v>12.7</v>
      </c>
      <c r="F24571" s="12">
        <v>13.6</v>
      </c>
      <c r="G24571" s="14"/>
      <c r="H24571" s="14"/>
      <c r="I24571" s="14"/>
    </row>
    <row r="24572" ht="20.35" customHeight="1">
      <c r="A24572" t="s" s="10">
        <v>24575</v>
      </c>
      <c r="B24572" s="11">
        <v>21.2</v>
      </c>
      <c r="C24572" s="12">
        <v>21.5</v>
      </c>
      <c r="D24572" s="12">
        <v>21.5</v>
      </c>
      <c r="E24572" s="16">
        <v>21.5</v>
      </c>
      <c r="F24572" s="12">
        <v>21.8</v>
      </c>
      <c r="G24572" s="14"/>
      <c r="H24572" s="14"/>
      <c r="I24572" s="14"/>
    </row>
    <row r="24573" ht="20.35" customHeight="1">
      <c r="A24573" t="s" s="10">
        <v>24576</v>
      </c>
      <c r="B24573" s="11">
        <v>21.6</v>
      </c>
      <c r="C24573" s="12">
        <v>21.9</v>
      </c>
      <c r="D24573" s="12">
        <v>21.9</v>
      </c>
      <c r="E24573" s="16">
        <v>21.9</v>
      </c>
      <c r="F24573" s="12">
        <v>22.2</v>
      </c>
      <c r="G24573" s="14"/>
      <c r="H24573" s="14"/>
      <c r="I24573" s="14"/>
    </row>
    <row r="24574" ht="20.35" customHeight="1">
      <c r="A24574" t="s" s="10">
        <v>24577</v>
      </c>
      <c r="B24574" s="11">
        <v>24.9</v>
      </c>
      <c r="C24574" s="12">
        <v>24.8</v>
      </c>
      <c r="D24574" s="12">
        <v>24.8</v>
      </c>
      <c r="E24574" s="16">
        <v>24.8</v>
      </c>
      <c r="F24574" s="12">
        <v>25</v>
      </c>
      <c r="G24574" s="14"/>
      <c r="H24574" s="14"/>
      <c r="I24574" s="14"/>
    </row>
    <row r="24575" ht="20.35" customHeight="1">
      <c r="A24575" t="s" s="10">
        <v>24578</v>
      </c>
      <c r="B24575" s="11">
        <v>25.6</v>
      </c>
      <c r="C24575" s="12">
        <v>25.6</v>
      </c>
      <c r="D24575" s="12">
        <v>25.6</v>
      </c>
      <c r="E24575" s="16">
        <v>25.6</v>
      </c>
      <c r="F24575" s="12">
        <v>26</v>
      </c>
      <c r="G24575" s="14"/>
      <c r="H24575" s="14"/>
      <c r="I24575" s="14"/>
    </row>
    <row r="24576" ht="20.35" customHeight="1">
      <c r="A24576" t="s" s="10">
        <v>24579</v>
      </c>
      <c r="B24576" s="11">
        <v>26.8</v>
      </c>
      <c r="C24576" s="12">
        <v>26.5</v>
      </c>
      <c r="D24576" s="12">
        <v>26.5</v>
      </c>
      <c r="E24576" s="16">
        <v>26.5</v>
      </c>
      <c r="F24576" s="12">
        <v>27.4</v>
      </c>
      <c r="G24576" s="14"/>
      <c r="H24576" s="14"/>
      <c r="I24576" s="14"/>
    </row>
    <row r="24577" ht="20.35" customHeight="1">
      <c r="A24577" t="s" s="10">
        <v>24580</v>
      </c>
      <c r="B24577" s="11">
        <v>25.8</v>
      </c>
      <c r="C24577" s="12">
        <v>25.7</v>
      </c>
      <c r="D24577" s="12">
        <v>25.7</v>
      </c>
      <c r="E24577" s="16">
        <v>25.7</v>
      </c>
      <c r="F24577" s="12">
        <v>26.2</v>
      </c>
      <c r="G24577" s="14"/>
      <c r="H24577" s="14"/>
      <c r="I24577" s="14"/>
    </row>
    <row r="24578" ht="20.35" customHeight="1">
      <c r="A24578" t="s" s="10">
        <v>24581</v>
      </c>
      <c r="B24578" s="11">
        <v>25.6</v>
      </c>
      <c r="C24578" s="12">
        <v>25.6</v>
      </c>
      <c r="D24578" s="12">
        <v>25.6</v>
      </c>
      <c r="E24578" s="16">
        <v>25.6</v>
      </c>
      <c r="F24578" s="12">
        <v>25.9</v>
      </c>
      <c r="G24578" s="14"/>
      <c r="H24578" s="14"/>
      <c r="I24578" s="14"/>
    </row>
    <row r="24579" ht="20.35" customHeight="1">
      <c r="A24579" t="s" s="10">
        <v>24582</v>
      </c>
      <c r="B24579" s="11">
        <v>24.9</v>
      </c>
      <c r="C24579" s="12">
        <v>24.8</v>
      </c>
      <c r="D24579" s="12">
        <v>24.8</v>
      </c>
      <c r="E24579" s="16">
        <v>24.8</v>
      </c>
      <c r="F24579" s="12">
        <v>25</v>
      </c>
      <c r="G24579" s="14"/>
      <c r="H24579" s="14"/>
      <c r="I24579" s="14"/>
    </row>
    <row r="24580" ht="20.35" customHeight="1">
      <c r="A24580" t="s" s="10">
        <v>24583</v>
      </c>
      <c r="B24580" s="11">
        <v>24.9</v>
      </c>
      <c r="C24580" s="12">
        <v>24.8</v>
      </c>
      <c r="D24580" s="12">
        <v>24.8</v>
      </c>
      <c r="E24580" s="16">
        <v>24.8</v>
      </c>
      <c r="F24580" s="12">
        <v>25</v>
      </c>
      <c r="G24580" s="14"/>
      <c r="H24580" s="14"/>
      <c r="I24580" s="14"/>
    </row>
    <row r="24581" ht="20.35" customHeight="1">
      <c r="A24581" t="s" s="10">
        <v>24584</v>
      </c>
      <c r="B24581" s="11">
        <v>24.9</v>
      </c>
      <c r="C24581" s="12">
        <v>24.7</v>
      </c>
      <c r="D24581" s="12">
        <v>24.7</v>
      </c>
      <c r="E24581" s="16">
        <v>24.7</v>
      </c>
      <c r="F24581" s="12">
        <v>25.1</v>
      </c>
      <c r="G24581" s="14"/>
      <c r="H24581" s="14"/>
      <c r="I24581" s="14"/>
    </row>
    <row r="24582" ht="20.35" customHeight="1">
      <c r="A24582" t="s" s="10">
        <v>24585</v>
      </c>
      <c r="B24582" s="11">
        <v>22.4</v>
      </c>
      <c r="C24582" s="12">
        <v>22.6</v>
      </c>
      <c r="D24582" s="12">
        <v>22.6</v>
      </c>
      <c r="E24582" s="16">
        <v>22.6</v>
      </c>
      <c r="F24582" s="12">
        <v>23.1</v>
      </c>
      <c r="G24582" s="14"/>
      <c r="H24582" s="14"/>
      <c r="I24582" s="14"/>
    </row>
    <row r="24583" ht="20.35" customHeight="1">
      <c r="A24583" t="s" s="10">
        <v>24586</v>
      </c>
      <c r="B24583" s="11">
        <v>25.8</v>
      </c>
      <c r="C24583" s="12">
        <v>25.7</v>
      </c>
      <c r="D24583" s="12">
        <v>25.7</v>
      </c>
      <c r="E24583" s="16">
        <v>25.7</v>
      </c>
      <c r="F24583" s="12">
        <v>26.2</v>
      </c>
      <c r="G24583" s="14"/>
      <c r="H24583" s="14"/>
      <c r="I24583" s="14"/>
    </row>
    <row r="24584" ht="20.35" customHeight="1">
      <c r="A24584" t="s" s="10">
        <v>24587</v>
      </c>
      <c r="B24584" s="11">
        <v>25.1</v>
      </c>
      <c r="C24584" s="12">
        <v>25.3</v>
      </c>
      <c r="D24584" s="12">
        <v>25.3</v>
      </c>
      <c r="E24584" s="16">
        <v>25.3</v>
      </c>
      <c r="F24584" s="12">
        <v>25.4</v>
      </c>
      <c r="G24584" s="14"/>
      <c r="H24584" s="14"/>
      <c r="I24584" s="14"/>
    </row>
    <row r="24585" ht="20.35" customHeight="1">
      <c r="A24585" t="s" s="10">
        <v>24588</v>
      </c>
      <c r="B24585" s="11">
        <v>24.5</v>
      </c>
      <c r="C24585" s="12">
        <v>24.5</v>
      </c>
      <c r="D24585" s="12">
        <v>24.5</v>
      </c>
      <c r="E24585" s="16">
        <v>24.5</v>
      </c>
      <c r="F24585" s="12">
        <v>24.6</v>
      </c>
      <c r="G24585" s="14"/>
      <c r="H24585" s="14"/>
      <c r="I24585" s="14"/>
    </row>
    <row r="24586" ht="20.35" customHeight="1">
      <c r="A24586" t="s" s="10">
        <v>24589</v>
      </c>
      <c r="B24586" s="11">
        <v>24.9</v>
      </c>
      <c r="C24586" s="12">
        <v>24.8</v>
      </c>
      <c r="D24586" s="12">
        <v>24.8</v>
      </c>
      <c r="E24586" s="16">
        <v>24.8</v>
      </c>
      <c r="F24586" s="12">
        <v>25</v>
      </c>
      <c r="G24586" s="14"/>
      <c r="H24586" s="14"/>
      <c r="I24586" s="14"/>
    </row>
    <row r="24587" ht="20.35" customHeight="1">
      <c r="A24587" t="s" s="10">
        <v>24590</v>
      </c>
      <c r="B24587" s="11">
        <v>24.9</v>
      </c>
      <c r="C24587" s="12">
        <v>24.8</v>
      </c>
      <c r="D24587" s="12">
        <v>24.8</v>
      </c>
      <c r="E24587" s="16">
        <v>24.8</v>
      </c>
      <c r="F24587" s="12">
        <v>25</v>
      </c>
      <c r="G24587" s="14"/>
      <c r="H24587" s="14"/>
      <c r="I24587" s="14"/>
    </row>
    <row r="24588" ht="20.35" customHeight="1">
      <c r="A24588" t="s" s="10">
        <v>24591</v>
      </c>
      <c r="B24588" s="11">
        <v>22.9</v>
      </c>
      <c r="C24588" s="12">
        <v>23.1</v>
      </c>
      <c r="D24588" s="12">
        <v>23.1</v>
      </c>
      <c r="E24588" s="16">
        <v>23.1</v>
      </c>
      <c r="F24588" s="12">
        <v>23.5</v>
      </c>
      <c r="G24588" s="14"/>
      <c r="H24588" s="14"/>
      <c r="I24588" s="14"/>
    </row>
    <row r="24589" ht="20.35" customHeight="1">
      <c r="A24589" t="s" s="10">
        <v>24592</v>
      </c>
      <c r="B24589" s="11">
        <v>22</v>
      </c>
      <c r="C24589" s="12">
        <v>22.1</v>
      </c>
      <c r="D24589" s="12">
        <v>22.1</v>
      </c>
      <c r="E24589" s="16">
        <v>22.1</v>
      </c>
      <c r="F24589" s="12">
        <v>22.5</v>
      </c>
      <c r="G24589" s="14"/>
      <c r="H24589" s="14"/>
      <c r="I24589" s="14"/>
    </row>
    <row r="24590" ht="20.35" customHeight="1">
      <c r="A24590" t="s" s="10">
        <v>24593</v>
      </c>
      <c r="B24590" s="11">
        <v>22.8</v>
      </c>
      <c r="C24590" s="12">
        <v>23</v>
      </c>
      <c r="D24590" s="12">
        <v>23</v>
      </c>
      <c r="E24590" s="16">
        <v>23</v>
      </c>
      <c r="F24590" s="12">
        <v>23.3</v>
      </c>
      <c r="G24590" s="14"/>
      <c r="H24590" s="14"/>
      <c r="I24590" s="14"/>
    </row>
    <row r="24591" ht="20.35" customHeight="1">
      <c r="A24591" t="s" s="10">
        <v>24594</v>
      </c>
      <c r="B24591" s="11">
        <v>24.5</v>
      </c>
      <c r="C24591" s="12">
        <v>24.5</v>
      </c>
      <c r="D24591" s="12">
        <v>24.5</v>
      </c>
      <c r="E24591" s="16">
        <v>24.5</v>
      </c>
      <c r="F24591" s="12">
        <v>24.6</v>
      </c>
      <c r="G24591" s="14"/>
      <c r="H24591" s="14"/>
      <c r="I24591" s="14"/>
    </row>
    <row r="24592" ht="20.35" customHeight="1">
      <c r="A24592" t="s" s="10">
        <v>24595</v>
      </c>
      <c r="B24592" s="11">
        <v>21.2</v>
      </c>
      <c r="C24592" s="12">
        <v>21.5</v>
      </c>
      <c r="D24592" s="12">
        <v>21.5</v>
      </c>
      <c r="E24592" s="16">
        <v>21.5</v>
      </c>
      <c r="F24592" s="12">
        <v>21.8</v>
      </c>
      <c r="G24592" s="14"/>
      <c r="H24592" s="14"/>
      <c r="I24592" s="14"/>
    </row>
    <row r="24593" ht="20.35" customHeight="1">
      <c r="A24593" t="s" s="10">
        <v>24596</v>
      </c>
      <c r="B24593" s="11">
        <v>18.6</v>
      </c>
      <c r="C24593" s="12">
        <v>17.5</v>
      </c>
      <c r="D24593" s="12">
        <v>17.5</v>
      </c>
      <c r="E24593" s="16">
        <v>17.5</v>
      </c>
      <c r="F24593" s="12">
        <v>18.4</v>
      </c>
      <c r="G24593" s="14"/>
      <c r="H24593" s="14"/>
      <c r="I24593" s="14"/>
    </row>
    <row r="24594" ht="20.35" customHeight="1">
      <c r="A24594" t="s" s="10">
        <v>24597</v>
      </c>
      <c r="B24594" s="11">
        <v>21.1</v>
      </c>
      <c r="C24594" s="12">
        <v>21.5</v>
      </c>
      <c r="D24594" s="12">
        <v>21.5</v>
      </c>
      <c r="E24594" s="16">
        <v>21.5</v>
      </c>
      <c r="F24594" s="12">
        <v>21.8</v>
      </c>
      <c r="G24594" s="14"/>
      <c r="H24594" s="14"/>
      <c r="I24594" s="14"/>
    </row>
    <row r="24595" ht="20.35" customHeight="1">
      <c r="A24595" t="s" s="10">
        <v>24598</v>
      </c>
      <c r="B24595" s="11">
        <v>21.2</v>
      </c>
      <c r="C24595" s="12">
        <v>21.7</v>
      </c>
      <c r="D24595" s="12">
        <v>21.7</v>
      </c>
      <c r="E24595" s="16">
        <v>21.7</v>
      </c>
      <c r="F24595" s="12">
        <v>22.2</v>
      </c>
      <c r="G24595" s="14"/>
      <c r="H24595" s="14"/>
      <c r="I24595" s="14"/>
    </row>
    <row r="24596" ht="20.35" customHeight="1">
      <c r="A24596" t="s" s="10">
        <v>24599</v>
      </c>
      <c r="B24596" s="11">
        <v>22.4</v>
      </c>
      <c r="C24596" s="12">
        <v>22.6</v>
      </c>
      <c r="D24596" s="12">
        <v>22.6</v>
      </c>
      <c r="E24596" s="16">
        <v>22.6</v>
      </c>
      <c r="F24596" s="12">
        <v>23.1</v>
      </c>
      <c r="G24596" s="14"/>
      <c r="H24596" s="14"/>
      <c r="I24596" s="14"/>
    </row>
    <row r="24597" ht="20.35" customHeight="1">
      <c r="A24597" t="s" s="10">
        <v>24600</v>
      </c>
      <c r="B24597" s="11">
        <v>24.3</v>
      </c>
      <c r="C24597" s="12">
        <v>24.5</v>
      </c>
      <c r="D24597" s="12">
        <v>24.5</v>
      </c>
      <c r="E24597" s="16">
        <v>24.5</v>
      </c>
      <c r="F24597" s="12">
        <v>25.1</v>
      </c>
      <c r="G24597" s="14"/>
      <c r="H24597" s="14"/>
      <c r="I24597" s="14"/>
    </row>
    <row r="24598" ht="20.35" customHeight="1">
      <c r="A24598" t="s" s="10">
        <v>24601</v>
      </c>
      <c r="B24598" s="11">
        <v>19.7</v>
      </c>
      <c r="C24598" s="12">
        <v>20.2</v>
      </c>
      <c r="D24598" s="12">
        <v>20.2</v>
      </c>
      <c r="E24598" s="16">
        <v>20.2</v>
      </c>
      <c r="F24598" s="12">
        <v>20.2</v>
      </c>
      <c r="G24598" s="14"/>
      <c r="H24598" s="14"/>
      <c r="I24598" s="14"/>
    </row>
    <row r="24599" ht="20.35" customHeight="1">
      <c r="A24599" t="s" s="10">
        <v>24602</v>
      </c>
      <c r="B24599" s="11">
        <v>15.8</v>
      </c>
      <c r="C24599" s="12">
        <v>16.3</v>
      </c>
      <c r="D24599" s="12">
        <v>16.3</v>
      </c>
      <c r="E24599" s="16">
        <v>16.3</v>
      </c>
      <c r="F24599" s="12">
        <v>16.7</v>
      </c>
      <c r="G24599" s="14"/>
      <c r="H24599" s="14"/>
      <c r="I24599" s="14"/>
    </row>
    <row r="24600" ht="20.35" customHeight="1">
      <c r="A24600" t="s" s="10">
        <v>24603</v>
      </c>
      <c r="B24600" s="11">
        <v>21.1</v>
      </c>
      <c r="C24600" s="12">
        <v>21.5</v>
      </c>
      <c r="D24600" s="12">
        <v>21.5</v>
      </c>
      <c r="E24600" s="16">
        <v>21.5</v>
      </c>
      <c r="F24600" s="12">
        <v>21.8</v>
      </c>
      <c r="G24600" s="14"/>
      <c r="H24600" s="14"/>
      <c r="I24600" s="14"/>
    </row>
    <row r="24601" ht="20.35" customHeight="1">
      <c r="A24601" t="s" s="10">
        <v>24604</v>
      </c>
      <c r="B24601" s="11">
        <v>20.4</v>
      </c>
      <c r="C24601" s="12">
        <v>21</v>
      </c>
      <c r="D24601" s="12">
        <v>21</v>
      </c>
      <c r="E24601" s="16">
        <v>21</v>
      </c>
      <c r="F24601" s="12">
        <v>21</v>
      </c>
      <c r="G24601" s="14"/>
      <c r="H24601" s="14"/>
      <c r="I24601" s="14"/>
    </row>
    <row r="24602" ht="20.35" customHeight="1">
      <c r="A24602" t="s" s="10">
        <v>24605</v>
      </c>
      <c r="B24602" s="11">
        <v>20.6</v>
      </c>
      <c r="C24602" s="12">
        <v>20.9</v>
      </c>
      <c r="D24602" s="12">
        <v>20.9</v>
      </c>
      <c r="E24602" s="16">
        <v>20.9</v>
      </c>
      <c r="F24602" s="12">
        <v>21.1</v>
      </c>
      <c r="G24602" s="14"/>
      <c r="H24602" s="14"/>
      <c r="I24602" s="14"/>
    </row>
    <row r="24603" ht="20.35" customHeight="1">
      <c r="A24603" t="s" s="10">
        <v>24606</v>
      </c>
      <c r="B24603" s="11">
        <v>21.2</v>
      </c>
      <c r="C24603" s="12">
        <v>21.6</v>
      </c>
      <c r="D24603" s="12">
        <v>21.6</v>
      </c>
      <c r="E24603" s="16">
        <v>21.6</v>
      </c>
      <c r="F24603" s="12">
        <v>22.1</v>
      </c>
      <c r="G24603" s="14"/>
      <c r="H24603" s="14"/>
      <c r="I24603" s="14"/>
    </row>
    <row r="24604" ht="20.35" customHeight="1">
      <c r="A24604" t="s" s="10">
        <v>24607</v>
      </c>
      <c r="B24604" s="11">
        <v>21.1</v>
      </c>
      <c r="C24604" s="12">
        <v>21.5</v>
      </c>
      <c r="D24604" s="12">
        <v>21.5</v>
      </c>
      <c r="E24604" s="16">
        <v>21.5</v>
      </c>
      <c r="F24604" s="12">
        <v>21.7</v>
      </c>
      <c r="G24604" s="14"/>
      <c r="H24604" s="14"/>
      <c r="I24604" s="14"/>
    </row>
    <row r="24605" ht="20.35" customHeight="1">
      <c r="A24605" t="s" s="10">
        <v>24608</v>
      </c>
      <c r="B24605" s="11">
        <v>23.3</v>
      </c>
      <c r="C24605" s="12">
        <v>23.5</v>
      </c>
      <c r="D24605" s="12">
        <v>23.5</v>
      </c>
      <c r="E24605" s="16">
        <v>23.5</v>
      </c>
      <c r="F24605" s="12">
        <v>24.1</v>
      </c>
      <c r="G24605" s="14"/>
      <c r="H24605" s="14"/>
      <c r="I24605" s="14"/>
    </row>
    <row r="24606" ht="20.35" customHeight="1">
      <c r="A24606" t="s" s="10">
        <v>24609</v>
      </c>
      <c r="B24606" s="11">
        <v>19</v>
      </c>
      <c r="C24606" s="12">
        <v>19.5</v>
      </c>
      <c r="D24606" s="12">
        <v>19.5</v>
      </c>
      <c r="E24606" s="16">
        <v>19.5</v>
      </c>
      <c r="F24606" s="12">
        <v>19.4</v>
      </c>
      <c r="G24606" s="14"/>
      <c r="H24606" s="14"/>
      <c r="I24606" s="14"/>
    </row>
    <row r="24607" ht="20.35" customHeight="1">
      <c r="A24607" t="s" s="10">
        <v>24610</v>
      </c>
      <c r="B24607" s="11">
        <v>14.2</v>
      </c>
      <c r="C24607" s="12">
        <v>14.5</v>
      </c>
      <c r="D24607" s="12">
        <v>14.5</v>
      </c>
      <c r="E24607" s="16">
        <v>14.5</v>
      </c>
      <c r="F24607" s="12">
        <v>15</v>
      </c>
      <c r="G24607" s="14"/>
      <c r="H24607" s="14"/>
      <c r="I24607" s="14"/>
    </row>
    <row r="24608" ht="20.35" customHeight="1">
      <c r="A24608" t="s" s="10">
        <v>24611</v>
      </c>
      <c r="B24608" s="11">
        <v>15</v>
      </c>
      <c r="C24608" s="12">
        <v>15.9</v>
      </c>
      <c r="D24608" s="12">
        <v>15.9</v>
      </c>
      <c r="E24608" s="16">
        <v>15.9</v>
      </c>
      <c r="F24608" s="12">
        <v>16.1</v>
      </c>
      <c r="G24608" s="14"/>
      <c r="H24608" s="14"/>
      <c r="I24608" s="14"/>
    </row>
    <row r="24609" ht="20.35" customHeight="1">
      <c r="A24609" t="s" s="10">
        <v>24612</v>
      </c>
      <c r="B24609" s="11">
        <v>16.1</v>
      </c>
      <c r="C24609" s="12">
        <v>16.5</v>
      </c>
      <c r="D24609" s="12">
        <v>16.5</v>
      </c>
      <c r="E24609" s="16">
        <v>16.5</v>
      </c>
      <c r="F24609" s="12">
        <v>16.9</v>
      </c>
      <c r="G24609" s="14"/>
      <c r="H24609" s="14"/>
      <c r="I24609" s="14"/>
    </row>
    <row r="24610" ht="20.35" customHeight="1">
      <c r="A24610" t="s" s="10">
        <v>24613</v>
      </c>
      <c r="B24610" s="11">
        <v>17.5</v>
      </c>
      <c r="C24610" s="12">
        <v>17.9</v>
      </c>
      <c r="D24610" s="12">
        <v>17.9</v>
      </c>
      <c r="E24610" s="16">
        <v>17.9</v>
      </c>
      <c r="F24610" s="12">
        <v>18.2</v>
      </c>
      <c r="G24610" s="14"/>
      <c r="H24610" s="14"/>
      <c r="I24610" s="14"/>
    </row>
    <row r="24611" ht="20.35" customHeight="1">
      <c r="A24611" t="s" s="10">
        <v>24614</v>
      </c>
      <c r="B24611" s="11">
        <v>17.5</v>
      </c>
      <c r="C24611" s="12">
        <v>17.9</v>
      </c>
      <c r="D24611" s="12">
        <v>17.9</v>
      </c>
      <c r="E24611" s="16">
        <v>17.9</v>
      </c>
      <c r="F24611" s="12">
        <v>18.2</v>
      </c>
      <c r="G24611" s="14"/>
      <c r="H24611" s="14"/>
      <c r="I24611" s="14"/>
    </row>
    <row r="24612" ht="20.35" customHeight="1">
      <c r="A24612" t="s" s="10">
        <v>24615</v>
      </c>
      <c r="B24612" s="11">
        <v>19.7</v>
      </c>
      <c r="C24612" s="12">
        <v>20.2</v>
      </c>
      <c r="D24612" s="12">
        <v>20.2</v>
      </c>
      <c r="E24612" s="16">
        <v>20.2</v>
      </c>
      <c r="F24612" s="12">
        <v>20.1</v>
      </c>
      <c r="G24612" s="14"/>
      <c r="H24612" s="14"/>
      <c r="I24612" s="14"/>
    </row>
    <row r="24613" ht="20.35" customHeight="1">
      <c r="A24613" t="s" s="10">
        <v>24616</v>
      </c>
      <c r="B24613" s="11">
        <v>20.2</v>
      </c>
      <c r="C24613" s="12">
        <v>20.7</v>
      </c>
      <c r="D24613" s="12">
        <v>20.7</v>
      </c>
      <c r="E24613" s="16">
        <v>20.7</v>
      </c>
      <c r="F24613" s="12">
        <v>20.7</v>
      </c>
      <c r="G24613" s="14"/>
      <c r="H24613" s="14"/>
      <c r="I24613" s="14"/>
    </row>
    <row r="24614" ht="20.35" customHeight="1">
      <c r="A24614" t="s" s="10">
        <v>24617</v>
      </c>
      <c r="B24614" s="11">
        <v>14.9</v>
      </c>
      <c r="C24614" s="12">
        <v>15.6</v>
      </c>
      <c r="D24614" s="12">
        <v>15.6</v>
      </c>
      <c r="E24614" s="16">
        <v>15.6</v>
      </c>
      <c r="F24614" s="12">
        <v>16</v>
      </c>
      <c r="G24614" s="14"/>
      <c r="H24614" s="14"/>
      <c r="I24614" s="14"/>
    </row>
    <row r="24615" ht="20.35" customHeight="1">
      <c r="A24615" t="s" s="10">
        <v>24618</v>
      </c>
      <c r="B24615" s="11">
        <v>14.4</v>
      </c>
      <c r="C24615" s="12">
        <v>14.7</v>
      </c>
      <c r="D24615" s="12">
        <v>14.7</v>
      </c>
      <c r="E24615" s="16">
        <v>14.7</v>
      </c>
      <c r="F24615" s="12">
        <v>15.2</v>
      </c>
      <c r="G24615" s="14"/>
      <c r="H24615" s="14"/>
      <c r="I24615" s="14"/>
    </row>
    <row r="24616" ht="20.35" customHeight="1">
      <c r="A24616" t="s" s="10">
        <v>24619</v>
      </c>
      <c r="B24616" s="11">
        <v>16.4</v>
      </c>
      <c r="C24616" s="12">
        <v>16.6</v>
      </c>
      <c r="D24616" s="12">
        <v>16.6</v>
      </c>
      <c r="E24616" s="16">
        <v>16.6</v>
      </c>
      <c r="F24616" s="12">
        <v>17.1</v>
      </c>
      <c r="G24616" s="14"/>
      <c r="H24616" s="14"/>
      <c r="I24616" s="14"/>
    </row>
    <row r="24617" ht="20.35" customHeight="1">
      <c r="A24617" t="s" s="10">
        <v>24620</v>
      </c>
      <c r="B24617" s="11">
        <v>16.8</v>
      </c>
      <c r="C24617" s="12">
        <v>17.3</v>
      </c>
      <c r="D24617" s="12">
        <v>17.3</v>
      </c>
      <c r="E24617" s="16">
        <v>17.3</v>
      </c>
      <c r="F24617" s="12">
        <v>17.5</v>
      </c>
      <c r="G24617" s="14"/>
      <c r="H24617" s="14"/>
      <c r="I24617" s="14"/>
    </row>
    <row r="24618" ht="20.35" customHeight="1">
      <c r="A24618" t="s" s="10">
        <v>24621</v>
      </c>
      <c r="B24618" s="11">
        <v>17.6</v>
      </c>
      <c r="C24618" s="12">
        <v>18.1</v>
      </c>
      <c r="D24618" s="12">
        <v>18.1</v>
      </c>
      <c r="E24618" s="16">
        <v>18.1</v>
      </c>
      <c r="F24618" s="12">
        <v>18.5</v>
      </c>
      <c r="G24618" s="14"/>
      <c r="H24618" s="14"/>
      <c r="I24618" s="14"/>
    </row>
    <row r="24619" ht="20.35" customHeight="1">
      <c r="A24619" t="s" s="10">
        <v>24622</v>
      </c>
      <c r="B24619" s="11">
        <v>18.8</v>
      </c>
      <c r="C24619" s="12">
        <v>19.1</v>
      </c>
      <c r="D24619" s="12">
        <v>19.1</v>
      </c>
      <c r="E24619" s="16">
        <v>19.1</v>
      </c>
      <c r="F24619" s="12">
        <v>19.1</v>
      </c>
      <c r="G24619" s="14"/>
      <c r="H24619" s="14"/>
      <c r="I24619" s="14"/>
    </row>
    <row r="24620" ht="20.35" customHeight="1">
      <c r="A24620" t="s" s="10">
        <v>24623</v>
      </c>
      <c r="B24620" s="11">
        <v>16.6</v>
      </c>
      <c r="C24620" s="12">
        <v>17.1</v>
      </c>
      <c r="D24620" s="12">
        <v>17.1</v>
      </c>
      <c r="E24620" s="16">
        <v>17.1</v>
      </c>
      <c r="F24620" s="12">
        <v>17.4</v>
      </c>
      <c r="G24620" s="14"/>
      <c r="H24620" s="14"/>
      <c r="I24620" s="14"/>
    </row>
    <row r="24621" ht="20.35" customHeight="1">
      <c r="A24621" t="s" s="10">
        <v>24624</v>
      </c>
      <c r="B24621" s="11">
        <v>12</v>
      </c>
      <c r="C24621" s="12">
        <v>12.5</v>
      </c>
      <c r="D24621" s="12">
        <v>12.5</v>
      </c>
      <c r="E24621" s="16">
        <v>12.5</v>
      </c>
      <c r="F24621" s="12">
        <v>12.4</v>
      </c>
      <c r="G24621" s="14"/>
      <c r="H24621" s="14"/>
      <c r="I24621" s="14"/>
    </row>
    <row r="24622" ht="20.35" customHeight="1">
      <c r="A24622" t="s" s="10">
        <v>24625</v>
      </c>
      <c r="B24622" s="11">
        <v>13.7</v>
      </c>
      <c r="C24622" s="12">
        <v>14.1</v>
      </c>
      <c r="D24622" s="12">
        <v>14.1</v>
      </c>
      <c r="E24622" s="16">
        <v>14.1</v>
      </c>
      <c r="F24622" s="12">
        <v>14.1</v>
      </c>
      <c r="G24622" s="14"/>
      <c r="H24622" s="14"/>
      <c r="I24622" s="14"/>
    </row>
    <row r="24623" ht="20.35" customHeight="1">
      <c r="A24623" t="s" s="10">
        <v>24626</v>
      </c>
      <c r="B24623" s="11">
        <v>12.6</v>
      </c>
      <c r="C24623" s="12">
        <v>13.1</v>
      </c>
      <c r="D24623" s="12">
        <v>13.1</v>
      </c>
      <c r="E24623" s="16">
        <v>13.1</v>
      </c>
      <c r="F24623" s="12">
        <v>13</v>
      </c>
      <c r="G24623" s="14"/>
      <c r="H24623" s="14"/>
      <c r="I24623" s="14"/>
    </row>
    <row r="24624" ht="20.35" customHeight="1">
      <c r="A24624" t="s" s="10">
        <v>24627</v>
      </c>
      <c r="B24624" s="11">
        <v>9.5</v>
      </c>
      <c r="C24624" s="12">
        <v>10</v>
      </c>
      <c r="D24624" s="12">
        <v>10</v>
      </c>
      <c r="E24624" s="16">
        <v>10</v>
      </c>
      <c r="F24624" s="12">
        <v>9.9</v>
      </c>
      <c r="G24624" s="14"/>
      <c r="H24624" s="14"/>
      <c r="I24624" s="14"/>
    </row>
    <row r="24625" ht="20.35" customHeight="1">
      <c r="A24625" t="s" s="10">
        <v>24628</v>
      </c>
      <c r="B24625" s="11">
        <v>9.5</v>
      </c>
      <c r="C24625" s="12">
        <v>9.5</v>
      </c>
      <c r="D24625" s="12">
        <v>9.5</v>
      </c>
      <c r="E24625" s="16">
        <v>9.5</v>
      </c>
      <c r="F24625" s="12">
        <v>9.9</v>
      </c>
      <c r="G24625" s="14"/>
      <c r="H24625" s="14"/>
      <c r="I24625" s="14"/>
    </row>
    <row r="24626" ht="20.35" customHeight="1">
      <c r="A24626" t="s" s="10">
        <v>24629</v>
      </c>
      <c r="B24626" s="11">
        <v>9.6</v>
      </c>
      <c r="C24626" s="12">
        <v>9.6</v>
      </c>
      <c r="D24626" s="12">
        <v>9.6</v>
      </c>
      <c r="E24626" s="16">
        <v>9.6</v>
      </c>
      <c r="F24626" s="12">
        <v>10</v>
      </c>
      <c r="G24626" s="14"/>
      <c r="H24626" s="14"/>
      <c r="I24626" s="14"/>
    </row>
    <row r="24627" ht="20.35" customHeight="1">
      <c r="A24627" t="s" s="10">
        <v>24630</v>
      </c>
      <c r="B24627" s="11">
        <v>12.4</v>
      </c>
      <c r="C24627" s="12">
        <v>12.6</v>
      </c>
      <c r="D24627" s="12">
        <v>12.6</v>
      </c>
      <c r="E24627" s="16">
        <v>12.6</v>
      </c>
      <c r="F24627" s="12">
        <v>13.2</v>
      </c>
      <c r="G24627" s="14"/>
      <c r="H24627" s="14"/>
      <c r="I24627" s="14"/>
    </row>
    <row r="24628" ht="20.35" customHeight="1">
      <c r="A24628" t="s" s="10">
        <v>24631</v>
      </c>
      <c r="B24628" s="11">
        <v>16.7</v>
      </c>
      <c r="C24628" s="12">
        <v>16.7</v>
      </c>
      <c r="D24628" s="12">
        <v>16.7</v>
      </c>
      <c r="E24628" s="16">
        <v>16.7</v>
      </c>
      <c r="F24628" s="12">
        <v>17.2</v>
      </c>
      <c r="G24628" s="14"/>
      <c r="H24628" s="14"/>
      <c r="I24628" s="14"/>
    </row>
    <row r="24629" ht="20.35" customHeight="1">
      <c r="A24629" t="s" s="10">
        <v>24632</v>
      </c>
      <c r="B24629" s="11">
        <v>16.5</v>
      </c>
      <c r="C24629" s="12">
        <v>16.6</v>
      </c>
      <c r="D24629" s="12">
        <v>16.6</v>
      </c>
      <c r="E24629" s="16">
        <v>16.6</v>
      </c>
      <c r="F24629" s="12">
        <v>17</v>
      </c>
      <c r="G24629" s="14"/>
      <c r="H24629" s="14"/>
      <c r="I24629" s="14"/>
    </row>
    <row r="24630" ht="20.35" customHeight="1">
      <c r="A24630" t="s" s="10">
        <v>24633</v>
      </c>
      <c r="B24630" s="11">
        <v>16.5</v>
      </c>
      <c r="C24630" s="12">
        <v>16.6</v>
      </c>
      <c r="D24630" s="12">
        <v>16.6</v>
      </c>
      <c r="E24630" s="16">
        <v>16.6</v>
      </c>
      <c r="F24630" s="12">
        <v>17</v>
      </c>
      <c r="G24630" s="14"/>
      <c r="H24630" s="14"/>
      <c r="I24630" s="14"/>
    </row>
    <row r="24631" ht="20.35" customHeight="1">
      <c r="A24631" t="s" s="10">
        <v>24634</v>
      </c>
      <c r="B24631" s="11">
        <v>17.8</v>
      </c>
      <c r="C24631" s="12">
        <v>17.8</v>
      </c>
      <c r="D24631" s="12">
        <v>17.8</v>
      </c>
      <c r="E24631" s="16">
        <v>17.8</v>
      </c>
      <c r="F24631" s="12">
        <v>18.4</v>
      </c>
      <c r="G24631" s="14"/>
      <c r="H24631" s="14"/>
      <c r="I24631" s="14"/>
    </row>
    <row r="24632" ht="20.35" customHeight="1">
      <c r="A24632" t="s" s="10">
        <v>24635</v>
      </c>
      <c r="B24632" s="11">
        <v>15.8</v>
      </c>
      <c r="C24632" s="12">
        <v>15.8</v>
      </c>
      <c r="D24632" s="12">
        <v>15.8</v>
      </c>
      <c r="E24632" s="16">
        <v>15.8</v>
      </c>
      <c r="F24632" s="12">
        <v>16.5</v>
      </c>
      <c r="G24632" s="14"/>
      <c r="H24632" s="14"/>
      <c r="I24632" s="14"/>
    </row>
    <row r="24633" ht="20.35" customHeight="1">
      <c r="A24633" t="s" s="10">
        <v>24636</v>
      </c>
      <c r="B24633" s="11">
        <v>11.2</v>
      </c>
      <c r="C24633" s="12">
        <v>11.5</v>
      </c>
      <c r="D24633" s="12">
        <v>11.5</v>
      </c>
      <c r="E24633" s="16">
        <v>11.5</v>
      </c>
      <c r="F24633" s="12">
        <v>12.1</v>
      </c>
      <c r="G24633" s="14"/>
      <c r="H24633" s="14"/>
      <c r="I24633" s="14"/>
    </row>
    <row r="24634" ht="20.35" customHeight="1">
      <c r="A24634" t="s" s="10">
        <v>24637</v>
      </c>
      <c r="B24634" s="11">
        <v>13.2</v>
      </c>
      <c r="C24634" s="12">
        <v>13.3</v>
      </c>
      <c r="D24634" s="12">
        <v>13.3</v>
      </c>
      <c r="E24634" s="16">
        <v>13.3</v>
      </c>
      <c r="F24634" s="12">
        <v>14.1</v>
      </c>
      <c r="G24634" s="14"/>
      <c r="H24634" s="14"/>
      <c r="I24634" s="14"/>
    </row>
    <row r="24635" ht="20.35" customHeight="1">
      <c r="A24635" t="s" s="10">
        <v>24638</v>
      </c>
      <c r="B24635" s="11">
        <v>14.5</v>
      </c>
      <c r="C24635" s="12">
        <v>14.9</v>
      </c>
      <c r="D24635" s="12">
        <v>14.9</v>
      </c>
      <c r="E24635" s="16">
        <v>14.9</v>
      </c>
      <c r="F24635" s="12">
        <v>15.4</v>
      </c>
      <c r="G24635" s="14"/>
      <c r="H24635" s="14"/>
      <c r="I24635" s="14"/>
    </row>
    <row r="24636" ht="20.35" customHeight="1">
      <c r="A24636" t="s" s="10">
        <v>24639</v>
      </c>
      <c r="B24636" s="11">
        <v>14.2</v>
      </c>
      <c r="C24636" s="12">
        <v>14.4</v>
      </c>
      <c r="D24636" s="12">
        <v>14.4</v>
      </c>
      <c r="E24636" s="16">
        <v>14.4</v>
      </c>
      <c r="F24636" s="12">
        <v>14.8</v>
      </c>
      <c r="G24636" s="14"/>
      <c r="H24636" s="14"/>
      <c r="I24636" s="14"/>
    </row>
    <row r="24637" ht="20.35" customHeight="1">
      <c r="A24637" t="s" s="10">
        <v>24640</v>
      </c>
      <c r="B24637" s="11">
        <v>14.2</v>
      </c>
      <c r="C24637" s="12">
        <v>14.4</v>
      </c>
      <c r="D24637" s="12">
        <v>14.4</v>
      </c>
      <c r="E24637" s="16">
        <v>14.4</v>
      </c>
      <c r="F24637" s="12">
        <v>14.8</v>
      </c>
      <c r="G24637" s="14"/>
      <c r="H24637" s="14"/>
      <c r="I24637" s="14"/>
    </row>
    <row r="24638" ht="20.35" customHeight="1">
      <c r="A24638" t="s" s="10">
        <v>24641</v>
      </c>
      <c r="B24638" s="11">
        <v>12.6</v>
      </c>
      <c r="C24638" s="12">
        <v>12.8</v>
      </c>
      <c r="D24638" s="12">
        <v>12.8</v>
      </c>
      <c r="E24638" s="16">
        <v>12.8</v>
      </c>
      <c r="F24638" s="12">
        <v>13.4</v>
      </c>
      <c r="G24638" s="14"/>
      <c r="H24638" s="14"/>
      <c r="I24638" s="14"/>
    </row>
    <row r="24639" ht="20.35" customHeight="1">
      <c r="A24639" t="s" s="10">
        <v>24642</v>
      </c>
      <c r="B24639" s="11">
        <v>15.6</v>
      </c>
      <c r="C24639" s="12">
        <v>15.6</v>
      </c>
      <c r="D24639" s="12">
        <v>15.6</v>
      </c>
      <c r="E24639" s="16">
        <v>15.6</v>
      </c>
      <c r="F24639" s="12">
        <v>16.4</v>
      </c>
      <c r="G24639" s="14"/>
      <c r="H24639" s="14"/>
      <c r="I24639" s="14"/>
    </row>
    <row r="24640" ht="20.35" customHeight="1">
      <c r="A24640" t="s" s="10">
        <v>24643</v>
      </c>
      <c r="B24640" s="11">
        <v>20</v>
      </c>
      <c r="C24640" s="12">
        <v>19.5</v>
      </c>
      <c r="D24640" s="12">
        <v>19.5</v>
      </c>
      <c r="E24640" s="16">
        <v>19.5</v>
      </c>
      <c r="F24640" s="12">
        <v>20.4</v>
      </c>
      <c r="G24640" s="14"/>
      <c r="H24640" s="14"/>
      <c r="I24640" s="14"/>
    </row>
    <row r="24641" ht="20.35" customHeight="1">
      <c r="A24641" t="s" s="10">
        <v>24644</v>
      </c>
      <c r="B24641" s="11">
        <v>19.9</v>
      </c>
      <c r="C24641" s="12">
        <v>19.3</v>
      </c>
      <c r="D24641" s="12">
        <v>19.3</v>
      </c>
      <c r="E24641" s="16">
        <v>19.3</v>
      </c>
      <c r="F24641" s="12">
        <v>20.3</v>
      </c>
      <c r="G24641" s="14"/>
      <c r="H24641" s="14"/>
      <c r="I24641" s="14"/>
    </row>
    <row r="24642" ht="20.35" customHeight="1">
      <c r="A24642" t="s" s="10">
        <v>24645</v>
      </c>
      <c r="B24642" s="11">
        <v>14.7</v>
      </c>
      <c r="C24642" s="12">
        <v>15.1</v>
      </c>
      <c r="D24642" s="12">
        <v>15.1</v>
      </c>
      <c r="E24642" s="16">
        <v>15.1</v>
      </c>
      <c r="F24642" s="12">
        <v>15.7</v>
      </c>
      <c r="G24642" s="14"/>
      <c r="H24642" s="14"/>
      <c r="I24642" s="14"/>
    </row>
    <row r="24643" ht="20.35" customHeight="1">
      <c r="A24643" t="s" s="10">
        <v>24646</v>
      </c>
      <c r="B24643" s="11">
        <v>14.2</v>
      </c>
      <c r="C24643" s="12">
        <v>14.5</v>
      </c>
      <c r="D24643" s="12">
        <v>14.5</v>
      </c>
      <c r="E24643" s="16">
        <v>14.5</v>
      </c>
      <c r="F24643" s="12">
        <v>14.9</v>
      </c>
      <c r="G24643" s="14"/>
      <c r="H24643" s="14"/>
      <c r="I24643" s="14"/>
    </row>
    <row r="24644" ht="20.35" customHeight="1">
      <c r="A24644" t="s" s="10">
        <v>24647</v>
      </c>
      <c r="B24644" s="11">
        <v>15.5</v>
      </c>
      <c r="C24644" s="12">
        <v>15.5</v>
      </c>
      <c r="D24644" s="12">
        <v>15.5</v>
      </c>
      <c r="E24644" s="16">
        <v>15.5</v>
      </c>
      <c r="F24644" s="12">
        <v>16.2</v>
      </c>
      <c r="G24644" s="14"/>
      <c r="H24644" s="14"/>
      <c r="I24644" s="14"/>
    </row>
    <row r="24645" ht="20.35" customHeight="1">
      <c r="A24645" t="s" s="10">
        <v>24648</v>
      </c>
      <c r="B24645" s="11">
        <v>16.7</v>
      </c>
      <c r="C24645" s="12">
        <v>16.7</v>
      </c>
      <c r="D24645" s="12">
        <v>16.7</v>
      </c>
      <c r="E24645" s="16">
        <v>16.7</v>
      </c>
      <c r="F24645" s="12">
        <v>17.2</v>
      </c>
      <c r="G24645" s="14"/>
      <c r="H24645" s="14"/>
      <c r="I24645" s="14"/>
    </row>
    <row r="24646" ht="20.35" customHeight="1">
      <c r="A24646" t="s" s="10">
        <v>24649</v>
      </c>
      <c r="B24646" s="11">
        <v>15.3</v>
      </c>
      <c r="C24646" s="12">
        <v>15.5</v>
      </c>
      <c r="D24646" s="12">
        <v>15.5</v>
      </c>
      <c r="E24646" s="16">
        <v>15.5</v>
      </c>
      <c r="F24646" s="12">
        <v>16.1</v>
      </c>
      <c r="G24646" s="14"/>
      <c r="H24646" s="14"/>
      <c r="I24646" s="14"/>
    </row>
    <row r="24647" ht="20.35" customHeight="1">
      <c r="A24647" t="s" s="10">
        <v>24650</v>
      </c>
      <c r="B24647" s="11">
        <v>16.1</v>
      </c>
      <c r="C24647" s="12">
        <v>16.1</v>
      </c>
      <c r="D24647" s="12">
        <v>16.1</v>
      </c>
      <c r="E24647" s="16">
        <v>16.1</v>
      </c>
      <c r="F24647" s="12">
        <v>16.6</v>
      </c>
      <c r="G24647" s="14"/>
      <c r="H24647" s="14"/>
      <c r="I24647" s="14"/>
    </row>
    <row r="24648" ht="20.35" customHeight="1">
      <c r="A24648" t="s" s="10">
        <v>24651</v>
      </c>
      <c r="B24648" s="11">
        <v>15.5</v>
      </c>
      <c r="C24648" s="12">
        <v>15.6</v>
      </c>
      <c r="D24648" s="12">
        <v>15.6</v>
      </c>
      <c r="E24648" s="16">
        <v>15.6</v>
      </c>
      <c r="F24648" s="12">
        <v>16.3</v>
      </c>
      <c r="G24648" s="14"/>
      <c r="H24648" s="14"/>
      <c r="I24648" s="14"/>
    </row>
    <row r="24649" ht="20.35" customHeight="1">
      <c r="A24649" t="s" s="10">
        <v>24652</v>
      </c>
      <c r="B24649" s="11">
        <v>11.5</v>
      </c>
      <c r="C24649" s="12">
        <v>11.9</v>
      </c>
      <c r="D24649" s="12">
        <v>11.9</v>
      </c>
      <c r="E24649" s="16">
        <v>11.9</v>
      </c>
      <c r="F24649" s="12">
        <v>12.6</v>
      </c>
      <c r="G24649" s="14"/>
      <c r="H24649" s="14"/>
      <c r="I24649" s="14"/>
    </row>
    <row r="24650" ht="20.35" customHeight="1">
      <c r="A24650" t="s" s="10">
        <v>24653</v>
      </c>
      <c r="B24650" s="11">
        <v>11.2</v>
      </c>
      <c r="C24650" s="12">
        <v>11.8</v>
      </c>
      <c r="D24650" s="12">
        <v>11.8</v>
      </c>
      <c r="E24650" s="16">
        <v>11.8</v>
      </c>
      <c r="F24650" s="12">
        <v>12.4</v>
      </c>
      <c r="G24650" s="14"/>
      <c r="H24650" s="14"/>
      <c r="I24650" s="14"/>
    </row>
    <row r="24651" ht="20.35" customHeight="1">
      <c r="A24651" t="s" s="10">
        <v>24654</v>
      </c>
      <c r="B24651" s="11">
        <v>11.6</v>
      </c>
      <c r="C24651" s="12">
        <v>12.4</v>
      </c>
      <c r="D24651" s="12">
        <v>12.4</v>
      </c>
      <c r="E24651" s="16">
        <v>12.4</v>
      </c>
      <c r="F24651" s="12">
        <v>12.8</v>
      </c>
      <c r="G24651" s="14"/>
      <c r="H24651" s="14"/>
      <c r="I24651" s="14"/>
    </row>
    <row r="24652" ht="20.35" customHeight="1">
      <c r="A24652" t="s" s="10">
        <v>24655</v>
      </c>
      <c r="B24652" s="11">
        <v>10.6</v>
      </c>
      <c r="C24652" s="12">
        <v>10.7</v>
      </c>
      <c r="D24652" s="12">
        <v>10.7</v>
      </c>
      <c r="E24652" s="16">
        <v>10.7</v>
      </c>
      <c r="F24652" s="12">
        <v>11.2</v>
      </c>
      <c r="G24652" s="14"/>
      <c r="H24652" s="14"/>
      <c r="I24652" s="14"/>
    </row>
    <row r="24653" ht="20.35" customHeight="1">
      <c r="A24653" t="s" s="10">
        <v>24656</v>
      </c>
      <c r="B24653" s="11">
        <v>12.8</v>
      </c>
      <c r="C24653" s="12">
        <v>13</v>
      </c>
      <c r="D24653" s="12">
        <v>13</v>
      </c>
      <c r="E24653" s="16">
        <v>13</v>
      </c>
      <c r="F24653" s="12">
        <v>13.8</v>
      </c>
      <c r="G24653" s="14"/>
      <c r="H24653" s="14"/>
      <c r="I24653" s="14"/>
    </row>
    <row r="24654" ht="20.35" customHeight="1">
      <c r="A24654" t="s" s="10">
        <v>24657</v>
      </c>
      <c r="B24654" s="11">
        <v>7.5</v>
      </c>
      <c r="C24654" s="12">
        <v>7.5</v>
      </c>
      <c r="D24654" s="12">
        <v>7.5</v>
      </c>
      <c r="E24654" s="16">
        <v>7.5</v>
      </c>
      <c r="F24654" s="12">
        <v>7.9</v>
      </c>
      <c r="G24654" s="14"/>
      <c r="H24654" s="14"/>
      <c r="I24654" s="14"/>
    </row>
    <row r="24655" ht="20.35" customHeight="1">
      <c r="A24655" t="s" s="10">
        <v>24658</v>
      </c>
      <c r="B24655" s="11">
        <v>8.9</v>
      </c>
      <c r="C24655" s="12">
        <v>9.5</v>
      </c>
      <c r="D24655" s="12">
        <v>9.5</v>
      </c>
      <c r="E24655" s="16">
        <v>9.5</v>
      </c>
      <c r="F24655" s="12">
        <v>9.6</v>
      </c>
      <c r="G24655" s="14"/>
      <c r="H24655" s="14"/>
      <c r="I24655" s="14"/>
    </row>
    <row r="24656" ht="20.35" customHeight="1">
      <c r="A24656" t="s" s="10">
        <v>24659</v>
      </c>
      <c r="B24656" s="11">
        <v>13.2</v>
      </c>
      <c r="C24656" s="12">
        <v>13.7</v>
      </c>
      <c r="D24656" s="12">
        <v>13.7</v>
      </c>
      <c r="E24656" s="16">
        <v>13.7</v>
      </c>
      <c r="F24656" s="12">
        <v>14</v>
      </c>
      <c r="G24656" s="14"/>
      <c r="H24656" s="14"/>
      <c r="I24656" s="14"/>
    </row>
    <row r="24657" ht="20.35" customHeight="1">
      <c r="A24657" t="s" s="10">
        <v>24660</v>
      </c>
      <c r="B24657" s="11">
        <v>14.9</v>
      </c>
      <c r="C24657" s="12">
        <v>15.2</v>
      </c>
      <c r="D24657" s="12">
        <v>15.2</v>
      </c>
      <c r="E24657" s="16">
        <v>15.2</v>
      </c>
      <c r="F24657" s="12">
        <v>15.5</v>
      </c>
      <c r="G24657" s="14"/>
      <c r="H24657" s="14"/>
      <c r="I24657" s="14"/>
    </row>
    <row r="24658" ht="20.35" customHeight="1">
      <c r="A24658" t="s" s="10">
        <v>24661</v>
      </c>
      <c r="B24658" s="11">
        <v>14.5</v>
      </c>
      <c r="C24658" s="12">
        <v>14.9</v>
      </c>
      <c r="D24658" s="12">
        <v>14.9</v>
      </c>
      <c r="E24658" s="16">
        <v>14.9</v>
      </c>
      <c r="F24658" s="12">
        <v>15.4</v>
      </c>
      <c r="G24658" s="14"/>
      <c r="H24658" s="14"/>
      <c r="I24658" s="14"/>
    </row>
    <row r="24659" ht="20.35" customHeight="1">
      <c r="A24659" t="s" s="10">
        <v>24662</v>
      </c>
      <c r="B24659" s="11">
        <v>15.3</v>
      </c>
      <c r="C24659" s="12">
        <v>15.6</v>
      </c>
      <c r="D24659" s="12">
        <v>15.6</v>
      </c>
      <c r="E24659" s="16">
        <v>15.6</v>
      </c>
      <c r="F24659" s="12">
        <v>16</v>
      </c>
      <c r="G24659" s="14"/>
      <c r="H24659" s="14"/>
      <c r="I24659" s="14"/>
    </row>
    <row r="24660" ht="20.35" customHeight="1">
      <c r="A24660" t="s" s="10">
        <v>24663</v>
      </c>
      <c r="B24660" s="11">
        <v>16.4</v>
      </c>
      <c r="C24660" s="12">
        <v>16.6</v>
      </c>
      <c r="D24660" s="12">
        <v>16.6</v>
      </c>
      <c r="E24660" s="16">
        <v>16.6</v>
      </c>
      <c r="F24660" s="12">
        <v>17</v>
      </c>
      <c r="G24660" s="14"/>
      <c r="H24660" s="14"/>
      <c r="I24660" s="14"/>
    </row>
    <row r="24661" ht="20.35" customHeight="1">
      <c r="A24661" t="s" s="10">
        <v>24664</v>
      </c>
      <c r="B24661" s="11">
        <v>17.1</v>
      </c>
      <c r="C24661" s="12">
        <v>17.2</v>
      </c>
      <c r="D24661" s="12">
        <v>17.2</v>
      </c>
      <c r="E24661" s="16">
        <v>17.2</v>
      </c>
      <c r="F24661" s="12">
        <v>17.8</v>
      </c>
      <c r="G24661" s="14"/>
      <c r="H24661" s="14"/>
      <c r="I24661" s="14"/>
    </row>
    <row r="24662" ht="20.35" customHeight="1">
      <c r="A24662" t="s" s="10">
        <v>24665</v>
      </c>
      <c r="B24662" s="11">
        <v>17.6</v>
      </c>
      <c r="C24662" s="12">
        <v>17.5</v>
      </c>
      <c r="D24662" s="12">
        <v>17.5</v>
      </c>
      <c r="E24662" s="16">
        <v>17.5</v>
      </c>
      <c r="F24662" s="12">
        <v>18.1</v>
      </c>
      <c r="G24662" s="14"/>
      <c r="H24662" s="14"/>
      <c r="I24662" s="14"/>
    </row>
    <row r="24663" ht="20.35" customHeight="1">
      <c r="A24663" t="s" s="10">
        <v>24666</v>
      </c>
      <c r="B24663" s="11">
        <v>16.9</v>
      </c>
      <c r="C24663" s="12">
        <v>17</v>
      </c>
      <c r="D24663" s="12">
        <v>17</v>
      </c>
      <c r="E24663" s="16">
        <v>17</v>
      </c>
      <c r="F24663" s="12">
        <v>17.6</v>
      </c>
      <c r="G24663" s="14"/>
      <c r="H24663" s="14"/>
      <c r="I24663" s="14"/>
    </row>
    <row r="24664" ht="20.35" customHeight="1">
      <c r="A24664" t="s" s="10">
        <v>24667</v>
      </c>
      <c r="B24664" s="11">
        <v>16.5</v>
      </c>
      <c r="C24664" s="12">
        <v>16.7</v>
      </c>
      <c r="D24664" s="12">
        <v>16.7</v>
      </c>
      <c r="E24664" s="16">
        <v>16.7</v>
      </c>
      <c r="F24664" s="12">
        <v>17.3</v>
      </c>
      <c r="G24664" s="14"/>
      <c r="H24664" s="14"/>
      <c r="I24664" s="14"/>
    </row>
    <row r="24665" ht="20.35" customHeight="1">
      <c r="A24665" t="s" s="10">
        <v>24668</v>
      </c>
      <c r="B24665" s="11">
        <v>17.1</v>
      </c>
      <c r="C24665" s="12">
        <v>17.2</v>
      </c>
      <c r="D24665" s="12">
        <v>17.2</v>
      </c>
      <c r="E24665" s="16">
        <v>17.2</v>
      </c>
      <c r="F24665" s="12">
        <v>17.8</v>
      </c>
      <c r="G24665" s="14"/>
      <c r="H24665" s="14"/>
      <c r="I24665" s="14"/>
    </row>
    <row r="24666" ht="20.35" customHeight="1">
      <c r="A24666" t="s" s="10">
        <v>24669</v>
      </c>
      <c r="B24666" s="11">
        <v>16.4</v>
      </c>
      <c r="C24666" s="12">
        <v>16.6</v>
      </c>
      <c r="D24666" s="12">
        <v>16.6</v>
      </c>
      <c r="E24666" s="16">
        <v>16.6</v>
      </c>
      <c r="F24666" s="12">
        <v>17</v>
      </c>
      <c r="G24666" s="14"/>
      <c r="H24666" s="14"/>
      <c r="I24666" s="14"/>
    </row>
    <row r="24667" ht="20.35" customHeight="1">
      <c r="A24667" t="s" s="10">
        <v>24670</v>
      </c>
      <c r="B24667" s="11">
        <v>14.5</v>
      </c>
      <c r="C24667" s="12">
        <v>14.9</v>
      </c>
      <c r="D24667" s="12">
        <v>14.9</v>
      </c>
      <c r="E24667" s="16">
        <v>14.9</v>
      </c>
      <c r="F24667" s="12">
        <v>15.4</v>
      </c>
      <c r="G24667" s="14"/>
      <c r="H24667" s="14"/>
      <c r="I24667" s="14"/>
    </row>
    <row r="24668" ht="20.35" customHeight="1">
      <c r="A24668" t="s" s="10">
        <v>24671</v>
      </c>
      <c r="B24668" s="11">
        <v>10.7</v>
      </c>
      <c r="C24668" s="12">
        <v>11.1</v>
      </c>
      <c r="D24668" s="12">
        <v>11.1</v>
      </c>
      <c r="E24668" s="16">
        <v>11.1</v>
      </c>
      <c r="F24668" s="12">
        <v>11.2</v>
      </c>
      <c r="G24668" s="14"/>
      <c r="H24668" s="14"/>
      <c r="I24668" s="14"/>
    </row>
    <row r="24669" ht="20.35" customHeight="1">
      <c r="A24669" t="s" s="10">
        <v>24672</v>
      </c>
      <c r="B24669" s="11">
        <v>8.9</v>
      </c>
      <c r="C24669" s="12">
        <v>9.5</v>
      </c>
      <c r="D24669" s="12">
        <v>9.5</v>
      </c>
      <c r="E24669" s="16">
        <v>9.5</v>
      </c>
      <c r="F24669" s="12">
        <v>9.6</v>
      </c>
      <c r="G24669" s="14"/>
      <c r="H24669" s="14"/>
      <c r="I24669" s="14"/>
    </row>
    <row r="24670" ht="20.35" customHeight="1">
      <c r="A24670" t="s" s="10">
        <v>24673</v>
      </c>
      <c r="B24670" s="11">
        <v>11.7</v>
      </c>
      <c r="C24670" s="12">
        <v>12.1</v>
      </c>
      <c r="D24670" s="12">
        <v>12.1</v>
      </c>
      <c r="E24670" s="16">
        <v>12.1</v>
      </c>
      <c r="F24670" s="12">
        <v>12.7</v>
      </c>
      <c r="G24670" s="14"/>
      <c r="H24670" s="14"/>
      <c r="I24670" s="14"/>
    </row>
    <row r="24671" ht="20.35" customHeight="1">
      <c r="A24671" t="s" s="10">
        <v>24674</v>
      </c>
      <c r="B24671" s="11">
        <v>16.4</v>
      </c>
      <c r="C24671" s="12">
        <v>16.6</v>
      </c>
      <c r="D24671" s="12">
        <v>16.6</v>
      </c>
      <c r="E24671" s="16">
        <v>16.6</v>
      </c>
      <c r="F24671" s="12">
        <v>16.8</v>
      </c>
      <c r="G24671" s="14"/>
      <c r="H24671" s="14"/>
      <c r="I24671" s="14"/>
    </row>
    <row r="24672" ht="20.35" customHeight="1">
      <c r="A24672" t="s" s="10">
        <v>24675</v>
      </c>
      <c r="B24672" s="11">
        <v>14.5</v>
      </c>
      <c r="C24672" s="12">
        <v>14.9</v>
      </c>
      <c r="D24672" s="12">
        <v>14.9</v>
      </c>
      <c r="E24672" s="16">
        <v>14.9</v>
      </c>
      <c r="F24672" s="12">
        <v>15.4</v>
      </c>
      <c r="G24672" s="14"/>
      <c r="H24672" s="14"/>
      <c r="I24672" s="14"/>
    </row>
    <row r="24673" ht="20.35" customHeight="1">
      <c r="A24673" t="s" s="10">
        <v>24676</v>
      </c>
      <c r="B24673" s="11">
        <v>15.3</v>
      </c>
      <c r="C24673" s="12">
        <v>15.6</v>
      </c>
      <c r="D24673" s="12">
        <v>15.6</v>
      </c>
      <c r="E24673" s="16">
        <v>15.6</v>
      </c>
      <c r="F24673" s="12">
        <v>16</v>
      </c>
      <c r="G24673" s="14"/>
      <c r="H24673" s="14"/>
      <c r="I24673" s="14"/>
    </row>
    <row r="24674" ht="20.35" customHeight="1">
      <c r="A24674" t="s" s="10">
        <v>24677</v>
      </c>
      <c r="B24674" s="11">
        <v>14</v>
      </c>
      <c r="C24674" s="12">
        <v>14.7</v>
      </c>
      <c r="D24674" s="12">
        <v>14.7</v>
      </c>
      <c r="E24674" s="16">
        <v>14.7</v>
      </c>
      <c r="F24674" s="12">
        <v>15.3</v>
      </c>
      <c r="G24674" s="14"/>
      <c r="H24674" s="14"/>
      <c r="I24674" s="14"/>
    </row>
    <row r="24675" ht="20.35" customHeight="1">
      <c r="A24675" t="s" s="10">
        <v>24678</v>
      </c>
      <c r="B24675" s="11">
        <v>15.4</v>
      </c>
      <c r="C24675" s="12">
        <v>15.6</v>
      </c>
      <c r="D24675" s="12">
        <v>15.6</v>
      </c>
      <c r="E24675" s="16">
        <v>15.6</v>
      </c>
      <c r="F24675" s="12">
        <v>16.1</v>
      </c>
      <c r="G24675" s="14"/>
      <c r="H24675" s="14"/>
      <c r="I24675" s="14"/>
    </row>
    <row r="24676" ht="20.35" customHeight="1">
      <c r="A24676" t="s" s="10">
        <v>24679</v>
      </c>
      <c r="B24676" s="11">
        <v>18.5</v>
      </c>
      <c r="C24676" s="12">
        <v>18.4</v>
      </c>
      <c r="D24676" s="12">
        <v>18.4</v>
      </c>
      <c r="E24676" s="16">
        <v>18.4</v>
      </c>
      <c r="F24676" s="12">
        <v>18.9</v>
      </c>
      <c r="G24676" s="14"/>
      <c r="H24676" s="14"/>
      <c r="I24676" s="14"/>
    </row>
    <row r="24677" ht="20.35" customHeight="1">
      <c r="A24677" t="s" s="10">
        <v>24680</v>
      </c>
      <c r="B24677" s="11">
        <v>19.6</v>
      </c>
      <c r="C24677" s="12">
        <v>19.2</v>
      </c>
      <c r="D24677" s="12">
        <v>19.2</v>
      </c>
      <c r="E24677" s="16">
        <v>19.2</v>
      </c>
      <c r="F24677" s="12">
        <v>19.8</v>
      </c>
      <c r="G24677" s="14"/>
      <c r="H24677" s="14"/>
      <c r="I24677" s="14"/>
    </row>
    <row r="24678" ht="20.35" customHeight="1">
      <c r="A24678" t="s" s="10">
        <v>24681</v>
      </c>
      <c r="B24678" s="11">
        <v>11</v>
      </c>
      <c r="C24678" s="12">
        <v>11.4</v>
      </c>
      <c r="D24678" s="12">
        <v>11.4</v>
      </c>
      <c r="E24678" s="16">
        <v>11.4</v>
      </c>
      <c r="F24678" s="12">
        <v>11.6</v>
      </c>
      <c r="G24678" s="14"/>
      <c r="H24678" s="14"/>
      <c r="I24678" s="14"/>
    </row>
    <row r="24679" ht="20.35" customHeight="1">
      <c r="A24679" t="s" s="10">
        <v>24682</v>
      </c>
      <c r="B24679" s="11">
        <v>11.9</v>
      </c>
      <c r="C24679" s="12">
        <v>12.4</v>
      </c>
      <c r="D24679" s="12">
        <v>12.4</v>
      </c>
      <c r="E24679" s="16">
        <v>12.4</v>
      </c>
      <c r="F24679" s="12">
        <v>13</v>
      </c>
      <c r="G24679" s="14"/>
      <c r="H24679" s="14"/>
      <c r="I24679" s="14"/>
    </row>
    <row r="24680" ht="20.35" customHeight="1">
      <c r="A24680" t="s" s="10">
        <v>24683</v>
      </c>
      <c r="B24680" s="11">
        <v>11.4</v>
      </c>
      <c r="C24680" s="12">
        <v>11.9</v>
      </c>
      <c r="D24680" s="12">
        <v>11.9</v>
      </c>
      <c r="E24680" s="16">
        <v>11.9</v>
      </c>
      <c r="F24680" s="12">
        <v>12.1</v>
      </c>
      <c r="G24680" s="14"/>
      <c r="H24680" s="14"/>
      <c r="I24680" s="14"/>
    </row>
    <row r="24681" ht="20.35" customHeight="1">
      <c r="A24681" t="s" s="10">
        <v>24684</v>
      </c>
      <c r="B24681" s="11">
        <v>11.3</v>
      </c>
      <c r="C24681" s="12">
        <v>11.8</v>
      </c>
      <c r="D24681" s="12">
        <v>11.8</v>
      </c>
      <c r="E24681" s="16">
        <v>11.8</v>
      </c>
      <c r="F24681" s="12">
        <v>12</v>
      </c>
      <c r="G24681" s="14"/>
      <c r="H24681" s="14"/>
      <c r="I24681" s="14"/>
    </row>
    <row r="24682" ht="20.35" customHeight="1">
      <c r="A24682" t="s" s="10">
        <v>24685</v>
      </c>
      <c r="B24682" s="11">
        <v>10.9</v>
      </c>
      <c r="C24682" s="12">
        <v>11.3</v>
      </c>
      <c r="D24682" s="12">
        <v>11.3</v>
      </c>
      <c r="E24682" s="16">
        <v>11.3</v>
      </c>
      <c r="F24682" s="12">
        <v>11.5</v>
      </c>
      <c r="G24682" s="14"/>
      <c r="H24682" s="14"/>
      <c r="I24682" s="14"/>
    </row>
    <row r="24683" ht="20.35" customHeight="1">
      <c r="A24683" t="s" s="10">
        <v>24686</v>
      </c>
      <c r="B24683" s="11">
        <v>10.9</v>
      </c>
      <c r="C24683" s="12">
        <v>11.3</v>
      </c>
      <c r="D24683" s="12">
        <v>11.3</v>
      </c>
      <c r="E24683" s="16">
        <v>11.3</v>
      </c>
      <c r="F24683" s="12">
        <v>11.5</v>
      </c>
      <c r="G24683" s="14"/>
      <c r="H24683" s="14"/>
      <c r="I24683" s="14"/>
    </row>
    <row r="24684" ht="20.35" customHeight="1">
      <c r="A24684" t="s" s="10">
        <v>24687</v>
      </c>
      <c r="B24684" s="11">
        <v>13</v>
      </c>
      <c r="C24684" s="12">
        <v>13.2</v>
      </c>
      <c r="D24684" s="12">
        <v>13.2</v>
      </c>
      <c r="E24684" s="16">
        <v>13.2</v>
      </c>
      <c r="F24684" s="12">
        <v>13.6</v>
      </c>
      <c r="G24684" s="14"/>
      <c r="H24684" s="14"/>
      <c r="I24684" s="14"/>
    </row>
    <row r="24685" ht="20.35" customHeight="1">
      <c r="A24685" t="s" s="10">
        <v>24688</v>
      </c>
      <c r="B24685" s="11">
        <v>13.2</v>
      </c>
      <c r="C24685" s="12">
        <v>13.7</v>
      </c>
      <c r="D24685" s="12">
        <v>13.7</v>
      </c>
      <c r="E24685" s="16">
        <v>13.7</v>
      </c>
      <c r="F24685" s="12">
        <v>14</v>
      </c>
      <c r="G24685" s="14"/>
      <c r="H24685" s="14"/>
      <c r="I24685" s="14"/>
    </row>
    <row r="24686" ht="20.35" customHeight="1">
      <c r="A24686" t="s" s="10">
        <v>24689</v>
      </c>
      <c r="B24686" s="11">
        <v>14.9</v>
      </c>
      <c r="C24686" s="12">
        <v>15</v>
      </c>
      <c r="D24686" s="12">
        <v>15</v>
      </c>
      <c r="E24686" s="16">
        <v>15</v>
      </c>
      <c r="F24686" s="12">
        <v>15.6</v>
      </c>
      <c r="G24686" s="14"/>
      <c r="H24686" s="14"/>
      <c r="I24686" s="14"/>
    </row>
    <row r="24687" ht="20.35" customHeight="1">
      <c r="A24687" t="s" s="10">
        <v>24690</v>
      </c>
      <c r="B24687" s="11">
        <v>14.9</v>
      </c>
      <c r="C24687" s="12">
        <v>15</v>
      </c>
      <c r="D24687" s="12">
        <v>15</v>
      </c>
      <c r="E24687" s="16">
        <v>15</v>
      </c>
      <c r="F24687" s="12">
        <v>15.6</v>
      </c>
      <c r="G24687" s="14"/>
      <c r="H24687" s="14"/>
      <c r="I24687" s="14"/>
    </row>
    <row r="24688" ht="20.35" customHeight="1">
      <c r="A24688" t="s" s="10">
        <v>24691</v>
      </c>
      <c r="B24688" s="11">
        <v>18.7</v>
      </c>
      <c r="C24688" s="12">
        <v>19</v>
      </c>
      <c r="D24688" s="12">
        <v>19</v>
      </c>
      <c r="E24688" s="16">
        <v>19</v>
      </c>
      <c r="F24688" s="12">
        <v>19.6</v>
      </c>
      <c r="G24688" s="14"/>
      <c r="H24688" s="14"/>
      <c r="I24688" s="14"/>
    </row>
    <row r="24689" ht="20.35" customHeight="1">
      <c r="A24689" t="s" s="10">
        <v>24692</v>
      </c>
      <c r="B24689" s="11">
        <v>18.1</v>
      </c>
      <c r="C24689" s="12">
        <v>18.4</v>
      </c>
      <c r="D24689" s="12">
        <v>18.4</v>
      </c>
      <c r="E24689" s="16">
        <v>18.4</v>
      </c>
      <c r="F24689" s="12">
        <v>18.8</v>
      </c>
      <c r="G24689" s="14"/>
      <c r="H24689" s="14"/>
      <c r="I24689" s="14"/>
    </row>
    <row r="24690" ht="20.35" customHeight="1">
      <c r="A24690" t="s" s="10">
        <v>24693</v>
      </c>
      <c r="B24690" s="11">
        <v>18.2</v>
      </c>
      <c r="C24690" s="12">
        <v>18.5</v>
      </c>
      <c r="D24690" s="12">
        <v>18.5</v>
      </c>
      <c r="E24690" s="16">
        <v>18.5</v>
      </c>
      <c r="F24690" s="12">
        <v>19</v>
      </c>
      <c r="G24690" s="14"/>
      <c r="H24690" s="14"/>
      <c r="I24690" s="14"/>
    </row>
    <row r="24691" ht="20.35" customHeight="1">
      <c r="A24691" t="s" s="10">
        <v>24694</v>
      </c>
      <c r="B24691" s="11">
        <v>17.2</v>
      </c>
      <c r="C24691" s="12">
        <v>17.3</v>
      </c>
      <c r="D24691" s="12">
        <v>17.3</v>
      </c>
      <c r="E24691" s="16">
        <v>17.3</v>
      </c>
      <c r="F24691" s="12">
        <v>18</v>
      </c>
      <c r="G24691" s="14"/>
      <c r="H24691" s="14"/>
      <c r="I24691" s="14"/>
    </row>
    <row r="24692" ht="20.35" customHeight="1">
      <c r="A24692" t="s" s="10">
        <v>24695</v>
      </c>
      <c r="B24692" s="11">
        <v>16.7</v>
      </c>
      <c r="C24692" s="12">
        <v>16.7</v>
      </c>
      <c r="D24692" s="12">
        <v>16.7</v>
      </c>
      <c r="E24692" s="16">
        <v>16.7</v>
      </c>
      <c r="F24692" s="12">
        <v>17.3</v>
      </c>
      <c r="G24692" s="14"/>
      <c r="H24692" s="14"/>
      <c r="I24692" s="14"/>
    </row>
    <row r="24693" ht="20.35" customHeight="1">
      <c r="A24693" t="s" s="10">
        <v>24696</v>
      </c>
      <c r="B24693" s="11">
        <v>13.8</v>
      </c>
      <c r="C24693" s="12">
        <v>14.1</v>
      </c>
      <c r="D24693" s="12">
        <v>14.1</v>
      </c>
      <c r="E24693" s="16">
        <v>14.1</v>
      </c>
      <c r="F24693" s="12">
        <v>14.5</v>
      </c>
      <c r="G24693" s="14"/>
      <c r="H24693" s="14"/>
      <c r="I24693" s="14"/>
    </row>
    <row r="24694" ht="20.35" customHeight="1">
      <c r="A24694" t="s" s="10">
        <v>24697</v>
      </c>
      <c r="B24694" s="11">
        <v>16.2</v>
      </c>
      <c r="C24694" s="12">
        <v>16.2</v>
      </c>
      <c r="D24694" s="12">
        <v>16.2</v>
      </c>
      <c r="E24694" s="16">
        <v>16.2</v>
      </c>
      <c r="F24694" s="12">
        <v>16.9</v>
      </c>
      <c r="G24694" s="14"/>
      <c r="H24694" s="14"/>
      <c r="I24694" s="14"/>
    </row>
    <row r="24695" ht="20.35" customHeight="1">
      <c r="A24695" t="s" s="10">
        <v>24698</v>
      </c>
      <c r="B24695" s="11">
        <v>18.1</v>
      </c>
      <c r="C24695" s="12">
        <v>18.4</v>
      </c>
      <c r="D24695" s="12">
        <v>18.4</v>
      </c>
      <c r="E24695" s="16">
        <v>18.4</v>
      </c>
      <c r="F24695" s="12">
        <v>18.9</v>
      </c>
      <c r="G24695" s="14"/>
      <c r="H24695" s="14"/>
      <c r="I24695" s="14"/>
    </row>
    <row r="24696" ht="20.35" customHeight="1">
      <c r="A24696" t="s" s="10">
        <v>24699</v>
      </c>
      <c r="B24696" s="11">
        <v>22.6</v>
      </c>
      <c r="C24696" s="12">
        <v>22.6</v>
      </c>
      <c r="D24696" s="12">
        <v>22.6</v>
      </c>
      <c r="E24696" s="16">
        <v>22.6</v>
      </c>
      <c r="F24696" s="12">
        <v>23.1</v>
      </c>
      <c r="G24696" s="14"/>
      <c r="H24696" s="14"/>
      <c r="I24696" s="14"/>
    </row>
    <row r="24697" ht="20.35" customHeight="1">
      <c r="A24697" t="s" s="10">
        <v>24700</v>
      </c>
      <c r="B24697" s="11">
        <v>15.1</v>
      </c>
      <c r="C24697" s="12">
        <v>15.4</v>
      </c>
      <c r="D24697" s="12">
        <v>15.4</v>
      </c>
      <c r="E24697" s="16">
        <v>15.4</v>
      </c>
      <c r="F24697" s="12">
        <v>15.9</v>
      </c>
      <c r="G24697" s="14"/>
      <c r="H24697" s="14"/>
      <c r="I24697" s="14"/>
    </row>
    <row r="24698" ht="20.35" customHeight="1">
      <c r="A24698" t="s" s="10">
        <v>24701</v>
      </c>
      <c r="B24698" s="11">
        <v>11.4</v>
      </c>
      <c r="C24698" s="12">
        <v>11.8</v>
      </c>
      <c r="D24698" s="12">
        <v>11.8</v>
      </c>
      <c r="E24698" s="16">
        <v>11.8</v>
      </c>
      <c r="F24698" s="12">
        <v>12.1</v>
      </c>
      <c r="G24698" s="14"/>
      <c r="H24698" s="14"/>
      <c r="I24698" s="14"/>
    </row>
    <row r="24699" ht="20.35" customHeight="1">
      <c r="A24699" t="s" s="10">
        <v>24702</v>
      </c>
      <c r="B24699" s="11">
        <v>13.8</v>
      </c>
      <c r="C24699" s="12">
        <v>14.2</v>
      </c>
      <c r="D24699" s="12">
        <v>14.2</v>
      </c>
      <c r="E24699" s="16">
        <v>14.2</v>
      </c>
      <c r="F24699" s="12">
        <v>14.6</v>
      </c>
      <c r="G24699" s="14"/>
      <c r="H24699" s="14"/>
      <c r="I24699" s="14"/>
    </row>
    <row r="24700" ht="20.35" customHeight="1">
      <c r="A24700" t="s" s="10">
        <v>24703</v>
      </c>
      <c r="B24700" s="11">
        <v>13.8</v>
      </c>
      <c r="C24700" s="12">
        <v>14.1</v>
      </c>
      <c r="D24700" s="12">
        <v>14.1</v>
      </c>
      <c r="E24700" s="16">
        <v>14.1</v>
      </c>
      <c r="F24700" s="12">
        <v>14.5</v>
      </c>
      <c r="G24700" s="14"/>
      <c r="H24700" s="14"/>
      <c r="I24700" s="14"/>
    </row>
    <row r="24701" ht="20.35" customHeight="1">
      <c r="A24701" t="s" s="10">
        <v>24704</v>
      </c>
      <c r="B24701" s="11">
        <v>15.4</v>
      </c>
      <c r="C24701" s="12">
        <v>15.5</v>
      </c>
      <c r="D24701" s="12">
        <v>15.5</v>
      </c>
      <c r="E24701" s="16">
        <v>15.5</v>
      </c>
      <c r="F24701" s="12">
        <v>16.4</v>
      </c>
      <c r="G24701" s="14"/>
      <c r="H24701" s="14"/>
      <c r="I24701" s="14"/>
    </row>
    <row r="24702" ht="20.35" customHeight="1">
      <c r="A24702" t="s" s="10">
        <v>24705</v>
      </c>
      <c r="B24702" s="11">
        <v>17.4</v>
      </c>
      <c r="C24702" s="12">
        <v>17.5</v>
      </c>
      <c r="D24702" s="12">
        <v>17.5</v>
      </c>
      <c r="E24702" s="16">
        <v>17.5</v>
      </c>
      <c r="F24702" s="12">
        <v>18.1</v>
      </c>
      <c r="G24702" s="14"/>
      <c r="H24702" s="14"/>
      <c r="I24702" s="14"/>
    </row>
    <row r="24703" ht="20.35" customHeight="1">
      <c r="A24703" t="s" s="10">
        <v>24706</v>
      </c>
      <c r="B24703" s="11">
        <v>18.1</v>
      </c>
      <c r="C24703" s="12">
        <v>18.4</v>
      </c>
      <c r="D24703" s="12">
        <v>18.4</v>
      </c>
      <c r="E24703" s="16">
        <v>18.4</v>
      </c>
      <c r="F24703" s="12">
        <v>18.8</v>
      </c>
      <c r="G24703" s="14"/>
      <c r="H24703" s="14"/>
      <c r="I24703" s="14"/>
    </row>
    <row r="24704" ht="20.35" customHeight="1">
      <c r="A24704" t="s" s="10">
        <v>24707</v>
      </c>
      <c r="B24704" s="11">
        <v>18.9</v>
      </c>
      <c r="C24704" s="12">
        <v>19.1</v>
      </c>
      <c r="D24704" s="12">
        <v>19.1</v>
      </c>
      <c r="E24704" s="16">
        <v>19.1</v>
      </c>
      <c r="F24704" s="12">
        <v>19.7</v>
      </c>
      <c r="G24704" s="14"/>
      <c r="H24704" s="14"/>
      <c r="I24704" s="14"/>
    </row>
    <row r="24705" ht="20.35" customHeight="1">
      <c r="A24705" t="s" s="10">
        <v>24708</v>
      </c>
      <c r="B24705" s="11">
        <v>21.4</v>
      </c>
      <c r="C24705" s="12">
        <v>21.8</v>
      </c>
      <c r="D24705" s="12">
        <v>21.8</v>
      </c>
      <c r="E24705" s="16">
        <v>21.8</v>
      </c>
      <c r="F24705" s="12">
        <v>22.2</v>
      </c>
      <c r="G24705" s="14"/>
      <c r="H24705" s="14"/>
      <c r="I24705" s="14"/>
    </row>
    <row r="24706" ht="20.35" customHeight="1">
      <c r="A24706" t="s" s="10">
        <v>24709</v>
      </c>
      <c r="B24706" s="11">
        <v>18.4</v>
      </c>
      <c r="C24706" s="12">
        <v>18.6</v>
      </c>
      <c r="D24706" s="12">
        <v>18.6</v>
      </c>
      <c r="E24706" s="16">
        <v>18.6</v>
      </c>
      <c r="F24706" s="12">
        <v>19.2</v>
      </c>
      <c r="G24706" s="14"/>
      <c r="H24706" s="14"/>
      <c r="I24706" s="14"/>
    </row>
    <row r="24707" ht="20.35" customHeight="1">
      <c r="A24707" t="s" s="10">
        <v>24710</v>
      </c>
      <c r="B24707" s="11">
        <v>17.1</v>
      </c>
      <c r="C24707" s="12">
        <v>17.2</v>
      </c>
      <c r="D24707" s="12">
        <v>17.2</v>
      </c>
      <c r="E24707" s="16">
        <v>17.2</v>
      </c>
      <c r="F24707" s="12">
        <v>17.9</v>
      </c>
      <c r="G24707" s="14"/>
      <c r="H24707" s="14"/>
      <c r="I24707" s="14"/>
    </row>
    <row r="24708" ht="20.35" customHeight="1">
      <c r="A24708" t="s" s="10">
        <v>24711</v>
      </c>
      <c r="B24708" s="11">
        <v>19.7</v>
      </c>
      <c r="C24708" s="12">
        <v>19.4</v>
      </c>
      <c r="D24708" s="12">
        <v>19.4</v>
      </c>
      <c r="E24708" s="16">
        <v>19.4</v>
      </c>
      <c r="F24708" s="12">
        <v>20.3</v>
      </c>
      <c r="G24708" s="14"/>
      <c r="H24708" s="14"/>
      <c r="I24708" s="14"/>
    </row>
    <row r="24709" ht="20.35" customHeight="1">
      <c r="A24709" t="s" s="10">
        <v>24712</v>
      </c>
      <c r="B24709" s="11">
        <v>21.5</v>
      </c>
      <c r="C24709" s="12">
        <v>21.9</v>
      </c>
      <c r="D24709" s="12">
        <v>21.9</v>
      </c>
      <c r="E24709" s="16">
        <v>21.9</v>
      </c>
      <c r="F24709" s="12">
        <v>22.3</v>
      </c>
      <c r="G24709" s="14"/>
      <c r="H24709" s="14"/>
      <c r="I24709" s="14"/>
    </row>
    <row r="24710" ht="20.35" customHeight="1">
      <c r="A24710" t="s" s="10">
        <v>24713</v>
      </c>
      <c r="B24710" s="11">
        <v>21.9</v>
      </c>
      <c r="C24710" s="12">
        <v>22.2</v>
      </c>
      <c r="D24710" s="12">
        <v>22.2</v>
      </c>
      <c r="E24710" s="16">
        <v>22.2</v>
      </c>
      <c r="F24710" s="12">
        <v>22.6</v>
      </c>
      <c r="G24710" s="14"/>
      <c r="H24710" s="14"/>
      <c r="I24710" s="14"/>
    </row>
    <row r="24711" ht="20.35" customHeight="1">
      <c r="A24711" t="s" s="10">
        <v>24714</v>
      </c>
      <c r="B24711" s="11">
        <v>21.4</v>
      </c>
      <c r="C24711" s="12">
        <v>21.8</v>
      </c>
      <c r="D24711" s="12">
        <v>21.8</v>
      </c>
      <c r="E24711" s="16">
        <v>21.8</v>
      </c>
      <c r="F24711" s="12">
        <v>22.2</v>
      </c>
      <c r="G24711" s="14"/>
      <c r="H24711" s="14"/>
      <c r="I24711" s="14"/>
    </row>
    <row r="24712" ht="20.35" customHeight="1">
      <c r="A24712" t="s" s="10">
        <v>24715</v>
      </c>
      <c r="B24712" s="11">
        <v>23.6</v>
      </c>
      <c r="C24712" s="12">
        <v>23.7</v>
      </c>
      <c r="D24712" s="12">
        <v>23.7</v>
      </c>
      <c r="E24712" s="16">
        <v>23.7</v>
      </c>
      <c r="F24712" s="12">
        <v>24.1</v>
      </c>
      <c r="G24712" s="14"/>
      <c r="H24712" s="14"/>
      <c r="I24712" s="14"/>
    </row>
    <row r="24713" ht="20.35" customHeight="1">
      <c r="A24713" t="s" s="10">
        <v>24716</v>
      </c>
      <c r="B24713" s="11">
        <v>24.1</v>
      </c>
      <c r="C24713" s="12">
        <v>24.2</v>
      </c>
      <c r="D24713" s="12">
        <v>24.2</v>
      </c>
      <c r="E24713" s="16">
        <v>24.2</v>
      </c>
      <c r="F24713" s="12">
        <v>24.6</v>
      </c>
      <c r="G24713" s="14"/>
      <c r="H24713" s="14"/>
      <c r="I24713" s="14"/>
    </row>
    <row r="24714" ht="20.35" customHeight="1">
      <c r="A24714" t="s" s="10">
        <v>24717</v>
      </c>
      <c r="B24714" s="11">
        <v>24.7</v>
      </c>
      <c r="C24714" s="12">
        <v>24.8</v>
      </c>
      <c r="D24714" s="12">
        <v>24.8</v>
      </c>
      <c r="E24714" s="16">
        <v>24.8</v>
      </c>
      <c r="F24714" s="12">
        <v>25.2</v>
      </c>
      <c r="G24714" s="14"/>
      <c r="H24714" s="14"/>
      <c r="I24714" s="14"/>
    </row>
    <row r="24715" ht="20.35" customHeight="1">
      <c r="A24715" t="s" s="10">
        <v>24718</v>
      </c>
      <c r="B24715" s="11">
        <v>25.9</v>
      </c>
      <c r="C24715" s="12">
        <v>26</v>
      </c>
      <c r="D24715" s="12">
        <v>26</v>
      </c>
      <c r="E24715" s="16">
        <v>26</v>
      </c>
      <c r="F24715" s="12">
        <v>26.4</v>
      </c>
      <c r="G24715" s="14"/>
      <c r="H24715" s="14"/>
      <c r="I24715" s="14"/>
    </row>
    <row r="24716" ht="20.35" customHeight="1">
      <c r="A24716" t="s" s="10">
        <v>24719</v>
      </c>
      <c r="B24716" s="11">
        <v>24.9</v>
      </c>
      <c r="C24716" s="12">
        <v>25</v>
      </c>
      <c r="D24716" s="12">
        <v>25</v>
      </c>
      <c r="E24716" s="16">
        <v>25</v>
      </c>
      <c r="F24716" s="12">
        <v>25.4</v>
      </c>
      <c r="G24716" s="14"/>
      <c r="H24716" s="14"/>
      <c r="I24716" s="14"/>
    </row>
    <row r="24717" ht="20.35" customHeight="1">
      <c r="A24717" t="s" s="10">
        <v>24720</v>
      </c>
      <c r="B24717" s="11">
        <v>21.3</v>
      </c>
      <c r="C24717" s="12">
        <v>21</v>
      </c>
      <c r="D24717" s="12">
        <v>21</v>
      </c>
      <c r="E24717" s="16">
        <v>21</v>
      </c>
      <c r="F24717" s="12">
        <v>21.8</v>
      </c>
      <c r="G24717" s="14"/>
      <c r="H24717" s="14"/>
      <c r="I24717" s="14"/>
    </row>
    <row r="24718" ht="20.35" customHeight="1">
      <c r="A24718" t="s" s="10">
        <v>24721</v>
      </c>
      <c r="B24718" s="11">
        <v>14.1</v>
      </c>
      <c r="C24718" s="12">
        <v>14.2</v>
      </c>
      <c r="D24718" s="12">
        <v>14.2</v>
      </c>
      <c r="E24718" s="16">
        <v>14.2</v>
      </c>
      <c r="F24718" s="12">
        <v>14.5</v>
      </c>
      <c r="G24718" s="14"/>
      <c r="H24718" s="14"/>
      <c r="I24718" s="14"/>
    </row>
    <row r="24719" ht="20.35" customHeight="1">
      <c r="A24719" t="s" s="10">
        <v>24722</v>
      </c>
      <c r="B24719" s="11">
        <v>12.1</v>
      </c>
      <c r="C24719" s="12">
        <v>12.2</v>
      </c>
      <c r="D24719" s="12">
        <v>12.2</v>
      </c>
      <c r="E24719" s="16">
        <v>12.2</v>
      </c>
      <c r="F24719" s="12">
        <v>12.4</v>
      </c>
      <c r="G24719" s="14"/>
      <c r="H24719" s="14"/>
      <c r="I24719" s="14"/>
    </row>
    <row r="24720" ht="20.35" customHeight="1">
      <c r="A24720" t="s" s="10">
        <v>24723</v>
      </c>
      <c r="B24720" s="11">
        <v>11.1</v>
      </c>
      <c r="C24720" s="12">
        <v>11.2</v>
      </c>
      <c r="D24720" s="12">
        <v>11.2</v>
      </c>
      <c r="E24720" s="16">
        <v>11.2</v>
      </c>
      <c r="F24720" s="12">
        <v>11.4</v>
      </c>
      <c r="G24720" s="14"/>
      <c r="H24720" s="14"/>
      <c r="I24720" s="14"/>
    </row>
    <row r="24721" ht="20.35" customHeight="1">
      <c r="A24721" t="s" s="10">
        <v>24724</v>
      </c>
      <c r="B24721" s="11">
        <v>15.2</v>
      </c>
      <c r="C24721" s="12">
        <v>15.1</v>
      </c>
      <c r="D24721" s="12">
        <v>15.1</v>
      </c>
      <c r="E24721" s="16">
        <v>15.1</v>
      </c>
      <c r="F24721" s="12">
        <v>15.2</v>
      </c>
      <c r="G24721" s="14"/>
      <c r="H24721" s="14"/>
      <c r="I24721" s="14"/>
    </row>
    <row r="24722" ht="20.35" customHeight="1">
      <c r="A24722" t="s" s="10">
        <v>24725</v>
      </c>
      <c r="B24722" s="11">
        <v>17.3</v>
      </c>
      <c r="C24722" s="12">
        <v>17.2</v>
      </c>
      <c r="D24722" s="12">
        <v>17.2</v>
      </c>
      <c r="E24722" s="16">
        <v>17.2</v>
      </c>
      <c r="F24722" s="12">
        <v>17.8</v>
      </c>
      <c r="G24722" s="14"/>
      <c r="H24722" s="14"/>
      <c r="I24722" s="14"/>
    </row>
    <row r="24723" ht="20.35" customHeight="1">
      <c r="A24723" t="s" s="10">
        <v>24726</v>
      </c>
      <c r="B24723" s="11">
        <v>16.4</v>
      </c>
      <c r="C24723" s="12">
        <v>16.3</v>
      </c>
      <c r="D24723" s="12">
        <v>16.3</v>
      </c>
      <c r="E24723" s="16">
        <v>16.3</v>
      </c>
      <c r="F24723" s="12">
        <v>17</v>
      </c>
      <c r="G24723" s="14"/>
      <c r="H24723" s="14"/>
      <c r="I24723" s="14"/>
    </row>
    <row r="24724" ht="20.35" customHeight="1">
      <c r="A24724" t="s" s="10">
        <v>24727</v>
      </c>
      <c r="B24724" s="11">
        <v>16.4</v>
      </c>
      <c r="C24724" s="12">
        <v>16.3</v>
      </c>
      <c r="D24724" s="12">
        <v>16.3</v>
      </c>
      <c r="E24724" s="16">
        <v>16.3</v>
      </c>
      <c r="F24724" s="12">
        <v>17</v>
      </c>
      <c r="G24724" s="14"/>
      <c r="H24724" s="14"/>
      <c r="I24724" s="14"/>
    </row>
    <row r="24725" ht="20.35" customHeight="1">
      <c r="A24725" t="s" s="10">
        <v>24728</v>
      </c>
      <c r="B24725" s="11">
        <v>18.3</v>
      </c>
      <c r="C24725" s="12">
        <v>18.3</v>
      </c>
      <c r="D24725" s="12">
        <v>18.3</v>
      </c>
      <c r="E24725" s="16">
        <v>18.3</v>
      </c>
      <c r="F24725" s="12">
        <v>19.1</v>
      </c>
      <c r="G24725" s="14"/>
      <c r="H24725" s="14"/>
      <c r="I24725" s="14"/>
    </row>
    <row r="24726" ht="20.35" customHeight="1">
      <c r="A24726" t="s" s="10">
        <v>24729</v>
      </c>
      <c r="B24726" s="11">
        <v>13.8</v>
      </c>
      <c r="C24726" s="12">
        <v>13.9</v>
      </c>
      <c r="D24726" s="12">
        <v>13.9</v>
      </c>
      <c r="E24726" s="16">
        <v>13.9</v>
      </c>
      <c r="F24726" s="12">
        <v>14.1</v>
      </c>
      <c r="G24726" s="14"/>
      <c r="H24726" s="14"/>
      <c r="I24726" s="14"/>
    </row>
    <row r="24727" ht="20.35" customHeight="1">
      <c r="A24727" t="s" s="10">
        <v>24730</v>
      </c>
      <c r="B24727" s="11">
        <v>15.9</v>
      </c>
      <c r="C24727" s="12">
        <v>15.7</v>
      </c>
      <c r="D24727" s="12">
        <v>15.7</v>
      </c>
      <c r="E24727" s="16">
        <v>15.7</v>
      </c>
      <c r="F24727" s="12">
        <v>16</v>
      </c>
      <c r="G24727" s="14"/>
      <c r="H24727" s="14"/>
      <c r="I24727" s="14"/>
    </row>
    <row r="24728" ht="20.35" customHeight="1">
      <c r="A24728" t="s" s="10">
        <v>24731</v>
      </c>
      <c r="B24728" s="11">
        <v>21.3</v>
      </c>
      <c r="C24728" s="12">
        <v>20.9</v>
      </c>
      <c r="D24728" s="12">
        <v>20.9</v>
      </c>
      <c r="E24728" s="16">
        <v>20.9</v>
      </c>
      <c r="F24728" s="12">
        <v>21.7</v>
      </c>
      <c r="G24728" s="14"/>
      <c r="H24728" s="14"/>
      <c r="I24728" s="14"/>
    </row>
    <row r="24729" ht="20.35" customHeight="1">
      <c r="A24729" t="s" s="10">
        <v>24732</v>
      </c>
      <c r="B24729" s="11">
        <v>14.2</v>
      </c>
      <c r="C24729" s="12">
        <v>14.4</v>
      </c>
      <c r="D24729" s="12">
        <v>14.4</v>
      </c>
      <c r="E24729" s="16">
        <v>14.4</v>
      </c>
      <c r="F24729" s="12">
        <v>14.6</v>
      </c>
      <c r="G24729" s="14"/>
      <c r="H24729" s="14"/>
      <c r="I24729" s="14"/>
    </row>
    <row r="24730" ht="20.35" customHeight="1">
      <c r="A24730" t="s" s="10">
        <v>24733</v>
      </c>
      <c r="B24730" s="11">
        <v>15.5</v>
      </c>
      <c r="C24730" s="12">
        <v>15.2</v>
      </c>
      <c r="D24730" s="12">
        <v>15.2</v>
      </c>
      <c r="E24730" s="16">
        <v>15.2</v>
      </c>
      <c r="F24730" s="12">
        <v>15.5</v>
      </c>
      <c r="G24730" s="14"/>
      <c r="H24730" s="14"/>
      <c r="I24730" s="14"/>
    </row>
    <row r="24731" ht="20.35" customHeight="1">
      <c r="A24731" t="s" s="10">
        <v>24734</v>
      </c>
      <c r="B24731" s="11">
        <v>17.4</v>
      </c>
      <c r="C24731" s="12">
        <v>17.4</v>
      </c>
      <c r="D24731" s="12">
        <v>17.4</v>
      </c>
      <c r="E24731" s="16">
        <v>17.4</v>
      </c>
      <c r="F24731" s="12">
        <v>17.9</v>
      </c>
      <c r="G24731" s="14"/>
      <c r="H24731" s="14"/>
      <c r="I24731" s="14"/>
    </row>
    <row r="24732" ht="20.35" customHeight="1">
      <c r="A24732" t="s" s="10">
        <v>24735</v>
      </c>
      <c r="B24732" s="11">
        <v>18</v>
      </c>
      <c r="C24732" s="12">
        <v>18.2</v>
      </c>
      <c r="D24732" s="12">
        <v>18.2</v>
      </c>
      <c r="E24732" s="16">
        <v>18.2</v>
      </c>
      <c r="F24732" s="12">
        <v>18.6</v>
      </c>
      <c r="G24732" s="14"/>
      <c r="H24732" s="14"/>
      <c r="I24732" s="14"/>
    </row>
    <row r="24733" ht="20.35" customHeight="1">
      <c r="A24733" t="s" s="10">
        <v>24736</v>
      </c>
      <c r="B24733" s="11">
        <v>18.4</v>
      </c>
      <c r="C24733" s="12">
        <v>18.3</v>
      </c>
      <c r="D24733" s="12">
        <v>18.3</v>
      </c>
      <c r="E24733" s="16">
        <v>18.3</v>
      </c>
      <c r="F24733" s="12">
        <v>19.2</v>
      </c>
      <c r="G24733" s="14"/>
      <c r="H24733" s="14"/>
      <c r="I24733" s="14"/>
    </row>
    <row r="24734" ht="20.35" customHeight="1">
      <c r="A24734" t="s" s="10">
        <v>24737</v>
      </c>
      <c r="B24734" s="11">
        <v>21.1</v>
      </c>
      <c r="C24734" s="12">
        <v>20.9</v>
      </c>
      <c r="D24734" s="12">
        <v>20.9</v>
      </c>
      <c r="E24734" s="16">
        <v>20.9</v>
      </c>
      <c r="F24734" s="12">
        <v>21.4</v>
      </c>
      <c r="G24734" s="14"/>
      <c r="H24734" s="14"/>
      <c r="I24734" s="14"/>
    </row>
    <row r="24735" ht="20.35" customHeight="1">
      <c r="A24735" t="s" s="10">
        <v>24738</v>
      </c>
      <c r="B24735" s="11">
        <v>18.7</v>
      </c>
      <c r="C24735" s="12">
        <v>18.4</v>
      </c>
      <c r="D24735" s="12">
        <v>18.4</v>
      </c>
      <c r="E24735" s="16">
        <v>18.4</v>
      </c>
      <c r="F24735" s="12">
        <v>19.4</v>
      </c>
      <c r="G24735" s="14"/>
      <c r="H24735" s="14"/>
      <c r="I24735" s="14"/>
    </row>
    <row r="24736" ht="20.35" customHeight="1">
      <c r="A24736" t="s" s="10">
        <v>24739</v>
      </c>
      <c r="B24736" s="11">
        <v>19.6</v>
      </c>
      <c r="C24736" s="12">
        <v>19.8</v>
      </c>
      <c r="D24736" s="12">
        <v>19.8</v>
      </c>
      <c r="E24736" s="16">
        <v>19.8</v>
      </c>
      <c r="F24736" s="12">
        <v>20.4</v>
      </c>
      <c r="G24736" s="14"/>
      <c r="H24736" s="14"/>
      <c r="I24736" s="14"/>
    </row>
    <row r="24737" ht="20.35" customHeight="1">
      <c r="A24737" t="s" s="10">
        <v>24740</v>
      </c>
      <c r="B24737" s="11">
        <v>21.1</v>
      </c>
      <c r="C24737" s="12">
        <v>20.9</v>
      </c>
      <c r="D24737" s="12">
        <v>20.9</v>
      </c>
      <c r="E24737" s="16">
        <v>20.9</v>
      </c>
      <c r="F24737" s="12">
        <v>21.4</v>
      </c>
      <c r="G24737" s="14"/>
      <c r="H24737" s="14"/>
      <c r="I24737" s="14"/>
    </row>
    <row r="24738" ht="20.35" customHeight="1">
      <c r="A24738" t="s" s="10">
        <v>24741</v>
      </c>
      <c r="B24738" s="11">
        <v>24.9</v>
      </c>
      <c r="C24738" s="12">
        <v>24</v>
      </c>
      <c r="D24738" s="12">
        <v>24</v>
      </c>
      <c r="E24738" s="16">
        <v>24</v>
      </c>
      <c r="F24738" s="12">
        <v>24.7</v>
      </c>
      <c r="G24738" s="14"/>
      <c r="H24738" s="14"/>
      <c r="I24738" s="14"/>
    </row>
    <row r="24739" ht="20.35" customHeight="1">
      <c r="A24739" t="s" s="10">
        <v>24742</v>
      </c>
      <c r="B24739" s="11">
        <v>27.8</v>
      </c>
      <c r="C24739" s="12">
        <v>27.2</v>
      </c>
      <c r="D24739" s="12">
        <v>27.2</v>
      </c>
      <c r="E24739" s="16">
        <v>27.2</v>
      </c>
      <c r="F24739" s="12">
        <v>27.6</v>
      </c>
      <c r="G24739" s="14"/>
      <c r="H24739" s="14"/>
      <c r="I24739" s="14"/>
    </row>
    <row r="24740" ht="20.35" customHeight="1">
      <c r="A24740" t="s" s="10">
        <v>24743</v>
      </c>
      <c r="B24740" s="11">
        <v>21.1</v>
      </c>
      <c r="C24740" s="12">
        <v>20.9</v>
      </c>
      <c r="D24740" s="12">
        <v>20.9</v>
      </c>
      <c r="E24740" s="16">
        <v>20.9</v>
      </c>
      <c r="F24740" s="12">
        <v>21.4</v>
      </c>
      <c r="G24740" s="14"/>
      <c r="H24740" s="14"/>
      <c r="I24740" s="14"/>
    </row>
    <row r="24741" ht="20.35" customHeight="1">
      <c r="A24741" t="s" s="10">
        <v>24744</v>
      </c>
      <c r="B24741" s="11">
        <v>21.1</v>
      </c>
      <c r="C24741" s="12">
        <v>20.9</v>
      </c>
      <c r="D24741" s="12">
        <v>20.9</v>
      </c>
      <c r="E24741" s="16">
        <v>20.9</v>
      </c>
      <c r="F24741" s="12">
        <v>21.4</v>
      </c>
      <c r="G24741" s="14"/>
      <c r="H24741" s="14"/>
      <c r="I24741" s="14"/>
    </row>
    <row r="24742" ht="20.35" customHeight="1">
      <c r="A24742" t="s" s="10">
        <v>24745</v>
      </c>
      <c r="B24742" s="11">
        <v>26.4</v>
      </c>
      <c r="C24742" s="12">
        <v>25.7</v>
      </c>
      <c r="D24742" s="12">
        <v>25.7</v>
      </c>
      <c r="E24742" s="16">
        <v>25.7</v>
      </c>
      <c r="F24742" s="12">
        <v>26</v>
      </c>
      <c r="G24742" s="14"/>
      <c r="H24742" s="14"/>
      <c r="I24742" s="14"/>
    </row>
    <row r="24743" ht="20.35" customHeight="1">
      <c r="A24743" t="s" s="10">
        <v>24746</v>
      </c>
      <c r="B24743" s="11">
        <v>26.3</v>
      </c>
      <c r="C24743" s="12">
        <v>25.6</v>
      </c>
      <c r="D24743" s="12">
        <v>25.6</v>
      </c>
      <c r="E24743" s="16">
        <v>25.6</v>
      </c>
      <c r="F24743" s="12">
        <v>25.9</v>
      </c>
      <c r="G24743" s="14"/>
      <c r="H24743" s="14"/>
      <c r="I24743" s="14"/>
    </row>
    <row r="24744" ht="20.35" customHeight="1">
      <c r="A24744" t="s" s="10">
        <v>24747</v>
      </c>
      <c r="B24744" s="11">
        <v>24.9</v>
      </c>
      <c r="C24744" s="12">
        <v>23.9</v>
      </c>
      <c r="D24744" s="12">
        <v>23.9</v>
      </c>
      <c r="E24744" s="16">
        <v>23.9</v>
      </c>
      <c r="F24744" s="12">
        <v>24.6</v>
      </c>
      <c r="G24744" s="14"/>
      <c r="H24744" s="14"/>
      <c r="I24744" s="14"/>
    </row>
    <row r="24745" ht="20.35" customHeight="1">
      <c r="A24745" t="s" s="10">
        <v>24748</v>
      </c>
      <c r="B24745" s="11">
        <v>28.6</v>
      </c>
      <c r="C24745" s="12">
        <v>27.9</v>
      </c>
      <c r="D24745" s="12">
        <v>27.9</v>
      </c>
      <c r="E24745" s="16">
        <v>27.9</v>
      </c>
      <c r="F24745" s="12">
        <v>28.4</v>
      </c>
      <c r="G24745" s="14"/>
      <c r="H24745" s="14"/>
      <c r="I24745" s="14"/>
    </row>
    <row r="24746" ht="20.35" customHeight="1">
      <c r="A24746" t="s" s="10">
        <v>24749</v>
      </c>
      <c r="B24746" s="11">
        <v>26.8</v>
      </c>
      <c r="C24746" s="12">
        <v>26.1</v>
      </c>
      <c r="D24746" s="12">
        <v>26.1</v>
      </c>
      <c r="E24746" s="16">
        <v>26.1</v>
      </c>
      <c r="F24746" s="12">
        <v>26.6</v>
      </c>
      <c r="G24746" s="14"/>
      <c r="H24746" s="14"/>
      <c r="I24746" s="14"/>
    </row>
    <row r="24747" ht="20.35" customHeight="1">
      <c r="A24747" t="s" s="10">
        <v>24750</v>
      </c>
      <c r="B24747" s="11">
        <v>28.3</v>
      </c>
      <c r="C24747" s="12">
        <v>27.7</v>
      </c>
      <c r="D24747" s="12">
        <v>27.7</v>
      </c>
      <c r="E24747" s="16">
        <v>27.7</v>
      </c>
      <c r="F24747" s="12">
        <v>28.4</v>
      </c>
      <c r="G24747" s="14"/>
      <c r="H24747" s="14"/>
      <c r="I24747" s="14"/>
    </row>
    <row r="24748" ht="20.35" customHeight="1">
      <c r="A24748" t="s" s="10">
        <v>24751</v>
      </c>
      <c r="B24748" s="11">
        <v>32.2</v>
      </c>
      <c r="C24748" s="12">
        <v>31.4</v>
      </c>
      <c r="D24748" s="12">
        <v>31.4</v>
      </c>
      <c r="E24748" s="16">
        <v>31.4</v>
      </c>
      <c r="F24748" s="12">
        <v>32</v>
      </c>
      <c r="G24748" s="14"/>
      <c r="H24748" s="14"/>
      <c r="I24748" s="14"/>
    </row>
    <row r="24749" ht="20.35" customHeight="1">
      <c r="A24749" t="s" s="10">
        <v>24752</v>
      </c>
      <c r="B24749" s="11">
        <v>29.3</v>
      </c>
      <c r="C24749" s="12">
        <v>29.5</v>
      </c>
      <c r="D24749" s="12">
        <v>29.5</v>
      </c>
      <c r="E24749" s="16">
        <v>29.5</v>
      </c>
      <c r="F24749" s="12">
        <v>29.8</v>
      </c>
      <c r="G24749" s="14"/>
      <c r="H24749" s="14"/>
      <c r="I24749" s="14"/>
    </row>
    <row r="24750" ht="20.35" customHeight="1">
      <c r="A24750" t="s" s="10">
        <v>24753</v>
      </c>
      <c r="B24750" s="11">
        <v>22.1</v>
      </c>
      <c r="C24750" s="12">
        <v>22.2</v>
      </c>
      <c r="D24750" s="12">
        <v>22.2</v>
      </c>
      <c r="E24750" s="16">
        <v>22.2</v>
      </c>
      <c r="F24750" s="12">
        <v>22.4</v>
      </c>
      <c r="G24750" s="14"/>
      <c r="H24750" s="14"/>
      <c r="I24750" s="14"/>
    </row>
    <row r="24751" ht="20.35" customHeight="1">
      <c r="A24751" t="s" s="10">
        <v>24754</v>
      </c>
      <c r="B24751" s="11">
        <v>18.1</v>
      </c>
      <c r="C24751" s="12">
        <v>18.6</v>
      </c>
      <c r="D24751" s="12">
        <v>18.6</v>
      </c>
      <c r="E24751" s="16">
        <v>18.6</v>
      </c>
      <c r="F24751" s="12">
        <v>18.4</v>
      </c>
      <c r="G24751" s="14"/>
      <c r="H24751" s="14"/>
      <c r="I24751" s="14"/>
    </row>
    <row r="24752" ht="20.35" customHeight="1">
      <c r="A24752" t="s" s="10">
        <v>24755</v>
      </c>
      <c r="B24752" s="11">
        <v>17.2</v>
      </c>
      <c r="C24752" s="12">
        <v>17.3</v>
      </c>
      <c r="D24752" s="12">
        <v>17.3</v>
      </c>
      <c r="E24752" s="16">
        <v>17.3</v>
      </c>
      <c r="F24752" s="12">
        <v>17.4</v>
      </c>
      <c r="G24752" s="14"/>
      <c r="H24752" s="14"/>
      <c r="I24752" s="14"/>
    </row>
    <row r="24753" ht="20.35" customHeight="1">
      <c r="A24753" t="s" s="10">
        <v>24756</v>
      </c>
      <c r="B24753" s="11">
        <v>21.2</v>
      </c>
      <c r="C24753" s="12">
        <v>21.4</v>
      </c>
      <c r="D24753" s="12">
        <v>21.4</v>
      </c>
      <c r="E24753" s="16">
        <v>21.4</v>
      </c>
      <c r="F24753" s="12">
        <v>21.3</v>
      </c>
      <c r="G24753" s="14"/>
      <c r="H24753" s="14"/>
      <c r="I24753" s="14"/>
    </row>
    <row r="24754" ht="20.35" customHeight="1">
      <c r="A24754" t="s" s="10">
        <v>24757</v>
      </c>
      <c r="B24754" s="11">
        <v>22.1</v>
      </c>
      <c r="C24754" s="12">
        <v>22.2</v>
      </c>
      <c r="D24754" s="12">
        <v>22.2</v>
      </c>
      <c r="E24754" s="16">
        <v>22.2</v>
      </c>
      <c r="F24754" s="12">
        <v>22.4</v>
      </c>
      <c r="G24754" s="14"/>
      <c r="H24754" s="14"/>
      <c r="I24754" s="14"/>
    </row>
    <row r="24755" ht="20.35" customHeight="1">
      <c r="A24755" t="s" s="10">
        <v>24758</v>
      </c>
      <c r="B24755" s="11">
        <v>25.4</v>
      </c>
      <c r="C24755" s="12">
        <v>25.2</v>
      </c>
      <c r="D24755" s="12">
        <v>25.2</v>
      </c>
      <c r="E24755" s="16">
        <v>25.2</v>
      </c>
      <c r="F24755" s="12">
        <v>25.4</v>
      </c>
      <c r="G24755" s="14"/>
      <c r="H24755" s="14"/>
      <c r="I24755" s="14"/>
    </row>
    <row r="24756" ht="20.35" customHeight="1">
      <c r="A24756" t="s" s="10">
        <v>24759</v>
      </c>
      <c r="B24756" s="11">
        <v>28.3</v>
      </c>
      <c r="C24756" s="12">
        <v>27.8</v>
      </c>
      <c r="D24756" s="12">
        <v>27.8</v>
      </c>
      <c r="E24756" s="16">
        <v>27.8</v>
      </c>
      <c r="F24756" s="12">
        <v>28.6</v>
      </c>
      <c r="G24756" s="14"/>
      <c r="H24756" s="14"/>
      <c r="I24756" s="14"/>
    </row>
    <row r="24757" ht="20.35" customHeight="1">
      <c r="A24757" t="s" s="10">
        <v>24760</v>
      </c>
      <c r="B24757" s="11">
        <v>29.2</v>
      </c>
      <c r="C24757" s="12">
        <v>29.3</v>
      </c>
      <c r="D24757" s="12">
        <v>29.3</v>
      </c>
      <c r="E24757" s="16">
        <v>29.3</v>
      </c>
      <c r="F24757" s="12">
        <v>29.6</v>
      </c>
      <c r="G24757" s="14"/>
      <c r="H24757" s="14"/>
      <c r="I24757" s="14"/>
    </row>
    <row r="24758" ht="20.35" customHeight="1">
      <c r="A24758" t="s" s="10">
        <v>24761</v>
      </c>
      <c r="B24758" s="11">
        <v>30.3</v>
      </c>
      <c r="C24758" s="12">
        <v>30.5</v>
      </c>
      <c r="D24758" s="12">
        <v>30.5</v>
      </c>
      <c r="E24758" s="16">
        <v>30.5</v>
      </c>
      <c r="F24758" s="12">
        <v>30.7</v>
      </c>
      <c r="G24758" s="14"/>
      <c r="H24758" s="14"/>
      <c r="I24758" s="14"/>
    </row>
    <row r="24759" ht="20.35" customHeight="1">
      <c r="A24759" t="s" s="10">
        <v>24762</v>
      </c>
      <c r="B24759" s="11">
        <v>29.7</v>
      </c>
      <c r="C24759" s="12">
        <v>29.9</v>
      </c>
      <c r="D24759" s="12">
        <v>29.9</v>
      </c>
      <c r="E24759" s="16">
        <v>29.9</v>
      </c>
      <c r="F24759" s="12">
        <v>30.2</v>
      </c>
      <c r="G24759" s="14"/>
      <c r="H24759" s="14"/>
      <c r="I24759" s="14"/>
    </row>
    <row r="24760" ht="20.35" customHeight="1">
      <c r="A24760" t="s" s="10">
        <v>24763</v>
      </c>
      <c r="B24760" s="11">
        <v>29.5</v>
      </c>
      <c r="C24760" s="12">
        <v>29.7</v>
      </c>
      <c r="D24760" s="12">
        <v>29.7</v>
      </c>
      <c r="E24760" s="16">
        <v>29.7</v>
      </c>
      <c r="F24760" s="12">
        <v>30</v>
      </c>
      <c r="G24760" s="14"/>
      <c r="H24760" s="14"/>
      <c r="I24760" s="14"/>
    </row>
    <row r="24761" ht="20.35" customHeight="1">
      <c r="A24761" t="s" s="10">
        <v>24764</v>
      </c>
      <c r="B24761" s="11">
        <v>19.1</v>
      </c>
      <c r="C24761" s="12">
        <v>19.2</v>
      </c>
      <c r="D24761" s="12">
        <v>19.2</v>
      </c>
      <c r="E24761" s="16">
        <v>19.2</v>
      </c>
      <c r="F24761" s="12">
        <v>19.6</v>
      </c>
      <c r="G24761" s="14"/>
      <c r="H24761" s="14"/>
      <c r="I24761" s="14"/>
    </row>
    <row r="24762" ht="20.35" customHeight="1">
      <c r="A24762" t="s" s="10">
        <v>24765</v>
      </c>
      <c r="B24762" s="11">
        <v>20.3</v>
      </c>
      <c r="C24762" s="12">
        <v>20.5</v>
      </c>
      <c r="D24762" s="12">
        <v>20.5</v>
      </c>
      <c r="E24762" s="16">
        <v>20.5</v>
      </c>
      <c r="F24762" s="12">
        <v>20.2</v>
      </c>
      <c r="G24762" s="14"/>
      <c r="H24762" s="14"/>
      <c r="I24762" s="14"/>
    </row>
    <row r="24763" ht="20.35" customHeight="1">
      <c r="A24763" t="s" s="10">
        <v>24766</v>
      </c>
      <c r="B24763" s="11">
        <v>22.1</v>
      </c>
      <c r="C24763" s="12">
        <v>22.2</v>
      </c>
      <c r="D24763" s="12">
        <v>22.2</v>
      </c>
      <c r="E24763" s="16">
        <v>22.2</v>
      </c>
      <c r="F24763" s="12">
        <v>22.4</v>
      </c>
      <c r="G24763" s="14"/>
      <c r="H24763" s="14"/>
      <c r="I24763" s="14"/>
    </row>
    <row r="24764" ht="20.35" customHeight="1">
      <c r="A24764" t="s" s="10">
        <v>24767</v>
      </c>
      <c r="B24764" s="11">
        <v>25.3</v>
      </c>
      <c r="C24764" s="12">
        <v>24.8</v>
      </c>
      <c r="D24764" s="12">
        <v>24.8</v>
      </c>
      <c r="E24764" s="16">
        <v>24.8</v>
      </c>
      <c r="F24764" s="12">
        <v>25.3</v>
      </c>
      <c r="G24764" s="14"/>
      <c r="H24764" s="14"/>
      <c r="I24764" s="14"/>
    </row>
    <row r="24765" ht="20.35" customHeight="1">
      <c r="A24765" t="s" s="10">
        <v>24768</v>
      </c>
      <c r="B24765" s="11">
        <v>27.5</v>
      </c>
      <c r="C24765" s="12">
        <v>26.8</v>
      </c>
      <c r="D24765" s="12">
        <v>26.8</v>
      </c>
      <c r="E24765" s="16">
        <v>26.8</v>
      </c>
      <c r="F24765" s="12">
        <v>27</v>
      </c>
      <c r="G24765" s="14"/>
      <c r="H24765" s="14"/>
      <c r="I24765" s="14"/>
    </row>
    <row r="24766" ht="20.35" customHeight="1">
      <c r="A24766" t="s" s="10">
        <v>24769</v>
      </c>
      <c r="B24766" s="11">
        <v>20.9</v>
      </c>
      <c r="C24766" s="12">
        <v>21.1</v>
      </c>
      <c r="D24766" s="12">
        <v>21.1</v>
      </c>
      <c r="E24766" s="16">
        <v>21.1</v>
      </c>
      <c r="F24766" s="12">
        <v>21</v>
      </c>
      <c r="G24766" s="14"/>
      <c r="H24766" s="14"/>
      <c r="I24766" s="14"/>
    </row>
    <row r="24767" ht="20.35" customHeight="1">
      <c r="A24767" t="s" s="10">
        <v>24770</v>
      </c>
      <c r="B24767" s="11">
        <v>23.9</v>
      </c>
      <c r="C24767" s="12">
        <v>23.9</v>
      </c>
      <c r="D24767" s="12">
        <v>23.9</v>
      </c>
      <c r="E24767" s="16">
        <v>23.9</v>
      </c>
      <c r="F24767" s="12">
        <v>24.5</v>
      </c>
      <c r="G24767" s="14"/>
      <c r="H24767" s="14"/>
      <c r="I24767" s="14"/>
    </row>
    <row r="24768" ht="20.35" customHeight="1">
      <c r="A24768" t="s" s="10">
        <v>24771</v>
      </c>
      <c r="B24768" s="11">
        <v>25.5</v>
      </c>
      <c r="C24768" s="12">
        <v>25.4</v>
      </c>
      <c r="D24768" s="12">
        <v>25.4</v>
      </c>
      <c r="E24768" s="16">
        <v>25.4</v>
      </c>
      <c r="F24768" s="12">
        <v>25.8</v>
      </c>
      <c r="G24768" s="14"/>
      <c r="H24768" s="14"/>
      <c r="I24768" s="14"/>
    </row>
    <row r="24769" ht="20.35" customHeight="1">
      <c r="A24769" t="s" s="10">
        <v>24772</v>
      </c>
      <c r="B24769" s="11">
        <v>25.7</v>
      </c>
      <c r="C24769" s="12">
        <v>25.3</v>
      </c>
      <c r="D24769" s="12">
        <v>25.3</v>
      </c>
      <c r="E24769" s="16">
        <v>25.3</v>
      </c>
      <c r="F24769" s="12">
        <v>26</v>
      </c>
      <c r="G24769" s="14"/>
      <c r="H24769" s="14"/>
      <c r="I24769" s="14"/>
    </row>
    <row r="24770" ht="20.35" customHeight="1">
      <c r="A24770" t="s" s="10">
        <v>24773</v>
      </c>
      <c r="B24770" s="11">
        <v>27.5</v>
      </c>
      <c r="C24770" s="12">
        <v>27</v>
      </c>
      <c r="D24770" s="12">
        <v>27</v>
      </c>
      <c r="E24770" s="16">
        <v>27</v>
      </c>
      <c r="F24770" s="12">
        <v>27.2</v>
      </c>
      <c r="G24770" s="14"/>
      <c r="H24770" s="14"/>
      <c r="I24770" s="14"/>
    </row>
    <row r="24771" ht="20.35" customHeight="1">
      <c r="A24771" t="s" s="10">
        <v>24774</v>
      </c>
      <c r="B24771" s="11">
        <v>27.5</v>
      </c>
      <c r="C24771" s="12">
        <v>27.1</v>
      </c>
      <c r="D24771" s="12">
        <v>27.1</v>
      </c>
      <c r="E24771" s="16">
        <v>27.1</v>
      </c>
      <c r="F24771" s="12">
        <v>27.4</v>
      </c>
      <c r="G24771" s="14"/>
      <c r="H24771" s="14"/>
      <c r="I24771" s="14"/>
    </row>
    <row r="24772" ht="20.35" customHeight="1">
      <c r="A24772" t="s" s="10">
        <v>24775</v>
      </c>
      <c r="B24772" s="11">
        <v>27.8</v>
      </c>
      <c r="C24772" s="12">
        <v>27.4</v>
      </c>
      <c r="D24772" s="12">
        <v>27.4</v>
      </c>
      <c r="E24772" s="16">
        <v>27.4</v>
      </c>
      <c r="F24772" s="12">
        <v>28</v>
      </c>
      <c r="G24772" s="14"/>
      <c r="H24772" s="14"/>
      <c r="I24772" s="14"/>
    </row>
    <row r="24773" ht="20.35" customHeight="1">
      <c r="A24773" t="s" s="10">
        <v>24776</v>
      </c>
      <c r="B24773" s="11">
        <v>29</v>
      </c>
      <c r="C24773" s="12">
        <v>28.9</v>
      </c>
      <c r="D24773" s="12">
        <v>28.9</v>
      </c>
      <c r="E24773" s="16">
        <v>28.9</v>
      </c>
      <c r="F24773" s="12">
        <v>29.4</v>
      </c>
      <c r="G24773" s="14"/>
      <c r="H24773" s="14"/>
      <c r="I24773" s="14"/>
    </row>
    <row r="24774" ht="20.35" customHeight="1">
      <c r="A24774" t="s" s="10">
        <v>24777</v>
      </c>
      <c r="B24774" s="11">
        <v>29.9</v>
      </c>
      <c r="C24774" s="12">
        <v>30.1</v>
      </c>
      <c r="D24774" s="12">
        <v>30.1</v>
      </c>
      <c r="E24774" s="16">
        <v>30.1</v>
      </c>
      <c r="F24774" s="12">
        <v>30.4</v>
      </c>
      <c r="G24774" s="14"/>
      <c r="H24774" s="14"/>
      <c r="I24774" s="14"/>
    </row>
    <row r="24775" ht="20.35" customHeight="1">
      <c r="A24775" t="s" s="10">
        <v>24778</v>
      </c>
      <c r="B24775" s="11">
        <v>33.8</v>
      </c>
      <c r="C24775" s="12">
        <v>32.9</v>
      </c>
      <c r="D24775" s="12">
        <v>32.9</v>
      </c>
      <c r="E24775" s="16">
        <v>32.9</v>
      </c>
      <c r="F24775" s="12">
        <v>34</v>
      </c>
      <c r="G24775" s="14"/>
      <c r="H24775" s="14"/>
      <c r="I24775" s="14"/>
    </row>
    <row r="24776" ht="20.35" customHeight="1">
      <c r="A24776" t="s" s="10">
        <v>24779</v>
      </c>
      <c r="B24776" s="11">
        <v>27.5</v>
      </c>
      <c r="C24776" s="12">
        <v>27.1</v>
      </c>
      <c r="D24776" s="12">
        <v>27.1</v>
      </c>
      <c r="E24776" s="16">
        <v>27.1</v>
      </c>
      <c r="F24776" s="12">
        <v>27.5</v>
      </c>
      <c r="G24776" s="14"/>
      <c r="H24776" s="14"/>
      <c r="I24776" s="14"/>
    </row>
    <row r="24777" ht="20.35" customHeight="1">
      <c r="A24777" t="s" s="10">
        <v>24780</v>
      </c>
      <c r="B24777" s="11">
        <v>28.7</v>
      </c>
      <c r="C24777" s="12">
        <v>28.3</v>
      </c>
      <c r="D24777" s="12">
        <v>28.3</v>
      </c>
      <c r="E24777" s="16">
        <v>28.3</v>
      </c>
      <c r="F24777" s="12">
        <v>29</v>
      </c>
      <c r="G24777" s="14"/>
      <c r="H24777" s="14"/>
      <c r="I24777" s="14"/>
    </row>
    <row r="24778" ht="20.35" customHeight="1">
      <c r="A24778" t="s" s="10">
        <v>24781</v>
      </c>
      <c r="B24778" s="11">
        <v>34</v>
      </c>
      <c r="C24778" s="12">
        <v>33.4</v>
      </c>
      <c r="D24778" s="12">
        <v>33.4</v>
      </c>
      <c r="E24778" s="16">
        <v>33.4</v>
      </c>
      <c r="F24778" s="12">
        <v>33.8</v>
      </c>
      <c r="G24778" s="14"/>
      <c r="H24778" s="14"/>
      <c r="I24778" s="14"/>
    </row>
    <row r="24779" ht="20.35" customHeight="1">
      <c r="A24779" t="s" s="10">
        <v>24782</v>
      </c>
      <c r="B24779" s="11">
        <v>27</v>
      </c>
      <c r="C24779" s="12">
        <v>27.3</v>
      </c>
      <c r="D24779" s="12">
        <v>27.3</v>
      </c>
      <c r="E24779" s="16">
        <v>27.3</v>
      </c>
      <c r="F24779" s="12">
        <v>27.5</v>
      </c>
      <c r="G24779" s="14"/>
      <c r="H24779" s="14"/>
      <c r="I24779" s="14"/>
    </row>
    <row r="24780" ht="20.35" customHeight="1">
      <c r="A24780" t="s" s="10">
        <v>24783</v>
      </c>
      <c r="B24780" s="11">
        <v>25.7</v>
      </c>
      <c r="C24780" s="12">
        <v>26</v>
      </c>
      <c r="D24780" s="12">
        <v>26</v>
      </c>
      <c r="E24780" s="16">
        <v>26</v>
      </c>
      <c r="F24780" s="12">
        <v>26.2</v>
      </c>
      <c r="G24780" s="14"/>
      <c r="H24780" s="14"/>
      <c r="I24780" s="14"/>
    </row>
    <row r="24781" ht="20.35" customHeight="1">
      <c r="A24781" t="s" s="10">
        <v>24784</v>
      </c>
      <c r="B24781" s="11">
        <v>30.5</v>
      </c>
      <c r="C24781" s="12">
        <v>29.9</v>
      </c>
      <c r="D24781" s="12">
        <v>29.9</v>
      </c>
      <c r="E24781" s="16">
        <v>29.9</v>
      </c>
      <c r="F24781" s="12">
        <v>30.4</v>
      </c>
      <c r="G24781" s="14"/>
      <c r="H24781" s="14"/>
      <c r="I24781" s="14"/>
    </row>
    <row r="24782" ht="20.35" customHeight="1">
      <c r="A24782" t="s" s="10">
        <v>24785</v>
      </c>
      <c r="B24782" s="11">
        <v>26.8</v>
      </c>
      <c r="C24782" s="12">
        <v>27</v>
      </c>
      <c r="D24782" s="12">
        <v>27</v>
      </c>
      <c r="E24782" s="16">
        <v>27</v>
      </c>
      <c r="F24782" s="12">
        <v>26.9</v>
      </c>
      <c r="G24782" s="14"/>
      <c r="H24782" s="14"/>
      <c r="I24782" s="14"/>
    </row>
    <row r="24783" ht="20.35" customHeight="1">
      <c r="A24783" t="s" s="10">
        <v>24786</v>
      </c>
      <c r="B24783" s="11">
        <v>27</v>
      </c>
      <c r="C24783" s="12">
        <v>27.2</v>
      </c>
      <c r="D24783" s="12">
        <v>27.2</v>
      </c>
      <c r="E24783" s="16">
        <v>27.2</v>
      </c>
      <c r="F24783" s="12">
        <v>27.4</v>
      </c>
      <c r="G24783" s="14"/>
      <c r="H24783" s="14"/>
      <c r="I24783" s="14"/>
    </row>
    <row r="24784" ht="20.35" customHeight="1">
      <c r="A24784" t="s" s="10">
        <v>24787</v>
      </c>
      <c r="B24784" s="11">
        <v>29.1</v>
      </c>
      <c r="C24784" s="12">
        <v>28.2</v>
      </c>
      <c r="D24784" s="12">
        <v>28.2</v>
      </c>
      <c r="E24784" s="16">
        <v>28.2</v>
      </c>
      <c r="F24784" s="12">
        <v>28.8</v>
      </c>
      <c r="G24784" s="14"/>
      <c r="H24784" s="14"/>
      <c r="I24784" s="14"/>
    </row>
    <row r="24785" ht="20.35" customHeight="1">
      <c r="A24785" t="s" s="10">
        <v>24788</v>
      </c>
      <c r="B24785" s="11">
        <v>30.5</v>
      </c>
      <c r="C24785" s="12">
        <v>29.9</v>
      </c>
      <c r="D24785" s="12">
        <v>29.9</v>
      </c>
      <c r="E24785" s="16">
        <v>29.9</v>
      </c>
      <c r="F24785" s="12">
        <v>30.4</v>
      </c>
      <c r="G24785" s="14"/>
      <c r="H24785" s="14"/>
      <c r="I24785" s="14"/>
    </row>
    <row r="24786" ht="20.35" customHeight="1">
      <c r="A24786" t="s" s="10">
        <v>24789</v>
      </c>
      <c r="B24786" s="11">
        <v>34</v>
      </c>
      <c r="C24786" s="12">
        <v>33.4</v>
      </c>
      <c r="D24786" s="12">
        <v>33.4</v>
      </c>
      <c r="E24786" s="16">
        <v>33.4</v>
      </c>
      <c r="F24786" s="12">
        <v>33.8</v>
      </c>
      <c r="G24786" s="14"/>
      <c r="H24786" s="14"/>
      <c r="I24786" s="14"/>
    </row>
    <row r="24787" ht="20.35" customHeight="1">
      <c r="A24787" t="s" s="10">
        <v>24790</v>
      </c>
      <c r="B24787" s="11">
        <v>27.8</v>
      </c>
      <c r="C24787" s="12">
        <v>27.4</v>
      </c>
      <c r="D24787" s="12">
        <v>27.4</v>
      </c>
      <c r="E24787" s="16">
        <v>27.4</v>
      </c>
      <c r="F24787" s="12">
        <v>28.2</v>
      </c>
      <c r="G24787" s="14"/>
      <c r="H24787" s="14"/>
      <c r="I24787" s="14"/>
    </row>
    <row r="24788" ht="20.35" customHeight="1">
      <c r="A24788" t="s" s="10">
        <v>24791</v>
      </c>
      <c r="B24788" s="11">
        <v>25</v>
      </c>
      <c r="C24788" s="12">
        <v>25.2</v>
      </c>
      <c r="D24788" s="12">
        <v>25.2</v>
      </c>
      <c r="E24788" s="16">
        <v>25.2</v>
      </c>
      <c r="F24788" s="12">
        <v>25.2</v>
      </c>
      <c r="G24788" s="14"/>
      <c r="H24788" s="14"/>
      <c r="I24788" s="14"/>
    </row>
    <row r="24789" ht="20.35" customHeight="1">
      <c r="A24789" t="s" s="10">
        <v>24792</v>
      </c>
      <c r="B24789" s="11">
        <v>26.5</v>
      </c>
      <c r="C24789" s="12">
        <v>26.6</v>
      </c>
      <c r="D24789" s="12">
        <v>26.6</v>
      </c>
      <c r="E24789" s="16">
        <v>26.6</v>
      </c>
      <c r="F24789" s="12">
        <v>26.6</v>
      </c>
      <c r="G24789" s="14"/>
      <c r="H24789" s="14"/>
      <c r="I24789" s="14"/>
    </row>
    <row r="24790" ht="20.35" customHeight="1">
      <c r="A24790" t="s" s="10">
        <v>24793</v>
      </c>
      <c r="B24790" s="11">
        <v>30.5</v>
      </c>
      <c r="C24790" s="12">
        <v>30</v>
      </c>
      <c r="D24790" s="12">
        <v>30</v>
      </c>
      <c r="E24790" s="16">
        <v>30</v>
      </c>
      <c r="F24790" s="12">
        <v>30.5</v>
      </c>
      <c r="G24790" s="14"/>
      <c r="H24790" s="14"/>
      <c r="I24790" s="14"/>
    </row>
    <row r="24791" ht="20.35" customHeight="1">
      <c r="A24791" t="s" s="10">
        <v>24794</v>
      </c>
      <c r="B24791" s="11">
        <v>29.8</v>
      </c>
      <c r="C24791" s="12">
        <v>29.7</v>
      </c>
      <c r="D24791" s="12">
        <v>29.7</v>
      </c>
      <c r="E24791" s="16">
        <v>29.7</v>
      </c>
      <c r="F24791" s="12">
        <v>30</v>
      </c>
      <c r="G24791" s="14"/>
      <c r="H24791" s="14"/>
      <c r="I24791" s="14"/>
    </row>
    <row r="24792" ht="20.35" customHeight="1">
      <c r="A24792" t="s" s="10">
        <v>24795</v>
      </c>
      <c r="B24792" s="11">
        <v>23.4</v>
      </c>
      <c r="C24792" s="12">
        <v>23.5</v>
      </c>
      <c r="D24792" s="12">
        <v>23.5</v>
      </c>
      <c r="E24792" s="16">
        <v>23.5</v>
      </c>
      <c r="F24792" s="12">
        <v>23.6</v>
      </c>
      <c r="G24792" s="14"/>
      <c r="H24792" s="14"/>
      <c r="I24792" s="14"/>
    </row>
    <row r="24793" ht="20.35" customHeight="1">
      <c r="A24793" t="s" s="10">
        <v>24796</v>
      </c>
      <c r="B24793" s="11">
        <v>26.1</v>
      </c>
      <c r="C24793" s="12">
        <v>26.2</v>
      </c>
      <c r="D24793" s="12">
        <v>26.2</v>
      </c>
      <c r="E24793" s="16">
        <v>26.2</v>
      </c>
      <c r="F24793" s="12">
        <v>26.4</v>
      </c>
      <c r="G24793" s="14"/>
      <c r="H24793" s="14"/>
      <c r="I24793" s="14"/>
    </row>
    <row r="24794" ht="20.35" customHeight="1">
      <c r="A24794" t="s" s="10">
        <v>24797</v>
      </c>
      <c r="B24794" s="11">
        <v>29.1</v>
      </c>
      <c r="C24794" s="12">
        <v>28.3</v>
      </c>
      <c r="D24794" s="12">
        <v>28.3</v>
      </c>
      <c r="E24794" s="16">
        <v>28.3</v>
      </c>
      <c r="F24794" s="12">
        <v>29</v>
      </c>
      <c r="G24794" s="14"/>
      <c r="H24794" s="14"/>
      <c r="I24794" s="14"/>
    </row>
    <row r="24795" ht="20.35" customHeight="1">
      <c r="A24795" t="s" s="10">
        <v>24798</v>
      </c>
      <c r="B24795" s="11">
        <v>31.6</v>
      </c>
      <c r="C24795" s="12">
        <v>30.9</v>
      </c>
      <c r="D24795" s="12">
        <v>30.9</v>
      </c>
      <c r="E24795" s="16">
        <v>30.9</v>
      </c>
      <c r="F24795" s="12">
        <v>31.6</v>
      </c>
      <c r="G24795" s="14"/>
      <c r="H24795" s="14"/>
      <c r="I24795" s="14"/>
    </row>
    <row r="24796" ht="20.35" customHeight="1">
      <c r="A24796" t="s" s="10">
        <v>24799</v>
      </c>
      <c r="B24796" s="11">
        <v>30.2</v>
      </c>
      <c r="C24796" s="12">
        <v>29.8</v>
      </c>
      <c r="D24796" s="12">
        <v>29.8</v>
      </c>
      <c r="E24796" s="16">
        <v>29.8</v>
      </c>
      <c r="F24796" s="12">
        <v>30.1</v>
      </c>
      <c r="G24796" s="14"/>
      <c r="H24796" s="14"/>
      <c r="I24796" s="14"/>
    </row>
    <row r="24797" ht="20.35" customHeight="1">
      <c r="A24797" t="s" s="10">
        <v>24800</v>
      </c>
      <c r="B24797" s="11">
        <v>29.6</v>
      </c>
      <c r="C24797" s="12">
        <v>28.9</v>
      </c>
      <c r="D24797" s="12">
        <v>28.9</v>
      </c>
      <c r="E24797" s="16">
        <v>28.9</v>
      </c>
      <c r="F24797" s="12">
        <v>29.5</v>
      </c>
      <c r="G24797" s="14"/>
      <c r="H24797" s="14"/>
      <c r="I24797" s="14"/>
    </row>
    <row r="24798" ht="20.35" customHeight="1">
      <c r="A24798" t="s" s="10">
        <v>24801</v>
      </c>
      <c r="B24798" s="11">
        <v>29.6</v>
      </c>
      <c r="C24798" s="12">
        <v>29.1</v>
      </c>
      <c r="D24798" s="12">
        <v>29.1</v>
      </c>
      <c r="E24798" s="16">
        <v>29.1</v>
      </c>
      <c r="F24798" s="12">
        <v>29.7</v>
      </c>
      <c r="G24798" s="14"/>
      <c r="H24798" s="14"/>
      <c r="I24798" s="14"/>
    </row>
    <row r="24799" ht="20.35" customHeight="1">
      <c r="A24799" t="s" s="10">
        <v>24802</v>
      </c>
      <c r="B24799" s="11">
        <v>33.3</v>
      </c>
      <c r="C24799" s="12">
        <v>32.2</v>
      </c>
      <c r="D24799" s="12">
        <v>32.2</v>
      </c>
      <c r="E24799" s="16">
        <v>32.2</v>
      </c>
      <c r="F24799" s="12">
        <v>32.9</v>
      </c>
      <c r="G24799" s="14"/>
      <c r="H24799" s="14"/>
      <c r="I24799" s="14"/>
    </row>
    <row r="24800" ht="20.35" customHeight="1">
      <c r="A24800" t="s" s="10">
        <v>24803</v>
      </c>
      <c r="B24800" s="11">
        <v>34.2</v>
      </c>
      <c r="C24800" s="12">
        <v>33.6</v>
      </c>
      <c r="D24800" s="12">
        <v>33.6</v>
      </c>
      <c r="E24800" s="16">
        <v>33.6</v>
      </c>
      <c r="F24800" s="12">
        <v>34.1</v>
      </c>
      <c r="G24800" s="14"/>
      <c r="H24800" s="14"/>
      <c r="I24800" s="14"/>
    </row>
    <row r="24801" ht="20.35" customHeight="1">
      <c r="A24801" t="s" s="10">
        <v>24804</v>
      </c>
      <c r="B24801" s="11">
        <v>34</v>
      </c>
      <c r="C24801" s="12">
        <v>33.4</v>
      </c>
      <c r="D24801" s="12">
        <v>33.4</v>
      </c>
      <c r="E24801" s="16">
        <v>33.4</v>
      </c>
      <c r="F24801" s="12">
        <v>33.9</v>
      </c>
      <c r="G24801" s="14"/>
      <c r="H24801" s="14"/>
      <c r="I24801" s="14"/>
    </row>
    <row r="24802" ht="20.35" customHeight="1">
      <c r="A24802" t="s" s="10">
        <v>24805</v>
      </c>
      <c r="B24802" s="11">
        <v>31.4</v>
      </c>
      <c r="C24802" s="12">
        <v>30.2</v>
      </c>
      <c r="D24802" s="12">
        <v>30.2</v>
      </c>
      <c r="E24802" s="16">
        <v>30.2</v>
      </c>
      <c r="F24802" s="12">
        <v>31.3</v>
      </c>
      <c r="G24802" s="14"/>
      <c r="H24802" s="14"/>
      <c r="I24802" s="14"/>
    </row>
    <row r="24803" ht="20.35" customHeight="1">
      <c r="A24803" t="s" s="10">
        <v>24806</v>
      </c>
      <c r="B24803" s="11">
        <v>33.3</v>
      </c>
      <c r="C24803" s="12">
        <v>32.3</v>
      </c>
      <c r="D24803" s="12">
        <v>32.3</v>
      </c>
      <c r="E24803" s="16">
        <v>32.3</v>
      </c>
      <c r="F24803" s="12">
        <v>33</v>
      </c>
      <c r="G24803" s="14"/>
      <c r="H24803" s="14"/>
      <c r="I24803" s="14"/>
    </row>
    <row r="24804" ht="20.35" customHeight="1">
      <c r="A24804" t="s" s="10">
        <v>24807</v>
      </c>
      <c r="B24804" s="11">
        <v>33.4</v>
      </c>
      <c r="C24804" s="12">
        <v>32.4</v>
      </c>
      <c r="D24804" s="12">
        <v>32.4</v>
      </c>
      <c r="E24804" s="16">
        <v>32.4</v>
      </c>
      <c r="F24804" s="12">
        <v>33.2</v>
      </c>
      <c r="G24804" s="14"/>
      <c r="H24804" s="14"/>
      <c r="I24804" s="14"/>
    </row>
    <row r="24805" ht="20.35" customHeight="1">
      <c r="A24805" t="s" s="10">
        <v>24808</v>
      </c>
      <c r="B24805" s="11">
        <v>33.9</v>
      </c>
      <c r="C24805" s="12">
        <v>32.7</v>
      </c>
      <c r="D24805" s="12">
        <v>32.7</v>
      </c>
      <c r="E24805" s="16">
        <v>32.7</v>
      </c>
      <c r="F24805" s="12">
        <v>33.5</v>
      </c>
      <c r="G24805" s="14"/>
      <c r="H24805" s="14"/>
      <c r="I24805" s="14"/>
    </row>
    <row r="24806" ht="20.35" customHeight="1">
      <c r="A24806" t="s" s="10">
        <v>24809</v>
      </c>
      <c r="B24806" s="11">
        <v>29.8</v>
      </c>
      <c r="C24806" s="12">
        <v>29.7</v>
      </c>
      <c r="D24806" s="12">
        <v>29.7</v>
      </c>
      <c r="E24806" s="16">
        <v>29.7</v>
      </c>
      <c r="F24806" s="12">
        <v>30</v>
      </c>
      <c r="G24806" s="14"/>
      <c r="H24806" s="14"/>
      <c r="I24806" s="14"/>
    </row>
    <row r="24807" ht="20.35" customHeight="1">
      <c r="A24807" t="s" s="10">
        <v>24810</v>
      </c>
      <c r="B24807" s="11">
        <v>33.3</v>
      </c>
      <c r="C24807" s="12">
        <v>32.3</v>
      </c>
      <c r="D24807" s="12">
        <v>32.3</v>
      </c>
      <c r="E24807" s="16">
        <v>32.3</v>
      </c>
      <c r="F24807" s="12">
        <v>33</v>
      </c>
      <c r="G24807" s="14"/>
      <c r="H24807" s="14"/>
      <c r="I24807" s="14"/>
    </row>
    <row r="24808" ht="20.35" customHeight="1">
      <c r="A24808" t="s" s="10">
        <v>24811</v>
      </c>
      <c r="B24808" s="11">
        <v>34.5</v>
      </c>
      <c r="C24808" s="12">
        <v>34</v>
      </c>
      <c r="D24808" s="12">
        <v>34</v>
      </c>
      <c r="E24808" s="16">
        <v>34</v>
      </c>
      <c r="F24808" s="12">
        <v>34.6</v>
      </c>
      <c r="G24808" s="14"/>
      <c r="H24808" s="14"/>
      <c r="I24808" s="14"/>
    </row>
    <row r="24809" ht="20.35" customHeight="1">
      <c r="A24809" t="s" s="10">
        <v>24812</v>
      </c>
      <c r="B24809" s="11">
        <v>32.2</v>
      </c>
      <c r="C24809" s="12">
        <v>32</v>
      </c>
      <c r="D24809" s="12">
        <v>32</v>
      </c>
      <c r="E24809" s="16">
        <v>32</v>
      </c>
      <c r="F24809" s="12">
        <v>32</v>
      </c>
      <c r="G24809" s="14"/>
      <c r="H24809" s="14"/>
      <c r="I24809" s="14"/>
    </row>
    <row r="24810" ht="20.35" customHeight="1">
      <c r="A24810" t="s" s="10">
        <v>24813</v>
      </c>
      <c r="B24810" s="11">
        <v>30.4</v>
      </c>
      <c r="C24810" s="12">
        <v>30.6</v>
      </c>
      <c r="D24810" s="12">
        <v>30.6</v>
      </c>
      <c r="E24810" s="16">
        <v>30.6</v>
      </c>
      <c r="F24810" s="12">
        <v>30.5</v>
      </c>
      <c r="G24810" s="14"/>
      <c r="H24810" s="14"/>
      <c r="I24810" s="14"/>
    </row>
    <row r="24811" ht="20.35" customHeight="1">
      <c r="A24811" t="s" s="10">
        <v>24814</v>
      </c>
      <c r="B24811" s="11">
        <v>26.7</v>
      </c>
      <c r="C24811" s="12">
        <v>27.1</v>
      </c>
      <c r="D24811" s="12">
        <v>27.1</v>
      </c>
      <c r="E24811" s="16">
        <v>27.1</v>
      </c>
      <c r="F24811" s="12">
        <v>26.8</v>
      </c>
      <c r="G24811" s="14"/>
      <c r="H24811" s="14"/>
      <c r="I24811" s="14"/>
    </row>
    <row r="24812" ht="20.35" customHeight="1">
      <c r="A24812" t="s" s="10">
        <v>24815</v>
      </c>
      <c r="B24812" s="11">
        <v>29.9</v>
      </c>
      <c r="C24812" s="12">
        <v>30.5</v>
      </c>
      <c r="D24812" s="12">
        <v>30.5</v>
      </c>
      <c r="E24812" s="16">
        <v>30.5</v>
      </c>
      <c r="F24812" s="12">
        <v>29.7</v>
      </c>
      <c r="G24812" s="14"/>
      <c r="H24812" s="14"/>
      <c r="I24812" s="14"/>
    </row>
    <row r="24813" ht="20.35" customHeight="1">
      <c r="A24813" t="s" s="10">
        <v>24816</v>
      </c>
      <c r="B24813" s="11">
        <v>31.9</v>
      </c>
      <c r="C24813" s="12">
        <v>31.8</v>
      </c>
      <c r="D24813" s="12">
        <v>31.8</v>
      </c>
      <c r="E24813" s="16">
        <v>31.8</v>
      </c>
      <c r="F24813" s="12">
        <v>31.8</v>
      </c>
      <c r="G24813" s="14"/>
      <c r="H24813" s="14"/>
      <c r="I24813" s="14"/>
    </row>
    <row r="24814" ht="20.35" customHeight="1">
      <c r="A24814" t="s" s="10">
        <v>24817</v>
      </c>
      <c r="B24814" s="11">
        <v>33.5</v>
      </c>
      <c r="C24814" s="12">
        <v>33.3</v>
      </c>
      <c r="D24814" s="12">
        <v>33.3</v>
      </c>
      <c r="E24814" s="16">
        <v>33.3</v>
      </c>
      <c r="F24814" s="12">
        <v>33.5</v>
      </c>
      <c r="G24814" s="14"/>
      <c r="H24814" s="14"/>
      <c r="I24814" s="14"/>
    </row>
    <row r="24815" ht="20.35" customHeight="1">
      <c r="A24815" t="s" s="10">
        <v>24818</v>
      </c>
      <c r="B24815" s="11">
        <v>34</v>
      </c>
      <c r="C24815" s="12">
        <v>33.6</v>
      </c>
      <c r="D24815" s="12">
        <v>33.6</v>
      </c>
      <c r="E24815" s="16">
        <v>33.6</v>
      </c>
      <c r="F24815" s="12">
        <v>34.1</v>
      </c>
      <c r="G24815" s="14"/>
      <c r="H24815" s="14"/>
      <c r="I24815" s="14"/>
    </row>
    <row r="24816" ht="20.35" customHeight="1">
      <c r="A24816" t="s" s="10">
        <v>24819</v>
      </c>
      <c r="B24816" s="11">
        <v>37.1</v>
      </c>
      <c r="C24816" s="12">
        <v>36.3</v>
      </c>
      <c r="D24816" s="12">
        <v>36.3</v>
      </c>
      <c r="E24816" s="16">
        <v>36.3</v>
      </c>
      <c r="F24816" s="12">
        <v>36.6</v>
      </c>
      <c r="G24816" s="14"/>
      <c r="H24816" s="14"/>
      <c r="I24816" s="14"/>
    </row>
    <row r="24817" ht="20.35" customHeight="1">
      <c r="A24817" t="s" s="10">
        <v>24820</v>
      </c>
      <c r="B24817" s="11">
        <v>35</v>
      </c>
      <c r="C24817" s="12">
        <v>34.9</v>
      </c>
      <c r="D24817" s="12">
        <v>34.9</v>
      </c>
      <c r="E24817" s="16">
        <v>34.9</v>
      </c>
      <c r="F24817" s="12">
        <v>35.2</v>
      </c>
      <c r="G24817" s="14"/>
      <c r="H24817" s="14"/>
      <c r="I24817" s="14"/>
    </row>
    <row r="24818" ht="20.35" customHeight="1">
      <c r="A24818" t="s" s="10">
        <v>24821</v>
      </c>
      <c r="B24818" s="11">
        <v>32.4</v>
      </c>
      <c r="C24818" s="12">
        <v>32.3</v>
      </c>
      <c r="D24818" s="12">
        <v>32.3</v>
      </c>
      <c r="E24818" s="16">
        <v>32.3</v>
      </c>
      <c r="F24818" s="12">
        <v>32.6</v>
      </c>
      <c r="G24818" s="14"/>
      <c r="H24818" s="14"/>
      <c r="I24818" s="14"/>
    </row>
    <row r="24819" ht="20.35" customHeight="1">
      <c r="A24819" t="s" s="10">
        <v>24822</v>
      </c>
      <c r="B24819" s="11">
        <v>32.1</v>
      </c>
      <c r="C24819" s="12">
        <v>32</v>
      </c>
      <c r="D24819" s="12">
        <v>32</v>
      </c>
      <c r="E24819" s="16">
        <v>32</v>
      </c>
      <c r="F24819" s="12">
        <v>31.9</v>
      </c>
      <c r="G24819" s="14"/>
      <c r="H24819" s="14"/>
      <c r="I24819" s="14"/>
    </row>
    <row r="24820" ht="20.35" customHeight="1">
      <c r="A24820" t="s" s="10">
        <v>24823</v>
      </c>
      <c r="B24820" s="11">
        <v>34.9</v>
      </c>
      <c r="C24820" s="12">
        <v>34.5</v>
      </c>
      <c r="D24820" s="12">
        <v>34.5</v>
      </c>
      <c r="E24820" s="16">
        <v>34.5</v>
      </c>
      <c r="F24820" s="12">
        <v>34.9</v>
      </c>
      <c r="G24820" s="14"/>
      <c r="H24820" s="14"/>
      <c r="I24820" s="14"/>
    </row>
    <row r="24821" ht="20.35" customHeight="1">
      <c r="A24821" t="s" s="10">
        <v>24824</v>
      </c>
      <c r="B24821" s="11">
        <v>37.9</v>
      </c>
      <c r="C24821" s="12">
        <v>38.4</v>
      </c>
      <c r="D24821" s="12">
        <v>38.4</v>
      </c>
      <c r="E24821" s="16">
        <v>38.4</v>
      </c>
      <c r="F24821" s="12">
        <v>38.1</v>
      </c>
      <c r="G24821" s="14"/>
      <c r="H24821" s="14"/>
      <c r="I24821" s="14"/>
    </row>
    <row r="24822" ht="20.35" customHeight="1">
      <c r="A24822" t="s" s="10">
        <v>24825</v>
      </c>
      <c r="B24822" s="11">
        <v>39</v>
      </c>
      <c r="C24822" s="12">
        <v>39.4</v>
      </c>
      <c r="D24822" s="12">
        <v>39.4</v>
      </c>
      <c r="E24822" s="16">
        <v>39.4</v>
      </c>
      <c r="F24822" s="12">
        <v>39</v>
      </c>
      <c r="G24822" s="14"/>
      <c r="H24822" s="14"/>
      <c r="I24822" s="14"/>
    </row>
    <row r="24823" ht="20.35" customHeight="1">
      <c r="A24823" t="s" s="10">
        <v>24826</v>
      </c>
      <c r="B24823" s="11">
        <v>33.5</v>
      </c>
      <c r="C24823" s="12">
        <v>33.2</v>
      </c>
      <c r="D24823" s="12">
        <v>33.2</v>
      </c>
      <c r="E24823" s="16">
        <v>33.2</v>
      </c>
      <c r="F24823" s="12">
        <v>33.4</v>
      </c>
      <c r="G24823" s="14"/>
      <c r="H24823" s="14"/>
      <c r="I24823" s="14"/>
    </row>
    <row r="24824" ht="20.35" customHeight="1">
      <c r="A24824" t="s" s="10">
        <v>24827</v>
      </c>
      <c r="B24824" s="11">
        <v>34.1</v>
      </c>
      <c r="C24824" s="12">
        <v>33.7</v>
      </c>
      <c r="D24824" s="12">
        <v>33.7</v>
      </c>
      <c r="E24824" s="16">
        <v>33.7</v>
      </c>
      <c r="F24824" s="12">
        <v>34.2</v>
      </c>
      <c r="G24824" s="14"/>
      <c r="H24824" s="14"/>
      <c r="I24824" s="14"/>
    </row>
    <row r="24825" ht="20.35" customHeight="1">
      <c r="A24825" t="s" s="10">
        <v>24828</v>
      </c>
      <c r="B24825" s="11">
        <v>30.3</v>
      </c>
      <c r="C24825" s="12">
        <v>30.6</v>
      </c>
      <c r="D24825" s="12">
        <v>30.6</v>
      </c>
      <c r="E24825" s="16">
        <v>30.6</v>
      </c>
      <c r="F24825" s="12">
        <v>30.4</v>
      </c>
      <c r="G24825" s="14"/>
      <c r="H24825" s="14"/>
      <c r="I24825" s="14"/>
    </row>
    <row r="24826" ht="20.35" customHeight="1">
      <c r="A24826" t="s" s="10">
        <v>24829</v>
      </c>
      <c r="B24826" s="11">
        <v>28.5</v>
      </c>
      <c r="C24826" s="12">
        <v>29.1</v>
      </c>
      <c r="D24826" s="12">
        <v>29.1</v>
      </c>
      <c r="E24826" s="16">
        <v>29.1</v>
      </c>
      <c r="F24826" s="12">
        <v>28.4</v>
      </c>
      <c r="G24826" s="14"/>
      <c r="H24826" s="14"/>
      <c r="I24826" s="14"/>
    </row>
    <row r="24827" ht="20.35" customHeight="1">
      <c r="A24827" t="s" s="10">
        <v>24830</v>
      </c>
      <c r="B24827" s="11">
        <v>31.4</v>
      </c>
      <c r="C24827" s="12">
        <v>31.1</v>
      </c>
      <c r="D24827" s="12">
        <v>31.1</v>
      </c>
      <c r="E24827" s="16">
        <v>31.1</v>
      </c>
      <c r="F24827" s="12">
        <v>31.5</v>
      </c>
      <c r="G24827" s="14"/>
      <c r="H24827" s="14"/>
      <c r="I24827" s="14"/>
    </row>
    <row r="24828" ht="20.35" customHeight="1">
      <c r="A24828" t="s" s="10">
        <v>24831</v>
      </c>
      <c r="B24828" s="11">
        <v>33.8</v>
      </c>
      <c r="C24828" s="12">
        <v>33.5</v>
      </c>
      <c r="D24828" s="12">
        <v>33.5</v>
      </c>
      <c r="E24828" s="16">
        <v>33.5</v>
      </c>
      <c r="F24828" s="12">
        <v>34</v>
      </c>
      <c r="G24828" s="14"/>
      <c r="H24828" s="14"/>
      <c r="I24828" s="14"/>
    </row>
    <row r="24829" ht="20.35" customHeight="1">
      <c r="A24829" t="s" s="10">
        <v>24832</v>
      </c>
      <c r="B24829" s="11">
        <v>34</v>
      </c>
      <c r="C24829" s="12">
        <v>33.6</v>
      </c>
      <c r="D24829" s="12">
        <v>33.6</v>
      </c>
      <c r="E24829" s="16">
        <v>33.6</v>
      </c>
      <c r="F24829" s="12">
        <v>34.1</v>
      </c>
      <c r="G24829" s="14"/>
      <c r="H24829" s="14"/>
      <c r="I24829" s="14"/>
    </row>
    <row r="24830" ht="20.35" customHeight="1">
      <c r="A24830" t="s" s="10">
        <v>24833</v>
      </c>
      <c r="B24830" s="11">
        <v>32.4</v>
      </c>
      <c r="C24830" s="12">
        <v>32.3</v>
      </c>
      <c r="D24830" s="12">
        <v>32.3</v>
      </c>
      <c r="E24830" s="16">
        <v>32.3</v>
      </c>
      <c r="F24830" s="12">
        <v>32.6</v>
      </c>
      <c r="G24830" s="14"/>
      <c r="H24830" s="14"/>
      <c r="I24830" s="14"/>
    </row>
    <row r="24831" ht="20.35" customHeight="1">
      <c r="A24831" t="s" s="10">
        <v>24834</v>
      </c>
      <c r="B24831" s="11">
        <v>36.1</v>
      </c>
      <c r="C24831" s="12">
        <v>35.4</v>
      </c>
      <c r="D24831" s="12">
        <v>35.4</v>
      </c>
      <c r="E24831" s="16">
        <v>35.4</v>
      </c>
      <c r="F24831" s="12">
        <v>35.9</v>
      </c>
      <c r="G24831" s="14"/>
      <c r="H24831" s="14"/>
      <c r="I24831" s="14"/>
    </row>
    <row r="24832" ht="20.35" customHeight="1">
      <c r="A24832" t="s" s="10">
        <v>24835</v>
      </c>
      <c r="B24832" s="11">
        <v>36</v>
      </c>
      <c r="C24832" s="12">
        <v>35.3</v>
      </c>
      <c r="D24832" s="12">
        <v>35.3</v>
      </c>
      <c r="E24832" s="16">
        <v>35.3</v>
      </c>
      <c r="F24832" s="12">
        <v>35.7</v>
      </c>
      <c r="G24832" s="14"/>
      <c r="H24832" s="14"/>
      <c r="I24832" s="14"/>
    </row>
    <row r="24833" ht="20.35" customHeight="1">
      <c r="A24833" t="s" s="10">
        <v>24836</v>
      </c>
      <c r="B24833" s="11">
        <v>33.5</v>
      </c>
      <c r="C24833" s="12">
        <v>33.3</v>
      </c>
      <c r="D24833" s="12">
        <v>33.3</v>
      </c>
      <c r="E24833" s="16">
        <v>33.3</v>
      </c>
      <c r="F24833" s="12">
        <v>33.7</v>
      </c>
      <c r="G24833" s="14"/>
      <c r="H24833" s="14"/>
      <c r="I24833" s="14"/>
    </row>
    <row r="24834" ht="20.35" customHeight="1">
      <c r="A24834" t="s" s="10">
        <v>24837</v>
      </c>
      <c r="B24834" s="11">
        <v>32.3</v>
      </c>
      <c r="C24834" s="12">
        <v>32.2</v>
      </c>
      <c r="D24834" s="12">
        <v>32.2</v>
      </c>
      <c r="E24834" s="16">
        <v>32.2</v>
      </c>
      <c r="F24834" s="12">
        <v>32.4</v>
      </c>
      <c r="G24834" s="14"/>
      <c r="H24834" s="14"/>
      <c r="I24834" s="14"/>
    </row>
    <row r="24835" ht="20.35" customHeight="1">
      <c r="A24835" t="s" s="10">
        <v>24838</v>
      </c>
      <c r="B24835" s="11">
        <v>24.4</v>
      </c>
      <c r="C24835" s="12">
        <v>24.4</v>
      </c>
      <c r="D24835" s="12">
        <v>24.4</v>
      </c>
      <c r="E24835" s="16">
        <v>24.4</v>
      </c>
      <c r="F24835" s="12">
        <v>24</v>
      </c>
      <c r="G24835" s="14"/>
      <c r="H24835" s="14"/>
      <c r="I24835" s="14"/>
    </row>
    <row r="24836" ht="20.35" customHeight="1">
      <c r="A24836" t="s" s="10">
        <v>24839</v>
      </c>
      <c r="B24836" s="11">
        <v>30.2</v>
      </c>
      <c r="C24836" s="12">
        <v>30.6</v>
      </c>
      <c r="D24836" s="12">
        <v>30.6</v>
      </c>
      <c r="E24836" s="16">
        <v>30.6</v>
      </c>
      <c r="F24836" s="12">
        <v>30.1</v>
      </c>
      <c r="G24836" s="14"/>
      <c r="H24836" s="14"/>
      <c r="I24836" s="14"/>
    </row>
    <row r="24837" ht="20.35" customHeight="1">
      <c r="A24837" t="s" s="10">
        <v>24840</v>
      </c>
      <c r="B24837" s="11">
        <v>32.2</v>
      </c>
      <c r="C24837" s="12">
        <v>32</v>
      </c>
      <c r="D24837" s="12">
        <v>32</v>
      </c>
      <c r="E24837" s="16">
        <v>32</v>
      </c>
      <c r="F24837" s="12">
        <v>32.1</v>
      </c>
      <c r="G24837" s="14"/>
      <c r="H24837" s="14"/>
      <c r="I24837" s="14"/>
    </row>
    <row r="24838" ht="20.35" customHeight="1">
      <c r="A24838" t="s" s="10">
        <v>24841</v>
      </c>
      <c r="B24838" s="11">
        <v>33.3</v>
      </c>
      <c r="C24838" s="12">
        <v>33.1</v>
      </c>
      <c r="D24838" s="12">
        <v>33.1</v>
      </c>
      <c r="E24838" s="16">
        <v>33.1</v>
      </c>
      <c r="F24838" s="12">
        <v>33.3</v>
      </c>
      <c r="G24838" s="14"/>
      <c r="H24838" s="14"/>
      <c r="I24838" s="14"/>
    </row>
    <row r="24839" ht="20.35" customHeight="1">
      <c r="A24839" t="s" s="10">
        <v>24842</v>
      </c>
      <c r="B24839" s="11">
        <v>37</v>
      </c>
      <c r="C24839" s="12">
        <v>37</v>
      </c>
      <c r="D24839" s="12">
        <v>37</v>
      </c>
      <c r="E24839" s="16">
        <v>37</v>
      </c>
      <c r="F24839" s="12">
        <v>36</v>
      </c>
      <c r="G24839" s="14"/>
      <c r="H24839" s="14"/>
      <c r="I24839" s="14"/>
    </row>
    <row r="24840" ht="20.35" customHeight="1">
      <c r="A24840" t="s" s="10">
        <v>24843</v>
      </c>
      <c r="B24840" s="11">
        <v>30.1</v>
      </c>
      <c r="C24840" s="12">
        <v>31.1</v>
      </c>
      <c r="D24840" s="12">
        <v>31.1</v>
      </c>
      <c r="E24840" s="16">
        <v>31.1</v>
      </c>
      <c r="F24840" s="12">
        <v>29.5</v>
      </c>
      <c r="G24840" s="14"/>
      <c r="H24840" s="14"/>
      <c r="I24840" s="14"/>
    </row>
    <row r="24841" ht="20.35" customHeight="1">
      <c r="A24841" t="s" s="10">
        <v>24844</v>
      </c>
      <c r="B24841" s="11">
        <v>31.6</v>
      </c>
      <c r="C24841" s="12">
        <v>31.9</v>
      </c>
      <c r="D24841" s="12">
        <v>31.9</v>
      </c>
      <c r="E24841" s="16">
        <v>31.9</v>
      </c>
      <c r="F24841" s="12">
        <v>31</v>
      </c>
      <c r="G24841" s="14"/>
      <c r="H24841" s="14"/>
      <c r="I24841" s="14"/>
    </row>
    <row r="24842" ht="20.35" customHeight="1">
      <c r="A24842" t="s" s="10">
        <v>24845</v>
      </c>
      <c r="B24842" s="11">
        <v>27.7</v>
      </c>
      <c r="C24842" s="12">
        <v>29.1</v>
      </c>
      <c r="D24842" s="12">
        <v>29.1</v>
      </c>
      <c r="E24842" s="16">
        <v>29.1</v>
      </c>
      <c r="F24842" s="12">
        <v>27.4</v>
      </c>
      <c r="G24842" s="14"/>
      <c r="H24842" s="14"/>
      <c r="I24842" s="14"/>
    </row>
    <row r="24843" ht="20.35" customHeight="1">
      <c r="A24843" t="s" s="10">
        <v>24846</v>
      </c>
      <c r="B24843" s="11">
        <v>22.5</v>
      </c>
      <c r="C24843" s="12">
        <v>23.1</v>
      </c>
      <c r="D24843" s="12">
        <v>23.1</v>
      </c>
      <c r="E24843" s="16">
        <v>23.1</v>
      </c>
      <c r="F24843" s="12">
        <v>22</v>
      </c>
      <c r="G24843" s="14"/>
      <c r="H24843" s="14"/>
      <c r="I24843" s="14"/>
    </row>
    <row r="24844" ht="20.35" customHeight="1">
      <c r="A24844" t="s" s="10">
        <v>24847</v>
      </c>
      <c r="B24844" s="11">
        <v>30.7</v>
      </c>
      <c r="C24844" s="12">
        <v>31.4</v>
      </c>
      <c r="D24844" s="12">
        <v>31.4</v>
      </c>
      <c r="E24844" s="16">
        <v>31.4</v>
      </c>
      <c r="F24844" s="12">
        <v>30</v>
      </c>
      <c r="G24844" s="14"/>
      <c r="H24844" s="14"/>
      <c r="I24844" s="14"/>
    </row>
    <row r="24845" ht="20.35" customHeight="1">
      <c r="A24845" t="s" s="10">
        <v>24848</v>
      </c>
      <c r="B24845" s="11">
        <v>32.9</v>
      </c>
      <c r="C24845" s="12">
        <v>33</v>
      </c>
      <c r="D24845" s="12">
        <v>33</v>
      </c>
      <c r="E24845" s="16">
        <v>33</v>
      </c>
      <c r="F24845" s="12">
        <v>32.5</v>
      </c>
      <c r="G24845" s="14"/>
      <c r="H24845" s="14"/>
      <c r="I24845" s="14"/>
    </row>
    <row r="24846" ht="20.35" customHeight="1">
      <c r="A24846" t="s" s="10">
        <v>24849</v>
      </c>
      <c r="B24846" s="11">
        <v>32.7</v>
      </c>
      <c r="C24846" s="12">
        <v>33</v>
      </c>
      <c r="D24846" s="12">
        <v>33</v>
      </c>
      <c r="E24846" s="16">
        <v>33</v>
      </c>
      <c r="F24846" s="12">
        <v>31.9</v>
      </c>
      <c r="G24846" s="14"/>
      <c r="H24846" s="14"/>
      <c r="I24846" s="14"/>
    </row>
    <row r="24847" ht="20.35" customHeight="1">
      <c r="A24847" t="s" s="10">
        <v>24850</v>
      </c>
      <c r="B24847" s="11">
        <v>27.9</v>
      </c>
      <c r="C24847" s="12">
        <v>29.2</v>
      </c>
      <c r="D24847" s="12">
        <v>29.2</v>
      </c>
      <c r="E24847" s="16">
        <v>29.2</v>
      </c>
      <c r="F24847" s="12">
        <v>27.5</v>
      </c>
      <c r="G24847" s="14"/>
      <c r="H24847" s="14"/>
      <c r="I24847" s="14"/>
    </row>
    <row r="24848" ht="20.35" customHeight="1">
      <c r="A24848" t="s" s="10">
        <v>24851</v>
      </c>
      <c r="B24848" s="11">
        <v>34</v>
      </c>
      <c r="C24848" s="12">
        <v>34.2</v>
      </c>
      <c r="D24848" s="12">
        <v>34.2</v>
      </c>
      <c r="E24848" s="16">
        <v>34.2</v>
      </c>
      <c r="F24848" s="12">
        <v>33.3</v>
      </c>
      <c r="G24848" s="14"/>
      <c r="H24848" s="14"/>
      <c r="I24848" s="14"/>
    </row>
    <row r="24849" ht="20.35" customHeight="1">
      <c r="A24849" t="s" s="10">
        <v>24852</v>
      </c>
      <c r="B24849" s="11">
        <v>30.7</v>
      </c>
      <c r="C24849" s="12">
        <v>31.4</v>
      </c>
      <c r="D24849" s="12">
        <v>31.4</v>
      </c>
      <c r="E24849" s="16">
        <v>31.4</v>
      </c>
      <c r="F24849" s="12">
        <v>30</v>
      </c>
      <c r="G24849" s="14"/>
      <c r="H24849" s="14"/>
      <c r="I24849" s="14"/>
    </row>
    <row r="24850" ht="20.35" customHeight="1">
      <c r="A24850" t="s" s="10">
        <v>24853</v>
      </c>
      <c r="B24850" s="11">
        <v>31.6</v>
      </c>
      <c r="C24850" s="12">
        <v>31.9</v>
      </c>
      <c r="D24850" s="12">
        <v>31.9</v>
      </c>
      <c r="E24850" s="16">
        <v>31.9</v>
      </c>
      <c r="F24850" s="12">
        <v>31</v>
      </c>
      <c r="G24850" s="14"/>
      <c r="H24850" s="14"/>
      <c r="I24850" s="14"/>
    </row>
    <row r="24851" ht="20.35" customHeight="1">
      <c r="A24851" t="s" s="10">
        <v>24854</v>
      </c>
      <c r="B24851" s="11">
        <v>34.8</v>
      </c>
      <c r="C24851" s="12">
        <v>34.9</v>
      </c>
      <c r="D24851" s="12">
        <v>34.9</v>
      </c>
      <c r="E24851" s="16">
        <v>34.9</v>
      </c>
      <c r="F24851" s="12">
        <v>34.3</v>
      </c>
      <c r="G24851" s="14"/>
      <c r="H24851" s="14"/>
      <c r="I24851" s="14"/>
    </row>
    <row r="24852" ht="20.35" customHeight="1">
      <c r="A24852" t="s" s="10">
        <v>24855</v>
      </c>
      <c r="B24852" s="11">
        <v>37.6</v>
      </c>
      <c r="C24852" s="12">
        <v>37.9</v>
      </c>
      <c r="D24852" s="12">
        <v>37.9</v>
      </c>
      <c r="E24852" s="16">
        <v>37.9</v>
      </c>
      <c r="F24852" s="12">
        <v>36.9</v>
      </c>
      <c r="G24852" s="14"/>
      <c r="H24852" s="14"/>
      <c r="I24852" s="14"/>
    </row>
    <row r="24853" ht="20.35" customHeight="1">
      <c r="A24853" t="s" s="10">
        <v>24856</v>
      </c>
      <c r="B24853" s="11">
        <v>37.1</v>
      </c>
      <c r="C24853" s="12">
        <v>37.3</v>
      </c>
      <c r="D24853" s="12">
        <v>37.3</v>
      </c>
      <c r="E24853" s="16">
        <v>37.3</v>
      </c>
      <c r="F24853" s="12">
        <v>36.1</v>
      </c>
      <c r="G24853" s="14"/>
      <c r="H24853" s="14"/>
      <c r="I24853" s="14"/>
    </row>
    <row r="24854" ht="20.35" customHeight="1">
      <c r="A24854" t="s" s="10">
        <v>24857</v>
      </c>
      <c r="B24854" s="11">
        <v>28.1</v>
      </c>
      <c r="C24854" s="12">
        <v>29.3</v>
      </c>
      <c r="D24854" s="12">
        <v>29.3</v>
      </c>
      <c r="E24854" s="16">
        <v>29.3</v>
      </c>
      <c r="F24854" s="12">
        <v>27.8</v>
      </c>
      <c r="G24854" s="14"/>
      <c r="H24854" s="14"/>
      <c r="I24854" s="14"/>
    </row>
    <row r="24855" ht="20.35" customHeight="1">
      <c r="A24855" t="s" s="10">
        <v>24858</v>
      </c>
      <c r="B24855" s="11">
        <v>34.5</v>
      </c>
      <c r="C24855" s="12">
        <v>34.7</v>
      </c>
      <c r="D24855" s="12">
        <v>34.7</v>
      </c>
      <c r="E24855" s="16">
        <v>34.7</v>
      </c>
      <c r="F24855" s="12">
        <v>34</v>
      </c>
      <c r="G24855" s="14"/>
      <c r="H24855" s="14"/>
      <c r="I24855" s="14"/>
    </row>
    <row r="24856" ht="20.35" customHeight="1">
      <c r="A24856" t="s" s="10">
        <v>24859</v>
      </c>
      <c r="B24856" s="11">
        <v>30.7</v>
      </c>
      <c r="C24856" s="12">
        <v>31.5</v>
      </c>
      <c r="D24856" s="12">
        <v>31.5</v>
      </c>
      <c r="E24856" s="16">
        <v>31.5</v>
      </c>
      <c r="F24856" s="12">
        <v>30.1</v>
      </c>
      <c r="G24856" s="14"/>
      <c r="H24856" s="14"/>
      <c r="I24856" s="14"/>
    </row>
    <row r="24857" ht="20.35" customHeight="1">
      <c r="A24857" t="s" s="10">
        <v>24860</v>
      </c>
      <c r="B24857" s="11">
        <v>27.3</v>
      </c>
      <c r="C24857" s="12">
        <v>29</v>
      </c>
      <c r="D24857" s="12">
        <v>29</v>
      </c>
      <c r="E24857" s="16">
        <v>29</v>
      </c>
      <c r="F24857" s="12">
        <v>27.1</v>
      </c>
      <c r="G24857" s="14"/>
      <c r="H24857" s="14"/>
      <c r="I24857" s="14"/>
    </row>
    <row r="24858" ht="20.35" customHeight="1">
      <c r="A24858" t="s" s="10">
        <v>24861</v>
      </c>
      <c r="B24858" s="11">
        <v>26.9</v>
      </c>
      <c r="C24858" s="12">
        <v>28.4</v>
      </c>
      <c r="D24858" s="12">
        <v>28.4</v>
      </c>
      <c r="E24858" s="16">
        <v>28.4</v>
      </c>
      <c r="F24858" s="12">
        <v>26.6</v>
      </c>
      <c r="G24858" s="14"/>
      <c r="H24858" s="14"/>
      <c r="I24858" s="14"/>
    </row>
    <row r="24859" ht="20.35" customHeight="1">
      <c r="A24859" t="s" s="10">
        <v>24862</v>
      </c>
      <c r="B24859" s="11">
        <v>31.6</v>
      </c>
      <c r="C24859" s="12">
        <v>31.9</v>
      </c>
      <c r="D24859" s="12">
        <v>31.9</v>
      </c>
      <c r="E24859" s="16">
        <v>31.9</v>
      </c>
      <c r="F24859" s="12">
        <v>31</v>
      </c>
      <c r="G24859" s="14"/>
      <c r="H24859" s="14"/>
      <c r="I24859" s="14"/>
    </row>
    <row r="24860" ht="20.35" customHeight="1">
      <c r="A24860" t="s" s="10">
        <v>24863</v>
      </c>
      <c r="B24860" s="11">
        <v>34.2</v>
      </c>
      <c r="C24860" s="12">
        <v>34.4</v>
      </c>
      <c r="D24860" s="12">
        <v>34.4</v>
      </c>
      <c r="E24860" s="16">
        <v>34.4</v>
      </c>
      <c r="F24860" s="12">
        <v>33.5</v>
      </c>
      <c r="G24860" s="14"/>
      <c r="H24860" s="14"/>
      <c r="I24860" s="14"/>
    </row>
    <row r="24861" ht="20.35" customHeight="1">
      <c r="A24861" t="s" s="10">
        <v>24864</v>
      </c>
      <c r="B24861" s="11">
        <v>32.9</v>
      </c>
      <c r="C24861" s="12">
        <v>33</v>
      </c>
      <c r="D24861" s="12">
        <v>33</v>
      </c>
      <c r="E24861" s="16">
        <v>33</v>
      </c>
      <c r="F24861" s="12">
        <v>32.5</v>
      </c>
      <c r="G24861" s="14"/>
      <c r="H24861" s="14"/>
      <c r="I24861" s="14"/>
    </row>
    <row r="24862" ht="20.35" customHeight="1">
      <c r="A24862" t="s" s="10">
        <v>24865</v>
      </c>
      <c r="B24862" s="11">
        <v>28.7</v>
      </c>
      <c r="C24862" s="12">
        <v>30</v>
      </c>
      <c r="D24862" s="12">
        <v>30</v>
      </c>
      <c r="E24862" s="16">
        <v>30</v>
      </c>
      <c r="F24862" s="12">
        <v>28.6</v>
      </c>
      <c r="G24862" s="14"/>
      <c r="H24862" s="14"/>
      <c r="I24862" s="14"/>
    </row>
    <row r="24863" ht="20.35" customHeight="1">
      <c r="A24863" t="s" s="10">
        <v>24866</v>
      </c>
      <c r="B24863" s="11">
        <v>32.1</v>
      </c>
      <c r="C24863" s="12">
        <v>32.5</v>
      </c>
      <c r="D24863" s="12">
        <v>32.5</v>
      </c>
      <c r="E24863" s="16">
        <v>32.5</v>
      </c>
      <c r="F24863" s="12">
        <v>31.3</v>
      </c>
      <c r="G24863" s="14"/>
      <c r="H24863" s="14"/>
      <c r="I24863" s="14"/>
    </row>
    <row r="24864" ht="20.35" customHeight="1">
      <c r="A24864" t="s" s="10">
        <v>24867</v>
      </c>
      <c r="B24864" s="11">
        <v>32.7</v>
      </c>
      <c r="C24864" s="12">
        <v>33</v>
      </c>
      <c r="D24864" s="12">
        <v>33</v>
      </c>
      <c r="E24864" s="16">
        <v>33</v>
      </c>
      <c r="F24864" s="12">
        <v>32</v>
      </c>
      <c r="G24864" s="14"/>
      <c r="H24864" s="14"/>
      <c r="I24864" s="14"/>
    </row>
    <row r="24865" ht="20.35" customHeight="1">
      <c r="A24865" t="s" s="10">
        <v>24868</v>
      </c>
      <c r="B24865" s="11">
        <v>31.1</v>
      </c>
      <c r="C24865" s="12">
        <v>31.6</v>
      </c>
      <c r="D24865" s="12">
        <v>31.6</v>
      </c>
      <c r="E24865" s="16">
        <v>31.6</v>
      </c>
      <c r="F24865" s="12">
        <v>30.4</v>
      </c>
      <c r="G24865" s="14"/>
      <c r="H24865" s="14"/>
      <c r="I24865" s="14"/>
    </row>
    <row r="24866" ht="20.35" customHeight="1">
      <c r="A24866" t="s" s="10">
        <v>24869</v>
      </c>
      <c r="B24866" s="11">
        <v>22.8</v>
      </c>
      <c r="C24866" s="12">
        <v>23.4</v>
      </c>
      <c r="D24866" s="12">
        <v>23.4</v>
      </c>
      <c r="E24866" s="16">
        <v>23.4</v>
      </c>
      <c r="F24866" s="12">
        <v>22.3</v>
      </c>
      <c r="G24866" s="14"/>
      <c r="H24866" s="14"/>
      <c r="I24866" s="14"/>
    </row>
    <row r="24867" ht="20.35" customHeight="1">
      <c r="A24867" t="s" s="10">
        <v>24870</v>
      </c>
      <c r="B24867" s="11">
        <v>23.6</v>
      </c>
      <c r="C24867" s="12">
        <v>24.2</v>
      </c>
      <c r="D24867" s="12">
        <v>24.2</v>
      </c>
      <c r="E24867" s="16">
        <v>24.2</v>
      </c>
      <c r="F24867" s="12">
        <v>23.1</v>
      </c>
      <c r="G24867" s="14"/>
      <c r="H24867" s="14"/>
      <c r="I24867" s="14"/>
    </row>
    <row r="24868" ht="20.35" customHeight="1">
      <c r="A24868" t="s" s="10">
        <v>24871</v>
      </c>
      <c r="B24868" s="11">
        <v>27.9</v>
      </c>
      <c r="C24868" s="12">
        <v>29.2</v>
      </c>
      <c r="D24868" s="12">
        <v>29.2</v>
      </c>
      <c r="E24868" s="16">
        <v>29.2</v>
      </c>
      <c r="F24868" s="12">
        <v>27.5</v>
      </c>
      <c r="G24868" s="14"/>
      <c r="H24868" s="14"/>
      <c r="I24868" s="14"/>
    </row>
    <row r="24869" ht="20.35" customHeight="1">
      <c r="A24869" t="s" s="10">
        <v>24872</v>
      </c>
      <c r="B24869" s="11">
        <v>27.3</v>
      </c>
      <c r="C24869" s="12">
        <v>29</v>
      </c>
      <c r="D24869" s="12">
        <v>29</v>
      </c>
      <c r="E24869" s="16">
        <v>29</v>
      </c>
      <c r="F24869" s="12">
        <v>27.1</v>
      </c>
      <c r="G24869" s="14"/>
      <c r="H24869" s="14"/>
      <c r="I24869" s="14"/>
    </row>
    <row r="24870" ht="20.35" customHeight="1">
      <c r="A24870" t="s" s="10">
        <v>24873</v>
      </c>
      <c r="B24870" s="11">
        <v>25.2</v>
      </c>
      <c r="C24870" s="12">
        <v>25.9</v>
      </c>
      <c r="D24870" s="12">
        <v>25.9</v>
      </c>
      <c r="E24870" s="16">
        <v>25.9</v>
      </c>
      <c r="F24870" s="12">
        <v>24.8</v>
      </c>
      <c r="G24870" s="14"/>
      <c r="H24870" s="14"/>
      <c r="I24870" s="14"/>
    </row>
    <row r="24871" ht="20.35" customHeight="1">
      <c r="A24871" t="s" s="10">
        <v>24874</v>
      </c>
      <c r="B24871" s="11">
        <v>29</v>
      </c>
      <c r="C24871" s="12">
        <v>29.9</v>
      </c>
      <c r="D24871" s="12">
        <v>29.9</v>
      </c>
      <c r="E24871" s="16">
        <v>29.9</v>
      </c>
      <c r="F24871" s="12">
        <v>28.7</v>
      </c>
      <c r="G24871" s="14"/>
      <c r="H24871" s="14"/>
      <c r="I24871" s="14"/>
    </row>
    <row r="24872" ht="20.35" customHeight="1">
      <c r="A24872" t="s" s="10">
        <v>24875</v>
      </c>
      <c r="B24872" s="11">
        <v>30.3</v>
      </c>
      <c r="C24872" s="12">
        <v>30.7</v>
      </c>
      <c r="D24872" s="12">
        <v>30.7</v>
      </c>
      <c r="E24872" s="16">
        <v>30.7</v>
      </c>
      <c r="F24872" s="12">
        <v>29.3</v>
      </c>
      <c r="G24872" s="14"/>
      <c r="H24872" s="14"/>
      <c r="I24872" s="14"/>
    </row>
    <row r="24873" ht="20.35" customHeight="1">
      <c r="A24873" t="s" s="10">
        <v>24876</v>
      </c>
      <c r="B24873" s="11">
        <v>29.3</v>
      </c>
      <c r="C24873" s="12">
        <v>30</v>
      </c>
      <c r="D24873" s="12">
        <v>30</v>
      </c>
      <c r="E24873" s="16">
        <v>30</v>
      </c>
      <c r="F24873" s="12">
        <v>28.8</v>
      </c>
      <c r="G24873" s="14"/>
      <c r="H24873" s="14"/>
      <c r="I24873" s="14"/>
    </row>
    <row r="24874" ht="20.35" customHeight="1">
      <c r="A24874" t="s" s="10">
        <v>24877</v>
      </c>
      <c r="B24874" s="11">
        <v>33.5</v>
      </c>
      <c r="C24874" s="12">
        <v>33.6</v>
      </c>
      <c r="D24874" s="12">
        <v>33.6</v>
      </c>
      <c r="E24874" s="16">
        <v>33.6</v>
      </c>
      <c r="F24874" s="12">
        <v>32.8</v>
      </c>
      <c r="G24874" s="14"/>
      <c r="H24874" s="14"/>
      <c r="I24874" s="14"/>
    </row>
    <row r="24875" ht="20.35" customHeight="1">
      <c r="A24875" t="s" s="10">
        <v>24878</v>
      </c>
      <c r="B24875" s="11">
        <v>25.8</v>
      </c>
      <c r="C24875" s="12">
        <v>26.7</v>
      </c>
      <c r="D24875" s="12">
        <v>26.7</v>
      </c>
      <c r="E24875" s="16">
        <v>26.7</v>
      </c>
      <c r="F24875" s="12">
        <v>25.6</v>
      </c>
      <c r="G24875" s="14"/>
      <c r="H24875" s="14"/>
      <c r="I24875" s="14"/>
    </row>
    <row r="24876" ht="20.35" customHeight="1">
      <c r="A24876" t="s" s="10">
        <v>24879</v>
      </c>
      <c r="B24876" s="11">
        <v>28.2</v>
      </c>
      <c r="C24876" s="12">
        <v>29</v>
      </c>
      <c r="D24876" s="12">
        <v>29</v>
      </c>
      <c r="E24876" s="16">
        <v>29</v>
      </c>
      <c r="F24876" s="12">
        <v>27.7</v>
      </c>
      <c r="G24876" s="14"/>
      <c r="H24876" s="14"/>
      <c r="I24876" s="14"/>
    </row>
    <row r="24877" ht="20.35" customHeight="1">
      <c r="A24877" t="s" s="10">
        <v>24880</v>
      </c>
      <c r="B24877" s="11">
        <v>31.4</v>
      </c>
      <c r="C24877" s="12">
        <v>32.2</v>
      </c>
      <c r="D24877" s="12">
        <v>32.2</v>
      </c>
      <c r="E24877" s="16">
        <v>32.2</v>
      </c>
      <c r="F24877" s="12">
        <v>31.1</v>
      </c>
      <c r="G24877" s="14"/>
      <c r="H24877" s="14"/>
      <c r="I24877" s="14"/>
    </row>
    <row r="24878" ht="20.35" customHeight="1">
      <c r="A24878" t="s" s="10">
        <v>24881</v>
      </c>
      <c r="B24878" s="11">
        <v>36</v>
      </c>
      <c r="C24878" s="12">
        <v>36.3</v>
      </c>
      <c r="D24878" s="12">
        <v>36.3</v>
      </c>
      <c r="E24878" s="16">
        <v>36.3</v>
      </c>
      <c r="F24878" s="12">
        <v>35.1</v>
      </c>
      <c r="G24878" s="14"/>
      <c r="H24878" s="14"/>
      <c r="I24878" s="14"/>
    </row>
    <row r="24879" ht="20.35" customHeight="1">
      <c r="A24879" t="s" s="10">
        <v>24882</v>
      </c>
      <c r="B24879" s="11">
        <v>34.9</v>
      </c>
      <c r="C24879" s="12">
        <v>35.2</v>
      </c>
      <c r="D24879" s="12">
        <v>35.2</v>
      </c>
      <c r="E24879" s="16">
        <v>35.2</v>
      </c>
      <c r="F24879" s="12">
        <v>34.1</v>
      </c>
      <c r="G24879" s="14"/>
      <c r="H24879" s="14"/>
      <c r="I24879" s="14"/>
    </row>
    <row r="24880" ht="20.35" customHeight="1">
      <c r="A24880" t="s" s="10">
        <v>24883</v>
      </c>
      <c r="B24880" s="11">
        <v>36.2</v>
      </c>
      <c r="C24880" s="12">
        <v>36.5</v>
      </c>
      <c r="D24880" s="12">
        <v>36.5</v>
      </c>
      <c r="E24880" s="16">
        <v>36.5</v>
      </c>
      <c r="F24880" s="12">
        <v>35.5</v>
      </c>
      <c r="G24880" s="14"/>
      <c r="H24880" s="14"/>
      <c r="I24880" s="14"/>
    </row>
    <row r="24881" ht="20.35" customHeight="1">
      <c r="A24881" t="s" s="10">
        <v>24884</v>
      </c>
      <c r="B24881" s="11">
        <v>28.7</v>
      </c>
      <c r="C24881" s="12">
        <v>29.5</v>
      </c>
      <c r="D24881" s="12">
        <v>29.5</v>
      </c>
      <c r="E24881" s="16">
        <v>29.5</v>
      </c>
      <c r="F24881" s="12">
        <v>28.2</v>
      </c>
      <c r="G24881" s="14"/>
      <c r="H24881" s="14"/>
      <c r="I24881" s="14"/>
    </row>
    <row r="24882" ht="20.35" customHeight="1">
      <c r="A24882" t="s" s="10">
        <v>24885</v>
      </c>
      <c r="B24882" s="11">
        <v>32.9</v>
      </c>
      <c r="C24882" s="12">
        <v>33.3</v>
      </c>
      <c r="D24882" s="12">
        <v>33.3</v>
      </c>
      <c r="E24882" s="16">
        <v>33.3</v>
      </c>
      <c r="F24882" s="12">
        <v>32.4</v>
      </c>
      <c r="G24882" s="14"/>
      <c r="H24882" s="14"/>
      <c r="I24882" s="14"/>
    </row>
    <row r="24883" ht="20.35" customHeight="1">
      <c r="A24883" t="s" s="10">
        <v>24886</v>
      </c>
      <c r="B24883" s="11">
        <v>33.6</v>
      </c>
      <c r="C24883" s="12">
        <v>33.7</v>
      </c>
      <c r="D24883" s="12">
        <v>33.7</v>
      </c>
      <c r="E24883" s="16">
        <v>33.7</v>
      </c>
      <c r="F24883" s="12">
        <v>32.9</v>
      </c>
      <c r="G24883" s="14"/>
      <c r="H24883" s="14"/>
      <c r="I24883" s="14"/>
    </row>
    <row r="24884" ht="20.35" customHeight="1">
      <c r="A24884" t="s" s="10">
        <v>24887</v>
      </c>
      <c r="B24884" s="11">
        <v>31.2</v>
      </c>
      <c r="C24884" s="12">
        <v>31.4</v>
      </c>
      <c r="D24884" s="12">
        <v>31.4</v>
      </c>
      <c r="E24884" s="16">
        <v>31.4</v>
      </c>
      <c r="F24884" s="12">
        <v>30.3</v>
      </c>
      <c r="G24884" s="14"/>
      <c r="H24884" s="14"/>
      <c r="I24884" s="14"/>
    </row>
    <row r="24885" ht="20.35" customHeight="1">
      <c r="A24885" t="s" s="10">
        <v>24888</v>
      </c>
      <c r="B24885" s="11">
        <v>32.4</v>
      </c>
      <c r="C24885" s="12">
        <v>32.6</v>
      </c>
      <c r="D24885" s="12">
        <v>32.6</v>
      </c>
      <c r="E24885" s="16">
        <v>32.6</v>
      </c>
      <c r="F24885" s="12">
        <v>31.6</v>
      </c>
      <c r="G24885" s="14"/>
      <c r="H24885" s="14"/>
      <c r="I24885" s="14"/>
    </row>
    <row r="24886" ht="20.35" customHeight="1">
      <c r="A24886" t="s" s="10">
        <v>24889</v>
      </c>
      <c r="B24886" s="11">
        <v>33.8</v>
      </c>
      <c r="C24886" s="12">
        <v>34.5</v>
      </c>
      <c r="D24886" s="12">
        <v>34.5</v>
      </c>
      <c r="E24886" s="16">
        <v>34.5</v>
      </c>
      <c r="F24886" s="12">
        <v>33.5</v>
      </c>
      <c r="G24886" s="14"/>
      <c r="H24886" s="14"/>
      <c r="I24886" s="14"/>
    </row>
    <row r="24887" ht="20.35" customHeight="1">
      <c r="A24887" t="s" s="10">
        <v>24890</v>
      </c>
      <c r="B24887" s="11">
        <v>36.1</v>
      </c>
      <c r="C24887" s="12">
        <v>36.3</v>
      </c>
      <c r="D24887" s="12">
        <v>36.3</v>
      </c>
      <c r="E24887" s="16">
        <v>36.3</v>
      </c>
      <c r="F24887" s="12">
        <v>35.2</v>
      </c>
      <c r="G24887" s="14"/>
      <c r="H24887" s="14"/>
      <c r="I24887" s="14"/>
    </row>
    <row r="24888" ht="20.35" customHeight="1">
      <c r="A24888" t="s" s="10">
        <v>24891</v>
      </c>
      <c r="B24888" s="11">
        <v>36</v>
      </c>
      <c r="C24888" s="12">
        <v>36.3</v>
      </c>
      <c r="D24888" s="12">
        <v>36.3</v>
      </c>
      <c r="E24888" s="16">
        <v>36.3</v>
      </c>
      <c r="F24888" s="12">
        <v>35.1</v>
      </c>
      <c r="G24888" s="14"/>
      <c r="H24888" s="14"/>
      <c r="I24888" s="14"/>
    </row>
    <row r="24889" ht="20.35" customHeight="1">
      <c r="A24889" t="s" s="10">
        <v>24892</v>
      </c>
      <c r="B24889" s="11">
        <v>37.4</v>
      </c>
      <c r="C24889" s="12">
        <v>37.9</v>
      </c>
      <c r="D24889" s="12">
        <v>37.9</v>
      </c>
      <c r="E24889" s="16">
        <v>37.9</v>
      </c>
      <c r="F24889" s="12">
        <v>37</v>
      </c>
      <c r="G24889" s="14"/>
      <c r="H24889" s="14"/>
      <c r="I24889" s="14"/>
    </row>
    <row r="24890" ht="20.35" customHeight="1">
      <c r="A24890" t="s" s="10">
        <v>24893</v>
      </c>
      <c r="B24890" s="11">
        <v>38.2</v>
      </c>
      <c r="C24890" s="12">
        <v>38.4</v>
      </c>
      <c r="D24890" s="12">
        <v>38.4</v>
      </c>
      <c r="E24890" s="16">
        <v>38.4</v>
      </c>
      <c r="F24890" s="12">
        <v>37.4</v>
      </c>
      <c r="G24890" s="14"/>
      <c r="H24890" s="14"/>
      <c r="I24890" s="14"/>
    </row>
    <row r="24891" ht="20.35" customHeight="1">
      <c r="A24891" t="s" s="10">
        <v>24894</v>
      </c>
      <c r="B24891" s="11">
        <v>32.3</v>
      </c>
      <c r="C24891" s="12">
        <v>32.4</v>
      </c>
      <c r="D24891" s="12">
        <v>32.4</v>
      </c>
      <c r="E24891" s="16">
        <v>32.4</v>
      </c>
      <c r="F24891" s="12">
        <v>31.4</v>
      </c>
      <c r="G24891" s="14"/>
      <c r="H24891" s="14"/>
      <c r="I24891" s="14"/>
    </row>
    <row r="24892" ht="20.35" customHeight="1">
      <c r="A24892" t="s" s="10">
        <v>24895</v>
      </c>
      <c r="B24892" s="11">
        <v>31.3</v>
      </c>
      <c r="C24892" s="12">
        <v>31.5</v>
      </c>
      <c r="D24892" s="12">
        <v>31.5</v>
      </c>
      <c r="E24892" s="16">
        <v>31.5</v>
      </c>
      <c r="F24892" s="12">
        <v>30.7</v>
      </c>
      <c r="G24892" s="14"/>
      <c r="H24892" s="14"/>
      <c r="I24892" s="14"/>
    </row>
    <row r="24893" ht="20.35" customHeight="1">
      <c r="A24893" t="s" s="10">
        <v>24896</v>
      </c>
      <c r="B24893" s="11">
        <v>31.4</v>
      </c>
      <c r="C24893" s="12">
        <v>32.2</v>
      </c>
      <c r="D24893" s="12">
        <v>32.2</v>
      </c>
      <c r="E24893" s="16">
        <v>32.2</v>
      </c>
      <c r="F24893" s="12">
        <v>31.1</v>
      </c>
      <c r="G24893" s="14"/>
      <c r="H24893" s="14"/>
      <c r="I24893" s="14"/>
    </row>
    <row r="24894" ht="20.35" customHeight="1">
      <c r="A24894" t="s" s="10">
        <v>24897</v>
      </c>
      <c r="B24894" s="11">
        <v>35.2</v>
      </c>
      <c r="C24894" s="12">
        <v>35.9</v>
      </c>
      <c r="D24894" s="12">
        <v>35.9</v>
      </c>
      <c r="E24894" s="16">
        <v>35.9</v>
      </c>
      <c r="F24894" s="12">
        <v>34.5</v>
      </c>
      <c r="G24894" s="14"/>
      <c r="H24894" s="14"/>
      <c r="I24894" s="14"/>
    </row>
    <row r="24895" ht="20.35" customHeight="1">
      <c r="A24895" t="s" s="10">
        <v>24898</v>
      </c>
      <c r="B24895" s="11">
        <v>33.1</v>
      </c>
      <c r="C24895" s="12">
        <v>33.4</v>
      </c>
      <c r="D24895" s="12">
        <v>33.4</v>
      </c>
      <c r="E24895" s="16">
        <v>33.4</v>
      </c>
      <c r="F24895" s="12">
        <v>32.5</v>
      </c>
      <c r="G24895" s="14"/>
      <c r="H24895" s="14"/>
      <c r="I24895" s="14"/>
    </row>
    <row r="24896" ht="20.35" customHeight="1">
      <c r="A24896" t="s" s="10">
        <v>24899</v>
      </c>
      <c r="B24896" s="11">
        <v>36</v>
      </c>
      <c r="C24896" s="12">
        <v>36.3</v>
      </c>
      <c r="D24896" s="12">
        <v>36.3</v>
      </c>
      <c r="E24896" s="16">
        <v>36.3</v>
      </c>
      <c r="F24896" s="12">
        <v>35.1</v>
      </c>
      <c r="G24896" s="14"/>
      <c r="H24896" s="14"/>
      <c r="I24896" s="14"/>
    </row>
    <row r="24897" ht="20.35" customHeight="1">
      <c r="A24897" t="s" s="10">
        <v>24900</v>
      </c>
      <c r="B24897" s="11">
        <v>28.8</v>
      </c>
      <c r="C24897" s="12">
        <v>29.7</v>
      </c>
      <c r="D24897" s="12">
        <v>29.7</v>
      </c>
      <c r="E24897" s="16">
        <v>29.7</v>
      </c>
      <c r="F24897" s="12">
        <v>28.4</v>
      </c>
      <c r="G24897" s="14"/>
      <c r="H24897" s="14"/>
      <c r="I24897" s="14"/>
    </row>
    <row r="24898" ht="20.35" customHeight="1">
      <c r="A24898" t="s" s="10">
        <v>24901</v>
      </c>
      <c r="B24898" s="11">
        <v>29.8</v>
      </c>
      <c r="C24898" s="12">
        <v>29.9</v>
      </c>
      <c r="D24898" s="12">
        <v>29.9</v>
      </c>
      <c r="E24898" s="16">
        <v>29.9</v>
      </c>
      <c r="F24898" s="12">
        <v>29</v>
      </c>
      <c r="G24898" s="14"/>
      <c r="H24898" s="14"/>
      <c r="I24898" s="14"/>
    </row>
    <row r="24899" ht="20.35" customHeight="1">
      <c r="A24899" t="s" s="10">
        <v>24902</v>
      </c>
      <c r="B24899" s="11">
        <v>30.3</v>
      </c>
      <c r="C24899" s="12">
        <v>30.5</v>
      </c>
      <c r="D24899" s="12">
        <v>30.5</v>
      </c>
      <c r="E24899" s="16">
        <v>30.5</v>
      </c>
      <c r="F24899" s="12">
        <v>29.7</v>
      </c>
      <c r="G24899" s="14"/>
      <c r="H24899" s="14"/>
      <c r="I24899" s="14"/>
    </row>
    <row r="24900" ht="20.35" customHeight="1">
      <c r="A24900" t="s" s="10">
        <v>24903</v>
      </c>
      <c r="B24900" s="11">
        <v>31.8</v>
      </c>
      <c r="C24900" s="12">
        <v>32.3</v>
      </c>
      <c r="D24900" s="12">
        <v>32.3</v>
      </c>
      <c r="E24900" s="16">
        <v>32.3</v>
      </c>
      <c r="F24900" s="12">
        <v>31.6</v>
      </c>
      <c r="G24900" s="14"/>
      <c r="H24900" s="14"/>
      <c r="I24900" s="14"/>
    </row>
    <row r="24901" ht="20.35" customHeight="1">
      <c r="A24901" t="s" s="10">
        <v>24904</v>
      </c>
      <c r="B24901" s="11">
        <v>31.8</v>
      </c>
      <c r="C24901" s="12">
        <v>32.3</v>
      </c>
      <c r="D24901" s="12">
        <v>32.3</v>
      </c>
      <c r="E24901" s="16">
        <v>32.3</v>
      </c>
      <c r="F24901" s="12">
        <v>31.5</v>
      </c>
      <c r="G24901" s="14"/>
      <c r="H24901" s="14"/>
      <c r="I24901" s="14"/>
    </row>
    <row r="24902" ht="20.35" customHeight="1">
      <c r="A24902" t="s" s="10">
        <v>24905</v>
      </c>
      <c r="B24902" s="11">
        <v>31.8</v>
      </c>
      <c r="C24902" s="12">
        <v>32.3</v>
      </c>
      <c r="D24902" s="12">
        <v>32.3</v>
      </c>
      <c r="E24902" s="16">
        <v>32.3</v>
      </c>
      <c r="F24902" s="12">
        <v>31.5</v>
      </c>
      <c r="G24902" s="14"/>
      <c r="H24902" s="14"/>
      <c r="I24902" s="14"/>
    </row>
    <row r="24903" ht="20.35" customHeight="1">
      <c r="A24903" t="s" s="10">
        <v>24906</v>
      </c>
      <c r="B24903" s="11">
        <v>32.9</v>
      </c>
      <c r="C24903" s="12">
        <v>33.4</v>
      </c>
      <c r="D24903" s="12">
        <v>33.4</v>
      </c>
      <c r="E24903" s="16">
        <v>33.4</v>
      </c>
      <c r="F24903" s="12">
        <v>32.6</v>
      </c>
      <c r="G24903" s="14"/>
      <c r="H24903" s="14"/>
      <c r="I24903" s="14"/>
    </row>
    <row r="24904" ht="20.35" customHeight="1">
      <c r="A24904" t="s" s="10">
        <v>24907</v>
      </c>
      <c r="B24904" s="11">
        <v>32.2</v>
      </c>
      <c r="C24904" s="12">
        <v>32.5</v>
      </c>
      <c r="D24904" s="12">
        <v>32.5</v>
      </c>
      <c r="E24904" s="16">
        <v>32.5</v>
      </c>
      <c r="F24904" s="12">
        <v>31.8</v>
      </c>
      <c r="G24904" s="14"/>
      <c r="H24904" s="14"/>
      <c r="I24904" s="14"/>
    </row>
    <row r="24905" ht="20.35" customHeight="1">
      <c r="A24905" t="s" s="10">
        <v>24908</v>
      </c>
      <c r="B24905" s="11">
        <v>31.8</v>
      </c>
      <c r="C24905" s="12">
        <v>32.3</v>
      </c>
      <c r="D24905" s="12">
        <v>32.3</v>
      </c>
      <c r="E24905" s="16">
        <v>32.3</v>
      </c>
      <c r="F24905" s="12">
        <v>31.6</v>
      </c>
      <c r="G24905" s="14"/>
      <c r="H24905" s="14"/>
      <c r="I24905" s="14"/>
    </row>
    <row r="24906" ht="20.35" customHeight="1">
      <c r="A24906" t="s" s="10">
        <v>24909</v>
      </c>
      <c r="B24906" s="11">
        <v>33.4</v>
      </c>
      <c r="C24906" s="12">
        <v>33.6</v>
      </c>
      <c r="D24906" s="12">
        <v>33.6</v>
      </c>
      <c r="E24906" s="16">
        <v>33.6</v>
      </c>
      <c r="F24906" s="12">
        <v>33.2</v>
      </c>
      <c r="G24906" s="14"/>
      <c r="H24906" s="14"/>
      <c r="I24906" s="14"/>
    </row>
    <row r="24907" ht="20.35" customHeight="1">
      <c r="A24907" t="s" s="10">
        <v>24910</v>
      </c>
      <c r="B24907" s="11">
        <v>33.7</v>
      </c>
      <c r="C24907" s="12">
        <v>34.3</v>
      </c>
      <c r="D24907" s="12">
        <v>34.3</v>
      </c>
      <c r="E24907" s="16">
        <v>34.3</v>
      </c>
      <c r="F24907" s="12">
        <v>33.8</v>
      </c>
      <c r="G24907" s="14"/>
      <c r="H24907" s="14"/>
      <c r="I24907" s="14"/>
    </row>
    <row r="24908" ht="20.35" customHeight="1">
      <c r="A24908" t="s" s="10">
        <v>24911</v>
      </c>
      <c r="B24908" s="11">
        <v>32.5</v>
      </c>
      <c r="C24908" s="12">
        <v>33.2</v>
      </c>
      <c r="D24908" s="12">
        <v>33.2</v>
      </c>
      <c r="E24908" s="16">
        <v>33.2</v>
      </c>
      <c r="F24908" s="12">
        <v>32.2</v>
      </c>
      <c r="G24908" s="14"/>
      <c r="H24908" s="14"/>
      <c r="I24908" s="14"/>
    </row>
    <row r="24909" ht="20.35" customHeight="1">
      <c r="A24909" t="s" s="10">
        <v>24912</v>
      </c>
      <c r="B24909" s="11">
        <v>32.5</v>
      </c>
      <c r="C24909" s="12">
        <v>33.2</v>
      </c>
      <c r="D24909" s="12">
        <v>33.2</v>
      </c>
      <c r="E24909" s="16">
        <v>33.2</v>
      </c>
      <c r="F24909" s="12">
        <v>32.2</v>
      </c>
      <c r="G24909" s="14"/>
      <c r="H24909" s="14"/>
      <c r="I24909" s="14"/>
    </row>
    <row r="24910" ht="20.35" customHeight="1">
      <c r="A24910" t="s" s="10">
        <v>24913</v>
      </c>
      <c r="B24910" s="11">
        <v>32.9</v>
      </c>
      <c r="C24910" s="12">
        <v>33.4</v>
      </c>
      <c r="D24910" s="12">
        <v>33.4</v>
      </c>
      <c r="E24910" s="16">
        <v>33.4</v>
      </c>
      <c r="F24910" s="12">
        <v>32.6</v>
      </c>
      <c r="G24910" s="14"/>
      <c r="H24910" s="14"/>
      <c r="I24910" s="14"/>
    </row>
    <row r="24911" ht="20.35" customHeight="1">
      <c r="A24911" t="s" s="10">
        <v>24914</v>
      </c>
      <c r="B24911" s="11">
        <v>30.8</v>
      </c>
      <c r="C24911" s="12">
        <v>31.1</v>
      </c>
      <c r="D24911" s="12">
        <v>31.1</v>
      </c>
      <c r="E24911" s="16">
        <v>31.1</v>
      </c>
      <c r="F24911" s="12">
        <v>30.2</v>
      </c>
      <c r="G24911" s="14"/>
      <c r="H24911" s="14"/>
      <c r="I24911" s="14"/>
    </row>
    <row r="24912" ht="20.35" customHeight="1">
      <c r="A24912" t="s" s="10">
        <v>24915</v>
      </c>
      <c r="B24912" s="11">
        <v>30.7</v>
      </c>
      <c r="C24912" s="12">
        <v>31</v>
      </c>
      <c r="D24912" s="12">
        <v>31</v>
      </c>
      <c r="E24912" s="16">
        <v>31</v>
      </c>
      <c r="F24912" s="12">
        <v>30.1</v>
      </c>
      <c r="G24912" s="14"/>
      <c r="H24912" s="14"/>
      <c r="I24912" s="14"/>
    </row>
    <row r="24913" ht="20.35" customHeight="1">
      <c r="A24913" t="s" s="10">
        <v>24916</v>
      </c>
      <c r="B24913" s="11">
        <v>30.2</v>
      </c>
      <c r="C24913" s="12">
        <v>30.4</v>
      </c>
      <c r="D24913" s="12">
        <v>30.4</v>
      </c>
      <c r="E24913" s="16">
        <v>30.4</v>
      </c>
      <c r="F24913" s="12">
        <v>29.6</v>
      </c>
      <c r="G24913" s="14"/>
      <c r="H24913" s="14"/>
      <c r="I24913" s="14"/>
    </row>
    <row r="24914" ht="20.35" customHeight="1">
      <c r="A24914" t="s" s="10">
        <v>24917</v>
      </c>
      <c r="B24914" s="11">
        <v>29.8</v>
      </c>
      <c r="C24914" s="12">
        <v>29.9</v>
      </c>
      <c r="D24914" s="12">
        <v>29.9</v>
      </c>
      <c r="E24914" s="16">
        <v>29.9</v>
      </c>
      <c r="F24914" s="12">
        <v>29</v>
      </c>
      <c r="G24914" s="14"/>
      <c r="H24914" s="14"/>
      <c r="I24914" s="14"/>
    </row>
    <row r="24915" ht="20.35" customHeight="1">
      <c r="A24915" t="s" s="10">
        <v>24918</v>
      </c>
      <c r="B24915" s="11">
        <v>24.8</v>
      </c>
      <c r="C24915" s="12">
        <v>25.4</v>
      </c>
      <c r="D24915" s="12">
        <v>25.4</v>
      </c>
      <c r="E24915" s="16">
        <v>25.4</v>
      </c>
      <c r="F24915" s="12">
        <v>24.6</v>
      </c>
      <c r="G24915" s="14"/>
      <c r="H24915" s="14"/>
      <c r="I24915" s="14"/>
    </row>
    <row r="24916" ht="20.35" customHeight="1">
      <c r="A24916" t="s" s="10">
        <v>24919</v>
      </c>
      <c r="B24916" s="11">
        <v>27.3</v>
      </c>
      <c r="C24916" s="12">
        <v>28</v>
      </c>
      <c r="D24916" s="12">
        <v>28</v>
      </c>
      <c r="E24916" s="16">
        <v>28</v>
      </c>
      <c r="F24916" s="12">
        <v>26.7</v>
      </c>
      <c r="G24916" s="14"/>
      <c r="H24916" s="14"/>
      <c r="I24916" s="14"/>
    </row>
    <row r="24917" ht="20.35" customHeight="1">
      <c r="A24917" t="s" s="10">
        <v>24920</v>
      </c>
      <c r="B24917" s="11">
        <v>24.8</v>
      </c>
      <c r="C24917" s="12">
        <v>25.4</v>
      </c>
      <c r="D24917" s="12">
        <v>25.4</v>
      </c>
      <c r="E24917" s="16">
        <v>25.4</v>
      </c>
      <c r="F24917" s="12">
        <v>24.6</v>
      </c>
      <c r="G24917" s="14"/>
      <c r="H24917" s="14"/>
      <c r="I24917" s="14"/>
    </row>
    <row r="24918" ht="20.35" customHeight="1">
      <c r="A24918" t="s" s="10">
        <v>24921</v>
      </c>
      <c r="B24918" s="11">
        <v>25.7</v>
      </c>
      <c r="C24918" s="12">
        <v>26</v>
      </c>
      <c r="D24918" s="12">
        <v>26</v>
      </c>
      <c r="E24918" s="16">
        <v>26</v>
      </c>
      <c r="F24918" s="12">
        <v>25.6</v>
      </c>
      <c r="G24918" s="14"/>
      <c r="H24918" s="14"/>
      <c r="I24918" s="14"/>
    </row>
    <row r="24919" ht="20.35" customHeight="1">
      <c r="A24919" t="s" s="10">
        <v>24922</v>
      </c>
      <c r="B24919" s="11">
        <v>23.9</v>
      </c>
      <c r="C24919" s="12">
        <v>24.3</v>
      </c>
      <c r="D24919" s="12">
        <v>24.3</v>
      </c>
      <c r="E24919" s="16">
        <v>24.3</v>
      </c>
      <c r="F24919" s="12">
        <v>23.4</v>
      </c>
      <c r="G24919" s="14"/>
      <c r="H24919" s="14"/>
      <c r="I24919" s="14"/>
    </row>
    <row r="24920" ht="20.35" customHeight="1">
      <c r="A24920" t="s" s="10">
        <v>24923</v>
      </c>
      <c r="B24920" s="11">
        <v>25.3</v>
      </c>
      <c r="C24920" s="12">
        <v>25.9</v>
      </c>
      <c r="D24920" s="12">
        <v>25.9</v>
      </c>
      <c r="E24920" s="16">
        <v>25.9</v>
      </c>
      <c r="F24920" s="12">
        <v>25.2</v>
      </c>
      <c r="G24920" s="14"/>
      <c r="H24920" s="14"/>
      <c r="I24920" s="14"/>
    </row>
    <row r="24921" ht="20.35" customHeight="1">
      <c r="A24921" t="s" s="10">
        <v>24924</v>
      </c>
      <c r="B24921" s="11">
        <v>23.9</v>
      </c>
      <c r="C24921" s="12">
        <v>24.3</v>
      </c>
      <c r="D24921" s="12">
        <v>24.3</v>
      </c>
      <c r="E24921" s="16">
        <v>24.3</v>
      </c>
      <c r="F24921" s="12">
        <v>23.4</v>
      </c>
      <c r="G24921" s="14"/>
      <c r="H24921" s="14"/>
      <c r="I24921" s="14"/>
    </row>
    <row r="24922" ht="20.35" customHeight="1">
      <c r="A24922" t="s" s="10">
        <v>24925</v>
      </c>
      <c r="B24922" s="11">
        <v>26.5</v>
      </c>
      <c r="C24922" s="12">
        <v>27.2</v>
      </c>
      <c r="D24922" s="12">
        <v>27.2</v>
      </c>
      <c r="E24922" s="16">
        <v>27.2</v>
      </c>
      <c r="F24922" s="12">
        <v>26.1</v>
      </c>
      <c r="G24922" s="14"/>
      <c r="H24922" s="14"/>
      <c r="I24922" s="14"/>
    </row>
    <row r="24923" ht="20.35" customHeight="1">
      <c r="A24923" t="s" s="10">
        <v>24926</v>
      </c>
      <c r="B24923" s="11">
        <v>25.7</v>
      </c>
      <c r="C24923" s="12">
        <v>26</v>
      </c>
      <c r="D24923" s="12">
        <v>26</v>
      </c>
      <c r="E24923" s="16">
        <v>26</v>
      </c>
      <c r="F24923" s="12">
        <v>25.6</v>
      </c>
      <c r="G24923" s="14"/>
      <c r="H24923" s="14"/>
      <c r="I24923" s="14"/>
    </row>
    <row r="24924" ht="20.35" customHeight="1">
      <c r="A24924" t="s" s="10">
        <v>24927</v>
      </c>
      <c r="B24924" s="11">
        <v>21.2</v>
      </c>
      <c r="C24924" s="12">
        <v>21.6</v>
      </c>
      <c r="D24924" s="12">
        <v>21.6</v>
      </c>
      <c r="E24924" s="16">
        <v>21.6</v>
      </c>
      <c r="F24924" s="12">
        <v>20.6</v>
      </c>
      <c r="G24924" s="14"/>
      <c r="H24924" s="14"/>
      <c r="I24924" s="14"/>
    </row>
    <row r="24925" ht="20.35" customHeight="1">
      <c r="A24925" t="s" s="10">
        <v>24928</v>
      </c>
      <c r="B24925" s="11">
        <v>25.6</v>
      </c>
      <c r="C24925" s="12">
        <v>26</v>
      </c>
      <c r="D24925" s="12">
        <v>26</v>
      </c>
      <c r="E24925" s="16">
        <v>26</v>
      </c>
      <c r="F24925" s="12">
        <v>25.5</v>
      </c>
      <c r="G24925" s="14"/>
      <c r="H24925" s="14"/>
      <c r="I24925" s="14"/>
    </row>
    <row r="24926" ht="20.35" customHeight="1">
      <c r="A24926" t="s" s="10">
        <v>24929</v>
      </c>
      <c r="B24926" s="11">
        <v>31.7</v>
      </c>
      <c r="C24926" s="12">
        <v>32.1</v>
      </c>
      <c r="D24926" s="12">
        <v>32.1</v>
      </c>
      <c r="E24926" s="16">
        <v>32.1</v>
      </c>
      <c r="F24926" s="12">
        <v>31.3</v>
      </c>
      <c r="G24926" s="14"/>
      <c r="H24926" s="14"/>
      <c r="I24926" s="14"/>
    </row>
    <row r="24927" ht="20.35" customHeight="1">
      <c r="A24927" t="s" s="10">
        <v>24930</v>
      </c>
      <c r="B24927" s="11">
        <v>24.5</v>
      </c>
      <c r="C24927" s="12">
        <v>25.1</v>
      </c>
      <c r="D24927" s="12">
        <v>25.1</v>
      </c>
      <c r="E24927" s="16">
        <v>25.1</v>
      </c>
      <c r="F24927" s="12">
        <v>24.2</v>
      </c>
      <c r="G24927" s="14"/>
      <c r="H24927" s="14"/>
      <c r="I24927" s="14"/>
    </row>
    <row r="24928" ht="20.35" customHeight="1">
      <c r="A24928" t="s" s="10">
        <v>24931</v>
      </c>
      <c r="B24928" s="11">
        <v>19.2</v>
      </c>
      <c r="C24928" s="12">
        <v>19.6</v>
      </c>
      <c r="D24928" s="12">
        <v>19.6</v>
      </c>
      <c r="E24928" s="16">
        <v>19.6</v>
      </c>
      <c r="F24928" s="12">
        <v>18.6</v>
      </c>
      <c r="G24928" s="14"/>
      <c r="H24928" s="14"/>
      <c r="I24928" s="14"/>
    </row>
    <row r="24929" ht="20.35" customHeight="1">
      <c r="A24929" t="s" s="10">
        <v>24932</v>
      </c>
      <c r="B24929" s="11">
        <v>20.1</v>
      </c>
      <c r="C24929" s="12">
        <v>20</v>
      </c>
      <c r="D24929" s="12">
        <v>20</v>
      </c>
      <c r="E24929" s="16">
        <v>20</v>
      </c>
      <c r="F24929" s="12">
        <v>19.8</v>
      </c>
      <c r="G24929" s="14"/>
      <c r="H24929" s="14"/>
      <c r="I24929" s="14"/>
    </row>
    <row r="24930" ht="20.35" customHeight="1">
      <c r="A24930" t="s" s="10">
        <v>24933</v>
      </c>
      <c r="B24930" s="11">
        <v>20.2</v>
      </c>
      <c r="C24930" s="12">
        <v>20.3</v>
      </c>
      <c r="D24930" s="12">
        <v>20.3</v>
      </c>
      <c r="E24930" s="16">
        <v>20.3</v>
      </c>
      <c r="F24930" s="12">
        <v>20.1</v>
      </c>
      <c r="G24930" s="14"/>
      <c r="H24930" s="14"/>
      <c r="I24930" s="14"/>
    </row>
    <row r="24931" ht="20.35" customHeight="1">
      <c r="A24931" t="s" s="10">
        <v>24934</v>
      </c>
      <c r="B24931" s="11">
        <v>22.1</v>
      </c>
      <c r="C24931" s="12">
        <v>22.5</v>
      </c>
      <c r="D24931" s="12">
        <v>22.5</v>
      </c>
      <c r="E24931" s="16">
        <v>22.5</v>
      </c>
      <c r="F24931" s="12">
        <v>21.9</v>
      </c>
      <c r="G24931" s="14"/>
      <c r="H24931" s="14"/>
      <c r="I24931" s="14"/>
    </row>
    <row r="24932" ht="20.35" customHeight="1">
      <c r="A24932" t="s" s="10">
        <v>24935</v>
      </c>
      <c r="B24932" s="11">
        <v>23.5</v>
      </c>
      <c r="C24932" s="12">
        <v>23.5</v>
      </c>
      <c r="D24932" s="12">
        <v>23.5</v>
      </c>
      <c r="E24932" s="16">
        <v>23.5</v>
      </c>
      <c r="F24932" s="12">
        <v>23.4</v>
      </c>
      <c r="G24932" s="14"/>
      <c r="H24932" s="14"/>
      <c r="I24932" s="14"/>
    </row>
    <row r="24933" ht="20.35" customHeight="1">
      <c r="A24933" t="s" s="10">
        <v>24936</v>
      </c>
      <c r="B24933" s="11">
        <v>25.1</v>
      </c>
      <c r="C24933" s="12">
        <v>25</v>
      </c>
      <c r="D24933" s="12">
        <v>25</v>
      </c>
      <c r="E24933" s="16">
        <v>25</v>
      </c>
      <c r="F24933" s="12">
        <v>24.3</v>
      </c>
      <c r="G24933" s="14"/>
      <c r="H24933" s="14"/>
      <c r="I24933" s="14"/>
    </row>
    <row r="24934" ht="20.35" customHeight="1">
      <c r="A24934" t="s" s="10">
        <v>24937</v>
      </c>
      <c r="B24934" s="11">
        <v>25.5</v>
      </c>
      <c r="C24934" s="12">
        <v>25.7</v>
      </c>
      <c r="D24934" s="12">
        <v>25.7</v>
      </c>
      <c r="E24934" s="16">
        <v>25.7</v>
      </c>
      <c r="F24934" s="12">
        <v>25.1</v>
      </c>
      <c r="G24934" s="14"/>
      <c r="H24934" s="14"/>
      <c r="I24934" s="14"/>
    </row>
    <row r="24935" ht="20.35" customHeight="1">
      <c r="A24935" t="s" s="10">
        <v>24938</v>
      </c>
      <c r="B24935" s="11">
        <v>25.7</v>
      </c>
      <c r="C24935" s="12">
        <v>25.9</v>
      </c>
      <c r="D24935" s="12">
        <v>25.9</v>
      </c>
      <c r="E24935" s="16">
        <v>25.9</v>
      </c>
      <c r="F24935" s="12">
        <v>25.3</v>
      </c>
      <c r="G24935" s="14"/>
      <c r="H24935" s="14"/>
      <c r="I24935" s="14"/>
    </row>
    <row r="24936" ht="20.35" customHeight="1">
      <c r="A24936" t="s" s="10">
        <v>24939</v>
      </c>
      <c r="B24936" s="11">
        <v>26.8</v>
      </c>
      <c r="C24936" s="12">
        <v>27.1</v>
      </c>
      <c r="D24936" s="12">
        <v>27.1</v>
      </c>
      <c r="E24936" s="16">
        <v>27.1</v>
      </c>
      <c r="F24936" s="12">
        <v>26.8</v>
      </c>
      <c r="G24936" s="14"/>
      <c r="H24936" s="14"/>
      <c r="I24936" s="14"/>
    </row>
    <row r="24937" ht="20.35" customHeight="1">
      <c r="A24937" t="s" s="10">
        <v>24940</v>
      </c>
      <c r="B24937" s="11">
        <v>30</v>
      </c>
      <c r="C24937" s="12">
        <v>29.7</v>
      </c>
      <c r="D24937" s="12">
        <v>29.7</v>
      </c>
      <c r="E24937" s="16">
        <v>29.7</v>
      </c>
      <c r="F24937" s="12">
        <v>30</v>
      </c>
      <c r="G24937" s="14"/>
      <c r="H24937" s="14"/>
      <c r="I24937" s="14"/>
    </row>
    <row r="24938" ht="20.35" customHeight="1">
      <c r="A24938" t="s" s="10">
        <v>24941</v>
      </c>
      <c r="B24938" s="11">
        <v>28.7</v>
      </c>
      <c r="C24938" s="12">
        <v>28.5</v>
      </c>
      <c r="D24938" s="12">
        <v>28.5</v>
      </c>
      <c r="E24938" s="16">
        <v>28.5</v>
      </c>
      <c r="F24938" s="12">
        <v>28.8</v>
      </c>
      <c r="G24938" s="14"/>
      <c r="H24938" s="14"/>
      <c r="I24938" s="14"/>
    </row>
    <row r="24939" ht="20.35" customHeight="1">
      <c r="A24939" t="s" s="10">
        <v>24942</v>
      </c>
      <c r="B24939" s="11">
        <v>26.1</v>
      </c>
      <c r="C24939" s="12">
        <v>26.2</v>
      </c>
      <c r="D24939" s="12">
        <v>26.2</v>
      </c>
      <c r="E24939" s="16">
        <v>26.2</v>
      </c>
      <c r="F24939" s="12">
        <v>25.6</v>
      </c>
      <c r="G24939" s="14"/>
      <c r="H24939" s="14"/>
      <c r="I24939" s="14"/>
    </row>
    <row r="24940" ht="20.35" customHeight="1">
      <c r="A24940" t="s" s="10">
        <v>24943</v>
      </c>
      <c r="B24940" s="11">
        <v>21</v>
      </c>
      <c r="C24940" s="12">
        <v>21.4</v>
      </c>
      <c r="D24940" s="12">
        <v>21.4</v>
      </c>
      <c r="E24940" s="16">
        <v>21.4</v>
      </c>
      <c r="F24940" s="12">
        <v>21.4</v>
      </c>
      <c r="G24940" s="14"/>
      <c r="H24940" s="14"/>
      <c r="I24940" s="14"/>
    </row>
    <row r="24941" ht="20.35" customHeight="1">
      <c r="A24941" t="s" s="10">
        <v>24944</v>
      </c>
      <c r="B24941" s="11">
        <v>24.6</v>
      </c>
      <c r="C24941" s="12">
        <v>24.5</v>
      </c>
      <c r="D24941" s="12">
        <v>24.5</v>
      </c>
      <c r="E24941" s="16">
        <v>24.5</v>
      </c>
      <c r="F24941" s="12">
        <v>24</v>
      </c>
      <c r="G24941" s="14"/>
      <c r="H24941" s="14"/>
      <c r="I24941" s="14"/>
    </row>
    <row r="24942" ht="20.35" customHeight="1">
      <c r="A24942" t="s" s="10">
        <v>24945</v>
      </c>
      <c r="B24942" s="11">
        <v>24.5</v>
      </c>
      <c r="C24942" s="12">
        <v>24.4</v>
      </c>
      <c r="D24942" s="12">
        <v>24.4</v>
      </c>
      <c r="E24942" s="16">
        <v>24.4</v>
      </c>
      <c r="F24942" s="12">
        <v>23.9</v>
      </c>
      <c r="G24942" s="14"/>
      <c r="H24942" s="14"/>
      <c r="I24942" s="14"/>
    </row>
    <row r="24943" ht="20.35" customHeight="1">
      <c r="A24943" t="s" s="10">
        <v>24946</v>
      </c>
      <c r="B24943" s="11">
        <v>23.3</v>
      </c>
      <c r="C24943" s="12">
        <v>23.4</v>
      </c>
      <c r="D24943" s="12">
        <v>23.4</v>
      </c>
      <c r="E24943" s="16">
        <v>23.4</v>
      </c>
      <c r="F24943" s="12">
        <v>23.2</v>
      </c>
      <c r="G24943" s="14"/>
      <c r="H24943" s="14"/>
      <c r="I24943" s="14"/>
    </row>
    <row r="24944" ht="20.35" customHeight="1">
      <c r="A24944" t="s" s="10">
        <v>24947</v>
      </c>
      <c r="B24944" s="11">
        <v>24.8</v>
      </c>
      <c r="C24944" s="12">
        <v>24.8</v>
      </c>
      <c r="D24944" s="12">
        <v>24.8</v>
      </c>
      <c r="E24944" s="16">
        <v>24.8</v>
      </c>
      <c r="F24944" s="12">
        <v>24.1</v>
      </c>
      <c r="G24944" s="14"/>
      <c r="H24944" s="14"/>
      <c r="I24944" s="14"/>
    </row>
    <row r="24945" ht="20.35" customHeight="1">
      <c r="A24945" t="s" s="10">
        <v>24948</v>
      </c>
      <c r="B24945" s="11">
        <v>26.5</v>
      </c>
      <c r="C24945" s="12">
        <v>26.5</v>
      </c>
      <c r="D24945" s="12">
        <v>26.5</v>
      </c>
      <c r="E24945" s="16">
        <v>26.5</v>
      </c>
      <c r="F24945" s="12">
        <v>26.4</v>
      </c>
      <c r="G24945" s="14"/>
      <c r="H24945" s="14"/>
      <c r="I24945" s="14"/>
    </row>
    <row r="24946" ht="20.35" customHeight="1">
      <c r="A24946" t="s" s="10">
        <v>24949</v>
      </c>
      <c r="B24946" s="11">
        <v>25.7</v>
      </c>
      <c r="C24946" s="12">
        <v>25.8</v>
      </c>
      <c r="D24946" s="12">
        <v>25.8</v>
      </c>
      <c r="E24946" s="16">
        <v>25.8</v>
      </c>
      <c r="F24946" s="12">
        <v>25.2</v>
      </c>
      <c r="G24946" s="14"/>
      <c r="H24946" s="14"/>
      <c r="I24946" s="14"/>
    </row>
    <row r="24947" ht="20.35" customHeight="1">
      <c r="A24947" t="s" s="10">
        <v>24950</v>
      </c>
      <c r="B24947" s="11">
        <v>26.4</v>
      </c>
      <c r="C24947" s="12">
        <v>26.3</v>
      </c>
      <c r="D24947" s="12">
        <v>26.3</v>
      </c>
      <c r="E24947" s="16">
        <v>26.3</v>
      </c>
      <c r="F24947" s="12">
        <v>26.2</v>
      </c>
      <c r="G24947" s="14"/>
      <c r="H24947" s="14"/>
      <c r="I24947" s="14"/>
    </row>
    <row r="24948" ht="20.35" customHeight="1">
      <c r="A24948" t="s" s="10">
        <v>24951</v>
      </c>
      <c r="B24948" s="11">
        <v>28.7</v>
      </c>
      <c r="C24948" s="12">
        <v>28.5</v>
      </c>
      <c r="D24948" s="12">
        <v>28.5</v>
      </c>
      <c r="E24948" s="16">
        <v>28.5</v>
      </c>
      <c r="F24948" s="12">
        <v>28.9</v>
      </c>
      <c r="G24948" s="14"/>
      <c r="H24948" s="14"/>
      <c r="I24948" s="14"/>
    </row>
    <row r="24949" ht="20.35" customHeight="1">
      <c r="A24949" t="s" s="10">
        <v>24952</v>
      </c>
      <c r="B24949" s="11">
        <v>28.6</v>
      </c>
      <c r="C24949" s="12">
        <v>28.5</v>
      </c>
      <c r="D24949" s="12">
        <v>28.5</v>
      </c>
      <c r="E24949" s="16">
        <v>28.5</v>
      </c>
      <c r="F24949" s="12">
        <v>28.6</v>
      </c>
      <c r="G24949" s="14"/>
      <c r="H24949" s="14"/>
      <c r="I24949" s="14"/>
    </row>
    <row r="24950" ht="20.35" customHeight="1">
      <c r="A24950" t="s" s="10">
        <v>24953</v>
      </c>
      <c r="B24950" s="11">
        <v>30.2</v>
      </c>
      <c r="C24950" s="12">
        <v>29.9</v>
      </c>
      <c r="D24950" s="12">
        <v>29.9</v>
      </c>
      <c r="E24950" s="16">
        <v>29.9</v>
      </c>
      <c r="F24950" s="12">
        <v>30.2</v>
      </c>
      <c r="G24950" s="14"/>
      <c r="H24950" s="14"/>
      <c r="I24950" s="14"/>
    </row>
    <row r="24951" ht="20.35" customHeight="1">
      <c r="A24951" t="s" s="10">
        <v>24954</v>
      </c>
      <c r="B24951" s="11">
        <v>22.5</v>
      </c>
      <c r="C24951" s="12">
        <v>22.8</v>
      </c>
      <c r="D24951" s="12">
        <v>22.8</v>
      </c>
      <c r="E24951" s="16">
        <v>22.8</v>
      </c>
      <c r="F24951" s="12">
        <v>22.3</v>
      </c>
      <c r="G24951" s="14"/>
      <c r="H24951" s="14"/>
      <c r="I24951" s="14"/>
    </row>
    <row r="24952" ht="20.35" customHeight="1">
      <c r="A24952" t="s" s="10">
        <v>24955</v>
      </c>
      <c r="B24952" s="11">
        <v>23.9</v>
      </c>
      <c r="C24952" s="12">
        <v>23.9</v>
      </c>
      <c r="D24952" s="12">
        <v>23.9</v>
      </c>
      <c r="E24952" s="16">
        <v>23.9</v>
      </c>
      <c r="F24952" s="12">
        <v>23.7</v>
      </c>
      <c r="G24952" s="14"/>
      <c r="H24952" s="14"/>
      <c r="I24952" s="14"/>
    </row>
    <row r="24953" ht="20.35" customHeight="1">
      <c r="A24953" t="s" s="10">
        <v>24956</v>
      </c>
      <c r="B24953" s="11">
        <v>23.3</v>
      </c>
      <c r="C24953" s="12">
        <v>23.4</v>
      </c>
      <c r="D24953" s="12">
        <v>23.4</v>
      </c>
      <c r="E24953" s="16">
        <v>23.4</v>
      </c>
      <c r="F24953" s="12">
        <v>23.2</v>
      </c>
      <c r="G24953" s="14"/>
      <c r="H24953" s="14"/>
      <c r="I24953" s="14"/>
    </row>
    <row r="24954" ht="20.35" customHeight="1">
      <c r="A24954" t="s" s="10">
        <v>24957</v>
      </c>
      <c r="B24954" s="11">
        <v>16.3</v>
      </c>
      <c r="C24954" s="12">
        <v>16.1</v>
      </c>
      <c r="D24954" s="12">
        <v>16.1</v>
      </c>
      <c r="E24954" s="16">
        <v>16.1</v>
      </c>
      <c r="F24954" s="12">
        <v>15.8</v>
      </c>
      <c r="G24954" s="14"/>
      <c r="H24954" s="14"/>
      <c r="I24954" s="14"/>
    </row>
    <row r="24955" ht="20.35" customHeight="1">
      <c r="A24955" t="s" s="10">
        <v>24958</v>
      </c>
      <c r="B24955" s="11">
        <v>19</v>
      </c>
      <c r="C24955" s="12">
        <v>18.8</v>
      </c>
      <c r="D24955" s="12">
        <v>18.8</v>
      </c>
      <c r="E24955" s="16">
        <v>18.8</v>
      </c>
      <c r="F24955" s="12">
        <v>18.5</v>
      </c>
      <c r="G24955" s="14"/>
      <c r="H24955" s="14"/>
      <c r="I24955" s="14"/>
    </row>
    <row r="24956" ht="20.35" customHeight="1">
      <c r="A24956" t="s" s="10">
        <v>24959</v>
      </c>
      <c r="B24956" s="11">
        <v>21</v>
      </c>
      <c r="C24956" s="12">
        <v>21.4</v>
      </c>
      <c r="D24956" s="12">
        <v>21.4</v>
      </c>
      <c r="E24956" s="16">
        <v>21.4</v>
      </c>
      <c r="F24956" s="12">
        <v>21.4</v>
      </c>
      <c r="G24956" s="14"/>
      <c r="H24956" s="14"/>
      <c r="I24956" s="14"/>
    </row>
    <row r="24957" ht="20.35" customHeight="1">
      <c r="A24957" t="s" s="10">
        <v>24960</v>
      </c>
      <c r="B24957" s="11">
        <v>23.5</v>
      </c>
      <c r="C24957" s="12">
        <v>23.5</v>
      </c>
      <c r="D24957" s="12">
        <v>23.5</v>
      </c>
      <c r="E24957" s="16">
        <v>23.5</v>
      </c>
      <c r="F24957" s="12">
        <v>23.4</v>
      </c>
      <c r="G24957" s="14"/>
      <c r="H24957" s="14"/>
      <c r="I24957" s="14"/>
    </row>
    <row r="24958" ht="20.35" customHeight="1">
      <c r="A24958" t="s" s="10">
        <v>24961</v>
      </c>
      <c r="B24958" s="11">
        <v>25.4</v>
      </c>
      <c r="C24958" s="12">
        <v>25.6</v>
      </c>
      <c r="D24958" s="12">
        <v>25.6</v>
      </c>
      <c r="E24958" s="16">
        <v>25.6</v>
      </c>
      <c r="F24958" s="12">
        <v>24.7</v>
      </c>
      <c r="G24958" s="14"/>
      <c r="H24958" s="14"/>
      <c r="I24958" s="14"/>
    </row>
    <row r="24959" ht="20.35" customHeight="1">
      <c r="A24959" t="s" s="10">
        <v>24962</v>
      </c>
      <c r="B24959" s="11">
        <v>27.4</v>
      </c>
      <c r="C24959" s="12">
        <v>28</v>
      </c>
      <c r="D24959" s="12">
        <v>28</v>
      </c>
      <c r="E24959" s="16">
        <v>28</v>
      </c>
      <c r="F24959" s="12">
        <v>27.5</v>
      </c>
      <c r="G24959" s="14"/>
      <c r="H24959" s="14"/>
      <c r="I24959" s="14"/>
    </row>
    <row r="24960" ht="20.35" customHeight="1">
      <c r="A24960" t="s" s="10">
        <v>24963</v>
      </c>
      <c r="B24960" s="11">
        <v>27.1</v>
      </c>
      <c r="C24960" s="12">
        <v>27.7</v>
      </c>
      <c r="D24960" s="12">
        <v>27.7</v>
      </c>
      <c r="E24960" s="16">
        <v>27.7</v>
      </c>
      <c r="F24960" s="12">
        <v>27.2</v>
      </c>
      <c r="G24960" s="14"/>
      <c r="H24960" s="14"/>
      <c r="I24960" s="14"/>
    </row>
    <row r="24961" ht="20.35" customHeight="1">
      <c r="A24961" t="s" s="10">
        <v>24964</v>
      </c>
      <c r="B24961" s="11">
        <v>26.5</v>
      </c>
      <c r="C24961" s="12">
        <v>27.1</v>
      </c>
      <c r="D24961" s="12">
        <v>27.1</v>
      </c>
      <c r="E24961" s="16">
        <v>27.1</v>
      </c>
      <c r="F24961" s="12">
        <v>26.6</v>
      </c>
      <c r="G24961" s="14"/>
      <c r="H24961" s="14"/>
      <c r="I24961" s="14"/>
    </row>
    <row r="24962" ht="20.35" customHeight="1">
      <c r="A24962" t="s" s="10">
        <v>24965</v>
      </c>
      <c r="B24962" s="11">
        <v>26.6</v>
      </c>
      <c r="C24962" s="12">
        <v>27.2</v>
      </c>
      <c r="D24962" s="12">
        <v>27.2</v>
      </c>
      <c r="E24962" s="16">
        <v>27.2</v>
      </c>
      <c r="F24962" s="12">
        <v>26.7</v>
      </c>
      <c r="G24962" s="14"/>
      <c r="H24962" s="14"/>
      <c r="I24962" s="14"/>
    </row>
    <row r="24963" ht="20.35" customHeight="1">
      <c r="A24963" t="s" s="10">
        <v>24966</v>
      </c>
      <c r="B24963" s="11">
        <v>26.3</v>
      </c>
      <c r="C24963" s="12">
        <v>26.9</v>
      </c>
      <c r="D24963" s="12">
        <v>26.9</v>
      </c>
      <c r="E24963" s="16">
        <v>26.9</v>
      </c>
      <c r="F24963" s="12">
        <v>26.4</v>
      </c>
      <c r="G24963" s="14"/>
      <c r="H24963" s="14"/>
      <c r="I24963" s="14"/>
    </row>
    <row r="24964" ht="20.35" customHeight="1">
      <c r="A24964" t="s" s="10">
        <v>24967</v>
      </c>
      <c r="B24964" s="11">
        <v>25.9</v>
      </c>
      <c r="C24964" s="12">
        <v>26.5</v>
      </c>
      <c r="D24964" s="12">
        <v>26.5</v>
      </c>
      <c r="E24964" s="16">
        <v>26.5</v>
      </c>
      <c r="F24964" s="12">
        <v>26</v>
      </c>
      <c r="G24964" s="14"/>
      <c r="H24964" s="14"/>
      <c r="I24964" s="14"/>
    </row>
    <row r="24965" ht="20.35" customHeight="1">
      <c r="A24965" t="s" s="10">
        <v>24968</v>
      </c>
      <c r="B24965" s="11">
        <v>25.8</v>
      </c>
      <c r="C24965" s="12">
        <v>26.4</v>
      </c>
      <c r="D24965" s="12">
        <v>26.4</v>
      </c>
      <c r="E24965" s="16">
        <v>26.4</v>
      </c>
      <c r="F24965" s="12">
        <v>25.9</v>
      </c>
      <c r="G24965" s="14"/>
      <c r="H24965" s="14"/>
      <c r="I24965" s="14"/>
    </row>
    <row r="24966" ht="20.35" customHeight="1">
      <c r="A24966" t="s" s="10">
        <v>24969</v>
      </c>
      <c r="B24966" s="11">
        <v>25.1</v>
      </c>
      <c r="C24966" s="12">
        <v>25.7</v>
      </c>
      <c r="D24966" s="12">
        <v>25.7</v>
      </c>
      <c r="E24966" s="16">
        <v>25.7</v>
      </c>
      <c r="F24966" s="12">
        <v>25.2</v>
      </c>
      <c r="G24966" s="14"/>
      <c r="H24966" s="14"/>
      <c r="I24966" s="14"/>
    </row>
    <row r="24967" ht="20.35" customHeight="1">
      <c r="A24967" t="s" s="10">
        <v>24970</v>
      </c>
      <c r="B24967" s="11">
        <v>22.4</v>
      </c>
      <c r="C24967" s="12">
        <v>22.7</v>
      </c>
      <c r="D24967" s="12">
        <v>22.7</v>
      </c>
      <c r="E24967" s="16">
        <v>22.7</v>
      </c>
      <c r="F24967" s="12">
        <v>22.5</v>
      </c>
      <c r="G24967" s="14"/>
      <c r="H24967" s="14"/>
      <c r="I24967" s="14"/>
    </row>
    <row r="24968" ht="20.35" customHeight="1">
      <c r="A24968" t="s" s="10">
        <v>24971</v>
      </c>
      <c r="B24968" s="11">
        <v>17.4</v>
      </c>
      <c r="C24968" s="12">
        <v>17.8</v>
      </c>
      <c r="D24968" s="12">
        <v>17.8</v>
      </c>
      <c r="E24968" s="16">
        <v>17.8</v>
      </c>
      <c r="F24968" s="12">
        <v>17.5</v>
      </c>
      <c r="G24968" s="14"/>
      <c r="H24968" s="14"/>
      <c r="I24968" s="14"/>
    </row>
    <row r="24969" ht="20.35" customHeight="1">
      <c r="A24969" t="s" s="10">
        <v>24972</v>
      </c>
      <c r="B24969" s="11">
        <v>12.6</v>
      </c>
      <c r="C24969" s="12">
        <v>13.3</v>
      </c>
      <c r="D24969" s="12">
        <v>13.3</v>
      </c>
      <c r="E24969" s="16">
        <v>13.3</v>
      </c>
      <c r="F24969" s="12">
        <v>12.6</v>
      </c>
      <c r="G24969" s="14"/>
      <c r="H24969" s="14"/>
      <c r="I24969" s="14"/>
    </row>
    <row r="24970" ht="20.35" customHeight="1">
      <c r="A24970" t="s" s="10">
        <v>24973</v>
      </c>
      <c r="B24970" s="11">
        <v>11.6</v>
      </c>
      <c r="C24970" s="12">
        <v>12.3</v>
      </c>
      <c r="D24970" s="12">
        <v>12.3</v>
      </c>
      <c r="E24970" s="16">
        <v>12.3</v>
      </c>
      <c r="F24970" s="12">
        <v>11.6</v>
      </c>
      <c r="G24970" s="14"/>
      <c r="H24970" s="14"/>
      <c r="I24970" s="14"/>
    </row>
    <row r="24971" ht="20.35" customHeight="1">
      <c r="A24971" t="s" s="10">
        <v>24974</v>
      </c>
      <c r="B24971" s="11">
        <v>13</v>
      </c>
      <c r="C24971" s="12">
        <v>13.7</v>
      </c>
      <c r="D24971" s="12">
        <v>13.7</v>
      </c>
      <c r="E24971" s="16">
        <v>13.7</v>
      </c>
      <c r="F24971" s="12">
        <v>13</v>
      </c>
      <c r="G24971" s="14"/>
      <c r="H24971" s="14"/>
      <c r="I24971" s="14"/>
    </row>
    <row r="24972" ht="20.35" customHeight="1">
      <c r="A24972" t="s" s="10">
        <v>24975</v>
      </c>
      <c r="B24972" s="11">
        <v>14.4</v>
      </c>
      <c r="C24972" s="12">
        <v>14.9</v>
      </c>
      <c r="D24972" s="12">
        <v>14.9</v>
      </c>
      <c r="E24972" s="16">
        <v>14.9</v>
      </c>
      <c r="F24972" s="12">
        <v>14.6</v>
      </c>
      <c r="G24972" s="14"/>
      <c r="H24972" s="14"/>
      <c r="I24972" s="14"/>
    </row>
    <row r="24973" ht="20.35" customHeight="1">
      <c r="A24973" t="s" s="10">
        <v>24976</v>
      </c>
      <c r="B24973" s="11">
        <v>18.3</v>
      </c>
      <c r="C24973" s="12">
        <v>18.7</v>
      </c>
      <c r="D24973" s="12">
        <v>18.7</v>
      </c>
      <c r="E24973" s="16">
        <v>18.7</v>
      </c>
      <c r="F24973" s="12">
        <v>18.5</v>
      </c>
      <c r="G24973" s="14"/>
      <c r="H24973" s="14"/>
      <c r="I24973" s="14"/>
    </row>
    <row r="24974" ht="20.35" customHeight="1">
      <c r="A24974" t="s" s="10">
        <v>24977</v>
      </c>
      <c r="B24974" s="11">
        <v>20.5</v>
      </c>
      <c r="C24974" s="12">
        <v>21</v>
      </c>
      <c r="D24974" s="12">
        <v>21</v>
      </c>
      <c r="E24974" s="16">
        <v>21</v>
      </c>
      <c r="F24974" s="12">
        <v>20.4</v>
      </c>
      <c r="G24974" s="14"/>
      <c r="H24974" s="14"/>
      <c r="I24974" s="14"/>
    </row>
    <row r="24975" ht="20.35" customHeight="1">
      <c r="A24975" t="s" s="10">
        <v>24978</v>
      </c>
      <c r="B24975" s="11">
        <v>18</v>
      </c>
      <c r="C24975" s="12">
        <v>18.5</v>
      </c>
      <c r="D24975" s="12">
        <v>18.5</v>
      </c>
      <c r="E24975" s="16">
        <v>18.5</v>
      </c>
      <c r="F24975" s="12">
        <v>18.1</v>
      </c>
      <c r="G24975" s="14"/>
      <c r="H24975" s="14"/>
      <c r="I24975" s="14"/>
    </row>
    <row r="24976" ht="20.35" customHeight="1">
      <c r="A24976" t="s" s="10">
        <v>24979</v>
      </c>
      <c r="B24976" s="11">
        <v>13.6</v>
      </c>
      <c r="C24976" s="12">
        <v>14.3</v>
      </c>
      <c r="D24976" s="12">
        <v>14.3</v>
      </c>
      <c r="E24976" s="16">
        <v>14.3</v>
      </c>
      <c r="F24976" s="12">
        <v>13.6</v>
      </c>
      <c r="G24976" s="14"/>
      <c r="H24976" s="14"/>
      <c r="I24976" s="14"/>
    </row>
    <row r="24977" ht="20.35" customHeight="1">
      <c r="A24977" t="s" s="10">
        <v>24980</v>
      </c>
      <c r="B24977" s="11">
        <v>15.2</v>
      </c>
      <c r="C24977" s="12">
        <v>15.8</v>
      </c>
      <c r="D24977" s="12">
        <v>15.8</v>
      </c>
      <c r="E24977" s="16">
        <v>15.8</v>
      </c>
      <c r="F24977" s="12">
        <v>15.8</v>
      </c>
      <c r="G24977" s="14"/>
      <c r="H24977" s="14"/>
      <c r="I24977" s="14"/>
    </row>
    <row r="24978" ht="20.35" customHeight="1">
      <c r="A24978" t="s" s="10">
        <v>24981</v>
      </c>
      <c r="B24978" s="11">
        <v>14.8</v>
      </c>
      <c r="C24978" s="12">
        <v>15.1</v>
      </c>
      <c r="D24978" s="12">
        <v>15.1</v>
      </c>
      <c r="E24978" s="16">
        <v>15.1</v>
      </c>
      <c r="F24978" s="12">
        <v>15.1</v>
      </c>
      <c r="G24978" s="14"/>
      <c r="H24978" s="14"/>
      <c r="I24978" s="14"/>
    </row>
    <row r="24979" ht="20.35" customHeight="1">
      <c r="A24979" t="s" s="10">
        <v>24982</v>
      </c>
      <c r="B24979" s="11">
        <v>20.2</v>
      </c>
      <c r="C24979" s="12">
        <v>20.7</v>
      </c>
      <c r="D24979" s="12">
        <v>20.7</v>
      </c>
      <c r="E24979" s="16">
        <v>20.7</v>
      </c>
      <c r="F24979" s="12">
        <v>19.9</v>
      </c>
      <c r="G24979" s="14"/>
      <c r="H24979" s="14"/>
      <c r="I24979" s="14"/>
    </row>
    <row r="24980" ht="20.35" customHeight="1">
      <c r="A24980" t="s" s="10">
        <v>24983</v>
      </c>
      <c r="B24980" s="11">
        <v>18.6</v>
      </c>
      <c r="C24980" s="12">
        <v>19.2</v>
      </c>
      <c r="D24980" s="12">
        <v>19.2</v>
      </c>
      <c r="E24980" s="16">
        <v>19.2</v>
      </c>
      <c r="F24980" s="12">
        <v>18.8</v>
      </c>
      <c r="G24980" s="14"/>
      <c r="H24980" s="14"/>
      <c r="I24980" s="14"/>
    </row>
    <row r="24981" ht="20.35" customHeight="1">
      <c r="A24981" t="s" s="10">
        <v>24984</v>
      </c>
      <c r="B24981" s="11">
        <v>19.7</v>
      </c>
      <c r="C24981" s="12">
        <v>19.8</v>
      </c>
      <c r="D24981" s="12">
        <v>19.8</v>
      </c>
      <c r="E24981" s="16">
        <v>19.8</v>
      </c>
      <c r="F24981" s="12">
        <v>19.3</v>
      </c>
      <c r="G24981" s="14"/>
      <c r="H24981" s="14"/>
      <c r="I24981" s="14"/>
    </row>
    <row r="24982" ht="20.35" customHeight="1">
      <c r="A24982" t="s" s="10">
        <v>24985</v>
      </c>
      <c r="B24982" s="11">
        <v>18.3</v>
      </c>
      <c r="C24982" s="12">
        <v>18.8</v>
      </c>
      <c r="D24982" s="12">
        <v>18.8</v>
      </c>
      <c r="E24982" s="16">
        <v>18.8</v>
      </c>
      <c r="F24982" s="12">
        <v>18.6</v>
      </c>
      <c r="G24982" s="14"/>
      <c r="H24982" s="14"/>
      <c r="I24982" s="14"/>
    </row>
    <row r="24983" ht="20.35" customHeight="1">
      <c r="A24983" t="s" s="10">
        <v>24986</v>
      </c>
      <c r="B24983" s="11">
        <v>15.4</v>
      </c>
      <c r="C24983" s="12">
        <v>16.2</v>
      </c>
      <c r="D24983" s="12">
        <v>16.2</v>
      </c>
      <c r="E24983" s="16">
        <v>16.2</v>
      </c>
      <c r="F24983" s="12">
        <v>16</v>
      </c>
      <c r="G24983" s="14"/>
      <c r="H24983" s="14"/>
      <c r="I24983" s="14"/>
    </row>
    <row r="24984" ht="20.35" customHeight="1">
      <c r="A24984" t="s" s="10">
        <v>24987</v>
      </c>
      <c r="B24984" s="11">
        <v>18.3</v>
      </c>
      <c r="C24984" s="12">
        <v>19</v>
      </c>
      <c r="D24984" s="12">
        <v>19</v>
      </c>
      <c r="E24984" s="16">
        <v>19</v>
      </c>
      <c r="F24984" s="12">
        <v>18.7</v>
      </c>
      <c r="G24984" s="14"/>
      <c r="H24984" s="14"/>
      <c r="I24984" s="14"/>
    </row>
    <row r="24985" ht="20.35" customHeight="1">
      <c r="A24985" t="s" s="10">
        <v>24988</v>
      </c>
      <c r="B24985" s="11">
        <v>21.1</v>
      </c>
      <c r="C24985" s="12">
        <v>21.5</v>
      </c>
      <c r="D24985" s="12">
        <v>21.5</v>
      </c>
      <c r="E24985" s="16">
        <v>21.5</v>
      </c>
      <c r="F24985" s="12">
        <v>21.2</v>
      </c>
      <c r="G24985" s="14"/>
      <c r="H24985" s="14"/>
      <c r="I24985" s="14"/>
    </row>
    <row r="24986" ht="20.35" customHeight="1">
      <c r="A24986" t="s" s="10">
        <v>24989</v>
      </c>
      <c r="B24986" s="11">
        <v>21.6</v>
      </c>
      <c r="C24986" s="12">
        <v>21.9</v>
      </c>
      <c r="D24986" s="12">
        <v>21.9</v>
      </c>
      <c r="E24986" s="16">
        <v>21.9</v>
      </c>
      <c r="F24986" s="12">
        <v>21.8</v>
      </c>
      <c r="G24986" s="14"/>
      <c r="H24986" s="14"/>
      <c r="I24986" s="14"/>
    </row>
    <row r="24987" ht="20.35" customHeight="1">
      <c r="A24987" t="s" s="10">
        <v>24990</v>
      </c>
      <c r="B24987" s="11">
        <v>21.5</v>
      </c>
      <c r="C24987" s="12">
        <v>21.8</v>
      </c>
      <c r="D24987" s="12">
        <v>21.8</v>
      </c>
      <c r="E24987" s="16">
        <v>21.8</v>
      </c>
      <c r="F24987" s="12">
        <v>21.6</v>
      </c>
      <c r="G24987" s="14"/>
      <c r="H24987" s="14"/>
      <c r="I24987" s="14"/>
    </row>
    <row r="24988" ht="20.35" customHeight="1">
      <c r="A24988" t="s" s="10">
        <v>24991</v>
      </c>
      <c r="B24988" s="11">
        <v>18.3</v>
      </c>
      <c r="C24988" s="12">
        <v>18.8</v>
      </c>
      <c r="D24988" s="12">
        <v>18.8</v>
      </c>
      <c r="E24988" s="16">
        <v>18.8</v>
      </c>
      <c r="F24988" s="12">
        <v>18.6</v>
      </c>
      <c r="G24988" s="14"/>
      <c r="H24988" s="14"/>
      <c r="I24988" s="14"/>
    </row>
    <row r="24989" ht="20.35" customHeight="1">
      <c r="A24989" t="s" s="10">
        <v>24992</v>
      </c>
      <c r="B24989" s="11">
        <v>14.9</v>
      </c>
      <c r="C24989" s="12">
        <v>15.2</v>
      </c>
      <c r="D24989" s="12">
        <v>15.2</v>
      </c>
      <c r="E24989" s="16">
        <v>15.2</v>
      </c>
      <c r="F24989" s="12">
        <v>15.2</v>
      </c>
      <c r="G24989" s="14"/>
      <c r="H24989" s="14"/>
      <c r="I24989" s="14"/>
    </row>
    <row r="24990" ht="20.35" customHeight="1">
      <c r="A24990" t="s" s="10">
        <v>24993</v>
      </c>
      <c r="B24990" s="11">
        <v>17.4</v>
      </c>
      <c r="C24990" s="12">
        <v>17.6</v>
      </c>
      <c r="D24990" s="12">
        <v>17.6</v>
      </c>
      <c r="E24990" s="16">
        <v>17.6</v>
      </c>
      <c r="F24990" s="12">
        <v>17.5</v>
      </c>
      <c r="G24990" s="14"/>
      <c r="H24990" s="14"/>
      <c r="I24990" s="14"/>
    </row>
    <row r="24991" ht="20.35" customHeight="1">
      <c r="A24991" t="s" s="10">
        <v>24994</v>
      </c>
      <c r="B24991" s="11">
        <v>11</v>
      </c>
      <c r="C24991" s="12">
        <v>11.5</v>
      </c>
      <c r="D24991" s="12">
        <v>11.5</v>
      </c>
      <c r="E24991" s="16">
        <v>11.5</v>
      </c>
      <c r="F24991" s="12">
        <v>11.3</v>
      </c>
      <c r="G24991" s="14"/>
      <c r="H24991" s="14"/>
      <c r="I24991" s="14"/>
    </row>
    <row r="24992" ht="20.35" customHeight="1">
      <c r="A24992" t="s" s="10">
        <v>24995</v>
      </c>
      <c r="B24992" s="11">
        <v>10.4</v>
      </c>
      <c r="C24992" s="12">
        <v>10.7</v>
      </c>
      <c r="D24992" s="12">
        <v>10.7</v>
      </c>
      <c r="E24992" s="16">
        <v>10.7</v>
      </c>
      <c r="F24992" s="12">
        <v>10.4</v>
      </c>
      <c r="G24992" s="14"/>
      <c r="H24992" s="14"/>
      <c r="I24992" s="14"/>
    </row>
    <row r="24993" ht="20.35" customHeight="1">
      <c r="A24993" t="s" s="10">
        <v>24996</v>
      </c>
      <c r="B24993" s="11">
        <v>14.3</v>
      </c>
      <c r="C24993" s="12">
        <v>14.6</v>
      </c>
      <c r="D24993" s="12">
        <v>14.6</v>
      </c>
      <c r="E24993" s="16">
        <v>14.6</v>
      </c>
      <c r="F24993" s="12">
        <v>14.6</v>
      </c>
      <c r="G24993" s="14"/>
      <c r="H24993" s="14"/>
      <c r="I24993" s="14"/>
    </row>
    <row r="24994" ht="20.35" customHeight="1">
      <c r="A24994" t="s" s="10">
        <v>24997</v>
      </c>
      <c r="B24994" s="11">
        <v>14.2</v>
      </c>
      <c r="C24994" s="12">
        <v>14.4</v>
      </c>
      <c r="D24994" s="12">
        <v>14.4</v>
      </c>
      <c r="E24994" s="16">
        <v>14.4</v>
      </c>
      <c r="F24994" s="12">
        <v>14.5</v>
      </c>
      <c r="G24994" s="14"/>
      <c r="H24994" s="14"/>
      <c r="I24994" s="14"/>
    </row>
    <row r="24995" ht="20.35" customHeight="1">
      <c r="A24995" t="s" s="10">
        <v>24998</v>
      </c>
      <c r="B24995" s="11">
        <v>13.9</v>
      </c>
      <c r="C24995" s="12">
        <v>14</v>
      </c>
      <c r="D24995" s="12">
        <v>14</v>
      </c>
      <c r="E24995" s="16">
        <v>14</v>
      </c>
      <c r="F24995" s="12">
        <v>14</v>
      </c>
      <c r="G24995" s="14"/>
      <c r="H24995" s="14"/>
      <c r="I24995" s="14"/>
    </row>
    <row r="24996" ht="20.35" customHeight="1">
      <c r="A24996" t="s" s="10">
        <v>24999</v>
      </c>
      <c r="B24996" s="11">
        <v>13.9</v>
      </c>
      <c r="C24996" s="12">
        <v>13.9</v>
      </c>
      <c r="D24996" s="12">
        <v>13.9</v>
      </c>
      <c r="E24996" s="16">
        <v>13.9</v>
      </c>
      <c r="F24996" s="12">
        <v>14.1</v>
      </c>
      <c r="G24996" s="14"/>
      <c r="H24996" s="14"/>
      <c r="I24996" s="14"/>
    </row>
    <row r="24997" ht="20.35" customHeight="1">
      <c r="A24997" t="s" s="10">
        <v>25000</v>
      </c>
      <c r="B24997" s="11">
        <v>16</v>
      </c>
      <c r="C24997" s="12">
        <v>16.3</v>
      </c>
      <c r="D24997" s="12">
        <v>16.3</v>
      </c>
      <c r="E24997" s="16">
        <v>16.3</v>
      </c>
      <c r="F24997" s="12">
        <v>16.2</v>
      </c>
      <c r="G24997" s="14"/>
      <c r="H24997" s="14"/>
      <c r="I24997" s="14"/>
    </row>
    <row r="24998" ht="20.35" customHeight="1">
      <c r="A24998" t="s" s="10">
        <v>25001</v>
      </c>
      <c r="B24998" s="11">
        <v>16.5</v>
      </c>
      <c r="C24998" s="12">
        <v>16.6</v>
      </c>
      <c r="D24998" s="12">
        <v>16.6</v>
      </c>
      <c r="E24998" s="16">
        <v>16.6</v>
      </c>
      <c r="F24998" s="12">
        <v>16.6</v>
      </c>
      <c r="G24998" s="14"/>
      <c r="H24998" s="14"/>
      <c r="I24998" s="14"/>
    </row>
    <row r="24999" ht="20.35" customHeight="1">
      <c r="A24999" t="s" s="10">
        <v>25002</v>
      </c>
      <c r="B24999" s="11">
        <v>15</v>
      </c>
      <c r="C24999" s="12">
        <v>15.5</v>
      </c>
      <c r="D24999" s="12">
        <v>15.5</v>
      </c>
      <c r="E24999" s="16">
        <v>15.5</v>
      </c>
      <c r="F24999" s="12">
        <v>15.2</v>
      </c>
      <c r="G24999" s="14"/>
      <c r="H24999" s="14"/>
      <c r="I24999" s="14"/>
    </row>
    <row r="25000" ht="20.35" customHeight="1">
      <c r="A25000" t="s" s="10">
        <v>25003</v>
      </c>
      <c r="B25000" s="11">
        <v>10</v>
      </c>
      <c r="C25000" s="12">
        <v>10.3</v>
      </c>
      <c r="D25000" s="12">
        <v>10.3</v>
      </c>
      <c r="E25000" s="16">
        <v>10.3</v>
      </c>
      <c r="F25000" s="12">
        <v>10</v>
      </c>
      <c r="G25000" s="14"/>
      <c r="H25000" s="14"/>
      <c r="I25000" s="14"/>
    </row>
    <row r="25001" ht="20.35" customHeight="1">
      <c r="A25001" t="s" s="10">
        <v>25004</v>
      </c>
      <c r="B25001" s="11">
        <v>11.6</v>
      </c>
      <c r="C25001" s="12">
        <v>12</v>
      </c>
      <c r="D25001" s="12">
        <v>12</v>
      </c>
      <c r="E25001" s="16">
        <v>12</v>
      </c>
      <c r="F25001" s="12">
        <v>12.2</v>
      </c>
      <c r="G25001" s="14"/>
      <c r="H25001" s="14"/>
      <c r="I25001" s="14"/>
    </row>
    <row r="25002" ht="20.35" customHeight="1">
      <c r="A25002" t="s" s="10">
        <v>25005</v>
      </c>
      <c r="B25002" s="11">
        <v>11.6</v>
      </c>
      <c r="C25002" s="12">
        <v>12</v>
      </c>
      <c r="D25002" s="12">
        <v>12</v>
      </c>
      <c r="E25002" s="16">
        <v>12</v>
      </c>
      <c r="F25002" s="12">
        <v>12.2</v>
      </c>
      <c r="G25002" s="14"/>
      <c r="H25002" s="14"/>
      <c r="I25002" s="14"/>
    </row>
    <row r="25003" ht="20.35" customHeight="1">
      <c r="A25003" t="s" s="10">
        <v>25006</v>
      </c>
      <c r="B25003" s="11">
        <v>11.5</v>
      </c>
      <c r="C25003" s="12">
        <v>11.9</v>
      </c>
      <c r="D25003" s="12">
        <v>11.9</v>
      </c>
      <c r="E25003" s="16">
        <v>11.9</v>
      </c>
      <c r="F25003" s="12">
        <v>12</v>
      </c>
      <c r="G25003" s="14"/>
      <c r="H25003" s="14"/>
      <c r="I25003" s="14"/>
    </row>
    <row r="25004" ht="20.35" customHeight="1">
      <c r="A25004" t="s" s="10">
        <v>25007</v>
      </c>
      <c r="B25004" s="11">
        <v>15.3</v>
      </c>
      <c r="C25004" s="12">
        <v>16</v>
      </c>
      <c r="D25004" s="12">
        <v>16</v>
      </c>
      <c r="E25004" s="16">
        <v>16</v>
      </c>
      <c r="F25004" s="12">
        <v>15.7</v>
      </c>
      <c r="G25004" s="14"/>
      <c r="H25004" s="14"/>
      <c r="I25004" s="14"/>
    </row>
    <row r="25005" ht="20.35" customHeight="1">
      <c r="A25005" t="s" s="10">
        <v>25008</v>
      </c>
      <c r="B25005" s="11">
        <v>17.4</v>
      </c>
      <c r="C25005" s="12">
        <v>17.5</v>
      </c>
      <c r="D25005" s="12">
        <v>17.5</v>
      </c>
      <c r="E25005" s="16">
        <v>17.5</v>
      </c>
      <c r="F25005" s="12">
        <v>17.4</v>
      </c>
      <c r="G25005" s="14"/>
      <c r="H25005" s="14"/>
      <c r="I25005" s="14"/>
    </row>
    <row r="25006" ht="20.35" customHeight="1">
      <c r="A25006" t="s" s="10">
        <v>25009</v>
      </c>
      <c r="B25006" s="11">
        <v>12.4</v>
      </c>
      <c r="C25006" s="12">
        <v>12.8</v>
      </c>
      <c r="D25006" s="12">
        <v>12.8</v>
      </c>
      <c r="E25006" s="16">
        <v>12.8</v>
      </c>
      <c r="F25006" s="12">
        <v>13</v>
      </c>
      <c r="G25006" s="14"/>
      <c r="H25006" s="14"/>
      <c r="I25006" s="14"/>
    </row>
    <row r="25007" ht="20.35" customHeight="1">
      <c r="A25007" t="s" s="10">
        <v>25010</v>
      </c>
      <c r="B25007" s="11">
        <v>11.5</v>
      </c>
      <c r="C25007" s="12">
        <v>11.9</v>
      </c>
      <c r="D25007" s="12">
        <v>11.9</v>
      </c>
      <c r="E25007" s="16">
        <v>11.9</v>
      </c>
      <c r="F25007" s="12">
        <v>12</v>
      </c>
      <c r="G25007" s="14"/>
      <c r="H25007" s="14"/>
      <c r="I25007" s="14"/>
    </row>
    <row r="25008" ht="20.35" customHeight="1">
      <c r="A25008" t="s" s="10">
        <v>25011</v>
      </c>
      <c r="B25008" s="11">
        <v>13.9</v>
      </c>
      <c r="C25008" s="12">
        <v>13.9</v>
      </c>
      <c r="D25008" s="12">
        <v>13.9</v>
      </c>
      <c r="E25008" s="16">
        <v>13.9</v>
      </c>
      <c r="F25008" s="12">
        <v>14.1</v>
      </c>
      <c r="G25008" s="14"/>
      <c r="H25008" s="14"/>
      <c r="I25008" s="14"/>
    </row>
    <row r="25009" ht="20.35" customHeight="1">
      <c r="A25009" t="s" s="10">
        <v>25012</v>
      </c>
      <c r="B25009" s="11">
        <v>14.7</v>
      </c>
      <c r="C25009" s="12">
        <v>15</v>
      </c>
      <c r="D25009" s="12">
        <v>15</v>
      </c>
      <c r="E25009" s="16">
        <v>15</v>
      </c>
      <c r="F25009" s="12">
        <v>14.8</v>
      </c>
      <c r="G25009" s="14"/>
      <c r="H25009" s="14"/>
      <c r="I25009" s="14"/>
    </row>
    <row r="25010" ht="20.35" customHeight="1">
      <c r="A25010" t="s" s="10">
        <v>25013</v>
      </c>
      <c r="B25010" s="11">
        <v>15</v>
      </c>
      <c r="C25010" s="12">
        <v>15.3</v>
      </c>
      <c r="D25010" s="12">
        <v>15.3</v>
      </c>
      <c r="E25010" s="16">
        <v>15.3</v>
      </c>
      <c r="F25010" s="12">
        <v>15</v>
      </c>
      <c r="G25010" s="14"/>
      <c r="H25010" s="14"/>
      <c r="I25010" s="14"/>
    </row>
    <row r="25011" ht="20.35" customHeight="1">
      <c r="A25011" t="s" s="10">
        <v>25014</v>
      </c>
      <c r="B25011" s="11">
        <v>12.4</v>
      </c>
      <c r="C25011" s="12">
        <v>12.8</v>
      </c>
      <c r="D25011" s="12">
        <v>12.8</v>
      </c>
      <c r="E25011" s="16">
        <v>12.8</v>
      </c>
      <c r="F25011" s="12">
        <v>13</v>
      </c>
      <c r="G25011" s="14"/>
      <c r="H25011" s="14"/>
      <c r="I25011" s="14"/>
    </row>
    <row r="25012" ht="20.35" customHeight="1">
      <c r="A25012" t="s" s="10">
        <v>25015</v>
      </c>
      <c r="B25012" s="11">
        <v>15</v>
      </c>
      <c r="C25012" s="12">
        <v>15.5</v>
      </c>
      <c r="D25012" s="12">
        <v>15.5</v>
      </c>
      <c r="E25012" s="16">
        <v>15.5</v>
      </c>
      <c r="F25012" s="12">
        <v>15.2</v>
      </c>
      <c r="G25012" s="14"/>
      <c r="H25012" s="14"/>
      <c r="I25012" s="14"/>
    </row>
    <row r="25013" ht="20.35" customHeight="1">
      <c r="A25013" t="s" s="10">
        <v>25016</v>
      </c>
      <c r="B25013" s="11">
        <v>16.2</v>
      </c>
      <c r="C25013" s="12">
        <v>16.5</v>
      </c>
      <c r="D25013" s="12">
        <v>16.5</v>
      </c>
      <c r="E25013" s="16">
        <v>16.5</v>
      </c>
      <c r="F25013" s="12">
        <v>16.4</v>
      </c>
      <c r="G25013" s="14"/>
      <c r="H25013" s="14"/>
      <c r="I25013" s="14"/>
    </row>
    <row r="25014" ht="20.35" customHeight="1">
      <c r="A25014" t="s" s="10">
        <v>25017</v>
      </c>
      <c r="B25014" s="11">
        <v>12.6</v>
      </c>
      <c r="C25014" s="12">
        <v>12.9</v>
      </c>
      <c r="D25014" s="12">
        <v>12.9</v>
      </c>
      <c r="E25014" s="16">
        <v>12.9</v>
      </c>
      <c r="F25014" s="12">
        <v>13.1</v>
      </c>
      <c r="G25014" s="14"/>
      <c r="H25014" s="14"/>
      <c r="I25014" s="14"/>
    </row>
    <row r="25015" ht="20.35" customHeight="1">
      <c r="A25015" t="s" s="10">
        <v>25018</v>
      </c>
      <c r="B25015" s="11">
        <v>14.7</v>
      </c>
      <c r="C25015" s="12">
        <v>15</v>
      </c>
      <c r="D25015" s="12">
        <v>15</v>
      </c>
      <c r="E25015" s="16">
        <v>15</v>
      </c>
      <c r="F25015" s="12">
        <v>14.8</v>
      </c>
      <c r="G25015" s="14"/>
      <c r="H25015" s="14"/>
      <c r="I25015" s="14"/>
    </row>
    <row r="25016" ht="20.35" customHeight="1">
      <c r="A25016" t="s" s="10">
        <v>25019</v>
      </c>
      <c r="B25016" s="11">
        <v>12.7</v>
      </c>
      <c r="C25016" s="12">
        <v>13.1</v>
      </c>
      <c r="D25016" s="12">
        <v>13.1</v>
      </c>
      <c r="E25016" s="16">
        <v>13.1</v>
      </c>
      <c r="F25016" s="12">
        <v>13.2</v>
      </c>
      <c r="G25016" s="14"/>
      <c r="H25016" s="14"/>
      <c r="I25016" s="14"/>
    </row>
    <row r="25017" ht="20.35" customHeight="1">
      <c r="A25017" t="s" s="10">
        <v>25020</v>
      </c>
      <c r="B25017" s="11">
        <v>15</v>
      </c>
      <c r="C25017" s="12">
        <v>15.4</v>
      </c>
      <c r="D25017" s="12">
        <v>15.4</v>
      </c>
      <c r="E25017" s="16">
        <v>15.4</v>
      </c>
      <c r="F25017" s="12">
        <v>15.1</v>
      </c>
      <c r="G25017" s="14"/>
      <c r="H25017" s="14"/>
      <c r="I25017" s="14"/>
    </row>
    <row r="25018" ht="20.35" customHeight="1">
      <c r="A25018" t="s" s="10">
        <v>25021</v>
      </c>
      <c r="B25018" s="11">
        <v>16</v>
      </c>
      <c r="C25018" s="12">
        <v>16.4</v>
      </c>
      <c r="D25018" s="12">
        <v>16.4</v>
      </c>
      <c r="E25018" s="16">
        <v>16.4</v>
      </c>
      <c r="F25018" s="12">
        <v>16.3</v>
      </c>
      <c r="G25018" s="14"/>
      <c r="H25018" s="14"/>
      <c r="I25018" s="14"/>
    </row>
    <row r="25019" ht="20.35" customHeight="1">
      <c r="A25019" t="s" s="10">
        <v>25022</v>
      </c>
      <c r="B25019" s="11">
        <v>15.5</v>
      </c>
      <c r="C25019" s="12">
        <v>16.1</v>
      </c>
      <c r="D25019" s="12">
        <v>16.1</v>
      </c>
      <c r="E25019" s="16">
        <v>16.1</v>
      </c>
      <c r="F25019" s="12">
        <v>15.8</v>
      </c>
      <c r="G25019" s="14"/>
      <c r="H25019" s="14"/>
      <c r="I25019" s="14"/>
    </row>
    <row r="25020" ht="20.35" customHeight="1">
      <c r="A25020" t="s" s="10">
        <v>25023</v>
      </c>
      <c r="B25020" s="11">
        <v>14.9</v>
      </c>
      <c r="C25020" s="12">
        <v>15.5</v>
      </c>
      <c r="D25020" s="12">
        <v>15.5</v>
      </c>
      <c r="E25020" s="16">
        <v>15.5</v>
      </c>
      <c r="F25020" s="12">
        <v>15.4</v>
      </c>
      <c r="G25020" s="14"/>
      <c r="H25020" s="14"/>
      <c r="I25020" s="14"/>
    </row>
    <row r="25021" ht="20.35" customHeight="1">
      <c r="A25021" t="s" s="10">
        <v>25024</v>
      </c>
      <c r="B25021" s="11">
        <v>12.8</v>
      </c>
      <c r="C25021" s="12">
        <v>12.9</v>
      </c>
      <c r="D25021" s="12">
        <v>12.9</v>
      </c>
      <c r="E25021" s="16">
        <v>12.9</v>
      </c>
      <c r="F25021" s="12">
        <v>13.2</v>
      </c>
      <c r="G25021" s="14"/>
      <c r="H25021" s="14"/>
      <c r="I25021" s="14"/>
    </row>
    <row r="25022" ht="20.35" customHeight="1">
      <c r="A25022" t="s" s="10">
        <v>25025</v>
      </c>
      <c r="B25022" s="11">
        <v>11.9</v>
      </c>
      <c r="C25022" s="12">
        <v>12.3</v>
      </c>
      <c r="D25022" s="12">
        <v>12.3</v>
      </c>
      <c r="E25022" s="16">
        <v>12.3</v>
      </c>
      <c r="F25022" s="12">
        <v>12.4</v>
      </c>
      <c r="G25022" s="14"/>
      <c r="H25022" s="14"/>
      <c r="I25022" s="14"/>
    </row>
    <row r="25023" ht="20.35" customHeight="1">
      <c r="A25023" t="s" s="10">
        <v>25026</v>
      </c>
      <c r="B25023" s="11">
        <v>11.5</v>
      </c>
      <c r="C25023" s="12">
        <v>12</v>
      </c>
      <c r="D25023" s="12">
        <v>12</v>
      </c>
      <c r="E25023" s="16">
        <v>12</v>
      </c>
      <c r="F25023" s="12">
        <v>12</v>
      </c>
      <c r="G25023" s="14"/>
      <c r="H25023" s="14"/>
      <c r="I25023" s="14"/>
    </row>
    <row r="25024" ht="20.35" customHeight="1">
      <c r="A25024" t="s" s="10">
        <v>25027</v>
      </c>
      <c r="B25024" s="11">
        <v>12.8</v>
      </c>
      <c r="C25024" s="12">
        <v>13</v>
      </c>
      <c r="D25024" s="12">
        <v>13</v>
      </c>
      <c r="E25024" s="16">
        <v>13</v>
      </c>
      <c r="F25024" s="12">
        <v>13.3</v>
      </c>
      <c r="G25024" s="14"/>
      <c r="H25024" s="14"/>
      <c r="I25024" s="14"/>
    </row>
    <row r="25025" ht="20.35" customHeight="1">
      <c r="A25025" t="s" s="10">
        <v>25028</v>
      </c>
      <c r="B25025" s="11">
        <v>11.9</v>
      </c>
      <c r="C25025" s="12">
        <v>12.3</v>
      </c>
      <c r="D25025" s="12">
        <v>12.3</v>
      </c>
      <c r="E25025" s="16">
        <v>12.3</v>
      </c>
      <c r="F25025" s="12">
        <v>12.3</v>
      </c>
      <c r="G25025" s="14"/>
      <c r="H25025" s="14"/>
      <c r="I25025" s="14"/>
    </row>
    <row r="25026" ht="20.35" customHeight="1">
      <c r="A25026" t="s" s="10">
        <v>25029</v>
      </c>
      <c r="B25026" s="11">
        <v>10.6</v>
      </c>
      <c r="C25026" s="12">
        <v>11.2</v>
      </c>
      <c r="D25026" s="12">
        <v>11.2</v>
      </c>
      <c r="E25026" s="16">
        <v>11.2</v>
      </c>
      <c r="F25026" s="12">
        <v>10.9</v>
      </c>
      <c r="G25026" s="14"/>
      <c r="H25026" s="14"/>
      <c r="I25026" s="14"/>
    </row>
    <row r="25027" ht="20.35" customHeight="1">
      <c r="A25027" t="s" s="10">
        <v>25030</v>
      </c>
      <c r="B25027" s="11">
        <v>8.9</v>
      </c>
      <c r="C25027" s="12">
        <v>9.6</v>
      </c>
      <c r="D25027" s="12">
        <v>9.6</v>
      </c>
      <c r="E25027" s="16">
        <v>9.6</v>
      </c>
      <c r="F25027" s="12">
        <v>8.800000000000001</v>
      </c>
      <c r="G25027" s="14"/>
      <c r="H25027" s="14"/>
      <c r="I25027" s="14"/>
    </row>
    <row r="25028" ht="20.35" customHeight="1">
      <c r="A25028" t="s" s="10">
        <v>25031</v>
      </c>
      <c r="B25028" s="11">
        <v>8</v>
      </c>
      <c r="C25028" s="12">
        <v>8.699999999999999</v>
      </c>
      <c r="D25028" s="12">
        <v>8.699999999999999</v>
      </c>
      <c r="E25028" s="16">
        <v>8.699999999999999</v>
      </c>
      <c r="F25028" s="12">
        <v>7.9</v>
      </c>
      <c r="G25028" s="14"/>
      <c r="H25028" s="14"/>
      <c r="I25028" s="14"/>
    </row>
    <row r="25029" ht="20.35" customHeight="1">
      <c r="A25029" t="s" s="10">
        <v>25032</v>
      </c>
      <c r="B25029" s="11">
        <v>10.1</v>
      </c>
      <c r="C25029" s="12">
        <v>10.6</v>
      </c>
      <c r="D25029" s="12">
        <v>10.6</v>
      </c>
      <c r="E25029" s="16">
        <v>10.6</v>
      </c>
      <c r="F25029" s="12">
        <v>10.1</v>
      </c>
      <c r="G25029" s="14"/>
      <c r="H25029" s="14"/>
      <c r="I25029" s="14"/>
    </row>
    <row r="25030" ht="20.35" customHeight="1">
      <c r="A25030" t="s" s="10">
        <v>25033</v>
      </c>
      <c r="B25030" s="11">
        <v>10.6</v>
      </c>
      <c r="C25030" s="12">
        <v>11.2</v>
      </c>
      <c r="D25030" s="12">
        <v>11.2</v>
      </c>
      <c r="E25030" s="16">
        <v>11.2</v>
      </c>
      <c r="F25030" s="12">
        <v>10.9</v>
      </c>
      <c r="G25030" s="14"/>
      <c r="H25030" s="14"/>
      <c r="I25030" s="14"/>
    </row>
    <row r="25031" ht="20.35" customHeight="1">
      <c r="A25031" t="s" s="10">
        <v>25034</v>
      </c>
      <c r="B25031" s="11">
        <v>10.5</v>
      </c>
      <c r="C25031" s="12">
        <v>11.2</v>
      </c>
      <c r="D25031" s="12">
        <v>11.2</v>
      </c>
      <c r="E25031" s="16">
        <v>11.2</v>
      </c>
      <c r="F25031" s="12">
        <v>10.8</v>
      </c>
      <c r="G25031" s="14"/>
      <c r="H25031" s="14"/>
      <c r="I25031" s="14"/>
    </row>
    <row r="25032" ht="20.35" customHeight="1">
      <c r="A25032" t="s" s="10">
        <v>25035</v>
      </c>
      <c r="B25032" s="11">
        <v>11.8</v>
      </c>
      <c r="C25032" s="12">
        <v>12.3</v>
      </c>
      <c r="D25032" s="12">
        <v>12.3</v>
      </c>
      <c r="E25032" s="16">
        <v>12.3</v>
      </c>
      <c r="F25032" s="12">
        <v>12.2</v>
      </c>
      <c r="G25032" s="14"/>
      <c r="H25032" s="14"/>
      <c r="I25032" s="14"/>
    </row>
    <row r="25033" ht="20.35" customHeight="1">
      <c r="A25033" t="s" s="10">
        <v>25036</v>
      </c>
      <c r="B25033" s="11">
        <v>11.6</v>
      </c>
      <c r="C25033" s="12">
        <v>12.1</v>
      </c>
      <c r="D25033" s="12">
        <v>12.1</v>
      </c>
      <c r="E25033" s="16">
        <v>12.1</v>
      </c>
      <c r="F25033" s="12">
        <v>12.1</v>
      </c>
      <c r="G25033" s="14"/>
      <c r="H25033" s="14"/>
      <c r="I25033" s="14"/>
    </row>
    <row r="25034" ht="20.35" customHeight="1">
      <c r="A25034" t="s" s="10">
        <v>25037</v>
      </c>
      <c r="B25034" s="11">
        <v>11.2</v>
      </c>
      <c r="C25034" s="12">
        <v>11.7</v>
      </c>
      <c r="D25034" s="12">
        <v>11.7</v>
      </c>
      <c r="E25034" s="16">
        <v>11.7</v>
      </c>
      <c r="F25034" s="12">
        <v>11.7</v>
      </c>
      <c r="G25034" s="14"/>
      <c r="H25034" s="14"/>
      <c r="I25034" s="14"/>
    </row>
    <row r="25035" ht="20.35" customHeight="1">
      <c r="A25035" t="s" s="10">
        <v>25038</v>
      </c>
      <c r="B25035" s="11">
        <v>12.8</v>
      </c>
      <c r="C25035" s="12">
        <v>12.9</v>
      </c>
      <c r="D25035" s="12">
        <v>12.9</v>
      </c>
      <c r="E25035" s="16">
        <v>12.9</v>
      </c>
      <c r="F25035" s="12">
        <v>13.2</v>
      </c>
      <c r="G25035" s="14"/>
      <c r="H25035" s="14"/>
      <c r="I25035" s="14"/>
    </row>
    <row r="25036" ht="20.35" customHeight="1">
      <c r="A25036" t="s" s="10">
        <v>25039</v>
      </c>
      <c r="B25036" s="11">
        <v>15.6</v>
      </c>
      <c r="C25036" s="12">
        <v>16.1</v>
      </c>
      <c r="D25036" s="12">
        <v>16.1</v>
      </c>
      <c r="E25036" s="16">
        <v>16.1</v>
      </c>
      <c r="F25036" s="12">
        <v>16</v>
      </c>
      <c r="G25036" s="14"/>
      <c r="H25036" s="14"/>
      <c r="I25036" s="14"/>
    </row>
    <row r="25037" ht="20.35" customHeight="1">
      <c r="A25037" t="s" s="10">
        <v>25040</v>
      </c>
      <c r="B25037" s="11">
        <v>15.6</v>
      </c>
      <c r="C25037" s="12">
        <v>16.1</v>
      </c>
      <c r="D25037" s="12">
        <v>16.1</v>
      </c>
      <c r="E25037" s="16">
        <v>16.1</v>
      </c>
      <c r="F25037" s="12">
        <v>16</v>
      </c>
      <c r="G25037" s="14"/>
      <c r="H25037" s="14"/>
      <c r="I25037" s="14"/>
    </row>
    <row r="25038" ht="20.35" customHeight="1">
      <c r="A25038" t="s" s="10">
        <v>25041</v>
      </c>
      <c r="B25038" s="11">
        <v>16.8</v>
      </c>
      <c r="C25038" s="12">
        <v>17</v>
      </c>
      <c r="D25038" s="12">
        <v>17</v>
      </c>
      <c r="E25038" s="16">
        <v>17</v>
      </c>
      <c r="F25038" s="12">
        <v>17.2</v>
      </c>
      <c r="G25038" s="14"/>
      <c r="H25038" s="14"/>
      <c r="I25038" s="14"/>
    </row>
    <row r="25039" ht="20.35" customHeight="1">
      <c r="A25039" t="s" s="10">
        <v>25042</v>
      </c>
      <c r="B25039" s="11">
        <v>19.4</v>
      </c>
      <c r="C25039" s="12">
        <v>19.5</v>
      </c>
      <c r="D25039" s="12">
        <v>19.5</v>
      </c>
      <c r="E25039" s="16">
        <v>19.5</v>
      </c>
      <c r="F25039" s="12">
        <v>19.6</v>
      </c>
      <c r="G25039" s="14"/>
      <c r="H25039" s="14"/>
      <c r="I25039" s="14"/>
    </row>
    <row r="25040" ht="20.35" customHeight="1">
      <c r="A25040" t="s" s="10">
        <v>25043</v>
      </c>
      <c r="B25040" s="11">
        <v>17.9</v>
      </c>
      <c r="C25040" s="12">
        <v>17.9</v>
      </c>
      <c r="D25040" s="12">
        <v>17.9</v>
      </c>
      <c r="E25040" s="16">
        <v>17.9</v>
      </c>
      <c r="F25040" s="12">
        <v>18.4</v>
      </c>
      <c r="G25040" s="14"/>
      <c r="H25040" s="14"/>
      <c r="I25040" s="14"/>
    </row>
    <row r="25041" ht="20.35" customHeight="1">
      <c r="A25041" t="s" s="10">
        <v>25044</v>
      </c>
      <c r="B25041" s="11">
        <v>20.4</v>
      </c>
      <c r="C25041" s="12">
        <v>20.8</v>
      </c>
      <c r="D25041" s="12">
        <v>20.8</v>
      </c>
      <c r="E25041" s="16">
        <v>20.8</v>
      </c>
      <c r="F25041" s="12">
        <v>20.6</v>
      </c>
      <c r="G25041" s="14"/>
      <c r="H25041" s="14"/>
      <c r="I25041" s="14"/>
    </row>
    <row r="25042" ht="20.35" customHeight="1">
      <c r="A25042" t="s" s="10">
        <v>25045</v>
      </c>
      <c r="B25042" s="11">
        <v>12.7</v>
      </c>
      <c r="C25042" s="12">
        <v>12.8</v>
      </c>
      <c r="D25042" s="12">
        <v>12.8</v>
      </c>
      <c r="E25042" s="16">
        <v>12.8</v>
      </c>
      <c r="F25042" s="12">
        <v>13.1</v>
      </c>
      <c r="G25042" s="14"/>
      <c r="H25042" s="14"/>
      <c r="I25042" s="14"/>
    </row>
    <row r="25043" ht="20.35" customHeight="1">
      <c r="A25043" t="s" s="10">
        <v>25046</v>
      </c>
      <c r="B25043" s="11">
        <v>13.8</v>
      </c>
      <c r="C25043" s="12">
        <v>14.3</v>
      </c>
      <c r="D25043" s="12">
        <v>14.3</v>
      </c>
      <c r="E25043" s="16">
        <v>14.3</v>
      </c>
      <c r="F25043" s="12">
        <v>14.2</v>
      </c>
      <c r="G25043" s="14"/>
      <c r="H25043" s="14"/>
      <c r="I25043" s="14"/>
    </row>
    <row r="25044" ht="20.35" customHeight="1">
      <c r="A25044" t="s" s="10">
        <v>25047</v>
      </c>
      <c r="B25044" s="11">
        <v>13.6</v>
      </c>
      <c r="C25044" s="12">
        <v>14.1</v>
      </c>
      <c r="D25044" s="12">
        <v>14.1</v>
      </c>
      <c r="E25044" s="16">
        <v>14.1</v>
      </c>
      <c r="F25044" s="12">
        <v>14</v>
      </c>
      <c r="G25044" s="14"/>
      <c r="H25044" s="14"/>
      <c r="I25044" s="14"/>
    </row>
    <row r="25045" ht="20.35" customHeight="1">
      <c r="A25045" t="s" s="10">
        <v>25048</v>
      </c>
      <c r="B25045" s="11">
        <v>14.3</v>
      </c>
      <c r="C25045" s="12">
        <v>14.7</v>
      </c>
      <c r="D25045" s="12">
        <v>14.7</v>
      </c>
      <c r="E25045" s="16">
        <v>14.7</v>
      </c>
      <c r="F25045" s="12">
        <v>14.9</v>
      </c>
      <c r="G25045" s="14"/>
      <c r="H25045" s="14"/>
      <c r="I25045" s="14"/>
    </row>
    <row r="25046" ht="20.35" customHeight="1">
      <c r="A25046" t="s" s="10">
        <v>25049</v>
      </c>
      <c r="B25046" s="11">
        <v>11</v>
      </c>
      <c r="C25046" s="12">
        <v>11.5</v>
      </c>
      <c r="D25046" s="12">
        <v>11.5</v>
      </c>
      <c r="E25046" s="16">
        <v>11.5</v>
      </c>
      <c r="F25046" s="12">
        <v>11.5</v>
      </c>
      <c r="G25046" s="14"/>
      <c r="H25046" s="14"/>
      <c r="I25046" s="14"/>
    </row>
    <row r="25047" ht="20.35" customHeight="1">
      <c r="A25047" t="s" s="10">
        <v>25050</v>
      </c>
      <c r="B25047" s="11">
        <v>11</v>
      </c>
      <c r="C25047" s="12">
        <v>11.5</v>
      </c>
      <c r="D25047" s="12">
        <v>11.5</v>
      </c>
      <c r="E25047" s="16">
        <v>11.5</v>
      </c>
      <c r="F25047" s="12">
        <v>11.4</v>
      </c>
      <c r="G25047" s="14"/>
      <c r="H25047" s="14"/>
      <c r="I25047" s="14"/>
    </row>
    <row r="25048" ht="20.35" customHeight="1">
      <c r="A25048" t="s" s="10">
        <v>25051</v>
      </c>
      <c r="B25048" s="11">
        <v>13.9</v>
      </c>
      <c r="C25048" s="12">
        <v>14.4</v>
      </c>
      <c r="D25048" s="12">
        <v>14.4</v>
      </c>
      <c r="E25048" s="16">
        <v>14.4</v>
      </c>
      <c r="F25048" s="12">
        <v>14.4</v>
      </c>
      <c r="G25048" s="14"/>
      <c r="H25048" s="14"/>
      <c r="I25048" s="14"/>
    </row>
    <row r="25049" ht="20.35" customHeight="1">
      <c r="A25049" t="s" s="10">
        <v>25052</v>
      </c>
      <c r="B25049" s="11">
        <v>17.8</v>
      </c>
      <c r="C25049" s="12">
        <v>17.6</v>
      </c>
      <c r="D25049" s="12">
        <v>17.6</v>
      </c>
      <c r="E25049" s="16">
        <v>17.6</v>
      </c>
      <c r="F25049" s="12">
        <v>18</v>
      </c>
      <c r="G25049" s="14"/>
      <c r="H25049" s="14"/>
      <c r="I25049" s="14"/>
    </row>
    <row r="25050" ht="20.35" customHeight="1">
      <c r="A25050" t="s" s="10">
        <v>25053</v>
      </c>
      <c r="B25050" s="11">
        <v>19.3</v>
      </c>
      <c r="C25050" s="12">
        <v>19.4</v>
      </c>
      <c r="D25050" s="12">
        <v>19.4</v>
      </c>
      <c r="E25050" s="16">
        <v>19.4</v>
      </c>
      <c r="F25050" s="12">
        <v>19.5</v>
      </c>
      <c r="G25050" s="14"/>
      <c r="H25050" s="14"/>
      <c r="I25050" s="14"/>
    </row>
    <row r="25051" ht="20.35" customHeight="1">
      <c r="A25051" t="s" s="10">
        <v>25054</v>
      </c>
      <c r="B25051" s="11">
        <v>15.1</v>
      </c>
      <c r="C25051" s="12">
        <v>15.7</v>
      </c>
      <c r="D25051" s="12">
        <v>15.7</v>
      </c>
      <c r="E25051" s="16">
        <v>15.7</v>
      </c>
      <c r="F25051" s="12">
        <v>15.6</v>
      </c>
      <c r="G25051" s="14"/>
      <c r="H25051" s="14"/>
      <c r="I25051" s="14"/>
    </row>
    <row r="25052" ht="20.35" customHeight="1">
      <c r="A25052" t="s" s="10">
        <v>25055</v>
      </c>
      <c r="B25052" s="11">
        <v>16.4</v>
      </c>
      <c r="C25052" s="12">
        <v>16.7</v>
      </c>
      <c r="D25052" s="12">
        <v>16.7</v>
      </c>
      <c r="E25052" s="16">
        <v>16.7</v>
      </c>
      <c r="F25052" s="12">
        <v>16.7</v>
      </c>
      <c r="G25052" s="14"/>
      <c r="H25052" s="14"/>
      <c r="I25052" s="14"/>
    </row>
    <row r="25053" ht="20.35" customHeight="1">
      <c r="A25053" t="s" s="10">
        <v>25056</v>
      </c>
      <c r="B25053" s="11">
        <v>15.6</v>
      </c>
      <c r="C25053" s="12">
        <v>16.1</v>
      </c>
      <c r="D25053" s="12">
        <v>16.1</v>
      </c>
      <c r="E25053" s="16">
        <v>16.1</v>
      </c>
      <c r="F25053" s="12">
        <v>16</v>
      </c>
      <c r="G25053" s="14"/>
      <c r="H25053" s="14"/>
      <c r="I25053" s="14"/>
    </row>
    <row r="25054" ht="20.35" customHeight="1">
      <c r="A25054" t="s" s="10">
        <v>25057</v>
      </c>
      <c r="B25054" s="11">
        <v>16</v>
      </c>
      <c r="C25054" s="12">
        <v>16.3</v>
      </c>
      <c r="D25054" s="12">
        <v>16.3</v>
      </c>
      <c r="E25054" s="16">
        <v>16.3</v>
      </c>
      <c r="F25054" s="12">
        <v>16.4</v>
      </c>
      <c r="G25054" s="14"/>
      <c r="H25054" s="14"/>
      <c r="I25054" s="14"/>
    </row>
    <row r="25055" ht="20.35" customHeight="1">
      <c r="A25055" t="s" s="10">
        <v>25058</v>
      </c>
      <c r="B25055" s="11">
        <v>18</v>
      </c>
      <c r="C25055" s="12">
        <v>18.2</v>
      </c>
      <c r="D25055" s="12">
        <v>18.2</v>
      </c>
      <c r="E25055" s="16">
        <v>18.2</v>
      </c>
      <c r="F25055" s="12">
        <v>18.4</v>
      </c>
      <c r="G25055" s="14"/>
      <c r="H25055" s="14"/>
      <c r="I25055" s="14"/>
    </row>
    <row r="25056" ht="20.35" customHeight="1">
      <c r="A25056" t="s" s="10">
        <v>25059</v>
      </c>
      <c r="B25056" s="11">
        <v>18.4</v>
      </c>
      <c r="C25056" s="12">
        <v>18.8</v>
      </c>
      <c r="D25056" s="12">
        <v>18.8</v>
      </c>
      <c r="E25056" s="16">
        <v>18.8</v>
      </c>
      <c r="F25056" s="12">
        <v>18.7</v>
      </c>
      <c r="G25056" s="14"/>
      <c r="H25056" s="14"/>
      <c r="I25056" s="14"/>
    </row>
    <row r="25057" ht="20.35" customHeight="1">
      <c r="A25057" t="s" s="10">
        <v>25060</v>
      </c>
      <c r="B25057" s="11">
        <v>17.8</v>
      </c>
      <c r="C25057" s="12">
        <v>18</v>
      </c>
      <c r="D25057" s="12">
        <v>18</v>
      </c>
      <c r="E25057" s="16">
        <v>18</v>
      </c>
      <c r="F25057" s="12">
        <v>18</v>
      </c>
      <c r="G25057" s="14"/>
      <c r="H25057" s="14"/>
      <c r="I25057" s="14"/>
    </row>
    <row r="25058" ht="20.35" customHeight="1">
      <c r="A25058" t="s" s="10">
        <v>25061</v>
      </c>
      <c r="B25058" s="11">
        <v>13.8</v>
      </c>
      <c r="C25058" s="12">
        <v>14</v>
      </c>
      <c r="D25058" s="12">
        <v>14</v>
      </c>
      <c r="E25058" s="16">
        <v>14</v>
      </c>
      <c r="F25058" s="12">
        <v>13.9</v>
      </c>
      <c r="G25058" s="14"/>
      <c r="H25058" s="14"/>
      <c r="I25058" s="14"/>
    </row>
    <row r="25059" ht="20.35" customHeight="1">
      <c r="A25059" t="s" s="10">
        <v>25062</v>
      </c>
      <c r="B25059" s="11">
        <v>11.4</v>
      </c>
      <c r="C25059" s="12">
        <v>11.8</v>
      </c>
      <c r="D25059" s="12">
        <v>11.8</v>
      </c>
      <c r="E25059" s="16">
        <v>11.8</v>
      </c>
      <c r="F25059" s="12">
        <v>11.7</v>
      </c>
      <c r="G25059" s="14"/>
      <c r="H25059" s="14"/>
      <c r="I25059" s="14"/>
    </row>
    <row r="25060" ht="20.35" customHeight="1">
      <c r="A25060" t="s" s="10">
        <v>25063</v>
      </c>
      <c r="B25060" s="11">
        <v>10.7</v>
      </c>
      <c r="C25060" s="12">
        <v>11.2</v>
      </c>
      <c r="D25060" s="12">
        <v>11.2</v>
      </c>
      <c r="E25060" s="16">
        <v>11.2</v>
      </c>
      <c r="F25060" s="12">
        <v>10.9</v>
      </c>
      <c r="G25060" s="14"/>
      <c r="H25060" s="14"/>
      <c r="I25060" s="14"/>
    </row>
    <row r="25061" ht="20.35" customHeight="1">
      <c r="A25061" t="s" s="10">
        <v>25064</v>
      </c>
      <c r="B25061" s="11">
        <v>12.8</v>
      </c>
      <c r="C25061" s="12">
        <v>13.2</v>
      </c>
      <c r="D25061" s="12">
        <v>13.2</v>
      </c>
      <c r="E25061" s="16">
        <v>13.2</v>
      </c>
      <c r="F25061" s="12">
        <v>13.1</v>
      </c>
      <c r="G25061" s="14"/>
      <c r="H25061" s="14"/>
      <c r="I25061" s="14"/>
    </row>
    <row r="25062" ht="20.35" customHeight="1">
      <c r="A25062" t="s" s="10">
        <v>25065</v>
      </c>
      <c r="B25062" s="11">
        <v>14.7</v>
      </c>
      <c r="C25062" s="12">
        <v>15</v>
      </c>
      <c r="D25062" s="12">
        <v>15</v>
      </c>
      <c r="E25062" s="16">
        <v>15</v>
      </c>
      <c r="F25062" s="12">
        <v>15.1</v>
      </c>
      <c r="G25062" s="14"/>
      <c r="H25062" s="14"/>
      <c r="I25062" s="14"/>
    </row>
    <row r="25063" ht="20.35" customHeight="1">
      <c r="A25063" t="s" s="10">
        <v>25066</v>
      </c>
      <c r="B25063" s="11">
        <v>8.6</v>
      </c>
      <c r="C25063" s="12">
        <v>9.1</v>
      </c>
      <c r="D25063" s="12">
        <v>9.1</v>
      </c>
      <c r="E25063" s="16">
        <v>9.1</v>
      </c>
      <c r="F25063" s="12">
        <v>8.800000000000001</v>
      </c>
      <c r="G25063" s="14"/>
      <c r="H25063" s="14"/>
      <c r="I25063" s="14"/>
    </row>
    <row r="25064" ht="20.35" customHeight="1">
      <c r="A25064" t="s" s="10">
        <v>25067</v>
      </c>
      <c r="B25064" s="11">
        <v>11.6</v>
      </c>
      <c r="C25064" s="12">
        <v>12.1</v>
      </c>
      <c r="D25064" s="12">
        <v>12.1</v>
      </c>
      <c r="E25064" s="16">
        <v>12.1</v>
      </c>
      <c r="F25064" s="12">
        <v>12</v>
      </c>
      <c r="G25064" s="14"/>
      <c r="H25064" s="14"/>
      <c r="I25064" s="14"/>
    </row>
    <row r="25065" ht="20.35" customHeight="1">
      <c r="A25065" t="s" s="10">
        <v>25068</v>
      </c>
      <c r="B25065" s="11">
        <v>15.1</v>
      </c>
      <c r="C25065" s="12">
        <v>15.4</v>
      </c>
      <c r="D25065" s="12">
        <v>15.4</v>
      </c>
      <c r="E25065" s="16">
        <v>15.4</v>
      </c>
      <c r="F25065" s="12">
        <v>15.5</v>
      </c>
      <c r="G25065" s="14"/>
      <c r="H25065" s="14"/>
      <c r="I25065" s="14"/>
    </row>
    <row r="25066" ht="20.35" customHeight="1">
      <c r="A25066" t="s" s="10">
        <v>25069</v>
      </c>
      <c r="B25066" s="11">
        <v>13.7</v>
      </c>
      <c r="C25066" s="12">
        <v>13.8</v>
      </c>
      <c r="D25066" s="12">
        <v>13.8</v>
      </c>
      <c r="E25066" s="16">
        <v>13.8</v>
      </c>
      <c r="F25066" s="12">
        <v>13.6</v>
      </c>
      <c r="G25066" s="14"/>
      <c r="H25066" s="14"/>
      <c r="I25066" s="14"/>
    </row>
    <row r="25067" ht="20.35" customHeight="1">
      <c r="A25067" t="s" s="10">
        <v>25070</v>
      </c>
      <c r="B25067" s="11">
        <v>13.9</v>
      </c>
      <c r="C25067" s="12">
        <v>14.2</v>
      </c>
      <c r="D25067" s="12">
        <v>14.2</v>
      </c>
      <c r="E25067" s="16">
        <v>14.2</v>
      </c>
      <c r="F25067" s="12">
        <v>14.2</v>
      </c>
      <c r="G25067" s="14"/>
      <c r="H25067" s="14"/>
      <c r="I25067" s="14"/>
    </row>
    <row r="25068" ht="20.35" customHeight="1">
      <c r="A25068" t="s" s="10">
        <v>25071</v>
      </c>
      <c r="B25068" s="11">
        <v>9.699999999999999</v>
      </c>
      <c r="C25068" s="12">
        <v>10.2</v>
      </c>
      <c r="D25068" s="12">
        <v>10.2</v>
      </c>
      <c r="E25068" s="16">
        <v>10.2</v>
      </c>
      <c r="F25068" s="12">
        <v>9.9</v>
      </c>
      <c r="G25068" s="14"/>
      <c r="H25068" s="14"/>
      <c r="I25068" s="14"/>
    </row>
    <row r="25069" ht="20.35" customHeight="1">
      <c r="A25069" t="s" s="10">
        <v>25072</v>
      </c>
      <c r="B25069" s="11">
        <v>13.5</v>
      </c>
      <c r="C25069" s="12">
        <v>13.8</v>
      </c>
      <c r="D25069" s="12">
        <v>13.8</v>
      </c>
      <c r="E25069" s="16">
        <v>13.8</v>
      </c>
      <c r="F25069" s="12">
        <v>13.5</v>
      </c>
      <c r="G25069" s="14"/>
      <c r="H25069" s="14"/>
      <c r="I25069" s="14"/>
    </row>
    <row r="25070" ht="20.35" customHeight="1">
      <c r="A25070" t="s" s="10">
        <v>25073</v>
      </c>
      <c r="B25070" s="11">
        <v>14.9</v>
      </c>
      <c r="C25070" s="12">
        <v>15.2</v>
      </c>
      <c r="D25070" s="12">
        <v>15.2</v>
      </c>
      <c r="E25070" s="16">
        <v>15.2</v>
      </c>
      <c r="F25070" s="12">
        <v>15.4</v>
      </c>
      <c r="G25070" s="14"/>
      <c r="H25070" s="14"/>
      <c r="I25070" s="14"/>
    </row>
    <row r="25071" ht="20.35" customHeight="1">
      <c r="A25071" t="s" s="10">
        <v>25074</v>
      </c>
      <c r="B25071" s="11">
        <v>14.6</v>
      </c>
      <c r="C25071" s="12">
        <v>14.9</v>
      </c>
      <c r="D25071" s="12">
        <v>14.9</v>
      </c>
      <c r="E25071" s="16">
        <v>14.9</v>
      </c>
      <c r="F25071" s="12">
        <v>14.9</v>
      </c>
      <c r="G25071" s="14"/>
      <c r="H25071" s="14"/>
      <c r="I25071" s="14"/>
    </row>
    <row r="25072" ht="20.35" customHeight="1">
      <c r="A25072" t="s" s="10">
        <v>25075</v>
      </c>
      <c r="B25072" s="11">
        <v>14.6</v>
      </c>
      <c r="C25072" s="12">
        <v>14.9</v>
      </c>
      <c r="D25072" s="12">
        <v>14.9</v>
      </c>
      <c r="E25072" s="16">
        <v>14.9</v>
      </c>
      <c r="F25072" s="12">
        <v>14.9</v>
      </c>
      <c r="G25072" s="14"/>
      <c r="H25072" s="14"/>
      <c r="I25072" s="14"/>
    </row>
    <row r="25073" ht="20.35" customHeight="1">
      <c r="A25073" t="s" s="10">
        <v>25076</v>
      </c>
      <c r="B25073" s="11">
        <v>13.8</v>
      </c>
      <c r="C25073" s="12">
        <v>14.1</v>
      </c>
      <c r="D25073" s="12">
        <v>14.1</v>
      </c>
      <c r="E25073" s="16">
        <v>14.1</v>
      </c>
      <c r="F25073" s="12">
        <v>14.1</v>
      </c>
      <c r="G25073" s="14"/>
      <c r="H25073" s="14"/>
      <c r="I25073" s="14"/>
    </row>
    <row r="25074" ht="20.35" customHeight="1">
      <c r="A25074" t="s" s="10">
        <v>25077</v>
      </c>
      <c r="B25074" s="11">
        <v>14.4</v>
      </c>
      <c r="C25074" s="12">
        <v>14.8</v>
      </c>
      <c r="D25074" s="12">
        <v>14.8</v>
      </c>
      <c r="E25074" s="16">
        <v>14.8</v>
      </c>
      <c r="F25074" s="12">
        <v>14.7</v>
      </c>
      <c r="G25074" s="14"/>
      <c r="H25074" s="14"/>
      <c r="I25074" s="14"/>
    </row>
    <row r="25075" ht="20.35" customHeight="1">
      <c r="A25075" t="s" s="10">
        <v>25078</v>
      </c>
      <c r="B25075" s="11">
        <v>16.5</v>
      </c>
      <c r="C25075" s="12">
        <v>16.9</v>
      </c>
      <c r="D25075" s="12">
        <v>16.9</v>
      </c>
      <c r="E25075" s="16">
        <v>16.9</v>
      </c>
      <c r="F25075" s="12">
        <v>16.8</v>
      </c>
      <c r="G25075" s="14"/>
      <c r="H25075" s="14"/>
      <c r="I25075" s="14"/>
    </row>
    <row r="25076" ht="20.35" customHeight="1">
      <c r="A25076" t="s" s="10">
        <v>25079</v>
      </c>
      <c r="B25076" s="11">
        <v>15.1</v>
      </c>
      <c r="C25076" s="12">
        <v>15.7</v>
      </c>
      <c r="D25076" s="12">
        <v>15.7</v>
      </c>
      <c r="E25076" s="16">
        <v>15.7</v>
      </c>
      <c r="F25076" s="12">
        <v>15.6</v>
      </c>
      <c r="G25076" s="14"/>
      <c r="H25076" s="14"/>
      <c r="I25076" s="14"/>
    </row>
    <row r="25077" ht="20.35" customHeight="1">
      <c r="A25077" t="s" s="10">
        <v>25080</v>
      </c>
      <c r="B25077" s="11">
        <v>15.1</v>
      </c>
      <c r="C25077" s="12">
        <v>15.7</v>
      </c>
      <c r="D25077" s="12">
        <v>15.7</v>
      </c>
      <c r="E25077" s="16">
        <v>15.7</v>
      </c>
      <c r="F25077" s="12">
        <v>15.6</v>
      </c>
      <c r="G25077" s="14"/>
      <c r="H25077" s="14"/>
      <c r="I25077" s="14"/>
    </row>
    <row r="25078" ht="20.35" customHeight="1">
      <c r="A25078" t="s" s="10">
        <v>25081</v>
      </c>
      <c r="B25078" s="11">
        <v>16.5</v>
      </c>
      <c r="C25078" s="12">
        <v>16.9</v>
      </c>
      <c r="D25078" s="12">
        <v>16.9</v>
      </c>
      <c r="E25078" s="16">
        <v>16.9</v>
      </c>
      <c r="F25078" s="12">
        <v>16.8</v>
      </c>
      <c r="G25078" s="14"/>
      <c r="H25078" s="14"/>
      <c r="I25078" s="14"/>
    </row>
    <row r="25079" ht="20.35" customHeight="1">
      <c r="A25079" t="s" s="10">
        <v>25082</v>
      </c>
      <c r="B25079" s="11">
        <v>16</v>
      </c>
      <c r="C25079" s="12">
        <v>16.3</v>
      </c>
      <c r="D25079" s="12">
        <v>16.3</v>
      </c>
      <c r="E25079" s="16">
        <v>16.3</v>
      </c>
      <c r="F25079" s="12">
        <v>16.4</v>
      </c>
      <c r="G25079" s="14"/>
      <c r="H25079" s="14"/>
      <c r="I25079" s="14"/>
    </row>
    <row r="25080" ht="20.35" customHeight="1">
      <c r="A25080" t="s" s="10">
        <v>25083</v>
      </c>
      <c r="B25080" s="11">
        <v>18.5</v>
      </c>
      <c r="C25080" s="12">
        <v>18.9</v>
      </c>
      <c r="D25080" s="12">
        <v>18.9</v>
      </c>
      <c r="E25080" s="16">
        <v>18.9</v>
      </c>
      <c r="F25080" s="12">
        <v>18.9</v>
      </c>
      <c r="G25080" s="14"/>
      <c r="H25080" s="14"/>
      <c r="I25080" s="14"/>
    </row>
    <row r="25081" ht="20.35" customHeight="1">
      <c r="A25081" t="s" s="10">
        <v>25084</v>
      </c>
      <c r="B25081" s="11">
        <v>16.7</v>
      </c>
      <c r="C25081" s="12">
        <v>17.2</v>
      </c>
      <c r="D25081" s="12">
        <v>17.2</v>
      </c>
      <c r="E25081" s="16">
        <v>17.2</v>
      </c>
      <c r="F25081" s="12">
        <v>17.1</v>
      </c>
      <c r="G25081" s="14"/>
      <c r="H25081" s="14"/>
      <c r="I25081" s="14"/>
    </row>
    <row r="25082" ht="20.35" customHeight="1">
      <c r="A25082" t="s" s="10">
        <v>25085</v>
      </c>
      <c r="B25082" s="11">
        <v>18.1</v>
      </c>
      <c r="C25082" s="12">
        <v>18.3</v>
      </c>
      <c r="D25082" s="12">
        <v>18.3</v>
      </c>
      <c r="E25082" s="16">
        <v>18.3</v>
      </c>
      <c r="F25082" s="12">
        <v>18.2</v>
      </c>
      <c r="G25082" s="14"/>
      <c r="H25082" s="14"/>
      <c r="I25082" s="14"/>
    </row>
    <row r="25083" ht="20.35" customHeight="1">
      <c r="A25083" t="s" s="10">
        <v>25086</v>
      </c>
      <c r="B25083" s="11">
        <v>18.4</v>
      </c>
      <c r="C25083" s="12">
        <v>18.4</v>
      </c>
      <c r="D25083" s="12">
        <v>18.4</v>
      </c>
      <c r="E25083" s="16">
        <v>18.4</v>
      </c>
      <c r="F25083" s="12">
        <v>18.5</v>
      </c>
      <c r="G25083" s="14"/>
      <c r="H25083" s="14"/>
      <c r="I25083" s="14"/>
    </row>
    <row r="25084" ht="20.35" customHeight="1">
      <c r="A25084" t="s" s="10">
        <v>25087</v>
      </c>
      <c r="B25084" s="11">
        <v>19.8</v>
      </c>
      <c r="C25084" s="12">
        <v>20.1</v>
      </c>
      <c r="D25084" s="12">
        <v>20.1</v>
      </c>
      <c r="E25084" s="16">
        <v>20.1</v>
      </c>
      <c r="F25084" s="12">
        <v>19.9</v>
      </c>
      <c r="G25084" s="14"/>
      <c r="H25084" s="14"/>
      <c r="I25084" s="14"/>
    </row>
    <row r="25085" ht="20.35" customHeight="1">
      <c r="A25085" t="s" s="10">
        <v>25088</v>
      </c>
      <c r="B25085" s="11">
        <v>15.3</v>
      </c>
      <c r="C25085" s="12">
        <v>15.3</v>
      </c>
      <c r="D25085" s="12">
        <v>15.3</v>
      </c>
      <c r="E25085" s="16">
        <v>15.3</v>
      </c>
      <c r="F25085" s="12">
        <v>15</v>
      </c>
      <c r="G25085" s="14"/>
      <c r="H25085" s="14"/>
      <c r="I25085" s="14"/>
    </row>
    <row r="25086" ht="20.35" customHeight="1">
      <c r="A25086" t="s" s="10">
        <v>25089</v>
      </c>
      <c r="B25086" s="11">
        <v>17</v>
      </c>
      <c r="C25086" s="12">
        <v>17</v>
      </c>
      <c r="D25086" s="12">
        <v>17</v>
      </c>
      <c r="E25086" s="16">
        <v>17</v>
      </c>
      <c r="F25086" s="12">
        <v>16.8</v>
      </c>
      <c r="G25086" s="14"/>
      <c r="H25086" s="14"/>
      <c r="I25086" s="14"/>
    </row>
    <row r="25087" ht="20.35" customHeight="1">
      <c r="A25087" t="s" s="10">
        <v>25090</v>
      </c>
      <c r="B25087" s="11">
        <v>17</v>
      </c>
      <c r="C25087" s="12">
        <v>17.2</v>
      </c>
      <c r="D25087" s="12">
        <v>17.2</v>
      </c>
      <c r="E25087" s="16">
        <v>17.2</v>
      </c>
      <c r="F25087" s="12">
        <v>17.1</v>
      </c>
      <c r="G25087" s="14"/>
      <c r="H25087" s="14"/>
      <c r="I25087" s="14"/>
    </row>
    <row r="25088" ht="20.35" customHeight="1">
      <c r="A25088" t="s" s="10">
        <v>25091</v>
      </c>
      <c r="B25088" s="11">
        <v>14</v>
      </c>
      <c r="C25088" s="12">
        <v>14.3</v>
      </c>
      <c r="D25088" s="12">
        <v>14.3</v>
      </c>
      <c r="E25088" s="16">
        <v>14.3</v>
      </c>
      <c r="F25088" s="12">
        <v>14</v>
      </c>
      <c r="G25088" s="14"/>
      <c r="H25088" s="14"/>
      <c r="I25088" s="14"/>
    </row>
    <row r="25089" ht="20.35" customHeight="1">
      <c r="A25089" t="s" s="10">
        <v>25092</v>
      </c>
      <c r="B25089" s="11">
        <v>14.1</v>
      </c>
      <c r="C25089" s="12">
        <v>14.4</v>
      </c>
      <c r="D25089" s="12">
        <v>14.4</v>
      </c>
      <c r="E25089" s="16">
        <v>14.4</v>
      </c>
      <c r="F25089" s="12">
        <v>14.1</v>
      </c>
      <c r="G25089" s="14"/>
      <c r="H25089" s="14"/>
      <c r="I25089" s="14"/>
    </row>
    <row r="25090" ht="20.35" customHeight="1">
      <c r="A25090" t="s" s="10">
        <v>25093</v>
      </c>
      <c r="B25090" s="11">
        <v>16.1</v>
      </c>
      <c r="C25090" s="12">
        <v>15.9</v>
      </c>
      <c r="D25090" s="12">
        <v>15.9</v>
      </c>
      <c r="E25090" s="16">
        <v>15.9</v>
      </c>
      <c r="F25090" s="12">
        <v>15.7</v>
      </c>
      <c r="G25090" s="14"/>
      <c r="H25090" s="14"/>
      <c r="I25090" s="14"/>
    </row>
    <row r="25091" ht="20.35" customHeight="1">
      <c r="A25091" t="s" s="10">
        <v>25094</v>
      </c>
      <c r="B25091" s="11">
        <v>18.1</v>
      </c>
      <c r="C25091" s="12">
        <v>18.3</v>
      </c>
      <c r="D25091" s="12">
        <v>18.3</v>
      </c>
      <c r="E25091" s="16">
        <v>18.3</v>
      </c>
      <c r="F25091" s="12">
        <v>18.2</v>
      </c>
      <c r="G25091" s="14"/>
      <c r="H25091" s="14"/>
      <c r="I25091" s="14"/>
    </row>
    <row r="25092" ht="20.35" customHeight="1">
      <c r="A25092" t="s" s="10">
        <v>25095</v>
      </c>
      <c r="B25092" s="11">
        <v>22.4</v>
      </c>
      <c r="C25092" s="12">
        <v>22.4</v>
      </c>
      <c r="D25092" s="12">
        <v>22.4</v>
      </c>
      <c r="E25092" s="16">
        <v>22.4</v>
      </c>
      <c r="F25092" s="12">
        <v>22.3</v>
      </c>
      <c r="G25092" s="14"/>
      <c r="H25092" s="14"/>
      <c r="I25092" s="14"/>
    </row>
    <row r="25093" ht="20.35" customHeight="1">
      <c r="A25093" t="s" s="10">
        <v>25096</v>
      </c>
      <c r="B25093" s="11">
        <v>23.5</v>
      </c>
      <c r="C25093" s="12">
        <v>23.5</v>
      </c>
      <c r="D25093" s="12">
        <v>23.5</v>
      </c>
      <c r="E25093" s="16">
        <v>23.5</v>
      </c>
      <c r="F25093" s="12">
        <v>23.5</v>
      </c>
      <c r="G25093" s="14"/>
      <c r="H25093" s="14"/>
      <c r="I25093" s="14"/>
    </row>
    <row r="25094" ht="20.35" customHeight="1">
      <c r="A25094" t="s" s="10">
        <v>25097</v>
      </c>
      <c r="B25094" s="11">
        <v>14</v>
      </c>
      <c r="C25094" s="12">
        <v>14.3</v>
      </c>
      <c r="D25094" s="12">
        <v>14.3</v>
      </c>
      <c r="E25094" s="16">
        <v>14.3</v>
      </c>
      <c r="F25094" s="12">
        <v>14</v>
      </c>
      <c r="G25094" s="14"/>
      <c r="H25094" s="14"/>
      <c r="I25094" s="14"/>
    </row>
    <row r="25095" ht="20.35" customHeight="1">
      <c r="A25095" t="s" s="10">
        <v>25098</v>
      </c>
      <c r="B25095" s="11">
        <v>10.5</v>
      </c>
      <c r="C25095" s="12">
        <v>10.8</v>
      </c>
      <c r="D25095" s="12">
        <v>10.8</v>
      </c>
      <c r="E25095" s="16">
        <v>10.8</v>
      </c>
      <c r="F25095" s="12">
        <v>10.5</v>
      </c>
      <c r="G25095" s="14"/>
      <c r="H25095" s="14"/>
      <c r="I25095" s="14"/>
    </row>
    <row r="25096" ht="20.35" customHeight="1">
      <c r="A25096" t="s" s="10">
        <v>25099</v>
      </c>
      <c r="B25096" s="11">
        <v>14</v>
      </c>
      <c r="C25096" s="12">
        <v>14.3</v>
      </c>
      <c r="D25096" s="12">
        <v>14.3</v>
      </c>
      <c r="E25096" s="16">
        <v>14.3</v>
      </c>
      <c r="F25096" s="12">
        <v>14</v>
      </c>
      <c r="G25096" s="14"/>
      <c r="H25096" s="14"/>
      <c r="I25096" s="14"/>
    </row>
    <row r="25097" ht="20.35" customHeight="1">
      <c r="A25097" t="s" s="10">
        <v>25100</v>
      </c>
      <c r="B25097" s="11">
        <v>16.5</v>
      </c>
      <c r="C25097" s="12">
        <v>16.4</v>
      </c>
      <c r="D25097" s="12">
        <v>16.4</v>
      </c>
      <c r="E25097" s="16">
        <v>16.4</v>
      </c>
      <c r="F25097" s="12">
        <v>16.2</v>
      </c>
      <c r="G25097" s="14"/>
      <c r="H25097" s="14"/>
      <c r="I25097" s="14"/>
    </row>
    <row r="25098" ht="20.35" customHeight="1">
      <c r="A25098" t="s" s="10">
        <v>25101</v>
      </c>
      <c r="B25098" s="11">
        <v>18.6</v>
      </c>
      <c r="C25098" s="12">
        <v>19</v>
      </c>
      <c r="D25098" s="12">
        <v>19</v>
      </c>
      <c r="E25098" s="16">
        <v>19</v>
      </c>
      <c r="F25098" s="12">
        <v>19</v>
      </c>
      <c r="G25098" s="14"/>
      <c r="H25098" s="14"/>
      <c r="I25098" s="14"/>
    </row>
    <row r="25099" ht="20.35" customHeight="1">
      <c r="A25099" t="s" s="10">
        <v>25102</v>
      </c>
      <c r="B25099" s="11">
        <v>17.8</v>
      </c>
      <c r="C25099" s="12">
        <v>17.9</v>
      </c>
      <c r="D25099" s="12">
        <v>17.9</v>
      </c>
      <c r="E25099" s="16">
        <v>17.9</v>
      </c>
      <c r="F25099" s="12">
        <v>17.8</v>
      </c>
      <c r="G25099" s="14"/>
      <c r="H25099" s="14"/>
      <c r="I25099" s="14"/>
    </row>
    <row r="25100" ht="20.35" customHeight="1">
      <c r="A25100" t="s" s="10">
        <v>25103</v>
      </c>
      <c r="B25100" s="11">
        <v>13.2</v>
      </c>
      <c r="C25100" s="12">
        <v>13.5</v>
      </c>
      <c r="D25100" s="12">
        <v>13.5</v>
      </c>
      <c r="E25100" s="16">
        <v>13.5</v>
      </c>
      <c r="F25100" s="12">
        <v>13.2</v>
      </c>
      <c r="G25100" s="14"/>
      <c r="H25100" s="14"/>
      <c r="I25100" s="14"/>
    </row>
    <row r="25101" ht="20.35" customHeight="1">
      <c r="A25101" t="s" s="10">
        <v>25104</v>
      </c>
      <c r="B25101" s="11">
        <v>18</v>
      </c>
      <c r="C25101" s="12">
        <v>18.2</v>
      </c>
      <c r="D25101" s="12">
        <v>18.2</v>
      </c>
      <c r="E25101" s="16">
        <v>18.2</v>
      </c>
      <c r="F25101" s="12">
        <v>18</v>
      </c>
      <c r="G25101" s="14"/>
      <c r="H25101" s="14"/>
      <c r="I25101" s="14"/>
    </row>
    <row r="25102" ht="20.35" customHeight="1">
      <c r="A25102" t="s" s="10">
        <v>25105</v>
      </c>
      <c r="B25102" s="11">
        <v>18.6</v>
      </c>
      <c r="C25102" s="12">
        <v>19</v>
      </c>
      <c r="D25102" s="12">
        <v>19</v>
      </c>
      <c r="E25102" s="16">
        <v>19</v>
      </c>
      <c r="F25102" s="12">
        <v>19</v>
      </c>
      <c r="G25102" s="14"/>
      <c r="H25102" s="14"/>
      <c r="I25102" s="14"/>
    </row>
    <row r="25103" ht="20.35" customHeight="1">
      <c r="A25103" t="s" s="10">
        <v>25106</v>
      </c>
      <c r="B25103" s="11">
        <v>19.9</v>
      </c>
      <c r="C25103" s="12">
        <v>20.2</v>
      </c>
      <c r="D25103" s="12">
        <v>20.2</v>
      </c>
      <c r="E25103" s="16">
        <v>20.2</v>
      </c>
      <c r="F25103" s="12">
        <v>20</v>
      </c>
      <c r="G25103" s="14"/>
      <c r="H25103" s="14"/>
      <c r="I25103" s="14"/>
    </row>
    <row r="25104" ht="20.35" customHeight="1">
      <c r="A25104" t="s" s="10">
        <v>25107</v>
      </c>
      <c r="B25104" s="11">
        <v>17.3</v>
      </c>
      <c r="C25104" s="12">
        <v>17.6</v>
      </c>
      <c r="D25104" s="12">
        <v>17.6</v>
      </c>
      <c r="E25104" s="16">
        <v>17.6</v>
      </c>
      <c r="F25104" s="12">
        <v>17.6</v>
      </c>
      <c r="G25104" s="14"/>
      <c r="H25104" s="14"/>
      <c r="I25104" s="14"/>
    </row>
    <row r="25105" ht="20.35" customHeight="1">
      <c r="A25105" t="s" s="10">
        <v>25108</v>
      </c>
      <c r="B25105" s="11">
        <v>19.9</v>
      </c>
      <c r="C25105" s="12">
        <v>20.2</v>
      </c>
      <c r="D25105" s="12">
        <v>20.2</v>
      </c>
      <c r="E25105" s="16">
        <v>20.2</v>
      </c>
      <c r="F25105" s="12">
        <v>20</v>
      </c>
      <c r="G25105" s="14"/>
      <c r="H25105" s="14"/>
      <c r="I25105" s="14"/>
    </row>
    <row r="25106" ht="20.35" customHeight="1">
      <c r="A25106" t="s" s="10">
        <v>25109</v>
      </c>
      <c r="B25106" s="11">
        <v>20</v>
      </c>
      <c r="C25106" s="12">
        <v>20.4</v>
      </c>
      <c r="D25106" s="12">
        <v>20.4</v>
      </c>
      <c r="E25106" s="16">
        <v>20.4</v>
      </c>
      <c r="F25106" s="12">
        <v>20.2</v>
      </c>
      <c r="G25106" s="14"/>
      <c r="H25106" s="14"/>
      <c r="I25106" s="14"/>
    </row>
    <row r="25107" ht="20.35" customHeight="1">
      <c r="A25107" t="s" s="10">
        <v>25110</v>
      </c>
      <c r="B25107" s="11">
        <v>19.7</v>
      </c>
      <c r="C25107" s="12">
        <v>19.8</v>
      </c>
      <c r="D25107" s="12">
        <v>19.8</v>
      </c>
      <c r="E25107" s="16">
        <v>19.8</v>
      </c>
      <c r="F25107" s="12">
        <v>19.8</v>
      </c>
      <c r="G25107" s="14"/>
      <c r="H25107" s="14"/>
      <c r="I25107" s="14"/>
    </row>
    <row r="25108" ht="20.35" customHeight="1">
      <c r="A25108" t="s" s="10">
        <v>25111</v>
      </c>
      <c r="B25108" s="11">
        <v>22.2</v>
      </c>
      <c r="C25108" s="12">
        <v>22.3</v>
      </c>
      <c r="D25108" s="12">
        <v>22.3</v>
      </c>
      <c r="E25108" s="16">
        <v>22.3</v>
      </c>
      <c r="F25108" s="12">
        <v>22.2</v>
      </c>
      <c r="G25108" s="14"/>
      <c r="H25108" s="14"/>
      <c r="I25108" s="14"/>
    </row>
    <row r="25109" ht="20.35" customHeight="1">
      <c r="A25109" t="s" s="10">
        <v>25112</v>
      </c>
      <c r="B25109" s="11">
        <v>21.1</v>
      </c>
      <c r="C25109" s="12">
        <v>21.2</v>
      </c>
      <c r="D25109" s="12">
        <v>21.2</v>
      </c>
      <c r="E25109" s="16">
        <v>21.2</v>
      </c>
      <c r="F25109" s="12">
        <v>21</v>
      </c>
      <c r="G25109" s="14"/>
      <c r="H25109" s="14"/>
      <c r="I25109" s="14"/>
    </row>
    <row r="25110" ht="20.35" customHeight="1">
      <c r="A25110" t="s" s="10">
        <v>25113</v>
      </c>
      <c r="B25110" s="11">
        <v>19.9</v>
      </c>
      <c r="C25110" s="12">
        <v>20.2</v>
      </c>
      <c r="D25110" s="12">
        <v>20.2</v>
      </c>
      <c r="E25110" s="16">
        <v>20.2</v>
      </c>
      <c r="F25110" s="12">
        <v>20</v>
      </c>
      <c r="G25110" s="14"/>
      <c r="H25110" s="14"/>
      <c r="I25110" s="14"/>
    </row>
    <row r="25111" ht="20.35" customHeight="1">
      <c r="A25111" t="s" s="10">
        <v>25114</v>
      </c>
      <c r="B25111" s="11">
        <v>18.6</v>
      </c>
      <c r="C25111" s="12">
        <v>18.9</v>
      </c>
      <c r="D25111" s="12">
        <v>18.9</v>
      </c>
      <c r="E25111" s="16">
        <v>18.9</v>
      </c>
      <c r="F25111" s="12">
        <v>18.9</v>
      </c>
      <c r="G25111" s="14"/>
      <c r="H25111" s="14"/>
      <c r="I25111" s="14"/>
    </row>
    <row r="25112" ht="20.35" customHeight="1">
      <c r="A25112" t="s" s="10">
        <v>25115</v>
      </c>
      <c r="B25112" s="11">
        <v>19.8</v>
      </c>
      <c r="C25112" s="12">
        <v>20.1</v>
      </c>
      <c r="D25112" s="12">
        <v>20.1</v>
      </c>
      <c r="E25112" s="16">
        <v>20.1</v>
      </c>
      <c r="F25112" s="12">
        <v>19.8</v>
      </c>
      <c r="G25112" s="14"/>
      <c r="H25112" s="14"/>
      <c r="I25112" s="14"/>
    </row>
    <row r="25113" ht="20.35" customHeight="1">
      <c r="A25113" t="s" s="10">
        <v>25116</v>
      </c>
      <c r="B25113" s="11">
        <v>23.8</v>
      </c>
      <c r="C25113" s="12">
        <v>24</v>
      </c>
      <c r="D25113" s="12">
        <v>24</v>
      </c>
      <c r="E25113" s="16">
        <v>24</v>
      </c>
      <c r="F25113" s="12">
        <v>23.3</v>
      </c>
      <c r="G25113" s="14"/>
      <c r="H25113" s="14"/>
      <c r="I25113" s="14"/>
    </row>
    <row r="25114" ht="20.35" customHeight="1">
      <c r="A25114" t="s" s="10">
        <v>25117</v>
      </c>
      <c r="B25114" s="11">
        <v>26.3</v>
      </c>
      <c r="C25114" s="12">
        <v>26.1</v>
      </c>
      <c r="D25114" s="12">
        <v>26.1</v>
      </c>
      <c r="E25114" s="16">
        <v>26.1</v>
      </c>
      <c r="F25114" s="12">
        <v>26</v>
      </c>
      <c r="G25114" s="14"/>
      <c r="H25114" s="14"/>
      <c r="I25114" s="14"/>
    </row>
    <row r="25115" ht="20.35" customHeight="1">
      <c r="A25115" t="s" s="10">
        <v>25118</v>
      </c>
      <c r="B25115" s="11">
        <v>19.2</v>
      </c>
      <c r="C25115" s="12">
        <v>19.7</v>
      </c>
      <c r="D25115" s="12">
        <v>19.7</v>
      </c>
      <c r="E25115" s="16">
        <v>19.7</v>
      </c>
      <c r="F25115" s="12">
        <v>19.1</v>
      </c>
      <c r="G25115" s="14"/>
      <c r="H25115" s="14"/>
      <c r="I25115" s="14"/>
    </row>
    <row r="25116" ht="20.35" customHeight="1">
      <c r="A25116" t="s" s="10">
        <v>25119</v>
      </c>
      <c r="B25116" s="11">
        <v>19.1</v>
      </c>
      <c r="C25116" s="12">
        <v>19.3</v>
      </c>
      <c r="D25116" s="12">
        <v>19.3</v>
      </c>
      <c r="E25116" s="16">
        <v>19.3</v>
      </c>
      <c r="F25116" s="12">
        <v>18.7</v>
      </c>
      <c r="G25116" s="14"/>
      <c r="H25116" s="14"/>
      <c r="I25116" s="14"/>
    </row>
    <row r="25117" ht="20.35" customHeight="1">
      <c r="A25117" t="s" s="10">
        <v>25120</v>
      </c>
      <c r="B25117" s="11">
        <v>18</v>
      </c>
      <c r="C25117" s="12">
        <v>18.2</v>
      </c>
      <c r="D25117" s="12">
        <v>18.2</v>
      </c>
      <c r="E25117" s="16">
        <v>18.2</v>
      </c>
      <c r="F25117" s="12">
        <v>17.5</v>
      </c>
      <c r="G25117" s="14"/>
      <c r="H25117" s="14"/>
      <c r="I25117" s="14"/>
    </row>
    <row r="25118" ht="20.35" customHeight="1">
      <c r="A25118" t="s" s="10">
        <v>25121</v>
      </c>
      <c r="B25118" s="11">
        <v>18.9</v>
      </c>
      <c r="C25118" s="12">
        <v>19</v>
      </c>
      <c r="D25118" s="12">
        <v>19</v>
      </c>
      <c r="E25118" s="16">
        <v>19</v>
      </c>
      <c r="F25118" s="12">
        <v>18.4</v>
      </c>
      <c r="G25118" s="14"/>
      <c r="H25118" s="14"/>
      <c r="I25118" s="14"/>
    </row>
    <row r="25119" ht="20.35" customHeight="1">
      <c r="A25119" t="s" s="10">
        <v>25122</v>
      </c>
      <c r="B25119" s="11">
        <v>19.2</v>
      </c>
      <c r="C25119" s="12">
        <v>19.7</v>
      </c>
      <c r="D25119" s="12">
        <v>19.7</v>
      </c>
      <c r="E25119" s="16">
        <v>19.7</v>
      </c>
      <c r="F25119" s="12">
        <v>19.1</v>
      </c>
      <c r="G25119" s="14"/>
      <c r="H25119" s="14"/>
      <c r="I25119" s="14"/>
    </row>
    <row r="25120" ht="20.35" customHeight="1">
      <c r="A25120" t="s" s="10">
        <v>25123</v>
      </c>
      <c r="B25120" s="11">
        <v>21.6</v>
      </c>
      <c r="C25120" s="12">
        <v>22</v>
      </c>
      <c r="D25120" s="12">
        <v>22</v>
      </c>
      <c r="E25120" s="16">
        <v>22</v>
      </c>
      <c r="F25120" s="12">
        <v>21</v>
      </c>
      <c r="G25120" s="14"/>
      <c r="H25120" s="14"/>
      <c r="I25120" s="14"/>
    </row>
    <row r="25121" ht="20.35" customHeight="1">
      <c r="A25121" t="s" s="10">
        <v>25124</v>
      </c>
      <c r="B25121" s="11">
        <v>23.4</v>
      </c>
      <c r="C25121" s="12">
        <v>23.7</v>
      </c>
      <c r="D25121" s="12">
        <v>23.7</v>
      </c>
      <c r="E25121" s="16">
        <v>23.7</v>
      </c>
      <c r="F25121" s="12">
        <v>23</v>
      </c>
      <c r="G25121" s="14"/>
      <c r="H25121" s="14"/>
      <c r="I25121" s="14"/>
    </row>
    <row r="25122" ht="20.35" customHeight="1">
      <c r="A25122" t="s" s="10">
        <v>25125</v>
      </c>
      <c r="B25122" s="11">
        <v>24.6</v>
      </c>
      <c r="C25122" s="12">
        <v>24.8</v>
      </c>
      <c r="D25122" s="12">
        <v>24.8</v>
      </c>
      <c r="E25122" s="16">
        <v>24.8</v>
      </c>
      <c r="F25122" s="12">
        <v>24.6</v>
      </c>
      <c r="G25122" s="14"/>
      <c r="H25122" s="14"/>
      <c r="I25122" s="14"/>
    </row>
    <row r="25123" ht="20.35" customHeight="1">
      <c r="A25123" t="s" s="10">
        <v>25126</v>
      </c>
      <c r="B25123" s="11">
        <v>26.6</v>
      </c>
      <c r="C25123" s="12">
        <v>26.4</v>
      </c>
      <c r="D25123" s="12">
        <v>26.4</v>
      </c>
      <c r="E25123" s="16">
        <v>26.4</v>
      </c>
      <c r="F25123" s="12">
        <v>26.3</v>
      </c>
      <c r="G25123" s="14"/>
      <c r="H25123" s="14"/>
      <c r="I25123" s="14"/>
    </row>
    <row r="25124" ht="20.35" customHeight="1">
      <c r="A25124" t="s" s="10">
        <v>25127</v>
      </c>
      <c r="B25124" s="11">
        <v>30.4</v>
      </c>
      <c r="C25124" s="12">
        <v>30.4</v>
      </c>
      <c r="D25124" s="12">
        <v>30.4</v>
      </c>
      <c r="E25124" s="16">
        <v>30.4</v>
      </c>
      <c r="F25124" s="12">
        <v>30.1</v>
      </c>
      <c r="G25124" s="14"/>
      <c r="H25124" s="14"/>
      <c r="I25124" s="14"/>
    </row>
    <row r="25125" ht="20.35" customHeight="1">
      <c r="A25125" t="s" s="10">
        <v>25128</v>
      </c>
      <c r="B25125" s="11">
        <v>18.1</v>
      </c>
      <c r="C25125" s="12">
        <v>18.4</v>
      </c>
      <c r="D25125" s="12">
        <v>18.4</v>
      </c>
      <c r="E25125" s="16">
        <v>18.4</v>
      </c>
      <c r="F25125" s="12">
        <v>17.6</v>
      </c>
      <c r="G25125" s="14"/>
      <c r="H25125" s="14"/>
      <c r="I25125" s="14"/>
    </row>
    <row r="25126" ht="20.35" customHeight="1">
      <c r="A25126" t="s" s="10">
        <v>25129</v>
      </c>
      <c r="B25126" s="11">
        <v>13.1</v>
      </c>
      <c r="C25126" s="12">
        <v>13.4</v>
      </c>
      <c r="D25126" s="12">
        <v>13.4</v>
      </c>
      <c r="E25126" s="16">
        <v>13.4</v>
      </c>
      <c r="F25126" s="12">
        <v>12.7</v>
      </c>
      <c r="G25126" s="14"/>
      <c r="H25126" s="14"/>
      <c r="I25126" s="14"/>
    </row>
    <row r="25127" ht="20.35" customHeight="1">
      <c r="A25127" t="s" s="10">
        <v>25130</v>
      </c>
      <c r="B25127" s="11">
        <v>20.3</v>
      </c>
      <c r="C25127" s="12">
        <v>20.6</v>
      </c>
      <c r="D25127" s="12">
        <v>20.6</v>
      </c>
      <c r="E25127" s="16">
        <v>20.6</v>
      </c>
      <c r="F25127" s="12">
        <v>20</v>
      </c>
      <c r="G25127" s="14"/>
      <c r="H25127" s="14"/>
      <c r="I25127" s="14"/>
    </row>
    <row r="25128" ht="20.35" customHeight="1">
      <c r="A25128" t="s" s="10">
        <v>25131</v>
      </c>
      <c r="B25128" s="11">
        <v>20.9</v>
      </c>
      <c r="C25128" s="12">
        <v>21.1</v>
      </c>
      <c r="D25128" s="12">
        <v>21.1</v>
      </c>
      <c r="E25128" s="16">
        <v>21.1</v>
      </c>
      <c r="F25128" s="12">
        <v>20.2</v>
      </c>
      <c r="G25128" s="14"/>
      <c r="H25128" s="14"/>
      <c r="I25128" s="14"/>
    </row>
    <row r="25129" ht="20.35" customHeight="1">
      <c r="A25129" t="s" s="10">
        <v>25132</v>
      </c>
      <c r="B25129" s="11">
        <v>17.2</v>
      </c>
      <c r="C25129" s="12">
        <v>17.5</v>
      </c>
      <c r="D25129" s="12">
        <v>17.5</v>
      </c>
      <c r="E25129" s="16">
        <v>17.5</v>
      </c>
      <c r="F25129" s="12">
        <v>16.8</v>
      </c>
      <c r="G25129" s="14"/>
      <c r="H25129" s="14"/>
      <c r="I25129" s="14"/>
    </row>
    <row r="25130" ht="20.35" customHeight="1">
      <c r="A25130" t="s" s="10">
        <v>25133</v>
      </c>
      <c r="B25130" s="11">
        <v>18.1</v>
      </c>
      <c r="C25130" s="12">
        <v>18.4</v>
      </c>
      <c r="D25130" s="12">
        <v>18.4</v>
      </c>
      <c r="E25130" s="16">
        <v>18.4</v>
      </c>
      <c r="F25130" s="12">
        <v>17.6</v>
      </c>
      <c r="G25130" s="14"/>
      <c r="H25130" s="14"/>
      <c r="I25130" s="14"/>
    </row>
    <row r="25131" ht="20.35" customHeight="1">
      <c r="A25131" t="s" s="10">
        <v>25134</v>
      </c>
      <c r="B25131" s="11">
        <v>21.1</v>
      </c>
      <c r="C25131" s="12">
        <v>21.4</v>
      </c>
      <c r="D25131" s="12">
        <v>21.4</v>
      </c>
      <c r="E25131" s="16">
        <v>21.4</v>
      </c>
      <c r="F25131" s="12">
        <v>20.5</v>
      </c>
      <c r="G25131" s="14"/>
      <c r="H25131" s="14"/>
      <c r="I25131" s="14"/>
    </row>
    <row r="25132" ht="20.35" customHeight="1">
      <c r="A25132" t="s" s="10">
        <v>25135</v>
      </c>
      <c r="B25132" s="11">
        <v>24.3</v>
      </c>
      <c r="C25132" s="12">
        <v>24.4</v>
      </c>
      <c r="D25132" s="12">
        <v>24.4</v>
      </c>
      <c r="E25132" s="16">
        <v>24.4</v>
      </c>
      <c r="F25132" s="12">
        <v>24</v>
      </c>
      <c r="G25132" s="14"/>
      <c r="H25132" s="14"/>
      <c r="I25132" s="14"/>
    </row>
    <row r="25133" ht="20.35" customHeight="1">
      <c r="A25133" t="s" s="10">
        <v>25136</v>
      </c>
      <c r="B25133" s="11">
        <v>24.3</v>
      </c>
      <c r="C25133" s="12">
        <v>24.4</v>
      </c>
      <c r="D25133" s="12">
        <v>24.4</v>
      </c>
      <c r="E25133" s="16">
        <v>24.4</v>
      </c>
      <c r="F25133" s="12">
        <v>24</v>
      </c>
      <c r="G25133" s="14"/>
      <c r="H25133" s="14"/>
      <c r="I25133" s="14"/>
    </row>
    <row r="25134" ht="20.35" customHeight="1">
      <c r="A25134" t="s" s="10">
        <v>25137</v>
      </c>
      <c r="B25134" s="11">
        <v>24.6</v>
      </c>
      <c r="C25134" s="12">
        <v>24.8</v>
      </c>
      <c r="D25134" s="12">
        <v>24.8</v>
      </c>
      <c r="E25134" s="16">
        <v>24.8</v>
      </c>
      <c r="F25134" s="12">
        <v>24.6</v>
      </c>
      <c r="G25134" s="14"/>
      <c r="H25134" s="14"/>
      <c r="I25134" s="14"/>
    </row>
    <row r="25135" ht="20.35" customHeight="1">
      <c r="A25135" t="s" s="10">
        <v>25138</v>
      </c>
      <c r="B25135" s="11">
        <v>26.6</v>
      </c>
      <c r="C25135" s="12">
        <v>26.4</v>
      </c>
      <c r="D25135" s="12">
        <v>26.4</v>
      </c>
      <c r="E25135" s="16">
        <v>26.4</v>
      </c>
      <c r="F25135" s="12">
        <v>26.3</v>
      </c>
      <c r="G25135" s="14"/>
      <c r="H25135" s="14"/>
      <c r="I25135" s="14"/>
    </row>
    <row r="25136" ht="20.35" customHeight="1">
      <c r="A25136" t="s" s="10">
        <v>25139</v>
      </c>
      <c r="B25136" s="11">
        <v>27.4</v>
      </c>
      <c r="C25136" s="12">
        <v>27.2</v>
      </c>
      <c r="D25136" s="12">
        <v>27.2</v>
      </c>
      <c r="E25136" s="16">
        <v>27.2</v>
      </c>
      <c r="F25136" s="12">
        <v>26.8</v>
      </c>
      <c r="G25136" s="14"/>
      <c r="H25136" s="14"/>
      <c r="I25136" s="14"/>
    </row>
    <row r="25137" ht="20.35" customHeight="1">
      <c r="A25137" t="s" s="10">
        <v>25140</v>
      </c>
      <c r="B25137" s="11">
        <v>27.8</v>
      </c>
      <c r="C25137" s="12">
        <v>27.7</v>
      </c>
      <c r="D25137" s="12">
        <v>27.7</v>
      </c>
      <c r="E25137" s="16">
        <v>27.7</v>
      </c>
      <c r="F25137" s="12">
        <v>27.2</v>
      </c>
      <c r="G25137" s="14"/>
      <c r="H25137" s="14"/>
      <c r="I25137" s="14"/>
    </row>
    <row r="25138" ht="20.35" customHeight="1">
      <c r="A25138" t="s" s="10">
        <v>25141</v>
      </c>
      <c r="B25138" s="11">
        <v>27.9</v>
      </c>
      <c r="C25138" s="12">
        <v>27.8</v>
      </c>
      <c r="D25138" s="12">
        <v>27.8</v>
      </c>
      <c r="E25138" s="16">
        <v>27.8</v>
      </c>
      <c r="F25138" s="12">
        <v>27.4</v>
      </c>
      <c r="G25138" s="14"/>
      <c r="H25138" s="14"/>
      <c r="I25138" s="14"/>
    </row>
    <row r="25139" ht="20.35" customHeight="1">
      <c r="A25139" t="s" s="10">
        <v>25142</v>
      </c>
      <c r="B25139" s="11">
        <v>24.6</v>
      </c>
      <c r="C25139" s="12">
        <v>24.8</v>
      </c>
      <c r="D25139" s="12">
        <v>24.8</v>
      </c>
      <c r="E25139" s="16">
        <v>24.8</v>
      </c>
      <c r="F25139" s="12">
        <v>24.6</v>
      </c>
      <c r="G25139" s="14"/>
      <c r="H25139" s="14"/>
      <c r="I25139" s="14"/>
    </row>
    <row r="25140" ht="20.35" customHeight="1">
      <c r="A25140" t="s" s="10">
        <v>25143</v>
      </c>
      <c r="B25140" s="11">
        <v>24.5</v>
      </c>
      <c r="C25140" s="12">
        <v>24.5</v>
      </c>
      <c r="D25140" s="12">
        <v>24.5</v>
      </c>
      <c r="E25140" s="16">
        <v>24.5</v>
      </c>
      <c r="F25140" s="12">
        <v>24.4</v>
      </c>
      <c r="G25140" s="14"/>
      <c r="H25140" s="14"/>
      <c r="I25140" s="14"/>
    </row>
    <row r="25141" ht="20.35" customHeight="1">
      <c r="A25141" t="s" s="10">
        <v>25144</v>
      </c>
      <c r="B25141" s="11">
        <v>27.8</v>
      </c>
      <c r="C25141" s="12">
        <v>27.6</v>
      </c>
      <c r="D25141" s="12">
        <v>27.6</v>
      </c>
      <c r="E25141" s="16">
        <v>27.6</v>
      </c>
      <c r="F25141" s="12">
        <v>27.1</v>
      </c>
      <c r="G25141" s="14"/>
      <c r="H25141" s="14"/>
      <c r="I25141" s="14"/>
    </row>
    <row r="25142" ht="20.35" customHeight="1">
      <c r="A25142" t="s" s="10">
        <v>25145</v>
      </c>
      <c r="B25142" s="11">
        <v>22.2</v>
      </c>
      <c r="C25142" s="12">
        <v>22.3</v>
      </c>
      <c r="D25142" s="12">
        <v>22.3</v>
      </c>
      <c r="E25142" s="16">
        <v>22.3</v>
      </c>
      <c r="F25142" s="12">
        <v>21.6</v>
      </c>
      <c r="G25142" s="14"/>
      <c r="H25142" s="14"/>
      <c r="I25142" s="14"/>
    </row>
    <row r="25143" ht="20.35" customHeight="1">
      <c r="A25143" t="s" s="10">
        <v>25146</v>
      </c>
      <c r="B25143" s="11">
        <v>21</v>
      </c>
      <c r="C25143" s="12">
        <v>20.7</v>
      </c>
      <c r="D25143" s="12">
        <v>20.7</v>
      </c>
      <c r="E25143" s="16">
        <v>20.7</v>
      </c>
      <c r="F25143" s="12">
        <v>20.4</v>
      </c>
      <c r="G25143" s="14"/>
      <c r="H25143" s="14"/>
      <c r="I25143" s="14"/>
    </row>
    <row r="25144" ht="20.35" customHeight="1">
      <c r="A25144" t="s" s="10">
        <v>25147</v>
      </c>
      <c r="B25144" s="11">
        <v>21.8</v>
      </c>
      <c r="C25144" s="12">
        <v>21.6</v>
      </c>
      <c r="D25144" s="12">
        <v>21.6</v>
      </c>
      <c r="E25144" s="16">
        <v>21.6</v>
      </c>
      <c r="F25144" s="12">
        <v>21.2</v>
      </c>
      <c r="G25144" s="14"/>
      <c r="H25144" s="14"/>
      <c r="I25144" s="14"/>
    </row>
    <row r="25145" ht="20.35" customHeight="1">
      <c r="A25145" t="s" s="10">
        <v>25148</v>
      </c>
      <c r="B25145" s="11">
        <v>22.2</v>
      </c>
      <c r="C25145" s="12">
        <v>22.4</v>
      </c>
      <c r="D25145" s="12">
        <v>22.4</v>
      </c>
      <c r="E25145" s="16">
        <v>22.4</v>
      </c>
      <c r="F25145" s="12">
        <v>21.8</v>
      </c>
      <c r="G25145" s="14"/>
      <c r="H25145" s="14"/>
      <c r="I25145" s="14"/>
    </row>
    <row r="25146" ht="20.35" customHeight="1">
      <c r="A25146" t="s" s="10">
        <v>25149</v>
      </c>
      <c r="B25146" s="11">
        <v>17.2</v>
      </c>
      <c r="C25146" s="12">
        <v>16.9</v>
      </c>
      <c r="D25146" s="12">
        <v>16.9</v>
      </c>
      <c r="E25146" s="16">
        <v>16.9</v>
      </c>
      <c r="F25146" s="12">
        <v>16.6</v>
      </c>
      <c r="G25146" s="14"/>
      <c r="H25146" s="14"/>
      <c r="I25146" s="14"/>
    </row>
    <row r="25147" ht="20.35" customHeight="1">
      <c r="A25147" t="s" s="10">
        <v>25150</v>
      </c>
      <c r="B25147" s="11">
        <v>19.9</v>
      </c>
      <c r="C25147" s="12">
        <v>19.6</v>
      </c>
      <c r="D25147" s="12">
        <v>19.6</v>
      </c>
      <c r="E25147" s="16">
        <v>19.6</v>
      </c>
      <c r="F25147" s="12">
        <v>19.3</v>
      </c>
      <c r="G25147" s="14"/>
      <c r="H25147" s="14"/>
      <c r="I25147" s="14"/>
    </row>
    <row r="25148" ht="20.35" customHeight="1">
      <c r="A25148" t="s" s="10">
        <v>25151</v>
      </c>
      <c r="B25148" s="11">
        <v>24.7</v>
      </c>
      <c r="C25148" s="12">
        <v>25.1</v>
      </c>
      <c r="D25148" s="12">
        <v>25.1</v>
      </c>
      <c r="E25148" s="16">
        <v>25.1</v>
      </c>
      <c r="F25148" s="12">
        <v>24.1</v>
      </c>
      <c r="G25148" s="14"/>
      <c r="H25148" s="14"/>
      <c r="I25148" s="14"/>
    </row>
    <row r="25149" ht="20.35" customHeight="1">
      <c r="A25149" t="s" s="10">
        <v>25152</v>
      </c>
      <c r="B25149" s="11">
        <v>25.3</v>
      </c>
      <c r="C25149" s="12">
        <v>25.7</v>
      </c>
      <c r="D25149" s="12">
        <v>25.7</v>
      </c>
      <c r="E25149" s="16">
        <v>25.7</v>
      </c>
      <c r="F25149" s="12">
        <v>24.7</v>
      </c>
      <c r="G25149" s="14"/>
      <c r="H25149" s="14"/>
      <c r="I25149" s="14"/>
    </row>
    <row r="25150" ht="20.35" customHeight="1">
      <c r="A25150" t="s" s="10">
        <v>25153</v>
      </c>
      <c r="B25150" s="11">
        <v>28.7</v>
      </c>
      <c r="C25150" s="12">
        <v>28.3</v>
      </c>
      <c r="D25150" s="12">
        <v>28.3</v>
      </c>
      <c r="E25150" s="16">
        <v>28.3</v>
      </c>
      <c r="F25150" s="12">
        <v>28.4</v>
      </c>
      <c r="G25150" s="14"/>
      <c r="H25150" s="14"/>
      <c r="I25150" s="14"/>
    </row>
    <row r="25151" ht="20.35" customHeight="1">
      <c r="A25151" t="s" s="10">
        <v>25154</v>
      </c>
      <c r="B25151" s="11">
        <v>26</v>
      </c>
      <c r="C25151" s="12">
        <v>26.4</v>
      </c>
      <c r="D25151" s="12">
        <v>26.4</v>
      </c>
      <c r="E25151" s="16">
        <v>26.4</v>
      </c>
      <c r="F25151" s="12">
        <v>25.5</v>
      </c>
      <c r="G25151" s="14"/>
      <c r="H25151" s="14"/>
      <c r="I25151" s="14"/>
    </row>
    <row r="25152" ht="20.35" customHeight="1">
      <c r="A25152" t="s" s="10">
        <v>25155</v>
      </c>
      <c r="B25152" s="11">
        <v>20</v>
      </c>
      <c r="C25152" s="12">
        <v>19.7</v>
      </c>
      <c r="D25152" s="12">
        <v>19.7</v>
      </c>
      <c r="E25152" s="16">
        <v>19.7</v>
      </c>
      <c r="F25152" s="12">
        <v>19.4</v>
      </c>
      <c r="G25152" s="14"/>
      <c r="H25152" s="14"/>
      <c r="I25152" s="14"/>
    </row>
    <row r="25153" ht="20.35" customHeight="1">
      <c r="A25153" t="s" s="10">
        <v>25156</v>
      </c>
      <c r="B25153" s="11">
        <v>20.2</v>
      </c>
      <c r="C25153" s="12">
        <v>19.9</v>
      </c>
      <c r="D25153" s="12">
        <v>19.9</v>
      </c>
      <c r="E25153" s="16">
        <v>19.9</v>
      </c>
      <c r="F25153" s="12">
        <v>19.6</v>
      </c>
      <c r="G25153" s="14"/>
      <c r="H25153" s="14"/>
      <c r="I25153" s="14"/>
    </row>
    <row r="25154" ht="20.35" customHeight="1">
      <c r="A25154" t="s" s="10">
        <v>25157</v>
      </c>
      <c r="B25154" s="11">
        <v>19.3</v>
      </c>
      <c r="C25154" s="12">
        <v>19</v>
      </c>
      <c r="D25154" s="12">
        <v>19</v>
      </c>
      <c r="E25154" s="16">
        <v>19</v>
      </c>
      <c r="F25154" s="12">
        <v>18.7</v>
      </c>
      <c r="G25154" s="14"/>
      <c r="H25154" s="14"/>
      <c r="I25154" s="14"/>
    </row>
    <row r="25155" ht="20.35" customHeight="1">
      <c r="A25155" t="s" s="10">
        <v>25158</v>
      </c>
      <c r="B25155" s="11">
        <v>21.6</v>
      </c>
      <c r="C25155" s="12">
        <v>21.2</v>
      </c>
      <c r="D25155" s="12">
        <v>21.2</v>
      </c>
      <c r="E25155" s="16">
        <v>21.2</v>
      </c>
      <c r="F25155" s="12">
        <v>20.9</v>
      </c>
      <c r="G25155" s="14"/>
      <c r="H25155" s="14"/>
      <c r="I25155" s="14"/>
    </row>
    <row r="25156" ht="20.35" customHeight="1">
      <c r="A25156" t="s" s="10">
        <v>25159</v>
      </c>
      <c r="B25156" s="11">
        <v>21.8</v>
      </c>
      <c r="C25156" s="12">
        <v>21.5</v>
      </c>
      <c r="D25156" s="12">
        <v>21.5</v>
      </c>
      <c r="E25156" s="16">
        <v>21.5</v>
      </c>
      <c r="F25156" s="12">
        <v>21.1</v>
      </c>
      <c r="G25156" s="14"/>
      <c r="H25156" s="14"/>
      <c r="I25156" s="14"/>
    </row>
    <row r="25157" ht="20.35" customHeight="1">
      <c r="A25157" t="s" s="10">
        <v>25160</v>
      </c>
      <c r="B25157" s="11">
        <v>27.7</v>
      </c>
      <c r="C25157" s="12">
        <v>27.7</v>
      </c>
      <c r="D25157" s="12">
        <v>27.7</v>
      </c>
      <c r="E25157" s="16">
        <v>27.7</v>
      </c>
      <c r="F25157" s="12">
        <v>27.1</v>
      </c>
      <c r="G25157" s="14"/>
      <c r="H25157" s="14"/>
      <c r="I25157" s="14"/>
    </row>
    <row r="25158" ht="20.35" customHeight="1">
      <c r="A25158" t="s" s="10">
        <v>25161</v>
      </c>
      <c r="B25158" s="11">
        <v>29.3</v>
      </c>
      <c r="C25158" s="12">
        <v>28.9</v>
      </c>
      <c r="D25158" s="12">
        <v>28.9</v>
      </c>
      <c r="E25158" s="16">
        <v>28.9</v>
      </c>
      <c r="F25158" s="12">
        <v>29</v>
      </c>
      <c r="G25158" s="14"/>
      <c r="H25158" s="14"/>
      <c r="I25158" s="14"/>
    </row>
    <row r="25159" ht="20.35" customHeight="1">
      <c r="A25159" t="s" s="10">
        <v>25162</v>
      </c>
      <c r="B25159" s="11">
        <v>30.9</v>
      </c>
      <c r="C25159" s="12">
        <v>30.9</v>
      </c>
      <c r="D25159" s="12">
        <v>30.9</v>
      </c>
      <c r="E25159" s="16">
        <v>30.9</v>
      </c>
      <c r="F25159" s="12">
        <v>30.6</v>
      </c>
      <c r="G25159" s="14"/>
      <c r="H25159" s="14"/>
      <c r="I25159" s="14"/>
    </row>
    <row r="25160" ht="20.35" customHeight="1">
      <c r="A25160" t="s" s="10">
        <v>25163</v>
      </c>
      <c r="B25160" s="11">
        <v>30</v>
      </c>
      <c r="C25160" s="12">
        <v>29.9</v>
      </c>
      <c r="D25160" s="12">
        <v>29.9</v>
      </c>
      <c r="E25160" s="16">
        <v>29.9</v>
      </c>
      <c r="F25160" s="12">
        <v>29.6</v>
      </c>
      <c r="G25160" s="14"/>
      <c r="H25160" s="14"/>
      <c r="I25160" s="14"/>
    </row>
    <row r="25161" ht="20.35" customHeight="1">
      <c r="A25161" t="s" s="10">
        <v>25164</v>
      </c>
      <c r="B25161" s="11">
        <v>22.5</v>
      </c>
      <c r="C25161" s="12">
        <v>22.7</v>
      </c>
      <c r="D25161" s="12">
        <v>22.7</v>
      </c>
      <c r="E25161" s="16">
        <v>22.7</v>
      </c>
      <c r="F25161" s="12">
        <v>22.1</v>
      </c>
      <c r="G25161" s="14"/>
      <c r="H25161" s="14"/>
      <c r="I25161" s="14"/>
    </row>
    <row r="25162" ht="20.35" customHeight="1">
      <c r="A25162" t="s" s="10">
        <v>25165</v>
      </c>
      <c r="B25162" s="11">
        <v>21.2</v>
      </c>
      <c r="C25162" s="12">
        <v>20.9</v>
      </c>
      <c r="D25162" s="12">
        <v>20.9</v>
      </c>
      <c r="E25162" s="16">
        <v>20.9</v>
      </c>
      <c r="F25162" s="12">
        <v>20.6</v>
      </c>
      <c r="G25162" s="14"/>
      <c r="H25162" s="14"/>
      <c r="I25162" s="14"/>
    </row>
    <row r="25163" ht="20.35" customHeight="1">
      <c r="A25163" t="s" s="10">
        <v>25166</v>
      </c>
      <c r="B25163" s="11">
        <v>25.6</v>
      </c>
      <c r="C25163" s="12">
        <v>26</v>
      </c>
      <c r="D25163" s="12">
        <v>26</v>
      </c>
      <c r="E25163" s="16">
        <v>26</v>
      </c>
      <c r="F25163" s="12">
        <v>25</v>
      </c>
      <c r="G25163" s="14"/>
      <c r="H25163" s="14"/>
      <c r="I25163" s="14"/>
    </row>
    <row r="25164" ht="20.35" customHeight="1">
      <c r="A25164" t="s" s="10">
        <v>25167</v>
      </c>
      <c r="B25164" s="11">
        <v>26.7</v>
      </c>
      <c r="C25164" s="12">
        <v>26.8</v>
      </c>
      <c r="D25164" s="12">
        <v>26.8</v>
      </c>
      <c r="E25164" s="16">
        <v>26.8</v>
      </c>
      <c r="F25164" s="12">
        <v>26.2</v>
      </c>
      <c r="G25164" s="14"/>
      <c r="H25164" s="14"/>
      <c r="I25164" s="14"/>
    </row>
    <row r="25165" ht="20.35" customHeight="1">
      <c r="A25165" t="s" s="10">
        <v>25168</v>
      </c>
      <c r="B25165" s="11">
        <v>27.2</v>
      </c>
      <c r="C25165" s="12">
        <v>27.2</v>
      </c>
      <c r="D25165" s="12">
        <v>27.2</v>
      </c>
      <c r="E25165" s="16">
        <v>27.2</v>
      </c>
      <c r="F25165" s="12">
        <v>26.6</v>
      </c>
      <c r="G25165" s="14"/>
      <c r="H25165" s="14"/>
      <c r="I25165" s="14"/>
    </row>
    <row r="25166" ht="20.35" customHeight="1">
      <c r="A25166" t="s" s="10">
        <v>25169</v>
      </c>
      <c r="B25166" s="11">
        <v>29.7</v>
      </c>
      <c r="C25166" s="12">
        <v>29.7</v>
      </c>
      <c r="D25166" s="12">
        <v>29.7</v>
      </c>
      <c r="E25166" s="16">
        <v>29.7</v>
      </c>
      <c r="F25166" s="12">
        <v>29.4</v>
      </c>
      <c r="G25166" s="14"/>
      <c r="H25166" s="14"/>
      <c r="I25166" s="14"/>
    </row>
    <row r="25167" ht="20.35" customHeight="1">
      <c r="A25167" t="s" s="10">
        <v>25170</v>
      </c>
      <c r="B25167" s="11">
        <v>33.4</v>
      </c>
      <c r="C25167" s="12">
        <v>32.5</v>
      </c>
      <c r="D25167" s="12">
        <v>32.5</v>
      </c>
      <c r="E25167" s="16">
        <v>32.5</v>
      </c>
      <c r="F25167" s="12">
        <v>32.4</v>
      </c>
      <c r="G25167" s="14"/>
      <c r="H25167" s="14"/>
      <c r="I25167" s="14"/>
    </row>
    <row r="25168" ht="20.35" customHeight="1">
      <c r="A25168" t="s" s="10">
        <v>25171</v>
      </c>
      <c r="B25168" s="11">
        <v>32.3</v>
      </c>
      <c r="C25168" s="12">
        <v>31.7</v>
      </c>
      <c r="D25168" s="12">
        <v>31.7</v>
      </c>
      <c r="E25168" s="16">
        <v>31.7</v>
      </c>
      <c r="F25168" s="12">
        <v>31.7</v>
      </c>
      <c r="G25168" s="14"/>
      <c r="H25168" s="14"/>
      <c r="I25168" s="14"/>
    </row>
    <row r="25169" ht="20.35" customHeight="1">
      <c r="A25169" t="s" s="10">
        <v>25172</v>
      </c>
      <c r="B25169" s="11">
        <v>33.8</v>
      </c>
      <c r="C25169" s="12">
        <v>33.2</v>
      </c>
      <c r="D25169" s="12">
        <v>33.2</v>
      </c>
      <c r="E25169" s="16">
        <v>33.2</v>
      </c>
      <c r="F25169" s="12">
        <v>32.7</v>
      </c>
      <c r="G25169" s="14"/>
      <c r="H25169" s="14"/>
      <c r="I25169" s="14"/>
    </row>
    <row r="25170" ht="20.35" customHeight="1">
      <c r="A25170" t="s" s="10">
        <v>25173</v>
      </c>
      <c r="B25170" s="11">
        <v>34.7</v>
      </c>
      <c r="C25170" s="12">
        <v>34.6</v>
      </c>
      <c r="D25170" s="12">
        <v>34.6</v>
      </c>
      <c r="E25170" s="16">
        <v>34.6</v>
      </c>
      <c r="F25170" s="12">
        <v>34.2</v>
      </c>
      <c r="G25170" s="14"/>
      <c r="H25170" s="14"/>
      <c r="I25170" s="14"/>
    </row>
    <row r="25171" ht="20.35" customHeight="1">
      <c r="A25171" t="s" s="10">
        <v>25174</v>
      </c>
      <c r="B25171" s="11">
        <v>34.5</v>
      </c>
      <c r="C25171" s="12">
        <v>34.4</v>
      </c>
      <c r="D25171" s="12">
        <v>34.4</v>
      </c>
      <c r="E25171" s="16">
        <v>34.4</v>
      </c>
      <c r="F25171" s="12">
        <v>34</v>
      </c>
      <c r="G25171" s="14"/>
      <c r="H25171" s="14"/>
      <c r="I25171" s="14"/>
    </row>
    <row r="25172" ht="20.35" customHeight="1">
      <c r="A25172" t="s" s="10">
        <v>25175</v>
      </c>
      <c r="B25172" s="11">
        <v>23.6</v>
      </c>
      <c r="C25172" s="12">
        <v>24.4</v>
      </c>
      <c r="D25172" s="12">
        <v>24.4</v>
      </c>
      <c r="E25172" s="16">
        <v>24.4</v>
      </c>
      <c r="F25172" s="12">
        <v>23.5</v>
      </c>
      <c r="G25172" s="14"/>
      <c r="H25172" s="14"/>
      <c r="I25172" s="14"/>
    </row>
    <row r="25173" ht="20.35" customHeight="1">
      <c r="A25173" t="s" s="10">
        <v>25176</v>
      </c>
      <c r="B25173" s="11">
        <v>26.9</v>
      </c>
      <c r="C25173" s="12">
        <v>27.6</v>
      </c>
      <c r="D25173" s="12">
        <v>27.6</v>
      </c>
      <c r="E25173" s="16">
        <v>27.6</v>
      </c>
      <c r="F25173" s="12">
        <v>26.4</v>
      </c>
      <c r="G25173" s="14"/>
      <c r="H25173" s="14"/>
      <c r="I25173" s="14"/>
    </row>
    <row r="25174" ht="20.35" customHeight="1">
      <c r="A25174" t="s" s="10">
        <v>25177</v>
      </c>
      <c r="B25174" s="11">
        <v>29.8</v>
      </c>
      <c r="C25174" s="12">
        <v>30.4</v>
      </c>
      <c r="D25174" s="12">
        <v>30.4</v>
      </c>
      <c r="E25174" s="16">
        <v>30.4</v>
      </c>
      <c r="F25174" s="12">
        <v>29.1</v>
      </c>
      <c r="G25174" s="14"/>
      <c r="H25174" s="14"/>
      <c r="I25174" s="14"/>
    </row>
    <row r="25175" ht="20.35" customHeight="1">
      <c r="A25175" t="s" s="10">
        <v>25178</v>
      </c>
      <c r="B25175" s="11">
        <v>31.7</v>
      </c>
      <c r="C25175" s="12">
        <v>31.9</v>
      </c>
      <c r="D25175" s="12">
        <v>31.9</v>
      </c>
      <c r="E25175" s="16">
        <v>31.9</v>
      </c>
      <c r="F25175" s="12">
        <v>31.4</v>
      </c>
      <c r="G25175" s="14"/>
      <c r="H25175" s="14"/>
      <c r="I25175" s="14"/>
    </row>
    <row r="25176" ht="20.35" customHeight="1">
      <c r="A25176" t="s" s="10">
        <v>25179</v>
      </c>
      <c r="B25176" s="11">
        <v>27.4</v>
      </c>
      <c r="C25176" s="12">
        <v>28</v>
      </c>
      <c r="D25176" s="12">
        <v>28</v>
      </c>
      <c r="E25176" s="16">
        <v>28</v>
      </c>
      <c r="F25176" s="12">
        <v>27</v>
      </c>
      <c r="G25176" s="14"/>
      <c r="H25176" s="14"/>
      <c r="I25176" s="14"/>
    </row>
    <row r="25177" ht="20.35" customHeight="1">
      <c r="A25177" t="s" s="10">
        <v>25180</v>
      </c>
      <c r="B25177" s="11">
        <v>21.9</v>
      </c>
      <c r="C25177" s="12">
        <v>21.8</v>
      </c>
      <c r="D25177" s="12">
        <v>21.8</v>
      </c>
      <c r="E25177" s="16">
        <v>21.8</v>
      </c>
      <c r="F25177" s="12">
        <v>20.8</v>
      </c>
      <c r="G25177" s="14"/>
      <c r="H25177" s="14"/>
      <c r="I25177" s="14"/>
    </row>
    <row r="25178" ht="20.35" customHeight="1">
      <c r="A25178" t="s" s="10">
        <v>25181</v>
      </c>
      <c r="B25178" s="11">
        <v>25.9</v>
      </c>
      <c r="C25178" s="12">
        <v>26.6</v>
      </c>
      <c r="D25178" s="12">
        <v>26.6</v>
      </c>
      <c r="E25178" s="16">
        <v>26.6</v>
      </c>
      <c r="F25178" s="12">
        <v>25</v>
      </c>
      <c r="G25178" s="14"/>
      <c r="H25178" s="14"/>
      <c r="I25178" s="14"/>
    </row>
    <row r="25179" ht="20.35" customHeight="1">
      <c r="A25179" t="s" s="10">
        <v>25182</v>
      </c>
      <c r="B25179" s="11">
        <v>27.7</v>
      </c>
      <c r="C25179" s="12">
        <v>28.1</v>
      </c>
      <c r="D25179" s="12">
        <v>28.1</v>
      </c>
      <c r="E25179" s="16">
        <v>28.1</v>
      </c>
      <c r="F25179" s="12">
        <v>27.1</v>
      </c>
      <c r="G25179" s="14"/>
      <c r="H25179" s="14"/>
      <c r="I25179" s="14"/>
    </row>
    <row r="25180" ht="20.35" customHeight="1">
      <c r="A25180" t="s" s="10">
        <v>25183</v>
      </c>
      <c r="B25180" s="11">
        <v>30.4</v>
      </c>
      <c r="C25180" s="12">
        <v>30.8</v>
      </c>
      <c r="D25180" s="12">
        <v>30.8</v>
      </c>
      <c r="E25180" s="16">
        <v>30.8</v>
      </c>
      <c r="F25180" s="12">
        <v>29.7</v>
      </c>
      <c r="G25180" s="14"/>
      <c r="H25180" s="14"/>
      <c r="I25180" s="14"/>
    </row>
    <row r="25181" ht="20.35" customHeight="1">
      <c r="A25181" t="s" s="10">
        <v>25184</v>
      </c>
      <c r="B25181" s="11">
        <v>31.5</v>
      </c>
      <c r="C25181" s="12">
        <v>31.9</v>
      </c>
      <c r="D25181" s="12">
        <v>31.9</v>
      </c>
      <c r="E25181" s="16">
        <v>31.9</v>
      </c>
      <c r="F25181" s="12">
        <v>31.1</v>
      </c>
      <c r="G25181" s="14"/>
      <c r="H25181" s="14"/>
      <c r="I25181" s="14"/>
    </row>
    <row r="25182" ht="20.35" customHeight="1">
      <c r="A25182" t="s" s="10">
        <v>25185</v>
      </c>
      <c r="B25182" s="11">
        <v>32.1</v>
      </c>
      <c r="C25182" s="12">
        <v>32.2</v>
      </c>
      <c r="D25182" s="12">
        <v>32.2</v>
      </c>
      <c r="E25182" s="16">
        <v>32.2</v>
      </c>
      <c r="F25182" s="12">
        <v>31.8</v>
      </c>
      <c r="G25182" s="14"/>
      <c r="H25182" s="14"/>
      <c r="I25182" s="14"/>
    </row>
    <row r="25183" ht="20.35" customHeight="1">
      <c r="A25183" t="s" s="10">
        <v>25186</v>
      </c>
      <c r="B25183" s="11">
        <v>32.7</v>
      </c>
      <c r="C25183" s="12">
        <v>33.2</v>
      </c>
      <c r="D25183" s="12">
        <v>33.2</v>
      </c>
      <c r="E25183" s="16">
        <v>33.2</v>
      </c>
      <c r="F25183" s="12">
        <v>32.7</v>
      </c>
      <c r="G25183" s="14"/>
      <c r="H25183" s="14"/>
      <c r="I25183" s="14"/>
    </row>
    <row r="25184" ht="20.35" customHeight="1">
      <c r="A25184" t="s" s="10">
        <v>25187</v>
      </c>
      <c r="B25184" s="11">
        <v>32.3</v>
      </c>
      <c r="C25184" s="12">
        <v>32.6</v>
      </c>
      <c r="D25184" s="12">
        <v>32.6</v>
      </c>
      <c r="E25184" s="16">
        <v>32.6</v>
      </c>
      <c r="F25184" s="12">
        <v>32.1</v>
      </c>
      <c r="G25184" s="14"/>
      <c r="H25184" s="14"/>
      <c r="I25184" s="14"/>
    </row>
    <row r="25185" ht="20.35" customHeight="1">
      <c r="A25185" t="s" s="10">
        <v>25188</v>
      </c>
      <c r="B25185" s="11">
        <v>26.3</v>
      </c>
      <c r="C25185" s="12">
        <v>27.1</v>
      </c>
      <c r="D25185" s="12">
        <v>27.1</v>
      </c>
      <c r="E25185" s="16">
        <v>27.1</v>
      </c>
      <c r="F25185" s="12">
        <v>25.5</v>
      </c>
      <c r="G25185" s="14"/>
      <c r="H25185" s="14"/>
      <c r="I25185" s="14"/>
    </row>
    <row r="25186" ht="20.35" customHeight="1">
      <c r="A25186" t="s" s="10">
        <v>25189</v>
      </c>
      <c r="B25186" s="11">
        <v>25.1</v>
      </c>
      <c r="C25186" s="12">
        <v>25.4</v>
      </c>
      <c r="D25186" s="12">
        <v>25.4</v>
      </c>
      <c r="E25186" s="16">
        <v>25.4</v>
      </c>
      <c r="F25186" s="12">
        <v>24</v>
      </c>
      <c r="G25186" s="14"/>
      <c r="H25186" s="14"/>
      <c r="I25186" s="14"/>
    </row>
    <row r="25187" ht="20.35" customHeight="1">
      <c r="A25187" t="s" s="10">
        <v>25190</v>
      </c>
      <c r="B25187" s="11">
        <v>27.4</v>
      </c>
      <c r="C25187" s="12">
        <v>28</v>
      </c>
      <c r="D25187" s="12">
        <v>28</v>
      </c>
      <c r="E25187" s="16">
        <v>28</v>
      </c>
      <c r="F25187" s="12">
        <v>27</v>
      </c>
      <c r="G25187" s="14"/>
      <c r="H25187" s="14"/>
      <c r="I25187" s="14"/>
    </row>
    <row r="25188" ht="20.35" customHeight="1">
      <c r="A25188" t="s" s="10">
        <v>25191</v>
      </c>
      <c r="B25188" s="11">
        <v>29.5</v>
      </c>
      <c r="C25188" s="12">
        <v>30.3</v>
      </c>
      <c r="D25188" s="12">
        <v>30.3</v>
      </c>
      <c r="E25188" s="16">
        <v>30.3</v>
      </c>
      <c r="F25188" s="12">
        <v>28.9</v>
      </c>
      <c r="G25188" s="14"/>
      <c r="H25188" s="14"/>
      <c r="I25188" s="14"/>
    </row>
    <row r="25189" ht="20.35" customHeight="1">
      <c r="A25189" t="s" s="10">
        <v>25192</v>
      </c>
      <c r="B25189" s="11">
        <v>31.2</v>
      </c>
      <c r="C25189" s="12">
        <v>31.7</v>
      </c>
      <c r="D25189" s="12">
        <v>31.7</v>
      </c>
      <c r="E25189" s="16">
        <v>31.7</v>
      </c>
      <c r="F25189" s="12">
        <v>30.8</v>
      </c>
      <c r="G25189" s="14"/>
      <c r="H25189" s="14"/>
      <c r="I25189" s="14"/>
    </row>
    <row r="25190" ht="20.35" customHeight="1">
      <c r="A25190" t="s" s="10">
        <v>25193</v>
      </c>
      <c r="B25190" s="11">
        <v>25.7</v>
      </c>
      <c r="C25190" s="12">
        <v>26</v>
      </c>
      <c r="D25190" s="12">
        <v>26</v>
      </c>
      <c r="E25190" s="16">
        <v>26</v>
      </c>
      <c r="F25190" s="12">
        <v>24.7</v>
      </c>
      <c r="G25190" s="14"/>
      <c r="H25190" s="14"/>
      <c r="I25190" s="14"/>
    </row>
    <row r="25191" ht="20.35" customHeight="1">
      <c r="A25191" t="s" s="10">
        <v>25194</v>
      </c>
      <c r="B25191" s="11">
        <v>26.4</v>
      </c>
      <c r="C25191" s="12">
        <v>27.3</v>
      </c>
      <c r="D25191" s="12">
        <v>27.3</v>
      </c>
      <c r="E25191" s="16">
        <v>27.3</v>
      </c>
      <c r="F25191" s="12">
        <v>25.7</v>
      </c>
      <c r="G25191" s="14"/>
      <c r="H25191" s="14"/>
      <c r="I25191" s="14"/>
    </row>
    <row r="25192" ht="20.35" customHeight="1">
      <c r="A25192" t="s" s="10">
        <v>25195</v>
      </c>
      <c r="B25192" s="11">
        <v>26.6</v>
      </c>
      <c r="C25192" s="12">
        <v>27.5</v>
      </c>
      <c r="D25192" s="12">
        <v>27.5</v>
      </c>
      <c r="E25192" s="16">
        <v>27.5</v>
      </c>
      <c r="F25192" s="12">
        <v>26</v>
      </c>
      <c r="G25192" s="14"/>
      <c r="H25192" s="14"/>
      <c r="I25192" s="14"/>
    </row>
    <row r="25193" ht="20.35" customHeight="1">
      <c r="A25193" t="s" s="10">
        <v>25196</v>
      </c>
      <c r="B25193" s="11">
        <v>31.5</v>
      </c>
      <c r="C25193" s="12">
        <v>31.9</v>
      </c>
      <c r="D25193" s="12">
        <v>31.9</v>
      </c>
      <c r="E25193" s="16">
        <v>31.9</v>
      </c>
      <c r="F25193" s="12">
        <v>31.3</v>
      </c>
      <c r="G25193" s="14"/>
      <c r="H25193" s="14"/>
      <c r="I25193" s="14"/>
    </row>
    <row r="25194" ht="20.35" customHeight="1">
      <c r="A25194" t="s" s="10">
        <v>25197</v>
      </c>
      <c r="B25194" s="11">
        <v>34.4</v>
      </c>
      <c r="C25194" s="12">
        <v>34.6</v>
      </c>
      <c r="D25194" s="12">
        <v>34.6</v>
      </c>
      <c r="E25194" s="16">
        <v>34.6</v>
      </c>
      <c r="F25194" s="12">
        <v>34.1</v>
      </c>
      <c r="G25194" s="14"/>
      <c r="H25194" s="14"/>
      <c r="I25194" s="14"/>
    </row>
    <row r="25195" ht="20.35" customHeight="1">
      <c r="A25195" t="s" s="10">
        <v>25198</v>
      </c>
      <c r="B25195" s="11">
        <v>32.2</v>
      </c>
      <c r="C25195" s="12">
        <v>32.5</v>
      </c>
      <c r="D25195" s="12">
        <v>32.5</v>
      </c>
      <c r="E25195" s="16">
        <v>32.5</v>
      </c>
      <c r="F25195" s="12">
        <v>31.9</v>
      </c>
      <c r="G25195" s="14"/>
      <c r="H25195" s="14"/>
      <c r="I25195" s="14"/>
    </row>
    <row r="25196" ht="20.35" customHeight="1">
      <c r="A25196" t="s" s="10">
        <v>25199</v>
      </c>
      <c r="B25196" s="11">
        <v>31</v>
      </c>
      <c r="C25196" s="12">
        <v>31.4</v>
      </c>
      <c r="D25196" s="12">
        <v>31.4</v>
      </c>
      <c r="E25196" s="16">
        <v>31.4</v>
      </c>
      <c r="F25196" s="12">
        <v>30.6</v>
      </c>
      <c r="G25196" s="14"/>
      <c r="H25196" s="14"/>
      <c r="I25196" s="14"/>
    </row>
    <row r="25197" ht="20.35" customHeight="1">
      <c r="A25197" t="s" s="10">
        <v>25200</v>
      </c>
      <c r="B25197" s="11">
        <v>26.6</v>
      </c>
      <c r="C25197" s="12">
        <v>27.5</v>
      </c>
      <c r="D25197" s="12">
        <v>27.5</v>
      </c>
      <c r="E25197" s="16">
        <v>27.5</v>
      </c>
      <c r="F25197" s="12">
        <v>26</v>
      </c>
      <c r="G25197" s="14"/>
      <c r="H25197" s="14"/>
      <c r="I25197" s="14"/>
    </row>
    <row r="25198" ht="20.35" customHeight="1">
      <c r="A25198" t="s" s="10">
        <v>25201</v>
      </c>
      <c r="B25198" s="11">
        <v>25.6</v>
      </c>
      <c r="C25198" s="12">
        <v>26</v>
      </c>
      <c r="D25198" s="12">
        <v>26</v>
      </c>
      <c r="E25198" s="16">
        <v>26</v>
      </c>
      <c r="F25198" s="12">
        <v>24.6</v>
      </c>
      <c r="G25198" s="14"/>
      <c r="H25198" s="14"/>
      <c r="I25198" s="14"/>
    </row>
    <row r="25199" ht="20.35" customHeight="1">
      <c r="A25199" t="s" s="10">
        <v>25202</v>
      </c>
      <c r="B25199" s="11">
        <v>30.1</v>
      </c>
      <c r="C25199" s="12">
        <v>30.6</v>
      </c>
      <c r="D25199" s="12">
        <v>30.6</v>
      </c>
      <c r="E25199" s="16">
        <v>30.6</v>
      </c>
      <c r="F25199" s="12">
        <v>29.4</v>
      </c>
      <c r="G25199" s="14"/>
      <c r="H25199" s="14"/>
      <c r="I25199" s="14"/>
    </row>
    <row r="25200" ht="20.35" customHeight="1">
      <c r="A25200" t="s" s="10">
        <v>25203</v>
      </c>
      <c r="B25200" s="11">
        <v>27.4</v>
      </c>
      <c r="C25200" s="12">
        <v>28</v>
      </c>
      <c r="D25200" s="12">
        <v>28</v>
      </c>
      <c r="E25200" s="16">
        <v>28</v>
      </c>
      <c r="F25200" s="12">
        <v>27</v>
      </c>
      <c r="G25200" s="14"/>
      <c r="H25200" s="14"/>
      <c r="I25200" s="14"/>
    </row>
    <row r="25201" ht="20.35" customHeight="1">
      <c r="A25201" t="s" s="10">
        <v>25204</v>
      </c>
      <c r="B25201" s="11">
        <v>31.9</v>
      </c>
      <c r="C25201" s="12">
        <v>32.1</v>
      </c>
      <c r="D25201" s="12">
        <v>32.1</v>
      </c>
      <c r="E25201" s="16">
        <v>32.1</v>
      </c>
      <c r="F25201" s="12">
        <v>31.6</v>
      </c>
      <c r="G25201" s="14"/>
      <c r="H25201" s="14"/>
      <c r="I25201" s="14"/>
    </row>
    <row r="25202" ht="20.35" customHeight="1">
      <c r="A25202" t="s" s="10">
        <v>25205</v>
      </c>
      <c r="B25202" s="11">
        <v>30.5</v>
      </c>
      <c r="C25202" s="12">
        <v>30.9</v>
      </c>
      <c r="D25202" s="12">
        <v>30.9</v>
      </c>
      <c r="E25202" s="16">
        <v>30.9</v>
      </c>
      <c r="F25202" s="12">
        <v>29.8</v>
      </c>
      <c r="G25202" s="14"/>
      <c r="H25202" s="14"/>
      <c r="I25202" s="14"/>
    </row>
    <row r="25203" ht="20.35" customHeight="1">
      <c r="A25203" t="s" s="10">
        <v>25206</v>
      </c>
      <c r="B25203" s="11">
        <v>31.8</v>
      </c>
      <c r="C25203" s="12">
        <v>31.9</v>
      </c>
      <c r="D25203" s="12">
        <v>31.9</v>
      </c>
      <c r="E25203" s="16">
        <v>31.9</v>
      </c>
      <c r="F25203" s="12">
        <v>31.5</v>
      </c>
      <c r="G25203" s="14"/>
      <c r="H25203" s="14"/>
      <c r="I25203" s="14"/>
    </row>
    <row r="25204" ht="20.35" customHeight="1">
      <c r="A25204" t="s" s="10">
        <v>25207</v>
      </c>
      <c r="B25204" s="11">
        <v>34.5</v>
      </c>
      <c r="C25204" s="12">
        <v>34.7</v>
      </c>
      <c r="D25204" s="12">
        <v>34.7</v>
      </c>
      <c r="E25204" s="16">
        <v>34.7</v>
      </c>
      <c r="F25204" s="12">
        <v>34</v>
      </c>
      <c r="G25204" s="14"/>
      <c r="H25204" s="14"/>
      <c r="I25204" s="14"/>
    </row>
    <row r="25205" ht="20.35" customHeight="1">
      <c r="A25205" t="s" s="10">
        <v>25208</v>
      </c>
      <c r="B25205" s="11">
        <v>37.5</v>
      </c>
      <c r="C25205" s="12">
        <v>37.8</v>
      </c>
      <c r="D25205" s="12">
        <v>37.8</v>
      </c>
      <c r="E25205" s="16">
        <v>37.8</v>
      </c>
      <c r="F25205" s="12">
        <v>36.8</v>
      </c>
      <c r="G25205" s="14"/>
      <c r="H25205" s="14"/>
      <c r="I25205" s="14"/>
    </row>
    <row r="25206" ht="20.35" customHeight="1">
      <c r="A25206" t="s" s="10">
        <v>25209</v>
      </c>
      <c r="B25206" s="11">
        <v>32.8</v>
      </c>
      <c r="C25206" s="12">
        <v>33.1</v>
      </c>
      <c r="D25206" s="12">
        <v>33.1</v>
      </c>
      <c r="E25206" s="16">
        <v>33.1</v>
      </c>
      <c r="F25206" s="12">
        <v>32.1</v>
      </c>
      <c r="G25206" s="14"/>
      <c r="H25206" s="14"/>
      <c r="I25206" s="14"/>
    </row>
    <row r="25207" ht="20.35" customHeight="1">
      <c r="A25207" t="s" s="10">
        <v>25210</v>
      </c>
      <c r="B25207" s="11">
        <v>33.4</v>
      </c>
      <c r="C25207" s="12">
        <v>33.6</v>
      </c>
      <c r="D25207" s="12">
        <v>33.6</v>
      </c>
      <c r="E25207" s="16">
        <v>33.6</v>
      </c>
      <c r="F25207" s="12">
        <v>32.8</v>
      </c>
      <c r="G25207" s="14"/>
      <c r="H25207" s="14"/>
      <c r="I25207" s="14"/>
    </row>
    <row r="25208" ht="20.35" customHeight="1">
      <c r="A25208" t="s" s="10">
        <v>25211</v>
      </c>
      <c r="B25208" s="11">
        <v>35.8</v>
      </c>
      <c r="C25208" s="12">
        <v>36.1</v>
      </c>
      <c r="D25208" s="12">
        <v>36.1</v>
      </c>
      <c r="E25208" s="16">
        <v>36.1</v>
      </c>
      <c r="F25208" s="12">
        <v>35</v>
      </c>
      <c r="G25208" s="14"/>
      <c r="H25208" s="14"/>
      <c r="I25208" s="14"/>
    </row>
    <row r="25209" ht="20.35" customHeight="1">
      <c r="A25209" t="s" s="10">
        <v>25212</v>
      </c>
      <c r="B25209" s="11">
        <v>37</v>
      </c>
      <c r="C25209" s="12">
        <v>37</v>
      </c>
      <c r="D25209" s="12">
        <v>37</v>
      </c>
      <c r="E25209" s="16">
        <v>37</v>
      </c>
      <c r="F25209" s="12">
        <v>36</v>
      </c>
      <c r="G25209" s="14"/>
      <c r="H25209" s="14"/>
      <c r="I25209" s="14"/>
    </row>
    <row r="25210" ht="20.35" customHeight="1">
      <c r="A25210" t="s" s="10">
        <v>25213</v>
      </c>
      <c r="B25210" s="11">
        <v>38.9</v>
      </c>
      <c r="C25210" s="12">
        <v>38.6</v>
      </c>
      <c r="D25210" s="12">
        <v>38.6</v>
      </c>
      <c r="E25210" s="16">
        <v>38.6</v>
      </c>
      <c r="F25210" s="12">
        <v>38</v>
      </c>
      <c r="G25210" s="14"/>
      <c r="H25210" s="14"/>
      <c r="I25210" s="14"/>
    </row>
    <row r="25211" ht="20.35" customHeight="1">
      <c r="A25211" t="s" s="10">
        <v>25214</v>
      </c>
      <c r="B25211" s="11">
        <v>40.2</v>
      </c>
      <c r="C25211" s="12">
        <v>40.1</v>
      </c>
      <c r="D25211" s="12">
        <v>40.1</v>
      </c>
      <c r="E25211" s="16">
        <v>40.1</v>
      </c>
      <c r="F25211" s="12">
        <v>39.1</v>
      </c>
      <c r="G25211" s="14"/>
      <c r="H25211" s="14"/>
      <c r="I25211" s="14"/>
    </row>
    <row r="25212" ht="20.35" customHeight="1">
      <c r="A25212" t="s" s="10">
        <v>25215</v>
      </c>
      <c r="B25212" s="11">
        <v>38.2</v>
      </c>
      <c r="C25212" s="12">
        <v>38.3</v>
      </c>
      <c r="D25212" s="12">
        <v>38.3</v>
      </c>
      <c r="E25212" s="16">
        <v>38.3</v>
      </c>
      <c r="F25212" s="12">
        <v>37.4</v>
      </c>
      <c r="G25212" s="14"/>
      <c r="H25212" s="14"/>
      <c r="I25212" s="14"/>
    </row>
    <row r="25213" ht="20.35" customHeight="1">
      <c r="A25213" t="s" s="10">
        <v>25216</v>
      </c>
      <c r="B25213" s="11">
        <v>40.7</v>
      </c>
      <c r="C25213" s="12">
        <v>40.6</v>
      </c>
      <c r="D25213" s="12">
        <v>40.6</v>
      </c>
      <c r="E25213" s="16">
        <v>40.6</v>
      </c>
      <c r="F25213" s="12">
        <v>39.6</v>
      </c>
      <c r="G25213" s="14"/>
      <c r="H25213" s="14"/>
      <c r="I25213" s="14"/>
    </row>
    <row r="25214" ht="20.35" customHeight="1">
      <c r="A25214" t="s" s="10">
        <v>25217</v>
      </c>
      <c r="B25214" s="11">
        <v>41</v>
      </c>
      <c r="C25214" s="12">
        <v>40.9</v>
      </c>
      <c r="D25214" s="12">
        <v>40.9</v>
      </c>
      <c r="E25214" s="16">
        <v>40.9</v>
      </c>
      <c r="F25214" s="12">
        <v>39.9</v>
      </c>
      <c r="G25214" s="14"/>
      <c r="H25214" s="14"/>
      <c r="I25214" s="14"/>
    </row>
    <row r="25215" ht="20.35" customHeight="1">
      <c r="A25215" t="s" s="10">
        <v>25218</v>
      </c>
      <c r="B25215" s="11">
        <v>37.4</v>
      </c>
      <c r="C25215" s="12">
        <v>37.7</v>
      </c>
      <c r="D25215" s="12">
        <v>37.7</v>
      </c>
      <c r="E25215" s="16">
        <v>37.7</v>
      </c>
      <c r="F25215" s="12">
        <v>36.5</v>
      </c>
      <c r="G25215" s="14"/>
      <c r="H25215" s="14"/>
      <c r="I25215" s="14"/>
    </row>
    <row r="25216" ht="20.35" customHeight="1">
      <c r="A25216" t="s" s="10">
        <v>25219</v>
      </c>
      <c r="B25216" s="11">
        <v>32.9</v>
      </c>
      <c r="C25216" s="12">
        <v>33.1</v>
      </c>
      <c r="D25216" s="12">
        <v>33.1</v>
      </c>
      <c r="E25216" s="16">
        <v>33.1</v>
      </c>
      <c r="F25216" s="12">
        <v>32.4</v>
      </c>
      <c r="G25216" s="14"/>
      <c r="H25216" s="14"/>
      <c r="I25216" s="14"/>
    </row>
    <row r="25217" ht="20.35" customHeight="1">
      <c r="A25217" t="s" s="10">
        <v>25220</v>
      </c>
      <c r="B25217" s="11">
        <v>36.1</v>
      </c>
      <c r="C25217" s="12">
        <v>36.4</v>
      </c>
      <c r="D25217" s="12">
        <v>36.4</v>
      </c>
      <c r="E25217" s="16">
        <v>36.4</v>
      </c>
      <c r="F25217" s="12">
        <v>35.4</v>
      </c>
      <c r="G25217" s="14"/>
      <c r="H25217" s="14"/>
      <c r="I25217" s="14"/>
    </row>
    <row r="25218" ht="20.35" customHeight="1">
      <c r="A25218" t="s" s="10">
        <v>25221</v>
      </c>
      <c r="B25218" s="11">
        <v>42.9</v>
      </c>
      <c r="C25218" s="12">
        <v>42.8</v>
      </c>
      <c r="D25218" s="12">
        <v>42.8</v>
      </c>
      <c r="E25218" s="16">
        <v>42.8</v>
      </c>
      <c r="F25218" s="12">
        <v>41.8</v>
      </c>
      <c r="G25218" s="14"/>
      <c r="H25218" s="14"/>
      <c r="I25218" s="14"/>
    </row>
    <row r="25219" ht="20.35" customHeight="1">
      <c r="A25219" t="s" s="10">
        <v>25222</v>
      </c>
      <c r="B25219" s="11">
        <v>37.8</v>
      </c>
      <c r="C25219" s="12">
        <v>38</v>
      </c>
      <c r="D25219" s="12">
        <v>38</v>
      </c>
      <c r="E25219" s="16">
        <v>38</v>
      </c>
      <c r="F25219" s="12">
        <v>37.1</v>
      </c>
      <c r="G25219" s="14"/>
      <c r="H25219" s="14"/>
      <c r="I25219" s="14"/>
    </row>
    <row r="25220" ht="20.35" customHeight="1">
      <c r="A25220" t="s" s="10">
        <v>25223</v>
      </c>
      <c r="B25220" s="11">
        <v>34</v>
      </c>
      <c r="C25220" s="12">
        <v>34.2</v>
      </c>
      <c r="D25220" s="12">
        <v>34.2</v>
      </c>
      <c r="E25220" s="16">
        <v>34.2</v>
      </c>
      <c r="F25220" s="12">
        <v>33.3</v>
      </c>
      <c r="G25220" s="14"/>
      <c r="H25220" s="14"/>
      <c r="I25220" s="14"/>
    </row>
    <row r="25221" ht="20.35" customHeight="1">
      <c r="A25221" t="s" s="10">
        <v>25224</v>
      </c>
      <c r="B25221" s="11">
        <v>25.5</v>
      </c>
      <c r="C25221" s="12">
        <v>26.7</v>
      </c>
      <c r="D25221" s="12">
        <v>26.7</v>
      </c>
      <c r="E25221" s="16">
        <v>26.7</v>
      </c>
      <c r="F25221" s="12">
        <v>25</v>
      </c>
      <c r="G25221" s="14"/>
      <c r="H25221" s="14"/>
      <c r="I25221" s="14"/>
    </row>
    <row r="25222" ht="20.35" customHeight="1">
      <c r="A25222" t="s" s="10">
        <v>25225</v>
      </c>
      <c r="B25222" s="11">
        <v>31.8</v>
      </c>
      <c r="C25222" s="12">
        <v>32.3</v>
      </c>
      <c r="D25222" s="12">
        <v>32.3</v>
      </c>
      <c r="E25222" s="16">
        <v>32.3</v>
      </c>
      <c r="F25222" s="12">
        <v>31.2</v>
      </c>
      <c r="G25222" s="14"/>
      <c r="H25222" s="14"/>
      <c r="I25222" s="14"/>
    </row>
    <row r="25223" ht="20.35" customHeight="1">
      <c r="A25223" t="s" s="10">
        <v>25226</v>
      </c>
      <c r="B25223" s="11">
        <v>34.7</v>
      </c>
      <c r="C25223" s="12">
        <v>34.7</v>
      </c>
      <c r="D25223" s="12">
        <v>34.7</v>
      </c>
      <c r="E25223" s="16">
        <v>34.7</v>
      </c>
      <c r="F25223" s="12">
        <v>34.1</v>
      </c>
      <c r="G25223" s="14"/>
      <c r="H25223" s="14"/>
      <c r="I25223" s="14"/>
    </row>
    <row r="25224" ht="20.35" customHeight="1">
      <c r="A25224" t="s" s="10">
        <v>25227</v>
      </c>
      <c r="B25224" s="11">
        <v>37.1</v>
      </c>
      <c r="C25224" s="12">
        <v>37.3</v>
      </c>
      <c r="D25224" s="12">
        <v>37.3</v>
      </c>
      <c r="E25224" s="16">
        <v>37.3</v>
      </c>
      <c r="F25224" s="12">
        <v>36.1</v>
      </c>
      <c r="G25224" s="14"/>
      <c r="H25224" s="14"/>
      <c r="I25224" s="14"/>
    </row>
    <row r="25225" ht="20.35" customHeight="1">
      <c r="A25225" t="s" s="10">
        <v>25228</v>
      </c>
      <c r="B25225" s="11">
        <v>31.8</v>
      </c>
      <c r="C25225" s="12">
        <v>32.3</v>
      </c>
      <c r="D25225" s="12">
        <v>32.3</v>
      </c>
      <c r="E25225" s="16">
        <v>32.3</v>
      </c>
      <c r="F25225" s="12">
        <v>31.2</v>
      </c>
      <c r="G25225" s="14"/>
      <c r="H25225" s="14"/>
      <c r="I25225" s="14"/>
    </row>
    <row r="25226" ht="20.35" customHeight="1">
      <c r="A25226" t="s" s="10">
        <v>25229</v>
      </c>
      <c r="B25226" s="11">
        <v>31.8</v>
      </c>
      <c r="C25226" s="12">
        <v>32.2</v>
      </c>
      <c r="D25226" s="12">
        <v>32.2</v>
      </c>
      <c r="E25226" s="16">
        <v>32.2</v>
      </c>
      <c r="F25226" s="12">
        <v>31.1</v>
      </c>
      <c r="G25226" s="14"/>
      <c r="H25226" s="14"/>
      <c r="I25226" s="14"/>
    </row>
    <row r="25227" ht="20.35" customHeight="1">
      <c r="A25227" t="s" s="10">
        <v>25230</v>
      </c>
      <c r="B25227" s="11">
        <v>33.1</v>
      </c>
      <c r="C25227" s="12">
        <v>33.1</v>
      </c>
      <c r="D25227" s="12">
        <v>33.1</v>
      </c>
      <c r="E25227" s="16">
        <v>33.1</v>
      </c>
      <c r="F25227" s="12">
        <v>32.6</v>
      </c>
      <c r="G25227" s="14"/>
      <c r="H25227" s="14"/>
      <c r="I25227" s="14"/>
    </row>
    <row r="25228" ht="20.35" customHeight="1">
      <c r="A25228" t="s" s="10">
        <v>25231</v>
      </c>
      <c r="B25228" s="11">
        <v>34.9</v>
      </c>
      <c r="C25228" s="12">
        <v>35.1</v>
      </c>
      <c r="D25228" s="12">
        <v>35.1</v>
      </c>
      <c r="E25228" s="16">
        <v>35.1</v>
      </c>
      <c r="F25228" s="12">
        <v>34.5</v>
      </c>
      <c r="G25228" s="14"/>
      <c r="H25228" s="14"/>
      <c r="I25228" s="14"/>
    </row>
    <row r="25229" ht="20.35" customHeight="1">
      <c r="A25229" t="s" s="10">
        <v>25232</v>
      </c>
      <c r="B25229" s="11">
        <v>36.6</v>
      </c>
      <c r="C25229" s="12">
        <v>36.7</v>
      </c>
      <c r="D25229" s="12">
        <v>36.7</v>
      </c>
      <c r="E25229" s="16">
        <v>36.7</v>
      </c>
      <c r="F25229" s="12">
        <v>35.8</v>
      </c>
      <c r="G25229" s="14"/>
      <c r="H25229" s="14"/>
      <c r="I25229" s="14"/>
    </row>
    <row r="25230" ht="20.35" customHeight="1">
      <c r="A25230" t="s" s="10">
        <v>25233</v>
      </c>
      <c r="B25230" s="11">
        <v>30.7</v>
      </c>
      <c r="C25230" s="12">
        <v>31.4</v>
      </c>
      <c r="D25230" s="12">
        <v>31.4</v>
      </c>
      <c r="E25230" s="16">
        <v>31.4</v>
      </c>
      <c r="F25230" s="12">
        <v>30</v>
      </c>
      <c r="G25230" s="14"/>
      <c r="H25230" s="14"/>
      <c r="I25230" s="14"/>
    </row>
    <row r="25231" ht="20.35" customHeight="1">
      <c r="A25231" t="s" s="10">
        <v>25234</v>
      </c>
      <c r="B25231" s="11">
        <v>28.2</v>
      </c>
      <c r="C25231" s="12">
        <v>29.4</v>
      </c>
      <c r="D25231" s="12">
        <v>29.4</v>
      </c>
      <c r="E25231" s="16">
        <v>29.4</v>
      </c>
      <c r="F25231" s="12">
        <v>27.9</v>
      </c>
      <c r="G25231" s="14"/>
      <c r="H25231" s="14"/>
      <c r="I25231" s="14"/>
    </row>
    <row r="25232" ht="20.35" customHeight="1">
      <c r="A25232" t="s" s="10">
        <v>25235</v>
      </c>
      <c r="B25232" s="11">
        <v>30</v>
      </c>
      <c r="C25232" s="12">
        <v>31.1</v>
      </c>
      <c r="D25232" s="12">
        <v>31.1</v>
      </c>
      <c r="E25232" s="16">
        <v>31.1</v>
      </c>
      <c r="F25232" s="12">
        <v>29.3</v>
      </c>
      <c r="G25232" s="14"/>
      <c r="H25232" s="14"/>
      <c r="I25232" s="14"/>
    </row>
    <row r="25233" ht="20.35" customHeight="1">
      <c r="A25233" t="s" s="10">
        <v>25236</v>
      </c>
      <c r="B25233" s="11">
        <v>34.5</v>
      </c>
      <c r="C25233" s="12">
        <v>34.6</v>
      </c>
      <c r="D25233" s="12">
        <v>34.6</v>
      </c>
      <c r="E25233" s="16">
        <v>34.6</v>
      </c>
      <c r="F25233" s="12">
        <v>33.9</v>
      </c>
      <c r="G25233" s="14"/>
      <c r="H25233" s="14"/>
      <c r="I25233" s="14"/>
    </row>
    <row r="25234" ht="20.35" customHeight="1">
      <c r="A25234" t="s" s="10">
        <v>25237</v>
      </c>
      <c r="B25234" s="11">
        <v>30.7</v>
      </c>
      <c r="C25234" s="12">
        <v>31.5</v>
      </c>
      <c r="D25234" s="12">
        <v>31.5</v>
      </c>
      <c r="E25234" s="16">
        <v>31.5</v>
      </c>
      <c r="F25234" s="12">
        <v>30.1</v>
      </c>
      <c r="G25234" s="14"/>
      <c r="H25234" s="14"/>
      <c r="I25234" s="14"/>
    </row>
    <row r="25235" ht="20.35" customHeight="1">
      <c r="A25235" t="s" s="10">
        <v>25238</v>
      </c>
      <c r="B25235" s="11">
        <v>34.9</v>
      </c>
      <c r="C25235" s="12">
        <v>35.3</v>
      </c>
      <c r="D25235" s="12">
        <v>35.3</v>
      </c>
      <c r="E25235" s="16">
        <v>35.3</v>
      </c>
      <c r="F25235" s="12">
        <v>34.2</v>
      </c>
      <c r="G25235" s="14"/>
      <c r="H25235" s="14"/>
      <c r="I25235" s="14"/>
    </row>
    <row r="25236" ht="20.35" customHeight="1">
      <c r="A25236" t="s" s="10">
        <v>25239</v>
      </c>
      <c r="B25236" s="11">
        <v>34.1</v>
      </c>
      <c r="C25236" s="12">
        <v>34.9</v>
      </c>
      <c r="D25236" s="12">
        <v>34.9</v>
      </c>
      <c r="E25236" s="16">
        <v>34.9</v>
      </c>
      <c r="F25236" s="12">
        <v>33.7</v>
      </c>
      <c r="G25236" s="14"/>
      <c r="H25236" s="14"/>
      <c r="I25236" s="14"/>
    </row>
    <row r="25237" ht="20.35" customHeight="1">
      <c r="A25237" t="s" s="10">
        <v>25240</v>
      </c>
      <c r="B25237" s="11">
        <v>33.6</v>
      </c>
      <c r="C25237" s="12">
        <v>34</v>
      </c>
      <c r="D25237" s="12">
        <v>34</v>
      </c>
      <c r="E25237" s="16">
        <v>34</v>
      </c>
      <c r="F25237" s="12">
        <v>33.1</v>
      </c>
      <c r="G25237" s="14"/>
      <c r="H25237" s="14"/>
      <c r="I25237" s="14"/>
    </row>
    <row r="25238" ht="20.35" customHeight="1">
      <c r="A25238" t="s" s="10">
        <v>25241</v>
      </c>
      <c r="B25238" s="11">
        <v>27.8</v>
      </c>
      <c r="C25238" s="12">
        <v>28.8</v>
      </c>
      <c r="D25238" s="12">
        <v>28.8</v>
      </c>
      <c r="E25238" s="16">
        <v>28.8</v>
      </c>
      <c r="F25238" s="12">
        <v>27.6</v>
      </c>
      <c r="G25238" s="14"/>
      <c r="H25238" s="14"/>
      <c r="I25238" s="14"/>
    </row>
    <row r="25239" ht="20.35" customHeight="1">
      <c r="A25239" t="s" s="10">
        <v>25242</v>
      </c>
      <c r="B25239" s="11">
        <v>28.5</v>
      </c>
      <c r="C25239" s="12">
        <v>29.4</v>
      </c>
      <c r="D25239" s="12">
        <v>29.4</v>
      </c>
      <c r="E25239" s="16">
        <v>29.4</v>
      </c>
      <c r="F25239" s="12">
        <v>28</v>
      </c>
      <c r="G25239" s="14"/>
      <c r="H25239" s="14"/>
      <c r="I25239" s="14"/>
    </row>
    <row r="25240" ht="20.35" customHeight="1">
      <c r="A25240" t="s" s="10">
        <v>25243</v>
      </c>
      <c r="B25240" s="11">
        <v>30.2</v>
      </c>
      <c r="C25240" s="12">
        <v>30.4</v>
      </c>
      <c r="D25240" s="12">
        <v>30.4</v>
      </c>
      <c r="E25240" s="16">
        <v>30.4</v>
      </c>
      <c r="F25240" s="12">
        <v>29.2</v>
      </c>
      <c r="G25240" s="14"/>
      <c r="H25240" s="14"/>
      <c r="I25240" s="14"/>
    </row>
    <row r="25241" ht="20.35" customHeight="1">
      <c r="A25241" t="s" s="10">
        <v>25244</v>
      </c>
      <c r="B25241" s="11">
        <v>32.6</v>
      </c>
      <c r="C25241" s="12">
        <v>32.8</v>
      </c>
      <c r="D25241" s="12">
        <v>32.8</v>
      </c>
      <c r="E25241" s="16">
        <v>32.8</v>
      </c>
      <c r="F25241" s="12">
        <v>31.8</v>
      </c>
      <c r="G25241" s="14"/>
      <c r="H25241" s="14"/>
      <c r="I25241" s="14"/>
    </row>
    <row r="25242" ht="20.35" customHeight="1">
      <c r="A25242" t="s" s="10">
        <v>25245</v>
      </c>
      <c r="B25242" s="11">
        <v>33.6</v>
      </c>
      <c r="C25242" s="12">
        <v>33.8</v>
      </c>
      <c r="D25242" s="12">
        <v>33.8</v>
      </c>
      <c r="E25242" s="16">
        <v>33.8</v>
      </c>
      <c r="F25242" s="12">
        <v>33</v>
      </c>
      <c r="G25242" s="14"/>
      <c r="H25242" s="14"/>
      <c r="I25242" s="14"/>
    </row>
    <row r="25243" ht="20.35" customHeight="1">
      <c r="A25243" t="s" s="10">
        <v>25246</v>
      </c>
      <c r="B25243" s="11">
        <v>33.5</v>
      </c>
      <c r="C25243" s="12">
        <v>33.6</v>
      </c>
      <c r="D25243" s="12">
        <v>33.6</v>
      </c>
      <c r="E25243" s="16">
        <v>33.6</v>
      </c>
      <c r="F25243" s="12">
        <v>32.8</v>
      </c>
      <c r="G25243" s="14"/>
      <c r="H25243" s="14"/>
      <c r="I25243" s="14"/>
    </row>
    <row r="25244" ht="20.35" customHeight="1">
      <c r="A25244" t="s" s="10">
        <v>25247</v>
      </c>
      <c r="B25244" s="11">
        <v>33.7</v>
      </c>
      <c r="C25244" s="12">
        <v>34.2</v>
      </c>
      <c r="D25244" s="12">
        <v>34.2</v>
      </c>
      <c r="E25244" s="16">
        <v>34.2</v>
      </c>
      <c r="F25244" s="12">
        <v>33.3</v>
      </c>
      <c r="G25244" s="14"/>
      <c r="H25244" s="14"/>
      <c r="I25244" s="14"/>
    </row>
    <row r="25245" ht="20.35" customHeight="1">
      <c r="A25245" t="s" s="10">
        <v>25248</v>
      </c>
      <c r="B25245" s="11">
        <v>38.3</v>
      </c>
      <c r="C25245" s="12">
        <v>38.7</v>
      </c>
      <c r="D25245" s="12">
        <v>38.7</v>
      </c>
      <c r="E25245" s="16">
        <v>38.7</v>
      </c>
      <c r="F25245" s="12">
        <v>37.7</v>
      </c>
      <c r="G25245" s="14"/>
      <c r="H25245" s="14"/>
      <c r="I25245" s="14"/>
    </row>
    <row r="25246" ht="20.35" customHeight="1">
      <c r="A25246" t="s" s="10">
        <v>25249</v>
      </c>
      <c r="B25246" s="11">
        <v>39.5</v>
      </c>
      <c r="C25246" s="12">
        <v>40</v>
      </c>
      <c r="D25246" s="12">
        <v>40</v>
      </c>
      <c r="E25246" s="16">
        <v>40</v>
      </c>
      <c r="F25246" s="12">
        <v>39.1</v>
      </c>
      <c r="G25246" s="14"/>
      <c r="H25246" s="14"/>
      <c r="I25246" s="14"/>
    </row>
    <row r="25247" ht="20.35" customHeight="1">
      <c r="A25247" t="s" s="10">
        <v>25250</v>
      </c>
      <c r="B25247" s="11">
        <v>38.9</v>
      </c>
      <c r="C25247" s="12">
        <v>39.5</v>
      </c>
      <c r="D25247" s="12">
        <v>39.5</v>
      </c>
      <c r="E25247" s="16">
        <v>39.5</v>
      </c>
      <c r="F25247" s="12">
        <v>38.5</v>
      </c>
      <c r="G25247" s="14"/>
      <c r="H25247" s="14"/>
      <c r="I25247" s="14"/>
    </row>
    <row r="25248" ht="20.35" customHeight="1">
      <c r="A25248" t="s" s="10">
        <v>25251</v>
      </c>
      <c r="B25248" s="11">
        <v>37.4</v>
      </c>
      <c r="C25248" s="12">
        <v>37.9</v>
      </c>
      <c r="D25248" s="12">
        <v>37.9</v>
      </c>
      <c r="E25248" s="16">
        <v>37.9</v>
      </c>
      <c r="F25248" s="12">
        <v>37</v>
      </c>
      <c r="G25248" s="14"/>
      <c r="H25248" s="14"/>
      <c r="I25248" s="14"/>
    </row>
    <row r="25249" ht="20.35" customHeight="1">
      <c r="A25249" t="s" s="10">
        <v>25252</v>
      </c>
      <c r="B25249" s="11">
        <v>33.8</v>
      </c>
      <c r="C25249" s="12">
        <v>34.5</v>
      </c>
      <c r="D25249" s="12">
        <v>34.5</v>
      </c>
      <c r="E25249" s="16">
        <v>34.5</v>
      </c>
      <c r="F25249" s="12">
        <v>33.5</v>
      </c>
      <c r="G25249" s="14"/>
      <c r="H25249" s="14"/>
      <c r="I25249" s="14"/>
    </row>
    <row r="25250" ht="20.35" customHeight="1">
      <c r="A25250" t="s" s="10">
        <v>25253</v>
      </c>
      <c r="B25250" s="11">
        <v>25.5</v>
      </c>
      <c r="C25250" s="12">
        <v>26.3</v>
      </c>
      <c r="D25250" s="12">
        <v>26.3</v>
      </c>
      <c r="E25250" s="16">
        <v>26.3</v>
      </c>
      <c r="F25250" s="12">
        <v>25.2</v>
      </c>
      <c r="G25250" s="14"/>
      <c r="H25250" s="14"/>
      <c r="I25250" s="14"/>
    </row>
    <row r="25251" ht="20.35" customHeight="1">
      <c r="A25251" t="s" s="10">
        <v>25254</v>
      </c>
      <c r="B25251" s="11">
        <v>28.8</v>
      </c>
      <c r="C25251" s="12">
        <v>29.6</v>
      </c>
      <c r="D25251" s="12">
        <v>29.6</v>
      </c>
      <c r="E25251" s="16">
        <v>29.6</v>
      </c>
      <c r="F25251" s="12">
        <v>28.3</v>
      </c>
      <c r="G25251" s="14"/>
      <c r="H25251" s="14"/>
      <c r="I25251" s="14"/>
    </row>
    <row r="25252" ht="20.35" customHeight="1">
      <c r="A25252" t="s" s="10">
        <v>25255</v>
      </c>
      <c r="B25252" s="11">
        <v>27.3</v>
      </c>
      <c r="C25252" s="12">
        <v>28.3</v>
      </c>
      <c r="D25252" s="12">
        <v>28.3</v>
      </c>
      <c r="E25252" s="16">
        <v>28.3</v>
      </c>
      <c r="F25252" s="12">
        <v>27.3</v>
      </c>
      <c r="G25252" s="14"/>
      <c r="H25252" s="14"/>
      <c r="I25252" s="14"/>
    </row>
    <row r="25253" ht="20.35" customHeight="1">
      <c r="A25253" t="s" s="10">
        <v>25256</v>
      </c>
      <c r="B25253" s="11">
        <v>28.5</v>
      </c>
      <c r="C25253" s="12">
        <v>29.4</v>
      </c>
      <c r="D25253" s="12">
        <v>29.4</v>
      </c>
      <c r="E25253" s="16">
        <v>29.4</v>
      </c>
      <c r="F25253" s="12">
        <v>28</v>
      </c>
      <c r="G25253" s="14"/>
      <c r="H25253" s="14"/>
      <c r="I25253" s="14"/>
    </row>
    <row r="25254" ht="20.35" customHeight="1">
      <c r="A25254" t="s" s="10">
        <v>25257</v>
      </c>
      <c r="B25254" s="11">
        <v>30.6</v>
      </c>
      <c r="C25254" s="12">
        <v>31</v>
      </c>
      <c r="D25254" s="12">
        <v>31</v>
      </c>
      <c r="E25254" s="16">
        <v>31</v>
      </c>
      <c r="F25254" s="12">
        <v>29.6</v>
      </c>
      <c r="G25254" s="14"/>
      <c r="H25254" s="14"/>
      <c r="I25254" s="14"/>
    </row>
    <row r="25255" ht="20.35" customHeight="1">
      <c r="A25255" t="s" s="10">
        <v>25258</v>
      </c>
      <c r="B25255" s="11">
        <v>31.3</v>
      </c>
      <c r="C25255" s="12">
        <v>31.5</v>
      </c>
      <c r="D25255" s="12">
        <v>31.5</v>
      </c>
      <c r="E25255" s="16">
        <v>31.5</v>
      </c>
      <c r="F25255" s="12">
        <v>30.8</v>
      </c>
      <c r="G25255" s="14"/>
      <c r="H25255" s="14"/>
      <c r="I25255" s="14"/>
    </row>
    <row r="25256" ht="20.35" customHeight="1">
      <c r="A25256" t="s" s="10">
        <v>25259</v>
      </c>
      <c r="B25256" s="11">
        <v>32.1</v>
      </c>
      <c r="C25256" s="12">
        <v>32.3</v>
      </c>
      <c r="D25256" s="12">
        <v>32.3</v>
      </c>
      <c r="E25256" s="16">
        <v>32.3</v>
      </c>
      <c r="F25256" s="12">
        <v>31.2</v>
      </c>
      <c r="G25256" s="14"/>
      <c r="H25256" s="14"/>
      <c r="I25256" s="14"/>
    </row>
    <row r="25257" ht="20.35" customHeight="1">
      <c r="A25257" t="s" s="10">
        <v>25260</v>
      </c>
      <c r="B25257" s="11">
        <v>33.6</v>
      </c>
      <c r="C25257" s="12">
        <v>34</v>
      </c>
      <c r="D25257" s="12">
        <v>34</v>
      </c>
      <c r="E25257" s="16">
        <v>34</v>
      </c>
      <c r="F25257" s="12">
        <v>33.1</v>
      </c>
      <c r="G25257" s="14"/>
      <c r="H25257" s="14"/>
      <c r="I25257" s="14"/>
    </row>
    <row r="25258" ht="20.35" customHeight="1">
      <c r="A25258" t="s" s="10">
        <v>25261</v>
      </c>
      <c r="B25258" s="11">
        <v>35.9</v>
      </c>
      <c r="C25258" s="12">
        <v>36.2</v>
      </c>
      <c r="D25258" s="12">
        <v>36.2</v>
      </c>
      <c r="E25258" s="16">
        <v>36.2</v>
      </c>
      <c r="F25258" s="12">
        <v>34.9</v>
      </c>
      <c r="G25258" s="14"/>
      <c r="H25258" s="14"/>
      <c r="I25258" s="14"/>
    </row>
    <row r="25259" ht="20.35" customHeight="1">
      <c r="A25259" t="s" s="10">
        <v>25262</v>
      </c>
      <c r="B25259" s="11">
        <v>32.6</v>
      </c>
      <c r="C25259" s="12">
        <v>32.8</v>
      </c>
      <c r="D25259" s="12">
        <v>32.8</v>
      </c>
      <c r="E25259" s="16">
        <v>32.8</v>
      </c>
      <c r="F25259" s="12">
        <v>31.8</v>
      </c>
      <c r="G25259" s="14"/>
      <c r="H25259" s="14"/>
      <c r="I25259" s="14"/>
    </row>
    <row r="25260" ht="20.35" customHeight="1">
      <c r="A25260" t="s" s="10">
        <v>25263</v>
      </c>
      <c r="B25260" s="11">
        <v>34.7</v>
      </c>
      <c r="C25260" s="12">
        <v>35</v>
      </c>
      <c r="D25260" s="12">
        <v>35</v>
      </c>
      <c r="E25260" s="16">
        <v>35</v>
      </c>
      <c r="F25260" s="12">
        <v>34</v>
      </c>
      <c r="G25260" s="14"/>
      <c r="H25260" s="14"/>
      <c r="I25260" s="14"/>
    </row>
    <row r="25261" ht="20.35" customHeight="1">
      <c r="A25261" t="s" s="10">
        <v>25264</v>
      </c>
      <c r="B25261" s="11">
        <v>36.2</v>
      </c>
      <c r="C25261" s="12">
        <v>36.6</v>
      </c>
      <c r="D25261" s="12">
        <v>36.6</v>
      </c>
      <c r="E25261" s="16">
        <v>36.6</v>
      </c>
      <c r="F25261" s="12">
        <v>35.6</v>
      </c>
      <c r="G25261" s="14"/>
      <c r="H25261" s="14"/>
      <c r="I25261" s="14"/>
    </row>
    <row r="25262" ht="20.35" customHeight="1">
      <c r="A25262" t="s" s="10">
        <v>25265</v>
      </c>
      <c r="B25262" s="11">
        <v>34.9</v>
      </c>
      <c r="C25262" s="12">
        <v>35.2</v>
      </c>
      <c r="D25262" s="12">
        <v>35.2</v>
      </c>
      <c r="E25262" s="16">
        <v>35.2</v>
      </c>
      <c r="F25262" s="12">
        <v>34.1</v>
      </c>
      <c r="G25262" s="14"/>
      <c r="H25262" s="14"/>
      <c r="I25262" s="14"/>
    </row>
    <row r="25263" ht="20.35" customHeight="1">
      <c r="A25263" t="s" s="10">
        <v>25266</v>
      </c>
      <c r="B25263" s="11">
        <v>33.8</v>
      </c>
      <c r="C25263" s="12">
        <v>34.8</v>
      </c>
      <c r="D25263" s="12">
        <v>34.8</v>
      </c>
      <c r="E25263" s="16">
        <v>34.8</v>
      </c>
      <c r="F25263" s="12">
        <v>34</v>
      </c>
      <c r="G25263" s="14"/>
      <c r="H25263" s="14"/>
      <c r="I25263" s="14"/>
    </row>
    <row r="25264" ht="20.35" customHeight="1">
      <c r="A25264" t="s" s="10">
        <v>25267</v>
      </c>
      <c r="B25264" s="11">
        <v>31.4</v>
      </c>
      <c r="C25264" s="12">
        <v>32</v>
      </c>
      <c r="D25264" s="12">
        <v>32</v>
      </c>
      <c r="E25264" s="16">
        <v>32</v>
      </c>
      <c r="F25264" s="12">
        <v>31</v>
      </c>
      <c r="G25264" s="14"/>
      <c r="H25264" s="14"/>
      <c r="I25264" s="14"/>
    </row>
    <row r="25265" ht="20.35" customHeight="1">
      <c r="A25265" t="s" s="10">
        <v>25268</v>
      </c>
      <c r="B25265" s="11">
        <v>27.3</v>
      </c>
      <c r="C25265" s="12">
        <v>28</v>
      </c>
      <c r="D25265" s="12">
        <v>28</v>
      </c>
      <c r="E25265" s="16">
        <v>28</v>
      </c>
      <c r="F25265" s="12">
        <v>26.7</v>
      </c>
      <c r="G25265" s="14"/>
      <c r="H25265" s="14"/>
      <c r="I25265" s="14"/>
    </row>
    <row r="25266" ht="20.35" customHeight="1">
      <c r="A25266" t="s" s="10">
        <v>25269</v>
      </c>
      <c r="B25266" s="11">
        <v>22.2</v>
      </c>
      <c r="C25266" s="12">
        <v>22.6</v>
      </c>
      <c r="D25266" s="12">
        <v>22.6</v>
      </c>
      <c r="E25266" s="16">
        <v>22.6</v>
      </c>
      <c r="F25266" s="12">
        <v>21.6</v>
      </c>
      <c r="G25266" s="14"/>
      <c r="H25266" s="14"/>
      <c r="I25266" s="14"/>
    </row>
    <row r="25267" ht="20.35" customHeight="1">
      <c r="A25267" t="s" s="10">
        <v>25270</v>
      </c>
      <c r="B25267" s="11">
        <v>26.2</v>
      </c>
      <c r="C25267" s="12">
        <v>26.8</v>
      </c>
      <c r="D25267" s="12">
        <v>26.8</v>
      </c>
      <c r="E25267" s="16">
        <v>26.8</v>
      </c>
      <c r="F25267" s="12">
        <v>26</v>
      </c>
      <c r="G25267" s="14"/>
      <c r="H25267" s="14"/>
      <c r="I25267" s="14"/>
    </row>
    <row r="25268" ht="20.35" customHeight="1">
      <c r="A25268" t="s" s="10">
        <v>25271</v>
      </c>
      <c r="B25268" s="11">
        <v>26.2</v>
      </c>
      <c r="C25268" s="12">
        <v>26.8</v>
      </c>
      <c r="D25268" s="12">
        <v>26.8</v>
      </c>
      <c r="E25268" s="16">
        <v>26.8</v>
      </c>
      <c r="F25268" s="12">
        <v>26</v>
      </c>
      <c r="G25268" s="14"/>
      <c r="H25268" s="14"/>
      <c r="I25268" s="14"/>
    </row>
    <row r="25269" ht="20.35" customHeight="1">
      <c r="A25269" t="s" s="10">
        <v>25272</v>
      </c>
      <c r="B25269" s="11">
        <v>25.3</v>
      </c>
      <c r="C25269" s="12">
        <v>25.8</v>
      </c>
      <c r="D25269" s="12">
        <v>25.8</v>
      </c>
      <c r="E25269" s="16">
        <v>25.8</v>
      </c>
      <c r="F25269" s="12">
        <v>25.1</v>
      </c>
      <c r="G25269" s="14"/>
      <c r="H25269" s="14"/>
      <c r="I25269" s="14"/>
    </row>
    <row r="25270" ht="20.35" customHeight="1">
      <c r="A25270" t="s" s="10">
        <v>25273</v>
      </c>
      <c r="B25270" s="11">
        <v>29.8</v>
      </c>
      <c r="C25270" s="12">
        <v>29.9</v>
      </c>
      <c r="D25270" s="12">
        <v>29.9</v>
      </c>
      <c r="E25270" s="16">
        <v>29.9</v>
      </c>
      <c r="F25270" s="12">
        <v>29</v>
      </c>
      <c r="G25270" s="14"/>
      <c r="H25270" s="14"/>
      <c r="I25270" s="14"/>
    </row>
    <row r="25271" ht="20.35" customHeight="1">
      <c r="A25271" t="s" s="10">
        <v>25274</v>
      </c>
      <c r="B25271" s="11">
        <v>31.5</v>
      </c>
      <c r="C25271" s="12">
        <v>32.1</v>
      </c>
      <c r="D25271" s="12">
        <v>32.1</v>
      </c>
      <c r="E25271" s="16">
        <v>32.1</v>
      </c>
      <c r="F25271" s="12">
        <v>31.1</v>
      </c>
      <c r="G25271" s="14"/>
      <c r="H25271" s="14"/>
      <c r="I25271" s="14"/>
    </row>
    <row r="25272" ht="20.35" customHeight="1">
      <c r="A25272" t="s" s="10">
        <v>25275</v>
      </c>
      <c r="B25272" s="11">
        <v>31.5</v>
      </c>
      <c r="C25272" s="12">
        <v>32.1</v>
      </c>
      <c r="D25272" s="12">
        <v>32.1</v>
      </c>
      <c r="E25272" s="16">
        <v>32.1</v>
      </c>
      <c r="F25272" s="12">
        <v>31.1</v>
      </c>
      <c r="G25272" s="14"/>
      <c r="H25272" s="14"/>
      <c r="I25272" s="14"/>
    </row>
    <row r="25273" ht="20.35" customHeight="1">
      <c r="A25273" t="s" s="10">
        <v>25276</v>
      </c>
      <c r="B25273" s="11">
        <v>29.4</v>
      </c>
      <c r="C25273" s="12">
        <v>29.5</v>
      </c>
      <c r="D25273" s="12">
        <v>29.5</v>
      </c>
      <c r="E25273" s="16">
        <v>29.5</v>
      </c>
      <c r="F25273" s="12">
        <v>28.6</v>
      </c>
      <c r="G25273" s="14"/>
      <c r="H25273" s="14"/>
      <c r="I25273" s="14"/>
    </row>
    <row r="25274" ht="20.35" customHeight="1">
      <c r="A25274" t="s" s="10">
        <v>25277</v>
      </c>
      <c r="B25274" s="11">
        <v>29.5</v>
      </c>
      <c r="C25274" s="12">
        <v>29.6</v>
      </c>
      <c r="D25274" s="12">
        <v>29.6</v>
      </c>
      <c r="E25274" s="16">
        <v>29.6</v>
      </c>
      <c r="F25274" s="12">
        <v>28.7</v>
      </c>
      <c r="G25274" s="14"/>
      <c r="H25274" s="14"/>
      <c r="I25274" s="14"/>
    </row>
    <row r="25275" ht="20.35" customHeight="1">
      <c r="A25275" t="s" s="10">
        <v>25278</v>
      </c>
      <c r="B25275" s="11">
        <v>31.8</v>
      </c>
      <c r="C25275" s="12">
        <v>32.3</v>
      </c>
      <c r="D25275" s="12">
        <v>32.3</v>
      </c>
      <c r="E25275" s="16">
        <v>32.3</v>
      </c>
      <c r="F25275" s="12">
        <v>31.5</v>
      </c>
      <c r="G25275" s="14"/>
      <c r="H25275" s="14"/>
      <c r="I25275" s="14"/>
    </row>
    <row r="25276" ht="20.35" customHeight="1">
      <c r="A25276" t="s" s="10">
        <v>25279</v>
      </c>
      <c r="B25276" s="11">
        <v>33.4</v>
      </c>
      <c r="C25276" s="12">
        <v>33.9</v>
      </c>
      <c r="D25276" s="12">
        <v>33.9</v>
      </c>
      <c r="E25276" s="16">
        <v>33.9</v>
      </c>
      <c r="F25276" s="12">
        <v>33.5</v>
      </c>
      <c r="G25276" s="14"/>
      <c r="H25276" s="14"/>
      <c r="I25276" s="14"/>
    </row>
    <row r="25277" ht="20.35" customHeight="1">
      <c r="A25277" t="s" s="10">
        <v>25280</v>
      </c>
      <c r="B25277" s="11">
        <v>30.2</v>
      </c>
      <c r="C25277" s="12">
        <v>30.4</v>
      </c>
      <c r="D25277" s="12">
        <v>30.4</v>
      </c>
      <c r="E25277" s="16">
        <v>30.4</v>
      </c>
      <c r="F25277" s="12">
        <v>29.6</v>
      </c>
      <c r="G25277" s="14"/>
      <c r="H25277" s="14"/>
      <c r="I25277" s="14"/>
    </row>
    <row r="25278" ht="20.35" customHeight="1">
      <c r="A25278" t="s" s="10">
        <v>25281</v>
      </c>
      <c r="B25278" s="11">
        <v>23.9</v>
      </c>
      <c r="C25278" s="12">
        <v>24.4</v>
      </c>
      <c r="D25278" s="12">
        <v>24.4</v>
      </c>
      <c r="E25278" s="16">
        <v>24.4</v>
      </c>
      <c r="F25278" s="12">
        <v>23.5</v>
      </c>
      <c r="G25278" s="14"/>
      <c r="H25278" s="14"/>
      <c r="I25278" s="14"/>
    </row>
    <row r="25279" ht="20.35" customHeight="1">
      <c r="A25279" t="s" s="10">
        <v>25282</v>
      </c>
      <c r="B25279" s="11">
        <v>27.3</v>
      </c>
      <c r="C25279" s="12">
        <v>28</v>
      </c>
      <c r="D25279" s="12">
        <v>28</v>
      </c>
      <c r="E25279" s="16">
        <v>28</v>
      </c>
      <c r="F25279" s="12">
        <v>26.7</v>
      </c>
      <c r="G25279" s="14"/>
      <c r="H25279" s="14"/>
      <c r="I25279" s="14"/>
    </row>
    <row r="25280" ht="20.35" customHeight="1">
      <c r="A25280" t="s" s="10">
        <v>25283</v>
      </c>
      <c r="B25280" s="11"/>
      <c r="C25280" s="12"/>
      <c r="D25280" s="12"/>
      <c r="E25280" s="15"/>
      <c r="F25280" s="12">
        <v>33</v>
      </c>
      <c r="G25280" s="14"/>
      <c r="H25280" s="14"/>
      <c r="I25280" s="14"/>
    </row>
    <row r="25281" ht="20.35" customHeight="1">
      <c r="A25281" t="s" s="10">
        <v>25284</v>
      </c>
      <c r="B25281" s="11">
        <v>29.2</v>
      </c>
      <c r="C25281" s="12">
        <v>29</v>
      </c>
      <c r="D25281" s="12">
        <v>29</v>
      </c>
      <c r="E25281" s="16">
        <v>29</v>
      </c>
      <c r="F25281" s="12">
        <v>28.4</v>
      </c>
      <c r="G25281" s="14"/>
      <c r="H25281" s="14"/>
      <c r="I25281" s="14"/>
    </row>
    <row r="25282" ht="20.35" customHeight="1">
      <c r="A25282" t="s" s="10">
        <v>25285</v>
      </c>
      <c r="B25282" s="11">
        <v>30.7</v>
      </c>
      <c r="C25282" s="12">
        <v>30.9</v>
      </c>
      <c r="D25282" s="12">
        <v>30.9</v>
      </c>
      <c r="E25282" s="16">
        <v>30.9</v>
      </c>
      <c r="F25282" s="12">
        <v>30</v>
      </c>
      <c r="G25282" s="14"/>
      <c r="H25282" s="14"/>
      <c r="I25282" s="14"/>
    </row>
    <row r="25283" ht="20.35" customHeight="1">
      <c r="A25283" t="s" s="10">
        <v>25286</v>
      </c>
      <c r="B25283" s="11">
        <v>34.6</v>
      </c>
      <c r="C25283" s="12">
        <v>35.6</v>
      </c>
      <c r="D25283" s="12">
        <v>35.6</v>
      </c>
      <c r="E25283" s="16">
        <v>35.6</v>
      </c>
      <c r="F25283" s="12">
        <v>34.7</v>
      </c>
      <c r="G25283" s="14"/>
      <c r="H25283" s="14"/>
      <c r="I25283" s="14"/>
    </row>
    <row r="25284" ht="20.35" customHeight="1">
      <c r="A25284" t="s" s="10">
        <v>25287</v>
      </c>
      <c r="B25284" s="11">
        <v>32.4</v>
      </c>
      <c r="C25284" s="12">
        <v>32.8</v>
      </c>
      <c r="D25284" s="12">
        <v>32.8</v>
      </c>
      <c r="E25284" s="16">
        <v>32.8</v>
      </c>
      <c r="F25284" s="12">
        <v>32</v>
      </c>
      <c r="G25284" s="14"/>
      <c r="H25284" s="14"/>
      <c r="I25284" s="14"/>
    </row>
    <row r="25285" ht="20.35" customHeight="1">
      <c r="A25285" t="s" s="10">
        <v>25288</v>
      </c>
      <c r="B25285" s="11">
        <v>32.4</v>
      </c>
      <c r="C25285" s="12">
        <v>32.8</v>
      </c>
      <c r="D25285" s="12">
        <v>32.8</v>
      </c>
      <c r="E25285" s="16">
        <v>32.8</v>
      </c>
      <c r="F25285" s="12">
        <v>32</v>
      </c>
      <c r="G25285" s="14"/>
      <c r="H25285" s="14"/>
      <c r="I25285" s="14"/>
    </row>
    <row r="25286" ht="20.35" customHeight="1">
      <c r="A25286" t="s" s="10">
        <v>25289</v>
      </c>
      <c r="B25286" s="11">
        <v>24.4</v>
      </c>
      <c r="C25286" s="12">
        <v>25</v>
      </c>
      <c r="D25286" s="12">
        <v>25</v>
      </c>
      <c r="E25286" s="16">
        <v>25</v>
      </c>
      <c r="F25286" s="12">
        <v>24.1</v>
      </c>
      <c r="G25286" s="14"/>
      <c r="H25286" s="14"/>
      <c r="I25286" s="14"/>
    </row>
    <row r="25287" ht="20.35" customHeight="1">
      <c r="A25287" t="s" s="10">
        <v>25290</v>
      </c>
      <c r="B25287" s="11">
        <v>23.5</v>
      </c>
      <c r="C25287" s="12">
        <v>24</v>
      </c>
      <c r="D25287" s="12">
        <v>24</v>
      </c>
      <c r="E25287" s="16">
        <v>24</v>
      </c>
      <c r="F25287" s="12">
        <v>23</v>
      </c>
      <c r="G25287" s="14"/>
      <c r="H25287" s="14"/>
      <c r="I25287" s="14"/>
    </row>
    <row r="25288" ht="20.35" customHeight="1">
      <c r="A25288" t="s" s="10">
        <v>25291</v>
      </c>
      <c r="B25288" s="11">
        <v>25.3</v>
      </c>
      <c r="C25288" s="12">
        <v>25.8</v>
      </c>
      <c r="D25288" s="12">
        <v>25.8</v>
      </c>
      <c r="E25288" s="16">
        <v>25.8</v>
      </c>
      <c r="F25288" s="12">
        <v>25</v>
      </c>
      <c r="G25288" s="14"/>
      <c r="H25288" s="14"/>
      <c r="I25288" s="14"/>
    </row>
    <row r="25289" ht="20.35" customHeight="1">
      <c r="A25289" t="s" s="10">
        <v>25292</v>
      </c>
      <c r="B25289" s="11">
        <v>30.1</v>
      </c>
      <c r="C25289" s="12">
        <v>30.3</v>
      </c>
      <c r="D25289" s="12">
        <v>30.3</v>
      </c>
      <c r="E25289" s="16">
        <v>30.3</v>
      </c>
      <c r="F25289" s="12">
        <v>29.5</v>
      </c>
      <c r="G25289" s="14"/>
      <c r="H25289" s="14"/>
      <c r="I25289" s="14"/>
    </row>
    <row r="25290" ht="20.35" customHeight="1">
      <c r="A25290" t="s" s="10">
        <v>25293</v>
      </c>
      <c r="B25290" s="11">
        <v>28.5</v>
      </c>
      <c r="C25290" s="12">
        <v>28.6</v>
      </c>
      <c r="D25290" s="12">
        <v>28.6</v>
      </c>
      <c r="E25290" s="16">
        <v>28.6</v>
      </c>
      <c r="F25290" s="12">
        <v>28</v>
      </c>
      <c r="G25290" s="14"/>
      <c r="H25290" s="14"/>
      <c r="I25290" s="14"/>
    </row>
    <row r="25291" ht="20.35" customHeight="1">
      <c r="A25291" t="s" s="10">
        <v>25294</v>
      </c>
      <c r="B25291" s="11">
        <v>24.7</v>
      </c>
      <c r="C25291" s="12">
        <v>25.4</v>
      </c>
      <c r="D25291" s="12">
        <v>25.4</v>
      </c>
      <c r="E25291" s="16">
        <v>25.4</v>
      </c>
      <c r="F25291" s="12">
        <v>24.5</v>
      </c>
      <c r="G25291" s="14"/>
      <c r="H25291" s="14"/>
      <c r="I25291" s="14"/>
    </row>
    <row r="25292" ht="20.35" customHeight="1">
      <c r="A25292" t="s" s="10">
        <v>25295</v>
      </c>
      <c r="B25292" s="11">
        <v>25.7</v>
      </c>
      <c r="C25292" s="12">
        <v>26</v>
      </c>
      <c r="D25292" s="12">
        <v>26</v>
      </c>
      <c r="E25292" s="16">
        <v>26</v>
      </c>
      <c r="F25292" s="12">
        <v>25.6</v>
      </c>
      <c r="G25292" s="14"/>
      <c r="H25292" s="14"/>
      <c r="I25292" s="14"/>
    </row>
    <row r="25293" ht="20.35" customHeight="1">
      <c r="A25293" t="s" s="10">
        <v>25296</v>
      </c>
      <c r="B25293" s="11">
        <v>30.3</v>
      </c>
      <c r="C25293" s="12">
        <v>30.5</v>
      </c>
      <c r="D25293" s="12">
        <v>30.5</v>
      </c>
      <c r="E25293" s="16">
        <v>30.5</v>
      </c>
      <c r="F25293" s="12">
        <v>29.7</v>
      </c>
      <c r="G25293" s="14"/>
      <c r="H25293" s="14"/>
      <c r="I25293" s="14"/>
    </row>
    <row r="25294" ht="20.35" customHeight="1">
      <c r="A25294" t="s" s="10">
        <v>25297</v>
      </c>
      <c r="B25294" s="11">
        <v>24.1</v>
      </c>
      <c r="C25294" s="12">
        <v>24.1</v>
      </c>
      <c r="D25294" s="12">
        <v>24.1</v>
      </c>
      <c r="E25294" s="16">
        <v>24.1</v>
      </c>
      <c r="F25294" s="12">
        <v>23.8</v>
      </c>
      <c r="G25294" s="14"/>
      <c r="H25294" s="14"/>
      <c r="I25294" s="14"/>
    </row>
    <row r="25295" ht="20.35" customHeight="1">
      <c r="A25295" t="s" s="10">
        <v>25298</v>
      </c>
      <c r="B25295" s="11">
        <v>26.3</v>
      </c>
      <c r="C25295" s="12">
        <v>26.3</v>
      </c>
      <c r="D25295" s="12">
        <v>26.3</v>
      </c>
      <c r="E25295" s="16">
        <v>26.3</v>
      </c>
      <c r="F25295" s="12">
        <v>26</v>
      </c>
      <c r="G25295" s="14"/>
      <c r="H25295" s="14"/>
      <c r="I25295" s="14"/>
    </row>
    <row r="25296" ht="20.35" customHeight="1">
      <c r="A25296" t="s" s="10">
        <v>25299</v>
      </c>
      <c r="B25296" s="11">
        <v>31.6</v>
      </c>
      <c r="C25296" s="12">
        <v>31.3</v>
      </c>
      <c r="D25296" s="12">
        <v>31.3</v>
      </c>
      <c r="E25296" s="16">
        <v>31.3</v>
      </c>
      <c r="F25296" s="12">
        <v>31.6</v>
      </c>
      <c r="G25296" s="14"/>
      <c r="H25296" s="14"/>
      <c r="I25296" s="14"/>
    </row>
    <row r="25297" ht="20.35" customHeight="1">
      <c r="A25297" t="s" s="10">
        <v>25300</v>
      </c>
      <c r="B25297" s="11">
        <v>23.5</v>
      </c>
      <c r="C25297" s="12">
        <v>23.7</v>
      </c>
      <c r="D25297" s="12">
        <v>23.7</v>
      </c>
      <c r="E25297" s="16">
        <v>23.7</v>
      </c>
      <c r="F25297" s="12">
        <v>23.5</v>
      </c>
      <c r="G25297" s="14"/>
      <c r="H25297" s="14"/>
      <c r="I25297" s="14"/>
    </row>
    <row r="25298" ht="20.35" customHeight="1">
      <c r="A25298" t="s" s="10">
        <v>25301</v>
      </c>
      <c r="B25298" s="11">
        <v>23.7</v>
      </c>
      <c r="C25298" s="12">
        <v>23.8</v>
      </c>
      <c r="D25298" s="12">
        <v>23.8</v>
      </c>
      <c r="E25298" s="16">
        <v>23.8</v>
      </c>
      <c r="F25298" s="12">
        <v>23.6</v>
      </c>
      <c r="G25298" s="14"/>
      <c r="H25298" s="14"/>
      <c r="I25298" s="14"/>
    </row>
    <row r="25299" ht="20.35" customHeight="1">
      <c r="A25299" t="s" s="10">
        <v>25302</v>
      </c>
      <c r="B25299" s="11">
        <v>25.1</v>
      </c>
      <c r="C25299" s="12">
        <v>25.5</v>
      </c>
      <c r="D25299" s="12">
        <v>25.5</v>
      </c>
      <c r="E25299" s="16">
        <v>25.5</v>
      </c>
      <c r="F25299" s="12">
        <v>24.5</v>
      </c>
      <c r="G25299" s="14"/>
      <c r="H25299" s="14"/>
      <c r="I25299" s="14"/>
    </row>
    <row r="25300" ht="20.35" customHeight="1">
      <c r="A25300" t="s" s="10">
        <v>25303</v>
      </c>
      <c r="B25300" s="11">
        <v>25.1</v>
      </c>
      <c r="C25300" s="12">
        <v>25</v>
      </c>
      <c r="D25300" s="12">
        <v>25</v>
      </c>
      <c r="E25300" s="16">
        <v>25</v>
      </c>
      <c r="F25300" s="12">
        <v>24.3</v>
      </c>
      <c r="G25300" s="14"/>
      <c r="H25300" s="14"/>
      <c r="I25300" s="14"/>
    </row>
    <row r="25301" ht="20.35" customHeight="1">
      <c r="A25301" t="s" s="10">
        <v>25304</v>
      </c>
      <c r="B25301" s="11">
        <v>25.9</v>
      </c>
      <c r="C25301" s="12">
        <v>26.1</v>
      </c>
      <c r="D25301" s="12">
        <v>26.1</v>
      </c>
      <c r="E25301" s="16">
        <v>26.1</v>
      </c>
      <c r="F25301" s="12">
        <v>25.4</v>
      </c>
      <c r="G25301" s="14"/>
      <c r="H25301" s="14"/>
      <c r="I25301" s="14"/>
    </row>
    <row r="25302" ht="20.35" customHeight="1">
      <c r="A25302" t="s" s="10">
        <v>25305</v>
      </c>
      <c r="B25302" s="11">
        <v>22.9</v>
      </c>
      <c r="C25302" s="12">
        <v>23.2</v>
      </c>
      <c r="D25302" s="12">
        <v>23.2</v>
      </c>
      <c r="E25302" s="16">
        <v>23.2</v>
      </c>
      <c r="F25302" s="12">
        <v>23</v>
      </c>
      <c r="G25302" s="14"/>
      <c r="H25302" s="14"/>
      <c r="I25302" s="14"/>
    </row>
    <row r="25303" ht="20.35" customHeight="1">
      <c r="A25303" t="s" s="10">
        <v>25306</v>
      </c>
      <c r="B25303" s="11">
        <v>20.9</v>
      </c>
      <c r="C25303" s="12">
        <v>21.4</v>
      </c>
      <c r="D25303" s="12">
        <v>21.4</v>
      </c>
      <c r="E25303" s="16">
        <v>21.4</v>
      </c>
      <c r="F25303" s="12">
        <v>21.3</v>
      </c>
      <c r="G25303" s="14"/>
      <c r="H25303" s="14"/>
      <c r="I25303" s="14"/>
    </row>
    <row r="25304" ht="20.35" customHeight="1">
      <c r="A25304" t="s" s="10">
        <v>25307</v>
      </c>
      <c r="B25304" s="11">
        <v>21.5</v>
      </c>
      <c r="C25304" s="12">
        <v>21.8</v>
      </c>
      <c r="D25304" s="12">
        <v>21.8</v>
      </c>
      <c r="E25304" s="16">
        <v>21.8</v>
      </c>
      <c r="F25304" s="12">
        <v>21.6</v>
      </c>
      <c r="G25304" s="14"/>
      <c r="H25304" s="14"/>
      <c r="I25304" s="14"/>
    </row>
    <row r="25305" ht="20.35" customHeight="1">
      <c r="A25305" t="s" s="10">
        <v>25308</v>
      </c>
      <c r="B25305" s="11">
        <v>25.4</v>
      </c>
      <c r="C25305" s="12">
        <v>25.6</v>
      </c>
      <c r="D25305" s="12">
        <v>25.6</v>
      </c>
      <c r="E25305" s="16">
        <v>25.6</v>
      </c>
      <c r="F25305" s="12">
        <v>24.8</v>
      </c>
      <c r="G25305" s="14"/>
      <c r="H25305" s="14"/>
      <c r="I25305" s="14"/>
    </row>
    <row r="25306" ht="20.35" customHeight="1">
      <c r="A25306" t="s" s="10">
        <v>25309</v>
      </c>
      <c r="B25306" s="11">
        <v>25.4</v>
      </c>
      <c r="C25306" s="12">
        <v>25.7</v>
      </c>
      <c r="D25306" s="12">
        <v>25.7</v>
      </c>
      <c r="E25306" s="16">
        <v>25.7</v>
      </c>
      <c r="F25306" s="12">
        <v>24.9</v>
      </c>
      <c r="G25306" s="14"/>
      <c r="H25306" s="14"/>
      <c r="I25306" s="14"/>
    </row>
    <row r="25307" ht="20.35" customHeight="1">
      <c r="A25307" t="s" s="10">
        <v>25310</v>
      </c>
      <c r="B25307" s="11">
        <v>26.9</v>
      </c>
      <c r="C25307" s="12">
        <v>27.2</v>
      </c>
      <c r="D25307" s="12">
        <v>27.2</v>
      </c>
      <c r="E25307" s="16">
        <v>27.2</v>
      </c>
      <c r="F25307" s="12">
        <v>27</v>
      </c>
      <c r="G25307" s="14"/>
      <c r="H25307" s="14"/>
      <c r="I25307" s="14"/>
    </row>
    <row r="25308" ht="20.35" customHeight="1">
      <c r="A25308" t="s" s="10">
        <v>25311</v>
      </c>
      <c r="B25308" s="11">
        <v>25.1</v>
      </c>
      <c r="C25308" s="12">
        <v>25.5</v>
      </c>
      <c r="D25308" s="12">
        <v>25.5</v>
      </c>
      <c r="E25308" s="16">
        <v>25.5</v>
      </c>
      <c r="F25308" s="12">
        <v>24.5</v>
      </c>
      <c r="G25308" s="14"/>
      <c r="H25308" s="14"/>
      <c r="I25308" s="14"/>
    </row>
    <row r="25309" ht="20.35" customHeight="1">
      <c r="A25309" t="s" s="10">
        <v>25312</v>
      </c>
      <c r="B25309" s="11">
        <v>26.3</v>
      </c>
      <c r="C25309" s="12">
        <v>26.3</v>
      </c>
      <c r="D25309" s="12">
        <v>26.3</v>
      </c>
      <c r="E25309" s="16">
        <v>26.3</v>
      </c>
      <c r="F25309" s="12">
        <v>26</v>
      </c>
      <c r="G25309" s="14"/>
      <c r="H25309" s="14"/>
      <c r="I25309" s="14"/>
    </row>
    <row r="25310" ht="20.35" customHeight="1">
      <c r="A25310" t="s" s="10">
        <v>25313</v>
      </c>
      <c r="B25310" s="11">
        <v>22.9</v>
      </c>
      <c r="C25310" s="12">
        <v>23.2</v>
      </c>
      <c r="D25310" s="12">
        <v>23.2</v>
      </c>
      <c r="E25310" s="16">
        <v>23.2</v>
      </c>
      <c r="F25310" s="12">
        <v>23</v>
      </c>
      <c r="G25310" s="14"/>
      <c r="H25310" s="14"/>
      <c r="I25310" s="14"/>
    </row>
    <row r="25311" ht="20.35" customHeight="1">
      <c r="A25311" t="s" s="10">
        <v>25314</v>
      </c>
      <c r="B25311" s="11">
        <v>19.8</v>
      </c>
      <c r="C25311" s="12">
        <v>19.6</v>
      </c>
      <c r="D25311" s="12">
        <v>19.6</v>
      </c>
      <c r="E25311" s="16">
        <v>19.6</v>
      </c>
      <c r="F25311" s="12">
        <v>19.4</v>
      </c>
      <c r="G25311" s="14"/>
      <c r="H25311" s="14"/>
      <c r="I25311" s="14"/>
    </row>
    <row r="25312" ht="20.35" customHeight="1">
      <c r="A25312" t="s" s="10">
        <v>25315</v>
      </c>
      <c r="B25312" s="11">
        <v>16.7</v>
      </c>
      <c r="C25312" s="12">
        <v>16.5</v>
      </c>
      <c r="D25312" s="12">
        <v>16.5</v>
      </c>
      <c r="E25312" s="16">
        <v>16.5</v>
      </c>
      <c r="F25312" s="12">
        <v>16.2</v>
      </c>
      <c r="G25312" s="14"/>
      <c r="H25312" s="14"/>
      <c r="I25312" s="14"/>
    </row>
    <row r="25313" ht="20.35" customHeight="1">
      <c r="A25313" t="s" s="10">
        <v>25316</v>
      </c>
      <c r="B25313" s="11">
        <v>21.4</v>
      </c>
      <c r="C25313" s="12">
        <v>21.7</v>
      </c>
      <c r="D25313" s="12">
        <v>21.7</v>
      </c>
      <c r="E25313" s="16">
        <v>21.7</v>
      </c>
      <c r="F25313" s="12">
        <v>21.5</v>
      </c>
      <c r="G25313" s="14"/>
      <c r="H25313" s="14"/>
      <c r="I25313" s="14"/>
    </row>
    <row r="25314" ht="20.35" customHeight="1">
      <c r="A25314" t="s" s="10">
        <v>25317</v>
      </c>
      <c r="B25314" s="11">
        <v>27.4</v>
      </c>
      <c r="C25314" s="12">
        <v>27.4</v>
      </c>
      <c r="D25314" s="12">
        <v>27.4</v>
      </c>
      <c r="E25314" s="16">
        <v>27.4</v>
      </c>
      <c r="F25314" s="12">
        <v>27.4</v>
      </c>
      <c r="G25314" s="14"/>
      <c r="H25314" s="14"/>
      <c r="I25314" s="14"/>
    </row>
    <row r="25315" ht="20.35" customHeight="1">
      <c r="A25315" t="s" s="10">
        <v>25318</v>
      </c>
      <c r="B25315" s="11">
        <v>26.3</v>
      </c>
      <c r="C25315" s="12">
        <v>26.3</v>
      </c>
      <c r="D25315" s="12">
        <v>26.3</v>
      </c>
      <c r="E25315" s="16">
        <v>26.3</v>
      </c>
      <c r="F25315" s="12">
        <v>26</v>
      </c>
      <c r="G25315" s="14"/>
      <c r="H25315" s="14"/>
      <c r="I25315" s="14"/>
    </row>
    <row r="25316" ht="20.35" customHeight="1">
      <c r="A25316" t="s" s="10">
        <v>25319</v>
      </c>
      <c r="B25316" s="11">
        <v>15.8</v>
      </c>
      <c r="C25316" s="12">
        <v>15.6</v>
      </c>
      <c r="D25316" s="12">
        <v>15.6</v>
      </c>
      <c r="E25316" s="16">
        <v>15.6</v>
      </c>
      <c r="F25316" s="12">
        <v>15.3</v>
      </c>
      <c r="G25316" s="14"/>
      <c r="H25316" s="14"/>
      <c r="I25316" s="14"/>
    </row>
    <row r="25317" ht="20.35" customHeight="1">
      <c r="A25317" t="s" s="10">
        <v>25320</v>
      </c>
      <c r="B25317" s="11">
        <v>20.5</v>
      </c>
      <c r="C25317" s="12">
        <v>20.8</v>
      </c>
      <c r="D25317" s="12">
        <v>20.8</v>
      </c>
      <c r="E25317" s="16">
        <v>20.8</v>
      </c>
      <c r="F25317" s="12">
        <v>20.6</v>
      </c>
      <c r="G25317" s="14"/>
      <c r="H25317" s="14"/>
      <c r="I25317" s="14"/>
    </row>
    <row r="25318" ht="20.35" customHeight="1">
      <c r="A25318" t="s" s="10">
        <v>25321</v>
      </c>
      <c r="B25318" s="11">
        <v>25.1</v>
      </c>
      <c r="C25318" s="12">
        <v>25.3</v>
      </c>
      <c r="D25318" s="12">
        <v>25.3</v>
      </c>
      <c r="E25318" s="16">
        <v>25.3</v>
      </c>
      <c r="F25318" s="12">
        <v>24.4</v>
      </c>
      <c r="G25318" s="14"/>
      <c r="H25318" s="14"/>
      <c r="I25318" s="14"/>
    </row>
    <row r="25319" ht="20.35" customHeight="1">
      <c r="A25319" t="s" s="10">
        <v>25322</v>
      </c>
      <c r="B25319" s="11">
        <v>20.2</v>
      </c>
      <c r="C25319" s="12">
        <v>20.1</v>
      </c>
      <c r="D25319" s="12">
        <v>20.1</v>
      </c>
      <c r="E25319" s="16">
        <v>20.1</v>
      </c>
      <c r="F25319" s="12">
        <v>20</v>
      </c>
      <c r="G25319" s="14"/>
      <c r="H25319" s="14"/>
      <c r="I25319" s="14"/>
    </row>
    <row r="25320" ht="20.35" customHeight="1">
      <c r="A25320" t="s" s="10">
        <v>25323</v>
      </c>
      <c r="B25320" s="11">
        <v>21.5</v>
      </c>
      <c r="C25320" s="12">
        <v>21.8</v>
      </c>
      <c r="D25320" s="12">
        <v>21.8</v>
      </c>
      <c r="E25320" s="16">
        <v>21.8</v>
      </c>
      <c r="F25320" s="12">
        <v>21.6</v>
      </c>
      <c r="G25320" s="14"/>
      <c r="H25320" s="14"/>
      <c r="I25320" s="14"/>
    </row>
    <row r="25321" ht="20.35" customHeight="1">
      <c r="A25321" t="s" s="10">
        <v>25324</v>
      </c>
      <c r="B25321" s="11">
        <v>21.5</v>
      </c>
      <c r="C25321" s="12">
        <v>21.8</v>
      </c>
      <c r="D25321" s="12">
        <v>21.8</v>
      </c>
      <c r="E25321" s="16">
        <v>21.8</v>
      </c>
      <c r="F25321" s="12">
        <v>21.6</v>
      </c>
      <c r="G25321" s="14"/>
      <c r="H25321" s="14"/>
      <c r="I25321" s="14"/>
    </row>
    <row r="25322" ht="20.35" customHeight="1">
      <c r="A25322" t="s" s="10">
        <v>25325</v>
      </c>
      <c r="B25322" s="11">
        <v>20.5</v>
      </c>
      <c r="C25322" s="12">
        <v>20.8</v>
      </c>
      <c r="D25322" s="12">
        <v>20.8</v>
      </c>
      <c r="E25322" s="16">
        <v>20.8</v>
      </c>
      <c r="F25322" s="12">
        <v>20.6</v>
      </c>
      <c r="G25322" s="14"/>
      <c r="H25322" s="14"/>
      <c r="I25322" s="14"/>
    </row>
    <row r="25323" ht="20.35" customHeight="1">
      <c r="A25323" t="s" s="10">
        <v>25326</v>
      </c>
      <c r="B25323" s="11">
        <v>20.6</v>
      </c>
      <c r="C25323" s="12">
        <v>20.9</v>
      </c>
      <c r="D25323" s="12">
        <v>20.9</v>
      </c>
      <c r="E25323" s="16">
        <v>20.9</v>
      </c>
      <c r="F25323" s="12">
        <v>20.8</v>
      </c>
      <c r="G25323" s="14"/>
      <c r="H25323" s="14"/>
      <c r="I25323" s="14"/>
    </row>
    <row r="25324" ht="20.35" customHeight="1">
      <c r="A25324" t="s" s="10">
        <v>25327</v>
      </c>
      <c r="B25324" s="11">
        <v>21.6</v>
      </c>
      <c r="C25324" s="12">
        <v>22.1</v>
      </c>
      <c r="D25324" s="12">
        <v>22.1</v>
      </c>
      <c r="E25324" s="16">
        <v>22.1</v>
      </c>
      <c r="F25324" s="12">
        <v>21.9</v>
      </c>
      <c r="G25324" s="14"/>
      <c r="H25324" s="14"/>
      <c r="I25324" s="14"/>
    </row>
    <row r="25325" ht="20.35" customHeight="1">
      <c r="A25325" t="s" s="10">
        <v>25328</v>
      </c>
      <c r="B25325" s="11">
        <v>23.1</v>
      </c>
      <c r="C25325" s="12">
        <v>23.7</v>
      </c>
      <c r="D25325" s="12">
        <v>23.7</v>
      </c>
      <c r="E25325" s="16">
        <v>23.7</v>
      </c>
      <c r="F25325" s="12">
        <v>23.5</v>
      </c>
      <c r="G25325" s="14"/>
      <c r="H25325" s="14"/>
      <c r="I25325" s="14"/>
    </row>
    <row r="25326" ht="20.35" customHeight="1">
      <c r="A25326" t="s" s="10">
        <v>25329</v>
      </c>
      <c r="B25326" s="11">
        <v>25</v>
      </c>
      <c r="C25326" s="12">
        <v>25.6</v>
      </c>
      <c r="D25326" s="12">
        <v>25.6</v>
      </c>
      <c r="E25326" s="16">
        <v>25.6</v>
      </c>
      <c r="F25326" s="12">
        <v>25.1</v>
      </c>
      <c r="G25326" s="14"/>
      <c r="H25326" s="14"/>
      <c r="I25326" s="14"/>
    </row>
    <row r="25327" ht="20.35" customHeight="1">
      <c r="A25327" t="s" s="10">
        <v>25330</v>
      </c>
      <c r="B25327" s="11">
        <v>15.9</v>
      </c>
      <c r="C25327" s="12">
        <v>16.5</v>
      </c>
      <c r="D25327" s="12">
        <v>16.5</v>
      </c>
      <c r="E25327" s="16">
        <v>16.5</v>
      </c>
      <c r="F25327" s="12">
        <v>16.3</v>
      </c>
      <c r="G25327" s="14"/>
      <c r="H25327" s="14"/>
      <c r="I25327" s="14"/>
    </row>
    <row r="25328" ht="20.35" customHeight="1">
      <c r="A25328" t="s" s="10">
        <v>25331</v>
      </c>
      <c r="B25328" s="11">
        <v>16.2</v>
      </c>
      <c r="C25328" s="12">
        <v>16.8</v>
      </c>
      <c r="D25328" s="12">
        <v>16.8</v>
      </c>
      <c r="E25328" s="16">
        <v>16.8</v>
      </c>
      <c r="F25328" s="12">
        <v>16.7</v>
      </c>
      <c r="G25328" s="14"/>
      <c r="H25328" s="14"/>
      <c r="I25328" s="14"/>
    </row>
    <row r="25329" ht="20.35" customHeight="1">
      <c r="A25329" t="s" s="10">
        <v>25332</v>
      </c>
      <c r="B25329" s="11">
        <v>14.3</v>
      </c>
      <c r="C25329" s="12">
        <v>14.9</v>
      </c>
      <c r="D25329" s="12">
        <v>14.9</v>
      </c>
      <c r="E25329" s="16">
        <v>14.9</v>
      </c>
      <c r="F25329" s="12">
        <v>14.5</v>
      </c>
      <c r="G25329" s="14"/>
      <c r="H25329" s="14"/>
      <c r="I25329" s="14"/>
    </row>
    <row r="25330" ht="20.35" customHeight="1">
      <c r="A25330" t="s" s="10">
        <v>25333</v>
      </c>
      <c r="B25330" s="11">
        <v>14.8</v>
      </c>
      <c r="C25330" s="12">
        <v>15.1</v>
      </c>
      <c r="D25330" s="12">
        <v>15.1</v>
      </c>
      <c r="E25330" s="16">
        <v>15.1</v>
      </c>
      <c r="F25330" s="12">
        <v>15.1</v>
      </c>
      <c r="G25330" s="14"/>
      <c r="H25330" s="14"/>
      <c r="I25330" s="14"/>
    </row>
    <row r="25331" ht="20.35" customHeight="1">
      <c r="A25331" t="s" s="10">
        <v>25334</v>
      </c>
      <c r="B25331" s="11">
        <v>17.8</v>
      </c>
      <c r="C25331" s="12">
        <v>18.4</v>
      </c>
      <c r="D25331" s="12">
        <v>18.4</v>
      </c>
      <c r="E25331" s="16">
        <v>18.4</v>
      </c>
      <c r="F25331" s="12">
        <v>17.9</v>
      </c>
      <c r="G25331" s="14"/>
      <c r="H25331" s="14"/>
      <c r="I25331" s="14"/>
    </row>
    <row r="25332" ht="20.35" customHeight="1">
      <c r="A25332" t="s" s="10">
        <v>25335</v>
      </c>
      <c r="B25332" s="11">
        <v>18</v>
      </c>
      <c r="C25332" s="12">
        <v>18.5</v>
      </c>
      <c r="D25332" s="12">
        <v>18.5</v>
      </c>
      <c r="E25332" s="16">
        <v>18.5</v>
      </c>
      <c r="F25332" s="12">
        <v>18.1</v>
      </c>
      <c r="G25332" s="14"/>
      <c r="H25332" s="14"/>
      <c r="I25332" s="14"/>
    </row>
    <row r="25333" ht="20.35" customHeight="1">
      <c r="A25333" t="s" s="10">
        <v>25336</v>
      </c>
      <c r="B25333" s="11">
        <v>17.5</v>
      </c>
      <c r="C25333" s="12">
        <v>17.8</v>
      </c>
      <c r="D25333" s="12">
        <v>17.8</v>
      </c>
      <c r="E25333" s="16">
        <v>17.8</v>
      </c>
      <c r="F25333" s="12">
        <v>17.6</v>
      </c>
      <c r="G25333" s="14"/>
      <c r="H25333" s="14"/>
      <c r="I25333" s="14"/>
    </row>
    <row r="25334" ht="20.35" customHeight="1">
      <c r="A25334" t="s" s="10">
        <v>25337</v>
      </c>
      <c r="B25334" s="11">
        <v>12.4</v>
      </c>
      <c r="C25334" s="12">
        <v>13.1</v>
      </c>
      <c r="D25334" s="12">
        <v>13.1</v>
      </c>
      <c r="E25334" s="16">
        <v>13.1</v>
      </c>
      <c r="F25334" s="12">
        <v>12.4</v>
      </c>
      <c r="G25334" s="14"/>
      <c r="H25334" s="14"/>
      <c r="I25334" s="14"/>
    </row>
    <row r="25335" ht="20.35" customHeight="1">
      <c r="A25335" t="s" s="10">
        <v>25338</v>
      </c>
      <c r="B25335" s="11">
        <v>14.2</v>
      </c>
      <c r="C25335" s="12">
        <v>14.8</v>
      </c>
      <c r="D25335" s="12">
        <v>14.8</v>
      </c>
      <c r="E25335" s="16">
        <v>14.8</v>
      </c>
      <c r="F25335" s="12">
        <v>14.4</v>
      </c>
      <c r="G25335" s="14"/>
      <c r="H25335" s="14"/>
      <c r="I25335" s="14"/>
    </row>
    <row r="25336" ht="20.35" customHeight="1">
      <c r="A25336" t="s" s="10">
        <v>25339</v>
      </c>
      <c r="B25336" s="11">
        <v>15</v>
      </c>
      <c r="C25336" s="12">
        <v>15.5</v>
      </c>
      <c r="D25336" s="12">
        <v>15.5</v>
      </c>
      <c r="E25336" s="16">
        <v>15.5</v>
      </c>
      <c r="F25336" s="12">
        <v>15.6</v>
      </c>
      <c r="G25336" s="14"/>
      <c r="H25336" s="14"/>
      <c r="I25336" s="14"/>
    </row>
    <row r="25337" ht="20.35" customHeight="1">
      <c r="A25337" t="s" s="10">
        <v>25340</v>
      </c>
      <c r="B25337" s="11">
        <v>17.1</v>
      </c>
      <c r="C25337" s="12">
        <v>17.3</v>
      </c>
      <c r="D25337" s="12">
        <v>17.3</v>
      </c>
      <c r="E25337" s="16">
        <v>17.3</v>
      </c>
      <c r="F25337" s="12">
        <v>17.2</v>
      </c>
      <c r="G25337" s="14"/>
      <c r="H25337" s="14"/>
      <c r="I25337" s="14"/>
    </row>
    <row r="25338" ht="20.35" customHeight="1">
      <c r="A25338" t="s" s="10">
        <v>25341</v>
      </c>
      <c r="B25338" s="11">
        <v>16.2</v>
      </c>
      <c r="C25338" s="12">
        <v>16.7</v>
      </c>
      <c r="D25338" s="12">
        <v>16.7</v>
      </c>
      <c r="E25338" s="16">
        <v>16.7</v>
      </c>
      <c r="F25338" s="12">
        <v>16.6</v>
      </c>
      <c r="G25338" s="14"/>
      <c r="H25338" s="14"/>
      <c r="I25338" s="14"/>
    </row>
    <row r="25339" ht="20.35" customHeight="1">
      <c r="A25339" t="s" s="10">
        <v>25342</v>
      </c>
      <c r="B25339" s="11">
        <v>17.5</v>
      </c>
      <c r="C25339" s="12">
        <v>17.8</v>
      </c>
      <c r="D25339" s="12">
        <v>17.8</v>
      </c>
      <c r="E25339" s="16">
        <v>17.8</v>
      </c>
      <c r="F25339" s="12">
        <v>17.6</v>
      </c>
      <c r="G25339" s="14"/>
      <c r="H25339" s="14"/>
      <c r="I25339" s="14"/>
    </row>
    <row r="25340" ht="20.35" customHeight="1">
      <c r="A25340" t="s" s="10">
        <v>25343</v>
      </c>
      <c r="B25340" s="11">
        <v>19.5</v>
      </c>
      <c r="C25340" s="12">
        <v>19.6</v>
      </c>
      <c r="D25340" s="12">
        <v>19.6</v>
      </c>
      <c r="E25340" s="16">
        <v>19.6</v>
      </c>
      <c r="F25340" s="12">
        <v>19.1</v>
      </c>
      <c r="G25340" s="14"/>
      <c r="H25340" s="14"/>
      <c r="I25340" s="14"/>
    </row>
    <row r="25341" ht="20.35" customHeight="1">
      <c r="A25341" t="s" s="10">
        <v>25344</v>
      </c>
      <c r="B25341" s="11">
        <v>17.4</v>
      </c>
      <c r="C25341" s="12">
        <v>17.8</v>
      </c>
      <c r="D25341" s="12">
        <v>17.8</v>
      </c>
      <c r="E25341" s="16">
        <v>17.8</v>
      </c>
      <c r="F25341" s="12">
        <v>17.5</v>
      </c>
      <c r="G25341" s="14"/>
      <c r="H25341" s="14"/>
      <c r="I25341" s="14"/>
    </row>
    <row r="25342" ht="20.35" customHeight="1">
      <c r="A25342" t="s" s="10">
        <v>25345</v>
      </c>
      <c r="B25342" s="11">
        <v>17.8</v>
      </c>
      <c r="C25342" s="12">
        <v>18.3</v>
      </c>
      <c r="D25342" s="12">
        <v>18.3</v>
      </c>
      <c r="E25342" s="16">
        <v>18.3</v>
      </c>
      <c r="F25342" s="12">
        <v>17.8</v>
      </c>
      <c r="G25342" s="14"/>
      <c r="H25342" s="14"/>
      <c r="I25342" s="14"/>
    </row>
    <row r="25343" ht="20.35" customHeight="1">
      <c r="A25343" t="s" s="10">
        <v>25346</v>
      </c>
      <c r="B25343" s="11">
        <v>19.5</v>
      </c>
      <c r="C25343" s="12">
        <v>19.6</v>
      </c>
      <c r="D25343" s="12">
        <v>19.6</v>
      </c>
      <c r="E25343" s="16">
        <v>19.6</v>
      </c>
      <c r="F25343" s="12">
        <v>19.1</v>
      </c>
      <c r="G25343" s="14"/>
      <c r="H25343" s="14"/>
      <c r="I25343" s="14"/>
    </row>
    <row r="25344" ht="20.35" customHeight="1">
      <c r="A25344" t="s" s="10">
        <v>25347</v>
      </c>
      <c r="B25344" s="11">
        <v>18</v>
      </c>
      <c r="C25344" s="12">
        <v>18.5</v>
      </c>
      <c r="D25344" s="12">
        <v>18.5</v>
      </c>
      <c r="E25344" s="16">
        <v>18.5</v>
      </c>
      <c r="F25344" s="12">
        <v>18.1</v>
      </c>
      <c r="G25344" s="14"/>
      <c r="H25344" s="14"/>
      <c r="I25344" s="14"/>
    </row>
    <row r="25345" ht="20.35" customHeight="1">
      <c r="A25345" t="s" s="10">
        <v>25348</v>
      </c>
      <c r="B25345" s="11">
        <v>17.4</v>
      </c>
      <c r="C25345" s="12">
        <v>17.8</v>
      </c>
      <c r="D25345" s="12">
        <v>17.8</v>
      </c>
      <c r="E25345" s="16">
        <v>17.8</v>
      </c>
      <c r="F25345" s="12">
        <v>17.5</v>
      </c>
      <c r="G25345" s="14"/>
      <c r="H25345" s="14"/>
      <c r="I25345" s="14"/>
    </row>
    <row r="25346" ht="20.35" customHeight="1">
      <c r="A25346" t="s" s="10">
        <v>25349</v>
      </c>
      <c r="B25346" s="11">
        <v>18.1</v>
      </c>
      <c r="C25346" s="12">
        <v>18.6</v>
      </c>
      <c r="D25346" s="12">
        <v>18.6</v>
      </c>
      <c r="E25346" s="16">
        <v>18.6</v>
      </c>
      <c r="F25346" s="12">
        <v>18.2</v>
      </c>
      <c r="G25346" s="14"/>
      <c r="H25346" s="14"/>
      <c r="I25346" s="14"/>
    </row>
    <row r="25347" ht="20.35" customHeight="1">
      <c r="A25347" t="s" s="10">
        <v>25350</v>
      </c>
      <c r="B25347" s="11">
        <v>20.4</v>
      </c>
      <c r="C25347" s="12">
        <v>20.9</v>
      </c>
      <c r="D25347" s="12">
        <v>20.9</v>
      </c>
      <c r="E25347" s="16">
        <v>20.9</v>
      </c>
      <c r="F25347" s="12">
        <v>20.1</v>
      </c>
      <c r="G25347" s="14"/>
      <c r="H25347" s="14"/>
      <c r="I25347" s="14"/>
    </row>
    <row r="25348" ht="20.35" customHeight="1">
      <c r="A25348" t="s" s="10">
        <v>25351</v>
      </c>
      <c r="B25348" s="11">
        <v>19.3</v>
      </c>
      <c r="C25348" s="12">
        <v>19.5</v>
      </c>
      <c r="D25348" s="12">
        <v>19.5</v>
      </c>
      <c r="E25348" s="16">
        <v>19.5</v>
      </c>
      <c r="F25348" s="12">
        <v>19</v>
      </c>
      <c r="G25348" s="14"/>
      <c r="H25348" s="14"/>
      <c r="I25348" s="14"/>
    </row>
    <row r="25349" ht="20.35" customHeight="1">
      <c r="A25349" t="s" s="10">
        <v>25352</v>
      </c>
      <c r="B25349" s="11">
        <v>19.6</v>
      </c>
      <c r="C25349" s="12">
        <v>19.6</v>
      </c>
      <c r="D25349" s="12">
        <v>19.6</v>
      </c>
      <c r="E25349" s="16">
        <v>19.6</v>
      </c>
      <c r="F25349" s="12">
        <v>19.2</v>
      </c>
      <c r="G25349" s="14"/>
      <c r="H25349" s="14"/>
      <c r="I25349" s="14"/>
    </row>
    <row r="25350" ht="20.35" customHeight="1">
      <c r="A25350" t="s" s="10">
        <v>25353</v>
      </c>
      <c r="B25350" s="11">
        <v>15.1</v>
      </c>
      <c r="C25350" s="12">
        <v>15.6</v>
      </c>
      <c r="D25350" s="12">
        <v>15.6</v>
      </c>
      <c r="E25350" s="16">
        <v>15.6</v>
      </c>
      <c r="F25350" s="12">
        <v>15.7</v>
      </c>
      <c r="G25350" s="14"/>
      <c r="H25350" s="14"/>
      <c r="I25350" s="14"/>
    </row>
    <row r="25351" ht="20.35" customHeight="1">
      <c r="A25351" t="s" s="10">
        <v>25354</v>
      </c>
      <c r="B25351" s="11">
        <v>16.5</v>
      </c>
      <c r="C25351" s="12">
        <v>17.1</v>
      </c>
      <c r="D25351" s="12">
        <v>17.1</v>
      </c>
      <c r="E25351" s="16">
        <v>17.1</v>
      </c>
      <c r="F25351" s="12">
        <v>16.9</v>
      </c>
      <c r="G25351" s="14"/>
      <c r="H25351" s="14"/>
      <c r="I25351" s="14"/>
    </row>
    <row r="25352" ht="20.35" customHeight="1">
      <c r="A25352" t="s" s="10">
        <v>25355</v>
      </c>
      <c r="B25352" s="11">
        <v>17.4</v>
      </c>
      <c r="C25352" s="12">
        <v>17.8</v>
      </c>
      <c r="D25352" s="12">
        <v>17.8</v>
      </c>
      <c r="E25352" s="16">
        <v>17.8</v>
      </c>
      <c r="F25352" s="12">
        <v>17.5</v>
      </c>
      <c r="G25352" s="14"/>
      <c r="H25352" s="14"/>
      <c r="I25352" s="14"/>
    </row>
    <row r="25353" ht="20.35" customHeight="1">
      <c r="A25353" t="s" s="10">
        <v>25356</v>
      </c>
      <c r="B25353" s="11">
        <v>14.7</v>
      </c>
      <c r="C25353" s="12">
        <v>15</v>
      </c>
      <c r="D25353" s="12">
        <v>15</v>
      </c>
      <c r="E25353" s="16">
        <v>15</v>
      </c>
      <c r="F25353" s="12">
        <v>15</v>
      </c>
      <c r="G25353" s="14"/>
      <c r="H25353" s="14"/>
      <c r="I25353" s="14"/>
    </row>
    <row r="25354" ht="20.35" customHeight="1">
      <c r="A25354" t="s" s="10">
        <v>25357</v>
      </c>
      <c r="B25354" s="11">
        <v>15.4</v>
      </c>
      <c r="C25354" s="12">
        <v>16.2</v>
      </c>
      <c r="D25354" s="12">
        <v>16.2</v>
      </c>
      <c r="E25354" s="16">
        <v>16.2</v>
      </c>
      <c r="F25354" s="12">
        <v>16</v>
      </c>
      <c r="G25354" s="14"/>
      <c r="H25354" s="14"/>
      <c r="I25354" s="14"/>
    </row>
    <row r="25355" ht="20.35" customHeight="1">
      <c r="A25355" t="s" s="10">
        <v>25358</v>
      </c>
      <c r="B25355" s="11">
        <v>16.4</v>
      </c>
      <c r="C25355" s="12">
        <v>16.6</v>
      </c>
      <c r="D25355" s="12">
        <v>16.6</v>
      </c>
      <c r="E25355" s="16">
        <v>16.6</v>
      </c>
      <c r="F25355" s="12">
        <v>16.5</v>
      </c>
      <c r="G25355" s="14"/>
      <c r="H25355" s="14"/>
      <c r="I25355" s="14"/>
    </row>
    <row r="25356" ht="20.35" customHeight="1">
      <c r="A25356" t="s" s="10">
        <v>25359</v>
      </c>
      <c r="B25356" s="11">
        <v>17.1</v>
      </c>
      <c r="C25356" s="12">
        <v>17.5</v>
      </c>
      <c r="D25356" s="12">
        <v>17.5</v>
      </c>
      <c r="E25356" s="16">
        <v>17.5</v>
      </c>
      <c r="F25356" s="12">
        <v>17.3</v>
      </c>
      <c r="G25356" s="14"/>
      <c r="H25356" s="14"/>
      <c r="I25356" s="14"/>
    </row>
    <row r="25357" ht="20.35" customHeight="1">
      <c r="A25357" t="s" s="10">
        <v>25360</v>
      </c>
      <c r="B25357" s="11">
        <v>18.8</v>
      </c>
      <c r="C25357" s="12">
        <v>18.8</v>
      </c>
      <c r="D25357" s="12">
        <v>18.8</v>
      </c>
      <c r="E25357" s="16">
        <v>18.8</v>
      </c>
      <c r="F25357" s="12">
        <v>19</v>
      </c>
      <c r="G25357" s="14"/>
      <c r="H25357" s="14"/>
      <c r="I25357" s="14"/>
    </row>
    <row r="25358" ht="20.35" customHeight="1">
      <c r="A25358" t="s" s="10">
        <v>25361</v>
      </c>
      <c r="B25358" s="11">
        <v>17.9</v>
      </c>
      <c r="C25358" s="12">
        <v>17.8</v>
      </c>
      <c r="D25358" s="12">
        <v>17.8</v>
      </c>
      <c r="E25358" s="16">
        <v>17.8</v>
      </c>
      <c r="F25358" s="12">
        <v>18.1</v>
      </c>
      <c r="G25358" s="14"/>
      <c r="H25358" s="14"/>
      <c r="I25358" s="14"/>
    </row>
    <row r="25359" ht="20.35" customHeight="1">
      <c r="A25359" t="s" s="10">
        <v>25362</v>
      </c>
      <c r="B25359" s="11">
        <v>17.1</v>
      </c>
      <c r="C25359" s="12">
        <v>17.4</v>
      </c>
      <c r="D25359" s="12">
        <v>17.4</v>
      </c>
      <c r="E25359" s="16">
        <v>17.4</v>
      </c>
      <c r="F25359" s="12">
        <v>17.2</v>
      </c>
      <c r="G25359" s="14"/>
      <c r="H25359" s="14"/>
      <c r="I25359" s="14"/>
    </row>
    <row r="25360" ht="20.35" customHeight="1">
      <c r="A25360" t="s" s="10">
        <v>25363</v>
      </c>
      <c r="B25360" s="11">
        <v>19.2</v>
      </c>
      <c r="C25360" s="12">
        <v>19.1</v>
      </c>
      <c r="D25360" s="12">
        <v>19.1</v>
      </c>
      <c r="E25360" s="16">
        <v>19.1</v>
      </c>
      <c r="F25360" s="12">
        <v>19.4</v>
      </c>
      <c r="G25360" s="14"/>
      <c r="H25360" s="14"/>
      <c r="I25360" s="14"/>
    </row>
    <row r="25361" ht="20.35" customHeight="1">
      <c r="A25361" t="s" s="10">
        <v>25364</v>
      </c>
      <c r="B25361" s="11">
        <v>19.4</v>
      </c>
      <c r="C25361" s="12">
        <v>19.2</v>
      </c>
      <c r="D25361" s="12">
        <v>19.2</v>
      </c>
      <c r="E25361" s="16">
        <v>19.2</v>
      </c>
      <c r="F25361" s="12">
        <v>19.6</v>
      </c>
      <c r="G25361" s="14"/>
      <c r="H25361" s="14"/>
      <c r="I25361" s="14"/>
    </row>
    <row r="25362" ht="20.35" customHeight="1">
      <c r="A25362" t="s" s="10">
        <v>25365</v>
      </c>
      <c r="B25362" s="11">
        <v>17.1</v>
      </c>
      <c r="C25362" s="12">
        <v>17.5</v>
      </c>
      <c r="D25362" s="12">
        <v>17.5</v>
      </c>
      <c r="E25362" s="16">
        <v>17.5</v>
      </c>
      <c r="F25362" s="12">
        <v>17.3</v>
      </c>
      <c r="G25362" s="14"/>
      <c r="H25362" s="14"/>
      <c r="I25362" s="14"/>
    </row>
    <row r="25363" ht="20.35" customHeight="1">
      <c r="A25363" t="s" s="10">
        <v>25366</v>
      </c>
      <c r="B25363" s="11">
        <v>15.7</v>
      </c>
      <c r="C25363" s="12">
        <v>16.2</v>
      </c>
      <c r="D25363" s="12">
        <v>16.2</v>
      </c>
      <c r="E25363" s="16">
        <v>16.2</v>
      </c>
      <c r="F25363" s="12">
        <v>16</v>
      </c>
      <c r="G25363" s="14"/>
      <c r="H25363" s="14"/>
      <c r="I25363" s="14"/>
    </row>
    <row r="25364" ht="20.35" customHeight="1">
      <c r="A25364" t="s" s="10">
        <v>25367</v>
      </c>
      <c r="B25364" s="11">
        <v>15</v>
      </c>
      <c r="C25364" s="12">
        <v>15.4</v>
      </c>
      <c r="D25364" s="12">
        <v>15.4</v>
      </c>
      <c r="E25364" s="16">
        <v>15.4</v>
      </c>
      <c r="F25364" s="12">
        <v>15.1</v>
      </c>
      <c r="G25364" s="14"/>
      <c r="H25364" s="14"/>
      <c r="I25364" s="14"/>
    </row>
    <row r="25365" ht="20.35" customHeight="1">
      <c r="A25365" t="s" s="10">
        <v>25368</v>
      </c>
      <c r="B25365" s="11">
        <v>16.4</v>
      </c>
      <c r="C25365" s="12">
        <v>16.6</v>
      </c>
      <c r="D25365" s="12">
        <v>16.6</v>
      </c>
      <c r="E25365" s="16">
        <v>16.6</v>
      </c>
      <c r="F25365" s="12">
        <v>16.5</v>
      </c>
      <c r="G25365" s="14"/>
      <c r="H25365" s="14"/>
      <c r="I25365" s="14"/>
    </row>
    <row r="25366" ht="20.35" customHeight="1">
      <c r="A25366" t="s" s="10">
        <v>25369</v>
      </c>
      <c r="B25366" s="11">
        <v>17.4</v>
      </c>
      <c r="C25366" s="12">
        <v>17.6</v>
      </c>
      <c r="D25366" s="12">
        <v>17.6</v>
      </c>
      <c r="E25366" s="16">
        <v>17.6</v>
      </c>
      <c r="F25366" s="12">
        <v>17.5</v>
      </c>
      <c r="G25366" s="14"/>
      <c r="H25366" s="14"/>
      <c r="I25366" s="14"/>
    </row>
    <row r="25367" ht="20.35" customHeight="1">
      <c r="A25367" t="s" s="10">
        <v>25370</v>
      </c>
      <c r="B25367" s="11">
        <v>17.1</v>
      </c>
      <c r="C25367" s="12">
        <v>17.4</v>
      </c>
      <c r="D25367" s="12">
        <v>17.4</v>
      </c>
      <c r="E25367" s="16">
        <v>17.4</v>
      </c>
      <c r="F25367" s="12">
        <v>17.2</v>
      </c>
      <c r="G25367" s="14"/>
      <c r="H25367" s="14"/>
      <c r="I25367" s="14"/>
    </row>
    <row r="25368" ht="20.35" customHeight="1">
      <c r="A25368" t="s" s="10">
        <v>25371</v>
      </c>
      <c r="B25368" s="11">
        <v>17.7</v>
      </c>
      <c r="C25368" s="12">
        <v>17.7</v>
      </c>
      <c r="D25368" s="12">
        <v>17.7</v>
      </c>
      <c r="E25368" s="16">
        <v>17.7</v>
      </c>
      <c r="F25368" s="12">
        <v>17.8</v>
      </c>
      <c r="G25368" s="14"/>
      <c r="H25368" s="14"/>
      <c r="I25368" s="14"/>
    </row>
    <row r="25369" ht="20.35" customHeight="1">
      <c r="A25369" t="s" s="10">
        <v>25372</v>
      </c>
      <c r="B25369" s="11">
        <v>16</v>
      </c>
      <c r="C25369" s="12">
        <v>16.3</v>
      </c>
      <c r="D25369" s="12">
        <v>16.3</v>
      </c>
      <c r="E25369" s="16">
        <v>16.3</v>
      </c>
      <c r="F25369" s="12">
        <v>16.2</v>
      </c>
      <c r="G25369" s="14"/>
      <c r="H25369" s="14"/>
      <c r="I25369" s="14"/>
    </row>
    <row r="25370" ht="20.35" customHeight="1">
      <c r="A25370" t="s" s="10">
        <v>25373</v>
      </c>
      <c r="B25370" s="11">
        <v>15.1</v>
      </c>
      <c r="C25370" s="12">
        <v>15.8</v>
      </c>
      <c r="D25370" s="12">
        <v>15.8</v>
      </c>
      <c r="E25370" s="16">
        <v>15.8</v>
      </c>
      <c r="F25370" s="12">
        <v>15.6</v>
      </c>
      <c r="G25370" s="14"/>
      <c r="H25370" s="14"/>
      <c r="I25370" s="14"/>
    </row>
    <row r="25371" ht="20.35" customHeight="1">
      <c r="A25371" t="s" s="10">
        <v>25374</v>
      </c>
      <c r="B25371" s="11">
        <v>17.4</v>
      </c>
      <c r="C25371" s="12">
        <v>17.5</v>
      </c>
      <c r="D25371" s="12">
        <v>17.5</v>
      </c>
      <c r="E25371" s="16">
        <v>17.5</v>
      </c>
      <c r="F25371" s="12">
        <v>17.4</v>
      </c>
      <c r="G25371" s="14"/>
      <c r="H25371" s="14"/>
      <c r="I25371" s="14"/>
    </row>
    <row r="25372" ht="20.35" customHeight="1">
      <c r="A25372" t="s" s="10">
        <v>25375</v>
      </c>
      <c r="B25372" s="11">
        <v>17.1</v>
      </c>
      <c r="C25372" s="12">
        <v>17.4</v>
      </c>
      <c r="D25372" s="12">
        <v>17.4</v>
      </c>
      <c r="E25372" s="16">
        <v>17.4</v>
      </c>
      <c r="F25372" s="12">
        <v>17.2</v>
      </c>
      <c r="G25372" s="14"/>
      <c r="H25372" s="14"/>
      <c r="I25372" s="14"/>
    </row>
    <row r="25373" ht="20.35" customHeight="1">
      <c r="A25373" t="s" s="10">
        <v>25376</v>
      </c>
      <c r="B25373" s="11">
        <v>20.1</v>
      </c>
      <c r="C25373" s="12">
        <v>19.6</v>
      </c>
      <c r="D25373" s="12">
        <v>19.6</v>
      </c>
      <c r="E25373" s="16">
        <v>19.6</v>
      </c>
      <c r="F25373" s="12">
        <v>20</v>
      </c>
      <c r="G25373" s="14"/>
      <c r="H25373" s="14"/>
      <c r="I25373" s="14"/>
    </row>
    <row r="25374" ht="20.35" customHeight="1">
      <c r="A25374" t="s" s="10">
        <v>25377</v>
      </c>
      <c r="B25374" s="11">
        <v>16.4</v>
      </c>
      <c r="C25374" s="12">
        <v>16.6</v>
      </c>
      <c r="D25374" s="12">
        <v>16.6</v>
      </c>
      <c r="E25374" s="16">
        <v>16.6</v>
      </c>
      <c r="F25374" s="12">
        <v>16.5</v>
      </c>
      <c r="G25374" s="14"/>
      <c r="H25374" s="14"/>
      <c r="I25374" s="14"/>
    </row>
    <row r="25375" ht="20.35" customHeight="1">
      <c r="A25375" t="s" s="10">
        <v>25378</v>
      </c>
      <c r="B25375" s="11">
        <v>17.6</v>
      </c>
      <c r="C25375" s="12">
        <v>17.5</v>
      </c>
      <c r="D25375" s="12">
        <v>17.5</v>
      </c>
      <c r="E25375" s="16">
        <v>17.5</v>
      </c>
      <c r="F25375" s="12">
        <v>17.6</v>
      </c>
      <c r="G25375" s="14"/>
      <c r="H25375" s="14"/>
      <c r="I25375" s="14"/>
    </row>
    <row r="25376" ht="20.35" customHeight="1">
      <c r="A25376" t="s" s="10">
        <v>25379</v>
      </c>
      <c r="B25376" s="11">
        <v>20.1</v>
      </c>
      <c r="C25376" s="12">
        <v>19.6</v>
      </c>
      <c r="D25376" s="12">
        <v>19.6</v>
      </c>
      <c r="E25376" s="16">
        <v>19.6</v>
      </c>
      <c r="F25376" s="12">
        <v>20</v>
      </c>
      <c r="G25376" s="14"/>
      <c r="H25376" s="14"/>
      <c r="I25376" s="14"/>
    </row>
    <row r="25377" ht="20.35" customHeight="1">
      <c r="A25377" t="s" s="10">
        <v>25380</v>
      </c>
      <c r="B25377" s="11">
        <v>17.8</v>
      </c>
      <c r="C25377" s="12">
        <v>17.8</v>
      </c>
      <c r="D25377" s="12">
        <v>17.8</v>
      </c>
      <c r="E25377" s="16">
        <v>17.8</v>
      </c>
      <c r="F25377" s="12">
        <v>18</v>
      </c>
      <c r="G25377" s="14"/>
      <c r="H25377" s="14"/>
      <c r="I25377" s="14"/>
    </row>
    <row r="25378" ht="20.35" customHeight="1">
      <c r="A25378" t="s" s="10">
        <v>25381</v>
      </c>
      <c r="B25378" s="11">
        <v>17.8</v>
      </c>
      <c r="C25378" s="12">
        <v>17.8</v>
      </c>
      <c r="D25378" s="12">
        <v>17.8</v>
      </c>
      <c r="E25378" s="16">
        <v>17.8</v>
      </c>
      <c r="F25378" s="12">
        <v>18</v>
      </c>
      <c r="G25378" s="14"/>
      <c r="H25378" s="14"/>
      <c r="I25378" s="14"/>
    </row>
    <row r="25379" ht="20.35" customHeight="1">
      <c r="A25379" t="s" s="10">
        <v>25382</v>
      </c>
      <c r="B25379" s="11">
        <v>19.9</v>
      </c>
      <c r="C25379" s="12">
        <v>19.3</v>
      </c>
      <c r="D25379" s="12">
        <v>19.3</v>
      </c>
      <c r="E25379" s="16">
        <v>19.3</v>
      </c>
      <c r="F25379" s="12">
        <v>19.8</v>
      </c>
      <c r="G25379" s="14"/>
      <c r="H25379" s="14"/>
      <c r="I25379" s="14"/>
    </row>
    <row r="25380" ht="20.35" customHeight="1">
      <c r="A25380" t="s" s="10">
        <v>25383</v>
      </c>
      <c r="B25380" s="11">
        <v>19.4</v>
      </c>
      <c r="C25380" s="12">
        <v>19.2</v>
      </c>
      <c r="D25380" s="12">
        <v>19.2</v>
      </c>
      <c r="E25380" s="16">
        <v>19.2</v>
      </c>
      <c r="F25380" s="12">
        <v>19.6</v>
      </c>
      <c r="G25380" s="14"/>
      <c r="H25380" s="14"/>
      <c r="I25380" s="14"/>
    </row>
    <row r="25381" ht="20.35" customHeight="1">
      <c r="A25381" t="s" s="10">
        <v>25384</v>
      </c>
      <c r="B25381" s="11">
        <v>14.7</v>
      </c>
      <c r="C25381" s="12">
        <v>15</v>
      </c>
      <c r="D25381" s="12">
        <v>15</v>
      </c>
      <c r="E25381" s="16">
        <v>15</v>
      </c>
      <c r="F25381" s="12">
        <v>14.8</v>
      </c>
      <c r="G25381" s="14"/>
      <c r="H25381" s="14"/>
      <c r="I25381" s="14"/>
    </row>
    <row r="25382" ht="20.35" customHeight="1">
      <c r="A25382" t="s" s="10">
        <v>25385</v>
      </c>
      <c r="B25382" s="11">
        <v>14.8</v>
      </c>
      <c r="C25382" s="12">
        <v>15.1</v>
      </c>
      <c r="D25382" s="12">
        <v>15.1</v>
      </c>
      <c r="E25382" s="16">
        <v>15.1</v>
      </c>
      <c r="F25382" s="12">
        <v>14.9</v>
      </c>
      <c r="G25382" s="14"/>
      <c r="H25382" s="14"/>
      <c r="I25382" s="14"/>
    </row>
    <row r="25383" ht="20.35" customHeight="1">
      <c r="A25383" t="s" s="10">
        <v>25386</v>
      </c>
      <c r="B25383" s="11">
        <v>11.9</v>
      </c>
      <c r="C25383" s="12">
        <v>12.3</v>
      </c>
      <c r="D25383" s="12">
        <v>12.3</v>
      </c>
      <c r="E25383" s="16">
        <v>12.3</v>
      </c>
      <c r="F25383" s="12">
        <v>12.6</v>
      </c>
      <c r="G25383" s="14"/>
      <c r="H25383" s="14"/>
      <c r="I25383" s="14"/>
    </row>
    <row r="25384" ht="20.35" customHeight="1">
      <c r="A25384" t="s" s="10">
        <v>25387</v>
      </c>
      <c r="B25384" s="11">
        <v>11.3</v>
      </c>
      <c r="C25384" s="12">
        <v>11.6</v>
      </c>
      <c r="D25384" s="12">
        <v>11.6</v>
      </c>
      <c r="E25384" s="16">
        <v>11.6</v>
      </c>
      <c r="F25384" s="12">
        <v>11.6</v>
      </c>
      <c r="G25384" s="14"/>
      <c r="H25384" s="14"/>
      <c r="I25384" s="14"/>
    </row>
    <row r="25385" ht="20.35" customHeight="1">
      <c r="A25385" t="s" s="10">
        <v>25388</v>
      </c>
      <c r="B25385" s="11">
        <v>13.9</v>
      </c>
      <c r="C25385" s="12">
        <v>14.4</v>
      </c>
      <c r="D25385" s="12">
        <v>14.4</v>
      </c>
      <c r="E25385" s="16">
        <v>14.4</v>
      </c>
      <c r="F25385" s="12">
        <v>14.4</v>
      </c>
      <c r="G25385" s="14"/>
      <c r="H25385" s="14"/>
      <c r="I25385" s="14"/>
    </row>
    <row r="25386" ht="20.35" customHeight="1">
      <c r="A25386" t="s" s="10">
        <v>25389</v>
      </c>
      <c r="B25386" s="11">
        <v>14.1</v>
      </c>
      <c r="C25386" s="12">
        <v>14.6</v>
      </c>
      <c r="D25386" s="12">
        <v>14.6</v>
      </c>
      <c r="E25386" s="16">
        <v>14.6</v>
      </c>
      <c r="F25386" s="12">
        <v>14.6</v>
      </c>
      <c r="G25386" s="14"/>
      <c r="H25386" s="14"/>
      <c r="I25386" s="14"/>
    </row>
    <row r="25387" ht="20.35" customHeight="1">
      <c r="A25387" t="s" s="10">
        <v>25390</v>
      </c>
      <c r="B25387" s="11">
        <v>13.7</v>
      </c>
      <c r="C25387" s="12">
        <v>14.3</v>
      </c>
      <c r="D25387" s="12">
        <v>14.3</v>
      </c>
      <c r="E25387" s="16">
        <v>14.3</v>
      </c>
      <c r="F25387" s="12">
        <v>14.1</v>
      </c>
      <c r="G25387" s="14"/>
      <c r="H25387" s="14"/>
      <c r="I25387" s="14"/>
    </row>
    <row r="25388" ht="20.35" customHeight="1">
      <c r="A25388" t="s" s="10">
        <v>25391</v>
      </c>
      <c r="B25388" s="11">
        <v>12.2</v>
      </c>
      <c r="C25388" s="12">
        <v>12.5</v>
      </c>
      <c r="D25388" s="12">
        <v>12.5</v>
      </c>
      <c r="E25388" s="16">
        <v>12.5</v>
      </c>
      <c r="F25388" s="12">
        <v>12.8</v>
      </c>
      <c r="G25388" s="14"/>
      <c r="H25388" s="14"/>
      <c r="I25388" s="14"/>
    </row>
    <row r="25389" ht="20.35" customHeight="1">
      <c r="A25389" t="s" s="10">
        <v>25392</v>
      </c>
      <c r="B25389" s="11">
        <v>11.9</v>
      </c>
      <c r="C25389" s="12">
        <v>12.3</v>
      </c>
      <c r="D25389" s="12">
        <v>12.3</v>
      </c>
      <c r="E25389" s="16">
        <v>12.3</v>
      </c>
      <c r="F25389" s="12">
        <v>12.3</v>
      </c>
      <c r="G25389" s="14"/>
      <c r="H25389" s="14"/>
      <c r="I25389" s="14"/>
    </row>
    <row r="25390" ht="20.35" customHeight="1">
      <c r="A25390" t="s" s="10">
        <v>25393</v>
      </c>
      <c r="B25390" s="11">
        <v>13.8</v>
      </c>
      <c r="C25390" s="12">
        <v>14.3</v>
      </c>
      <c r="D25390" s="12">
        <v>14.3</v>
      </c>
      <c r="E25390" s="16">
        <v>14.3</v>
      </c>
      <c r="F25390" s="12">
        <v>14.2</v>
      </c>
      <c r="G25390" s="14"/>
      <c r="H25390" s="14"/>
      <c r="I25390" s="14"/>
    </row>
    <row r="25391" ht="20.35" customHeight="1">
      <c r="A25391" t="s" s="10">
        <v>25394</v>
      </c>
      <c r="B25391" s="11">
        <v>16.3</v>
      </c>
      <c r="C25391" s="12">
        <v>16.5</v>
      </c>
      <c r="D25391" s="12">
        <v>16.5</v>
      </c>
      <c r="E25391" s="16">
        <v>16.5</v>
      </c>
      <c r="F25391" s="12">
        <v>16.6</v>
      </c>
      <c r="G25391" s="14"/>
      <c r="H25391" s="14"/>
      <c r="I25391" s="14"/>
    </row>
    <row r="25392" ht="20.35" customHeight="1">
      <c r="A25392" t="s" s="10">
        <v>25395</v>
      </c>
      <c r="B25392" s="11">
        <v>16</v>
      </c>
      <c r="C25392" s="12">
        <v>16.4</v>
      </c>
      <c r="D25392" s="12">
        <v>16.4</v>
      </c>
      <c r="E25392" s="16">
        <v>16.4</v>
      </c>
      <c r="F25392" s="12">
        <v>16.5</v>
      </c>
      <c r="G25392" s="14"/>
      <c r="H25392" s="14"/>
      <c r="I25392" s="14"/>
    </row>
    <row r="25393" ht="20.35" customHeight="1">
      <c r="A25393" t="s" s="10">
        <v>25396</v>
      </c>
      <c r="B25393" s="11">
        <v>16.6</v>
      </c>
      <c r="C25393" s="12">
        <v>16.9</v>
      </c>
      <c r="D25393" s="12">
        <v>16.9</v>
      </c>
      <c r="E25393" s="16">
        <v>16.9</v>
      </c>
      <c r="F25393" s="12">
        <v>17</v>
      </c>
      <c r="G25393" s="14"/>
      <c r="H25393" s="14"/>
      <c r="I25393" s="14"/>
    </row>
    <row r="25394" ht="20.35" customHeight="1">
      <c r="A25394" t="s" s="10">
        <v>25397</v>
      </c>
      <c r="B25394" s="11">
        <v>14.2</v>
      </c>
      <c r="C25394" s="12">
        <v>14.7</v>
      </c>
      <c r="D25394" s="12">
        <v>14.7</v>
      </c>
      <c r="E25394" s="16">
        <v>14.7</v>
      </c>
      <c r="F25394" s="12">
        <v>14.8</v>
      </c>
      <c r="G25394" s="14"/>
      <c r="H25394" s="14"/>
      <c r="I25394" s="14"/>
    </row>
    <row r="25395" ht="20.35" customHeight="1">
      <c r="A25395" t="s" s="10">
        <v>25398</v>
      </c>
      <c r="B25395" s="11">
        <v>14.6</v>
      </c>
      <c r="C25395" s="12">
        <v>15.3</v>
      </c>
      <c r="D25395" s="12">
        <v>15.3</v>
      </c>
      <c r="E25395" s="16">
        <v>15.3</v>
      </c>
      <c r="F25395" s="12">
        <v>15.3</v>
      </c>
      <c r="G25395" s="14"/>
      <c r="H25395" s="14"/>
      <c r="I25395" s="14"/>
    </row>
    <row r="25396" ht="20.35" customHeight="1">
      <c r="A25396" t="s" s="10">
        <v>25399</v>
      </c>
      <c r="B25396" s="11">
        <v>15.6</v>
      </c>
      <c r="C25396" s="12">
        <v>16.1</v>
      </c>
      <c r="D25396" s="12">
        <v>16.1</v>
      </c>
      <c r="E25396" s="16">
        <v>16.1</v>
      </c>
      <c r="F25396" s="12">
        <v>16</v>
      </c>
      <c r="G25396" s="14"/>
      <c r="H25396" s="14"/>
      <c r="I25396" s="14"/>
    </row>
    <row r="25397" ht="20.35" customHeight="1">
      <c r="A25397" t="s" s="10">
        <v>25400</v>
      </c>
      <c r="B25397" s="11">
        <v>17.1</v>
      </c>
      <c r="C25397" s="12">
        <v>17.2</v>
      </c>
      <c r="D25397" s="12">
        <v>17.2</v>
      </c>
      <c r="E25397" s="16">
        <v>17.2</v>
      </c>
      <c r="F25397" s="12">
        <v>17.5</v>
      </c>
      <c r="G25397" s="14"/>
      <c r="H25397" s="14"/>
      <c r="I25397" s="14"/>
    </row>
    <row r="25398" ht="20.35" customHeight="1">
      <c r="A25398" t="s" s="10">
        <v>25401</v>
      </c>
      <c r="B25398" s="11">
        <v>15.9</v>
      </c>
      <c r="C25398" s="12">
        <v>16.3</v>
      </c>
      <c r="D25398" s="12">
        <v>16.3</v>
      </c>
      <c r="E25398" s="16">
        <v>16.3</v>
      </c>
      <c r="F25398" s="12">
        <v>16.3</v>
      </c>
      <c r="G25398" s="14"/>
      <c r="H25398" s="14"/>
      <c r="I25398" s="14"/>
    </row>
    <row r="25399" ht="20.35" customHeight="1">
      <c r="A25399" t="s" s="10">
        <v>25402</v>
      </c>
      <c r="B25399" s="11">
        <v>15.6</v>
      </c>
      <c r="C25399" s="12">
        <v>16.1</v>
      </c>
      <c r="D25399" s="12">
        <v>16.1</v>
      </c>
      <c r="E25399" s="16">
        <v>16.1</v>
      </c>
      <c r="F25399" s="12">
        <v>16</v>
      </c>
      <c r="G25399" s="14"/>
      <c r="H25399" s="14"/>
      <c r="I25399" s="14"/>
    </row>
    <row r="25400" ht="20.35" customHeight="1">
      <c r="A25400" t="s" s="10">
        <v>25403</v>
      </c>
      <c r="B25400" s="11">
        <v>17.2</v>
      </c>
      <c r="C25400" s="12">
        <v>17.3</v>
      </c>
      <c r="D25400" s="12">
        <v>17.3</v>
      </c>
      <c r="E25400" s="16">
        <v>17.3</v>
      </c>
      <c r="F25400" s="12">
        <v>17.6</v>
      </c>
      <c r="G25400" s="14"/>
      <c r="H25400" s="14"/>
      <c r="I25400" s="14"/>
    </row>
    <row r="25401" ht="20.35" customHeight="1">
      <c r="A25401" t="s" s="10">
        <v>25404</v>
      </c>
      <c r="B25401" s="11">
        <v>17.9</v>
      </c>
      <c r="C25401" s="12">
        <v>17.8</v>
      </c>
      <c r="D25401" s="12">
        <v>17.8</v>
      </c>
      <c r="E25401" s="16">
        <v>17.8</v>
      </c>
      <c r="F25401" s="12">
        <v>18.2</v>
      </c>
      <c r="G25401" s="14"/>
      <c r="H25401" s="14"/>
      <c r="I25401" s="14"/>
    </row>
    <row r="25402" ht="20.35" customHeight="1">
      <c r="A25402" t="s" s="10">
        <v>25405</v>
      </c>
      <c r="B25402" s="11">
        <v>19.5</v>
      </c>
      <c r="C25402" s="12">
        <v>19.6</v>
      </c>
      <c r="D25402" s="12">
        <v>19.6</v>
      </c>
      <c r="E25402" s="16">
        <v>19.6</v>
      </c>
      <c r="F25402" s="12">
        <v>19.7</v>
      </c>
      <c r="G25402" s="14"/>
      <c r="H25402" s="14"/>
      <c r="I25402" s="14"/>
    </row>
    <row r="25403" ht="20.35" customHeight="1">
      <c r="A25403" t="s" s="10">
        <v>25406</v>
      </c>
      <c r="B25403" s="11">
        <v>17</v>
      </c>
      <c r="C25403" s="12">
        <v>17.1</v>
      </c>
      <c r="D25403" s="12">
        <v>17.1</v>
      </c>
      <c r="E25403" s="16">
        <v>17.1</v>
      </c>
      <c r="F25403" s="12">
        <v>17.4</v>
      </c>
      <c r="G25403" s="14"/>
      <c r="H25403" s="14"/>
      <c r="I25403" s="14"/>
    </row>
    <row r="25404" ht="20.35" customHeight="1">
      <c r="A25404" t="s" s="10">
        <v>25407</v>
      </c>
      <c r="B25404" s="11">
        <v>18.9</v>
      </c>
      <c r="C25404" s="12">
        <v>19</v>
      </c>
      <c r="D25404" s="12">
        <v>19</v>
      </c>
      <c r="E25404" s="16">
        <v>19</v>
      </c>
      <c r="F25404" s="12">
        <v>19.1</v>
      </c>
      <c r="G25404" s="14"/>
      <c r="H25404" s="14"/>
      <c r="I25404" s="14"/>
    </row>
    <row r="25405" ht="20.35" customHeight="1">
      <c r="A25405" t="s" s="10">
        <v>25408</v>
      </c>
      <c r="B25405" s="11">
        <v>19</v>
      </c>
      <c r="C25405" s="12">
        <v>19.2</v>
      </c>
      <c r="D25405" s="12">
        <v>19.2</v>
      </c>
      <c r="E25405" s="16">
        <v>19.2</v>
      </c>
      <c r="F25405" s="12">
        <v>19.2</v>
      </c>
      <c r="G25405" s="14"/>
      <c r="H25405" s="14"/>
      <c r="I25405" s="14"/>
    </row>
    <row r="25406" ht="20.35" customHeight="1">
      <c r="A25406" t="s" s="10">
        <v>25409</v>
      </c>
      <c r="B25406" s="11">
        <v>17.8</v>
      </c>
      <c r="C25406" s="12">
        <v>17.6</v>
      </c>
      <c r="D25406" s="12">
        <v>17.6</v>
      </c>
      <c r="E25406" s="16">
        <v>17.6</v>
      </c>
      <c r="F25406" s="12">
        <v>18</v>
      </c>
      <c r="G25406" s="14"/>
      <c r="H25406" s="14"/>
      <c r="I25406" s="14"/>
    </row>
    <row r="25407" ht="20.35" customHeight="1">
      <c r="A25407" t="s" s="10">
        <v>25410</v>
      </c>
      <c r="B25407" s="11">
        <v>13.8</v>
      </c>
      <c r="C25407" s="12">
        <v>14.4</v>
      </c>
      <c r="D25407" s="12">
        <v>14.4</v>
      </c>
      <c r="E25407" s="16">
        <v>14.4</v>
      </c>
      <c r="F25407" s="12">
        <v>14.3</v>
      </c>
      <c r="G25407" s="14"/>
      <c r="H25407" s="14"/>
      <c r="I25407" s="14"/>
    </row>
    <row r="25408" ht="20.35" customHeight="1">
      <c r="A25408" t="s" s="10">
        <v>25411</v>
      </c>
      <c r="B25408" s="11">
        <v>13.2</v>
      </c>
      <c r="C25408" s="12">
        <v>13.5</v>
      </c>
      <c r="D25408" s="12">
        <v>13.5</v>
      </c>
      <c r="E25408" s="16">
        <v>13.5</v>
      </c>
      <c r="F25408" s="12">
        <v>13.6</v>
      </c>
      <c r="G25408" s="14"/>
      <c r="H25408" s="14"/>
      <c r="I25408" s="14"/>
    </row>
    <row r="25409" ht="20.35" customHeight="1">
      <c r="A25409" t="s" s="10">
        <v>25412</v>
      </c>
      <c r="B25409" s="11">
        <v>15.8</v>
      </c>
      <c r="C25409" s="12">
        <v>16.1</v>
      </c>
      <c r="D25409" s="12">
        <v>16.1</v>
      </c>
      <c r="E25409" s="16">
        <v>16.1</v>
      </c>
      <c r="F25409" s="12">
        <v>16.1</v>
      </c>
      <c r="G25409" s="14"/>
      <c r="H25409" s="14"/>
      <c r="I25409" s="14"/>
    </row>
    <row r="25410" ht="20.35" customHeight="1">
      <c r="A25410" t="s" s="10">
        <v>25413</v>
      </c>
      <c r="B25410" s="11">
        <v>10</v>
      </c>
      <c r="C25410" s="12">
        <v>10.6</v>
      </c>
      <c r="D25410" s="12">
        <v>10.6</v>
      </c>
      <c r="E25410" s="16">
        <v>10.6</v>
      </c>
      <c r="F25410" s="12">
        <v>10</v>
      </c>
      <c r="G25410" s="14"/>
      <c r="H25410" s="14"/>
      <c r="I25410" s="14"/>
    </row>
    <row r="25411" ht="20.35" customHeight="1">
      <c r="A25411" t="s" s="10">
        <v>25414</v>
      </c>
      <c r="B25411" s="11">
        <v>12.4</v>
      </c>
      <c r="C25411" s="12">
        <v>12.7</v>
      </c>
      <c r="D25411" s="12">
        <v>12.7</v>
      </c>
      <c r="E25411" s="16">
        <v>12.7</v>
      </c>
      <c r="F25411" s="12">
        <v>13</v>
      </c>
      <c r="G25411" s="14"/>
      <c r="H25411" s="14"/>
      <c r="I25411" s="14"/>
    </row>
    <row r="25412" ht="20.35" customHeight="1">
      <c r="A25412" t="s" s="10">
        <v>25415</v>
      </c>
      <c r="B25412" s="11">
        <v>11.4</v>
      </c>
      <c r="C25412" s="12">
        <v>11.9</v>
      </c>
      <c r="D25412" s="12">
        <v>11.9</v>
      </c>
      <c r="E25412" s="16">
        <v>11.9</v>
      </c>
      <c r="F25412" s="12">
        <v>11.9</v>
      </c>
      <c r="G25412" s="14"/>
      <c r="H25412" s="14"/>
      <c r="I25412" s="14"/>
    </row>
    <row r="25413" ht="20.35" customHeight="1">
      <c r="A25413" t="s" s="10">
        <v>25416</v>
      </c>
      <c r="B25413" s="11">
        <v>14.1</v>
      </c>
      <c r="C25413" s="12">
        <v>14.6</v>
      </c>
      <c r="D25413" s="12">
        <v>14.6</v>
      </c>
      <c r="E25413" s="16">
        <v>14.6</v>
      </c>
      <c r="F25413" s="12">
        <v>14.6</v>
      </c>
      <c r="G25413" s="14"/>
      <c r="H25413" s="14"/>
      <c r="I25413" s="14"/>
    </row>
    <row r="25414" ht="20.35" customHeight="1">
      <c r="A25414" t="s" s="10">
        <v>25417</v>
      </c>
      <c r="B25414" s="11">
        <v>15.6</v>
      </c>
      <c r="C25414" s="12">
        <v>16.1</v>
      </c>
      <c r="D25414" s="12">
        <v>16.1</v>
      </c>
      <c r="E25414" s="16">
        <v>16.1</v>
      </c>
      <c r="F25414" s="12">
        <v>16</v>
      </c>
      <c r="G25414" s="14"/>
      <c r="H25414" s="14"/>
      <c r="I25414" s="14"/>
    </row>
    <row r="25415" ht="20.35" customHeight="1">
      <c r="A25415" t="s" s="10">
        <v>25418</v>
      </c>
      <c r="B25415" s="11">
        <v>15.6</v>
      </c>
      <c r="C25415" s="12">
        <v>16</v>
      </c>
      <c r="D25415" s="12">
        <v>16</v>
      </c>
      <c r="E25415" s="16">
        <v>16</v>
      </c>
      <c r="F25415" s="12">
        <v>15.9</v>
      </c>
      <c r="G25415" s="14"/>
      <c r="H25415" s="14"/>
      <c r="I25415" s="14"/>
    </row>
    <row r="25416" ht="20.35" customHeight="1">
      <c r="A25416" t="s" s="10">
        <v>25419</v>
      </c>
      <c r="B25416" s="11">
        <v>14.3</v>
      </c>
      <c r="C25416" s="12">
        <v>14.6</v>
      </c>
      <c r="D25416" s="12">
        <v>14.6</v>
      </c>
      <c r="E25416" s="16">
        <v>14.6</v>
      </c>
      <c r="F25416" s="12">
        <v>14.5</v>
      </c>
      <c r="G25416" s="14"/>
      <c r="H25416" s="14"/>
      <c r="I25416" s="14"/>
    </row>
    <row r="25417" ht="20.35" customHeight="1">
      <c r="A25417" t="s" s="10">
        <v>25420</v>
      </c>
      <c r="B25417" s="11">
        <v>11.9</v>
      </c>
      <c r="C25417" s="12">
        <v>12.4</v>
      </c>
      <c r="D25417" s="12">
        <v>12.4</v>
      </c>
      <c r="E25417" s="16">
        <v>12.4</v>
      </c>
      <c r="F25417" s="12">
        <v>12.4</v>
      </c>
      <c r="G25417" s="14"/>
      <c r="H25417" s="14"/>
      <c r="I25417" s="14"/>
    </row>
    <row r="25418" ht="20.35" customHeight="1">
      <c r="A25418" t="s" s="10">
        <v>25421</v>
      </c>
      <c r="B25418" s="11">
        <v>13.7</v>
      </c>
      <c r="C25418" s="12">
        <v>13.8</v>
      </c>
      <c r="D25418" s="12">
        <v>13.8</v>
      </c>
      <c r="E25418" s="16">
        <v>13.8</v>
      </c>
      <c r="F25418" s="12">
        <v>13.6</v>
      </c>
      <c r="G25418" s="14"/>
      <c r="H25418" s="14"/>
      <c r="I25418" s="14"/>
    </row>
    <row r="25419" ht="20.35" customHeight="1">
      <c r="A25419" t="s" s="10">
        <v>25422</v>
      </c>
      <c r="B25419" s="11">
        <v>15.1</v>
      </c>
      <c r="C25419" s="12">
        <v>15.4</v>
      </c>
      <c r="D25419" s="12">
        <v>15.4</v>
      </c>
      <c r="E25419" s="16">
        <v>15.4</v>
      </c>
      <c r="F25419" s="12">
        <v>15.5</v>
      </c>
      <c r="G25419" s="14"/>
      <c r="H25419" s="14"/>
      <c r="I25419" s="14"/>
    </row>
    <row r="25420" ht="20.35" customHeight="1">
      <c r="A25420" t="s" s="10">
        <v>25423</v>
      </c>
      <c r="B25420" s="11">
        <v>16.2</v>
      </c>
      <c r="C25420" s="12">
        <v>16.6</v>
      </c>
      <c r="D25420" s="12">
        <v>16.6</v>
      </c>
      <c r="E25420" s="16">
        <v>16.6</v>
      </c>
      <c r="F25420" s="12">
        <v>16.6</v>
      </c>
      <c r="G25420" s="14"/>
      <c r="H25420" s="14"/>
      <c r="I25420" s="14"/>
    </row>
    <row r="25421" ht="20.35" customHeight="1">
      <c r="A25421" t="s" s="10">
        <v>25424</v>
      </c>
      <c r="B25421" s="11">
        <v>15.6</v>
      </c>
      <c r="C25421" s="12">
        <v>16.1</v>
      </c>
      <c r="D25421" s="12">
        <v>16.1</v>
      </c>
      <c r="E25421" s="16">
        <v>16.1</v>
      </c>
      <c r="F25421" s="12">
        <v>16</v>
      </c>
      <c r="G25421" s="14"/>
      <c r="H25421" s="14"/>
      <c r="I25421" s="14"/>
    </row>
    <row r="25422" ht="20.35" customHeight="1">
      <c r="A25422" t="s" s="10">
        <v>25425</v>
      </c>
      <c r="B25422" s="11">
        <v>17.6</v>
      </c>
      <c r="C25422" s="12">
        <v>17.9</v>
      </c>
      <c r="D25422" s="12">
        <v>17.9</v>
      </c>
      <c r="E25422" s="16">
        <v>17.9</v>
      </c>
      <c r="F25422" s="12">
        <v>17.7</v>
      </c>
      <c r="G25422" s="14"/>
      <c r="H25422" s="14"/>
      <c r="I25422" s="14"/>
    </row>
    <row r="25423" ht="20.35" customHeight="1">
      <c r="A25423" t="s" s="10">
        <v>25426</v>
      </c>
      <c r="B25423" s="11">
        <v>18.7</v>
      </c>
      <c r="C25423" s="12">
        <v>19.1</v>
      </c>
      <c r="D25423" s="12">
        <v>19.1</v>
      </c>
      <c r="E25423" s="16">
        <v>19.1</v>
      </c>
      <c r="F25423" s="12">
        <v>19.1</v>
      </c>
      <c r="G25423" s="14"/>
      <c r="H25423" s="14"/>
      <c r="I25423" s="14"/>
    </row>
    <row r="25424" ht="20.35" customHeight="1">
      <c r="A25424" t="s" s="10">
        <v>25427</v>
      </c>
      <c r="B25424" s="11">
        <v>15.4</v>
      </c>
      <c r="C25424" s="12">
        <v>15.9</v>
      </c>
      <c r="D25424" s="12">
        <v>15.9</v>
      </c>
      <c r="E25424" s="16">
        <v>15.9</v>
      </c>
      <c r="F25424" s="12">
        <v>15.8</v>
      </c>
      <c r="G25424" s="14"/>
      <c r="H25424" s="14"/>
      <c r="I25424" s="14"/>
    </row>
    <row r="25425" ht="20.35" customHeight="1">
      <c r="A25425" t="s" s="10">
        <v>25428</v>
      </c>
      <c r="B25425" s="11">
        <v>14.6</v>
      </c>
      <c r="C25425" s="12">
        <v>15</v>
      </c>
      <c r="D25425" s="12">
        <v>15</v>
      </c>
      <c r="E25425" s="16">
        <v>15</v>
      </c>
      <c r="F25425" s="12">
        <v>15</v>
      </c>
      <c r="G25425" s="14"/>
      <c r="H25425" s="14"/>
      <c r="I25425" s="14"/>
    </row>
    <row r="25426" ht="20.35" customHeight="1">
      <c r="A25426" t="s" s="10">
        <v>25429</v>
      </c>
      <c r="B25426" s="11">
        <v>13.8</v>
      </c>
      <c r="C25426" s="12">
        <v>14.1</v>
      </c>
      <c r="D25426" s="12">
        <v>14.1</v>
      </c>
      <c r="E25426" s="16">
        <v>14.1</v>
      </c>
      <c r="F25426" s="12">
        <v>14.1</v>
      </c>
      <c r="G25426" s="14"/>
      <c r="H25426" s="14"/>
      <c r="I25426" s="14"/>
    </row>
    <row r="25427" ht="20.35" customHeight="1">
      <c r="A25427" t="s" s="10">
        <v>25430</v>
      </c>
      <c r="B25427" s="11">
        <v>14.3</v>
      </c>
      <c r="C25427" s="12">
        <v>14.6</v>
      </c>
      <c r="D25427" s="12">
        <v>14.6</v>
      </c>
      <c r="E25427" s="16">
        <v>14.6</v>
      </c>
      <c r="F25427" s="12">
        <v>14.5</v>
      </c>
      <c r="G25427" s="14"/>
      <c r="H25427" s="14"/>
      <c r="I25427" s="14"/>
    </row>
    <row r="25428" ht="20.35" customHeight="1">
      <c r="A25428" t="s" s="10">
        <v>25431</v>
      </c>
      <c r="B25428" s="11">
        <v>10.9</v>
      </c>
      <c r="C25428" s="12">
        <v>11.3</v>
      </c>
      <c r="D25428" s="12">
        <v>11.3</v>
      </c>
      <c r="E25428" s="16">
        <v>11.3</v>
      </c>
      <c r="F25428" s="12">
        <v>11.1</v>
      </c>
      <c r="G25428" s="14"/>
      <c r="H25428" s="14"/>
      <c r="I25428" s="14"/>
    </row>
    <row r="25429" ht="20.35" customHeight="1">
      <c r="A25429" t="s" s="10">
        <v>25432</v>
      </c>
      <c r="B25429" s="11">
        <v>14.5</v>
      </c>
      <c r="C25429" s="12">
        <v>14.8</v>
      </c>
      <c r="D25429" s="12">
        <v>14.8</v>
      </c>
      <c r="E25429" s="16">
        <v>14.8</v>
      </c>
      <c r="F25429" s="12">
        <v>14.8</v>
      </c>
      <c r="G25429" s="14"/>
      <c r="H25429" s="14"/>
      <c r="I25429" s="14"/>
    </row>
    <row r="25430" ht="20.35" customHeight="1">
      <c r="A25430" t="s" s="10">
        <v>25433</v>
      </c>
      <c r="B25430" s="11">
        <v>16.2</v>
      </c>
      <c r="C25430" s="12">
        <v>16.6</v>
      </c>
      <c r="D25430" s="12">
        <v>16.6</v>
      </c>
      <c r="E25430" s="16">
        <v>16.6</v>
      </c>
      <c r="F25430" s="12">
        <v>16.6</v>
      </c>
      <c r="G25430" s="14"/>
      <c r="H25430" s="14"/>
      <c r="I25430" s="14"/>
    </row>
    <row r="25431" ht="20.35" customHeight="1">
      <c r="A25431" t="s" s="10">
        <v>25434</v>
      </c>
      <c r="B25431" s="11">
        <v>19</v>
      </c>
      <c r="C25431" s="12">
        <v>19.3</v>
      </c>
      <c r="D25431" s="12">
        <v>19.3</v>
      </c>
      <c r="E25431" s="16">
        <v>19.3</v>
      </c>
      <c r="F25431" s="12">
        <v>19.4</v>
      </c>
      <c r="G25431" s="14"/>
      <c r="H25431" s="14"/>
      <c r="I25431" s="14"/>
    </row>
    <row r="25432" ht="20.35" customHeight="1">
      <c r="A25432" t="s" s="10">
        <v>25435</v>
      </c>
      <c r="B25432" s="11">
        <v>20.4</v>
      </c>
      <c r="C25432" s="12">
        <v>21.1</v>
      </c>
      <c r="D25432" s="12">
        <v>21.1</v>
      </c>
      <c r="E25432" s="16">
        <v>21.1</v>
      </c>
      <c r="F25432" s="12">
        <v>21.1</v>
      </c>
      <c r="G25432" s="14"/>
      <c r="H25432" s="14"/>
      <c r="I25432" s="14"/>
    </row>
    <row r="25433" ht="20.35" customHeight="1">
      <c r="A25433" t="s" s="10">
        <v>25436</v>
      </c>
      <c r="B25433" s="11">
        <v>16</v>
      </c>
      <c r="C25433" s="12">
        <v>16.3</v>
      </c>
      <c r="D25433" s="12">
        <v>16.3</v>
      </c>
      <c r="E25433" s="16">
        <v>16.3</v>
      </c>
      <c r="F25433" s="12">
        <v>16.4</v>
      </c>
      <c r="G25433" s="14"/>
      <c r="H25433" s="14"/>
      <c r="I25433" s="14"/>
    </row>
    <row r="25434" ht="20.35" customHeight="1">
      <c r="A25434" t="s" s="10">
        <v>25437</v>
      </c>
      <c r="B25434" s="11">
        <v>20.7</v>
      </c>
      <c r="C25434" s="12">
        <v>21.7</v>
      </c>
      <c r="D25434" s="12">
        <v>21.7</v>
      </c>
      <c r="E25434" s="16">
        <v>21.7</v>
      </c>
      <c r="F25434" s="12">
        <v>21.6</v>
      </c>
      <c r="G25434" s="14"/>
      <c r="H25434" s="14"/>
      <c r="I25434" s="14"/>
    </row>
    <row r="25435" ht="20.35" customHeight="1">
      <c r="A25435" t="s" s="10">
        <v>25438</v>
      </c>
      <c r="B25435" s="11">
        <v>18.8</v>
      </c>
      <c r="C25435" s="12">
        <v>19.1</v>
      </c>
      <c r="D25435" s="12">
        <v>19.1</v>
      </c>
      <c r="E25435" s="16">
        <v>19.1</v>
      </c>
      <c r="F25435" s="12">
        <v>19.2</v>
      </c>
      <c r="G25435" s="14"/>
      <c r="H25435" s="14"/>
      <c r="I25435" s="14"/>
    </row>
    <row r="25436" ht="20.35" customHeight="1">
      <c r="A25436" t="s" s="10">
        <v>25439</v>
      </c>
      <c r="B25436" s="11">
        <v>14.7</v>
      </c>
      <c r="C25436" s="12">
        <v>15</v>
      </c>
      <c r="D25436" s="12">
        <v>15</v>
      </c>
      <c r="E25436" s="16">
        <v>15</v>
      </c>
      <c r="F25436" s="12">
        <v>15.1</v>
      </c>
      <c r="G25436" s="14"/>
      <c r="H25436" s="14"/>
      <c r="I25436" s="14"/>
    </row>
    <row r="25437" ht="20.35" customHeight="1">
      <c r="A25437" t="s" s="10">
        <v>25440</v>
      </c>
      <c r="B25437" s="11">
        <v>17.6</v>
      </c>
      <c r="C25437" s="12">
        <v>17.9</v>
      </c>
      <c r="D25437" s="12">
        <v>17.9</v>
      </c>
      <c r="E25437" s="16">
        <v>17.9</v>
      </c>
      <c r="F25437" s="12">
        <v>17.9</v>
      </c>
      <c r="G25437" s="14"/>
      <c r="H25437" s="14"/>
      <c r="I25437" s="14"/>
    </row>
    <row r="25438" ht="20.35" customHeight="1">
      <c r="A25438" t="s" s="10">
        <v>25441</v>
      </c>
      <c r="B25438" s="11">
        <v>17.6</v>
      </c>
      <c r="C25438" s="12">
        <v>17.9</v>
      </c>
      <c r="D25438" s="12">
        <v>17.9</v>
      </c>
      <c r="E25438" s="16">
        <v>17.9</v>
      </c>
      <c r="F25438" s="12">
        <v>17.8</v>
      </c>
      <c r="G25438" s="14"/>
      <c r="H25438" s="14"/>
      <c r="I25438" s="14"/>
    </row>
    <row r="25439" ht="20.35" customHeight="1">
      <c r="A25439" t="s" s="10">
        <v>25442</v>
      </c>
      <c r="B25439" s="11">
        <v>18</v>
      </c>
      <c r="C25439" s="12">
        <v>18.2</v>
      </c>
      <c r="D25439" s="12">
        <v>18.2</v>
      </c>
      <c r="E25439" s="16">
        <v>18.2</v>
      </c>
      <c r="F25439" s="12">
        <v>18.4</v>
      </c>
      <c r="G25439" s="14"/>
      <c r="H25439" s="14"/>
      <c r="I25439" s="14"/>
    </row>
    <row r="25440" ht="20.35" customHeight="1">
      <c r="A25440" t="s" s="10">
        <v>25443</v>
      </c>
      <c r="B25440" s="11">
        <v>20.5</v>
      </c>
      <c r="C25440" s="12">
        <v>20.9</v>
      </c>
      <c r="D25440" s="12">
        <v>20.9</v>
      </c>
      <c r="E25440" s="16">
        <v>20.9</v>
      </c>
      <c r="F25440" s="12">
        <v>20.9</v>
      </c>
      <c r="G25440" s="14"/>
      <c r="H25440" s="14"/>
      <c r="I25440" s="14"/>
    </row>
    <row r="25441" ht="20.35" customHeight="1">
      <c r="A25441" t="s" s="10">
        <v>25444</v>
      </c>
      <c r="B25441" s="11">
        <v>22.6</v>
      </c>
      <c r="C25441" s="12">
        <v>23.3</v>
      </c>
      <c r="D25441" s="12">
        <v>23.3</v>
      </c>
      <c r="E25441" s="16">
        <v>23.3</v>
      </c>
      <c r="F25441" s="12">
        <v>23.5</v>
      </c>
      <c r="G25441" s="14"/>
      <c r="H25441" s="14"/>
      <c r="I25441" s="14"/>
    </row>
    <row r="25442" ht="20.35" customHeight="1">
      <c r="A25442" t="s" s="10">
        <v>25445</v>
      </c>
      <c r="B25442" s="11">
        <v>17.4</v>
      </c>
      <c r="C25442" s="12">
        <v>17.8</v>
      </c>
      <c r="D25442" s="12">
        <v>17.8</v>
      </c>
      <c r="E25442" s="16">
        <v>17.8</v>
      </c>
      <c r="F25442" s="12">
        <v>17.5</v>
      </c>
      <c r="G25442" s="14"/>
      <c r="H25442" s="14"/>
      <c r="I25442" s="14"/>
    </row>
    <row r="25443" ht="20.35" customHeight="1">
      <c r="A25443" t="s" s="10">
        <v>25446</v>
      </c>
      <c r="B25443" s="11">
        <v>9.9</v>
      </c>
      <c r="C25443" s="12">
        <v>10.4</v>
      </c>
      <c r="D25443" s="12">
        <v>10.4</v>
      </c>
      <c r="E25443" s="16">
        <v>10.4</v>
      </c>
      <c r="F25443" s="12">
        <v>10.1</v>
      </c>
      <c r="G25443" s="14"/>
      <c r="H25443" s="14"/>
      <c r="I25443" s="14"/>
    </row>
    <row r="25444" ht="20.35" customHeight="1">
      <c r="A25444" t="s" s="10">
        <v>25447</v>
      </c>
      <c r="B25444" s="11">
        <v>15.6</v>
      </c>
      <c r="C25444" s="12">
        <v>16.1</v>
      </c>
      <c r="D25444" s="12">
        <v>16.1</v>
      </c>
      <c r="E25444" s="16">
        <v>16.1</v>
      </c>
      <c r="F25444" s="12">
        <v>16</v>
      </c>
      <c r="G25444" s="14"/>
      <c r="H25444" s="14"/>
      <c r="I25444" s="14"/>
    </row>
    <row r="25445" ht="20.35" customHeight="1">
      <c r="A25445" t="s" s="10">
        <v>25448</v>
      </c>
      <c r="B25445" s="11">
        <v>14.6</v>
      </c>
      <c r="C25445" s="12">
        <v>14.9</v>
      </c>
      <c r="D25445" s="12">
        <v>14.9</v>
      </c>
      <c r="E25445" s="16">
        <v>14.9</v>
      </c>
      <c r="F25445" s="12">
        <v>14.9</v>
      </c>
      <c r="G25445" s="14"/>
      <c r="H25445" s="14"/>
      <c r="I25445" s="14"/>
    </row>
    <row r="25446" ht="20.35" customHeight="1">
      <c r="A25446" t="s" s="10">
        <v>25449</v>
      </c>
      <c r="B25446" s="11">
        <v>13.8</v>
      </c>
      <c r="C25446" s="12">
        <v>14.1</v>
      </c>
      <c r="D25446" s="12">
        <v>14.1</v>
      </c>
      <c r="E25446" s="16">
        <v>14.1</v>
      </c>
      <c r="F25446" s="12">
        <v>14</v>
      </c>
      <c r="G25446" s="14"/>
      <c r="H25446" s="14"/>
      <c r="I25446" s="14"/>
    </row>
    <row r="25447" ht="20.35" customHeight="1">
      <c r="A25447" t="s" s="10">
        <v>25450</v>
      </c>
      <c r="B25447" s="11">
        <v>14.9</v>
      </c>
      <c r="C25447" s="12">
        <v>15</v>
      </c>
      <c r="D25447" s="12">
        <v>15</v>
      </c>
      <c r="E25447" s="16">
        <v>15</v>
      </c>
      <c r="F25447" s="12">
        <v>14.8</v>
      </c>
      <c r="G25447" s="14"/>
      <c r="H25447" s="14"/>
      <c r="I25447" s="14"/>
    </row>
    <row r="25448" ht="20.35" customHeight="1">
      <c r="A25448" t="s" s="10">
        <v>25451</v>
      </c>
      <c r="B25448" s="11">
        <v>17.1</v>
      </c>
      <c r="C25448" s="12">
        <v>17.4</v>
      </c>
      <c r="D25448" s="12">
        <v>17.4</v>
      </c>
      <c r="E25448" s="16">
        <v>17.4</v>
      </c>
      <c r="F25448" s="12">
        <v>17.4</v>
      </c>
      <c r="G25448" s="14"/>
      <c r="H25448" s="14"/>
      <c r="I25448" s="14"/>
    </row>
    <row r="25449" ht="20.35" customHeight="1">
      <c r="A25449" t="s" s="10">
        <v>25452</v>
      </c>
      <c r="B25449" s="11">
        <v>16.5</v>
      </c>
      <c r="C25449" s="12">
        <v>16.3</v>
      </c>
      <c r="D25449" s="12">
        <v>16.3</v>
      </c>
      <c r="E25449" s="16">
        <v>16.3</v>
      </c>
      <c r="F25449" s="12">
        <v>16.1</v>
      </c>
      <c r="G25449" s="14"/>
      <c r="H25449" s="14"/>
      <c r="I25449" s="14"/>
    </row>
    <row r="25450" ht="20.35" customHeight="1">
      <c r="A25450" t="s" s="10">
        <v>25453</v>
      </c>
      <c r="B25450" s="11">
        <v>15.4</v>
      </c>
      <c r="C25450" s="12">
        <v>15.3</v>
      </c>
      <c r="D25450" s="12">
        <v>15.3</v>
      </c>
      <c r="E25450" s="16">
        <v>15.3</v>
      </c>
      <c r="F25450" s="12">
        <v>15.1</v>
      </c>
      <c r="G25450" s="14"/>
      <c r="H25450" s="14"/>
      <c r="I25450" s="14"/>
    </row>
    <row r="25451" ht="20.35" customHeight="1">
      <c r="A25451" t="s" s="10">
        <v>25454</v>
      </c>
      <c r="B25451" s="11">
        <v>14.1</v>
      </c>
      <c r="C25451" s="12">
        <v>14.4</v>
      </c>
      <c r="D25451" s="12">
        <v>14.4</v>
      </c>
      <c r="E25451" s="16">
        <v>14.4</v>
      </c>
      <c r="F25451" s="12">
        <v>14.1</v>
      </c>
      <c r="G25451" s="14"/>
      <c r="H25451" s="14"/>
      <c r="I25451" s="14"/>
    </row>
    <row r="25452" ht="20.35" customHeight="1">
      <c r="A25452" t="s" s="10">
        <v>25455</v>
      </c>
      <c r="B25452" s="11">
        <v>16.8</v>
      </c>
      <c r="C25452" s="12">
        <v>16.8</v>
      </c>
      <c r="D25452" s="12">
        <v>16.8</v>
      </c>
      <c r="E25452" s="16">
        <v>16.8</v>
      </c>
      <c r="F25452" s="12">
        <v>16.5</v>
      </c>
      <c r="G25452" s="14"/>
      <c r="H25452" s="14"/>
      <c r="I25452" s="14"/>
    </row>
    <row r="25453" ht="20.35" customHeight="1">
      <c r="A25453" t="s" s="10">
        <v>25456</v>
      </c>
      <c r="B25453" s="11">
        <v>18.6</v>
      </c>
      <c r="C25453" s="12">
        <v>18.9</v>
      </c>
      <c r="D25453" s="12">
        <v>18.9</v>
      </c>
      <c r="E25453" s="16">
        <v>18.9</v>
      </c>
      <c r="F25453" s="12">
        <v>18.9</v>
      </c>
      <c r="G25453" s="14"/>
      <c r="H25453" s="14"/>
      <c r="I25453" s="14"/>
    </row>
    <row r="25454" ht="20.35" customHeight="1">
      <c r="A25454" t="s" s="10">
        <v>25457</v>
      </c>
      <c r="B25454" s="11">
        <v>19.8</v>
      </c>
      <c r="C25454" s="12">
        <v>20.1</v>
      </c>
      <c r="D25454" s="12">
        <v>20.1</v>
      </c>
      <c r="E25454" s="16">
        <v>20.1</v>
      </c>
      <c r="F25454" s="12">
        <v>19.9</v>
      </c>
      <c r="G25454" s="14"/>
      <c r="H25454" s="14"/>
      <c r="I25454" s="14"/>
    </row>
    <row r="25455" ht="20.35" customHeight="1">
      <c r="A25455" t="s" s="10">
        <v>25458</v>
      </c>
      <c r="B25455" s="11">
        <v>23.8</v>
      </c>
      <c r="C25455" s="12">
        <v>23.6</v>
      </c>
      <c r="D25455" s="12">
        <v>23.6</v>
      </c>
      <c r="E25455" s="16">
        <v>23.6</v>
      </c>
      <c r="F25455" s="12">
        <v>23.6</v>
      </c>
      <c r="G25455" s="14"/>
      <c r="H25455" s="14"/>
      <c r="I25455" s="14"/>
    </row>
    <row r="25456" ht="20.35" customHeight="1">
      <c r="A25456" t="s" s="10">
        <v>25459</v>
      </c>
      <c r="B25456" s="11">
        <v>27.8</v>
      </c>
      <c r="C25456" s="12">
        <v>27.6</v>
      </c>
      <c r="D25456" s="12">
        <v>27.6</v>
      </c>
      <c r="E25456" s="16">
        <v>27.6</v>
      </c>
      <c r="F25456" s="12">
        <v>27.7</v>
      </c>
      <c r="G25456" s="14"/>
      <c r="H25456" s="14"/>
      <c r="I25456" s="14"/>
    </row>
    <row r="25457" ht="20.35" customHeight="1">
      <c r="A25457" t="s" s="10">
        <v>25460</v>
      </c>
      <c r="B25457" s="11">
        <v>19.3</v>
      </c>
      <c r="C25457" s="12">
        <v>19.5</v>
      </c>
      <c r="D25457" s="12">
        <v>19.5</v>
      </c>
      <c r="E25457" s="16">
        <v>19.5</v>
      </c>
      <c r="F25457" s="12">
        <v>19.6</v>
      </c>
      <c r="G25457" s="14"/>
      <c r="H25457" s="14"/>
      <c r="I25457" s="14"/>
    </row>
    <row r="25458" ht="20.35" customHeight="1">
      <c r="A25458" t="s" s="10">
        <v>25461</v>
      </c>
      <c r="B25458" s="11">
        <v>15.3</v>
      </c>
      <c r="C25458" s="12">
        <v>15.3</v>
      </c>
      <c r="D25458" s="12">
        <v>15.3</v>
      </c>
      <c r="E25458" s="16">
        <v>15.3</v>
      </c>
      <c r="F25458" s="12">
        <v>15</v>
      </c>
      <c r="G25458" s="14"/>
      <c r="H25458" s="14"/>
      <c r="I25458" s="14"/>
    </row>
    <row r="25459" ht="20.35" customHeight="1">
      <c r="A25459" t="s" s="10">
        <v>25462</v>
      </c>
      <c r="B25459" s="11">
        <v>17</v>
      </c>
      <c r="C25459" s="12">
        <v>17.2</v>
      </c>
      <c r="D25459" s="12">
        <v>17.2</v>
      </c>
      <c r="E25459" s="16">
        <v>17.2</v>
      </c>
      <c r="F25459" s="12">
        <v>17.1</v>
      </c>
      <c r="G25459" s="14"/>
      <c r="H25459" s="14"/>
      <c r="I25459" s="14"/>
    </row>
    <row r="25460" ht="20.35" customHeight="1">
      <c r="A25460" t="s" s="10">
        <v>25463</v>
      </c>
      <c r="B25460" s="11">
        <v>17</v>
      </c>
      <c r="C25460" s="12">
        <v>17.1</v>
      </c>
      <c r="D25460" s="12">
        <v>17.1</v>
      </c>
      <c r="E25460" s="16">
        <v>17.1</v>
      </c>
      <c r="F25460" s="12">
        <v>17</v>
      </c>
      <c r="G25460" s="14"/>
      <c r="H25460" s="14"/>
      <c r="I25460" s="14"/>
    </row>
    <row r="25461" ht="20.35" customHeight="1">
      <c r="A25461" t="s" s="10">
        <v>25464</v>
      </c>
      <c r="B25461" s="11">
        <v>20.8</v>
      </c>
      <c r="C25461" s="12">
        <v>21.2</v>
      </c>
      <c r="D25461" s="12">
        <v>21.2</v>
      </c>
      <c r="E25461" s="16">
        <v>21.2</v>
      </c>
      <c r="F25461" s="12">
        <v>20.9</v>
      </c>
      <c r="G25461" s="14"/>
      <c r="H25461" s="14"/>
      <c r="I25461" s="14"/>
    </row>
    <row r="25462" ht="20.35" customHeight="1">
      <c r="A25462" t="s" s="10">
        <v>25465</v>
      </c>
      <c r="B25462" s="11">
        <v>23.9</v>
      </c>
      <c r="C25462" s="12">
        <v>23.8</v>
      </c>
      <c r="D25462" s="12">
        <v>23.8</v>
      </c>
      <c r="E25462" s="16">
        <v>23.8</v>
      </c>
      <c r="F25462" s="12">
        <v>23.8</v>
      </c>
      <c r="G25462" s="14"/>
      <c r="H25462" s="14"/>
      <c r="I25462" s="14"/>
    </row>
    <row r="25463" ht="20.35" customHeight="1">
      <c r="A25463" t="s" s="10">
        <v>25466</v>
      </c>
      <c r="B25463" s="11">
        <v>19.9</v>
      </c>
      <c r="C25463" s="12">
        <v>20.2</v>
      </c>
      <c r="D25463" s="12">
        <v>20.2</v>
      </c>
      <c r="E25463" s="16">
        <v>20.2</v>
      </c>
      <c r="F25463" s="12">
        <v>20</v>
      </c>
      <c r="G25463" s="14"/>
      <c r="H25463" s="14"/>
      <c r="I25463" s="14"/>
    </row>
    <row r="25464" ht="20.35" customHeight="1">
      <c r="A25464" t="s" s="10">
        <v>25467</v>
      </c>
      <c r="B25464" s="11">
        <v>18</v>
      </c>
      <c r="C25464" s="12">
        <v>18.3</v>
      </c>
      <c r="D25464" s="12">
        <v>18.3</v>
      </c>
      <c r="E25464" s="16">
        <v>18.3</v>
      </c>
      <c r="F25464" s="12">
        <v>18.1</v>
      </c>
      <c r="G25464" s="14"/>
      <c r="H25464" s="14"/>
      <c r="I25464" s="14"/>
    </row>
    <row r="25465" ht="20.35" customHeight="1">
      <c r="A25465" t="s" s="10">
        <v>25468</v>
      </c>
      <c r="B25465" s="11">
        <v>19.9</v>
      </c>
      <c r="C25465" s="12">
        <v>20.2</v>
      </c>
      <c r="D25465" s="12">
        <v>20.2</v>
      </c>
      <c r="E25465" s="16">
        <v>20.2</v>
      </c>
      <c r="F25465" s="12">
        <v>20</v>
      </c>
      <c r="G25465" s="14"/>
      <c r="H25465" s="14"/>
      <c r="I25465" s="14"/>
    </row>
    <row r="25466" ht="20.35" customHeight="1">
      <c r="A25466" t="s" s="10">
        <v>25469</v>
      </c>
      <c r="B25466" s="11">
        <v>18.5</v>
      </c>
      <c r="C25466" s="12">
        <v>18.4</v>
      </c>
      <c r="D25466" s="12">
        <v>18.4</v>
      </c>
      <c r="E25466" s="16">
        <v>18.4</v>
      </c>
      <c r="F25466" s="12">
        <v>18.6</v>
      </c>
      <c r="G25466" s="14"/>
      <c r="H25466" s="14"/>
      <c r="I25466" s="14"/>
    </row>
    <row r="25467" ht="20.35" customHeight="1">
      <c r="A25467" t="s" s="10">
        <v>25470</v>
      </c>
      <c r="B25467" s="11">
        <v>19.3</v>
      </c>
      <c r="C25467" s="12">
        <v>19.5</v>
      </c>
      <c r="D25467" s="12">
        <v>19.5</v>
      </c>
      <c r="E25467" s="16">
        <v>19.5</v>
      </c>
      <c r="F25467" s="12">
        <v>19.6</v>
      </c>
      <c r="G25467" s="14"/>
      <c r="H25467" s="14"/>
      <c r="I25467" s="14"/>
    </row>
    <row r="25468" ht="20.35" customHeight="1">
      <c r="A25468" t="s" s="10">
        <v>25471</v>
      </c>
      <c r="B25468" s="11">
        <v>19.9</v>
      </c>
      <c r="C25468" s="12">
        <v>20.3</v>
      </c>
      <c r="D25468" s="12">
        <v>20.3</v>
      </c>
      <c r="E25468" s="16">
        <v>20.3</v>
      </c>
      <c r="F25468" s="12">
        <v>20.1</v>
      </c>
      <c r="G25468" s="14"/>
      <c r="H25468" s="14"/>
      <c r="I25468" s="14"/>
    </row>
    <row r="25469" ht="20.35" customHeight="1">
      <c r="A25469" t="s" s="10">
        <v>25472</v>
      </c>
      <c r="B25469" s="11">
        <v>22.7</v>
      </c>
      <c r="C25469" s="12">
        <v>22.6</v>
      </c>
      <c r="D25469" s="12">
        <v>22.6</v>
      </c>
      <c r="E25469" s="16">
        <v>22.6</v>
      </c>
      <c r="F25469" s="12">
        <v>22.6</v>
      </c>
      <c r="G25469" s="14"/>
      <c r="H25469" s="14"/>
      <c r="I25469" s="14"/>
    </row>
    <row r="25470" ht="20.35" customHeight="1">
      <c r="A25470" t="s" s="10">
        <v>25473</v>
      </c>
      <c r="B25470" s="11">
        <v>17.3</v>
      </c>
      <c r="C25470" s="12">
        <v>17.6</v>
      </c>
      <c r="D25470" s="12">
        <v>17.6</v>
      </c>
      <c r="E25470" s="16">
        <v>17.6</v>
      </c>
      <c r="F25470" s="12">
        <v>17.6</v>
      </c>
      <c r="G25470" s="14"/>
      <c r="H25470" s="14"/>
      <c r="I25470" s="14"/>
    </row>
    <row r="25471" ht="20.35" customHeight="1">
      <c r="A25471" t="s" s="10">
        <v>25474</v>
      </c>
      <c r="B25471" s="11">
        <v>18</v>
      </c>
      <c r="C25471" s="12">
        <v>18.2</v>
      </c>
      <c r="D25471" s="12">
        <v>18.2</v>
      </c>
      <c r="E25471" s="16">
        <v>18.2</v>
      </c>
      <c r="F25471" s="12">
        <v>18</v>
      </c>
      <c r="G25471" s="14"/>
      <c r="H25471" s="14"/>
      <c r="I25471" s="14"/>
    </row>
    <row r="25472" ht="20.35" customHeight="1">
      <c r="A25472" t="s" s="10">
        <v>25475</v>
      </c>
      <c r="B25472" s="11">
        <v>25</v>
      </c>
      <c r="C25472" s="12">
        <v>24.3</v>
      </c>
      <c r="D25472" s="12">
        <v>24.3</v>
      </c>
      <c r="E25472" s="16">
        <v>24.3</v>
      </c>
      <c r="F25472" s="12">
        <v>24.5</v>
      </c>
      <c r="G25472" s="14"/>
      <c r="H25472" s="14"/>
      <c r="I25472" s="14"/>
    </row>
    <row r="25473" ht="20.35" customHeight="1">
      <c r="A25473" t="s" s="10">
        <v>25476</v>
      </c>
      <c r="B25473" s="11">
        <v>20.1</v>
      </c>
      <c r="C25473" s="12">
        <v>20.9</v>
      </c>
      <c r="D25473" s="12">
        <v>20.9</v>
      </c>
      <c r="E25473" s="16">
        <v>20.9</v>
      </c>
      <c r="F25473" s="12">
        <v>20.5</v>
      </c>
      <c r="G25473" s="14"/>
      <c r="H25473" s="14"/>
      <c r="I25473" s="14"/>
    </row>
    <row r="25474" ht="20.35" customHeight="1">
      <c r="A25474" t="s" s="10">
        <v>25477</v>
      </c>
      <c r="B25474" s="11">
        <v>17.1</v>
      </c>
      <c r="C25474" s="12">
        <v>17.4</v>
      </c>
      <c r="D25474" s="12">
        <v>17.4</v>
      </c>
      <c r="E25474" s="16">
        <v>17.4</v>
      </c>
      <c r="F25474" s="12">
        <v>17.4</v>
      </c>
      <c r="G25474" s="14"/>
      <c r="H25474" s="14"/>
      <c r="I25474" s="14"/>
    </row>
    <row r="25475" ht="20.35" customHeight="1">
      <c r="A25475" t="s" s="10">
        <v>25478</v>
      </c>
      <c r="B25475" s="11">
        <v>19.9</v>
      </c>
      <c r="C25475" s="12">
        <v>20.2</v>
      </c>
      <c r="D25475" s="12">
        <v>20.2</v>
      </c>
      <c r="E25475" s="16">
        <v>20.2</v>
      </c>
      <c r="F25475" s="12">
        <v>20</v>
      </c>
      <c r="G25475" s="14"/>
      <c r="H25475" s="14"/>
      <c r="I25475" s="14"/>
    </row>
    <row r="25476" ht="20.35" customHeight="1">
      <c r="A25476" t="s" s="10">
        <v>25479</v>
      </c>
      <c r="B25476" s="11">
        <v>18</v>
      </c>
      <c r="C25476" s="12">
        <v>18.2</v>
      </c>
      <c r="D25476" s="12">
        <v>18.2</v>
      </c>
      <c r="E25476" s="16">
        <v>18.2</v>
      </c>
      <c r="F25476" s="12">
        <v>18</v>
      </c>
      <c r="G25476" s="14"/>
      <c r="H25476" s="14"/>
      <c r="I25476" s="14"/>
    </row>
    <row r="25477" ht="20.35" customHeight="1">
      <c r="A25477" t="s" s="10">
        <v>25480</v>
      </c>
      <c r="B25477" s="11">
        <v>19.4</v>
      </c>
      <c r="C25477" s="12">
        <v>19.7</v>
      </c>
      <c r="D25477" s="12">
        <v>19.7</v>
      </c>
      <c r="E25477" s="16">
        <v>19.7</v>
      </c>
      <c r="F25477" s="12">
        <v>19.2</v>
      </c>
      <c r="G25477" s="14"/>
      <c r="H25477" s="14"/>
      <c r="I25477" s="14"/>
    </row>
    <row r="25478" ht="20.35" customHeight="1">
      <c r="A25478" t="s" s="10">
        <v>25481</v>
      </c>
      <c r="B25478" s="11">
        <v>22.1</v>
      </c>
      <c r="C25478" s="12">
        <v>22.3</v>
      </c>
      <c r="D25478" s="12">
        <v>22.3</v>
      </c>
      <c r="E25478" s="16">
        <v>22.3</v>
      </c>
      <c r="F25478" s="12">
        <v>21.5</v>
      </c>
      <c r="G25478" s="14"/>
      <c r="H25478" s="14"/>
      <c r="I25478" s="14"/>
    </row>
    <row r="25479" ht="20.35" customHeight="1">
      <c r="A25479" t="s" s="10">
        <v>25482</v>
      </c>
      <c r="B25479" s="11">
        <v>23.8</v>
      </c>
      <c r="C25479" s="12">
        <v>24.1</v>
      </c>
      <c r="D25479" s="12">
        <v>24.1</v>
      </c>
      <c r="E25479" s="16">
        <v>24.1</v>
      </c>
      <c r="F25479" s="12">
        <v>23.4</v>
      </c>
      <c r="G25479" s="14"/>
      <c r="H25479" s="14"/>
      <c r="I25479" s="14"/>
    </row>
    <row r="25480" ht="20.35" customHeight="1">
      <c r="A25480" t="s" s="10">
        <v>25483</v>
      </c>
      <c r="B25480" s="11">
        <v>17.9</v>
      </c>
      <c r="C25480" s="12">
        <v>18.1</v>
      </c>
      <c r="D25480" s="12">
        <v>18.1</v>
      </c>
      <c r="E25480" s="16">
        <v>18.1</v>
      </c>
      <c r="F25480" s="12">
        <v>17.4</v>
      </c>
      <c r="G25480" s="14"/>
      <c r="H25480" s="14"/>
      <c r="I25480" s="14"/>
    </row>
    <row r="25481" ht="20.35" customHeight="1">
      <c r="A25481" t="s" s="10">
        <v>25484</v>
      </c>
      <c r="B25481" s="11">
        <v>19.6</v>
      </c>
      <c r="C25481" s="12">
        <v>19.9</v>
      </c>
      <c r="D25481" s="12">
        <v>19.9</v>
      </c>
      <c r="E25481" s="16">
        <v>19.9</v>
      </c>
      <c r="F25481" s="12">
        <v>19.5</v>
      </c>
      <c r="G25481" s="14"/>
      <c r="H25481" s="14"/>
      <c r="I25481" s="14"/>
    </row>
    <row r="25482" ht="20.35" customHeight="1">
      <c r="A25482" t="s" s="10">
        <v>25485</v>
      </c>
      <c r="B25482" s="11">
        <v>20.9</v>
      </c>
      <c r="C25482" s="12">
        <v>21.1</v>
      </c>
      <c r="D25482" s="12">
        <v>21.1</v>
      </c>
      <c r="E25482" s="16">
        <v>21.1</v>
      </c>
      <c r="F25482" s="12">
        <v>20.2</v>
      </c>
      <c r="G25482" s="14"/>
      <c r="H25482" s="14"/>
      <c r="I25482" s="14"/>
    </row>
    <row r="25483" ht="20.35" customHeight="1">
      <c r="A25483" t="s" s="10">
        <v>25486</v>
      </c>
      <c r="B25483" s="11">
        <v>19</v>
      </c>
      <c r="C25483" s="12">
        <v>19.2</v>
      </c>
      <c r="D25483" s="12">
        <v>19.2</v>
      </c>
      <c r="E25483" s="16">
        <v>19.2</v>
      </c>
      <c r="F25483" s="12">
        <v>18.6</v>
      </c>
      <c r="G25483" s="14"/>
      <c r="H25483" s="14"/>
      <c r="I25483" s="14"/>
    </row>
    <row r="25484" ht="20.35" customHeight="1">
      <c r="A25484" t="s" s="10">
        <v>25487</v>
      </c>
      <c r="B25484" s="11">
        <v>20.7</v>
      </c>
      <c r="C25484" s="12">
        <v>20.8</v>
      </c>
      <c r="D25484" s="12">
        <v>20.8</v>
      </c>
      <c r="E25484" s="16">
        <v>20.8</v>
      </c>
      <c r="F25484" s="12">
        <v>20.1</v>
      </c>
      <c r="G25484" s="14"/>
      <c r="H25484" s="14"/>
      <c r="I25484" s="14"/>
    </row>
    <row r="25485" ht="20.35" customHeight="1">
      <c r="A25485" t="s" s="10">
        <v>25488</v>
      </c>
      <c r="B25485" s="11">
        <v>28.3</v>
      </c>
      <c r="C25485" s="12">
        <v>28.1</v>
      </c>
      <c r="D25485" s="12">
        <v>28.1</v>
      </c>
      <c r="E25485" s="16">
        <v>28.1</v>
      </c>
      <c r="F25485" s="12">
        <v>27.9</v>
      </c>
      <c r="G25485" s="14"/>
      <c r="H25485" s="14"/>
      <c r="I25485" s="14"/>
    </row>
    <row r="25486" ht="20.35" customHeight="1">
      <c r="A25486" t="s" s="10">
        <v>25489</v>
      </c>
      <c r="B25486" s="11">
        <v>28.3</v>
      </c>
      <c r="C25486" s="12">
        <v>28.1</v>
      </c>
      <c r="D25486" s="12">
        <v>28.1</v>
      </c>
      <c r="E25486" s="16">
        <v>28.1</v>
      </c>
      <c r="F25486" s="12">
        <v>28</v>
      </c>
      <c r="G25486" s="14"/>
      <c r="H25486" s="14"/>
      <c r="I25486" s="14"/>
    </row>
    <row r="25487" ht="20.35" customHeight="1">
      <c r="A25487" t="s" s="10">
        <v>25490</v>
      </c>
      <c r="B25487" s="11">
        <v>19.2</v>
      </c>
      <c r="C25487" s="12">
        <v>19.7</v>
      </c>
      <c r="D25487" s="12">
        <v>19.7</v>
      </c>
      <c r="E25487" s="16">
        <v>19.7</v>
      </c>
      <c r="F25487" s="12">
        <v>19.1</v>
      </c>
      <c r="G25487" s="14"/>
      <c r="H25487" s="14"/>
      <c r="I25487" s="14"/>
    </row>
    <row r="25488" ht="20.35" customHeight="1">
      <c r="A25488" t="s" s="10">
        <v>25491</v>
      </c>
      <c r="B25488" s="11">
        <v>23.5</v>
      </c>
      <c r="C25488" s="12">
        <v>23.8</v>
      </c>
      <c r="D25488" s="12">
        <v>23.8</v>
      </c>
      <c r="E25488" s="16">
        <v>23.8</v>
      </c>
      <c r="F25488" s="12">
        <v>23.1</v>
      </c>
      <c r="G25488" s="14"/>
      <c r="H25488" s="14"/>
      <c r="I25488" s="14"/>
    </row>
    <row r="25489" ht="20.35" customHeight="1">
      <c r="A25489" t="s" s="10">
        <v>25492</v>
      </c>
      <c r="B25489" s="11">
        <v>16.7</v>
      </c>
      <c r="C25489" s="12">
        <v>17</v>
      </c>
      <c r="D25489" s="12">
        <v>17</v>
      </c>
      <c r="E25489" s="16">
        <v>17</v>
      </c>
      <c r="F25489" s="12">
        <v>16.3</v>
      </c>
      <c r="G25489" s="14"/>
      <c r="H25489" s="14"/>
      <c r="I25489" s="14"/>
    </row>
    <row r="25490" ht="20.35" customHeight="1">
      <c r="A25490" t="s" s="10">
        <v>25493</v>
      </c>
      <c r="B25490" s="11">
        <v>18.9</v>
      </c>
      <c r="C25490" s="12">
        <v>19</v>
      </c>
      <c r="D25490" s="12">
        <v>19</v>
      </c>
      <c r="E25490" s="16">
        <v>19</v>
      </c>
      <c r="F25490" s="12">
        <v>18.4</v>
      </c>
      <c r="G25490" s="14"/>
      <c r="H25490" s="14"/>
      <c r="I25490" s="14"/>
    </row>
    <row r="25491" ht="20.35" customHeight="1">
      <c r="A25491" t="s" s="10">
        <v>25494</v>
      </c>
      <c r="B25491" s="11">
        <v>22.8</v>
      </c>
      <c r="C25491" s="12">
        <v>23.3</v>
      </c>
      <c r="D25491" s="12">
        <v>23.3</v>
      </c>
      <c r="E25491" s="16">
        <v>23.3</v>
      </c>
      <c r="F25491" s="12">
        <v>22.7</v>
      </c>
      <c r="G25491" s="14"/>
      <c r="H25491" s="14"/>
      <c r="I25491" s="14"/>
    </row>
    <row r="25492" ht="20.35" customHeight="1">
      <c r="A25492" t="s" s="10">
        <v>25495</v>
      </c>
      <c r="B25492" s="11">
        <v>22.4</v>
      </c>
      <c r="C25492" s="12">
        <v>22.5</v>
      </c>
      <c r="D25492" s="12">
        <v>22.5</v>
      </c>
      <c r="E25492" s="16">
        <v>22.5</v>
      </c>
      <c r="F25492" s="12">
        <v>21.9</v>
      </c>
      <c r="G25492" s="14"/>
      <c r="H25492" s="14"/>
      <c r="I25492" s="14"/>
    </row>
    <row r="25493" ht="20.35" customHeight="1">
      <c r="A25493" t="s" s="10">
        <v>25496</v>
      </c>
      <c r="B25493" s="11">
        <v>23.8</v>
      </c>
      <c r="C25493" s="12">
        <v>23.8</v>
      </c>
      <c r="D25493" s="12">
        <v>23.8</v>
      </c>
      <c r="E25493" s="16">
        <v>23.8</v>
      </c>
      <c r="F25493" s="12">
        <v>23.2</v>
      </c>
      <c r="G25493" s="14"/>
      <c r="H25493" s="14"/>
      <c r="I25493" s="14"/>
    </row>
    <row r="25494" ht="20.35" customHeight="1">
      <c r="A25494" t="s" s="10">
        <v>25497</v>
      </c>
      <c r="B25494" s="11">
        <v>26.4</v>
      </c>
      <c r="C25494" s="12">
        <v>26.3</v>
      </c>
      <c r="D25494" s="12">
        <v>26.3</v>
      </c>
      <c r="E25494" s="16">
        <v>26.3</v>
      </c>
      <c r="F25494" s="12">
        <v>26.1</v>
      </c>
      <c r="G25494" s="14"/>
      <c r="H25494" s="14"/>
      <c r="I25494" s="14"/>
    </row>
    <row r="25495" ht="20.35" customHeight="1">
      <c r="A25495" t="s" s="10">
        <v>25498</v>
      </c>
      <c r="B25495" s="11">
        <v>27.5</v>
      </c>
      <c r="C25495" s="12">
        <v>27.5</v>
      </c>
      <c r="D25495" s="12">
        <v>27.5</v>
      </c>
      <c r="E25495" s="16">
        <v>27.5</v>
      </c>
      <c r="F25495" s="12">
        <v>26.9</v>
      </c>
      <c r="G25495" s="14"/>
      <c r="H25495" s="14"/>
      <c r="I25495" s="14"/>
    </row>
    <row r="25496" ht="20.35" customHeight="1">
      <c r="A25496" t="s" s="10">
        <v>25499</v>
      </c>
      <c r="B25496" s="11">
        <v>27.9</v>
      </c>
      <c r="C25496" s="12">
        <v>27.8</v>
      </c>
      <c r="D25496" s="12">
        <v>27.8</v>
      </c>
      <c r="E25496" s="16">
        <v>27.8</v>
      </c>
      <c r="F25496" s="12">
        <v>27.4</v>
      </c>
      <c r="G25496" s="14"/>
      <c r="H25496" s="14"/>
      <c r="I25496" s="14"/>
    </row>
    <row r="25497" ht="20.35" customHeight="1">
      <c r="A25497" t="s" s="10">
        <v>25500</v>
      </c>
      <c r="B25497" s="11">
        <v>28.3</v>
      </c>
      <c r="C25497" s="12">
        <v>28.1</v>
      </c>
      <c r="D25497" s="12">
        <v>28.1</v>
      </c>
      <c r="E25497" s="16">
        <v>28.1</v>
      </c>
      <c r="F25497" s="12">
        <v>28</v>
      </c>
      <c r="G25497" s="14"/>
      <c r="H25497" s="14"/>
      <c r="I25497" s="14"/>
    </row>
    <row r="25498" ht="20.35" customHeight="1">
      <c r="A25498" t="s" s="10">
        <v>25501</v>
      </c>
      <c r="B25498" s="11">
        <v>28.5</v>
      </c>
      <c r="C25498" s="12">
        <v>28.2</v>
      </c>
      <c r="D25498" s="12">
        <v>28.2</v>
      </c>
      <c r="E25498" s="16">
        <v>28.2</v>
      </c>
      <c r="F25498" s="12">
        <v>28.2</v>
      </c>
      <c r="G25498" s="14"/>
      <c r="H25498" s="14"/>
      <c r="I25498" s="14"/>
    </row>
    <row r="25499" ht="20.35" customHeight="1">
      <c r="A25499" t="s" s="10">
        <v>25502</v>
      </c>
      <c r="B25499" s="11">
        <v>27.8</v>
      </c>
      <c r="C25499" s="12">
        <v>27.6</v>
      </c>
      <c r="D25499" s="12">
        <v>27.6</v>
      </c>
      <c r="E25499" s="16">
        <v>27.6</v>
      </c>
      <c r="F25499" s="12">
        <v>27.1</v>
      </c>
      <c r="G25499" s="14"/>
      <c r="H25499" s="14"/>
      <c r="I25499" s="14"/>
    </row>
    <row r="25500" ht="20.35" customHeight="1">
      <c r="A25500" t="s" s="10">
        <v>25503</v>
      </c>
      <c r="B25500" s="11">
        <v>23.5</v>
      </c>
      <c r="C25500" s="12">
        <v>23.8</v>
      </c>
      <c r="D25500" s="12">
        <v>23.8</v>
      </c>
      <c r="E25500" s="16">
        <v>23.8</v>
      </c>
      <c r="F25500" s="12">
        <v>23.1</v>
      </c>
      <c r="G25500" s="14"/>
      <c r="H25500" s="14"/>
      <c r="I25500" s="14"/>
    </row>
    <row r="25501" ht="20.35" customHeight="1">
      <c r="A25501" t="s" s="10">
        <v>25504</v>
      </c>
      <c r="B25501" s="11">
        <v>24.4</v>
      </c>
      <c r="C25501" s="12">
        <v>24.5</v>
      </c>
      <c r="D25501" s="12">
        <v>24.5</v>
      </c>
      <c r="E25501" s="16">
        <v>24.5</v>
      </c>
      <c r="F25501" s="12">
        <v>24.3</v>
      </c>
      <c r="G25501" s="14"/>
      <c r="H25501" s="14"/>
      <c r="I25501" s="14"/>
    </row>
    <row r="25502" ht="20.35" customHeight="1">
      <c r="A25502" t="s" s="10">
        <v>25505</v>
      </c>
      <c r="B25502" s="11">
        <v>26.6</v>
      </c>
      <c r="C25502" s="12">
        <v>26.4</v>
      </c>
      <c r="D25502" s="12">
        <v>26.4</v>
      </c>
      <c r="E25502" s="16">
        <v>26.4</v>
      </c>
      <c r="F25502" s="12">
        <v>26.3</v>
      </c>
      <c r="G25502" s="14"/>
      <c r="H25502" s="14"/>
      <c r="I25502" s="14"/>
    </row>
    <row r="25503" ht="20.35" customHeight="1">
      <c r="A25503" t="s" s="10">
        <v>25506</v>
      </c>
      <c r="B25503" s="11">
        <v>29.7</v>
      </c>
      <c r="C25503" s="12">
        <v>29.4</v>
      </c>
      <c r="D25503" s="12">
        <v>29.4</v>
      </c>
      <c r="E25503" s="16">
        <v>29.4</v>
      </c>
      <c r="F25503" s="12">
        <v>29.3</v>
      </c>
      <c r="G25503" s="14"/>
      <c r="H25503" s="14"/>
      <c r="I25503" s="14"/>
    </row>
    <row r="25504" ht="20.35" customHeight="1">
      <c r="A25504" t="s" s="10">
        <v>25507</v>
      </c>
      <c r="B25504" s="11">
        <v>19.8</v>
      </c>
      <c r="C25504" s="12">
        <v>20.1</v>
      </c>
      <c r="D25504" s="12">
        <v>20.1</v>
      </c>
      <c r="E25504" s="16">
        <v>20.1</v>
      </c>
      <c r="F25504" s="12">
        <v>19.8</v>
      </c>
      <c r="G25504" s="14"/>
      <c r="H25504" s="14"/>
      <c r="I25504" s="14"/>
    </row>
    <row r="25505" ht="20.35" customHeight="1">
      <c r="A25505" t="s" s="10">
        <v>25508</v>
      </c>
      <c r="B25505" s="11">
        <v>21.6</v>
      </c>
      <c r="C25505" s="12">
        <v>22</v>
      </c>
      <c r="D25505" s="12">
        <v>22</v>
      </c>
      <c r="E25505" s="16">
        <v>22</v>
      </c>
      <c r="F25505" s="12">
        <v>21</v>
      </c>
      <c r="G25505" s="14"/>
      <c r="H25505" s="14"/>
      <c r="I25505" s="14"/>
    </row>
    <row r="25506" ht="20.35" customHeight="1">
      <c r="A25506" t="s" s="10">
        <v>25509</v>
      </c>
      <c r="B25506" s="11">
        <v>24.4</v>
      </c>
      <c r="C25506" s="12">
        <v>24.5</v>
      </c>
      <c r="D25506" s="12">
        <v>24.5</v>
      </c>
      <c r="E25506" s="16">
        <v>24.5</v>
      </c>
      <c r="F25506" s="12">
        <v>24.2</v>
      </c>
      <c r="G25506" s="14"/>
      <c r="H25506" s="14"/>
      <c r="I25506" s="14"/>
    </row>
    <row r="25507" ht="20.35" customHeight="1">
      <c r="A25507" t="s" s="10">
        <v>25510</v>
      </c>
      <c r="B25507" s="11">
        <v>27</v>
      </c>
      <c r="C25507" s="12">
        <v>26.8</v>
      </c>
      <c r="D25507" s="12">
        <v>26.8</v>
      </c>
      <c r="E25507" s="16">
        <v>26.8</v>
      </c>
      <c r="F25507" s="12">
        <v>26.6</v>
      </c>
      <c r="G25507" s="14"/>
      <c r="H25507" s="14"/>
      <c r="I25507" s="14"/>
    </row>
    <row r="25508" ht="20.35" customHeight="1">
      <c r="A25508" t="s" s="10">
        <v>25511</v>
      </c>
      <c r="B25508" s="11">
        <v>30.7</v>
      </c>
      <c r="C25508" s="12">
        <v>30.6</v>
      </c>
      <c r="D25508" s="12">
        <v>30.6</v>
      </c>
      <c r="E25508" s="16">
        <v>30.6</v>
      </c>
      <c r="F25508" s="12">
        <v>30.4</v>
      </c>
      <c r="G25508" s="14"/>
      <c r="H25508" s="14"/>
      <c r="I25508" s="14"/>
    </row>
    <row r="25509" ht="20.35" customHeight="1">
      <c r="A25509" t="s" s="10">
        <v>25512</v>
      </c>
      <c r="B25509" s="11">
        <v>27.5</v>
      </c>
      <c r="C25509" s="12">
        <v>27.5</v>
      </c>
      <c r="D25509" s="12">
        <v>27.5</v>
      </c>
      <c r="E25509" s="16">
        <v>27.5</v>
      </c>
      <c r="F25509" s="12">
        <v>26.9</v>
      </c>
      <c r="G25509" s="14"/>
      <c r="H25509" s="14"/>
      <c r="I25509" s="14"/>
    </row>
    <row r="25510" ht="20.35" customHeight="1">
      <c r="A25510" t="s" s="10">
        <v>25513</v>
      </c>
      <c r="B25510" s="11">
        <v>29.3</v>
      </c>
      <c r="C25510" s="12">
        <v>28.8</v>
      </c>
      <c r="D25510" s="12">
        <v>28.8</v>
      </c>
      <c r="E25510" s="16">
        <v>28.8</v>
      </c>
      <c r="F25510" s="12">
        <v>28.9</v>
      </c>
      <c r="G25510" s="14"/>
      <c r="H25510" s="14"/>
      <c r="I25510" s="14"/>
    </row>
    <row r="25511" ht="20.35" customHeight="1">
      <c r="A25511" t="s" s="10">
        <v>25514</v>
      </c>
      <c r="B25511" s="11">
        <v>30.5</v>
      </c>
      <c r="C25511" s="12">
        <v>30.4</v>
      </c>
      <c r="D25511" s="12">
        <v>30.4</v>
      </c>
      <c r="E25511" s="16">
        <v>30.4</v>
      </c>
      <c r="F25511" s="12">
        <v>30.1</v>
      </c>
      <c r="G25511" s="14"/>
      <c r="H25511" s="14"/>
      <c r="I25511" s="14"/>
    </row>
    <row r="25512" ht="20.35" customHeight="1">
      <c r="A25512" t="s" s="10">
        <v>25515</v>
      </c>
      <c r="B25512" s="11">
        <v>33.5</v>
      </c>
      <c r="C25512" s="12">
        <v>32.7</v>
      </c>
      <c r="D25512" s="12">
        <v>32.7</v>
      </c>
      <c r="E25512" s="16">
        <v>32.7</v>
      </c>
      <c r="F25512" s="12">
        <v>32.5</v>
      </c>
      <c r="G25512" s="14"/>
      <c r="H25512" s="14"/>
      <c r="I25512" s="14"/>
    </row>
    <row r="25513" ht="20.35" customHeight="1">
      <c r="A25513" t="s" s="10">
        <v>25516</v>
      </c>
      <c r="B25513" s="11">
        <v>30.3</v>
      </c>
      <c r="C25513" s="12">
        <v>30.1</v>
      </c>
      <c r="D25513" s="12">
        <v>30.1</v>
      </c>
      <c r="E25513" s="16">
        <v>30.1</v>
      </c>
      <c r="F25513" s="12">
        <v>30</v>
      </c>
      <c r="G25513" s="14"/>
      <c r="H25513" s="14"/>
      <c r="I25513" s="14"/>
    </row>
    <row r="25514" ht="20.35" customHeight="1">
      <c r="A25514" t="s" s="10">
        <v>25517</v>
      </c>
      <c r="B25514" s="11">
        <v>27.9</v>
      </c>
      <c r="C25514" s="12">
        <v>28</v>
      </c>
      <c r="D25514" s="12">
        <v>28</v>
      </c>
      <c r="E25514" s="16">
        <v>28</v>
      </c>
      <c r="F25514" s="12">
        <v>27.5</v>
      </c>
      <c r="G25514" s="14"/>
      <c r="H25514" s="14"/>
      <c r="I25514" s="14"/>
    </row>
    <row r="25515" ht="20.35" customHeight="1">
      <c r="A25515" t="s" s="10">
        <v>25518</v>
      </c>
      <c r="B25515" s="11">
        <v>21.8</v>
      </c>
      <c r="C25515" s="12">
        <v>21.5</v>
      </c>
      <c r="D25515" s="12">
        <v>21.5</v>
      </c>
      <c r="E25515" s="16">
        <v>21.5</v>
      </c>
      <c r="F25515" s="12">
        <v>21.1</v>
      </c>
      <c r="G25515" s="14"/>
      <c r="H25515" s="14"/>
      <c r="I25515" s="14"/>
    </row>
    <row r="25516" ht="20.35" customHeight="1">
      <c r="A25516" t="s" s="10">
        <v>25519</v>
      </c>
      <c r="B25516" s="11">
        <v>19.5</v>
      </c>
      <c r="C25516" s="12">
        <v>19.2</v>
      </c>
      <c r="D25516" s="12">
        <v>19.2</v>
      </c>
      <c r="E25516" s="16">
        <v>19.2</v>
      </c>
      <c r="F25516" s="12">
        <v>18.9</v>
      </c>
      <c r="G25516" s="14"/>
      <c r="H25516" s="14"/>
      <c r="I25516" s="14"/>
    </row>
    <row r="25517" ht="20.35" customHeight="1">
      <c r="A25517" t="s" s="10">
        <v>25520</v>
      </c>
      <c r="B25517" s="11">
        <v>26.1</v>
      </c>
      <c r="C25517" s="12">
        <v>26.5</v>
      </c>
      <c r="D25517" s="12">
        <v>26.5</v>
      </c>
      <c r="E25517" s="16">
        <v>26.5</v>
      </c>
      <c r="F25517" s="12">
        <v>25.6</v>
      </c>
      <c r="G25517" s="14"/>
      <c r="H25517" s="14"/>
      <c r="I25517" s="14"/>
    </row>
    <row r="25518" ht="20.35" customHeight="1">
      <c r="A25518" t="s" s="10">
        <v>25521</v>
      </c>
      <c r="B25518" s="11">
        <v>26.6</v>
      </c>
      <c r="C25518" s="12">
        <v>26.8</v>
      </c>
      <c r="D25518" s="12">
        <v>26.8</v>
      </c>
      <c r="E25518" s="16">
        <v>26.8</v>
      </c>
      <c r="F25518" s="12">
        <v>26.1</v>
      </c>
      <c r="G25518" s="14"/>
      <c r="H25518" s="14"/>
      <c r="I25518" s="14"/>
    </row>
    <row r="25519" ht="20.35" customHeight="1">
      <c r="A25519" t="s" s="10">
        <v>25522</v>
      </c>
      <c r="B25519" s="11">
        <v>30</v>
      </c>
      <c r="C25519" s="12">
        <v>29.9</v>
      </c>
      <c r="D25519" s="12">
        <v>29.9</v>
      </c>
      <c r="E25519" s="16">
        <v>29.9</v>
      </c>
      <c r="F25519" s="12">
        <v>29.6</v>
      </c>
      <c r="G25519" s="14"/>
      <c r="H25519" s="14"/>
      <c r="I25519" s="14"/>
    </row>
    <row r="25520" ht="20.35" customHeight="1">
      <c r="A25520" t="s" s="10">
        <v>25523</v>
      </c>
      <c r="B25520" s="11">
        <v>28</v>
      </c>
      <c r="C25520" s="12">
        <v>28</v>
      </c>
      <c r="D25520" s="12">
        <v>28</v>
      </c>
      <c r="E25520" s="16">
        <v>28</v>
      </c>
      <c r="F25520" s="12">
        <v>27.6</v>
      </c>
      <c r="G25520" s="14"/>
      <c r="H25520" s="14"/>
      <c r="I25520" s="14"/>
    </row>
    <row r="25521" ht="20.35" customHeight="1">
      <c r="A25521" t="s" s="10">
        <v>25524</v>
      </c>
      <c r="B25521" s="11">
        <v>32.6</v>
      </c>
      <c r="C25521" s="12">
        <v>32</v>
      </c>
      <c r="D25521" s="12">
        <v>32</v>
      </c>
      <c r="E25521" s="16">
        <v>32</v>
      </c>
      <c r="F25521" s="12">
        <v>32</v>
      </c>
      <c r="G25521" s="14"/>
      <c r="H25521" s="14"/>
      <c r="I25521" s="14"/>
    </row>
    <row r="25522" ht="20.35" customHeight="1">
      <c r="A25522" t="s" s="10">
        <v>25525</v>
      </c>
      <c r="B25522" s="11">
        <v>32.5</v>
      </c>
      <c r="C25522" s="12">
        <v>31.9</v>
      </c>
      <c r="D25522" s="12">
        <v>31.9</v>
      </c>
      <c r="E25522" s="16">
        <v>31.9</v>
      </c>
      <c r="F25522" s="12">
        <v>31.9</v>
      </c>
      <c r="G25522" s="14"/>
      <c r="H25522" s="14"/>
      <c r="I25522" s="14"/>
    </row>
    <row r="25523" ht="20.35" customHeight="1">
      <c r="A25523" t="s" s="10">
        <v>25526</v>
      </c>
      <c r="B25523" s="11">
        <v>28.7</v>
      </c>
      <c r="C25523" s="12">
        <v>28.3</v>
      </c>
      <c r="D25523" s="12">
        <v>28.3</v>
      </c>
      <c r="E25523" s="16">
        <v>28.3</v>
      </c>
      <c r="F25523" s="12">
        <v>28.4</v>
      </c>
      <c r="G25523" s="14"/>
      <c r="H25523" s="14"/>
      <c r="I25523" s="14"/>
    </row>
    <row r="25524" ht="20.35" customHeight="1">
      <c r="A25524" t="s" s="10">
        <v>25527</v>
      </c>
      <c r="B25524" s="11">
        <v>30.3</v>
      </c>
      <c r="C25524" s="12">
        <v>30.1</v>
      </c>
      <c r="D25524" s="12">
        <v>30.1</v>
      </c>
      <c r="E25524" s="16">
        <v>30.1</v>
      </c>
      <c r="F25524" s="12">
        <v>30</v>
      </c>
      <c r="G25524" s="14"/>
      <c r="H25524" s="14"/>
      <c r="I25524" s="14"/>
    </row>
    <row r="25525" ht="20.35" customHeight="1">
      <c r="A25525" t="s" s="10">
        <v>25528</v>
      </c>
      <c r="B25525" s="11">
        <v>32.5</v>
      </c>
      <c r="C25525" s="12">
        <v>31.9</v>
      </c>
      <c r="D25525" s="12">
        <v>31.9</v>
      </c>
      <c r="E25525" s="16">
        <v>31.9</v>
      </c>
      <c r="F25525" s="12">
        <v>31.9</v>
      </c>
      <c r="G25525" s="14"/>
      <c r="H25525" s="14"/>
      <c r="I25525" s="14"/>
    </row>
    <row r="25526" ht="20.35" customHeight="1">
      <c r="A25526" t="s" s="10">
        <v>25529</v>
      </c>
      <c r="B25526" s="11">
        <v>36.3</v>
      </c>
      <c r="C25526" s="12">
        <v>35.5</v>
      </c>
      <c r="D25526" s="12">
        <v>35.5</v>
      </c>
      <c r="E25526" s="16">
        <v>35.5</v>
      </c>
      <c r="F25526" s="12">
        <v>35.8</v>
      </c>
      <c r="G25526" s="14"/>
      <c r="H25526" s="14"/>
      <c r="I25526" s="14"/>
    </row>
    <row r="25527" ht="20.35" customHeight="1">
      <c r="A25527" t="s" s="10">
        <v>25530</v>
      </c>
      <c r="B25527" s="11">
        <v>33.6</v>
      </c>
      <c r="C25527" s="12">
        <v>33.1</v>
      </c>
      <c r="D25527" s="12">
        <v>33.1</v>
      </c>
      <c r="E25527" s="16">
        <v>33.1</v>
      </c>
      <c r="F25527" s="12">
        <v>32.6</v>
      </c>
      <c r="G25527" s="14"/>
      <c r="H25527" s="14"/>
      <c r="I25527" s="14"/>
    </row>
    <row r="25528" ht="20.35" customHeight="1">
      <c r="A25528" t="s" s="10">
        <v>25531</v>
      </c>
      <c r="B25528" s="11">
        <v>25.7</v>
      </c>
      <c r="C25528" s="12">
        <v>26.1</v>
      </c>
      <c r="D25528" s="12">
        <v>26.1</v>
      </c>
      <c r="E25528" s="16">
        <v>26.1</v>
      </c>
      <c r="F25528" s="12">
        <v>25.1</v>
      </c>
      <c r="G25528" s="14"/>
      <c r="H25528" s="14"/>
      <c r="I25528" s="14"/>
    </row>
    <row r="25529" ht="20.35" customHeight="1">
      <c r="A25529" t="s" s="10">
        <v>25532</v>
      </c>
      <c r="B25529" s="11">
        <v>29.2</v>
      </c>
      <c r="C25529" s="12">
        <v>28.7</v>
      </c>
      <c r="D25529" s="12">
        <v>28.7</v>
      </c>
      <c r="E25529" s="16">
        <v>28.7</v>
      </c>
      <c r="F25529" s="12">
        <v>28.8</v>
      </c>
      <c r="G25529" s="14"/>
      <c r="H25529" s="14"/>
      <c r="I25529" s="14"/>
    </row>
    <row r="25530" ht="20.35" customHeight="1">
      <c r="A25530" t="s" s="10">
        <v>25533</v>
      </c>
      <c r="B25530" s="11">
        <v>33.4</v>
      </c>
      <c r="C25530" s="12">
        <v>32.5</v>
      </c>
      <c r="D25530" s="12">
        <v>32.5</v>
      </c>
      <c r="E25530" s="16">
        <v>32.5</v>
      </c>
      <c r="F25530" s="12">
        <v>32.4</v>
      </c>
      <c r="G25530" s="14"/>
      <c r="H25530" s="14"/>
      <c r="I25530" s="14"/>
    </row>
    <row r="25531" ht="20.35" customHeight="1">
      <c r="A25531" t="s" s="10">
        <v>25534</v>
      </c>
      <c r="B25531" s="11">
        <v>28.7</v>
      </c>
      <c r="C25531" s="12">
        <v>28.3</v>
      </c>
      <c r="D25531" s="12">
        <v>28.3</v>
      </c>
      <c r="E25531" s="16">
        <v>28.3</v>
      </c>
      <c r="F25531" s="12">
        <v>28.4</v>
      </c>
      <c r="G25531" s="14"/>
      <c r="H25531" s="14"/>
      <c r="I25531" s="14"/>
    </row>
    <row r="25532" ht="20.35" customHeight="1">
      <c r="A25532" t="s" s="10">
        <v>25535</v>
      </c>
      <c r="B25532" s="11">
        <v>31</v>
      </c>
      <c r="C25532" s="12">
        <v>31</v>
      </c>
      <c r="D25532" s="12">
        <v>31</v>
      </c>
      <c r="E25532" s="16">
        <v>31</v>
      </c>
      <c r="F25532" s="12">
        <v>30.7</v>
      </c>
      <c r="G25532" s="14"/>
      <c r="H25532" s="14"/>
      <c r="I25532" s="14"/>
    </row>
    <row r="25533" ht="20.35" customHeight="1">
      <c r="A25533" t="s" s="10">
        <v>25536</v>
      </c>
      <c r="B25533" s="11">
        <v>27.9</v>
      </c>
      <c r="C25533" s="12">
        <v>27.9</v>
      </c>
      <c r="D25533" s="12">
        <v>27.9</v>
      </c>
      <c r="E25533" s="16">
        <v>27.9</v>
      </c>
      <c r="F25533" s="12">
        <v>27.4</v>
      </c>
      <c r="G25533" s="14"/>
      <c r="H25533" s="14"/>
      <c r="I25533" s="14"/>
    </row>
    <row r="25534" ht="20.35" customHeight="1">
      <c r="A25534" t="s" s="10">
        <v>25537</v>
      </c>
      <c r="B25534" s="11">
        <v>30.5</v>
      </c>
      <c r="C25534" s="12">
        <v>30.4</v>
      </c>
      <c r="D25534" s="12">
        <v>30.4</v>
      </c>
      <c r="E25534" s="16">
        <v>30.4</v>
      </c>
      <c r="F25534" s="12">
        <v>30.1</v>
      </c>
      <c r="G25534" s="14"/>
      <c r="H25534" s="14"/>
      <c r="I25534" s="14"/>
    </row>
    <row r="25535" ht="20.35" customHeight="1">
      <c r="A25535" t="s" s="10">
        <v>25538</v>
      </c>
      <c r="B25535" s="11">
        <v>31.5</v>
      </c>
      <c r="C25535" s="12">
        <v>31.3</v>
      </c>
      <c r="D25535" s="12">
        <v>31.3</v>
      </c>
      <c r="E25535" s="16">
        <v>31.3</v>
      </c>
      <c r="F25535" s="12">
        <v>31.1</v>
      </c>
      <c r="G25535" s="14"/>
      <c r="H25535" s="14"/>
      <c r="I25535" s="14"/>
    </row>
    <row r="25536" ht="20.35" customHeight="1">
      <c r="A25536" t="s" s="10">
        <v>25539</v>
      </c>
      <c r="B25536" s="11">
        <v>30.3</v>
      </c>
      <c r="C25536" s="12">
        <v>30.1</v>
      </c>
      <c r="D25536" s="12">
        <v>30.1</v>
      </c>
      <c r="E25536" s="16">
        <v>30.1</v>
      </c>
      <c r="F25536" s="12">
        <v>30</v>
      </c>
      <c r="G25536" s="14"/>
      <c r="H25536" s="14"/>
      <c r="I25536" s="14"/>
    </row>
    <row r="25537" ht="20.35" customHeight="1">
      <c r="A25537" t="s" s="10">
        <v>25540</v>
      </c>
      <c r="B25537" s="11">
        <v>32.8</v>
      </c>
      <c r="C25537" s="12">
        <v>32.2</v>
      </c>
      <c r="D25537" s="12">
        <v>32.2</v>
      </c>
      <c r="E25537" s="16">
        <v>32.2</v>
      </c>
      <c r="F25537" s="12">
        <v>32.2</v>
      </c>
      <c r="G25537" s="14"/>
      <c r="H25537" s="14"/>
      <c r="I25537" s="14"/>
    </row>
    <row r="25538" ht="20.35" customHeight="1">
      <c r="A25538" t="s" s="10">
        <v>25541</v>
      </c>
      <c r="B25538" s="11">
        <v>36.9</v>
      </c>
      <c r="C25538" s="12">
        <v>37.1</v>
      </c>
      <c r="D25538" s="12">
        <v>37.1</v>
      </c>
      <c r="E25538" s="16">
        <v>37.1</v>
      </c>
      <c r="F25538" s="12">
        <v>36</v>
      </c>
      <c r="G25538" s="14"/>
      <c r="H25538" s="14"/>
      <c r="I25538" s="14"/>
    </row>
    <row r="25539" ht="20.35" customHeight="1">
      <c r="A25539" t="s" s="10">
        <v>25542</v>
      </c>
      <c r="B25539" s="11">
        <v>38.3</v>
      </c>
      <c r="C25539" s="12">
        <v>39.2</v>
      </c>
      <c r="D25539" s="12">
        <v>39.2</v>
      </c>
      <c r="E25539" s="16">
        <v>39.2</v>
      </c>
      <c r="F25539" s="12">
        <v>38</v>
      </c>
      <c r="G25539" s="14"/>
      <c r="H25539" s="14"/>
      <c r="I25539" s="14"/>
    </row>
    <row r="25540" ht="20.35" customHeight="1">
      <c r="A25540" t="s" s="10">
        <v>25543</v>
      </c>
      <c r="B25540" s="11">
        <v>35.7</v>
      </c>
      <c r="C25540" s="12">
        <v>36.1</v>
      </c>
      <c r="D25540" s="12">
        <v>36.1</v>
      </c>
      <c r="E25540" s="16">
        <v>36.1</v>
      </c>
      <c r="F25540" s="12">
        <v>35.2</v>
      </c>
      <c r="G25540" s="14"/>
      <c r="H25540" s="14"/>
      <c r="I25540" s="14"/>
    </row>
    <row r="25541" ht="20.35" customHeight="1">
      <c r="A25541" t="s" s="10">
        <v>25544</v>
      </c>
      <c r="B25541" s="11">
        <v>38.9</v>
      </c>
      <c r="C25541" s="12">
        <v>39.8</v>
      </c>
      <c r="D25541" s="12">
        <v>39.8</v>
      </c>
      <c r="E25541" s="16">
        <v>39.8</v>
      </c>
      <c r="F25541" s="12">
        <v>38.6</v>
      </c>
      <c r="G25541" s="14"/>
      <c r="H25541" s="14"/>
      <c r="I25541" s="14"/>
    </row>
    <row r="25542" ht="20.35" customHeight="1">
      <c r="A25542" t="s" s="10">
        <v>25545</v>
      </c>
      <c r="B25542" s="11">
        <v>39.7</v>
      </c>
      <c r="C25542" s="12">
        <v>40.3</v>
      </c>
      <c r="D25542" s="12">
        <v>40.3</v>
      </c>
      <c r="E25542" s="16">
        <v>40.3</v>
      </c>
      <c r="F25542" s="12">
        <v>39.4</v>
      </c>
      <c r="G25542" s="14"/>
      <c r="H25542" s="14"/>
      <c r="I25542" s="14"/>
    </row>
    <row r="25543" ht="20.35" customHeight="1">
      <c r="A25543" t="s" s="10">
        <v>25546</v>
      </c>
      <c r="B25543" s="11">
        <v>34.1</v>
      </c>
      <c r="C25543" s="12">
        <v>34.4</v>
      </c>
      <c r="D25543" s="12">
        <v>34.4</v>
      </c>
      <c r="E25543" s="16">
        <v>34.4</v>
      </c>
      <c r="F25543" s="12">
        <v>33.8</v>
      </c>
      <c r="G25543" s="14"/>
      <c r="H25543" s="14"/>
      <c r="I25543" s="14"/>
    </row>
    <row r="25544" ht="20.35" customHeight="1">
      <c r="A25544" t="s" s="10">
        <v>25547</v>
      </c>
      <c r="B25544" s="11">
        <v>37.2</v>
      </c>
      <c r="C25544" s="12">
        <v>37.3</v>
      </c>
      <c r="D25544" s="12">
        <v>37.3</v>
      </c>
      <c r="E25544" s="16">
        <v>37.3</v>
      </c>
      <c r="F25544" s="12">
        <v>36.2</v>
      </c>
      <c r="G25544" s="14"/>
      <c r="H25544" s="14"/>
      <c r="I25544" s="14"/>
    </row>
    <row r="25545" ht="20.35" customHeight="1">
      <c r="A25545" t="s" s="10">
        <v>25548</v>
      </c>
      <c r="B25545" s="11">
        <v>37.5</v>
      </c>
      <c r="C25545" s="12">
        <v>37.6</v>
      </c>
      <c r="D25545" s="12">
        <v>37.6</v>
      </c>
      <c r="E25545" s="16">
        <v>37.6</v>
      </c>
      <c r="F25545" s="12">
        <v>36.6</v>
      </c>
      <c r="G25545" s="14"/>
      <c r="H25545" s="14"/>
      <c r="I25545" s="14"/>
    </row>
    <row r="25546" ht="20.35" customHeight="1">
      <c r="A25546" t="s" s="10">
        <v>25549</v>
      </c>
      <c r="B25546" s="11">
        <v>32.3</v>
      </c>
      <c r="C25546" s="12">
        <v>32.5</v>
      </c>
      <c r="D25546" s="12">
        <v>32.5</v>
      </c>
      <c r="E25546" s="16">
        <v>32.5</v>
      </c>
      <c r="F25546" s="12">
        <v>32</v>
      </c>
      <c r="G25546" s="14"/>
      <c r="H25546" s="14"/>
      <c r="I25546" s="14"/>
    </row>
    <row r="25547" ht="20.35" customHeight="1">
      <c r="A25547" t="s" s="10">
        <v>25550</v>
      </c>
      <c r="B25547" s="11">
        <v>34</v>
      </c>
      <c r="C25547" s="12">
        <v>34.3</v>
      </c>
      <c r="D25547" s="12">
        <v>34.3</v>
      </c>
      <c r="E25547" s="16">
        <v>34.3</v>
      </c>
      <c r="F25547" s="12">
        <v>33.6</v>
      </c>
      <c r="G25547" s="14"/>
      <c r="H25547" s="14"/>
      <c r="I25547" s="14"/>
    </row>
    <row r="25548" ht="20.35" customHeight="1">
      <c r="A25548" t="s" s="10">
        <v>25551</v>
      </c>
      <c r="B25548" s="11">
        <v>31.4</v>
      </c>
      <c r="C25548" s="12">
        <v>31.8</v>
      </c>
      <c r="D25548" s="12">
        <v>31.8</v>
      </c>
      <c r="E25548" s="16">
        <v>31.8</v>
      </c>
      <c r="F25548" s="12">
        <v>31</v>
      </c>
      <c r="G25548" s="14"/>
      <c r="H25548" s="14"/>
      <c r="I25548" s="14"/>
    </row>
    <row r="25549" ht="20.35" customHeight="1">
      <c r="A25549" t="s" s="10">
        <v>25552</v>
      </c>
      <c r="B25549" s="11">
        <v>34</v>
      </c>
      <c r="C25549" s="12">
        <v>34.3</v>
      </c>
      <c r="D25549" s="12">
        <v>34.3</v>
      </c>
      <c r="E25549" s="16">
        <v>34.3</v>
      </c>
      <c r="F25549" s="12">
        <v>33.6</v>
      </c>
      <c r="G25549" s="14"/>
      <c r="H25549" s="14"/>
      <c r="I25549" s="14"/>
    </row>
    <row r="25550" ht="20.35" customHeight="1">
      <c r="A25550" t="s" s="10">
        <v>25553</v>
      </c>
      <c r="B25550" s="11">
        <v>31.5</v>
      </c>
      <c r="C25550" s="12">
        <v>31.9</v>
      </c>
      <c r="D25550" s="12">
        <v>31.9</v>
      </c>
      <c r="E25550" s="16">
        <v>31.9</v>
      </c>
      <c r="F25550" s="12">
        <v>31.2</v>
      </c>
      <c r="G25550" s="14"/>
      <c r="H25550" s="14"/>
      <c r="I25550" s="14"/>
    </row>
    <row r="25551" ht="20.35" customHeight="1">
      <c r="A25551" t="s" s="10">
        <v>25554</v>
      </c>
      <c r="B25551" s="11">
        <v>34.3</v>
      </c>
      <c r="C25551" s="12">
        <v>34.5</v>
      </c>
      <c r="D25551" s="12">
        <v>34.5</v>
      </c>
      <c r="E25551" s="16">
        <v>34.5</v>
      </c>
      <c r="F25551" s="12">
        <v>34</v>
      </c>
      <c r="G25551" s="14"/>
      <c r="H25551" s="14"/>
      <c r="I25551" s="14"/>
    </row>
    <row r="25552" ht="20.35" customHeight="1">
      <c r="A25552" t="s" s="10">
        <v>25555</v>
      </c>
      <c r="B25552" s="11">
        <v>37</v>
      </c>
      <c r="C25552" s="12">
        <v>37.2</v>
      </c>
      <c r="D25552" s="12">
        <v>37.2</v>
      </c>
      <c r="E25552" s="16">
        <v>37.2</v>
      </c>
      <c r="F25552" s="12">
        <v>36.1</v>
      </c>
      <c r="G25552" s="14"/>
      <c r="H25552" s="14"/>
      <c r="I25552" s="14"/>
    </row>
    <row r="25553" ht="20.35" customHeight="1">
      <c r="A25553" t="s" s="10">
        <v>25556</v>
      </c>
      <c r="B25553" s="11">
        <v>38.4</v>
      </c>
      <c r="C25553" s="12">
        <v>38.4</v>
      </c>
      <c r="D25553" s="12">
        <v>38.4</v>
      </c>
      <c r="E25553" s="16">
        <v>38.4</v>
      </c>
      <c r="F25553" s="12">
        <v>37.4</v>
      </c>
      <c r="G25553" s="14"/>
      <c r="H25553" s="14"/>
      <c r="I25553" s="14"/>
    </row>
    <row r="25554" ht="20.35" customHeight="1">
      <c r="A25554" t="s" s="10">
        <v>25557</v>
      </c>
      <c r="B25554" s="11">
        <v>26.2</v>
      </c>
      <c r="C25554" s="12">
        <v>27</v>
      </c>
      <c r="D25554" s="12">
        <v>27</v>
      </c>
      <c r="E25554" s="16">
        <v>27</v>
      </c>
      <c r="F25554" s="12">
        <v>25.4</v>
      </c>
      <c r="G25554" s="14"/>
      <c r="H25554" s="14"/>
      <c r="I25554" s="14"/>
    </row>
    <row r="25555" ht="20.35" customHeight="1">
      <c r="A25555" t="s" s="10">
        <v>25558</v>
      </c>
      <c r="B25555" s="11">
        <v>29.3</v>
      </c>
      <c r="C25555" s="12">
        <v>30.3</v>
      </c>
      <c r="D25555" s="12">
        <v>30.3</v>
      </c>
      <c r="E25555" s="16">
        <v>30.3</v>
      </c>
      <c r="F25555" s="12">
        <v>28.6</v>
      </c>
      <c r="G25555" s="14"/>
      <c r="H25555" s="14"/>
      <c r="I25555" s="14"/>
    </row>
    <row r="25556" ht="20.35" customHeight="1">
      <c r="A25556" t="s" s="10">
        <v>25559</v>
      </c>
      <c r="B25556" s="11">
        <v>31.4</v>
      </c>
      <c r="C25556" s="12">
        <v>31.8</v>
      </c>
      <c r="D25556" s="12">
        <v>31.8</v>
      </c>
      <c r="E25556" s="16">
        <v>31.8</v>
      </c>
      <c r="F25556" s="12">
        <v>31</v>
      </c>
      <c r="G25556" s="14"/>
      <c r="H25556" s="14"/>
      <c r="I25556" s="14"/>
    </row>
    <row r="25557" ht="20.35" customHeight="1">
      <c r="A25557" t="s" s="10">
        <v>25560</v>
      </c>
      <c r="B25557" s="11">
        <v>34</v>
      </c>
      <c r="C25557" s="12">
        <v>34.3</v>
      </c>
      <c r="D25557" s="12">
        <v>34.3</v>
      </c>
      <c r="E25557" s="16">
        <v>34.3</v>
      </c>
      <c r="F25557" s="12">
        <v>33.6</v>
      </c>
      <c r="G25557" s="14"/>
      <c r="H25557" s="14"/>
      <c r="I25557" s="14"/>
    </row>
    <row r="25558" ht="20.35" customHeight="1">
      <c r="A25558" t="s" s="10">
        <v>25561</v>
      </c>
      <c r="B25558" s="11">
        <v>38.1</v>
      </c>
      <c r="C25558" s="12">
        <v>38.2</v>
      </c>
      <c r="D25558" s="12">
        <v>38.2</v>
      </c>
      <c r="E25558" s="16">
        <v>38.2</v>
      </c>
      <c r="F25558" s="12">
        <v>37.2</v>
      </c>
      <c r="G25558" s="14"/>
      <c r="H25558" s="14"/>
      <c r="I25558" s="14"/>
    </row>
    <row r="25559" ht="20.35" customHeight="1">
      <c r="A25559" t="s" s="10">
        <v>25562</v>
      </c>
      <c r="B25559" s="11">
        <v>38.2</v>
      </c>
      <c r="C25559" s="12">
        <v>39.1</v>
      </c>
      <c r="D25559" s="12">
        <v>39.1</v>
      </c>
      <c r="E25559" s="16">
        <v>39.1</v>
      </c>
      <c r="F25559" s="12">
        <v>37.9</v>
      </c>
      <c r="G25559" s="14"/>
      <c r="H25559" s="14"/>
      <c r="I25559" s="14"/>
    </row>
    <row r="25560" ht="20.35" customHeight="1">
      <c r="A25560" t="s" s="10">
        <v>25563</v>
      </c>
      <c r="B25560" s="11">
        <v>35.8</v>
      </c>
      <c r="C25560" s="12">
        <v>36.2</v>
      </c>
      <c r="D25560" s="12">
        <v>36.2</v>
      </c>
      <c r="E25560" s="16">
        <v>36.2</v>
      </c>
      <c r="F25560" s="12">
        <v>35.3</v>
      </c>
      <c r="G25560" s="14"/>
      <c r="H25560" s="14"/>
      <c r="I25560" s="14"/>
    </row>
    <row r="25561" ht="20.35" customHeight="1">
      <c r="A25561" t="s" s="10">
        <v>25564</v>
      </c>
      <c r="B25561" s="11">
        <v>27.1</v>
      </c>
      <c r="C25561" s="12">
        <v>27.9</v>
      </c>
      <c r="D25561" s="12">
        <v>27.9</v>
      </c>
      <c r="E25561" s="16">
        <v>27.9</v>
      </c>
      <c r="F25561" s="12">
        <v>26.7</v>
      </c>
      <c r="G25561" s="14"/>
      <c r="H25561" s="14"/>
      <c r="I25561" s="14"/>
    </row>
    <row r="25562" ht="20.35" customHeight="1">
      <c r="A25562" t="s" s="10">
        <v>25565</v>
      </c>
      <c r="B25562" s="11">
        <v>31</v>
      </c>
      <c r="C25562" s="12">
        <v>31.2</v>
      </c>
      <c r="D25562" s="12">
        <v>31.2</v>
      </c>
      <c r="E25562" s="16">
        <v>31.2</v>
      </c>
      <c r="F25562" s="12">
        <v>30.5</v>
      </c>
      <c r="G25562" s="14"/>
      <c r="H25562" s="14"/>
      <c r="I25562" s="14"/>
    </row>
    <row r="25563" ht="20.35" customHeight="1">
      <c r="A25563" t="s" s="10">
        <v>25566</v>
      </c>
      <c r="B25563" s="11">
        <v>35.7</v>
      </c>
      <c r="C25563" s="12">
        <v>36.1</v>
      </c>
      <c r="D25563" s="12">
        <v>36.1</v>
      </c>
      <c r="E25563" s="16">
        <v>36.1</v>
      </c>
      <c r="F25563" s="12">
        <v>35.2</v>
      </c>
      <c r="G25563" s="14"/>
      <c r="H25563" s="14"/>
      <c r="I25563" s="14"/>
    </row>
    <row r="25564" ht="20.35" customHeight="1">
      <c r="A25564" t="s" s="10">
        <v>25567</v>
      </c>
      <c r="B25564" s="11">
        <v>33.4</v>
      </c>
      <c r="C25564" s="12">
        <v>33.8</v>
      </c>
      <c r="D25564" s="12">
        <v>33.8</v>
      </c>
      <c r="E25564" s="16">
        <v>33.8</v>
      </c>
      <c r="F25564" s="12">
        <v>33</v>
      </c>
      <c r="G25564" s="14"/>
      <c r="H25564" s="14"/>
      <c r="I25564" s="14"/>
    </row>
    <row r="25565" ht="20.35" customHeight="1">
      <c r="A25565" t="s" s="10">
        <v>25568</v>
      </c>
      <c r="B25565" s="11">
        <v>33.7</v>
      </c>
      <c r="C25565" s="12">
        <v>34.1</v>
      </c>
      <c r="D25565" s="12">
        <v>34.1</v>
      </c>
      <c r="E25565" s="16">
        <v>34.1</v>
      </c>
      <c r="F25565" s="12">
        <v>33.3</v>
      </c>
      <c r="G25565" s="14"/>
      <c r="H25565" s="14"/>
      <c r="I25565" s="14"/>
    </row>
    <row r="25566" ht="20.35" customHeight="1">
      <c r="A25566" t="s" s="10">
        <v>25569</v>
      </c>
      <c r="B25566" s="11">
        <v>34.3</v>
      </c>
      <c r="C25566" s="12">
        <v>34.5</v>
      </c>
      <c r="D25566" s="12">
        <v>34.5</v>
      </c>
      <c r="E25566" s="16">
        <v>34.5</v>
      </c>
      <c r="F25566" s="12">
        <v>34</v>
      </c>
      <c r="G25566" s="14"/>
      <c r="H25566" s="14"/>
      <c r="I25566" s="14"/>
    </row>
    <row r="25567" ht="20.35" customHeight="1">
      <c r="A25567" t="s" s="10">
        <v>25570</v>
      </c>
      <c r="B25567" s="11">
        <v>36.9</v>
      </c>
      <c r="C25567" s="12">
        <v>37.1</v>
      </c>
      <c r="D25567" s="12">
        <v>37.1</v>
      </c>
      <c r="E25567" s="16">
        <v>37.1</v>
      </c>
      <c r="F25567" s="12">
        <v>36</v>
      </c>
      <c r="G25567" s="14"/>
      <c r="H25567" s="14"/>
      <c r="I25567" s="14"/>
    </row>
    <row r="25568" ht="20.35" customHeight="1">
      <c r="A25568" t="s" s="10">
        <v>25571</v>
      </c>
      <c r="B25568" s="11">
        <v>38.5</v>
      </c>
      <c r="C25568" s="12">
        <v>39.4</v>
      </c>
      <c r="D25568" s="12">
        <v>39.4</v>
      </c>
      <c r="E25568" s="16">
        <v>39.4</v>
      </c>
      <c r="F25568" s="12">
        <v>38.2</v>
      </c>
      <c r="G25568" s="14"/>
      <c r="H25568" s="14"/>
      <c r="I25568" s="14"/>
    </row>
    <row r="25569" ht="20.35" customHeight="1">
      <c r="A25569" t="s" s="10">
        <v>25572</v>
      </c>
      <c r="B25569" s="11">
        <v>32.7</v>
      </c>
      <c r="C25569" s="12">
        <v>33</v>
      </c>
      <c r="D25569" s="12">
        <v>33</v>
      </c>
      <c r="E25569" s="16">
        <v>33</v>
      </c>
      <c r="F25569" s="12">
        <v>32</v>
      </c>
      <c r="G25569" s="14"/>
      <c r="H25569" s="14"/>
      <c r="I25569" s="14"/>
    </row>
    <row r="25570" ht="20.35" customHeight="1">
      <c r="A25570" t="s" s="10">
        <v>25573</v>
      </c>
      <c r="B25570" s="11">
        <v>27.3</v>
      </c>
      <c r="C25570" s="12">
        <v>28.8</v>
      </c>
      <c r="D25570" s="12">
        <v>28.8</v>
      </c>
      <c r="E25570" s="16">
        <v>28.8</v>
      </c>
      <c r="F25570" s="12">
        <v>27</v>
      </c>
      <c r="G25570" s="14"/>
      <c r="H25570" s="14"/>
      <c r="I25570" s="14"/>
    </row>
    <row r="25571" ht="20.35" customHeight="1">
      <c r="A25571" t="s" s="10">
        <v>25574</v>
      </c>
      <c r="B25571" s="11">
        <v>27.5</v>
      </c>
      <c r="C25571" s="12">
        <v>29.1</v>
      </c>
      <c r="D25571" s="12">
        <v>29.1</v>
      </c>
      <c r="E25571" s="16">
        <v>29.1</v>
      </c>
      <c r="F25571" s="12">
        <v>27.2</v>
      </c>
      <c r="G25571" s="14"/>
      <c r="H25571" s="14"/>
      <c r="I25571" s="14"/>
    </row>
    <row r="25572" ht="20.35" customHeight="1">
      <c r="A25572" t="s" s="10">
        <v>25575</v>
      </c>
      <c r="B25572" s="11">
        <v>28.4</v>
      </c>
      <c r="C25572" s="12">
        <v>29.4</v>
      </c>
      <c r="D25572" s="12">
        <v>29.4</v>
      </c>
      <c r="E25572" s="16">
        <v>29.4</v>
      </c>
      <c r="F25572" s="12">
        <v>28</v>
      </c>
      <c r="G25572" s="14"/>
      <c r="H25572" s="14"/>
      <c r="I25572" s="14"/>
    </row>
    <row r="25573" ht="20.35" customHeight="1">
      <c r="A25573" t="s" s="10">
        <v>25576</v>
      </c>
      <c r="B25573" s="11">
        <v>32.9</v>
      </c>
      <c r="C25573" s="12">
        <v>33</v>
      </c>
      <c r="D25573" s="12">
        <v>33</v>
      </c>
      <c r="E25573" s="16">
        <v>33</v>
      </c>
      <c r="F25573" s="12">
        <v>32.5</v>
      </c>
      <c r="G25573" s="14"/>
      <c r="H25573" s="14"/>
      <c r="I25573" s="14"/>
    </row>
    <row r="25574" ht="20.35" customHeight="1">
      <c r="A25574" t="s" s="10">
        <v>25577</v>
      </c>
      <c r="B25574" s="11">
        <v>32.2</v>
      </c>
      <c r="C25574" s="12">
        <v>32.7</v>
      </c>
      <c r="D25574" s="12">
        <v>32.7</v>
      </c>
      <c r="E25574" s="16">
        <v>32.7</v>
      </c>
      <c r="F25574" s="12">
        <v>31.4</v>
      </c>
      <c r="G25574" s="14"/>
      <c r="H25574" s="14"/>
      <c r="I25574" s="14"/>
    </row>
    <row r="25575" ht="20.35" customHeight="1">
      <c r="A25575" t="s" s="10">
        <v>25578</v>
      </c>
      <c r="B25575" s="11">
        <v>31.3</v>
      </c>
      <c r="C25575" s="12">
        <v>31.9</v>
      </c>
      <c r="D25575" s="12">
        <v>31.9</v>
      </c>
      <c r="E25575" s="16">
        <v>31.9</v>
      </c>
      <c r="F25575" s="12">
        <v>30.8</v>
      </c>
      <c r="G25575" s="14"/>
      <c r="H25575" s="14"/>
      <c r="I25575" s="14"/>
    </row>
    <row r="25576" ht="20.35" customHeight="1">
      <c r="A25576" t="s" s="10">
        <v>25579</v>
      </c>
      <c r="B25576" s="11">
        <v>30.1</v>
      </c>
      <c r="C25576" s="12">
        <v>31.1</v>
      </c>
      <c r="D25576" s="12">
        <v>31.1</v>
      </c>
      <c r="E25576" s="16">
        <v>31.1</v>
      </c>
      <c r="F25576" s="12">
        <v>29.5</v>
      </c>
      <c r="G25576" s="14"/>
      <c r="H25576" s="14"/>
      <c r="I25576" s="14"/>
    </row>
    <row r="25577" ht="20.35" customHeight="1">
      <c r="A25577" t="s" s="10">
        <v>25580</v>
      </c>
      <c r="B25577" s="11">
        <v>30.1</v>
      </c>
      <c r="C25577" s="12">
        <v>31.1</v>
      </c>
      <c r="D25577" s="12">
        <v>31.1</v>
      </c>
      <c r="E25577" s="16">
        <v>31.1</v>
      </c>
      <c r="F25577" s="12">
        <v>29.5</v>
      </c>
      <c r="G25577" s="14"/>
      <c r="H25577" s="14"/>
      <c r="I25577" s="14"/>
    </row>
    <row r="25578" ht="20.35" customHeight="1">
      <c r="A25578" t="s" s="10">
        <v>25581</v>
      </c>
      <c r="B25578" s="11">
        <v>30.1</v>
      </c>
      <c r="C25578" s="12">
        <v>31.1</v>
      </c>
      <c r="D25578" s="12">
        <v>31.1</v>
      </c>
      <c r="E25578" s="16">
        <v>31.1</v>
      </c>
      <c r="F25578" s="12">
        <v>29.5</v>
      </c>
      <c r="G25578" s="14"/>
      <c r="H25578" s="14"/>
      <c r="I25578" s="14"/>
    </row>
    <row r="25579" ht="20.35" customHeight="1">
      <c r="A25579" t="s" s="10">
        <v>25582</v>
      </c>
      <c r="B25579" s="11">
        <v>37.8</v>
      </c>
      <c r="C25579" s="12">
        <v>37.9</v>
      </c>
      <c r="D25579" s="12">
        <v>37.9</v>
      </c>
      <c r="E25579" s="16">
        <v>37.9</v>
      </c>
      <c r="F25579" s="12">
        <v>37</v>
      </c>
      <c r="G25579" s="14"/>
      <c r="H25579" s="14"/>
      <c r="I25579" s="14"/>
    </row>
    <row r="25580" ht="20.35" customHeight="1">
      <c r="A25580" t="s" s="10">
        <v>25583</v>
      </c>
      <c r="B25580" s="11">
        <v>25.4</v>
      </c>
      <c r="C25580" s="12">
        <v>26.6</v>
      </c>
      <c r="D25580" s="12">
        <v>26.6</v>
      </c>
      <c r="E25580" s="16">
        <v>26.6</v>
      </c>
      <c r="F25580" s="12">
        <v>24.9</v>
      </c>
      <c r="G25580" s="14"/>
      <c r="H25580" s="14"/>
      <c r="I25580" s="14"/>
    </row>
    <row r="25581" ht="20.35" customHeight="1">
      <c r="A25581" t="s" s="10">
        <v>25584</v>
      </c>
      <c r="B25581" s="11">
        <v>24</v>
      </c>
      <c r="C25581" s="12">
        <v>24.6</v>
      </c>
      <c r="D25581" s="12">
        <v>24.6</v>
      </c>
      <c r="E25581" s="16">
        <v>24.6</v>
      </c>
      <c r="F25581" s="12">
        <v>23.5</v>
      </c>
      <c r="G25581" s="14"/>
      <c r="H25581" s="14"/>
      <c r="I25581" s="14"/>
    </row>
    <row r="25582" ht="20.35" customHeight="1">
      <c r="A25582" t="s" s="10">
        <v>25585</v>
      </c>
      <c r="B25582" s="11">
        <v>27.3</v>
      </c>
      <c r="C25582" s="12">
        <v>28.8</v>
      </c>
      <c r="D25582" s="12">
        <v>28.8</v>
      </c>
      <c r="E25582" s="16">
        <v>28.8</v>
      </c>
      <c r="F25582" s="12">
        <v>26.9</v>
      </c>
      <c r="G25582" s="14"/>
      <c r="H25582" s="14"/>
      <c r="I25582" s="14"/>
    </row>
    <row r="25583" ht="20.35" customHeight="1">
      <c r="A25583" t="s" s="10">
        <v>25586</v>
      </c>
      <c r="B25583" s="11">
        <v>34.5</v>
      </c>
      <c r="C25583" s="12">
        <v>34.6</v>
      </c>
      <c r="D25583" s="12">
        <v>34.6</v>
      </c>
      <c r="E25583" s="16">
        <v>34.6</v>
      </c>
      <c r="F25583" s="12">
        <v>33.9</v>
      </c>
      <c r="G25583" s="14"/>
      <c r="H25583" s="14"/>
      <c r="I25583" s="14"/>
    </row>
    <row r="25584" ht="20.35" customHeight="1">
      <c r="A25584" t="s" s="10">
        <v>25587</v>
      </c>
      <c r="B25584" s="11">
        <v>31.6</v>
      </c>
      <c r="C25584" s="12">
        <v>31.9</v>
      </c>
      <c r="D25584" s="12">
        <v>31.9</v>
      </c>
      <c r="E25584" s="16">
        <v>31.9</v>
      </c>
      <c r="F25584" s="12">
        <v>31</v>
      </c>
      <c r="G25584" s="14"/>
      <c r="H25584" s="14"/>
      <c r="I25584" s="14"/>
    </row>
    <row r="25585" ht="20.35" customHeight="1">
      <c r="A25585" t="s" s="10">
        <v>25588</v>
      </c>
      <c r="B25585" s="11">
        <v>32.9</v>
      </c>
      <c r="C25585" s="12">
        <v>33</v>
      </c>
      <c r="D25585" s="12">
        <v>33</v>
      </c>
      <c r="E25585" s="16">
        <v>33</v>
      </c>
      <c r="F25585" s="12">
        <v>32.2</v>
      </c>
      <c r="G25585" s="14"/>
      <c r="H25585" s="14"/>
      <c r="I25585" s="14"/>
    </row>
    <row r="25586" ht="20.35" customHeight="1">
      <c r="A25586" t="s" s="10">
        <v>25589</v>
      </c>
      <c r="B25586" s="11">
        <v>38</v>
      </c>
      <c r="C25586" s="12">
        <v>38.3</v>
      </c>
      <c r="D25586" s="12">
        <v>38.3</v>
      </c>
      <c r="E25586" s="16">
        <v>38.3</v>
      </c>
      <c r="F25586" s="12">
        <v>37.3</v>
      </c>
      <c r="G25586" s="14"/>
      <c r="H25586" s="14"/>
      <c r="I25586" s="14"/>
    </row>
    <row r="25587" ht="20.35" customHeight="1">
      <c r="A25587" t="s" s="10">
        <v>25590</v>
      </c>
      <c r="B25587" s="11">
        <v>31.8</v>
      </c>
      <c r="C25587" s="12">
        <v>32.2</v>
      </c>
      <c r="D25587" s="12">
        <v>32.2</v>
      </c>
      <c r="E25587" s="16">
        <v>32.2</v>
      </c>
      <c r="F25587" s="12">
        <v>31.1</v>
      </c>
      <c r="G25587" s="14"/>
      <c r="H25587" s="14"/>
      <c r="I25587" s="14"/>
    </row>
    <row r="25588" ht="20.35" customHeight="1">
      <c r="A25588" t="s" s="10">
        <v>25591</v>
      </c>
      <c r="B25588" s="11">
        <v>27.9</v>
      </c>
      <c r="C25588" s="12">
        <v>29.2</v>
      </c>
      <c r="D25588" s="12">
        <v>29.2</v>
      </c>
      <c r="E25588" s="16">
        <v>29.2</v>
      </c>
      <c r="F25588" s="12">
        <v>27.5</v>
      </c>
      <c r="G25588" s="14"/>
      <c r="H25588" s="14"/>
      <c r="I25588" s="14"/>
    </row>
    <row r="25589" ht="20.35" customHeight="1">
      <c r="A25589" t="s" s="10">
        <v>25592</v>
      </c>
      <c r="B25589" s="11">
        <v>30.1</v>
      </c>
      <c r="C25589" s="12">
        <v>31.1</v>
      </c>
      <c r="D25589" s="12">
        <v>31.1</v>
      </c>
      <c r="E25589" s="16">
        <v>31.1</v>
      </c>
      <c r="F25589" s="12">
        <v>29.5</v>
      </c>
      <c r="G25589" s="14"/>
      <c r="H25589" s="14"/>
      <c r="I25589" s="14"/>
    </row>
    <row r="25590" ht="20.35" customHeight="1">
      <c r="A25590" t="s" s="10">
        <v>25593</v>
      </c>
      <c r="B25590" s="11">
        <v>34</v>
      </c>
      <c r="C25590" s="12">
        <v>34.2</v>
      </c>
      <c r="D25590" s="12">
        <v>34.2</v>
      </c>
      <c r="E25590" s="16">
        <v>34.2</v>
      </c>
      <c r="F25590" s="12">
        <v>33.3</v>
      </c>
      <c r="G25590" s="14"/>
      <c r="H25590" s="14"/>
      <c r="I25590" s="14"/>
    </row>
    <row r="25591" ht="20.35" customHeight="1">
      <c r="A25591" t="s" s="10">
        <v>25594</v>
      </c>
      <c r="B25591" s="11">
        <v>34.2</v>
      </c>
      <c r="C25591" s="12">
        <v>34.4</v>
      </c>
      <c r="D25591" s="12">
        <v>34.4</v>
      </c>
      <c r="E25591" s="16">
        <v>34.4</v>
      </c>
      <c r="F25591" s="12">
        <v>33.5</v>
      </c>
      <c r="G25591" s="14"/>
      <c r="H25591" s="14"/>
      <c r="I25591" s="14"/>
    </row>
    <row r="25592" ht="20.35" customHeight="1">
      <c r="A25592" t="s" s="10">
        <v>25595</v>
      </c>
      <c r="B25592" s="11">
        <v>33.9</v>
      </c>
      <c r="C25592" s="12">
        <v>34.1</v>
      </c>
      <c r="D25592" s="12">
        <v>34.1</v>
      </c>
      <c r="E25592" s="16">
        <v>34.1</v>
      </c>
      <c r="F25592" s="12">
        <v>33.2</v>
      </c>
      <c r="G25592" s="14"/>
      <c r="H25592" s="14"/>
      <c r="I25592" s="14"/>
    </row>
    <row r="25593" ht="20.35" customHeight="1">
      <c r="A25593" t="s" s="10">
        <v>25596</v>
      </c>
      <c r="B25593" s="11">
        <v>37.5</v>
      </c>
      <c r="C25593" s="12">
        <v>37.8</v>
      </c>
      <c r="D25593" s="12">
        <v>37.8</v>
      </c>
      <c r="E25593" s="16">
        <v>37.8</v>
      </c>
      <c r="F25593" s="12">
        <v>36.8</v>
      </c>
      <c r="G25593" s="14"/>
      <c r="H25593" s="14"/>
      <c r="I25593" s="14"/>
    </row>
    <row r="25594" ht="20.35" customHeight="1">
      <c r="A25594" t="s" s="10">
        <v>25597</v>
      </c>
      <c r="B25594" s="11">
        <v>28.9</v>
      </c>
      <c r="C25594" s="12">
        <v>30.1</v>
      </c>
      <c r="D25594" s="12">
        <v>30.1</v>
      </c>
      <c r="E25594" s="16">
        <v>30.1</v>
      </c>
      <c r="F25594" s="12">
        <v>28.7</v>
      </c>
      <c r="G25594" s="14"/>
      <c r="H25594" s="14"/>
      <c r="I25594" s="14"/>
    </row>
    <row r="25595" ht="20.35" customHeight="1">
      <c r="A25595" t="s" s="10">
        <v>25598</v>
      </c>
      <c r="B25595" s="11">
        <v>32.2</v>
      </c>
      <c r="C25595" s="12">
        <v>32.8</v>
      </c>
      <c r="D25595" s="12">
        <v>32.8</v>
      </c>
      <c r="E25595" s="16">
        <v>32.8</v>
      </c>
      <c r="F25595" s="12">
        <v>31.5</v>
      </c>
      <c r="G25595" s="14"/>
      <c r="H25595" s="14"/>
      <c r="I25595" s="14"/>
    </row>
    <row r="25596" ht="20.35" customHeight="1">
      <c r="A25596" t="s" s="10">
        <v>25599</v>
      </c>
      <c r="B25596" s="11">
        <v>35.8</v>
      </c>
      <c r="C25596" s="12">
        <v>36.2</v>
      </c>
      <c r="D25596" s="12">
        <v>36.2</v>
      </c>
      <c r="E25596" s="16">
        <v>36.2</v>
      </c>
      <c r="F25596" s="12">
        <v>35.1</v>
      </c>
      <c r="G25596" s="14"/>
      <c r="H25596" s="14"/>
      <c r="I25596" s="14"/>
    </row>
    <row r="25597" ht="20.35" customHeight="1">
      <c r="A25597" t="s" s="10">
        <v>25600</v>
      </c>
      <c r="B25597" s="11">
        <v>34.2</v>
      </c>
      <c r="C25597" s="12">
        <v>34.4</v>
      </c>
      <c r="D25597" s="12">
        <v>34.4</v>
      </c>
      <c r="E25597" s="16">
        <v>34.4</v>
      </c>
      <c r="F25597" s="12">
        <v>33.5</v>
      </c>
      <c r="G25597" s="14"/>
      <c r="H25597" s="14"/>
      <c r="I25597" s="14"/>
    </row>
    <row r="25598" ht="20.35" customHeight="1">
      <c r="A25598" t="s" s="10">
        <v>25601</v>
      </c>
      <c r="B25598" s="11">
        <v>34.9</v>
      </c>
      <c r="C25598" s="12">
        <v>35.1</v>
      </c>
      <c r="D25598" s="12">
        <v>35.1</v>
      </c>
      <c r="E25598" s="16">
        <v>35.1</v>
      </c>
      <c r="F25598" s="12">
        <v>34.4</v>
      </c>
      <c r="G25598" s="14"/>
      <c r="H25598" s="14"/>
      <c r="I25598" s="14"/>
    </row>
    <row r="25599" ht="20.35" customHeight="1">
      <c r="A25599" t="s" s="10">
        <v>25602</v>
      </c>
      <c r="B25599" s="11">
        <v>36.5</v>
      </c>
      <c r="C25599" s="12">
        <v>36.6</v>
      </c>
      <c r="D25599" s="12">
        <v>36.6</v>
      </c>
      <c r="E25599" s="16">
        <v>36.6</v>
      </c>
      <c r="F25599" s="12">
        <v>35.6</v>
      </c>
      <c r="G25599" s="14"/>
      <c r="H25599" s="14"/>
      <c r="I25599" s="14"/>
    </row>
    <row r="25600" ht="20.35" customHeight="1">
      <c r="A25600" t="s" s="10">
        <v>25603</v>
      </c>
      <c r="B25600" s="11">
        <v>37.3</v>
      </c>
      <c r="C25600" s="12">
        <v>37.8</v>
      </c>
      <c r="D25600" s="12">
        <v>37.8</v>
      </c>
      <c r="E25600" s="16">
        <v>37.8</v>
      </c>
      <c r="F25600" s="12">
        <v>36.9</v>
      </c>
      <c r="G25600" s="14"/>
      <c r="H25600" s="14"/>
      <c r="I25600" s="14"/>
    </row>
    <row r="25601" ht="20.35" customHeight="1">
      <c r="A25601" t="s" s="10">
        <v>25604</v>
      </c>
      <c r="B25601" s="11">
        <v>25.7</v>
      </c>
      <c r="C25601" s="12">
        <v>26.6</v>
      </c>
      <c r="D25601" s="12">
        <v>26.6</v>
      </c>
      <c r="E25601" s="16">
        <v>26.6</v>
      </c>
      <c r="F25601" s="12">
        <v>25.5</v>
      </c>
      <c r="G25601" s="14"/>
      <c r="H25601" s="14"/>
      <c r="I25601" s="14"/>
    </row>
    <row r="25602" ht="20.35" customHeight="1">
      <c r="A25602" t="s" s="10">
        <v>25605</v>
      </c>
      <c r="B25602" s="11">
        <v>31.2</v>
      </c>
      <c r="C25602" s="12">
        <v>31.4</v>
      </c>
      <c r="D25602" s="12">
        <v>31.4</v>
      </c>
      <c r="E25602" s="16">
        <v>31.4</v>
      </c>
      <c r="F25602" s="12">
        <v>30.4</v>
      </c>
      <c r="G25602" s="14"/>
      <c r="H25602" s="14"/>
      <c r="I25602" s="14"/>
    </row>
    <row r="25603" ht="20.35" customHeight="1">
      <c r="A25603" t="s" s="10">
        <v>25606</v>
      </c>
      <c r="B25603" s="11">
        <v>30.9</v>
      </c>
      <c r="C25603" s="12">
        <v>31.2</v>
      </c>
      <c r="D25603" s="12">
        <v>31.2</v>
      </c>
      <c r="E25603" s="16">
        <v>31.2</v>
      </c>
      <c r="F25603" s="12">
        <v>29.8</v>
      </c>
      <c r="G25603" s="14"/>
      <c r="H25603" s="14"/>
      <c r="I25603" s="14"/>
    </row>
    <row r="25604" ht="20.35" customHeight="1">
      <c r="A25604" t="s" s="10">
        <v>25607</v>
      </c>
      <c r="B25604" s="11">
        <v>32.8</v>
      </c>
      <c r="C25604" s="12">
        <v>33</v>
      </c>
      <c r="D25604" s="12">
        <v>33</v>
      </c>
      <c r="E25604" s="16">
        <v>33</v>
      </c>
      <c r="F25604" s="12">
        <v>31.9</v>
      </c>
      <c r="G25604" s="14"/>
      <c r="H25604" s="14"/>
      <c r="I25604" s="14"/>
    </row>
    <row r="25605" ht="20.35" customHeight="1">
      <c r="A25605" t="s" s="10">
        <v>25608</v>
      </c>
      <c r="B25605" s="11">
        <v>31.3</v>
      </c>
      <c r="C25605" s="12">
        <v>31.9</v>
      </c>
      <c r="D25605" s="12">
        <v>31.9</v>
      </c>
      <c r="E25605" s="16">
        <v>31.9</v>
      </c>
      <c r="F25605" s="12">
        <v>31</v>
      </c>
      <c r="G25605" s="14"/>
      <c r="H25605" s="14"/>
      <c r="I25605" s="14"/>
    </row>
    <row r="25606" ht="20.35" customHeight="1">
      <c r="A25606" t="s" s="10">
        <v>25609</v>
      </c>
      <c r="B25606" s="11">
        <v>30.3</v>
      </c>
      <c r="C25606" s="12">
        <v>30.8</v>
      </c>
      <c r="D25606" s="12">
        <v>30.8</v>
      </c>
      <c r="E25606" s="16">
        <v>30.8</v>
      </c>
      <c r="F25606" s="12">
        <v>29.4</v>
      </c>
      <c r="G25606" s="14"/>
      <c r="H25606" s="14"/>
      <c r="I25606" s="14"/>
    </row>
    <row r="25607" ht="20.35" customHeight="1">
      <c r="A25607" t="s" s="10">
        <v>25610</v>
      </c>
      <c r="B25607" s="11">
        <v>31.3</v>
      </c>
      <c r="C25607" s="12">
        <v>31.9</v>
      </c>
      <c r="D25607" s="12">
        <v>31.9</v>
      </c>
      <c r="E25607" s="16">
        <v>31.9</v>
      </c>
      <c r="F25607" s="12">
        <v>31</v>
      </c>
      <c r="G25607" s="14"/>
      <c r="H25607" s="14"/>
      <c r="I25607" s="14"/>
    </row>
    <row r="25608" ht="20.35" customHeight="1">
      <c r="A25608" t="s" s="10">
        <v>25611</v>
      </c>
      <c r="B25608" s="11">
        <v>27.5</v>
      </c>
      <c r="C25608" s="12">
        <v>28.8</v>
      </c>
      <c r="D25608" s="12">
        <v>28.8</v>
      </c>
      <c r="E25608" s="16">
        <v>28.8</v>
      </c>
      <c r="F25608" s="12">
        <v>27.5</v>
      </c>
      <c r="G25608" s="14"/>
      <c r="H25608" s="14"/>
      <c r="I25608" s="14"/>
    </row>
    <row r="25609" ht="20.35" customHeight="1">
      <c r="A25609" t="s" s="10">
        <v>25612</v>
      </c>
      <c r="B25609" s="11">
        <v>26.9</v>
      </c>
      <c r="C25609" s="12">
        <v>27.9</v>
      </c>
      <c r="D25609" s="12">
        <v>27.9</v>
      </c>
      <c r="E25609" s="16">
        <v>27.9</v>
      </c>
      <c r="F25609" s="12">
        <v>27</v>
      </c>
      <c r="G25609" s="14"/>
      <c r="H25609" s="14"/>
      <c r="I25609" s="14"/>
    </row>
    <row r="25610" ht="20.35" customHeight="1">
      <c r="A25610" t="s" s="10">
        <v>25613</v>
      </c>
      <c r="B25610" s="11">
        <v>30.2</v>
      </c>
      <c r="C25610" s="12">
        <v>30.4</v>
      </c>
      <c r="D25610" s="12">
        <v>30.4</v>
      </c>
      <c r="E25610" s="16">
        <v>30.4</v>
      </c>
      <c r="F25610" s="12">
        <v>29.2</v>
      </c>
      <c r="G25610" s="14"/>
      <c r="H25610" s="14"/>
      <c r="I25610" s="14"/>
    </row>
    <row r="25611" ht="20.35" customHeight="1">
      <c r="A25611" t="s" s="10">
        <v>25614</v>
      </c>
      <c r="B25611" s="11">
        <v>30.3</v>
      </c>
      <c r="C25611" s="12">
        <v>30.8</v>
      </c>
      <c r="D25611" s="12">
        <v>30.8</v>
      </c>
      <c r="E25611" s="16">
        <v>30.8</v>
      </c>
      <c r="F25611" s="12">
        <v>29.4</v>
      </c>
      <c r="G25611" s="14"/>
      <c r="H25611" s="14"/>
      <c r="I25611" s="14"/>
    </row>
    <row r="25612" ht="20.35" customHeight="1">
      <c r="A25612" t="s" s="10">
        <v>25615</v>
      </c>
      <c r="B25612" s="11">
        <v>32.3</v>
      </c>
      <c r="C25612" s="12">
        <v>32.5</v>
      </c>
      <c r="D25612" s="12">
        <v>32.5</v>
      </c>
      <c r="E25612" s="16">
        <v>32.5</v>
      </c>
      <c r="F25612" s="12">
        <v>31.5</v>
      </c>
      <c r="G25612" s="14"/>
      <c r="H25612" s="14"/>
      <c r="I25612" s="14"/>
    </row>
    <row r="25613" ht="20.35" customHeight="1">
      <c r="A25613" t="s" s="10">
        <v>25616</v>
      </c>
      <c r="B25613" s="11">
        <v>30.9</v>
      </c>
      <c r="C25613" s="12">
        <v>31.2</v>
      </c>
      <c r="D25613" s="12">
        <v>31.2</v>
      </c>
      <c r="E25613" s="16">
        <v>31.2</v>
      </c>
      <c r="F25613" s="12">
        <v>30</v>
      </c>
      <c r="G25613" s="14"/>
      <c r="H25613" s="14"/>
      <c r="I25613" s="14"/>
    </row>
    <row r="25614" ht="20.35" customHeight="1">
      <c r="A25614" t="s" s="10">
        <v>25617</v>
      </c>
      <c r="B25614" s="11">
        <v>32.4</v>
      </c>
      <c r="C25614" s="12">
        <v>32.6</v>
      </c>
      <c r="D25614" s="12">
        <v>32.6</v>
      </c>
      <c r="E25614" s="16">
        <v>32.6</v>
      </c>
      <c r="F25614" s="12">
        <v>31.6</v>
      </c>
      <c r="G25614" s="14"/>
      <c r="H25614" s="14"/>
      <c r="I25614" s="14"/>
    </row>
    <row r="25615" ht="20.35" customHeight="1">
      <c r="A25615" t="s" s="10">
        <v>25618</v>
      </c>
      <c r="B25615" s="11">
        <v>35.3</v>
      </c>
      <c r="C25615" s="12">
        <v>36</v>
      </c>
      <c r="D25615" s="12">
        <v>36</v>
      </c>
      <c r="E25615" s="16">
        <v>36</v>
      </c>
      <c r="F25615" s="12">
        <v>34.6</v>
      </c>
      <c r="G25615" s="14"/>
      <c r="H25615" s="14"/>
      <c r="I25615" s="14"/>
    </row>
    <row r="25616" ht="20.35" customHeight="1">
      <c r="A25616" t="s" s="10">
        <v>25619</v>
      </c>
      <c r="B25616" s="11">
        <v>35.9</v>
      </c>
      <c r="C25616" s="12">
        <v>36.1</v>
      </c>
      <c r="D25616" s="12">
        <v>36.1</v>
      </c>
      <c r="E25616" s="16">
        <v>36.1</v>
      </c>
      <c r="F25616" s="12">
        <v>34.8</v>
      </c>
      <c r="G25616" s="14"/>
      <c r="H25616" s="14"/>
      <c r="I25616" s="14"/>
    </row>
    <row r="25617" ht="20.35" customHeight="1">
      <c r="A25617" t="s" s="10">
        <v>25620</v>
      </c>
      <c r="B25617" s="11">
        <v>35.2</v>
      </c>
      <c r="C25617" s="12">
        <v>35.9</v>
      </c>
      <c r="D25617" s="12">
        <v>35.9</v>
      </c>
      <c r="E25617" s="16">
        <v>35.9</v>
      </c>
      <c r="F25617" s="12">
        <v>34.5</v>
      </c>
      <c r="G25617" s="14"/>
      <c r="H25617" s="14"/>
      <c r="I25617" s="14"/>
    </row>
    <row r="25618" ht="20.35" customHeight="1">
      <c r="A25618" t="s" s="10">
        <v>25621</v>
      </c>
      <c r="B25618" s="11">
        <v>35.2</v>
      </c>
      <c r="C25618" s="12">
        <v>35.9</v>
      </c>
      <c r="D25618" s="12">
        <v>35.9</v>
      </c>
      <c r="E25618" s="16">
        <v>35.9</v>
      </c>
      <c r="F25618" s="12">
        <v>34.5</v>
      </c>
      <c r="G25618" s="14"/>
      <c r="H25618" s="14"/>
      <c r="I25618" s="14"/>
    </row>
    <row r="25619" ht="20.35" customHeight="1">
      <c r="A25619" t="s" s="10">
        <v>25622</v>
      </c>
      <c r="B25619" s="11">
        <v>36.6</v>
      </c>
      <c r="C25619" s="12">
        <v>37.4</v>
      </c>
      <c r="D25619" s="12">
        <v>37.4</v>
      </c>
      <c r="E25619" s="16">
        <v>37.4</v>
      </c>
      <c r="F25619" s="12">
        <v>36.2</v>
      </c>
      <c r="G25619" s="14"/>
      <c r="H25619" s="14"/>
      <c r="I25619" s="14"/>
    </row>
    <row r="25620" ht="20.35" customHeight="1">
      <c r="A25620" t="s" s="10">
        <v>25623</v>
      </c>
      <c r="B25620" s="11">
        <v>38.6</v>
      </c>
      <c r="C25620" s="12">
        <v>39.1</v>
      </c>
      <c r="D25620" s="12">
        <v>39.1</v>
      </c>
      <c r="E25620" s="16">
        <v>39.1</v>
      </c>
      <c r="F25620" s="12">
        <v>38</v>
      </c>
      <c r="G25620" s="14"/>
      <c r="H25620" s="14"/>
      <c r="I25620" s="14"/>
    </row>
    <row r="25621" ht="20.35" customHeight="1">
      <c r="A25621" t="s" s="10">
        <v>25624</v>
      </c>
      <c r="B25621" s="11">
        <v>34.5</v>
      </c>
      <c r="C25621" s="12">
        <v>35</v>
      </c>
      <c r="D25621" s="12">
        <v>35</v>
      </c>
      <c r="E25621" s="16">
        <v>35</v>
      </c>
      <c r="F25621" s="12">
        <v>33.8</v>
      </c>
      <c r="G25621" s="14"/>
      <c r="H25621" s="14"/>
      <c r="I25621" s="14"/>
    </row>
    <row r="25622" ht="20.35" customHeight="1">
      <c r="A25622" t="s" s="10">
        <v>25625</v>
      </c>
      <c r="B25622" s="11">
        <v>33.5</v>
      </c>
      <c r="C25622" s="12">
        <v>33.6</v>
      </c>
      <c r="D25622" s="12">
        <v>33.6</v>
      </c>
      <c r="E25622" s="16">
        <v>33.6</v>
      </c>
      <c r="F25622" s="12">
        <v>32.8</v>
      </c>
      <c r="G25622" s="14"/>
      <c r="H25622" s="14"/>
      <c r="I25622" s="14"/>
    </row>
    <row r="25623" ht="20.35" customHeight="1">
      <c r="A25623" t="s" s="10">
        <v>25626</v>
      </c>
      <c r="B25623" s="11">
        <v>33.6</v>
      </c>
      <c r="C25623" s="12">
        <v>33.8</v>
      </c>
      <c r="D25623" s="12">
        <v>33.8</v>
      </c>
      <c r="E25623" s="16">
        <v>33.8</v>
      </c>
      <c r="F25623" s="12">
        <v>33</v>
      </c>
      <c r="G25623" s="14"/>
      <c r="H25623" s="14"/>
      <c r="I25623" s="14"/>
    </row>
    <row r="25624" ht="20.35" customHeight="1">
      <c r="A25624" t="s" s="10">
        <v>25627</v>
      </c>
      <c r="B25624" s="11">
        <v>30.9</v>
      </c>
      <c r="C25624" s="12">
        <v>31.2</v>
      </c>
      <c r="D25624" s="12">
        <v>31.2</v>
      </c>
      <c r="E25624" s="16">
        <v>31.2</v>
      </c>
      <c r="F25624" s="12">
        <v>29.9</v>
      </c>
      <c r="G25624" s="14"/>
      <c r="H25624" s="14"/>
      <c r="I25624" s="14"/>
    </row>
    <row r="25625" ht="20.35" customHeight="1">
      <c r="A25625" t="s" s="10">
        <v>25628</v>
      </c>
      <c r="B25625" s="11">
        <v>31.2</v>
      </c>
      <c r="C25625" s="12">
        <v>31.4</v>
      </c>
      <c r="D25625" s="12">
        <v>31.4</v>
      </c>
      <c r="E25625" s="16">
        <v>31.4</v>
      </c>
      <c r="F25625" s="12">
        <v>30.3</v>
      </c>
      <c r="G25625" s="14"/>
      <c r="H25625" s="14"/>
      <c r="I25625" s="14"/>
    </row>
    <row r="25626" ht="20.35" customHeight="1">
      <c r="A25626" t="s" s="10">
        <v>25629</v>
      </c>
      <c r="B25626" s="11">
        <v>34.5</v>
      </c>
      <c r="C25626" s="12">
        <v>35</v>
      </c>
      <c r="D25626" s="12">
        <v>35</v>
      </c>
      <c r="E25626" s="16">
        <v>35</v>
      </c>
      <c r="F25626" s="12">
        <v>33.8</v>
      </c>
      <c r="G25626" s="14"/>
      <c r="H25626" s="14"/>
      <c r="I25626" s="14"/>
    </row>
    <row r="25627" ht="20.35" customHeight="1">
      <c r="A25627" t="s" s="10">
        <v>25630</v>
      </c>
      <c r="B25627" s="11">
        <v>33.6</v>
      </c>
      <c r="C25627" s="12">
        <v>34</v>
      </c>
      <c r="D25627" s="12">
        <v>34</v>
      </c>
      <c r="E25627" s="16">
        <v>34</v>
      </c>
      <c r="F25627" s="12">
        <v>33.1</v>
      </c>
      <c r="G25627" s="14"/>
      <c r="H25627" s="14"/>
      <c r="I25627" s="14"/>
    </row>
    <row r="25628" ht="20.35" customHeight="1">
      <c r="A25628" t="s" s="10">
        <v>25631</v>
      </c>
      <c r="B25628" s="11">
        <v>33.2</v>
      </c>
      <c r="C25628" s="12">
        <v>33.5</v>
      </c>
      <c r="D25628" s="12">
        <v>33.5</v>
      </c>
      <c r="E25628" s="16">
        <v>33.5</v>
      </c>
      <c r="F25628" s="12">
        <v>32.6</v>
      </c>
      <c r="G25628" s="14"/>
      <c r="H25628" s="14"/>
      <c r="I25628" s="14"/>
    </row>
    <row r="25629" ht="20.35" customHeight="1">
      <c r="A25629" t="s" s="10">
        <v>25632</v>
      </c>
      <c r="B25629" s="11">
        <v>33.4</v>
      </c>
      <c r="C25629" s="12">
        <v>33.9</v>
      </c>
      <c r="D25629" s="12">
        <v>33.9</v>
      </c>
      <c r="E25629" s="16">
        <v>33.9</v>
      </c>
      <c r="F25629" s="12">
        <v>33.5</v>
      </c>
      <c r="G25629" s="14"/>
      <c r="H25629" s="14"/>
      <c r="I25629" s="14"/>
    </row>
    <row r="25630" ht="20.35" customHeight="1">
      <c r="A25630" t="s" s="10">
        <v>25633</v>
      </c>
      <c r="B25630" s="11">
        <v>27.1</v>
      </c>
      <c r="C25630" s="12">
        <v>27.8</v>
      </c>
      <c r="D25630" s="12">
        <v>27.8</v>
      </c>
      <c r="E25630" s="16">
        <v>27.8</v>
      </c>
      <c r="F25630" s="12">
        <v>26.5</v>
      </c>
      <c r="G25630" s="14"/>
      <c r="H25630" s="14"/>
      <c r="I25630" s="14"/>
    </row>
    <row r="25631" ht="20.35" customHeight="1">
      <c r="A25631" t="s" s="10">
        <v>25634</v>
      </c>
      <c r="B25631" s="11">
        <v>31.5</v>
      </c>
      <c r="C25631" s="12">
        <v>32.1</v>
      </c>
      <c r="D25631" s="12">
        <v>32.1</v>
      </c>
      <c r="E25631" s="16">
        <v>32.1</v>
      </c>
      <c r="F25631" s="12">
        <v>31.1</v>
      </c>
      <c r="G25631" s="14"/>
      <c r="H25631" s="14"/>
      <c r="I25631" s="14"/>
    </row>
    <row r="25632" ht="20.35" customHeight="1">
      <c r="A25632" t="s" s="10">
        <v>25635</v>
      </c>
      <c r="B25632" s="11">
        <v>35</v>
      </c>
      <c r="C25632" s="12">
        <v>36</v>
      </c>
      <c r="D25632" s="12">
        <v>36</v>
      </c>
      <c r="E25632" s="16">
        <v>36</v>
      </c>
      <c r="F25632" s="12">
        <v>35.1</v>
      </c>
      <c r="G25632" s="14"/>
      <c r="H25632" s="14"/>
      <c r="I25632" s="14"/>
    </row>
    <row r="25633" ht="20.35" customHeight="1">
      <c r="A25633" t="s" s="10">
        <v>25636</v>
      </c>
      <c r="B25633" s="11">
        <v>36.3</v>
      </c>
      <c r="C25633" s="12">
        <v>37.1</v>
      </c>
      <c r="D25633" s="12">
        <v>37.1</v>
      </c>
      <c r="E25633" s="16">
        <v>37.1</v>
      </c>
      <c r="F25633" s="12">
        <v>36.3</v>
      </c>
      <c r="G25633" s="14"/>
      <c r="H25633" s="14"/>
      <c r="I25633" s="14"/>
    </row>
    <row r="25634" ht="20.35" customHeight="1">
      <c r="A25634" t="s" s="10">
        <v>25637</v>
      </c>
      <c r="B25634" s="11">
        <v>31.8</v>
      </c>
      <c r="C25634" s="12">
        <v>32.3</v>
      </c>
      <c r="D25634" s="12">
        <v>32.3</v>
      </c>
      <c r="E25634" s="16">
        <v>32.3</v>
      </c>
      <c r="F25634" s="12">
        <v>31.6</v>
      </c>
      <c r="G25634" s="14"/>
      <c r="H25634" s="14"/>
      <c r="I25634" s="14"/>
    </row>
    <row r="25635" ht="20.35" customHeight="1">
      <c r="A25635" t="s" s="10">
        <v>25638</v>
      </c>
      <c r="B25635" s="11">
        <v>30.7</v>
      </c>
      <c r="C25635" s="12">
        <v>30.9</v>
      </c>
      <c r="D25635" s="12">
        <v>30.9</v>
      </c>
      <c r="E25635" s="16">
        <v>30.9</v>
      </c>
      <c r="F25635" s="12">
        <v>30</v>
      </c>
      <c r="G25635" s="14"/>
      <c r="H25635" s="14"/>
      <c r="I25635" s="14"/>
    </row>
    <row r="25636" ht="20.35" customHeight="1">
      <c r="A25636" t="s" s="10">
        <v>25639</v>
      </c>
      <c r="B25636" s="11">
        <v>32.9</v>
      </c>
      <c r="C25636" s="12">
        <v>33.4</v>
      </c>
      <c r="D25636" s="12">
        <v>33.4</v>
      </c>
      <c r="E25636" s="16">
        <v>33.4</v>
      </c>
      <c r="F25636" s="12">
        <v>32.6</v>
      </c>
      <c r="G25636" s="14"/>
      <c r="H25636" s="14"/>
      <c r="I25636" s="14"/>
    </row>
    <row r="25637" ht="20.35" customHeight="1">
      <c r="A25637" t="s" s="10">
        <v>25640</v>
      </c>
      <c r="B25637" s="11">
        <v>27.6</v>
      </c>
      <c r="C25637" s="12">
        <v>28</v>
      </c>
      <c r="D25637" s="12">
        <v>28</v>
      </c>
      <c r="E25637" s="16">
        <v>28</v>
      </c>
      <c r="F25637" s="12">
        <v>27</v>
      </c>
      <c r="G25637" s="14"/>
      <c r="H25637" s="14"/>
      <c r="I25637" s="14"/>
    </row>
    <row r="25638" ht="20.35" customHeight="1">
      <c r="A25638" t="s" s="10">
        <v>25641</v>
      </c>
      <c r="B25638" s="11">
        <v>23.5</v>
      </c>
      <c r="C25638" s="12">
        <v>24</v>
      </c>
      <c r="D25638" s="12">
        <v>24</v>
      </c>
      <c r="E25638" s="16">
        <v>24</v>
      </c>
      <c r="F25638" s="12">
        <v>23</v>
      </c>
      <c r="G25638" s="14"/>
      <c r="H25638" s="14"/>
      <c r="I25638" s="14"/>
    </row>
    <row r="25639" ht="20.35" customHeight="1">
      <c r="A25639" t="s" s="10">
        <v>25642</v>
      </c>
      <c r="B25639" s="11">
        <v>24.3</v>
      </c>
      <c r="C25639" s="12">
        <v>24.9</v>
      </c>
      <c r="D25639" s="12">
        <v>24.9</v>
      </c>
      <c r="E25639" s="16">
        <v>24.9</v>
      </c>
      <c r="F25639" s="12">
        <v>24</v>
      </c>
      <c r="G25639" s="14"/>
      <c r="H25639" s="14"/>
      <c r="I25639" s="14"/>
    </row>
    <row r="25640" ht="20.35" customHeight="1">
      <c r="A25640" t="s" s="10">
        <v>25643</v>
      </c>
      <c r="B25640" s="11">
        <v>24.6</v>
      </c>
      <c r="C25640" s="12">
        <v>25.3</v>
      </c>
      <c r="D25640" s="12">
        <v>25.3</v>
      </c>
      <c r="E25640" s="16">
        <v>25.3</v>
      </c>
      <c r="F25640" s="12">
        <v>24.4</v>
      </c>
      <c r="G25640" s="14"/>
      <c r="H25640" s="14"/>
      <c r="I25640" s="14"/>
    </row>
    <row r="25641" ht="20.35" customHeight="1">
      <c r="A25641" t="s" s="10">
        <v>25644</v>
      </c>
      <c r="B25641" s="11">
        <v>26.5</v>
      </c>
      <c r="C25641" s="12">
        <v>27.2</v>
      </c>
      <c r="D25641" s="12">
        <v>27.2</v>
      </c>
      <c r="E25641" s="16">
        <v>27.2</v>
      </c>
      <c r="F25641" s="12">
        <v>26.1</v>
      </c>
      <c r="G25641" s="14"/>
      <c r="H25641" s="14"/>
      <c r="I25641" s="14"/>
    </row>
    <row r="25642" ht="20.35" customHeight="1">
      <c r="A25642" t="s" s="10">
        <v>25645</v>
      </c>
      <c r="B25642" s="11">
        <v>27.1</v>
      </c>
      <c r="C25642" s="12">
        <v>27.8</v>
      </c>
      <c r="D25642" s="12">
        <v>27.8</v>
      </c>
      <c r="E25642" s="16">
        <v>27.8</v>
      </c>
      <c r="F25642" s="12">
        <v>26.5</v>
      </c>
      <c r="G25642" s="14"/>
      <c r="H25642" s="14"/>
      <c r="I25642" s="14"/>
    </row>
    <row r="25643" ht="20.35" customHeight="1">
      <c r="A25643" t="s" s="10">
        <v>25646</v>
      </c>
      <c r="B25643" s="11">
        <v>28.1</v>
      </c>
      <c r="C25643" s="12">
        <v>28.2</v>
      </c>
      <c r="D25643" s="12">
        <v>28.2</v>
      </c>
      <c r="E25643" s="16">
        <v>28.2</v>
      </c>
      <c r="F25643" s="12">
        <v>27.4</v>
      </c>
      <c r="G25643" s="14"/>
      <c r="H25643" s="14"/>
      <c r="I25643" s="14"/>
    </row>
    <row r="25644" ht="20.35" customHeight="1">
      <c r="A25644" t="s" s="10">
        <v>25647</v>
      </c>
      <c r="B25644" s="11">
        <v>30.9</v>
      </c>
      <c r="C25644" s="12">
        <v>31.2</v>
      </c>
      <c r="D25644" s="12">
        <v>31.2</v>
      </c>
      <c r="E25644" s="16">
        <v>31.2</v>
      </c>
      <c r="F25644" s="12">
        <v>30.4</v>
      </c>
      <c r="G25644" s="14"/>
      <c r="H25644" s="14"/>
      <c r="I25644" s="14"/>
    </row>
    <row r="25645" ht="20.35" customHeight="1">
      <c r="A25645" t="s" s="10">
        <v>25648</v>
      </c>
      <c r="B25645" s="11">
        <v>33.3</v>
      </c>
      <c r="C25645" s="12">
        <v>33.6</v>
      </c>
      <c r="D25645" s="12">
        <v>33.6</v>
      </c>
      <c r="E25645" s="16">
        <v>33.6</v>
      </c>
      <c r="F25645" s="12">
        <v>33</v>
      </c>
      <c r="G25645" s="14"/>
      <c r="H25645" s="14"/>
      <c r="I25645" s="14"/>
    </row>
    <row r="25646" ht="20.35" customHeight="1">
      <c r="A25646" t="s" s="10">
        <v>25649</v>
      </c>
      <c r="B25646" s="11">
        <v>34.5</v>
      </c>
      <c r="C25646" s="12">
        <v>35.6</v>
      </c>
      <c r="D25646" s="12">
        <v>35.6</v>
      </c>
      <c r="E25646" s="16">
        <v>35.6</v>
      </c>
      <c r="F25646" s="12">
        <v>34.6</v>
      </c>
      <c r="G25646" s="14"/>
      <c r="H25646" s="14"/>
      <c r="I25646" s="14"/>
    </row>
    <row r="25647" ht="20.35" customHeight="1">
      <c r="A25647" t="s" s="10">
        <v>25650</v>
      </c>
      <c r="B25647" s="11">
        <v>37</v>
      </c>
      <c r="C25647" s="12">
        <v>37.8</v>
      </c>
      <c r="D25647" s="12">
        <v>37.8</v>
      </c>
      <c r="E25647" s="16">
        <v>37.8</v>
      </c>
      <c r="F25647" s="12">
        <v>37</v>
      </c>
      <c r="G25647" s="14"/>
      <c r="H25647" s="14"/>
      <c r="I25647" s="14"/>
    </row>
    <row r="25648" ht="20.35" customHeight="1">
      <c r="A25648" t="s" s="10">
        <v>25651</v>
      </c>
      <c r="B25648" s="11">
        <v>34.4</v>
      </c>
      <c r="C25648" s="12">
        <v>35.5</v>
      </c>
      <c r="D25648" s="12">
        <v>35.5</v>
      </c>
      <c r="E25648" s="16">
        <v>35.5</v>
      </c>
      <c r="F25648" s="12">
        <v>34.5</v>
      </c>
      <c r="G25648" s="14"/>
      <c r="H25648" s="14"/>
      <c r="I25648" s="14"/>
    </row>
    <row r="25649" ht="20.35" customHeight="1">
      <c r="A25649" t="s" s="10">
        <v>25652</v>
      </c>
      <c r="B25649" s="11">
        <v>35</v>
      </c>
      <c r="C25649" s="12">
        <v>36</v>
      </c>
      <c r="D25649" s="12">
        <v>36</v>
      </c>
      <c r="E25649" s="16">
        <v>36</v>
      </c>
      <c r="F25649" s="12">
        <v>35.1</v>
      </c>
      <c r="G25649" s="14"/>
      <c r="H25649" s="14"/>
      <c r="I25649" s="14"/>
    </row>
    <row r="25650" ht="20.35" customHeight="1">
      <c r="A25650" t="s" s="10">
        <v>25653</v>
      </c>
      <c r="B25650" s="11">
        <v>37.2</v>
      </c>
      <c r="C25650" s="12">
        <v>38</v>
      </c>
      <c r="D25650" s="12">
        <v>38</v>
      </c>
      <c r="E25650" s="16">
        <v>38</v>
      </c>
      <c r="F25650" s="12">
        <v>37.2</v>
      </c>
      <c r="G25650" s="14"/>
      <c r="H25650" s="14"/>
      <c r="I25650" s="14"/>
    </row>
    <row r="25651" ht="20.35" customHeight="1">
      <c r="A25651" t="s" s="10">
        <v>25654</v>
      </c>
      <c r="B25651" s="11">
        <v>35.6</v>
      </c>
      <c r="C25651" s="12">
        <v>36.4</v>
      </c>
      <c r="D25651" s="12">
        <v>36.4</v>
      </c>
      <c r="E25651" s="16">
        <v>36.4</v>
      </c>
      <c r="F25651" s="12">
        <v>35.6</v>
      </c>
      <c r="G25651" s="14"/>
      <c r="H25651" s="14"/>
      <c r="I25651" s="14"/>
    </row>
    <row r="25652" ht="20.35" customHeight="1">
      <c r="A25652" t="s" s="10">
        <v>25655</v>
      </c>
      <c r="B25652" s="11">
        <v>32.8</v>
      </c>
      <c r="C25652" s="12">
        <v>33.4</v>
      </c>
      <c r="D25652" s="12">
        <v>33.4</v>
      </c>
      <c r="E25652" s="16">
        <v>33.4</v>
      </c>
      <c r="F25652" s="12">
        <v>32.5</v>
      </c>
      <c r="G25652" s="14"/>
      <c r="H25652" s="14"/>
      <c r="I25652" s="14"/>
    </row>
    <row r="25653" ht="20.35" customHeight="1">
      <c r="A25653" t="s" s="10">
        <v>25656</v>
      </c>
      <c r="B25653" s="11">
        <v>33</v>
      </c>
      <c r="C25653" s="12">
        <v>33.5</v>
      </c>
      <c r="D25653" s="12">
        <v>33.5</v>
      </c>
      <c r="E25653" s="16">
        <v>33.5</v>
      </c>
      <c r="F25653" s="12">
        <v>32.7</v>
      </c>
      <c r="G25653" s="14"/>
      <c r="H25653" s="14"/>
      <c r="I25653" s="14"/>
    </row>
    <row r="25654" ht="20.35" customHeight="1">
      <c r="A25654" t="s" s="10">
        <v>25657</v>
      </c>
      <c r="B25654" s="11">
        <v>33.3</v>
      </c>
      <c r="C25654" s="12">
        <v>33.6</v>
      </c>
      <c r="D25654" s="12">
        <v>33.6</v>
      </c>
      <c r="E25654" s="16">
        <v>33.6</v>
      </c>
      <c r="F25654" s="12">
        <v>33</v>
      </c>
      <c r="G25654" s="14"/>
      <c r="H25654" s="14"/>
      <c r="I25654" s="14"/>
    </row>
    <row r="25655" ht="20.35" customHeight="1">
      <c r="A25655" t="s" s="10">
        <v>25658</v>
      </c>
      <c r="B25655" s="11">
        <v>35.1</v>
      </c>
      <c r="C25655" s="12">
        <v>36.1</v>
      </c>
      <c r="D25655" s="12">
        <v>36.1</v>
      </c>
      <c r="E25655" s="16">
        <v>36.1</v>
      </c>
      <c r="F25655" s="12">
        <v>35.2</v>
      </c>
      <c r="G25655" s="14"/>
      <c r="H25655" s="14"/>
      <c r="I25655" s="14"/>
    </row>
    <row r="25656" ht="20.35" customHeight="1">
      <c r="A25656" t="s" s="10">
        <v>25659</v>
      </c>
      <c r="B25656" s="11">
        <v>27.6</v>
      </c>
      <c r="C25656" s="12">
        <v>28</v>
      </c>
      <c r="D25656" s="12">
        <v>28</v>
      </c>
      <c r="E25656" s="16">
        <v>28</v>
      </c>
      <c r="F25656" s="12">
        <v>27</v>
      </c>
      <c r="G25656" s="14"/>
      <c r="H25656" s="14"/>
      <c r="I25656" s="14"/>
    </row>
    <row r="25657" ht="20.35" customHeight="1">
      <c r="A25657" t="s" s="10">
        <v>25660</v>
      </c>
      <c r="B25657" s="11">
        <v>27.7</v>
      </c>
      <c r="C25657" s="12">
        <v>28</v>
      </c>
      <c r="D25657" s="12">
        <v>28</v>
      </c>
      <c r="E25657" s="16">
        <v>28</v>
      </c>
      <c r="F25657" s="12">
        <v>27.1</v>
      </c>
      <c r="G25657" s="14"/>
      <c r="H25657" s="14"/>
      <c r="I25657" s="14"/>
    </row>
    <row r="25658" ht="20.35" customHeight="1">
      <c r="A25658" t="s" s="10">
        <v>25661</v>
      </c>
      <c r="B25658" s="11">
        <v>25.3</v>
      </c>
      <c r="C25658" s="12">
        <v>25.8</v>
      </c>
      <c r="D25658" s="12">
        <v>25.8</v>
      </c>
      <c r="E25658" s="16">
        <v>25.8</v>
      </c>
      <c r="F25658" s="12">
        <v>25</v>
      </c>
      <c r="G25658" s="14"/>
      <c r="H25658" s="14"/>
      <c r="I25658" s="14"/>
    </row>
    <row r="25659" ht="20.35" customHeight="1">
      <c r="A25659" t="s" s="10">
        <v>25662</v>
      </c>
      <c r="B25659" s="11">
        <v>28.5</v>
      </c>
      <c r="C25659" s="12">
        <v>28.6</v>
      </c>
      <c r="D25659" s="12">
        <v>28.6</v>
      </c>
      <c r="E25659" s="16">
        <v>28.6</v>
      </c>
      <c r="F25659" s="12">
        <v>28</v>
      </c>
      <c r="G25659" s="14"/>
      <c r="H25659" s="14"/>
      <c r="I25659" s="14"/>
    </row>
    <row r="25660" ht="20.35" customHeight="1">
      <c r="A25660" t="s" s="10">
        <v>25663</v>
      </c>
      <c r="B25660" s="11">
        <v>29.3</v>
      </c>
      <c r="C25660" s="12">
        <v>28.7</v>
      </c>
      <c r="D25660" s="12">
        <v>28.7</v>
      </c>
      <c r="E25660" s="16">
        <v>28.7</v>
      </c>
      <c r="F25660" s="12">
        <v>29.2</v>
      </c>
      <c r="G25660" s="14"/>
      <c r="H25660" s="14"/>
      <c r="I25660" s="14"/>
    </row>
    <row r="25661" ht="20.35" customHeight="1">
      <c r="A25661" t="s" s="10">
        <v>25664</v>
      </c>
      <c r="B25661" s="11">
        <v>29.6</v>
      </c>
      <c r="C25661" s="12">
        <v>29.1</v>
      </c>
      <c r="D25661" s="12">
        <v>29.1</v>
      </c>
      <c r="E25661" s="16">
        <v>29.1</v>
      </c>
      <c r="F25661" s="12">
        <v>29.5</v>
      </c>
      <c r="G25661" s="14"/>
      <c r="H25661" s="14"/>
      <c r="I25661" s="14"/>
    </row>
    <row r="25662" ht="20.35" customHeight="1">
      <c r="A25662" t="s" s="10">
        <v>25665</v>
      </c>
      <c r="B25662" s="11">
        <v>32</v>
      </c>
      <c r="C25662" s="12">
        <v>31.7</v>
      </c>
      <c r="D25662" s="12">
        <v>31.7</v>
      </c>
      <c r="E25662" s="16">
        <v>31.7</v>
      </c>
      <c r="F25662" s="12">
        <v>32</v>
      </c>
      <c r="G25662" s="14"/>
      <c r="H25662" s="14"/>
      <c r="I25662" s="14"/>
    </row>
    <row r="25663" ht="20.35" customHeight="1">
      <c r="A25663" t="s" s="10">
        <v>25666</v>
      </c>
      <c r="B25663" s="11">
        <v>26.6</v>
      </c>
      <c r="C25663" s="12">
        <v>26.7</v>
      </c>
      <c r="D25663" s="12">
        <v>26.7</v>
      </c>
      <c r="E25663" s="16">
        <v>26.7</v>
      </c>
      <c r="F25663" s="12">
        <v>26.5</v>
      </c>
      <c r="G25663" s="14"/>
      <c r="H25663" s="14"/>
      <c r="I25663" s="14"/>
    </row>
    <row r="25664" ht="20.35" customHeight="1">
      <c r="A25664" t="s" s="10">
        <v>25667</v>
      </c>
      <c r="B25664" s="11">
        <v>29.4</v>
      </c>
      <c r="C25664" s="12">
        <v>28.8</v>
      </c>
      <c r="D25664" s="12">
        <v>28.8</v>
      </c>
      <c r="E25664" s="16">
        <v>28.8</v>
      </c>
      <c r="F25664" s="12">
        <v>29.3</v>
      </c>
      <c r="G25664" s="14"/>
      <c r="H25664" s="14"/>
      <c r="I25664" s="14"/>
    </row>
    <row r="25665" ht="20.35" customHeight="1">
      <c r="A25665" t="s" s="10">
        <v>25668</v>
      </c>
      <c r="B25665" s="11">
        <v>25.4</v>
      </c>
      <c r="C25665" s="12">
        <v>25.6</v>
      </c>
      <c r="D25665" s="12">
        <v>25.6</v>
      </c>
      <c r="E25665" s="16">
        <v>25.6</v>
      </c>
      <c r="F25665" s="12">
        <v>24.7</v>
      </c>
      <c r="G25665" s="14"/>
      <c r="H25665" s="14"/>
      <c r="I25665" s="14"/>
    </row>
    <row r="25666" ht="20.35" customHeight="1">
      <c r="A25666" t="s" s="10">
        <v>25669</v>
      </c>
      <c r="B25666" s="11">
        <v>26</v>
      </c>
      <c r="C25666" s="12">
        <v>26.1</v>
      </c>
      <c r="D25666" s="12">
        <v>26.1</v>
      </c>
      <c r="E25666" s="16">
        <v>26.1</v>
      </c>
      <c r="F25666" s="12">
        <v>25.5</v>
      </c>
      <c r="G25666" s="14"/>
      <c r="H25666" s="14"/>
      <c r="I25666" s="14"/>
    </row>
    <row r="25667" ht="20.35" customHeight="1">
      <c r="A25667" t="s" s="10">
        <v>25670</v>
      </c>
      <c r="B25667" s="11">
        <v>25.7</v>
      </c>
      <c r="C25667" s="12">
        <v>25.8</v>
      </c>
      <c r="D25667" s="12">
        <v>25.8</v>
      </c>
      <c r="E25667" s="16">
        <v>25.8</v>
      </c>
      <c r="F25667" s="12">
        <v>25.2</v>
      </c>
      <c r="G25667" s="14"/>
      <c r="H25667" s="14"/>
      <c r="I25667" s="14"/>
    </row>
    <row r="25668" ht="20.35" customHeight="1">
      <c r="A25668" t="s" s="10">
        <v>25671</v>
      </c>
      <c r="B25668" s="11">
        <v>25.5</v>
      </c>
      <c r="C25668" s="12">
        <v>25.7</v>
      </c>
      <c r="D25668" s="12">
        <v>25.7</v>
      </c>
      <c r="E25668" s="16">
        <v>25.7</v>
      </c>
      <c r="F25668" s="12">
        <v>25</v>
      </c>
      <c r="G25668" s="14"/>
      <c r="H25668" s="14"/>
      <c r="I25668" s="14"/>
    </row>
    <row r="25669" ht="20.35" customHeight="1">
      <c r="A25669" t="s" s="10">
        <v>25672</v>
      </c>
      <c r="B25669" s="11">
        <v>26.3</v>
      </c>
      <c r="C25669" s="12">
        <v>26.3</v>
      </c>
      <c r="D25669" s="12">
        <v>26.3</v>
      </c>
      <c r="E25669" s="16">
        <v>26.3</v>
      </c>
      <c r="F25669" s="12">
        <v>26</v>
      </c>
      <c r="G25669" s="14"/>
      <c r="H25669" s="14"/>
      <c r="I25669" s="14"/>
    </row>
    <row r="25670" ht="20.35" customHeight="1">
      <c r="A25670" t="s" s="10">
        <v>25673</v>
      </c>
      <c r="B25670" s="11">
        <v>27</v>
      </c>
      <c r="C25670" s="12">
        <v>27.3</v>
      </c>
      <c r="D25670" s="12">
        <v>27.3</v>
      </c>
      <c r="E25670" s="16">
        <v>27.3</v>
      </c>
      <c r="F25670" s="12">
        <v>27.1</v>
      </c>
      <c r="G25670" s="14"/>
      <c r="H25670" s="14"/>
      <c r="I25670" s="14"/>
    </row>
    <row r="25671" ht="20.35" customHeight="1">
      <c r="A25671" t="s" s="10">
        <v>25674</v>
      </c>
      <c r="B25671" s="11">
        <v>28.5</v>
      </c>
      <c r="C25671" s="12">
        <v>28.4</v>
      </c>
      <c r="D25671" s="12">
        <v>28.4</v>
      </c>
      <c r="E25671" s="16">
        <v>28.4</v>
      </c>
      <c r="F25671" s="12">
        <v>28.5</v>
      </c>
      <c r="G25671" s="14"/>
      <c r="H25671" s="14"/>
      <c r="I25671" s="14"/>
    </row>
    <row r="25672" ht="20.35" customHeight="1">
      <c r="A25672" t="s" s="10">
        <v>25675</v>
      </c>
      <c r="B25672" s="11">
        <v>29.5</v>
      </c>
      <c r="C25672" s="12">
        <v>28.9</v>
      </c>
      <c r="D25672" s="12">
        <v>28.9</v>
      </c>
      <c r="E25672" s="16">
        <v>28.9</v>
      </c>
      <c r="F25672" s="12">
        <v>29.4</v>
      </c>
      <c r="G25672" s="14"/>
      <c r="H25672" s="14"/>
      <c r="I25672" s="14"/>
    </row>
    <row r="25673" ht="20.35" customHeight="1">
      <c r="A25673" t="s" s="10">
        <v>25676</v>
      </c>
      <c r="B25673" s="11">
        <v>29.3</v>
      </c>
      <c r="C25673" s="12">
        <v>28.7</v>
      </c>
      <c r="D25673" s="12">
        <v>28.7</v>
      </c>
      <c r="E25673" s="16">
        <v>28.7</v>
      </c>
      <c r="F25673" s="12">
        <v>29.2</v>
      </c>
      <c r="G25673" s="14"/>
      <c r="H25673" s="14"/>
      <c r="I25673" s="14"/>
    </row>
    <row r="25674" ht="20.35" customHeight="1">
      <c r="A25674" t="s" s="10">
        <v>25677</v>
      </c>
      <c r="B25674" s="11">
        <v>28.5</v>
      </c>
      <c r="C25674" s="12">
        <v>28.4</v>
      </c>
      <c r="D25674" s="12">
        <v>28.4</v>
      </c>
      <c r="E25674" s="16">
        <v>28.4</v>
      </c>
      <c r="F25674" s="12">
        <v>28.4</v>
      </c>
      <c r="G25674" s="14"/>
      <c r="H25674" s="14"/>
      <c r="I25674" s="14"/>
    </row>
    <row r="25675" ht="20.35" customHeight="1">
      <c r="A25675" t="s" s="10">
        <v>25678</v>
      </c>
      <c r="B25675" s="11">
        <v>28.7</v>
      </c>
      <c r="C25675" s="12">
        <v>28.6</v>
      </c>
      <c r="D25675" s="12">
        <v>28.6</v>
      </c>
      <c r="E25675" s="16">
        <v>28.6</v>
      </c>
      <c r="F25675" s="12">
        <v>29</v>
      </c>
      <c r="G25675" s="14"/>
      <c r="H25675" s="14"/>
      <c r="I25675" s="14"/>
    </row>
    <row r="25676" ht="20.35" customHeight="1">
      <c r="A25676" t="s" s="10">
        <v>25679</v>
      </c>
      <c r="B25676" s="11">
        <v>28.5</v>
      </c>
      <c r="C25676" s="12">
        <v>28.4</v>
      </c>
      <c r="D25676" s="12">
        <v>28.4</v>
      </c>
      <c r="E25676" s="16">
        <v>28.4</v>
      </c>
      <c r="F25676" s="12">
        <v>28.4</v>
      </c>
      <c r="G25676" s="14"/>
      <c r="H25676" s="14"/>
      <c r="I25676" s="14"/>
    </row>
    <row r="25677" ht="20.35" customHeight="1">
      <c r="A25677" t="s" s="10">
        <v>25680</v>
      </c>
      <c r="B25677" s="11">
        <v>28.4</v>
      </c>
      <c r="C25677" s="12">
        <v>28.4</v>
      </c>
      <c r="D25677" s="12">
        <v>28.4</v>
      </c>
      <c r="E25677" s="16">
        <v>28.4</v>
      </c>
      <c r="F25677" s="12">
        <v>28.3</v>
      </c>
      <c r="G25677" s="14"/>
      <c r="H25677" s="14"/>
      <c r="I25677" s="14"/>
    </row>
    <row r="25678" ht="20.35" customHeight="1">
      <c r="A25678" t="s" s="10">
        <v>25681</v>
      </c>
      <c r="B25678" s="11">
        <v>26.6</v>
      </c>
      <c r="C25678" s="12">
        <v>26.7</v>
      </c>
      <c r="D25678" s="12">
        <v>26.7</v>
      </c>
      <c r="E25678" s="16">
        <v>26.7</v>
      </c>
      <c r="F25678" s="12">
        <v>26.5</v>
      </c>
      <c r="G25678" s="14"/>
      <c r="H25678" s="14"/>
      <c r="I25678" s="14"/>
    </row>
    <row r="25679" ht="20.35" customHeight="1">
      <c r="A25679" t="s" s="10">
        <v>25682</v>
      </c>
      <c r="B25679" s="11">
        <v>21.4</v>
      </c>
      <c r="C25679" s="12">
        <v>21.7</v>
      </c>
      <c r="D25679" s="12">
        <v>21.7</v>
      </c>
      <c r="E25679" s="16">
        <v>21.7</v>
      </c>
      <c r="F25679" s="12">
        <v>21.5</v>
      </c>
      <c r="G25679" s="14"/>
      <c r="H25679" s="14"/>
      <c r="I25679" s="14"/>
    </row>
    <row r="25680" ht="20.35" customHeight="1">
      <c r="A25680" t="s" s="10">
        <v>25683</v>
      </c>
      <c r="B25680" s="11">
        <v>26.7</v>
      </c>
      <c r="C25680" s="12">
        <v>27</v>
      </c>
      <c r="D25680" s="12">
        <v>27</v>
      </c>
      <c r="E25680" s="16">
        <v>27</v>
      </c>
      <c r="F25680" s="12">
        <v>26.7</v>
      </c>
      <c r="G25680" s="14"/>
      <c r="H25680" s="14"/>
      <c r="I25680" s="14"/>
    </row>
    <row r="25681" ht="20.35" customHeight="1">
      <c r="A25681" t="s" s="10">
        <v>25684</v>
      </c>
      <c r="B25681" s="11">
        <v>28.5</v>
      </c>
      <c r="C25681" s="12">
        <v>28.4</v>
      </c>
      <c r="D25681" s="12">
        <v>28.4</v>
      </c>
      <c r="E25681" s="16">
        <v>28.4</v>
      </c>
      <c r="F25681" s="12">
        <v>28.5</v>
      </c>
      <c r="G25681" s="14"/>
      <c r="H25681" s="14"/>
      <c r="I25681" s="14"/>
    </row>
    <row r="25682" ht="20.35" customHeight="1">
      <c r="A25682" t="s" s="10">
        <v>25685</v>
      </c>
      <c r="B25682" s="11">
        <v>29.5</v>
      </c>
      <c r="C25682" s="12">
        <v>28.9</v>
      </c>
      <c r="D25682" s="12">
        <v>28.9</v>
      </c>
      <c r="E25682" s="16">
        <v>28.9</v>
      </c>
      <c r="F25682" s="12">
        <v>29.4</v>
      </c>
      <c r="G25682" s="14"/>
      <c r="H25682" s="14"/>
      <c r="I25682" s="14"/>
    </row>
    <row r="25683" ht="20.35" customHeight="1">
      <c r="A25683" t="s" s="10">
        <v>25686</v>
      </c>
      <c r="B25683" s="11">
        <v>20.5</v>
      </c>
      <c r="C25683" s="12">
        <v>20.6</v>
      </c>
      <c r="D25683" s="12">
        <v>20.6</v>
      </c>
      <c r="E25683" s="16">
        <v>20.6</v>
      </c>
      <c r="F25683" s="12">
        <v>20.4</v>
      </c>
      <c r="G25683" s="14"/>
      <c r="H25683" s="14"/>
      <c r="I25683" s="14"/>
    </row>
    <row r="25684" ht="20.35" customHeight="1">
      <c r="A25684" t="s" s="10">
        <v>25687</v>
      </c>
      <c r="B25684" s="11">
        <v>24.1</v>
      </c>
      <c r="C25684" s="12">
        <v>24.1</v>
      </c>
      <c r="D25684" s="12">
        <v>24.1</v>
      </c>
      <c r="E25684" s="16">
        <v>24.1</v>
      </c>
      <c r="F25684" s="12">
        <v>23.8</v>
      </c>
      <c r="G25684" s="14"/>
      <c r="H25684" s="14"/>
      <c r="I25684" s="14"/>
    </row>
    <row r="25685" ht="20.35" customHeight="1">
      <c r="A25685" t="s" s="10">
        <v>25688</v>
      </c>
      <c r="B25685" s="11">
        <v>22.3</v>
      </c>
      <c r="C25685" s="12">
        <v>22.8</v>
      </c>
      <c r="D25685" s="12">
        <v>22.8</v>
      </c>
      <c r="E25685" s="16">
        <v>22.8</v>
      </c>
      <c r="F25685" s="12">
        <v>22.2</v>
      </c>
      <c r="G25685" s="14"/>
      <c r="H25685" s="14"/>
      <c r="I25685" s="14"/>
    </row>
    <row r="25686" ht="20.35" customHeight="1">
      <c r="A25686" t="s" s="10">
        <v>25689</v>
      </c>
      <c r="B25686" s="11">
        <v>20.7</v>
      </c>
      <c r="C25686" s="12">
        <v>21.2</v>
      </c>
      <c r="D25686" s="12">
        <v>21.2</v>
      </c>
      <c r="E25686" s="16">
        <v>21.2</v>
      </c>
      <c r="F25686" s="12">
        <v>21.1</v>
      </c>
      <c r="G25686" s="14"/>
      <c r="H25686" s="14"/>
      <c r="I25686" s="14"/>
    </row>
    <row r="25687" ht="20.35" customHeight="1">
      <c r="A25687" t="s" s="10">
        <v>25690</v>
      </c>
      <c r="B25687" s="11">
        <v>21.5</v>
      </c>
      <c r="C25687" s="12">
        <v>21.8</v>
      </c>
      <c r="D25687" s="12">
        <v>21.8</v>
      </c>
      <c r="E25687" s="16">
        <v>21.8</v>
      </c>
      <c r="F25687" s="12">
        <v>21.6</v>
      </c>
      <c r="G25687" s="14"/>
      <c r="H25687" s="14"/>
      <c r="I25687" s="14"/>
    </row>
    <row r="25688" ht="20.35" customHeight="1">
      <c r="A25688" t="s" s="10">
        <v>25691</v>
      </c>
      <c r="B25688" s="11">
        <v>24.5</v>
      </c>
      <c r="C25688" s="12">
        <v>24.4</v>
      </c>
      <c r="D25688" s="12">
        <v>24.4</v>
      </c>
      <c r="E25688" s="16">
        <v>24.4</v>
      </c>
      <c r="F25688" s="12">
        <v>23.9</v>
      </c>
      <c r="G25688" s="14"/>
      <c r="H25688" s="14"/>
      <c r="I25688" s="14"/>
    </row>
    <row r="25689" ht="20.35" customHeight="1">
      <c r="A25689" t="s" s="10">
        <v>25692</v>
      </c>
      <c r="B25689" s="11">
        <v>22.9</v>
      </c>
      <c r="C25689" s="12">
        <v>23.2</v>
      </c>
      <c r="D25689" s="12">
        <v>23.2</v>
      </c>
      <c r="E25689" s="16">
        <v>23.2</v>
      </c>
      <c r="F25689" s="12">
        <v>23</v>
      </c>
      <c r="G25689" s="14"/>
      <c r="H25689" s="14"/>
      <c r="I25689" s="14"/>
    </row>
    <row r="25690" ht="20.35" customHeight="1">
      <c r="A25690" t="s" s="10">
        <v>25693</v>
      </c>
      <c r="B25690" s="11">
        <v>22.4</v>
      </c>
      <c r="C25690" s="12">
        <v>22.9</v>
      </c>
      <c r="D25690" s="12">
        <v>22.9</v>
      </c>
      <c r="E25690" s="16">
        <v>22.9</v>
      </c>
      <c r="F25690" s="12">
        <v>22.6</v>
      </c>
      <c r="G25690" s="14"/>
      <c r="H25690" s="14"/>
      <c r="I25690" s="14"/>
    </row>
    <row r="25691" ht="20.35" customHeight="1">
      <c r="A25691" t="s" s="10">
        <v>25694</v>
      </c>
      <c r="B25691" s="11">
        <v>22.4</v>
      </c>
      <c r="C25691" s="12">
        <v>22.7</v>
      </c>
      <c r="D25691" s="12">
        <v>22.7</v>
      </c>
      <c r="E25691" s="16">
        <v>22.7</v>
      </c>
      <c r="F25691" s="12">
        <v>22.5</v>
      </c>
      <c r="G25691" s="14"/>
      <c r="H25691" s="14"/>
      <c r="I25691" s="14"/>
    </row>
    <row r="25692" ht="20.35" customHeight="1">
      <c r="A25692" t="s" s="10">
        <v>25695</v>
      </c>
      <c r="B25692" s="11">
        <v>22.8</v>
      </c>
      <c r="C25692" s="12">
        <v>23.3</v>
      </c>
      <c r="D25692" s="12">
        <v>23.3</v>
      </c>
      <c r="E25692" s="16">
        <v>23.3</v>
      </c>
      <c r="F25692" s="12">
        <v>23.1</v>
      </c>
      <c r="G25692" s="14"/>
      <c r="H25692" s="14"/>
      <c r="I25692" s="14"/>
    </row>
    <row r="25693" ht="20.35" customHeight="1">
      <c r="A25693" t="s" s="10">
        <v>25696</v>
      </c>
      <c r="B25693" s="11">
        <v>23.9</v>
      </c>
      <c r="C25693" s="12">
        <v>24.6</v>
      </c>
      <c r="D25693" s="12">
        <v>24.6</v>
      </c>
      <c r="E25693" s="16">
        <v>24.6</v>
      </c>
      <c r="F25693" s="12">
        <v>24.1</v>
      </c>
      <c r="G25693" s="14"/>
      <c r="H25693" s="14"/>
      <c r="I25693" s="14"/>
    </row>
    <row r="25694" ht="20.35" customHeight="1">
      <c r="A25694" t="s" s="10">
        <v>25697</v>
      </c>
      <c r="B25694" s="11">
        <v>24.9</v>
      </c>
      <c r="C25694" s="12">
        <v>25.5</v>
      </c>
      <c r="D25694" s="12">
        <v>25.5</v>
      </c>
      <c r="E25694" s="16">
        <v>25.5</v>
      </c>
      <c r="F25694" s="12">
        <v>25</v>
      </c>
      <c r="G25694" s="14"/>
      <c r="H25694" s="14"/>
      <c r="I25694" s="14"/>
    </row>
    <row r="25695" ht="20.35" customHeight="1">
      <c r="A25695" t="s" s="10">
        <v>25698</v>
      </c>
      <c r="B25695" s="11">
        <v>24.4</v>
      </c>
      <c r="C25695" s="12">
        <v>25</v>
      </c>
      <c r="D25695" s="12">
        <v>25</v>
      </c>
      <c r="E25695" s="16">
        <v>25</v>
      </c>
      <c r="F25695" s="12">
        <v>24.5</v>
      </c>
      <c r="G25695" s="14"/>
      <c r="H25695" s="14"/>
      <c r="I25695" s="14"/>
    </row>
    <row r="25696" ht="20.35" customHeight="1">
      <c r="A25696" t="s" s="10">
        <v>25699</v>
      </c>
      <c r="B25696" s="11">
        <v>23.5</v>
      </c>
      <c r="C25696" s="12">
        <v>24</v>
      </c>
      <c r="D25696" s="12">
        <v>24</v>
      </c>
      <c r="E25696" s="16">
        <v>24</v>
      </c>
      <c r="F25696" s="12">
        <v>23.7</v>
      </c>
      <c r="G25696" s="14"/>
      <c r="H25696" s="14"/>
      <c r="I25696" s="14"/>
    </row>
    <row r="25697" ht="20.35" customHeight="1">
      <c r="A25697" t="s" s="10">
        <v>25700</v>
      </c>
      <c r="B25697" s="11">
        <v>21</v>
      </c>
      <c r="C25697" s="12">
        <v>21.4</v>
      </c>
      <c r="D25697" s="12">
        <v>21.4</v>
      </c>
      <c r="E25697" s="16">
        <v>21.4</v>
      </c>
      <c r="F25697" s="12">
        <v>21</v>
      </c>
      <c r="G25697" s="14"/>
      <c r="H25697" s="14"/>
      <c r="I25697" s="14"/>
    </row>
    <row r="25698" ht="20.35" customHeight="1">
      <c r="A25698" t="s" s="10">
        <v>25701</v>
      </c>
      <c r="B25698" s="11">
        <v>20.3</v>
      </c>
      <c r="C25698" s="12">
        <v>20.8</v>
      </c>
      <c r="D25698" s="12">
        <v>20.8</v>
      </c>
      <c r="E25698" s="16">
        <v>20.8</v>
      </c>
      <c r="F25698" s="12">
        <v>20</v>
      </c>
      <c r="G25698" s="14"/>
      <c r="H25698" s="14"/>
      <c r="I25698" s="14"/>
    </row>
    <row r="25699" ht="20.35" customHeight="1">
      <c r="A25699" t="s" s="10">
        <v>25702</v>
      </c>
      <c r="B25699" s="11">
        <v>20.1</v>
      </c>
      <c r="C25699" s="12">
        <v>20.3</v>
      </c>
      <c r="D25699" s="12">
        <v>20.3</v>
      </c>
      <c r="E25699" s="16">
        <v>20.3</v>
      </c>
      <c r="F25699" s="12">
        <v>19.7</v>
      </c>
      <c r="G25699" s="14"/>
      <c r="H25699" s="14"/>
      <c r="I25699" s="14"/>
    </row>
    <row r="25700" ht="20.35" customHeight="1">
      <c r="A25700" t="s" s="10">
        <v>25703</v>
      </c>
      <c r="B25700" s="11">
        <v>23.4</v>
      </c>
      <c r="C25700" s="12">
        <v>23.9</v>
      </c>
      <c r="D25700" s="12">
        <v>23.9</v>
      </c>
      <c r="E25700" s="16">
        <v>23.9</v>
      </c>
      <c r="F25700" s="12">
        <v>23.6</v>
      </c>
      <c r="G25700" s="14"/>
      <c r="H25700" s="14"/>
      <c r="I25700" s="14"/>
    </row>
    <row r="25701" ht="20.35" customHeight="1">
      <c r="A25701" t="s" s="10">
        <v>25704</v>
      </c>
      <c r="B25701" s="11">
        <v>19.7</v>
      </c>
      <c r="C25701" s="12">
        <v>20.1</v>
      </c>
      <c r="D25701" s="12">
        <v>20.1</v>
      </c>
      <c r="E25701" s="16">
        <v>20.1</v>
      </c>
      <c r="F25701" s="12">
        <v>19.4</v>
      </c>
      <c r="G25701" s="14"/>
      <c r="H25701" s="14"/>
      <c r="I25701" s="14"/>
    </row>
    <row r="25702" ht="20.35" customHeight="1">
      <c r="A25702" t="s" s="10">
        <v>25705</v>
      </c>
      <c r="B25702" s="11">
        <v>20.3</v>
      </c>
      <c r="C25702" s="12">
        <v>20.8</v>
      </c>
      <c r="D25702" s="12">
        <v>20.8</v>
      </c>
      <c r="E25702" s="16">
        <v>20.8</v>
      </c>
      <c r="F25702" s="12">
        <v>20</v>
      </c>
      <c r="G25702" s="14"/>
      <c r="H25702" s="14"/>
      <c r="I25702" s="14"/>
    </row>
    <row r="25703" ht="20.35" customHeight="1">
      <c r="A25703" t="s" s="10">
        <v>25706</v>
      </c>
      <c r="B25703" s="11">
        <v>21.6</v>
      </c>
      <c r="C25703" s="12">
        <v>22.1</v>
      </c>
      <c r="D25703" s="12">
        <v>22.1</v>
      </c>
      <c r="E25703" s="16">
        <v>22.1</v>
      </c>
      <c r="F25703" s="12">
        <v>21.9</v>
      </c>
      <c r="G25703" s="14"/>
      <c r="H25703" s="14"/>
      <c r="I25703" s="14"/>
    </row>
    <row r="25704" ht="20.35" customHeight="1">
      <c r="A25704" t="s" s="10">
        <v>25707</v>
      </c>
      <c r="B25704" s="11">
        <v>22.2</v>
      </c>
      <c r="C25704" s="12">
        <v>22.6</v>
      </c>
      <c r="D25704" s="12">
        <v>22.6</v>
      </c>
      <c r="E25704" s="16">
        <v>22.6</v>
      </c>
      <c r="F25704" s="12">
        <v>22.4</v>
      </c>
      <c r="G25704" s="14"/>
      <c r="H25704" s="14"/>
      <c r="I25704" s="14"/>
    </row>
    <row r="25705" ht="20.35" customHeight="1">
      <c r="A25705" t="s" s="10">
        <v>25708</v>
      </c>
      <c r="B25705" s="11">
        <v>23</v>
      </c>
      <c r="C25705" s="12">
        <v>23.6</v>
      </c>
      <c r="D25705" s="12">
        <v>23.6</v>
      </c>
      <c r="E25705" s="16">
        <v>23.6</v>
      </c>
      <c r="F25705" s="12">
        <v>23.4</v>
      </c>
      <c r="G25705" s="14"/>
      <c r="H25705" s="14"/>
      <c r="I25705" s="14"/>
    </row>
    <row r="25706" ht="20.35" customHeight="1">
      <c r="A25706" t="s" s="10">
        <v>25709</v>
      </c>
      <c r="B25706" s="11">
        <v>19.7</v>
      </c>
      <c r="C25706" s="12">
        <v>20.1</v>
      </c>
      <c r="D25706" s="12">
        <v>20.1</v>
      </c>
      <c r="E25706" s="16">
        <v>20.1</v>
      </c>
      <c r="F25706" s="12">
        <v>19.4</v>
      </c>
      <c r="G25706" s="14"/>
      <c r="H25706" s="14"/>
      <c r="I25706" s="14"/>
    </row>
    <row r="25707" ht="20.35" customHeight="1">
      <c r="A25707" t="s" s="10">
        <v>25710</v>
      </c>
      <c r="B25707" s="11">
        <v>19.3</v>
      </c>
      <c r="C25707" s="12">
        <v>19.5</v>
      </c>
      <c r="D25707" s="12">
        <v>19.5</v>
      </c>
      <c r="E25707" s="16">
        <v>19.5</v>
      </c>
      <c r="F25707" s="12">
        <v>19</v>
      </c>
      <c r="G25707" s="14"/>
      <c r="H25707" s="14"/>
      <c r="I25707" s="14"/>
    </row>
    <row r="25708" ht="20.35" customHeight="1">
      <c r="A25708" t="s" s="10">
        <v>25711</v>
      </c>
      <c r="B25708" s="11">
        <v>18.3</v>
      </c>
      <c r="C25708" s="12">
        <v>18.8</v>
      </c>
      <c r="D25708" s="12">
        <v>18.8</v>
      </c>
      <c r="E25708" s="16">
        <v>18.8</v>
      </c>
      <c r="F25708" s="12">
        <v>18.6</v>
      </c>
      <c r="G25708" s="14"/>
      <c r="H25708" s="14"/>
      <c r="I25708" s="14"/>
    </row>
    <row r="25709" ht="20.35" customHeight="1">
      <c r="A25709" t="s" s="10">
        <v>25712</v>
      </c>
      <c r="B25709" s="11">
        <v>15.8</v>
      </c>
      <c r="C25709" s="12">
        <v>16.4</v>
      </c>
      <c r="D25709" s="12">
        <v>16.4</v>
      </c>
      <c r="E25709" s="16">
        <v>16.4</v>
      </c>
      <c r="F25709" s="12">
        <v>16.2</v>
      </c>
      <c r="G25709" s="14"/>
      <c r="H25709" s="14"/>
      <c r="I25709" s="14"/>
    </row>
    <row r="25710" ht="20.35" customHeight="1">
      <c r="A25710" t="s" s="10">
        <v>25713</v>
      </c>
      <c r="B25710" s="11">
        <v>14.2</v>
      </c>
      <c r="C25710" s="12">
        <v>14.8</v>
      </c>
      <c r="D25710" s="12">
        <v>14.8</v>
      </c>
      <c r="E25710" s="16">
        <v>14.8</v>
      </c>
      <c r="F25710" s="12">
        <v>14.4</v>
      </c>
      <c r="G25710" s="14"/>
      <c r="H25710" s="14"/>
      <c r="I25710" s="14"/>
    </row>
    <row r="25711" ht="20.35" customHeight="1">
      <c r="A25711" t="s" s="10">
        <v>25714</v>
      </c>
      <c r="B25711" s="11">
        <v>15</v>
      </c>
      <c r="C25711" s="12">
        <v>15.5</v>
      </c>
      <c r="D25711" s="12">
        <v>15.5</v>
      </c>
      <c r="E25711" s="16">
        <v>15.5</v>
      </c>
      <c r="F25711" s="12">
        <v>15.6</v>
      </c>
      <c r="G25711" s="14"/>
      <c r="H25711" s="14"/>
      <c r="I25711" s="14"/>
    </row>
    <row r="25712" ht="20.35" customHeight="1">
      <c r="A25712" t="s" s="10">
        <v>25715</v>
      </c>
      <c r="B25712" s="11">
        <v>15.6</v>
      </c>
      <c r="C25712" s="12">
        <v>16.4</v>
      </c>
      <c r="D25712" s="12">
        <v>16.4</v>
      </c>
      <c r="E25712" s="16">
        <v>16.4</v>
      </c>
      <c r="F25712" s="12">
        <v>16.1</v>
      </c>
      <c r="G25712" s="14"/>
      <c r="H25712" s="14"/>
      <c r="I25712" s="14"/>
    </row>
    <row r="25713" ht="20.35" customHeight="1">
      <c r="A25713" t="s" s="10">
        <v>25716</v>
      </c>
      <c r="B25713" s="11">
        <v>18.6</v>
      </c>
      <c r="C25713" s="12">
        <v>19.2</v>
      </c>
      <c r="D25713" s="12">
        <v>19.2</v>
      </c>
      <c r="E25713" s="16">
        <v>19.2</v>
      </c>
      <c r="F25713" s="12">
        <v>18.8</v>
      </c>
      <c r="G25713" s="14"/>
      <c r="H25713" s="14"/>
      <c r="I25713" s="14"/>
    </row>
    <row r="25714" ht="20.35" customHeight="1">
      <c r="A25714" t="s" s="10">
        <v>25717</v>
      </c>
      <c r="B25714" s="11">
        <v>22.2</v>
      </c>
      <c r="C25714" s="12">
        <v>22.6</v>
      </c>
      <c r="D25714" s="12">
        <v>22.6</v>
      </c>
      <c r="E25714" s="16">
        <v>22.6</v>
      </c>
      <c r="F25714" s="12">
        <v>22.4</v>
      </c>
      <c r="G25714" s="14"/>
      <c r="H25714" s="14"/>
      <c r="I25714" s="14"/>
    </row>
    <row r="25715" ht="20.35" customHeight="1">
      <c r="A25715" t="s" s="10">
        <v>25718</v>
      </c>
      <c r="B25715" s="11">
        <v>17.9</v>
      </c>
      <c r="C25715" s="12">
        <v>18.5</v>
      </c>
      <c r="D25715" s="12">
        <v>18.5</v>
      </c>
      <c r="E25715" s="16">
        <v>18.5</v>
      </c>
      <c r="F25715" s="12">
        <v>18</v>
      </c>
      <c r="G25715" s="14"/>
      <c r="H25715" s="14"/>
      <c r="I25715" s="14"/>
    </row>
    <row r="25716" ht="20.35" customHeight="1">
      <c r="A25716" t="s" s="10">
        <v>25719</v>
      </c>
      <c r="B25716" s="11">
        <v>16.8</v>
      </c>
      <c r="C25716" s="12">
        <v>17.1</v>
      </c>
      <c r="D25716" s="12">
        <v>17.1</v>
      </c>
      <c r="E25716" s="16">
        <v>17.1</v>
      </c>
      <c r="F25716" s="12">
        <v>17</v>
      </c>
      <c r="G25716" s="14"/>
      <c r="H25716" s="14"/>
      <c r="I25716" s="14"/>
    </row>
    <row r="25717" ht="20.35" customHeight="1">
      <c r="A25717" t="s" s="10">
        <v>25720</v>
      </c>
      <c r="B25717" s="11">
        <v>16</v>
      </c>
      <c r="C25717" s="12">
        <v>16.7</v>
      </c>
      <c r="D25717" s="12">
        <v>16.7</v>
      </c>
      <c r="E25717" s="16">
        <v>16.7</v>
      </c>
      <c r="F25717" s="12">
        <v>16.5</v>
      </c>
      <c r="G25717" s="14"/>
      <c r="H25717" s="14"/>
      <c r="I25717" s="14"/>
    </row>
    <row r="25718" ht="20.35" customHeight="1">
      <c r="A25718" t="s" s="10">
        <v>25721</v>
      </c>
      <c r="B25718" s="11">
        <v>15.6</v>
      </c>
      <c r="C25718" s="12">
        <v>16.4</v>
      </c>
      <c r="D25718" s="12">
        <v>16.4</v>
      </c>
      <c r="E25718" s="16">
        <v>16.4</v>
      </c>
      <c r="F25718" s="12">
        <v>16.1</v>
      </c>
      <c r="G25718" s="14"/>
      <c r="H25718" s="14"/>
      <c r="I25718" s="14"/>
    </row>
    <row r="25719" ht="20.35" customHeight="1">
      <c r="A25719" t="s" s="10">
        <v>25722</v>
      </c>
      <c r="B25719" s="11">
        <v>15.9</v>
      </c>
      <c r="C25719" s="12">
        <v>16.6</v>
      </c>
      <c r="D25719" s="12">
        <v>16.6</v>
      </c>
      <c r="E25719" s="16">
        <v>16.6</v>
      </c>
      <c r="F25719" s="12">
        <v>16.4</v>
      </c>
      <c r="G25719" s="14"/>
      <c r="H25719" s="14"/>
      <c r="I25719" s="14"/>
    </row>
    <row r="25720" ht="20.35" customHeight="1">
      <c r="A25720" t="s" s="10">
        <v>25723</v>
      </c>
      <c r="B25720" s="11">
        <v>15.6</v>
      </c>
      <c r="C25720" s="12">
        <v>16.4</v>
      </c>
      <c r="D25720" s="12">
        <v>16.4</v>
      </c>
      <c r="E25720" s="16">
        <v>16.4</v>
      </c>
      <c r="F25720" s="12">
        <v>16.1</v>
      </c>
      <c r="G25720" s="14"/>
      <c r="H25720" s="14"/>
      <c r="I25720" s="14"/>
    </row>
    <row r="25721" ht="20.35" customHeight="1">
      <c r="A25721" t="s" s="10">
        <v>25724</v>
      </c>
      <c r="B25721" s="11">
        <v>15.5</v>
      </c>
      <c r="C25721" s="12">
        <v>16.1</v>
      </c>
      <c r="D25721" s="12">
        <v>16.1</v>
      </c>
      <c r="E25721" s="16">
        <v>16.1</v>
      </c>
      <c r="F25721" s="12">
        <v>15.8</v>
      </c>
      <c r="G25721" s="14"/>
      <c r="H25721" s="14"/>
      <c r="I25721" s="14"/>
    </row>
    <row r="25722" ht="20.35" customHeight="1">
      <c r="A25722" t="s" s="10">
        <v>25725</v>
      </c>
      <c r="B25722" s="11">
        <v>17.8</v>
      </c>
      <c r="C25722" s="12">
        <v>17.8</v>
      </c>
      <c r="D25722" s="12">
        <v>17.8</v>
      </c>
      <c r="E25722" s="16">
        <v>17.8</v>
      </c>
      <c r="F25722" s="12">
        <v>18</v>
      </c>
      <c r="G25722" s="14"/>
      <c r="H25722" s="14"/>
      <c r="I25722" s="14"/>
    </row>
    <row r="25723" ht="20.35" customHeight="1">
      <c r="A25723" t="s" s="10">
        <v>25726</v>
      </c>
      <c r="B25723" s="11">
        <v>14.7</v>
      </c>
      <c r="C25723" s="12">
        <v>15</v>
      </c>
      <c r="D25723" s="12">
        <v>15</v>
      </c>
      <c r="E25723" s="16">
        <v>15</v>
      </c>
      <c r="F25723" s="12">
        <v>14.8</v>
      </c>
      <c r="G25723" s="14"/>
      <c r="H25723" s="14"/>
      <c r="I25723" s="14"/>
    </row>
    <row r="25724" ht="20.35" customHeight="1">
      <c r="A25724" t="s" s="10">
        <v>25727</v>
      </c>
      <c r="B25724" s="11">
        <v>13.9</v>
      </c>
      <c r="C25724" s="12">
        <v>14</v>
      </c>
      <c r="D25724" s="12">
        <v>14</v>
      </c>
      <c r="E25724" s="16">
        <v>14</v>
      </c>
      <c r="F25724" s="12">
        <v>14</v>
      </c>
      <c r="G25724" s="14"/>
      <c r="H25724" s="14"/>
      <c r="I25724" s="14"/>
    </row>
    <row r="25725" ht="20.35" customHeight="1">
      <c r="A25725" t="s" s="10">
        <v>25728</v>
      </c>
      <c r="B25725" s="11">
        <v>15</v>
      </c>
      <c r="C25725" s="12">
        <v>15.5</v>
      </c>
      <c r="D25725" s="12">
        <v>15.5</v>
      </c>
      <c r="E25725" s="16">
        <v>15.5</v>
      </c>
      <c r="F25725" s="12">
        <v>15.2</v>
      </c>
      <c r="G25725" s="14"/>
      <c r="H25725" s="14"/>
      <c r="I25725" s="14"/>
    </row>
    <row r="25726" ht="20.35" customHeight="1">
      <c r="A25726" t="s" s="10">
        <v>25729</v>
      </c>
      <c r="B25726" s="11">
        <v>10.9</v>
      </c>
      <c r="C25726" s="12">
        <v>11.4</v>
      </c>
      <c r="D25726" s="12">
        <v>11.4</v>
      </c>
      <c r="E25726" s="16">
        <v>11.4</v>
      </c>
      <c r="F25726" s="12">
        <v>11.2</v>
      </c>
      <c r="G25726" s="14"/>
      <c r="H25726" s="14"/>
      <c r="I25726" s="14"/>
    </row>
    <row r="25727" ht="20.35" customHeight="1">
      <c r="A25727" t="s" s="10">
        <v>25730</v>
      </c>
      <c r="B25727" s="11">
        <v>15.1</v>
      </c>
      <c r="C25727" s="12">
        <v>15.8</v>
      </c>
      <c r="D25727" s="12">
        <v>15.8</v>
      </c>
      <c r="E25727" s="16">
        <v>15.8</v>
      </c>
      <c r="F25727" s="12">
        <v>15.5</v>
      </c>
      <c r="G25727" s="14"/>
      <c r="H25727" s="14"/>
      <c r="I25727" s="14"/>
    </row>
    <row r="25728" ht="20.35" customHeight="1">
      <c r="A25728" t="s" s="10">
        <v>25731</v>
      </c>
      <c r="B25728" s="11">
        <v>16.5</v>
      </c>
      <c r="C25728" s="12">
        <v>16.6</v>
      </c>
      <c r="D25728" s="12">
        <v>16.6</v>
      </c>
      <c r="E25728" s="16">
        <v>16.6</v>
      </c>
      <c r="F25728" s="12">
        <v>16.6</v>
      </c>
      <c r="G25728" s="14"/>
      <c r="H25728" s="14"/>
      <c r="I25728" s="14"/>
    </row>
    <row r="25729" ht="20.35" customHeight="1">
      <c r="A25729" t="s" s="10">
        <v>25732</v>
      </c>
      <c r="B25729" s="11">
        <v>20.1</v>
      </c>
      <c r="C25729" s="12">
        <v>19.6</v>
      </c>
      <c r="D25729" s="12">
        <v>19.6</v>
      </c>
      <c r="E25729" s="16">
        <v>19.6</v>
      </c>
      <c r="F25729" s="12">
        <v>20</v>
      </c>
      <c r="G25729" s="14"/>
      <c r="H25729" s="14"/>
      <c r="I25729" s="14"/>
    </row>
    <row r="25730" ht="20.35" customHeight="1">
      <c r="A25730" t="s" s="10">
        <v>25733</v>
      </c>
      <c r="B25730" s="11">
        <v>14</v>
      </c>
      <c r="C25730" s="12">
        <v>14.1</v>
      </c>
      <c r="D25730" s="12">
        <v>14.1</v>
      </c>
      <c r="E25730" s="16">
        <v>14.1</v>
      </c>
      <c r="F25730" s="12">
        <v>14.3</v>
      </c>
      <c r="G25730" s="14"/>
      <c r="H25730" s="14"/>
      <c r="I25730" s="14"/>
    </row>
    <row r="25731" ht="20.35" customHeight="1">
      <c r="A25731" t="s" s="10">
        <v>25734</v>
      </c>
      <c r="B25731" s="11">
        <v>13</v>
      </c>
      <c r="C25731" s="12">
        <v>13.5</v>
      </c>
      <c r="D25731" s="12">
        <v>13.5</v>
      </c>
      <c r="E25731" s="16">
        <v>13.5</v>
      </c>
      <c r="F25731" s="12">
        <v>13.5</v>
      </c>
      <c r="G25731" s="14"/>
      <c r="H25731" s="14"/>
      <c r="I25731" s="14"/>
    </row>
    <row r="25732" ht="20.35" customHeight="1">
      <c r="A25732" t="s" s="10">
        <v>25735</v>
      </c>
      <c r="B25732" s="11">
        <v>14.7</v>
      </c>
      <c r="C25732" s="12">
        <v>15</v>
      </c>
      <c r="D25732" s="12">
        <v>15</v>
      </c>
      <c r="E25732" s="16">
        <v>15</v>
      </c>
      <c r="F25732" s="12">
        <v>14.8</v>
      </c>
      <c r="G25732" s="14"/>
      <c r="H25732" s="14"/>
      <c r="I25732" s="14"/>
    </row>
    <row r="25733" ht="20.35" customHeight="1">
      <c r="A25733" t="s" s="10">
        <v>25736</v>
      </c>
      <c r="B25733" s="11">
        <v>15.3</v>
      </c>
      <c r="C25733" s="12">
        <v>16</v>
      </c>
      <c r="D25733" s="12">
        <v>16</v>
      </c>
      <c r="E25733" s="16">
        <v>16</v>
      </c>
      <c r="F25733" s="12">
        <v>15.7</v>
      </c>
      <c r="G25733" s="14"/>
      <c r="H25733" s="14"/>
      <c r="I25733" s="14"/>
    </row>
    <row r="25734" ht="20.35" customHeight="1">
      <c r="A25734" t="s" s="10">
        <v>25737</v>
      </c>
      <c r="B25734" s="11">
        <v>16.9</v>
      </c>
      <c r="C25734" s="12">
        <v>17.2</v>
      </c>
      <c r="D25734" s="12">
        <v>17.2</v>
      </c>
      <c r="E25734" s="16">
        <v>17.2</v>
      </c>
      <c r="F25734" s="12">
        <v>17</v>
      </c>
      <c r="G25734" s="14"/>
      <c r="H25734" s="14"/>
      <c r="I25734" s="14"/>
    </row>
    <row r="25735" ht="20.35" customHeight="1">
      <c r="A25735" t="s" s="10">
        <v>25738</v>
      </c>
      <c r="B25735" s="11">
        <v>17.6</v>
      </c>
      <c r="C25735" s="12">
        <v>17.5</v>
      </c>
      <c r="D25735" s="12">
        <v>17.5</v>
      </c>
      <c r="E25735" s="16">
        <v>17.5</v>
      </c>
      <c r="F25735" s="12">
        <v>17.6</v>
      </c>
      <c r="G25735" s="14"/>
      <c r="H25735" s="14"/>
      <c r="I25735" s="14"/>
    </row>
    <row r="25736" ht="20.35" customHeight="1">
      <c r="A25736" t="s" s="10">
        <v>25739</v>
      </c>
      <c r="B25736" s="11">
        <v>19.4</v>
      </c>
      <c r="C25736" s="12">
        <v>19.2</v>
      </c>
      <c r="D25736" s="12">
        <v>19.2</v>
      </c>
      <c r="E25736" s="16">
        <v>19.2</v>
      </c>
      <c r="F25736" s="12">
        <v>19.6</v>
      </c>
      <c r="G25736" s="14"/>
      <c r="H25736" s="14"/>
      <c r="I25736" s="14"/>
    </row>
    <row r="25737" ht="20.35" customHeight="1">
      <c r="A25737" t="s" s="10">
        <v>25740</v>
      </c>
      <c r="B25737" s="11">
        <v>12.7</v>
      </c>
      <c r="C25737" s="12">
        <v>13.1</v>
      </c>
      <c r="D25737" s="12">
        <v>13.1</v>
      </c>
      <c r="E25737" s="16">
        <v>13.1</v>
      </c>
      <c r="F25737" s="12">
        <v>13.2</v>
      </c>
      <c r="G25737" s="14"/>
      <c r="H25737" s="14"/>
      <c r="I25737" s="14"/>
    </row>
    <row r="25738" ht="20.35" customHeight="1">
      <c r="A25738" t="s" s="10">
        <v>25741</v>
      </c>
      <c r="B25738" s="11">
        <v>13.9</v>
      </c>
      <c r="C25738" s="12">
        <v>14</v>
      </c>
      <c r="D25738" s="12">
        <v>14</v>
      </c>
      <c r="E25738" s="16">
        <v>14</v>
      </c>
      <c r="F25738" s="12">
        <v>14</v>
      </c>
      <c r="G25738" s="14"/>
      <c r="H25738" s="14"/>
      <c r="I25738" s="14"/>
    </row>
    <row r="25739" ht="20.35" customHeight="1">
      <c r="A25739" t="s" s="10">
        <v>25742</v>
      </c>
      <c r="B25739" s="11">
        <v>15.5</v>
      </c>
      <c r="C25739" s="12">
        <v>16.1</v>
      </c>
      <c r="D25739" s="12">
        <v>16.1</v>
      </c>
      <c r="E25739" s="16">
        <v>16.1</v>
      </c>
      <c r="F25739" s="12">
        <v>15.8</v>
      </c>
      <c r="G25739" s="14"/>
      <c r="H25739" s="14"/>
      <c r="I25739" s="14"/>
    </row>
    <row r="25740" ht="20.35" customHeight="1">
      <c r="A25740" t="s" s="10">
        <v>25743</v>
      </c>
      <c r="B25740" s="11">
        <v>16.2</v>
      </c>
      <c r="C25740" s="12">
        <v>16.5</v>
      </c>
      <c r="D25740" s="12">
        <v>16.5</v>
      </c>
      <c r="E25740" s="16">
        <v>16.5</v>
      </c>
      <c r="F25740" s="12">
        <v>16.4</v>
      </c>
      <c r="G25740" s="14"/>
      <c r="H25740" s="14"/>
      <c r="I25740" s="14"/>
    </row>
    <row r="25741" ht="20.35" customHeight="1">
      <c r="A25741" t="s" s="10">
        <v>25744</v>
      </c>
      <c r="B25741" s="11">
        <v>15.9</v>
      </c>
      <c r="C25741" s="12">
        <v>16.3</v>
      </c>
      <c r="D25741" s="12">
        <v>16.3</v>
      </c>
      <c r="E25741" s="16">
        <v>16.3</v>
      </c>
      <c r="F25741" s="12">
        <v>16.1</v>
      </c>
      <c r="G25741" s="14"/>
      <c r="H25741" s="14"/>
      <c r="I25741" s="14"/>
    </row>
    <row r="25742" ht="20.35" customHeight="1">
      <c r="A25742" t="s" s="10">
        <v>25745</v>
      </c>
      <c r="B25742" s="11">
        <v>18.3</v>
      </c>
      <c r="C25742" s="12">
        <v>18.3</v>
      </c>
      <c r="D25742" s="12">
        <v>18.3</v>
      </c>
      <c r="E25742" s="16">
        <v>18.3</v>
      </c>
      <c r="F25742" s="12">
        <v>18.6</v>
      </c>
      <c r="G25742" s="14"/>
      <c r="H25742" s="14"/>
      <c r="I25742" s="14"/>
    </row>
    <row r="25743" ht="20.35" customHeight="1">
      <c r="A25743" t="s" s="10">
        <v>25746</v>
      </c>
      <c r="B25743" s="11">
        <v>16.7</v>
      </c>
      <c r="C25743" s="12">
        <v>17</v>
      </c>
      <c r="D25743" s="12">
        <v>17</v>
      </c>
      <c r="E25743" s="16">
        <v>17</v>
      </c>
      <c r="F25743" s="12">
        <v>16.8</v>
      </c>
      <c r="G25743" s="14"/>
      <c r="H25743" s="14"/>
      <c r="I25743" s="14"/>
    </row>
    <row r="25744" ht="20.35" customHeight="1">
      <c r="A25744" t="s" s="10">
        <v>25747</v>
      </c>
      <c r="B25744" s="11">
        <v>18.9</v>
      </c>
      <c r="C25744" s="12">
        <v>19</v>
      </c>
      <c r="D25744" s="12">
        <v>19</v>
      </c>
      <c r="E25744" s="16">
        <v>19</v>
      </c>
      <c r="F25744" s="12">
        <v>19.1</v>
      </c>
      <c r="G25744" s="14"/>
      <c r="H25744" s="14"/>
      <c r="I25744" s="14"/>
    </row>
    <row r="25745" ht="20.35" customHeight="1">
      <c r="A25745" t="s" s="10">
        <v>25748</v>
      </c>
      <c r="B25745" s="11">
        <v>19.4</v>
      </c>
      <c r="C25745" s="12">
        <v>19.2</v>
      </c>
      <c r="D25745" s="12">
        <v>19.2</v>
      </c>
      <c r="E25745" s="16">
        <v>19.2</v>
      </c>
      <c r="F25745" s="12">
        <v>19.6</v>
      </c>
      <c r="G25745" s="14"/>
      <c r="H25745" s="14"/>
      <c r="I25745" s="14"/>
    </row>
    <row r="25746" ht="20.35" customHeight="1">
      <c r="A25746" t="s" s="10">
        <v>25749</v>
      </c>
      <c r="B25746" s="11">
        <v>21.3</v>
      </c>
      <c r="C25746" s="12">
        <v>21</v>
      </c>
      <c r="D25746" s="12">
        <v>21</v>
      </c>
      <c r="E25746" s="16">
        <v>21</v>
      </c>
      <c r="F25746" s="12">
        <v>21.2</v>
      </c>
      <c r="G25746" s="14"/>
      <c r="H25746" s="14"/>
      <c r="I25746" s="14"/>
    </row>
    <row r="25747" ht="20.35" customHeight="1">
      <c r="A25747" t="s" s="10">
        <v>25750</v>
      </c>
      <c r="B25747" s="11">
        <v>13.3</v>
      </c>
      <c r="C25747" s="12">
        <v>13.8</v>
      </c>
      <c r="D25747" s="12">
        <v>13.8</v>
      </c>
      <c r="E25747" s="16">
        <v>13.8</v>
      </c>
      <c r="F25747" s="12">
        <v>13.8</v>
      </c>
      <c r="G25747" s="14"/>
      <c r="H25747" s="14"/>
      <c r="I25747" s="14"/>
    </row>
    <row r="25748" ht="20.35" customHeight="1">
      <c r="A25748" t="s" s="10">
        <v>25751</v>
      </c>
      <c r="B25748" s="11">
        <v>10.8</v>
      </c>
      <c r="C25748" s="12">
        <v>11.2</v>
      </c>
      <c r="D25748" s="12">
        <v>11.2</v>
      </c>
      <c r="E25748" s="16">
        <v>11.2</v>
      </c>
      <c r="F25748" s="12">
        <v>10.9</v>
      </c>
      <c r="G25748" s="14"/>
      <c r="H25748" s="14"/>
      <c r="I25748" s="14"/>
    </row>
    <row r="25749" ht="20.35" customHeight="1">
      <c r="A25749" t="s" s="10">
        <v>25752</v>
      </c>
      <c r="B25749" s="11">
        <v>11.5</v>
      </c>
      <c r="C25749" s="12">
        <v>11.9</v>
      </c>
      <c r="D25749" s="12">
        <v>11.9</v>
      </c>
      <c r="E25749" s="16">
        <v>11.9</v>
      </c>
      <c r="F25749" s="12">
        <v>12</v>
      </c>
      <c r="G25749" s="14"/>
      <c r="H25749" s="14"/>
      <c r="I25749" s="14"/>
    </row>
    <row r="25750" ht="20.35" customHeight="1">
      <c r="A25750" t="s" s="10">
        <v>25753</v>
      </c>
      <c r="B25750" s="11">
        <v>13.9</v>
      </c>
      <c r="C25750" s="12">
        <v>14</v>
      </c>
      <c r="D25750" s="12">
        <v>14</v>
      </c>
      <c r="E25750" s="16">
        <v>14</v>
      </c>
      <c r="F25750" s="12">
        <v>14</v>
      </c>
      <c r="G25750" s="14"/>
      <c r="H25750" s="14"/>
      <c r="I25750" s="14"/>
    </row>
    <row r="25751" ht="20.35" customHeight="1">
      <c r="A25751" t="s" s="10">
        <v>25754</v>
      </c>
      <c r="B25751" s="11">
        <v>12</v>
      </c>
      <c r="C25751" s="12">
        <v>12.4</v>
      </c>
      <c r="D25751" s="12">
        <v>12.4</v>
      </c>
      <c r="E25751" s="16">
        <v>12.4</v>
      </c>
      <c r="F25751" s="12">
        <v>12.5</v>
      </c>
      <c r="G25751" s="14"/>
      <c r="H25751" s="14"/>
      <c r="I25751" s="14"/>
    </row>
    <row r="25752" ht="20.35" customHeight="1">
      <c r="A25752" t="s" s="10">
        <v>25755</v>
      </c>
      <c r="B25752" s="11">
        <v>11</v>
      </c>
      <c r="C25752" s="12">
        <v>11.5</v>
      </c>
      <c r="D25752" s="12">
        <v>11.5</v>
      </c>
      <c r="E25752" s="16">
        <v>11.5</v>
      </c>
      <c r="F25752" s="12">
        <v>11.5</v>
      </c>
      <c r="G25752" s="14"/>
      <c r="H25752" s="14"/>
      <c r="I25752" s="14"/>
    </row>
    <row r="25753" ht="20.35" customHeight="1">
      <c r="A25753" t="s" s="10">
        <v>25756</v>
      </c>
      <c r="B25753" s="11">
        <v>11.9</v>
      </c>
      <c r="C25753" s="12">
        <v>12.3</v>
      </c>
      <c r="D25753" s="12">
        <v>12.3</v>
      </c>
      <c r="E25753" s="16">
        <v>12.3</v>
      </c>
      <c r="F25753" s="12">
        <v>12.4</v>
      </c>
      <c r="G25753" s="14"/>
      <c r="H25753" s="14"/>
      <c r="I25753" s="14"/>
    </row>
    <row r="25754" ht="20.35" customHeight="1">
      <c r="A25754" t="s" s="10">
        <v>25757</v>
      </c>
      <c r="B25754" s="11">
        <v>10.7</v>
      </c>
      <c r="C25754" s="12">
        <v>11.2</v>
      </c>
      <c r="D25754" s="12">
        <v>11.2</v>
      </c>
      <c r="E25754" s="16">
        <v>11.2</v>
      </c>
      <c r="F25754" s="12">
        <v>11</v>
      </c>
      <c r="G25754" s="14"/>
      <c r="H25754" s="14"/>
      <c r="I25754" s="14"/>
    </row>
    <row r="25755" ht="20.35" customHeight="1">
      <c r="A25755" t="s" s="10">
        <v>25758</v>
      </c>
      <c r="B25755" s="11">
        <v>10.5</v>
      </c>
      <c r="C25755" s="12">
        <v>11.2</v>
      </c>
      <c r="D25755" s="12">
        <v>11.2</v>
      </c>
      <c r="E25755" s="16">
        <v>11.2</v>
      </c>
      <c r="F25755" s="12">
        <v>10.8</v>
      </c>
      <c r="G25755" s="14"/>
      <c r="H25755" s="14"/>
      <c r="I25755" s="14"/>
    </row>
    <row r="25756" ht="20.35" customHeight="1">
      <c r="A25756" t="s" s="10">
        <v>25759</v>
      </c>
      <c r="B25756" s="11">
        <v>10.8</v>
      </c>
      <c r="C25756" s="12">
        <v>11.3</v>
      </c>
      <c r="D25756" s="12">
        <v>11.3</v>
      </c>
      <c r="E25756" s="16">
        <v>11.3</v>
      </c>
      <c r="F25756" s="12">
        <v>11.2</v>
      </c>
      <c r="G25756" s="14"/>
      <c r="H25756" s="14"/>
      <c r="I25756" s="14"/>
    </row>
    <row r="25757" ht="20.35" customHeight="1">
      <c r="A25757" t="s" s="10">
        <v>25760</v>
      </c>
      <c r="B25757" s="11">
        <v>11</v>
      </c>
      <c r="C25757" s="12">
        <v>11.5</v>
      </c>
      <c r="D25757" s="12">
        <v>11.5</v>
      </c>
      <c r="E25757" s="16">
        <v>11.5</v>
      </c>
      <c r="F25757" s="12">
        <v>11.5</v>
      </c>
      <c r="G25757" s="14"/>
      <c r="H25757" s="14"/>
      <c r="I25757" s="14"/>
    </row>
    <row r="25758" ht="20.35" customHeight="1">
      <c r="A25758" t="s" s="10">
        <v>25761</v>
      </c>
      <c r="B25758" s="11">
        <v>12</v>
      </c>
      <c r="C25758" s="12">
        <v>12.4</v>
      </c>
      <c r="D25758" s="12">
        <v>12.4</v>
      </c>
      <c r="E25758" s="16">
        <v>12.4</v>
      </c>
      <c r="F25758" s="12">
        <v>12.5</v>
      </c>
      <c r="G25758" s="14"/>
      <c r="H25758" s="14"/>
      <c r="I25758" s="14"/>
    </row>
    <row r="25759" ht="20.35" customHeight="1">
      <c r="A25759" t="s" s="10">
        <v>25762</v>
      </c>
      <c r="B25759" s="11">
        <v>9.5</v>
      </c>
      <c r="C25759" s="12">
        <v>10.2</v>
      </c>
      <c r="D25759" s="12">
        <v>10.2</v>
      </c>
      <c r="E25759" s="16">
        <v>10.2</v>
      </c>
      <c r="F25759" s="12">
        <v>9.4</v>
      </c>
      <c r="G25759" s="14"/>
      <c r="H25759" s="14"/>
      <c r="I25759" s="14"/>
    </row>
    <row r="25760" ht="20.35" customHeight="1">
      <c r="A25760" t="s" s="10">
        <v>25763</v>
      </c>
      <c r="B25760" s="11">
        <v>13.6</v>
      </c>
      <c r="C25760" s="12">
        <v>14.1</v>
      </c>
      <c r="D25760" s="12">
        <v>14.1</v>
      </c>
      <c r="E25760" s="16">
        <v>14.1</v>
      </c>
      <c r="F25760" s="12">
        <v>13.9</v>
      </c>
      <c r="G25760" s="14"/>
      <c r="H25760" s="14"/>
      <c r="I25760" s="14"/>
    </row>
    <row r="25761" ht="20.35" customHeight="1">
      <c r="A25761" t="s" s="10">
        <v>25764</v>
      </c>
      <c r="B25761" s="11">
        <v>10.1</v>
      </c>
      <c r="C25761" s="12">
        <v>10.6</v>
      </c>
      <c r="D25761" s="12">
        <v>10.6</v>
      </c>
      <c r="E25761" s="16">
        <v>10.6</v>
      </c>
      <c r="F25761" s="12">
        <v>10.1</v>
      </c>
      <c r="G25761" s="14"/>
      <c r="H25761" s="14"/>
      <c r="I25761" s="14"/>
    </row>
    <row r="25762" ht="20.35" customHeight="1">
      <c r="A25762" t="s" s="10">
        <v>25765</v>
      </c>
      <c r="B25762" s="11">
        <v>16.3</v>
      </c>
      <c r="C25762" s="12">
        <v>16.5</v>
      </c>
      <c r="D25762" s="12">
        <v>16.5</v>
      </c>
      <c r="E25762" s="16">
        <v>16.5</v>
      </c>
      <c r="F25762" s="12">
        <v>16.6</v>
      </c>
      <c r="G25762" s="14"/>
      <c r="H25762" s="14"/>
      <c r="I25762" s="14"/>
    </row>
    <row r="25763" ht="20.35" customHeight="1">
      <c r="A25763" t="s" s="10">
        <v>25766</v>
      </c>
      <c r="B25763" s="11">
        <v>16.5</v>
      </c>
      <c r="C25763" s="12">
        <v>16.6</v>
      </c>
      <c r="D25763" s="12">
        <v>16.6</v>
      </c>
      <c r="E25763" s="16">
        <v>16.6</v>
      </c>
      <c r="F25763" s="12">
        <v>16.7</v>
      </c>
      <c r="G25763" s="14"/>
      <c r="H25763" s="14"/>
      <c r="I25763" s="14"/>
    </row>
    <row r="25764" ht="20.35" customHeight="1">
      <c r="A25764" t="s" s="10">
        <v>25767</v>
      </c>
      <c r="B25764" s="11">
        <v>18.5</v>
      </c>
      <c r="C25764" s="12">
        <v>18.2</v>
      </c>
      <c r="D25764" s="12">
        <v>18.2</v>
      </c>
      <c r="E25764" s="16">
        <v>18.2</v>
      </c>
      <c r="F25764" s="12">
        <v>18.8</v>
      </c>
      <c r="G25764" s="14"/>
      <c r="H25764" s="14"/>
      <c r="I25764" s="14"/>
    </row>
    <row r="25765" ht="20.35" customHeight="1">
      <c r="A25765" t="s" s="10">
        <v>25768</v>
      </c>
      <c r="B25765" s="11">
        <v>14.6</v>
      </c>
      <c r="C25765" s="12">
        <v>15.2</v>
      </c>
      <c r="D25765" s="12">
        <v>15.2</v>
      </c>
      <c r="E25765" s="16">
        <v>15.2</v>
      </c>
      <c r="F25765" s="12">
        <v>15.2</v>
      </c>
      <c r="G25765" s="14"/>
      <c r="H25765" s="14"/>
      <c r="I25765" s="14"/>
    </row>
    <row r="25766" ht="20.35" customHeight="1">
      <c r="A25766" t="s" s="10">
        <v>25769</v>
      </c>
      <c r="B25766" s="11">
        <v>16.6</v>
      </c>
      <c r="C25766" s="12">
        <v>16.9</v>
      </c>
      <c r="D25766" s="12">
        <v>16.9</v>
      </c>
      <c r="E25766" s="16">
        <v>16.9</v>
      </c>
      <c r="F25766" s="12">
        <v>16.9</v>
      </c>
      <c r="G25766" s="14"/>
      <c r="H25766" s="14"/>
      <c r="I25766" s="14"/>
    </row>
    <row r="25767" ht="20.35" customHeight="1">
      <c r="A25767" t="s" s="10">
        <v>25770</v>
      </c>
      <c r="B25767" s="11">
        <v>16.7</v>
      </c>
      <c r="C25767" s="12">
        <v>17</v>
      </c>
      <c r="D25767" s="12">
        <v>17</v>
      </c>
      <c r="E25767" s="16">
        <v>17</v>
      </c>
      <c r="F25767" s="12">
        <v>17.1</v>
      </c>
      <c r="G25767" s="14"/>
      <c r="H25767" s="14"/>
      <c r="I25767" s="14"/>
    </row>
    <row r="25768" ht="20.35" customHeight="1">
      <c r="A25768" t="s" s="10">
        <v>25771</v>
      </c>
      <c r="B25768" s="11">
        <v>14.4</v>
      </c>
      <c r="C25768" s="12">
        <v>14.8</v>
      </c>
      <c r="D25768" s="12">
        <v>14.8</v>
      </c>
      <c r="E25768" s="16">
        <v>14.8</v>
      </c>
      <c r="F25768" s="12">
        <v>15</v>
      </c>
      <c r="G25768" s="14"/>
      <c r="H25768" s="14"/>
      <c r="I25768" s="14"/>
    </row>
    <row r="25769" ht="20.35" customHeight="1">
      <c r="A25769" t="s" s="10">
        <v>25772</v>
      </c>
      <c r="B25769" s="11">
        <v>13.2</v>
      </c>
      <c r="C25769" s="12">
        <v>13.5</v>
      </c>
      <c r="D25769" s="12">
        <v>13.5</v>
      </c>
      <c r="E25769" s="16">
        <v>13.5</v>
      </c>
      <c r="F25769" s="12">
        <v>13.6</v>
      </c>
      <c r="G25769" s="14"/>
      <c r="H25769" s="14"/>
      <c r="I25769" s="14"/>
    </row>
    <row r="25770" ht="20.35" customHeight="1">
      <c r="A25770" t="s" s="10">
        <v>25773</v>
      </c>
      <c r="B25770" s="11">
        <v>12.2</v>
      </c>
      <c r="C25770" s="12">
        <v>12.5</v>
      </c>
      <c r="D25770" s="12">
        <v>12.5</v>
      </c>
      <c r="E25770" s="16">
        <v>12.5</v>
      </c>
      <c r="F25770" s="12">
        <v>12.8</v>
      </c>
      <c r="G25770" s="14"/>
      <c r="H25770" s="14"/>
      <c r="I25770" s="14"/>
    </row>
    <row r="25771" ht="20.35" customHeight="1">
      <c r="A25771" t="s" s="10">
        <v>25774</v>
      </c>
      <c r="B25771" s="11">
        <v>10.7</v>
      </c>
      <c r="C25771" s="12">
        <v>11.2</v>
      </c>
      <c r="D25771" s="12">
        <v>11.2</v>
      </c>
      <c r="E25771" s="16">
        <v>11.2</v>
      </c>
      <c r="F25771" s="12">
        <v>11</v>
      </c>
      <c r="G25771" s="14"/>
      <c r="H25771" s="14"/>
      <c r="I25771" s="14"/>
    </row>
    <row r="25772" ht="20.35" customHeight="1">
      <c r="A25772" t="s" s="10">
        <v>25775</v>
      </c>
      <c r="B25772" s="11">
        <v>13.6</v>
      </c>
      <c r="C25772" s="12">
        <v>14.1</v>
      </c>
      <c r="D25772" s="12">
        <v>14.1</v>
      </c>
      <c r="E25772" s="16">
        <v>14.1</v>
      </c>
      <c r="F25772" s="12">
        <v>14</v>
      </c>
      <c r="G25772" s="14"/>
      <c r="H25772" s="14"/>
      <c r="I25772" s="14"/>
    </row>
    <row r="25773" ht="20.35" customHeight="1">
      <c r="A25773" t="s" s="10">
        <v>25776</v>
      </c>
      <c r="B25773" s="11">
        <v>15.6</v>
      </c>
      <c r="C25773" s="12">
        <v>16.1</v>
      </c>
      <c r="D25773" s="12">
        <v>16.1</v>
      </c>
      <c r="E25773" s="16">
        <v>16.1</v>
      </c>
      <c r="F25773" s="12">
        <v>16</v>
      </c>
      <c r="G25773" s="14"/>
      <c r="H25773" s="14"/>
      <c r="I25773" s="14"/>
    </row>
    <row r="25774" ht="20.35" customHeight="1">
      <c r="A25774" t="s" s="10">
        <v>25777</v>
      </c>
      <c r="B25774" s="11">
        <v>15.8</v>
      </c>
      <c r="C25774" s="12">
        <v>16.1</v>
      </c>
      <c r="D25774" s="12">
        <v>16.1</v>
      </c>
      <c r="E25774" s="16">
        <v>16.1</v>
      </c>
      <c r="F25774" s="12">
        <v>16.1</v>
      </c>
      <c r="G25774" s="14"/>
      <c r="H25774" s="14"/>
      <c r="I25774" s="14"/>
    </row>
    <row r="25775" ht="20.35" customHeight="1">
      <c r="A25775" t="s" s="10">
        <v>25778</v>
      </c>
      <c r="B25775" s="11">
        <v>16.5</v>
      </c>
      <c r="C25775" s="12">
        <v>16.6</v>
      </c>
      <c r="D25775" s="12">
        <v>16.6</v>
      </c>
      <c r="E25775" s="16">
        <v>16.6</v>
      </c>
      <c r="F25775" s="12">
        <v>16.7</v>
      </c>
      <c r="G25775" s="14"/>
      <c r="H25775" s="14"/>
      <c r="I25775" s="14"/>
    </row>
    <row r="25776" ht="20.35" customHeight="1">
      <c r="A25776" t="s" s="10">
        <v>25779</v>
      </c>
      <c r="B25776" s="11">
        <v>16.7</v>
      </c>
      <c r="C25776" s="12">
        <v>17</v>
      </c>
      <c r="D25776" s="12">
        <v>17</v>
      </c>
      <c r="E25776" s="16">
        <v>17</v>
      </c>
      <c r="F25776" s="12">
        <v>17.1</v>
      </c>
      <c r="G25776" s="14"/>
      <c r="H25776" s="14"/>
      <c r="I25776" s="14"/>
    </row>
    <row r="25777" ht="20.35" customHeight="1">
      <c r="A25777" t="s" s="10">
        <v>25780</v>
      </c>
      <c r="B25777" s="11">
        <v>20.2</v>
      </c>
      <c r="C25777" s="12">
        <v>20.6</v>
      </c>
      <c r="D25777" s="12">
        <v>20.6</v>
      </c>
      <c r="E25777" s="16">
        <v>20.6</v>
      </c>
      <c r="F25777" s="12">
        <v>20.4</v>
      </c>
      <c r="G25777" s="14"/>
      <c r="H25777" s="14"/>
      <c r="I25777" s="14"/>
    </row>
    <row r="25778" ht="20.35" customHeight="1">
      <c r="A25778" t="s" s="10">
        <v>25781</v>
      </c>
      <c r="B25778" s="11">
        <v>13.3</v>
      </c>
      <c r="C25778" s="12">
        <v>13.8</v>
      </c>
      <c r="D25778" s="12">
        <v>13.8</v>
      </c>
      <c r="E25778" s="16">
        <v>13.8</v>
      </c>
      <c r="F25778" s="12">
        <v>13.7</v>
      </c>
      <c r="G25778" s="14"/>
      <c r="H25778" s="14"/>
      <c r="I25778" s="14"/>
    </row>
    <row r="25779" ht="20.35" customHeight="1">
      <c r="A25779" t="s" s="10">
        <v>25782</v>
      </c>
      <c r="B25779" s="11">
        <v>13.9</v>
      </c>
      <c r="C25779" s="12">
        <v>14.4</v>
      </c>
      <c r="D25779" s="12">
        <v>14.4</v>
      </c>
      <c r="E25779" s="16">
        <v>14.4</v>
      </c>
      <c r="F25779" s="12">
        <v>14.4</v>
      </c>
      <c r="G25779" s="14"/>
      <c r="H25779" s="14"/>
      <c r="I25779" s="14"/>
    </row>
    <row r="25780" ht="20.35" customHeight="1">
      <c r="A25780" t="s" s="10">
        <v>25783</v>
      </c>
      <c r="B25780" s="11">
        <v>13.9</v>
      </c>
      <c r="C25780" s="12">
        <v>14.4</v>
      </c>
      <c r="D25780" s="12">
        <v>14.4</v>
      </c>
      <c r="E25780" s="16">
        <v>14.4</v>
      </c>
      <c r="F25780" s="12">
        <v>14.4</v>
      </c>
      <c r="G25780" s="14"/>
      <c r="H25780" s="14"/>
      <c r="I25780" s="14"/>
    </row>
    <row r="25781" ht="20.35" customHeight="1">
      <c r="A25781" t="s" s="10">
        <v>25784</v>
      </c>
      <c r="B25781" s="11">
        <v>13.8</v>
      </c>
      <c r="C25781" s="12">
        <v>14.3</v>
      </c>
      <c r="D25781" s="12">
        <v>14.3</v>
      </c>
      <c r="E25781" s="16">
        <v>14.3</v>
      </c>
      <c r="F25781" s="12">
        <v>14.2</v>
      </c>
      <c r="G25781" s="14"/>
      <c r="H25781" s="14"/>
      <c r="I25781" s="14"/>
    </row>
    <row r="25782" ht="20.35" customHeight="1">
      <c r="A25782" t="s" s="10">
        <v>25785</v>
      </c>
      <c r="B25782" s="11">
        <v>15.2</v>
      </c>
      <c r="C25782" s="12">
        <v>15.8</v>
      </c>
      <c r="D25782" s="12">
        <v>15.8</v>
      </c>
      <c r="E25782" s="16">
        <v>15.8</v>
      </c>
      <c r="F25782" s="12">
        <v>15.7</v>
      </c>
      <c r="G25782" s="14"/>
      <c r="H25782" s="14"/>
      <c r="I25782" s="14"/>
    </row>
    <row r="25783" ht="20.35" customHeight="1">
      <c r="A25783" t="s" s="10">
        <v>25786</v>
      </c>
      <c r="B25783" s="11">
        <v>14.9</v>
      </c>
      <c r="C25783" s="12">
        <v>15.2</v>
      </c>
      <c r="D25783" s="12">
        <v>15.2</v>
      </c>
      <c r="E25783" s="16">
        <v>15.2</v>
      </c>
      <c r="F25783" s="12">
        <v>15.4</v>
      </c>
      <c r="G25783" s="14"/>
      <c r="H25783" s="14"/>
      <c r="I25783" s="14"/>
    </row>
    <row r="25784" ht="20.35" customHeight="1">
      <c r="A25784" t="s" s="10">
        <v>25787</v>
      </c>
      <c r="B25784" s="11">
        <v>13.8</v>
      </c>
      <c r="C25784" s="12">
        <v>14.1</v>
      </c>
      <c r="D25784" s="12">
        <v>14.1</v>
      </c>
      <c r="E25784" s="16">
        <v>14.1</v>
      </c>
      <c r="F25784" s="12">
        <v>14.1</v>
      </c>
      <c r="G25784" s="14"/>
      <c r="H25784" s="14"/>
      <c r="I25784" s="14"/>
    </row>
    <row r="25785" ht="20.35" customHeight="1">
      <c r="A25785" t="s" s="10">
        <v>25788</v>
      </c>
      <c r="B25785" s="11">
        <v>15.2</v>
      </c>
      <c r="C25785" s="12">
        <v>15.8</v>
      </c>
      <c r="D25785" s="12">
        <v>15.8</v>
      </c>
      <c r="E25785" s="16">
        <v>15.8</v>
      </c>
      <c r="F25785" s="12">
        <v>15.7</v>
      </c>
      <c r="G25785" s="14"/>
      <c r="H25785" s="14"/>
      <c r="I25785" s="14"/>
    </row>
    <row r="25786" ht="20.35" customHeight="1">
      <c r="A25786" t="s" s="10">
        <v>25789</v>
      </c>
      <c r="B25786" s="11">
        <v>17.6</v>
      </c>
      <c r="C25786" s="12">
        <v>17.9</v>
      </c>
      <c r="D25786" s="12">
        <v>17.9</v>
      </c>
      <c r="E25786" s="16">
        <v>17.9</v>
      </c>
      <c r="F25786" s="12">
        <v>17.9</v>
      </c>
      <c r="G25786" s="14"/>
      <c r="H25786" s="14"/>
      <c r="I25786" s="14"/>
    </row>
    <row r="25787" ht="20.35" customHeight="1">
      <c r="A25787" t="s" s="10">
        <v>25790</v>
      </c>
      <c r="B25787" s="11">
        <v>19.4</v>
      </c>
      <c r="C25787" s="12">
        <v>19.6</v>
      </c>
      <c r="D25787" s="12">
        <v>19.6</v>
      </c>
      <c r="E25787" s="16">
        <v>19.6</v>
      </c>
      <c r="F25787" s="12">
        <v>19.8</v>
      </c>
      <c r="G25787" s="14"/>
      <c r="H25787" s="14"/>
      <c r="I25787" s="14"/>
    </row>
    <row r="25788" ht="20.35" customHeight="1">
      <c r="A25788" t="s" s="10">
        <v>25791</v>
      </c>
      <c r="B25788" s="11">
        <v>20.8</v>
      </c>
      <c r="C25788" s="12">
        <v>21.8</v>
      </c>
      <c r="D25788" s="12">
        <v>21.8</v>
      </c>
      <c r="E25788" s="16">
        <v>21.8</v>
      </c>
      <c r="F25788" s="12">
        <v>21.7</v>
      </c>
      <c r="G25788" s="14"/>
      <c r="H25788" s="14"/>
      <c r="I25788" s="14"/>
    </row>
    <row r="25789" ht="20.35" customHeight="1">
      <c r="A25789" t="s" s="10">
        <v>25792</v>
      </c>
      <c r="B25789" s="11">
        <v>17.6</v>
      </c>
      <c r="C25789" s="12">
        <v>17.9</v>
      </c>
      <c r="D25789" s="12">
        <v>17.9</v>
      </c>
      <c r="E25789" s="16">
        <v>17.9</v>
      </c>
      <c r="F25789" s="12">
        <v>17.7</v>
      </c>
      <c r="G25789" s="14"/>
      <c r="H25789" s="14"/>
      <c r="I25789" s="14"/>
    </row>
    <row r="25790" ht="20.35" customHeight="1">
      <c r="A25790" t="s" s="10">
        <v>25793</v>
      </c>
      <c r="B25790" s="11">
        <v>17.9</v>
      </c>
      <c r="C25790" s="12">
        <v>18</v>
      </c>
      <c r="D25790" s="12">
        <v>18</v>
      </c>
      <c r="E25790" s="16">
        <v>18</v>
      </c>
      <c r="F25790" s="12">
        <v>18.1</v>
      </c>
      <c r="G25790" s="14"/>
      <c r="H25790" s="14"/>
      <c r="I25790" s="14"/>
    </row>
    <row r="25791" ht="20.35" customHeight="1">
      <c r="A25791" t="s" s="10">
        <v>25794</v>
      </c>
      <c r="B25791" s="11">
        <v>20.3</v>
      </c>
      <c r="C25791" s="12">
        <v>20.5</v>
      </c>
      <c r="D25791" s="12">
        <v>20.5</v>
      </c>
      <c r="E25791" s="16">
        <v>20.5</v>
      </c>
      <c r="F25791" s="12">
        <v>20.6</v>
      </c>
      <c r="G25791" s="14"/>
      <c r="H25791" s="14"/>
      <c r="I25791" s="14"/>
    </row>
    <row r="25792" ht="20.35" customHeight="1">
      <c r="A25792" t="s" s="10">
        <v>25795</v>
      </c>
      <c r="B25792" s="11">
        <v>20.7</v>
      </c>
      <c r="C25792" s="12">
        <v>21.7</v>
      </c>
      <c r="D25792" s="12">
        <v>21.7</v>
      </c>
      <c r="E25792" s="16">
        <v>21.7</v>
      </c>
      <c r="F25792" s="12">
        <v>21.6</v>
      </c>
      <c r="G25792" s="14"/>
      <c r="H25792" s="14"/>
      <c r="I25792" s="14"/>
    </row>
    <row r="25793" ht="20.35" customHeight="1">
      <c r="A25793" t="s" s="10">
        <v>25796</v>
      </c>
      <c r="B25793" s="11">
        <v>16.5</v>
      </c>
      <c r="C25793" s="12">
        <v>16.9</v>
      </c>
      <c r="D25793" s="12">
        <v>16.9</v>
      </c>
      <c r="E25793" s="16">
        <v>16.9</v>
      </c>
      <c r="F25793" s="12">
        <v>16.8</v>
      </c>
      <c r="G25793" s="14"/>
      <c r="H25793" s="14"/>
      <c r="I25793" s="14"/>
    </row>
    <row r="25794" ht="20.35" customHeight="1">
      <c r="A25794" t="s" s="10">
        <v>25797</v>
      </c>
      <c r="B25794" s="11">
        <v>16.6</v>
      </c>
      <c r="C25794" s="12">
        <v>17</v>
      </c>
      <c r="D25794" s="12">
        <v>17</v>
      </c>
      <c r="E25794" s="16">
        <v>17</v>
      </c>
      <c r="F25794" s="12">
        <v>17</v>
      </c>
      <c r="G25794" s="14"/>
      <c r="H25794" s="14"/>
      <c r="I25794" s="14"/>
    </row>
    <row r="25795" ht="20.35" customHeight="1">
      <c r="A25795" t="s" s="10">
        <v>25798</v>
      </c>
      <c r="B25795" s="11">
        <v>19.7</v>
      </c>
      <c r="C25795" s="12">
        <v>19.8</v>
      </c>
      <c r="D25795" s="12">
        <v>19.8</v>
      </c>
      <c r="E25795" s="16">
        <v>19.8</v>
      </c>
      <c r="F25795" s="12">
        <v>20.1</v>
      </c>
      <c r="G25795" s="14"/>
      <c r="H25795" s="14"/>
      <c r="I25795" s="14"/>
    </row>
    <row r="25796" ht="20.35" customHeight="1">
      <c r="A25796" t="s" s="10">
        <v>25799</v>
      </c>
      <c r="B25796" s="11">
        <v>11.9</v>
      </c>
      <c r="C25796" s="12">
        <v>12.3</v>
      </c>
      <c r="D25796" s="12">
        <v>12.3</v>
      </c>
      <c r="E25796" s="16">
        <v>12.3</v>
      </c>
      <c r="F25796" s="12">
        <v>12.3</v>
      </c>
      <c r="G25796" s="14"/>
      <c r="H25796" s="14"/>
      <c r="I25796" s="14"/>
    </row>
    <row r="25797" ht="20.35" customHeight="1">
      <c r="A25797" t="s" s="10">
        <v>25800</v>
      </c>
      <c r="B25797" s="11">
        <v>14.7</v>
      </c>
      <c r="C25797" s="12">
        <v>15</v>
      </c>
      <c r="D25797" s="12">
        <v>15</v>
      </c>
      <c r="E25797" s="16">
        <v>15</v>
      </c>
      <c r="F25797" s="12">
        <v>15.1</v>
      </c>
      <c r="G25797" s="14"/>
      <c r="H25797" s="14"/>
      <c r="I25797" s="14"/>
    </row>
    <row r="25798" ht="20.35" customHeight="1">
      <c r="A25798" t="s" s="10">
        <v>25801</v>
      </c>
      <c r="B25798" s="11">
        <v>18.2</v>
      </c>
      <c r="C25798" s="12">
        <v>18.5</v>
      </c>
      <c r="D25798" s="12">
        <v>18.5</v>
      </c>
      <c r="E25798" s="16">
        <v>18.5</v>
      </c>
      <c r="F25798" s="12">
        <v>18.5</v>
      </c>
      <c r="G25798" s="14"/>
      <c r="H25798" s="14"/>
      <c r="I25798" s="14"/>
    </row>
    <row r="25799" ht="20.35" customHeight="1">
      <c r="A25799" t="s" s="10">
        <v>25802</v>
      </c>
      <c r="B25799" s="11">
        <v>20.5</v>
      </c>
      <c r="C25799" s="12">
        <v>20.9</v>
      </c>
      <c r="D25799" s="12">
        <v>20.9</v>
      </c>
      <c r="E25799" s="16">
        <v>20.9</v>
      </c>
      <c r="F25799" s="12">
        <v>20.9</v>
      </c>
      <c r="G25799" s="14"/>
      <c r="H25799" s="14"/>
      <c r="I25799" s="14"/>
    </row>
    <row r="25800" ht="20.35" customHeight="1">
      <c r="A25800" t="s" s="10">
        <v>25803</v>
      </c>
      <c r="B25800" s="11">
        <v>20.6</v>
      </c>
      <c r="C25800" s="12">
        <v>21</v>
      </c>
      <c r="D25800" s="12">
        <v>21</v>
      </c>
      <c r="E25800" s="16">
        <v>21</v>
      </c>
      <c r="F25800" s="12">
        <v>21</v>
      </c>
      <c r="G25800" s="14"/>
      <c r="H25800" s="14"/>
      <c r="I25800" s="14"/>
    </row>
    <row r="25801" ht="20.35" customHeight="1">
      <c r="A25801" t="s" s="10">
        <v>25804</v>
      </c>
      <c r="B25801" s="11">
        <v>17.5</v>
      </c>
      <c r="C25801" s="12">
        <v>17.9</v>
      </c>
      <c r="D25801" s="12">
        <v>17.9</v>
      </c>
      <c r="E25801" s="16">
        <v>17.9</v>
      </c>
      <c r="F25801" s="12">
        <v>17.6</v>
      </c>
      <c r="G25801" s="14"/>
      <c r="H25801" s="14"/>
      <c r="I25801" s="14"/>
    </row>
    <row r="25802" ht="20.35" customHeight="1">
      <c r="A25802" t="s" s="10">
        <v>25805</v>
      </c>
      <c r="B25802" s="11">
        <v>18.6</v>
      </c>
      <c r="C25802" s="12">
        <v>19</v>
      </c>
      <c r="D25802" s="12">
        <v>19</v>
      </c>
      <c r="E25802" s="16">
        <v>19</v>
      </c>
      <c r="F25802" s="12">
        <v>19</v>
      </c>
      <c r="G25802" s="14"/>
      <c r="H25802" s="14"/>
      <c r="I25802" s="14"/>
    </row>
    <row r="25803" ht="20.35" customHeight="1">
      <c r="A25803" t="s" s="10">
        <v>25806</v>
      </c>
      <c r="B25803" s="11">
        <v>20.5</v>
      </c>
      <c r="C25803" s="12">
        <v>21.6</v>
      </c>
      <c r="D25803" s="12">
        <v>21.6</v>
      </c>
      <c r="E25803" s="16">
        <v>21.6</v>
      </c>
      <c r="F25803" s="12">
        <v>21.4</v>
      </c>
      <c r="G25803" s="14"/>
      <c r="H25803" s="14"/>
      <c r="I25803" s="14"/>
    </row>
    <row r="25804" ht="20.35" customHeight="1">
      <c r="A25804" t="s" s="10">
        <v>25807</v>
      </c>
      <c r="B25804" s="11">
        <v>25.2</v>
      </c>
      <c r="C25804" s="12">
        <v>25.9</v>
      </c>
      <c r="D25804" s="12">
        <v>25.9</v>
      </c>
      <c r="E25804" s="16">
        <v>25.9</v>
      </c>
      <c r="F25804" s="12">
        <v>26.1</v>
      </c>
      <c r="G25804" s="14"/>
      <c r="H25804" s="14"/>
      <c r="I25804" s="14"/>
    </row>
    <row r="25805" ht="20.35" customHeight="1">
      <c r="A25805" t="s" s="10">
        <v>25808</v>
      </c>
      <c r="B25805" s="11">
        <v>20.4</v>
      </c>
      <c r="C25805" s="12">
        <v>21.1</v>
      </c>
      <c r="D25805" s="12">
        <v>21.1</v>
      </c>
      <c r="E25805" s="16">
        <v>21.1</v>
      </c>
      <c r="F25805" s="12">
        <v>21.1</v>
      </c>
      <c r="G25805" s="14"/>
      <c r="H25805" s="14"/>
      <c r="I25805" s="14"/>
    </row>
    <row r="25806" ht="20.35" customHeight="1">
      <c r="A25806" t="s" s="10">
        <v>25809</v>
      </c>
      <c r="B25806" s="11">
        <v>15.1</v>
      </c>
      <c r="C25806" s="12">
        <v>15.7</v>
      </c>
      <c r="D25806" s="12">
        <v>15.7</v>
      </c>
      <c r="E25806" s="16">
        <v>15.7</v>
      </c>
      <c r="F25806" s="12">
        <v>15.6</v>
      </c>
      <c r="G25806" s="14"/>
      <c r="H25806" s="14"/>
      <c r="I25806" s="14"/>
    </row>
    <row r="25807" ht="20.35" customHeight="1">
      <c r="A25807" t="s" s="10">
        <v>25810</v>
      </c>
      <c r="B25807" s="11">
        <v>11.9</v>
      </c>
      <c r="C25807" s="12">
        <v>12.3</v>
      </c>
      <c r="D25807" s="12">
        <v>12.3</v>
      </c>
      <c r="E25807" s="16">
        <v>12.3</v>
      </c>
      <c r="F25807" s="12">
        <v>12.3</v>
      </c>
      <c r="G25807" s="14"/>
      <c r="H25807" s="14"/>
      <c r="I25807" s="14"/>
    </row>
    <row r="25808" ht="20.35" customHeight="1">
      <c r="A25808" t="s" s="10">
        <v>25811</v>
      </c>
      <c r="B25808" s="11">
        <v>14.7</v>
      </c>
      <c r="C25808" s="12">
        <v>15</v>
      </c>
      <c r="D25808" s="12">
        <v>15</v>
      </c>
      <c r="E25808" s="16">
        <v>15</v>
      </c>
      <c r="F25808" s="12">
        <v>15.1</v>
      </c>
      <c r="G25808" s="14"/>
      <c r="H25808" s="14"/>
      <c r="I25808" s="14"/>
    </row>
    <row r="25809" ht="20.35" customHeight="1">
      <c r="A25809" t="s" s="10">
        <v>25812</v>
      </c>
      <c r="B25809" s="11">
        <v>16</v>
      </c>
      <c r="C25809" s="12">
        <v>16.4</v>
      </c>
      <c r="D25809" s="12">
        <v>16.4</v>
      </c>
      <c r="E25809" s="16">
        <v>16.4</v>
      </c>
      <c r="F25809" s="12">
        <v>16.5</v>
      </c>
      <c r="G25809" s="14"/>
      <c r="H25809" s="14"/>
      <c r="I25809" s="14"/>
    </row>
    <row r="25810" ht="20.35" customHeight="1">
      <c r="A25810" t="s" s="10">
        <v>25813</v>
      </c>
      <c r="B25810" s="11">
        <v>20</v>
      </c>
      <c r="C25810" s="12">
        <v>20</v>
      </c>
      <c r="D25810" s="12">
        <v>20</v>
      </c>
      <c r="E25810" s="16">
        <v>20</v>
      </c>
      <c r="F25810" s="12">
        <v>20.4</v>
      </c>
      <c r="G25810" s="14"/>
      <c r="H25810" s="14"/>
      <c r="I25810" s="14"/>
    </row>
    <row r="25811" ht="20.35" customHeight="1">
      <c r="A25811" t="s" s="10">
        <v>25814</v>
      </c>
      <c r="B25811" s="11">
        <v>21.1</v>
      </c>
      <c r="C25811" s="12">
        <v>22.1</v>
      </c>
      <c r="D25811" s="12">
        <v>22.1</v>
      </c>
      <c r="E25811" s="16">
        <v>22.1</v>
      </c>
      <c r="F25811" s="12">
        <v>22</v>
      </c>
      <c r="G25811" s="14"/>
      <c r="H25811" s="14"/>
      <c r="I25811" s="14"/>
    </row>
    <row r="25812" ht="20.35" customHeight="1">
      <c r="A25812" t="s" s="10">
        <v>25815</v>
      </c>
      <c r="B25812" s="11">
        <v>18</v>
      </c>
      <c r="C25812" s="12">
        <v>18.1</v>
      </c>
      <c r="D25812" s="12">
        <v>18.1</v>
      </c>
      <c r="E25812" s="16">
        <v>18.1</v>
      </c>
      <c r="F25812" s="12">
        <v>18.3</v>
      </c>
      <c r="G25812" s="14"/>
      <c r="H25812" s="14"/>
      <c r="I25812" s="14"/>
    </row>
    <row r="25813" ht="20.35" customHeight="1">
      <c r="A25813" t="s" s="10">
        <v>25816</v>
      </c>
      <c r="B25813" s="11">
        <v>19.2</v>
      </c>
      <c r="C25813" s="12">
        <v>19.3</v>
      </c>
      <c r="D25813" s="12">
        <v>19.3</v>
      </c>
      <c r="E25813" s="16">
        <v>19.3</v>
      </c>
      <c r="F25813" s="12">
        <v>19.4</v>
      </c>
      <c r="G25813" s="14"/>
      <c r="H25813" s="14"/>
      <c r="I25813" s="14"/>
    </row>
    <row r="25814" ht="20.35" customHeight="1">
      <c r="A25814" t="s" s="10">
        <v>25817</v>
      </c>
      <c r="B25814" s="11">
        <v>17.1</v>
      </c>
      <c r="C25814" s="12">
        <v>17.5</v>
      </c>
      <c r="D25814" s="12">
        <v>17.5</v>
      </c>
      <c r="E25814" s="16">
        <v>17.5</v>
      </c>
      <c r="F25814" s="12">
        <v>17.5</v>
      </c>
      <c r="G25814" s="14"/>
      <c r="H25814" s="14"/>
      <c r="I25814" s="14"/>
    </row>
    <row r="25815" ht="20.35" customHeight="1">
      <c r="A25815" t="s" s="10">
        <v>25818</v>
      </c>
      <c r="B25815" s="11">
        <v>17.1</v>
      </c>
      <c r="C25815" s="12">
        <v>17.3</v>
      </c>
      <c r="D25815" s="12">
        <v>17.3</v>
      </c>
      <c r="E25815" s="16">
        <v>17.3</v>
      </c>
      <c r="F25815" s="12">
        <v>17.3</v>
      </c>
      <c r="G25815" s="14"/>
      <c r="H25815" s="14"/>
      <c r="I25815" s="14"/>
    </row>
    <row r="25816" ht="20.35" customHeight="1">
      <c r="A25816" t="s" s="10">
        <v>25819</v>
      </c>
      <c r="B25816" s="11">
        <v>21.7</v>
      </c>
      <c r="C25816" s="12">
        <v>21.4</v>
      </c>
      <c r="D25816" s="12">
        <v>21.4</v>
      </c>
      <c r="E25816" s="16">
        <v>21.4</v>
      </c>
      <c r="F25816" s="12">
        <v>21.5</v>
      </c>
      <c r="G25816" s="14"/>
      <c r="H25816" s="14"/>
      <c r="I25816" s="14"/>
    </row>
    <row r="25817" ht="20.35" customHeight="1">
      <c r="A25817" t="s" s="10">
        <v>25820</v>
      </c>
      <c r="B25817" s="11">
        <v>23.5</v>
      </c>
      <c r="C25817" s="12">
        <v>23.5</v>
      </c>
      <c r="D25817" s="12">
        <v>23.5</v>
      </c>
      <c r="E25817" s="16">
        <v>23.5</v>
      </c>
      <c r="F25817" s="12">
        <v>23.5</v>
      </c>
      <c r="G25817" s="14"/>
      <c r="H25817" s="14"/>
      <c r="I25817" s="14"/>
    </row>
    <row r="25818" ht="20.35" customHeight="1">
      <c r="A25818" t="s" s="10">
        <v>25821</v>
      </c>
      <c r="B25818" s="11">
        <v>22.5</v>
      </c>
      <c r="C25818" s="12">
        <v>22.5</v>
      </c>
      <c r="D25818" s="12">
        <v>22.5</v>
      </c>
      <c r="E25818" s="16">
        <v>22.5</v>
      </c>
      <c r="F25818" s="12">
        <v>22.5</v>
      </c>
      <c r="G25818" s="14"/>
      <c r="H25818" s="14"/>
      <c r="I25818" s="14"/>
    </row>
    <row r="25819" ht="20.35" customHeight="1">
      <c r="A25819" t="s" s="10">
        <v>25822</v>
      </c>
      <c r="B25819" s="11">
        <v>25.3</v>
      </c>
      <c r="C25819" s="12">
        <v>24.7</v>
      </c>
      <c r="D25819" s="12">
        <v>24.7</v>
      </c>
      <c r="E25819" s="16">
        <v>24.7</v>
      </c>
      <c r="F25819" s="12">
        <v>24.8</v>
      </c>
      <c r="G25819" s="14"/>
      <c r="H25819" s="14"/>
      <c r="I25819" s="14"/>
    </row>
    <row r="25820" ht="20.35" customHeight="1">
      <c r="A25820" t="s" s="10">
        <v>25823</v>
      </c>
      <c r="B25820" s="11">
        <v>30.1</v>
      </c>
      <c r="C25820" s="12">
        <v>29.8</v>
      </c>
      <c r="D25820" s="12">
        <v>29.8</v>
      </c>
      <c r="E25820" s="16">
        <v>29.8</v>
      </c>
      <c r="F25820" s="12">
        <v>30</v>
      </c>
      <c r="G25820" s="14"/>
      <c r="H25820" s="14"/>
      <c r="I25820" s="14"/>
    </row>
    <row r="25821" ht="20.35" customHeight="1">
      <c r="A25821" t="s" s="10">
        <v>25824</v>
      </c>
      <c r="B25821" s="11">
        <v>16.1</v>
      </c>
      <c r="C25821" s="12">
        <v>15.8</v>
      </c>
      <c r="D25821" s="12">
        <v>15.8</v>
      </c>
      <c r="E25821" s="16">
        <v>15.8</v>
      </c>
      <c r="F25821" s="12">
        <v>15.6</v>
      </c>
      <c r="G25821" s="14"/>
      <c r="H25821" s="14"/>
      <c r="I25821" s="14"/>
    </row>
    <row r="25822" ht="20.35" customHeight="1">
      <c r="A25822" t="s" s="10">
        <v>25825</v>
      </c>
      <c r="B25822" s="11">
        <v>16.8</v>
      </c>
      <c r="C25822" s="12">
        <v>16.8</v>
      </c>
      <c r="D25822" s="12">
        <v>16.8</v>
      </c>
      <c r="E25822" s="16">
        <v>16.8</v>
      </c>
      <c r="F25822" s="12">
        <v>16.5</v>
      </c>
      <c r="G25822" s="14"/>
      <c r="H25822" s="14"/>
      <c r="I25822" s="14"/>
    </row>
    <row r="25823" ht="20.35" customHeight="1">
      <c r="A25823" t="s" s="10">
        <v>25826</v>
      </c>
      <c r="B25823" s="11">
        <v>21.7</v>
      </c>
      <c r="C25823" s="12">
        <v>21.4</v>
      </c>
      <c r="D25823" s="12">
        <v>21.4</v>
      </c>
      <c r="E25823" s="16">
        <v>21.4</v>
      </c>
      <c r="F25823" s="12">
        <v>21.7</v>
      </c>
      <c r="G25823" s="14"/>
      <c r="H25823" s="14"/>
      <c r="I25823" s="14"/>
    </row>
    <row r="25824" ht="20.35" customHeight="1">
      <c r="A25824" t="s" s="10">
        <v>25827</v>
      </c>
      <c r="B25824" s="11">
        <v>19.3</v>
      </c>
      <c r="C25824" s="12">
        <v>19.5</v>
      </c>
      <c r="D25824" s="12">
        <v>19.5</v>
      </c>
      <c r="E25824" s="16">
        <v>19.5</v>
      </c>
      <c r="F25824" s="12">
        <v>19.6</v>
      </c>
      <c r="G25824" s="14"/>
      <c r="H25824" s="14"/>
      <c r="I25824" s="14"/>
    </row>
    <row r="25825" ht="20.35" customHeight="1">
      <c r="A25825" t="s" s="10">
        <v>25828</v>
      </c>
      <c r="B25825" s="11">
        <v>19.3</v>
      </c>
      <c r="C25825" s="12">
        <v>19.4</v>
      </c>
      <c r="D25825" s="12">
        <v>19.4</v>
      </c>
      <c r="E25825" s="16">
        <v>19.4</v>
      </c>
      <c r="F25825" s="12">
        <v>19.5</v>
      </c>
      <c r="G25825" s="14"/>
      <c r="H25825" s="14"/>
      <c r="I25825" s="14"/>
    </row>
    <row r="25826" ht="20.35" customHeight="1">
      <c r="A25826" t="s" s="10">
        <v>25829</v>
      </c>
      <c r="B25826" s="11">
        <v>22.5</v>
      </c>
      <c r="C25826" s="12">
        <v>22.5</v>
      </c>
      <c r="D25826" s="12">
        <v>22.5</v>
      </c>
      <c r="E25826" s="16">
        <v>22.5</v>
      </c>
      <c r="F25826" s="12">
        <v>22.5</v>
      </c>
      <c r="G25826" s="14"/>
      <c r="H25826" s="14"/>
      <c r="I25826" s="14"/>
    </row>
    <row r="25827" ht="20.35" customHeight="1">
      <c r="A25827" t="s" s="10">
        <v>25830</v>
      </c>
      <c r="B25827" s="11">
        <v>19.3</v>
      </c>
      <c r="C25827" s="12">
        <v>19.5</v>
      </c>
      <c r="D25827" s="12">
        <v>19.5</v>
      </c>
      <c r="E25827" s="16">
        <v>19.5</v>
      </c>
      <c r="F25827" s="12">
        <v>19.6</v>
      </c>
      <c r="G25827" s="14"/>
      <c r="H25827" s="14"/>
      <c r="I25827" s="14"/>
    </row>
    <row r="25828" ht="20.35" customHeight="1">
      <c r="A25828" t="s" s="10">
        <v>25831</v>
      </c>
      <c r="B25828" s="11">
        <v>19.1</v>
      </c>
      <c r="C25828" s="12">
        <v>19.3</v>
      </c>
      <c r="D25828" s="12">
        <v>19.3</v>
      </c>
      <c r="E25828" s="16">
        <v>19.3</v>
      </c>
      <c r="F25828" s="12">
        <v>19.3</v>
      </c>
      <c r="G25828" s="14"/>
      <c r="H25828" s="14"/>
      <c r="I25828" s="14"/>
    </row>
    <row r="25829" ht="20.35" customHeight="1">
      <c r="A25829" t="s" s="10">
        <v>25832</v>
      </c>
      <c r="B25829" s="11">
        <v>24</v>
      </c>
      <c r="C25829" s="12">
        <v>23.9</v>
      </c>
      <c r="D25829" s="12">
        <v>23.9</v>
      </c>
      <c r="E25829" s="16">
        <v>23.9</v>
      </c>
      <c r="F25829" s="12">
        <v>23.9</v>
      </c>
      <c r="G25829" s="14"/>
      <c r="H25829" s="14"/>
      <c r="I25829" s="14"/>
    </row>
    <row r="25830" ht="20.35" customHeight="1">
      <c r="A25830" t="s" s="10">
        <v>25833</v>
      </c>
      <c r="B25830" s="11">
        <v>16.4</v>
      </c>
      <c r="C25830" s="12">
        <v>16.1</v>
      </c>
      <c r="D25830" s="12">
        <v>16.1</v>
      </c>
      <c r="E25830" s="16">
        <v>16.1</v>
      </c>
      <c r="F25830" s="12">
        <v>15.9</v>
      </c>
      <c r="G25830" s="14"/>
      <c r="H25830" s="14"/>
      <c r="I25830" s="14"/>
    </row>
    <row r="25831" ht="20.35" customHeight="1">
      <c r="A25831" t="s" s="10">
        <v>25834</v>
      </c>
      <c r="B25831" s="11">
        <v>20.1</v>
      </c>
      <c r="C25831" s="12">
        <v>20.7</v>
      </c>
      <c r="D25831" s="12">
        <v>20.7</v>
      </c>
      <c r="E25831" s="16">
        <v>20.7</v>
      </c>
      <c r="F25831" s="12">
        <v>20.4</v>
      </c>
      <c r="G25831" s="14"/>
      <c r="H25831" s="14"/>
      <c r="I25831" s="14"/>
    </row>
    <row r="25832" ht="20.35" customHeight="1">
      <c r="A25832" t="s" s="10">
        <v>25835</v>
      </c>
      <c r="B25832" s="11">
        <v>21.1</v>
      </c>
      <c r="C25832" s="12">
        <v>21.2</v>
      </c>
      <c r="D25832" s="12">
        <v>21.2</v>
      </c>
      <c r="E25832" s="16">
        <v>21.2</v>
      </c>
      <c r="F25832" s="12">
        <v>21</v>
      </c>
      <c r="G25832" s="14"/>
      <c r="H25832" s="14"/>
      <c r="I25832" s="14"/>
    </row>
    <row r="25833" ht="20.35" customHeight="1">
      <c r="A25833" t="s" s="10">
        <v>25836</v>
      </c>
      <c r="B25833" s="11">
        <v>19.8</v>
      </c>
      <c r="C25833" s="12">
        <v>20.1</v>
      </c>
      <c r="D25833" s="12">
        <v>20.1</v>
      </c>
      <c r="E25833" s="16">
        <v>20.1</v>
      </c>
      <c r="F25833" s="12">
        <v>19.9</v>
      </c>
      <c r="G25833" s="14"/>
      <c r="H25833" s="14"/>
      <c r="I25833" s="14"/>
    </row>
    <row r="25834" ht="20.35" customHeight="1">
      <c r="A25834" t="s" s="10">
        <v>25837</v>
      </c>
      <c r="B25834" s="11">
        <v>22.5</v>
      </c>
      <c r="C25834" s="12">
        <v>22.5</v>
      </c>
      <c r="D25834" s="12">
        <v>22.5</v>
      </c>
      <c r="E25834" s="16">
        <v>22.5</v>
      </c>
      <c r="F25834" s="12">
        <v>22.4</v>
      </c>
      <c r="G25834" s="14"/>
      <c r="H25834" s="14"/>
      <c r="I25834" s="14"/>
    </row>
    <row r="25835" ht="20.35" customHeight="1">
      <c r="A25835" t="s" s="10">
        <v>25838</v>
      </c>
      <c r="B25835" s="11">
        <v>28.1</v>
      </c>
      <c r="C25835" s="12">
        <v>27.9</v>
      </c>
      <c r="D25835" s="12">
        <v>27.9</v>
      </c>
      <c r="E25835" s="16">
        <v>27.9</v>
      </c>
      <c r="F25835" s="12">
        <v>28</v>
      </c>
      <c r="G25835" s="14"/>
      <c r="H25835" s="14"/>
      <c r="I25835" s="14"/>
    </row>
    <row r="25836" ht="20.35" customHeight="1">
      <c r="A25836" t="s" s="10">
        <v>25839</v>
      </c>
      <c r="B25836" s="11">
        <v>29.8</v>
      </c>
      <c r="C25836" s="12">
        <v>29.5</v>
      </c>
      <c r="D25836" s="12">
        <v>29.5</v>
      </c>
      <c r="E25836" s="16">
        <v>29.5</v>
      </c>
      <c r="F25836" s="12">
        <v>29.7</v>
      </c>
      <c r="G25836" s="14"/>
      <c r="H25836" s="14"/>
      <c r="I25836" s="14"/>
    </row>
    <row r="25837" ht="20.35" customHeight="1">
      <c r="A25837" t="s" s="10">
        <v>25840</v>
      </c>
      <c r="B25837" s="11">
        <v>31.9</v>
      </c>
      <c r="C25837" s="12">
        <v>31.6</v>
      </c>
      <c r="D25837" s="12">
        <v>31.6</v>
      </c>
      <c r="E25837" s="16">
        <v>31.6</v>
      </c>
      <c r="F25837" s="12">
        <v>31.8</v>
      </c>
      <c r="G25837" s="14"/>
      <c r="H25837" s="14"/>
      <c r="I25837" s="14"/>
    </row>
    <row r="25838" ht="20.35" customHeight="1">
      <c r="A25838" t="s" s="10">
        <v>25841</v>
      </c>
      <c r="B25838" s="11">
        <v>22.5</v>
      </c>
      <c r="C25838" s="12">
        <v>22.5</v>
      </c>
      <c r="D25838" s="12">
        <v>22.5</v>
      </c>
      <c r="E25838" s="16">
        <v>22.5</v>
      </c>
      <c r="F25838" s="12">
        <v>22.4</v>
      </c>
      <c r="G25838" s="14"/>
      <c r="H25838" s="14"/>
      <c r="I25838" s="14"/>
    </row>
    <row r="25839" ht="20.35" customHeight="1">
      <c r="A25839" t="s" s="10">
        <v>25842</v>
      </c>
      <c r="B25839" s="11">
        <v>23.5</v>
      </c>
      <c r="C25839" s="12">
        <v>23.5</v>
      </c>
      <c r="D25839" s="12">
        <v>23.5</v>
      </c>
      <c r="E25839" s="16">
        <v>23.5</v>
      </c>
      <c r="F25839" s="12">
        <v>23.5</v>
      </c>
      <c r="G25839" s="14"/>
      <c r="H25839" s="14"/>
      <c r="I25839" s="14"/>
    </row>
    <row r="25840" ht="20.35" customHeight="1">
      <c r="A25840" t="s" s="10">
        <v>25843</v>
      </c>
      <c r="B25840" s="11">
        <v>26</v>
      </c>
      <c r="C25840" s="12">
        <v>26.2</v>
      </c>
      <c r="D25840" s="12">
        <v>26.2</v>
      </c>
      <c r="E25840" s="16">
        <v>26.2</v>
      </c>
      <c r="F25840" s="12">
        <v>25.8</v>
      </c>
      <c r="G25840" s="14"/>
      <c r="H25840" s="14"/>
      <c r="I25840" s="14"/>
    </row>
    <row r="25841" ht="20.35" customHeight="1">
      <c r="A25841" t="s" s="10">
        <v>25844</v>
      </c>
      <c r="B25841" s="11">
        <v>29</v>
      </c>
      <c r="C25841" s="12">
        <v>28.7</v>
      </c>
      <c r="D25841" s="12">
        <v>28.7</v>
      </c>
      <c r="E25841" s="16">
        <v>28.7</v>
      </c>
      <c r="F25841" s="12">
        <v>28.9</v>
      </c>
      <c r="G25841" s="14"/>
      <c r="H25841" s="14"/>
      <c r="I25841" s="14"/>
    </row>
    <row r="25842" ht="20.35" customHeight="1">
      <c r="A25842" t="s" s="10">
        <v>25845</v>
      </c>
      <c r="B25842" s="11">
        <v>33.2</v>
      </c>
      <c r="C25842" s="12">
        <v>32.9</v>
      </c>
      <c r="D25842" s="12">
        <v>32.9</v>
      </c>
      <c r="E25842" s="16">
        <v>32.9</v>
      </c>
      <c r="F25842" s="12">
        <v>33.1</v>
      </c>
      <c r="G25842" s="14"/>
      <c r="H25842" s="14"/>
      <c r="I25842" s="14"/>
    </row>
    <row r="25843" ht="20.35" customHeight="1">
      <c r="A25843" t="s" s="10">
        <v>25846</v>
      </c>
      <c r="B25843" s="11">
        <v>36.1</v>
      </c>
      <c r="C25843" s="12">
        <v>35</v>
      </c>
      <c r="D25843" s="12">
        <v>35</v>
      </c>
      <c r="E25843" s="16">
        <v>35</v>
      </c>
      <c r="F25843" s="12">
        <v>35</v>
      </c>
      <c r="G25843" s="14"/>
      <c r="H25843" s="14"/>
      <c r="I25843" s="14"/>
    </row>
    <row r="25844" ht="20.35" customHeight="1">
      <c r="A25844" t="s" s="10">
        <v>25847</v>
      </c>
      <c r="B25844" s="11">
        <v>36.4</v>
      </c>
      <c r="C25844" s="12">
        <v>35.3</v>
      </c>
      <c r="D25844" s="12">
        <v>35.3</v>
      </c>
      <c r="E25844" s="16">
        <v>35.3</v>
      </c>
      <c r="F25844" s="12">
        <v>35.3</v>
      </c>
      <c r="G25844" s="14"/>
      <c r="H25844" s="14"/>
      <c r="I25844" s="14"/>
    </row>
    <row r="25845" ht="20.35" customHeight="1">
      <c r="A25845" t="s" s="10">
        <v>25848</v>
      </c>
      <c r="B25845" s="11">
        <v>29</v>
      </c>
      <c r="C25845" s="12">
        <v>28.9</v>
      </c>
      <c r="D25845" s="12">
        <v>28.9</v>
      </c>
      <c r="E25845" s="16">
        <v>28.9</v>
      </c>
      <c r="F25845" s="12">
        <v>28.8</v>
      </c>
      <c r="G25845" s="14"/>
      <c r="H25845" s="14"/>
      <c r="I25845" s="14"/>
    </row>
    <row r="25846" ht="20.35" customHeight="1">
      <c r="A25846" t="s" s="10">
        <v>25849</v>
      </c>
      <c r="B25846" s="11">
        <v>24.4</v>
      </c>
      <c r="C25846" s="12">
        <v>24.5</v>
      </c>
      <c r="D25846" s="12">
        <v>24.5</v>
      </c>
      <c r="E25846" s="16">
        <v>24.5</v>
      </c>
      <c r="F25846" s="12">
        <v>24.2</v>
      </c>
      <c r="G25846" s="14"/>
      <c r="H25846" s="14"/>
      <c r="I25846" s="14"/>
    </row>
    <row r="25847" ht="20.35" customHeight="1">
      <c r="A25847" t="s" s="10">
        <v>25850</v>
      </c>
      <c r="B25847" s="11">
        <v>28.7</v>
      </c>
      <c r="C25847" s="12">
        <v>28.6</v>
      </c>
      <c r="D25847" s="12">
        <v>28.6</v>
      </c>
      <c r="E25847" s="16">
        <v>28.6</v>
      </c>
      <c r="F25847" s="12">
        <v>28.5</v>
      </c>
      <c r="G25847" s="14"/>
      <c r="H25847" s="14"/>
      <c r="I25847" s="14"/>
    </row>
    <row r="25848" ht="20.35" customHeight="1">
      <c r="A25848" t="s" s="10">
        <v>25851</v>
      </c>
      <c r="B25848" s="11">
        <v>34.6</v>
      </c>
      <c r="C25848" s="12">
        <v>33.5</v>
      </c>
      <c r="D25848" s="12">
        <v>33.5</v>
      </c>
      <c r="E25848" s="16">
        <v>33.5</v>
      </c>
      <c r="F25848" s="12">
        <v>33.5</v>
      </c>
      <c r="G25848" s="14"/>
      <c r="H25848" s="14"/>
      <c r="I25848" s="14"/>
    </row>
    <row r="25849" ht="20.35" customHeight="1">
      <c r="A25849" t="s" s="10">
        <v>25852</v>
      </c>
      <c r="B25849" s="11">
        <v>22.1</v>
      </c>
      <c r="C25849" s="12">
        <v>22.2</v>
      </c>
      <c r="D25849" s="12">
        <v>22.2</v>
      </c>
      <c r="E25849" s="16">
        <v>22.2</v>
      </c>
      <c r="F25849" s="12">
        <v>21.4</v>
      </c>
      <c r="G25849" s="14"/>
      <c r="H25849" s="14"/>
      <c r="I25849" s="14"/>
    </row>
    <row r="25850" ht="20.35" customHeight="1">
      <c r="A25850" t="s" s="10">
        <v>25853</v>
      </c>
      <c r="B25850" s="11">
        <v>22.4</v>
      </c>
      <c r="C25850" s="12">
        <v>22.4</v>
      </c>
      <c r="D25850" s="12">
        <v>22.4</v>
      </c>
      <c r="E25850" s="16">
        <v>22.4</v>
      </c>
      <c r="F25850" s="12">
        <v>21.8</v>
      </c>
      <c r="G25850" s="14"/>
      <c r="H25850" s="14"/>
      <c r="I25850" s="14"/>
    </row>
    <row r="25851" ht="20.35" customHeight="1">
      <c r="A25851" t="s" s="10">
        <v>25854</v>
      </c>
      <c r="B25851" s="11">
        <v>25.1</v>
      </c>
      <c r="C25851" s="12">
        <v>25.3</v>
      </c>
      <c r="D25851" s="12">
        <v>25.3</v>
      </c>
      <c r="E25851" s="16">
        <v>25.3</v>
      </c>
      <c r="F25851" s="12">
        <v>25</v>
      </c>
      <c r="G25851" s="14"/>
      <c r="H25851" s="14"/>
      <c r="I25851" s="14"/>
    </row>
    <row r="25852" ht="20.35" customHeight="1">
      <c r="A25852" t="s" s="10">
        <v>25855</v>
      </c>
      <c r="B25852" s="11">
        <v>24.8</v>
      </c>
      <c r="C25852" s="12">
        <v>25.3</v>
      </c>
      <c r="D25852" s="12">
        <v>25.3</v>
      </c>
      <c r="E25852" s="16">
        <v>25.3</v>
      </c>
      <c r="F25852" s="12">
        <v>24.9</v>
      </c>
      <c r="G25852" s="14"/>
      <c r="H25852" s="14"/>
      <c r="I25852" s="14"/>
    </row>
    <row r="25853" ht="20.35" customHeight="1">
      <c r="A25853" t="s" s="10">
        <v>25856</v>
      </c>
      <c r="B25853" s="11">
        <v>28.5</v>
      </c>
      <c r="C25853" s="12">
        <v>28.1</v>
      </c>
      <c r="D25853" s="12">
        <v>28.1</v>
      </c>
      <c r="E25853" s="16">
        <v>28.1</v>
      </c>
      <c r="F25853" s="12">
        <v>28.1</v>
      </c>
      <c r="G25853" s="14"/>
      <c r="H25853" s="14"/>
      <c r="I25853" s="14"/>
    </row>
    <row r="25854" ht="20.35" customHeight="1">
      <c r="A25854" t="s" s="10">
        <v>25857</v>
      </c>
      <c r="B25854" s="11">
        <v>26.6</v>
      </c>
      <c r="C25854" s="12">
        <v>26.4</v>
      </c>
      <c r="D25854" s="12">
        <v>26.4</v>
      </c>
      <c r="E25854" s="16">
        <v>26.4</v>
      </c>
      <c r="F25854" s="12">
        <v>26.3</v>
      </c>
      <c r="G25854" s="14"/>
      <c r="H25854" s="14"/>
      <c r="I25854" s="14"/>
    </row>
    <row r="25855" ht="20.35" customHeight="1">
      <c r="A25855" t="s" s="10">
        <v>25858</v>
      </c>
      <c r="B25855" s="11">
        <v>22.3</v>
      </c>
      <c r="C25855" s="12">
        <v>22.3</v>
      </c>
      <c r="D25855" s="12">
        <v>22.3</v>
      </c>
      <c r="E25855" s="16">
        <v>22.3</v>
      </c>
      <c r="F25855" s="12">
        <v>21.7</v>
      </c>
      <c r="G25855" s="14"/>
      <c r="H25855" s="14"/>
      <c r="I25855" s="14"/>
    </row>
    <row r="25856" ht="20.35" customHeight="1">
      <c r="A25856" t="s" s="10">
        <v>25859</v>
      </c>
      <c r="B25856" s="11">
        <v>23.8</v>
      </c>
      <c r="C25856" s="12">
        <v>23.8</v>
      </c>
      <c r="D25856" s="12">
        <v>23.8</v>
      </c>
      <c r="E25856" s="16">
        <v>23.8</v>
      </c>
      <c r="F25856" s="12">
        <v>23.2</v>
      </c>
      <c r="G25856" s="14"/>
      <c r="H25856" s="14"/>
      <c r="I25856" s="14"/>
    </row>
    <row r="25857" ht="20.35" customHeight="1">
      <c r="A25857" t="s" s="10">
        <v>25860</v>
      </c>
      <c r="B25857" s="11">
        <v>26.4</v>
      </c>
      <c r="C25857" s="12">
        <v>26.3</v>
      </c>
      <c r="D25857" s="12">
        <v>26.3</v>
      </c>
      <c r="E25857" s="16">
        <v>26.3</v>
      </c>
      <c r="F25857" s="12">
        <v>26.1</v>
      </c>
      <c r="G25857" s="14"/>
      <c r="H25857" s="14"/>
      <c r="I25857" s="14"/>
    </row>
    <row r="25858" ht="20.35" customHeight="1">
      <c r="A25858" t="s" s="10">
        <v>25861</v>
      </c>
      <c r="B25858" s="11">
        <v>27.9</v>
      </c>
      <c r="C25858" s="12">
        <v>27.8</v>
      </c>
      <c r="D25858" s="12">
        <v>27.8</v>
      </c>
      <c r="E25858" s="16">
        <v>27.8</v>
      </c>
      <c r="F25858" s="12">
        <v>27.4</v>
      </c>
      <c r="G25858" s="14"/>
      <c r="H25858" s="14"/>
      <c r="I25858" s="14"/>
    </row>
    <row r="25859" ht="20.35" customHeight="1">
      <c r="A25859" t="s" s="10">
        <v>25862</v>
      </c>
      <c r="B25859" s="11">
        <v>28.5</v>
      </c>
      <c r="C25859" s="12">
        <v>28.2</v>
      </c>
      <c r="D25859" s="12">
        <v>28.2</v>
      </c>
      <c r="E25859" s="16">
        <v>28.2</v>
      </c>
      <c r="F25859" s="12">
        <v>28.2</v>
      </c>
      <c r="G25859" s="14"/>
      <c r="H25859" s="14"/>
      <c r="I25859" s="14"/>
    </row>
    <row r="25860" ht="20.35" customHeight="1">
      <c r="A25860" t="s" s="10">
        <v>25863</v>
      </c>
      <c r="B25860" s="11">
        <v>28.3</v>
      </c>
      <c r="C25860" s="12">
        <v>28.1</v>
      </c>
      <c r="D25860" s="12">
        <v>28.1</v>
      </c>
      <c r="E25860" s="16">
        <v>28.1</v>
      </c>
      <c r="F25860" s="12">
        <v>28</v>
      </c>
      <c r="G25860" s="14"/>
      <c r="H25860" s="14"/>
      <c r="I25860" s="14"/>
    </row>
    <row r="25861" ht="20.35" customHeight="1">
      <c r="A25861" t="s" s="10">
        <v>25864</v>
      </c>
      <c r="B25861" s="11">
        <v>30</v>
      </c>
      <c r="C25861" s="12">
        <v>30.1</v>
      </c>
      <c r="D25861" s="12">
        <v>30.1</v>
      </c>
      <c r="E25861" s="16">
        <v>30.1</v>
      </c>
      <c r="F25861" s="12">
        <v>29.8</v>
      </c>
      <c r="G25861" s="14"/>
      <c r="H25861" s="14"/>
      <c r="I25861" s="14"/>
    </row>
    <row r="25862" ht="20.35" customHeight="1">
      <c r="A25862" t="s" s="10">
        <v>25865</v>
      </c>
      <c r="B25862" s="11">
        <v>32.9</v>
      </c>
      <c r="C25862" s="12">
        <v>31.7</v>
      </c>
      <c r="D25862" s="12">
        <v>31.7</v>
      </c>
      <c r="E25862" s="16">
        <v>31.7</v>
      </c>
      <c r="F25862" s="12">
        <v>31.8</v>
      </c>
      <c r="G25862" s="14"/>
      <c r="H25862" s="14"/>
      <c r="I25862" s="14"/>
    </row>
    <row r="25863" ht="20.35" customHeight="1">
      <c r="A25863" t="s" s="10">
        <v>25866</v>
      </c>
      <c r="B25863" s="11">
        <v>29.9</v>
      </c>
      <c r="C25863" s="12">
        <v>29.9</v>
      </c>
      <c r="D25863" s="12">
        <v>29.9</v>
      </c>
      <c r="E25863" s="16">
        <v>29.9</v>
      </c>
      <c r="F25863" s="12">
        <v>29.6</v>
      </c>
      <c r="G25863" s="14"/>
      <c r="H25863" s="14"/>
      <c r="I25863" s="14"/>
    </row>
    <row r="25864" ht="20.35" customHeight="1">
      <c r="A25864" t="s" s="10">
        <v>25867</v>
      </c>
      <c r="B25864" s="11">
        <v>30.2</v>
      </c>
      <c r="C25864" s="12">
        <v>30.3</v>
      </c>
      <c r="D25864" s="12">
        <v>30.3</v>
      </c>
      <c r="E25864" s="16">
        <v>30.3</v>
      </c>
      <c r="F25864" s="12">
        <v>30</v>
      </c>
      <c r="G25864" s="14"/>
      <c r="H25864" s="14"/>
      <c r="I25864" s="14"/>
    </row>
    <row r="25865" ht="20.35" customHeight="1">
      <c r="A25865" t="s" s="10">
        <v>25868</v>
      </c>
      <c r="B25865" s="11">
        <v>33.2</v>
      </c>
      <c r="C25865" s="12">
        <v>32</v>
      </c>
      <c r="D25865" s="12">
        <v>32</v>
      </c>
      <c r="E25865" s="16">
        <v>32</v>
      </c>
      <c r="F25865" s="12">
        <v>32.1</v>
      </c>
      <c r="G25865" s="14"/>
      <c r="H25865" s="14"/>
      <c r="I25865" s="14"/>
    </row>
    <row r="25866" ht="20.35" customHeight="1">
      <c r="A25866" t="s" s="10">
        <v>25869</v>
      </c>
      <c r="B25866" s="11">
        <v>20.3</v>
      </c>
      <c r="C25866" s="12">
        <v>20.6</v>
      </c>
      <c r="D25866" s="12">
        <v>20.6</v>
      </c>
      <c r="E25866" s="16">
        <v>20.6</v>
      </c>
      <c r="F25866" s="12">
        <v>20</v>
      </c>
      <c r="G25866" s="14"/>
      <c r="H25866" s="14"/>
      <c r="I25866" s="14"/>
    </row>
    <row r="25867" ht="20.35" customHeight="1">
      <c r="A25867" t="s" s="10">
        <v>25870</v>
      </c>
      <c r="B25867" s="11">
        <v>23.8</v>
      </c>
      <c r="C25867" s="12">
        <v>23.8</v>
      </c>
      <c r="D25867" s="12">
        <v>23.8</v>
      </c>
      <c r="E25867" s="16">
        <v>23.8</v>
      </c>
      <c r="F25867" s="12">
        <v>23.2</v>
      </c>
      <c r="G25867" s="14"/>
      <c r="H25867" s="14"/>
      <c r="I25867" s="14"/>
    </row>
    <row r="25868" ht="20.35" customHeight="1">
      <c r="A25868" t="s" s="10">
        <v>25871</v>
      </c>
      <c r="B25868" s="11">
        <v>27.9</v>
      </c>
      <c r="C25868" s="12">
        <v>27.8</v>
      </c>
      <c r="D25868" s="12">
        <v>27.8</v>
      </c>
      <c r="E25868" s="16">
        <v>27.8</v>
      </c>
      <c r="F25868" s="12">
        <v>27.5</v>
      </c>
      <c r="G25868" s="14"/>
      <c r="H25868" s="14"/>
      <c r="I25868" s="14"/>
    </row>
    <row r="25869" ht="20.35" customHeight="1">
      <c r="A25869" t="s" s="10">
        <v>25872</v>
      </c>
      <c r="B25869" s="11">
        <v>30.2</v>
      </c>
      <c r="C25869" s="12">
        <v>30.3</v>
      </c>
      <c r="D25869" s="12">
        <v>30.3</v>
      </c>
      <c r="E25869" s="16">
        <v>30.3</v>
      </c>
      <c r="F25869" s="12">
        <v>30</v>
      </c>
      <c r="G25869" s="14"/>
      <c r="H25869" s="14"/>
      <c r="I25869" s="14"/>
    </row>
    <row r="25870" ht="20.35" customHeight="1">
      <c r="A25870" t="s" s="10">
        <v>25873</v>
      </c>
      <c r="B25870" s="11">
        <v>19.2</v>
      </c>
      <c r="C25870" s="12">
        <v>19.7</v>
      </c>
      <c r="D25870" s="12">
        <v>19.7</v>
      </c>
      <c r="E25870" s="16">
        <v>19.7</v>
      </c>
      <c r="F25870" s="12">
        <v>19.1</v>
      </c>
      <c r="G25870" s="14"/>
      <c r="H25870" s="14"/>
      <c r="I25870" s="14"/>
    </row>
    <row r="25871" ht="20.35" customHeight="1">
      <c r="A25871" t="s" s="10">
        <v>25874</v>
      </c>
      <c r="B25871" s="11">
        <v>22.1</v>
      </c>
      <c r="C25871" s="12">
        <v>22.3</v>
      </c>
      <c r="D25871" s="12">
        <v>22.3</v>
      </c>
      <c r="E25871" s="16">
        <v>22.3</v>
      </c>
      <c r="F25871" s="12">
        <v>21.5</v>
      </c>
      <c r="G25871" s="14"/>
      <c r="H25871" s="14"/>
      <c r="I25871" s="14"/>
    </row>
    <row r="25872" ht="20.35" customHeight="1">
      <c r="A25872" t="s" s="10">
        <v>25875</v>
      </c>
      <c r="B25872" s="11">
        <v>23.4</v>
      </c>
      <c r="C25872" s="12">
        <v>23.7</v>
      </c>
      <c r="D25872" s="12">
        <v>23.7</v>
      </c>
      <c r="E25872" s="16">
        <v>23.7</v>
      </c>
      <c r="F25872" s="12">
        <v>23</v>
      </c>
      <c r="G25872" s="14"/>
      <c r="H25872" s="14"/>
      <c r="I25872" s="14"/>
    </row>
    <row r="25873" ht="20.35" customHeight="1">
      <c r="A25873" t="s" s="10">
        <v>25876</v>
      </c>
      <c r="B25873" s="11">
        <v>22.5</v>
      </c>
      <c r="C25873" s="12">
        <v>22.5</v>
      </c>
      <c r="D25873" s="12">
        <v>22.5</v>
      </c>
      <c r="E25873" s="16">
        <v>22.5</v>
      </c>
      <c r="F25873" s="12">
        <v>22</v>
      </c>
      <c r="G25873" s="14"/>
      <c r="H25873" s="14"/>
      <c r="I25873" s="14"/>
    </row>
    <row r="25874" ht="20.35" customHeight="1">
      <c r="A25874" t="s" s="10">
        <v>25877</v>
      </c>
      <c r="B25874" s="11">
        <v>24.7</v>
      </c>
      <c r="C25874" s="12">
        <v>25.1</v>
      </c>
      <c r="D25874" s="12">
        <v>25.1</v>
      </c>
      <c r="E25874" s="16">
        <v>25.1</v>
      </c>
      <c r="F25874" s="12">
        <v>24.1</v>
      </c>
      <c r="G25874" s="14"/>
      <c r="H25874" s="14"/>
      <c r="I25874" s="14"/>
    </row>
    <row r="25875" ht="20.35" customHeight="1">
      <c r="A25875" t="s" s="10">
        <v>25878</v>
      </c>
      <c r="B25875" s="11">
        <v>25.2</v>
      </c>
      <c r="C25875" s="12">
        <v>25.6</v>
      </c>
      <c r="D25875" s="12">
        <v>25.6</v>
      </c>
      <c r="E25875" s="16">
        <v>25.6</v>
      </c>
      <c r="F25875" s="12">
        <v>24.6</v>
      </c>
      <c r="G25875" s="14"/>
      <c r="H25875" s="14"/>
      <c r="I25875" s="14"/>
    </row>
    <row r="25876" ht="20.35" customHeight="1">
      <c r="A25876" t="s" s="10">
        <v>25879</v>
      </c>
      <c r="B25876" s="11">
        <v>22.1</v>
      </c>
      <c r="C25876" s="12">
        <v>22.2</v>
      </c>
      <c r="D25876" s="12">
        <v>22.2</v>
      </c>
      <c r="E25876" s="16">
        <v>22.2</v>
      </c>
      <c r="F25876" s="12">
        <v>21.7</v>
      </c>
      <c r="G25876" s="14"/>
      <c r="H25876" s="14"/>
      <c r="I25876" s="14"/>
    </row>
    <row r="25877" ht="20.35" customHeight="1">
      <c r="A25877" t="s" s="10">
        <v>25880</v>
      </c>
      <c r="B25877" s="11">
        <v>27.8</v>
      </c>
      <c r="C25877" s="12">
        <v>27.8</v>
      </c>
      <c r="D25877" s="12">
        <v>27.8</v>
      </c>
      <c r="E25877" s="16">
        <v>27.8</v>
      </c>
      <c r="F25877" s="12">
        <v>27.3</v>
      </c>
      <c r="G25877" s="14"/>
      <c r="H25877" s="14"/>
      <c r="I25877" s="14"/>
    </row>
    <row r="25878" ht="20.35" customHeight="1">
      <c r="A25878" t="s" s="10">
        <v>25881</v>
      </c>
      <c r="B25878" s="11">
        <v>34</v>
      </c>
      <c r="C25878" s="12">
        <v>33.7</v>
      </c>
      <c r="D25878" s="12">
        <v>33.7</v>
      </c>
      <c r="E25878" s="16">
        <v>33.7</v>
      </c>
      <c r="F25878" s="12">
        <v>33.1</v>
      </c>
      <c r="G25878" s="14"/>
      <c r="H25878" s="14"/>
      <c r="I25878" s="14"/>
    </row>
    <row r="25879" ht="20.35" customHeight="1">
      <c r="A25879" t="s" s="10">
        <v>25882</v>
      </c>
      <c r="B25879" s="11">
        <v>26.3</v>
      </c>
      <c r="C25879" s="12">
        <v>26.6</v>
      </c>
      <c r="D25879" s="12">
        <v>26.6</v>
      </c>
      <c r="E25879" s="16">
        <v>26.6</v>
      </c>
      <c r="F25879" s="12">
        <v>25.8</v>
      </c>
      <c r="G25879" s="14"/>
      <c r="H25879" s="14"/>
      <c r="I25879" s="14"/>
    </row>
    <row r="25880" ht="20.35" customHeight="1">
      <c r="A25880" t="s" s="10">
        <v>25883</v>
      </c>
      <c r="B25880" s="11">
        <v>22.9</v>
      </c>
      <c r="C25880" s="12">
        <v>23.6</v>
      </c>
      <c r="D25880" s="12">
        <v>23.6</v>
      </c>
      <c r="E25880" s="16">
        <v>23.6</v>
      </c>
      <c r="F25880" s="12">
        <v>22.7</v>
      </c>
      <c r="G25880" s="14"/>
      <c r="H25880" s="14"/>
      <c r="I25880" s="14"/>
    </row>
    <row r="25881" ht="20.35" customHeight="1">
      <c r="A25881" t="s" s="10">
        <v>25884</v>
      </c>
      <c r="B25881" s="11">
        <v>26.5</v>
      </c>
      <c r="C25881" s="12">
        <v>26.7</v>
      </c>
      <c r="D25881" s="12">
        <v>26.7</v>
      </c>
      <c r="E25881" s="16">
        <v>26.7</v>
      </c>
      <c r="F25881" s="12">
        <v>26</v>
      </c>
      <c r="G25881" s="14"/>
      <c r="H25881" s="14"/>
      <c r="I25881" s="14"/>
    </row>
    <row r="25882" ht="20.35" customHeight="1">
      <c r="A25882" t="s" s="10">
        <v>25885</v>
      </c>
      <c r="B25882" s="11">
        <v>24.7</v>
      </c>
      <c r="C25882" s="12">
        <v>25.1</v>
      </c>
      <c r="D25882" s="12">
        <v>25.1</v>
      </c>
      <c r="E25882" s="16">
        <v>25.1</v>
      </c>
      <c r="F25882" s="12">
        <v>24.1</v>
      </c>
      <c r="G25882" s="14"/>
      <c r="H25882" s="14"/>
      <c r="I25882" s="14"/>
    </row>
    <row r="25883" ht="20.35" customHeight="1">
      <c r="A25883" t="s" s="10">
        <v>25886</v>
      </c>
      <c r="B25883" s="11">
        <v>30.6</v>
      </c>
      <c r="C25883" s="12">
        <v>30.5</v>
      </c>
      <c r="D25883" s="12">
        <v>30.5</v>
      </c>
      <c r="E25883" s="16">
        <v>30.5</v>
      </c>
      <c r="F25883" s="12">
        <v>30.3</v>
      </c>
      <c r="G25883" s="14"/>
      <c r="H25883" s="14"/>
      <c r="I25883" s="14"/>
    </row>
    <row r="25884" ht="20.35" customHeight="1">
      <c r="A25884" t="s" s="10">
        <v>25887</v>
      </c>
      <c r="B25884" s="11">
        <v>30.6</v>
      </c>
      <c r="C25884" s="12">
        <v>30.5</v>
      </c>
      <c r="D25884" s="12">
        <v>30.5</v>
      </c>
      <c r="E25884" s="16">
        <v>30.5</v>
      </c>
      <c r="F25884" s="12">
        <v>30.3</v>
      </c>
      <c r="G25884" s="14"/>
      <c r="H25884" s="14"/>
      <c r="I25884" s="14"/>
    </row>
    <row r="25885" ht="20.35" customHeight="1">
      <c r="A25885" t="s" s="10">
        <v>25888</v>
      </c>
      <c r="B25885" s="11">
        <v>33.8</v>
      </c>
      <c r="C25885" s="12">
        <v>33.2</v>
      </c>
      <c r="D25885" s="12">
        <v>33.2</v>
      </c>
      <c r="E25885" s="16">
        <v>33.2</v>
      </c>
      <c r="F25885" s="12">
        <v>32.7</v>
      </c>
      <c r="G25885" s="14"/>
      <c r="H25885" s="14"/>
      <c r="I25885" s="14"/>
    </row>
    <row r="25886" ht="20.35" customHeight="1">
      <c r="A25886" t="s" s="10">
        <v>25889</v>
      </c>
      <c r="B25886" s="11">
        <v>37</v>
      </c>
      <c r="C25886" s="12">
        <v>36.2</v>
      </c>
      <c r="D25886" s="12">
        <v>36.2</v>
      </c>
      <c r="E25886" s="16">
        <v>36.2</v>
      </c>
      <c r="F25886" s="12">
        <v>36.5</v>
      </c>
      <c r="G25886" s="14"/>
      <c r="H25886" s="14"/>
      <c r="I25886" s="14"/>
    </row>
    <row r="25887" ht="20.35" customHeight="1">
      <c r="A25887" t="s" s="10">
        <v>25890</v>
      </c>
      <c r="B25887" s="11">
        <v>37</v>
      </c>
      <c r="C25887" s="12">
        <v>36.2</v>
      </c>
      <c r="D25887" s="12">
        <v>36.2</v>
      </c>
      <c r="E25887" s="16">
        <v>36.2</v>
      </c>
      <c r="F25887" s="12">
        <v>36.5</v>
      </c>
      <c r="G25887" s="14"/>
      <c r="H25887" s="14"/>
      <c r="I25887" s="14"/>
    </row>
    <row r="25888" ht="20.35" customHeight="1">
      <c r="A25888" t="s" s="10">
        <v>25891</v>
      </c>
      <c r="B25888" s="11">
        <v>36.9</v>
      </c>
      <c r="C25888" s="12">
        <v>36.1</v>
      </c>
      <c r="D25888" s="12">
        <v>36.1</v>
      </c>
      <c r="E25888" s="16">
        <v>36.1</v>
      </c>
      <c r="F25888" s="12">
        <v>36.4</v>
      </c>
      <c r="G25888" s="14"/>
      <c r="H25888" s="14"/>
      <c r="I25888" s="14"/>
    </row>
    <row r="25889" ht="20.35" customHeight="1">
      <c r="A25889" t="s" s="10">
        <v>25892</v>
      </c>
      <c r="B25889" s="11">
        <v>36.6</v>
      </c>
      <c r="C25889" s="12">
        <v>35.9</v>
      </c>
      <c r="D25889" s="12">
        <v>35.9</v>
      </c>
      <c r="E25889" s="16">
        <v>35.9</v>
      </c>
      <c r="F25889" s="12">
        <v>36.1</v>
      </c>
      <c r="G25889" s="14"/>
      <c r="H25889" s="14"/>
      <c r="I25889" s="14"/>
    </row>
    <row r="25890" ht="20.35" customHeight="1">
      <c r="A25890" t="s" s="10">
        <v>25893</v>
      </c>
      <c r="B25890" s="11">
        <v>37.7</v>
      </c>
      <c r="C25890" s="12">
        <v>36.9</v>
      </c>
      <c r="D25890" s="12">
        <v>36.9</v>
      </c>
      <c r="E25890" s="16">
        <v>36.9</v>
      </c>
      <c r="F25890" s="12">
        <v>37.2</v>
      </c>
      <c r="G25890" s="14"/>
      <c r="H25890" s="14"/>
      <c r="I25890" s="14"/>
    </row>
    <row r="25891" ht="20.35" customHeight="1">
      <c r="A25891" t="s" s="10">
        <v>25894</v>
      </c>
      <c r="B25891" s="11">
        <v>39.1</v>
      </c>
      <c r="C25891" s="12">
        <v>38.3</v>
      </c>
      <c r="D25891" s="12">
        <v>38.3</v>
      </c>
      <c r="E25891" s="16">
        <v>38.3</v>
      </c>
      <c r="F25891" s="12">
        <v>38.6</v>
      </c>
      <c r="G25891" s="14"/>
      <c r="H25891" s="14"/>
      <c r="I25891" s="14"/>
    </row>
    <row r="25892" ht="20.35" customHeight="1">
      <c r="A25892" t="s" s="10">
        <v>25895</v>
      </c>
      <c r="B25892" s="11">
        <v>26.2</v>
      </c>
      <c r="C25892" s="12">
        <v>26.5</v>
      </c>
      <c r="D25892" s="12">
        <v>26.5</v>
      </c>
      <c r="E25892" s="16">
        <v>26.5</v>
      </c>
      <c r="F25892" s="12">
        <v>25.7</v>
      </c>
      <c r="G25892" s="14"/>
      <c r="H25892" s="14"/>
      <c r="I25892" s="14"/>
    </row>
    <row r="25893" ht="20.35" customHeight="1">
      <c r="A25893" t="s" s="10">
        <v>25896</v>
      </c>
      <c r="B25893" s="11">
        <v>31.1</v>
      </c>
      <c r="C25893" s="12">
        <v>31.1</v>
      </c>
      <c r="D25893" s="12">
        <v>31.1</v>
      </c>
      <c r="E25893" s="16">
        <v>31.1</v>
      </c>
      <c r="F25893" s="12">
        <v>30.8</v>
      </c>
      <c r="G25893" s="14"/>
      <c r="H25893" s="14"/>
      <c r="I25893" s="14"/>
    </row>
    <row r="25894" ht="20.35" customHeight="1">
      <c r="A25894" t="s" s="10">
        <v>25897</v>
      </c>
      <c r="B25894" s="11">
        <v>34.8</v>
      </c>
      <c r="C25894" s="12">
        <v>34.7</v>
      </c>
      <c r="D25894" s="12">
        <v>34.7</v>
      </c>
      <c r="E25894" s="16">
        <v>34.7</v>
      </c>
      <c r="F25894" s="12">
        <v>34.3</v>
      </c>
      <c r="G25894" s="14"/>
      <c r="H25894" s="14"/>
      <c r="I25894" s="14"/>
    </row>
    <row r="25895" ht="20.35" customHeight="1">
      <c r="A25895" t="s" s="10">
        <v>25898</v>
      </c>
      <c r="B25895" s="11">
        <v>31.7</v>
      </c>
      <c r="C25895" s="12">
        <v>31.3</v>
      </c>
      <c r="D25895" s="12">
        <v>31.3</v>
      </c>
      <c r="E25895" s="16">
        <v>31.3</v>
      </c>
      <c r="F25895" s="12">
        <v>31.2</v>
      </c>
      <c r="G25895" s="14"/>
      <c r="H25895" s="14"/>
      <c r="I25895" s="14"/>
    </row>
    <row r="25896" ht="20.35" customHeight="1">
      <c r="A25896" t="s" s="10">
        <v>25899</v>
      </c>
      <c r="B25896" s="11">
        <v>34</v>
      </c>
      <c r="C25896" s="12">
        <v>33.7</v>
      </c>
      <c r="D25896" s="12">
        <v>33.7</v>
      </c>
      <c r="E25896" s="16">
        <v>33.7</v>
      </c>
      <c r="F25896" s="12">
        <v>33.3</v>
      </c>
      <c r="G25896" s="14"/>
      <c r="H25896" s="14"/>
      <c r="I25896" s="14"/>
    </row>
    <row r="25897" ht="20.35" customHeight="1">
      <c r="A25897" t="s" s="10">
        <v>25900</v>
      </c>
      <c r="B25897" s="11">
        <v>32.3</v>
      </c>
      <c r="C25897" s="12">
        <v>31.7</v>
      </c>
      <c r="D25897" s="12">
        <v>31.7</v>
      </c>
      <c r="E25897" s="16">
        <v>31.7</v>
      </c>
      <c r="F25897" s="12">
        <v>31.7</v>
      </c>
      <c r="G25897" s="14"/>
      <c r="H25897" s="14"/>
      <c r="I25897" s="14"/>
    </row>
    <row r="25898" ht="20.35" customHeight="1">
      <c r="A25898" t="s" s="10">
        <v>25901</v>
      </c>
      <c r="B25898" s="11">
        <v>29.3</v>
      </c>
      <c r="C25898" s="12">
        <v>28.8</v>
      </c>
      <c r="D25898" s="12">
        <v>28.8</v>
      </c>
      <c r="E25898" s="16">
        <v>28.8</v>
      </c>
      <c r="F25898" s="12">
        <v>28.9</v>
      </c>
      <c r="G25898" s="14"/>
      <c r="H25898" s="14"/>
      <c r="I25898" s="14"/>
    </row>
    <row r="25899" ht="20.35" customHeight="1">
      <c r="A25899" t="s" s="10">
        <v>25902</v>
      </c>
      <c r="B25899" s="11">
        <v>33.9</v>
      </c>
      <c r="C25899" s="12">
        <v>33.5</v>
      </c>
      <c r="D25899" s="12">
        <v>33.5</v>
      </c>
      <c r="E25899" s="16">
        <v>33.5</v>
      </c>
      <c r="F25899" s="12">
        <v>32.9</v>
      </c>
      <c r="G25899" s="14"/>
      <c r="H25899" s="14"/>
      <c r="I25899" s="14"/>
    </row>
    <row r="25900" ht="20.35" customHeight="1">
      <c r="A25900" t="s" s="10">
        <v>25903</v>
      </c>
      <c r="B25900" s="11">
        <v>38.9</v>
      </c>
      <c r="C25900" s="12">
        <v>38.1</v>
      </c>
      <c r="D25900" s="12">
        <v>38.1</v>
      </c>
      <c r="E25900" s="16">
        <v>38.1</v>
      </c>
      <c r="F25900" s="12">
        <v>38.4</v>
      </c>
      <c r="G25900" s="14"/>
      <c r="H25900" s="14"/>
      <c r="I25900" s="14"/>
    </row>
    <row r="25901" ht="20.35" customHeight="1">
      <c r="A25901" t="s" s="10">
        <v>25904</v>
      </c>
      <c r="B25901" s="11">
        <v>37.9</v>
      </c>
      <c r="C25901" s="12">
        <v>37.1</v>
      </c>
      <c r="D25901" s="12">
        <v>37.1</v>
      </c>
      <c r="E25901" s="16">
        <v>37.1</v>
      </c>
      <c r="F25901" s="12">
        <v>37.4</v>
      </c>
      <c r="G25901" s="14"/>
      <c r="H25901" s="14"/>
      <c r="I25901" s="14"/>
    </row>
    <row r="25902" ht="20.35" customHeight="1">
      <c r="A25902" t="s" s="10">
        <v>25905</v>
      </c>
      <c r="B25902" s="11">
        <v>27.9</v>
      </c>
      <c r="C25902" s="12">
        <v>27.9</v>
      </c>
      <c r="D25902" s="12">
        <v>27.9</v>
      </c>
      <c r="E25902" s="16">
        <v>27.9</v>
      </c>
      <c r="F25902" s="12">
        <v>27.4</v>
      </c>
      <c r="G25902" s="14"/>
      <c r="H25902" s="14"/>
      <c r="I25902" s="14"/>
    </row>
    <row r="25903" ht="20.35" customHeight="1">
      <c r="A25903" t="s" s="10">
        <v>25906</v>
      </c>
      <c r="B25903" s="11">
        <v>32.5</v>
      </c>
      <c r="C25903" s="12">
        <v>31.8</v>
      </c>
      <c r="D25903" s="12">
        <v>31.8</v>
      </c>
      <c r="E25903" s="16">
        <v>31.8</v>
      </c>
      <c r="F25903" s="12">
        <v>31.8</v>
      </c>
      <c r="G25903" s="14"/>
      <c r="H25903" s="14"/>
      <c r="I25903" s="14"/>
    </row>
    <row r="25904" ht="20.35" customHeight="1">
      <c r="A25904" t="s" s="10">
        <v>25907</v>
      </c>
      <c r="B25904" s="11">
        <v>33.4</v>
      </c>
      <c r="C25904" s="12">
        <v>33.8</v>
      </c>
      <c r="D25904" s="12">
        <v>33.8</v>
      </c>
      <c r="E25904" s="16">
        <v>33.8</v>
      </c>
      <c r="F25904" s="12">
        <v>33</v>
      </c>
      <c r="G25904" s="14"/>
      <c r="H25904" s="14"/>
      <c r="I25904" s="14"/>
    </row>
    <row r="25905" ht="20.35" customHeight="1">
      <c r="A25905" t="s" s="10">
        <v>25908</v>
      </c>
      <c r="B25905" s="11">
        <v>24.5</v>
      </c>
      <c r="C25905" s="12">
        <v>24.7</v>
      </c>
      <c r="D25905" s="12">
        <v>24.7</v>
      </c>
      <c r="E25905" s="16">
        <v>24.7</v>
      </c>
      <c r="F25905" s="12">
        <v>23.4</v>
      </c>
      <c r="G25905" s="14"/>
      <c r="H25905" s="14"/>
      <c r="I25905" s="14"/>
    </row>
    <row r="25906" ht="20.35" customHeight="1">
      <c r="A25906" t="s" s="10">
        <v>25909</v>
      </c>
      <c r="B25906" s="11">
        <v>30.8</v>
      </c>
      <c r="C25906" s="12">
        <v>31</v>
      </c>
      <c r="D25906" s="12">
        <v>31</v>
      </c>
      <c r="E25906" s="16">
        <v>31</v>
      </c>
      <c r="F25906" s="12">
        <v>30.1</v>
      </c>
      <c r="G25906" s="14"/>
      <c r="H25906" s="14"/>
      <c r="I25906" s="14"/>
    </row>
    <row r="25907" ht="20.35" customHeight="1">
      <c r="A25907" t="s" s="10">
        <v>25910</v>
      </c>
      <c r="B25907" s="11">
        <v>30.5</v>
      </c>
      <c r="C25907" s="12">
        <v>30.9</v>
      </c>
      <c r="D25907" s="12">
        <v>30.9</v>
      </c>
      <c r="E25907" s="16">
        <v>30.9</v>
      </c>
      <c r="F25907" s="12">
        <v>29.8</v>
      </c>
      <c r="G25907" s="14"/>
      <c r="H25907" s="14"/>
      <c r="I25907" s="14"/>
    </row>
    <row r="25908" ht="20.35" customHeight="1">
      <c r="A25908" t="s" s="10">
        <v>25911</v>
      </c>
      <c r="B25908" s="11">
        <v>31.4</v>
      </c>
      <c r="C25908" s="12">
        <v>31.8</v>
      </c>
      <c r="D25908" s="12">
        <v>31.8</v>
      </c>
      <c r="E25908" s="16">
        <v>31.8</v>
      </c>
      <c r="F25908" s="12">
        <v>31</v>
      </c>
      <c r="G25908" s="14"/>
      <c r="H25908" s="14"/>
      <c r="I25908" s="14"/>
    </row>
    <row r="25909" ht="20.35" customHeight="1">
      <c r="A25909" t="s" s="10">
        <v>25912</v>
      </c>
      <c r="B25909" s="11">
        <v>31.9</v>
      </c>
      <c r="C25909" s="12">
        <v>32.1</v>
      </c>
      <c r="D25909" s="12">
        <v>32.1</v>
      </c>
      <c r="E25909" s="16">
        <v>32.1</v>
      </c>
      <c r="F25909" s="12">
        <v>31.6</v>
      </c>
      <c r="G25909" s="14"/>
      <c r="H25909" s="14"/>
      <c r="I25909" s="14"/>
    </row>
    <row r="25910" ht="20.35" customHeight="1">
      <c r="A25910" t="s" s="10">
        <v>25913</v>
      </c>
      <c r="B25910" s="11">
        <v>31.9</v>
      </c>
      <c r="C25910" s="12">
        <v>32.1</v>
      </c>
      <c r="D25910" s="12">
        <v>32.1</v>
      </c>
      <c r="E25910" s="16">
        <v>32.1</v>
      </c>
      <c r="F25910" s="12">
        <v>31.6</v>
      </c>
      <c r="G25910" s="14"/>
      <c r="H25910" s="14"/>
      <c r="I25910" s="14"/>
    </row>
    <row r="25911" ht="20.35" customHeight="1">
      <c r="A25911" t="s" s="10">
        <v>25914</v>
      </c>
      <c r="B25911" s="11">
        <v>31.5</v>
      </c>
      <c r="C25911" s="12">
        <v>31.9</v>
      </c>
      <c r="D25911" s="12">
        <v>31.9</v>
      </c>
      <c r="E25911" s="16">
        <v>31.9</v>
      </c>
      <c r="F25911" s="12">
        <v>31.1</v>
      </c>
      <c r="G25911" s="14"/>
      <c r="H25911" s="14"/>
      <c r="I25911" s="14"/>
    </row>
    <row r="25912" ht="20.35" customHeight="1">
      <c r="A25912" t="s" s="10">
        <v>25915</v>
      </c>
      <c r="B25912" s="11">
        <v>32.4</v>
      </c>
      <c r="C25912" s="12">
        <v>32.8</v>
      </c>
      <c r="D25912" s="12">
        <v>32.8</v>
      </c>
      <c r="E25912" s="16">
        <v>32.8</v>
      </c>
      <c r="F25912" s="12">
        <v>32.3</v>
      </c>
      <c r="G25912" s="14"/>
      <c r="H25912" s="14"/>
      <c r="I25912" s="14"/>
    </row>
    <row r="25913" ht="20.35" customHeight="1">
      <c r="A25913" t="s" s="10">
        <v>25916</v>
      </c>
      <c r="B25913" s="11">
        <v>33.7</v>
      </c>
      <c r="C25913" s="12">
        <v>34</v>
      </c>
      <c r="D25913" s="12">
        <v>34</v>
      </c>
      <c r="E25913" s="16">
        <v>34</v>
      </c>
      <c r="F25913" s="12">
        <v>33.2</v>
      </c>
      <c r="G25913" s="14"/>
      <c r="H25913" s="14"/>
      <c r="I25913" s="14"/>
    </row>
    <row r="25914" ht="20.35" customHeight="1">
      <c r="A25914" t="s" s="10">
        <v>25917</v>
      </c>
      <c r="B25914" s="11">
        <v>35.5</v>
      </c>
      <c r="C25914" s="12">
        <v>35.9</v>
      </c>
      <c r="D25914" s="12">
        <v>35.9</v>
      </c>
      <c r="E25914" s="16">
        <v>35.9</v>
      </c>
      <c r="F25914" s="12">
        <v>35</v>
      </c>
      <c r="G25914" s="14"/>
      <c r="H25914" s="14"/>
      <c r="I25914" s="14"/>
    </row>
    <row r="25915" ht="20.35" customHeight="1">
      <c r="A25915" t="s" s="10">
        <v>25918</v>
      </c>
      <c r="B25915" s="11">
        <v>37.3</v>
      </c>
      <c r="C25915" s="12">
        <v>37.4</v>
      </c>
      <c r="D25915" s="12">
        <v>37.4</v>
      </c>
      <c r="E25915" s="16">
        <v>37.4</v>
      </c>
      <c r="F25915" s="12">
        <v>36.4</v>
      </c>
      <c r="G25915" s="14"/>
      <c r="H25915" s="14"/>
      <c r="I25915" s="14"/>
    </row>
    <row r="25916" ht="20.35" customHeight="1">
      <c r="A25916" t="s" s="10">
        <v>25919</v>
      </c>
      <c r="B25916" s="11">
        <v>35.9</v>
      </c>
      <c r="C25916" s="12">
        <v>36.3</v>
      </c>
      <c r="D25916" s="12">
        <v>36.3</v>
      </c>
      <c r="E25916" s="16">
        <v>36.3</v>
      </c>
      <c r="F25916" s="12">
        <v>35.4</v>
      </c>
      <c r="G25916" s="14"/>
      <c r="H25916" s="14"/>
      <c r="I25916" s="14"/>
    </row>
    <row r="25917" ht="20.35" customHeight="1">
      <c r="A25917" t="s" s="10">
        <v>25920</v>
      </c>
      <c r="B25917" s="11">
        <v>26.3</v>
      </c>
      <c r="C25917" s="12">
        <v>27.1</v>
      </c>
      <c r="D25917" s="12">
        <v>27.1</v>
      </c>
      <c r="E25917" s="16">
        <v>27.1</v>
      </c>
      <c r="F25917" s="12">
        <v>25.5</v>
      </c>
      <c r="G25917" s="14"/>
      <c r="H25917" s="14"/>
      <c r="I25917" s="14"/>
    </row>
    <row r="25918" ht="20.35" customHeight="1">
      <c r="A25918" t="s" s="10">
        <v>25921</v>
      </c>
      <c r="B25918" s="11">
        <v>29</v>
      </c>
      <c r="C25918" s="12">
        <v>30</v>
      </c>
      <c r="D25918" s="12">
        <v>30</v>
      </c>
      <c r="E25918" s="16">
        <v>30</v>
      </c>
      <c r="F25918" s="12">
        <v>27.9</v>
      </c>
      <c r="G25918" s="14"/>
      <c r="H25918" s="14"/>
      <c r="I25918" s="14"/>
    </row>
    <row r="25919" ht="20.35" customHeight="1">
      <c r="A25919" t="s" s="10">
        <v>25922</v>
      </c>
      <c r="B25919" s="11">
        <v>31.9</v>
      </c>
      <c r="C25919" s="12">
        <v>32.1</v>
      </c>
      <c r="D25919" s="12">
        <v>32.1</v>
      </c>
      <c r="E25919" s="16">
        <v>32.1</v>
      </c>
      <c r="F25919" s="12">
        <v>31.7</v>
      </c>
      <c r="G25919" s="14"/>
      <c r="H25919" s="14"/>
      <c r="I25919" s="14"/>
    </row>
    <row r="25920" ht="20.35" customHeight="1">
      <c r="A25920" t="s" s="10">
        <v>25923</v>
      </c>
      <c r="B25920" s="11">
        <v>23.1</v>
      </c>
      <c r="C25920" s="12">
        <v>23</v>
      </c>
      <c r="D25920" s="12">
        <v>23</v>
      </c>
      <c r="E25920" s="16">
        <v>23</v>
      </c>
      <c r="F25920" s="12">
        <v>22</v>
      </c>
      <c r="G25920" s="14"/>
      <c r="H25920" s="14"/>
      <c r="I25920" s="14"/>
    </row>
    <row r="25921" ht="20.35" customHeight="1">
      <c r="A25921" t="s" s="10">
        <v>25924</v>
      </c>
      <c r="B25921" s="11">
        <v>23.5</v>
      </c>
      <c r="C25921" s="12">
        <v>23.4</v>
      </c>
      <c r="D25921" s="12">
        <v>23.4</v>
      </c>
      <c r="E25921" s="16">
        <v>23.4</v>
      </c>
      <c r="F25921" s="12">
        <v>22.4</v>
      </c>
      <c r="G25921" s="14"/>
      <c r="H25921" s="14"/>
      <c r="I25921" s="14"/>
    </row>
    <row r="25922" ht="20.35" customHeight="1">
      <c r="A25922" t="s" s="10">
        <v>25925</v>
      </c>
      <c r="B25922" s="11">
        <v>27.9</v>
      </c>
      <c r="C25922" s="12">
        <v>28.2</v>
      </c>
      <c r="D25922" s="12">
        <v>28.2</v>
      </c>
      <c r="E25922" s="16">
        <v>28.2</v>
      </c>
      <c r="F25922" s="12">
        <v>27.2</v>
      </c>
      <c r="G25922" s="14"/>
      <c r="H25922" s="14"/>
      <c r="I25922" s="14"/>
    </row>
    <row r="25923" ht="20.35" customHeight="1">
      <c r="A25923" t="s" s="10">
        <v>25926</v>
      </c>
      <c r="B25923" s="11">
        <v>33.9</v>
      </c>
      <c r="C25923" s="12">
        <v>34.3</v>
      </c>
      <c r="D25923" s="12">
        <v>34.3</v>
      </c>
      <c r="E25923" s="16">
        <v>34.3</v>
      </c>
      <c r="F25923" s="12">
        <v>33.5</v>
      </c>
      <c r="G25923" s="14"/>
      <c r="H25923" s="14"/>
      <c r="I25923" s="14"/>
    </row>
    <row r="25924" ht="20.35" customHeight="1">
      <c r="A25924" t="s" s="10">
        <v>25927</v>
      </c>
      <c r="B25924" s="11">
        <v>36.9</v>
      </c>
      <c r="C25924" s="12">
        <v>37.1</v>
      </c>
      <c r="D25924" s="12">
        <v>37.1</v>
      </c>
      <c r="E25924" s="16">
        <v>37.1</v>
      </c>
      <c r="F25924" s="12">
        <v>36</v>
      </c>
      <c r="G25924" s="14"/>
      <c r="H25924" s="14"/>
      <c r="I25924" s="14"/>
    </row>
    <row r="25925" ht="20.35" customHeight="1">
      <c r="A25925" t="s" s="10">
        <v>25928</v>
      </c>
      <c r="B25925" s="11">
        <v>39.3</v>
      </c>
      <c r="C25925" s="12">
        <v>40</v>
      </c>
      <c r="D25925" s="12">
        <v>40</v>
      </c>
      <c r="E25925" s="16">
        <v>40</v>
      </c>
      <c r="F25925" s="12">
        <v>39</v>
      </c>
      <c r="G25925" s="14"/>
      <c r="H25925" s="14"/>
      <c r="I25925" s="14"/>
    </row>
    <row r="25926" ht="20.35" customHeight="1">
      <c r="A25926" t="s" s="10">
        <v>25929</v>
      </c>
      <c r="B25926" s="11">
        <v>40.3</v>
      </c>
      <c r="C25926" s="12">
        <v>40.9</v>
      </c>
      <c r="D25926" s="12">
        <v>40.9</v>
      </c>
      <c r="E25926" s="16">
        <v>40.9</v>
      </c>
      <c r="F25926" s="12">
        <v>40</v>
      </c>
      <c r="G25926" s="14"/>
      <c r="H25926" s="14"/>
      <c r="I25926" s="14"/>
    </row>
    <row r="25927" ht="20.35" customHeight="1">
      <c r="A25927" t="s" s="10">
        <v>25930</v>
      </c>
      <c r="B25927" s="11">
        <v>38.3</v>
      </c>
      <c r="C25927" s="12">
        <v>39.2</v>
      </c>
      <c r="D25927" s="12">
        <v>39.2</v>
      </c>
      <c r="E25927" s="16">
        <v>39.2</v>
      </c>
      <c r="F25927" s="12">
        <v>38</v>
      </c>
      <c r="G25927" s="14"/>
      <c r="H25927" s="14"/>
      <c r="I25927" s="14"/>
    </row>
    <row r="25928" ht="20.35" customHeight="1">
      <c r="A25928" t="s" s="10">
        <v>25931</v>
      </c>
      <c r="B25928" s="11">
        <v>39.8</v>
      </c>
      <c r="C25928" s="12">
        <v>40.4</v>
      </c>
      <c r="D25928" s="12">
        <v>40.4</v>
      </c>
      <c r="E25928" s="16">
        <v>40.4</v>
      </c>
      <c r="F25928" s="12">
        <v>39.5</v>
      </c>
      <c r="G25928" s="14"/>
      <c r="H25928" s="14"/>
      <c r="I25928" s="14"/>
    </row>
    <row r="25929" ht="20.35" customHeight="1">
      <c r="A25929" t="s" s="10">
        <v>25932</v>
      </c>
      <c r="B25929" s="11">
        <v>35.5</v>
      </c>
      <c r="C25929" s="12">
        <v>35.9</v>
      </c>
      <c r="D25929" s="12">
        <v>35.9</v>
      </c>
      <c r="E25929" s="16">
        <v>35.9</v>
      </c>
      <c r="F25929" s="12">
        <v>35</v>
      </c>
      <c r="G25929" s="14"/>
      <c r="H25929" s="14"/>
      <c r="I25929" s="14"/>
    </row>
    <row r="25930" ht="20.35" customHeight="1">
      <c r="A25930" t="s" s="10">
        <v>25933</v>
      </c>
      <c r="B25930" s="11">
        <v>35</v>
      </c>
      <c r="C25930" s="12">
        <v>34.9</v>
      </c>
      <c r="D25930" s="12">
        <v>34.9</v>
      </c>
      <c r="E25930" s="16">
        <v>34.9</v>
      </c>
      <c r="F25930" s="12">
        <v>34.5</v>
      </c>
      <c r="G25930" s="14"/>
      <c r="H25930" s="14"/>
      <c r="I25930" s="14"/>
    </row>
    <row r="25931" ht="20.35" customHeight="1">
      <c r="A25931" t="s" s="10">
        <v>25934</v>
      </c>
      <c r="B25931" s="11">
        <v>36.1</v>
      </c>
      <c r="C25931" s="12">
        <v>36.4</v>
      </c>
      <c r="D25931" s="12">
        <v>36.4</v>
      </c>
      <c r="E25931" s="16">
        <v>36.4</v>
      </c>
      <c r="F25931" s="12">
        <v>35.5</v>
      </c>
      <c r="G25931" s="14"/>
      <c r="H25931" s="14"/>
      <c r="I25931" s="14"/>
    </row>
    <row r="25932" ht="20.35" customHeight="1">
      <c r="A25932" t="s" s="10">
        <v>25935</v>
      </c>
      <c r="B25932" s="11">
        <v>30.9</v>
      </c>
      <c r="C25932" s="12">
        <v>31.2</v>
      </c>
      <c r="D25932" s="12">
        <v>31.2</v>
      </c>
      <c r="E25932" s="16">
        <v>31.2</v>
      </c>
      <c r="F25932" s="12">
        <v>30.4</v>
      </c>
      <c r="G25932" s="14"/>
      <c r="H25932" s="14"/>
      <c r="I25932" s="14"/>
    </row>
    <row r="25933" ht="20.35" customHeight="1">
      <c r="A25933" t="s" s="10">
        <v>25936</v>
      </c>
      <c r="B25933" s="11">
        <v>29</v>
      </c>
      <c r="C25933" s="12">
        <v>30</v>
      </c>
      <c r="D25933" s="12">
        <v>30</v>
      </c>
      <c r="E25933" s="16">
        <v>30</v>
      </c>
      <c r="F25933" s="12">
        <v>28.1</v>
      </c>
      <c r="G25933" s="14"/>
      <c r="H25933" s="14"/>
      <c r="I25933" s="14"/>
    </row>
    <row r="25934" ht="20.35" customHeight="1">
      <c r="A25934" t="s" s="10">
        <v>25937</v>
      </c>
      <c r="B25934" s="11">
        <v>31.2</v>
      </c>
      <c r="C25934" s="12">
        <v>31.7</v>
      </c>
      <c r="D25934" s="12">
        <v>31.7</v>
      </c>
      <c r="E25934" s="16">
        <v>31.7</v>
      </c>
      <c r="F25934" s="12">
        <v>30.8</v>
      </c>
      <c r="G25934" s="14"/>
      <c r="H25934" s="14"/>
      <c r="I25934" s="14"/>
    </row>
    <row r="25935" ht="20.35" customHeight="1">
      <c r="A25935" t="s" s="10">
        <v>25938</v>
      </c>
      <c r="B25935" s="11">
        <v>34.9</v>
      </c>
      <c r="C25935" s="12">
        <v>35.1</v>
      </c>
      <c r="D25935" s="12">
        <v>35.1</v>
      </c>
      <c r="E25935" s="16">
        <v>35.1</v>
      </c>
      <c r="F25935" s="12">
        <v>34.5</v>
      </c>
      <c r="G25935" s="14"/>
      <c r="H25935" s="14"/>
      <c r="I25935" s="14"/>
    </row>
    <row r="25936" ht="20.35" customHeight="1">
      <c r="A25936" t="s" s="10">
        <v>25939</v>
      </c>
      <c r="B25936" s="11">
        <v>35.9</v>
      </c>
      <c r="C25936" s="12">
        <v>36.3</v>
      </c>
      <c r="D25936" s="12">
        <v>36.3</v>
      </c>
      <c r="E25936" s="16">
        <v>36.3</v>
      </c>
      <c r="F25936" s="12">
        <v>35.2</v>
      </c>
      <c r="G25936" s="14"/>
      <c r="H25936" s="14"/>
      <c r="I25936" s="14"/>
    </row>
    <row r="25937" ht="20.35" customHeight="1">
      <c r="A25937" t="s" s="10">
        <v>25940</v>
      </c>
      <c r="B25937" s="11">
        <v>35.4</v>
      </c>
      <c r="C25937" s="12">
        <v>35.7</v>
      </c>
      <c r="D25937" s="12">
        <v>35.7</v>
      </c>
      <c r="E25937" s="16">
        <v>35.7</v>
      </c>
      <c r="F25937" s="12">
        <v>34.8</v>
      </c>
      <c r="G25937" s="14"/>
      <c r="H25937" s="14"/>
      <c r="I25937" s="14"/>
    </row>
    <row r="25938" ht="20.35" customHeight="1">
      <c r="A25938" t="s" s="10">
        <v>25941</v>
      </c>
      <c r="B25938" s="11">
        <v>37.4</v>
      </c>
      <c r="C25938" s="12">
        <v>37.7</v>
      </c>
      <c r="D25938" s="12">
        <v>37.7</v>
      </c>
      <c r="E25938" s="16">
        <v>37.7</v>
      </c>
      <c r="F25938" s="12">
        <v>36.5</v>
      </c>
      <c r="G25938" s="14"/>
      <c r="H25938" s="14"/>
      <c r="I25938" s="14"/>
    </row>
    <row r="25939" ht="20.35" customHeight="1">
      <c r="A25939" t="s" s="10">
        <v>25942</v>
      </c>
      <c r="B25939" s="11">
        <v>37.4</v>
      </c>
      <c r="C25939" s="12">
        <v>37.8</v>
      </c>
      <c r="D25939" s="12">
        <v>37.8</v>
      </c>
      <c r="E25939" s="16">
        <v>37.8</v>
      </c>
      <c r="F25939" s="12">
        <v>36.7</v>
      </c>
      <c r="G25939" s="14"/>
      <c r="H25939" s="14"/>
      <c r="I25939" s="14"/>
    </row>
    <row r="25940" ht="20.35" customHeight="1">
      <c r="A25940" t="s" s="10">
        <v>25943</v>
      </c>
      <c r="B25940" s="11">
        <v>35.8</v>
      </c>
      <c r="C25940" s="12">
        <v>36.1</v>
      </c>
      <c r="D25940" s="12">
        <v>36.1</v>
      </c>
      <c r="E25940" s="16">
        <v>36.1</v>
      </c>
      <c r="F25940" s="12">
        <v>35</v>
      </c>
      <c r="G25940" s="14"/>
      <c r="H25940" s="14"/>
      <c r="I25940" s="14"/>
    </row>
    <row r="25941" ht="20.35" customHeight="1">
      <c r="A25941" t="s" s="10">
        <v>25944</v>
      </c>
      <c r="B25941" s="11">
        <v>33.1</v>
      </c>
      <c r="C25941" s="12">
        <v>33.1</v>
      </c>
      <c r="D25941" s="12">
        <v>33.1</v>
      </c>
      <c r="E25941" s="16">
        <v>33.1</v>
      </c>
      <c r="F25941" s="12">
        <v>32.6</v>
      </c>
      <c r="G25941" s="14"/>
      <c r="H25941" s="14"/>
      <c r="I25941" s="14"/>
    </row>
    <row r="25942" ht="20.35" customHeight="1">
      <c r="A25942" t="s" s="10">
        <v>25945</v>
      </c>
      <c r="B25942" s="11">
        <v>32.9</v>
      </c>
      <c r="C25942" s="12">
        <v>33</v>
      </c>
      <c r="D25942" s="12">
        <v>33</v>
      </c>
      <c r="E25942" s="16">
        <v>33</v>
      </c>
      <c r="F25942" s="12">
        <v>32.2</v>
      </c>
      <c r="G25942" s="14"/>
      <c r="H25942" s="14"/>
      <c r="I25942" s="14"/>
    </row>
    <row r="25943" ht="20.35" customHeight="1">
      <c r="A25943" t="s" s="10">
        <v>25946</v>
      </c>
      <c r="B25943" s="11">
        <v>34.5</v>
      </c>
      <c r="C25943" s="12">
        <v>34.7</v>
      </c>
      <c r="D25943" s="12">
        <v>34.7</v>
      </c>
      <c r="E25943" s="16">
        <v>34.7</v>
      </c>
      <c r="F25943" s="12">
        <v>34</v>
      </c>
      <c r="G25943" s="14"/>
      <c r="H25943" s="14"/>
      <c r="I25943" s="14"/>
    </row>
    <row r="25944" ht="20.35" customHeight="1">
      <c r="A25944" t="s" s="10">
        <v>25947</v>
      </c>
      <c r="B25944" s="11">
        <v>35.4</v>
      </c>
      <c r="C25944" s="12">
        <v>35.7</v>
      </c>
      <c r="D25944" s="12">
        <v>35.7</v>
      </c>
      <c r="E25944" s="16">
        <v>35.7</v>
      </c>
      <c r="F25944" s="12">
        <v>34.8</v>
      </c>
      <c r="G25944" s="14"/>
      <c r="H25944" s="14"/>
      <c r="I25944" s="14"/>
    </row>
    <row r="25945" ht="20.35" customHeight="1">
      <c r="A25945" t="s" s="10">
        <v>25948</v>
      </c>
      <c r="B25945" s="11">
        <v>37.4</v>
      </c>
      <c r="C25945" s="12">
        <v>37.7</v>
      </c>
      <c r="D25945" s="12">
        <v>37.7</v>
      </c>
      <c r="E25945" s="16">
        <v>37.7</v>
      </c>
      <c r="F25945" s="12">
        <v>36.5</v>
      </c>
      <c r="G25945" s="14"/>
      <c r="H25945" s="14"/>
      <c r="I25945" s="14"/>
    </row>
    <row r="25946" ht="20.35" customHeight="1">
      <c r="A25946" t="s" s="10">
        <v>25949</v>
      </c>
      <c r="B25946" s="11">
        <v>33.6</v>
      </c>
      <c r="C25946" s="12">
        <v>33.9</v>
      </c>
      <c r="D25946" s="12">
        <v>33.9</v>
      </c>
      <c r="E25946" s="16">
        <v>33.9</v>
      </c>
      <c r="F25946" s="12">
        <v>33</v>
      </c>
      <c r="G25946" s="14"/>
      <c r="H25946" s="14"/>
      <c r="I25946" s="14"/>
    </row>
    <row r="25947" ht="20.35" customHeight="1">
      <c r="A25947" t="s" s="10">
        <v>25950</v>
      </c>
      <c r="B25947" s="11">
        <v>34.1</v>
      </c>
      <c r="C25947" s="12">
        <v>34.3</v>
      </c>
      <c r="D25947" s="12">
        <v>34.3</v>
      </c>
      <c r="E25947" s="16">
        <v>34.3</v>
      </c>
      <c r="F25947" s="12">
        <v>33.4</v>
      </c>
      <c r="G25947" s="14"/>
      <c r="H25947" s="14"/>
      <c r="I25947" s="14"/>
    </row>
    <row r="25948" ht="20.35" customHeight="1">
      <c r="A25948" t="s" s="10">
        <v>25951</v>
      </c>
      <c r="B25948" s="11">
        <v>35.6</v>
      </c>
      <c r="C25948" s="12">
        <v>35.9</v>
      </c>
      <c r="D25948" s="12">
        <v>35.9</v>
      </c>
      <c r="E25948" s="16">
        <v>35.9</v>
      </c>
      <c r="F25948" s="12">
        <v>34.9</v>
      </c>
      <c r="G25948" s="14"/>
      <c r="H25948" s="14"/>
      <c r="I25948" s="14"/>
    </row>
    <row r="25949" ht="20.35" customHeight="1">
      <c r="A25949" t="s" s="10">
        <v>25952</v>
      </c>
      <c r="B25949" s="11">
        <v>36.6</v>
      </c>
      <c r="C25949" s="12">
        <v>36.7</v>
      </c>
      <c r="D25949" s="12">
        <v>36.7</v>
      </c>
      <c r="E25949" s="16">
        <v>36.7</v>
      </c>
      <c r="F25949" s="12">
        <v>35.7</v>
      </c>
      <c r="G25949" s="14"/>
      <c r="H25949" s="14"/>
      <c r="I25949" s="14"/>
    </row>
    <row r="25950" ht="20.35" customHeight="1">
      <c r="A25950" t="s" s="10">
        <v>25953</v>
      </c>
      <c r="B25950" s="11">
        <v>32.9</v>
      </c>
      <c r="C25950" s="12">
        <v>33</v>
      </c>
      <c r="D25950" s="12">
        <v>33</v>
      </c>
      <c r="E25950" s="16">
        <v>33</v>
      </c>
      <c r="F25950" s="12">
        <v>32.5</v>
      </c>
      <c r="G25950" s="14"/>
      <c r="H25950" s="14"/>
      <c r="I25950" s="14"/>
    </row>
    <row r="25951" ht="20.35" customHeight="1">
      <c r="A25951" t="s" s="10">
        <v>25954</v>
      </c>
      <c r="B25951" s="11">
        <v>30.7</v>
      </c>
      <c r="C25951" s="12">
        <v>31.4</v>
      </c>
      <c r="D25951" s="12">
        <v>31.4</v>
      </c>
      <c r="E25951" s="16">
        <v>31.4</v>
      </c>
      <c r="F25951" s="12">
        <v>30</v>
      </c>
      <c r="G25951" s="14"/>
      <c r="H25951" s="14"/>
      <c r="I25951" s="14"/>
    </row>
    <row r="25952" ht="20.35" customHeight="1">
      <c r="A25952" t="s" s="10">
        <v>25955</v>
      </c>
      <c r="B25952" s="11">
        <v>34.3</v>
      </c>
      <c r="C25952" s="12">
        <v>34.5</v>
      </c>
      <c r="D25952" s="12">
        <v>34.5</v>
      </c>
      <c r="E25952" s="16">
        <v>34.5</v>
      </c>
      <c r="F25952" s="12">
        <v>33.7</v>
      </c>
      <c r="G25952" s="14"/>
      <c r="H25952" s="14"/>
      <c r="I25952" s="14"/>
    </row>
    <row r="25953" ht="20.35" customHeight="1">
      <c r="A25953" t="s" s="10">
        <v>25956</v>
      </c>
      <c r="B25953" s="11">
        <v>37.4</v>
      </c>
      <c r="C25953" s="12">
        <v>37.7</v>
      </c>
      <c r="D25953" s="12">
        <v>37.7</v>
      </c>
      <c r="E25953" s="16">
        <v>37.7</v>
      </c>
      <c r="F25953" s="12">
        <v>36.5</v>
      </c>
      <c r="G25953" s="14"/>
      <c r="H25953" s="14"/>
      <c r="I25953" s="14"/>
    </row>
    <row r="25954" ht="20.35" customHeight="1">
      <c r="A25954" t="s" s="10">
        <v>25957</v>
      </c>
      <c r="B25954" s="11">
        <v>38.9</v>
      </c>
      <c r="C25954" s="12">
        <v>38.8</v>
      </c>
      <c r="D25954" s="12">
        <v>38.8</v>
      </c>
      <c r="E25954" s="16">
        <v>38.8</v>
      </c>
      <c r="F25954" s="12">
        <v>38.1</v>
      </c>
      <c r="G25954" s="14"/>
      <c r="H25954" s="14"/>
      <c r="I25954" s="14"/>
    </row>
    <row r="25955" ht="20.35" customHeight="1">
      <c r="A25955" t="s" s="10">
        <v>25958</v>
      </c>
      <c r="B25955" s="11">
        <v>35.4</v>
      </c>
      <c r="C25955" s="12">
        <v>35.7</v>
      </c>
      <c r="D25955" s="12">
        <v>35.7</v>
      </c>
      <c r="E25955" s="16">
        <v>35.7</v>
      </c>
      <c r="F25955" s="12">
        <v>34.8</v>
      </c>
      <c r="G25955" s="14"/>
      <c r="H25955" s="14"/>
      <c r="I25955" s="14"/>
    </row>
    <row r="25956" ht="20.35" customHeight="1">
      <c r="A25956" t="s" s="10">
        <v>25959</v>
      </c>
      <c r="B25956" s="11">
        <v>35.8</v>
      </c>
      <c r="C25956" s="12">
        <v>36.2</v>
      </c>
      <c r="D25956" s="12">
        <v>36.2</v>
      </c>
      <c r="E25956" s="16">
        <v>36.2</v>
      </c>
      <c r="F25956" s="12">
        <v>35.1</v>
      </c>
      <c r="G25956" s="14"/>
      <c r="H25956" s="14"/>
      <c r="I25956" s="14"/>
    </row>
    <row r="25957" ht="20.35" customHeight="1">
      <c r="A25957" t="s" s="10">
        <v>25960</v>
      </c>
      <c r="B25957" s="11">
        <v>38</v>
      </c>
      <c r="C25957" s="12">
        <v>38.3</v>
      </c>
      <c r="D25957" s="12">
        <v>38.3</v>
      </c>
      <c r="E25957" s="16">
        <v>38.3</v>
      </c>
      <c r="F25957" s="12">
        <v>37.3</v>
      </c>
      <c r="G25957" s="14"/>
      <c r="H25957" s="14"/>
      <c r="I25957" s="14"/>
    </row>
    <row r="25958" ht="20.35" customHeight="1">
      <c r="A25958" t="s" s="10">
        <v>25961</v>
      </c>
      <c r="B25958" s="11">
        <v>38.2</v>
      </c>
      <c r="C25958" s="12">
        <v>38.4</v>
      </c>
      <c r="D25958" s="12">
        <v>38.4</v>
      </c>
      <c r="E25958" s="16">
        <v>38.4</v>
      </c>
      <c r="F25958" s="12">
        <v>37.6</v>
      </c>
      <c r="G25958" s="14"/>
      <c r="H25958" s="14"/>
      <c r="I25958" s="14"/>
    </row>
    <row r="25959" ht="20.35" customHeight="1">
      <c r="A25959" t="s" s="10">
        <v>25962</v>
      </c>
      <c r="B25959" s="11">
        <v>38.2</v>
      </c>
      <c r="C25959" s="12">
        <v>38.3</v>
      </c>
      <c r="D25959" s="12">
        <v>38.3</v>
      </c>
      <c r="E25959" s="16">
        <v>38.3</v>
      </c>
      <c r="F25959" s="12">
        <v>37.4</v>
      </c>
      <c r="G25959" s="14"/>
      <c r="H25959" s="14"/>
      <c r="I25959" s="14"/>
    </row>
    <row r="25960" ht="20.35" customHeight="1">
      <c r="A25960" t="s" s="10">
        <v>25963</v>
      </c>
      <c r="B25960" s="11">
        <v>40</v>
      </c>
      <c r="C25960" s="12">
        <v>39.8</v>
      </c>
      <c r="D25960" s="12">
        <v>39.8</v>
      </c>
      <c r="E25960" s="16">
        <v>39.8</v>
      </c>
      <c r="F25960" s="12">
        <v>38.9</v>
      </c>
      <c r="G25960" s="14"/>
      <c r="H25960" s="14"/>
      <c r="I25960" s="14"/>
    </row>
    <row r="25961" ht="20.35" customHeight="1">
      <c r="A25961" t="s" s="10">
        <v>25964</v>
      </c>
      <c r="B25961" s="11">
        <v>42.6</v>
      </c>
      <c r="C25961" s="12">
        <v>42.5</v>
      </c>
      <c r="D25961" s="12">
        <v>42.5</v>
      </c>
      <c r="E25961" s="16">
        <v>42.5</v>
      </c>
      <c r="F25961" s="12">
        <v>41.5</v>
      </c>
      <c r="G25961" s="14"/>
      <c r="H25961" s="14"/>
      <c r="I25961" s="14"/>
    </row>
    <row r="25962" ht="20.35" customHeight="1">
      <c r="A25962" t="s" s="10">
        <v>25965</v>
      </c>
      <c r="B25962" s="11">
        <v>41.5</v>
      </c>
      <c r="C25962" s="12">
        <v>41.4</v>
      </c>
      <c r="D25962" s="12">
        <v>41.4</v>
      </c>
      <c r="E25962" s="16">
        <v>41.4</v>
      </c>
      <c r="F25962" s="12">
        <v>40.4</v>
      </c>
      <c r="G25962" s="14"/>
      <c r="H25962" s="14"/>
      <c r="I25962" s="14"/>
    </row>
    <row r="25963" ht="20.35" customHeight="1">
      <c r="A25963" t="s" s="10">
        <v>25966</v>
      </c>
      <c r="B25963" s="11">
        <v>33.6</v>
      </c>
      <c r="C25963" s="12">
        <v>33.8</v>
      </c>
      <c r="D25963" s="12">
        <v>33.8</v>
      </c>
      <c r="E25963" s="16">
        <v>33.8</v>
      </c>
      <c r="F25963" s="12">
        <v>32.9</v>
      </c>
      <c r="G25963" s="14"/>
      <c r="H25963" s="14"/>
      <c r="I25963" s="14"/>
    </row>
    <row r="25964" ht="20.35" customHeight="1">
      <c r="A25964" t="s" s="10">
        <v>25967</v>
      </c>
      <c r="B25964" s="11">
        <v>32.7</v>
      </c>
      <c r="C25964" s="12">
        <v>33</v>
      </c>
      <c r="D25964" s="12">
        <v>33</v>
      </c>
      <c r="E25964" s="16">
        <v>33</v>
      </c>
      <c r="F25964" s="12">
        <v>31.9</v>
      </c>
      <c r="G25964" s="14"/>
      <c r="H25964" s="14"/>
      <c r="I25964" s="14"/>
    </row>
    <row r="25965" ht="20.35" customHeight="1">
      <c r="A25965" t="s" s="10">
        <v>25968</v>
      </c>
      <c r="B25965" s="11">
        <v>33.6</v>
      </c>
      <c r="C25965" s="12">
        <v>33.9</v>
      </c>
      <c r="D25965" s="12">
        <v>33.9</v>
      </c>
      <c r="E25965" s="16">
        <v>33.9</v>
      </c>
      <c r="F25965" s="12">
        <v>33</v>
      </c>
      <c r="G25965" s="14"/>
      <c r="H25965" s="14"/>
      <c r="I25965" s="14"/>
    </row>
    <row r="25966" ht="20.35" customHeight="1">
      <c r="A25966" t="s" s="10">
        <v>25969</v>
      </c>
      <c r="B25966" s="11">
        <v>33.2</v>
      </c>
      <c r="C25966" s="12">
        <v>33.5</v>
      </c>
      <c r="D25966" s="12">
        <v>33.5</v>
      </c>
      <c r="E25966" s="16">
        <v>33.5</v>
      </c>
      <c r="F25966" s="12">
        <v>32.6</v>
      </c>
      <c r="G25966" s="14"/>
      <c r="H25966" s="14"/>
      <c r="I25966" s="14"/>
    </row>
    <row r="25967" ht="20.35" customHeight="1">
      <c r="A25967" t="s" s="10">
        <v>25970</v>
      </c>
      <c r="B25967" s="11">
        <v>32.4</v>
      </c>
      <c r="C25967" s="12">
        <v>32.7</v>
      </c>
      <c r="D25967" s="12">
        <v>32.7</v>
      </c>
      <c r="E25967" s="16">
        <v>32.7</v>
      </c>
      <c r="F25967" s="12">
        <v>31.7</v>
      </c>
      <c r="G25967" s="14"/>
      <c r="H25967" s="14"/>
      <c r="I25967" s="14"/>
    </row>
    <row r="25968" ht="20.35" customHeight="1">
      <c r="A25968" t="s" s="10">
        <v>25971</v>
      </c>
      <c r="B25968" s="11">
        <v>34.9</v>
      </c>
      <c r="C25968" s="12">
        <v>35.3</v>
      </c>
      <c r="D25968" s="12">
        <v>35.3</v>
      </c>
      <c r="E25968" s="16">
        <v>35.3</v>
      </c>
      <c r="F25968" s="12">
        <v>34.2</v>
      </c>
      <c r="G25968" s="14"/>
      <c r="H25968" s="14"/>
      <c r="I25968" s="14"/>
    </row>
    <row r="25969" ht="20.35" customHeight="1">
      <c r="A25969" t="s" s="10">
        <v>25972</v>
      </c>
      <c r="B25969" s="11">
        <v>33.4</v>
      </c>
      <c r="C25969" s="12">
        <v>33.5</v>
      </c>
      <c r="D25969" s="12">
        <v>33.5</v>
      </c>
      <c r="E25969" s="16">
        <v>33.5</v>
      </c>
      <c r="F25969" s="12">
        <v>32.7</v>
      </c>
      <c r="G25969" s="14"/>
      <c r="H25969" s="14"/>
      <c r="I25969" s="14"/>
    </row>
    <row r="25970" ht="20.35" customHeight="1">
      <c r="A25970" t="s" s="10">
        <v>25973</v>
      </c>
      <c r="B25970" s="11">
        <v>33.6</v>
      </c>
      <c r="C25970" s="12">
        <v>33.8</v>
      </c>
      <c r="D25970" s="12">
        <v>33.8</v>
      </c>
      <c r="E25970" s="16">
        <v>33.8</v>
      </c>
      <c r="F25970" s="12">
        <v>33</v>
      </c>
      <c r="G25970" s="14"/>
      <c r="H25970" s="14"/>
      <c r="I25970" s="14"/>
    </row>
    <row r="25971" ht="20.35" customHeight="1">
      <c r="A25971" t="s" s="10">
        <v>25974</v>
      </c>
      <c r="B25971" s="11">
        <v>27.8</v>
      </c>
      <c r="C25971" s="12">
        <v>28.8</v>
      </c>
      <c r="D25971" s="12">
        <v>28.8</v>
      </c>
      <c r="E25971" s="16">
        <v>28.8</v>
      </c>
      <c r="F25971" s="12">
        <v>27.6</v>
      </c>
      <c r="G25971" s="14"/>
      <c r="H25971" s="14"/>
      <c r="I25971" s="14"/>
    </row>
    <row r="25972" ht="20.35" customHeight="1">
      <c r="A25972" t="s" s="10">
        <v>25975</v>
      </c>
      <c r="B25972" s="11">
        <v>25.3</v>
      </c>
      <c r="C25972" s="12">
        <v>26</v>
      </c>
      <c r="D25972" s="12">
        <v>26</v>
      </c>
      <c r="E25972" s="16">
        <v>26</v>
      </c>
      <c r="F25972" s="12">
        <v>24.9</v>
      </c>
      <c r="G25972" s="14"/>
      <c r="H25972" s="14"/>
      <c r="I25972" s="14"/>
    </row>
    <row r="25973" ht="20.35" customHeight="1">
      <c r="A25973" t="s" s="10">
        <v>25976</v>
      </c>
      <c r="B25973" s="11">
        <v>33.2</v>
      </c>
      <c r="C25973" s="12">
        <v>33.5</v>
      </c>
      <c r="D25973" s="12">
        <v>33.5</v>
      </c>
      <c r="E25973" s="16">
        <v>33.5</v>
      </c>
      <c r="F25973" s="12">
        <v>32.6</v>
      </c>
      <c r="G25973" s="14"/>
      <c r="H25973" s="14"/>
      <c r="I25973" s="14"/>
    </row>
    <row r="25974" ht="20.35" customHeight="1">
      <c r="A25974" t="s" s="10">
        <v>25977</v>
      </c>
      <c r="B25974" s="11">
        <v>39.1</v>
      </c>
      <c r="C25974" s="12">
        <v>39.7</v>
      </c>
      <c r="D25974" s="12">
        <v>39.7</v>
      </c>
      <c r="E25974" s="16">
        <v>39.7</v>
      </c>
      <c r="F25974" s="12">
        <v>38.7</v>
      </c>
      <c r="G25974" s="14"/>
      <c r="H25974" s="14"/>
      <c r="I25974" s="14"/>
    </row>
    <row r="25975" ht="20.35" customHeight="1">
      <c r="A25975" t="s" s="10">
        <v>25978</v>
      </c>
      <c r="B25975" s="11">
        <v>39</v>
      </c>
      <c r="C25975" s="12">
        <v>39.6</v>
      </c>
      <c r="D25975" s="12">
        <v>39.6</v>
      </c>
      <c r="E25975" s="16">
        <v>39.6</v>
      </c>
      <c r="F25975" s="12">
        <v>38.6</v>
      </c>
      <c r="G25975" s="14"/>
      <c r="H25975" s="14"/>
      <c r="I25975" s="14"/>
    </row>
    <row r="25976" ht="20.35" customHeight="1">
      <c r="A25976" t="s" s="10">
        <v>25979</v>
      </c>
      <c r="B25976" s="11">
        <v>30.6</v>
      </c>
      <c r="C25976" s="12">
        <v>31</v>
      </c>
      <c r="D25976" s="12">
        <v>31</v>
      </c>
      <c r="E25976" s="16">
        <v>31</v>
      </c>
      <c r="F25976" s="12">
        <v>29.6</v>
      </c>
      <c r="G25976" s="14"/>
      <c r="H25976" s="14"/>
      <c r="I25976" s="14"/>
    </row>
    <row r="25977" ht="20.35" customHeight="1">
      <c r="A25977" t="s" s="10">
        <v>25980</v>
      </c>
      <c r="B25977" s="11">
        <v>32.9</v>
      </c>
      <c r="C25977" s="12">
        <v>33.2</v>
      </c>
      <c r="D25977" s="12">
        <v>33.2</v>
      </c>
      <c r="E25977" s="16">
        <v>33.2</v>
      </c>
      <c r="F25977" s="12">
        <v>32.2</v>
      </c>
      <c r="G25977" s="14"/>
      <c r="H25977" s="14"/>
      <c r="I25977" s="14"/>
    </row>
    <row r="25978" ht="20.35" customHeight="1">
      <c r="A25978" t="s" s="10">
        <v>25981</v>
      </c>
      <c r="B25978" s="11">
        <v>36.2</v>
      </c>
      <c r="C25978" s="12">
        <v>36.6</v>
      </c>
      <c r="D25978" s="12">
        <v>36.6</v>
      </c>
      <c r="E25978" s="16">
        <v>36.6</v>
      </c>
      <c r="F25978" s="12">
        <v>35.6</v>
      </c>
      <c r="G25978" s="14"/>
      <c r="H25978" s="14"/>
      <c r="I25978" s="14"/>
    </row>
    <row r="25979" ht="20.35" customHeight="1">
      <c r="A25979" t="s" s="10">
        <v>25982</v>
      </c>
      <c r="B25979" s="11">
        <v>34.5</v>
      </c>
      <c r="C25979" s="12">
        <v>35</v>
      </c>
      <c r="D25979" s="12">
        <v>35</v>
      </c>
      <c r="E25979" s="16">
        <v>35</v>
      </c>
      <c r="F25979" s="12">
        <v>33.8</v>
      </c>
      <c r="G25979" s="14"/>
      <c r="H25979" s="14"/>
      <c r="I25979" s="14"/>
    </row>
    <row r="25980" ht="20.35" customHeight="1">
      <c r="A25980" t="s" s="10">
        <v>25983</v>
      </c>
      <c r="B25980" s="11">
        <v>35.1</v>
      </c>
      <c r="C25980" s="12">
        <v>35.6</v>
      </c>
      <c r="D25980" s="12">
        <v>35.6</v>
      </c>
      <c r="E25980" s="16">
        <v>35.6</v>
      </c>
      <c r="F25980" s="12">
        <v>34.4</v>
      </c>
      <c r="G25980" s="14"/>
      <c r="H25980" s="14"/>
      <c r="I25980" s="14"/>
    </row>
    <row r="25981" ht="20.35" customHeight="1">
      <c r="A25981" t="s" s="10">
        <v>25984</v>
      </c>
      <c r="B25981" s="11">
        <v>38.2</v>
      </c>
      <c r="C25981" s="12">
        <v>38.6</v>
      </c>
      <c r="D25981" s="12">
        <v>38.6</v>
      </c>
      <c r="E25981" s="16">
        <v>38.6</v>
      </c>
      <c r="F25981" s="12">
        <v>37.6</v>
      </c>
      <c r="G25981" s="14"/>
      <c r="H25981" s="14"/>
      <c r="I25981" s="14"/>
    </row>
    <row r="25982" ht="20.35" customHeight="1">
      <c r="A25982" t="s" s="10">
        <v>25985</v>
      </c>
      <c r="B25982" s="11">
        <v>38.6</v>
      </c>
      <c r="C25982" s="12">
        <v>39.1</v>
      </c>
      <c r="D25982" s="12">
        <v>39.1</v>
      </c>
      <c r="E25982" s="16">
        <v>39.1</v>
      </c>
      <c r="F25982" s="12">
        <v>38</v>
      </c>
      <c r="G25982" s="14"/>
      <c r="H25982" s="14"/>
      <c r="I25982" s="14"/>
    </row>
    <row r="25983" ht="20.35" customHeight="1">
      <c r="A25983" t="s" s="10">
        <v>25986</v>
      </c>
      <c r="B25983" s="11">
        <v>38.7</v>
      </c>
      <c r="C25983" s="12">
        <v>39.3</v>
      </c>
      <c r="D25983" s="12">
        <v>39.3</v>
      </c>
      <c r="E25983" s="16">
        <v>39.3</v>
      </c>
      <c r="F25983" s="12">
        <v>38.2</v>
      </c>
      <c r="G25983" s="14"/>
      <c r="H25983" s="14"/>
      <c r="I25983" s="14"/>
    </row>
    <row r="25984" ht="20.35" customHeight="1">
      <c r="A25984" t="s" s="10">
        <v>25987</v>
      </c>
      <c r="B25984" s="11">
        <v>28.7</v>
      </c>
      <c r="C25984" s="12">
        <v>29.5</v>
      </c>
      <c r="D25984" s="12">
        <v>29.5</v>
      </c>
      <c r="E25984" s="16">
        <v>29.5</v>
      </c>
      <c r="F25984" s="12">
        <v>28.2</v>
      </c>
      <c r="G25984" s="14"/>
      <c r="H25984" s="14"/>
      <c r="I25984" s="14"/>
    </row>
    <row r="25985" ht="20.35" customHeight="1">
      <c r="A25985" t="s" s="10">
        <v>25988</v>
      </c>
      <c r="B25985" s="11">
        <v>30.6</v>
      </c>
      <c r="C25985" s="12">
        <v>31</v>
      </c>
      <c r="D25985" s="12">
        <v>31</v>
      </c>
      <c r="E25985" s="16">
        <v>31</v>
      </c>
      <c r="F25985" s="12">
        <v>29.6</v>
      </c>
      <c r="G25985" s="14"/>
      <c r="H25985" s="14"/>
      <c r="I25985" s="14"/>
    </row>
    <row r="25986" ht="20.35" customHeight="1">
      <c r="A25986" t="s" s="10">
        <v>25989</v>
      </c>
      <c r="B25986" s="11">
        <v>30.3</v>
      </c>
      <c r="C25986" s="12">
        <v>30.8</v>
      </c>
      <c r="D25986" s="12">
        <v>30.8</v>
      </c>
      <c r="E25986" s="16">
        <v>30.8</v>
      </c>
      <c r="F25986" s="12">
        <v>29.4</v>
      </c>
      <c r="G25986" s="14"/>
      <c r="H25986" s="14"/>
      <c r="I25986" s="14"/>
    </row>
    <row r="25987" ht="20.35" customHeight="1">
      <c r="A25987" t="s" s="10">
        <v>25990</v>
      </c>
      <c r="B25987" s="11">
        <v>31.1</v>
      </c>
      <c r="C25987" s="12">
        <v>31.3</v>
      </c>
      <c r="D25987" s="12">
        <v>31.3</v>
      </c>
      <c r="E25987" s="16">
        <v>31.3</v>
      </c>
      <c r="F25987" s="12">
        <v>30.2</v>
      </c>
      <c r="G25987" s="14"/>
      <c r="H25987" s="14"/>
      <c r="I25987" s="14"/>
    </row>
    <row r="25988" ht="20.35" customHeight="1">
      <c r="A25988" t="s" s="10">
        <v>25991</v>
      </c>
      <c r="B25988" s="11">
        <v>31.1</v>
      </c>
      <c r="C25988" s="12">
        <v>31.3</v>
      </c>
      <c r="D25988" s="12">
        <v>31.3</v>
      </c>
      <c r="E25988" s="16">
        <v>31.3</v>
      </c>
      <c r="F25988" s="12">
        <v>30.1</v>
      </c>
      <c r="G25988" s="14"/>
      <c r="H25988" s="14"/>
      <c r="I25988" s="14"/>
    </row>
    <row r="25989" ht="20.35" customHeight="1">
      <c r="A25989" t="s" s="10">
        <v>25992</v>
      </c>
      <c r="B25989" s="11">
        <v>30.9</v>
      </c>
      <c r="C25989" s="12">
        <v>31.2</v>
      </c>
      <c r="D25989" s="12">
        <v>31.2</v>
      </c>
      <c r="E25989" s="16">
        <v>31.2</v>
      </c>
      <c r="F25989" s="12">
        <v>30</v>
      </c>
      <c r="G25989" s="14"/>
      <c r="H25989" s="14"/>
      <c r="I25989" s="14"/>
    </row>
    <row r="25990" ht="20.35" customHeight="1">
      <c r="A25990" t="s" s="10">
        <v>25993</v>
      </c>
      <c r="B25990" s="11">
        <v>32.8</v>
      </c>
      <c r="C25990" s="12">
        <v>33</v>
      </c>
      <c r="D25990" s="12">
        <v>33</v>
      </c>
      <c r="E25990" s="16">
        <v>33</v>
      </c>
      <c r="F25990" s="12">
        <v>32</v>
      </c>
      <c r="G25990" s="14"/>
      <c r="H25990" s="14"/>
      <c r="I25990" s="14"/>
    </row>
    <row r="25991" ht="20.35" customHeight="1">
      <c r="A25991" t="s" s="10">
        <v>25994</v>
      </c>
      <c r="B25991" s="11">
        <v>30.3</v>
      </c>
      <c r="C25991" s="12">
        <v>30.8</v>
      </c>
      <c r="D25991" s="12">
        <v>30.8</v>
      </c>
      <c r="E25991" s="16">
        <v>30.8</v>
      </c>
      <c r="F25991" s="12">
        <v>29.4</v>
      </c>
      <c r="G25991" s="14"/>
      <c r="H25991" s="14"/>
      <c r="I25991" s="14"/>
    </row>
    <row r="25992" ht="20.35" customHeight="1">
      <c r="A25992" t="s" s="10">
        <v>25995</v>
      </c>
      <c r="B25992" s="11">
        <v>30.9</v>
      </c>
      <c r="C25992" s="12">
        <v>31.1</v>
      </c>
      <c r="D25992" s="12">
        <v>31.1</v>
      </c>
      <c r="E25992" s="16">
        <v>31.1</v>
      </c>
      <c r="F25992" s="12">
        <v>29.7</v>
      </c>
      <c r="G25992" s="14"/>
      <c r="H25992" s="14"/>
      <c r="I25992" s="14"/>
    </row>
    <row r="25993" ht="20.35" customHeight="1">
      <c r="A25993" t="s" s="10">
        <v>25996</v>
      </c>
      <c r="B25993" s="11">
        <v>30.5</v>
      </c>
      <c r="C25993" s="12">
        <v>30.9</v>
      </c>
      <c r="D25993" s="12">
        <v>30.9</v>
      </c>
      <c r="E25993" s="16">
        <v>30.9</v>
      </c>
      <c r="F25993" s="12">
        <v>29.5</v>
      </c>
      <c r="G25993" s="14"/>
      <c r="H25993" s="14"/>
      <c r="I25993" s="14"/>
    </row>
    <row r="25994" ht="20.35" customHeight="1">
      <c r="A25994" t="s" s="10">
        <v>25997</v>
      </c>
      <c r="B25994" s="11">
        <v>33.4</v>
      </c>
      <c r="C25994" s="12">
        <v>33.9</v>
      </c>
      <c r="D25994" s="12">
        <v>33.9</v>
      </c>
      <c r="E25994" s="16">
        <v>33.9</v>
      </c>
      <c r="F25994" s="12">
        <v>33.5</v>
      </c>
      <c r="G25994" s="14"/>
      <c r="H25994" s="14"/>
      <c r="I25994" s="14"/>
    </row>
    <row r="25995" ht="20.35" customHeight="1">
      <c r="A25995" t="s" s="10">
        <v>25998</v>
      </c>
      <c r="B25995" s="11">
        <v>33.4</v>
      </c>
      <c r="C25995" s="12">
        <v>33.9</v>
      </c>
      <c r="D25995" s="12">
        <v>33.9</v>
      </c>
      <c r="E25995" s="16">
        <v>33.9</v>
      </c>
      <c r="F25995" s="12">
        <v>33.5</v>
      </c>
      <c r="G25995" s="14"/>
      <c r="H25995" s="14"/>
      <c r="I25995" s="14"/>
    </row>
    <row r="25996" ht="20.35" customHeight="1">
      <c r="A25996" t="s" s="10">
        <v>25999</v>
      </c>
      <c r="B25996" s="11">
        <v>30.7</v>
      </c>
      <c r="C25996" s="12">
        <v>30.9</v>
      </c>
      <c r="D25996" s="12">
        <v>30.9</v>
      </c>
      <c r="E25996" s="16">
        <v>30.9</v>
      </c>
      <c r="F25996" s="12">
        <v>30</v>
      </c>
      <c r="G25996" s="14"/>
      <c r="H25996" s="14"/>
      <c r="I25996" s="14"/>
    </row>
    <row r="25997" ht="20.35" customHeight="1">
      <c r="A25997" t="s" s="10">
        <v>26000</v>
      </c>
      <c r="B25997" s="11">
        <v>28.3</v>
      </c>
      <c r="C25997" s="12">
        <v>28.6</v>
      </c>
      <c r="D25997" s="12">
        <v>28.6</v>
      </c>
      <c r="E25997" s="16">
        <v>28.6</v>
      </c>
      <c r="F25997" s="12">
        <v>27.8</v>
      </c>
      <c r="G25997" s="14"/>
      <c r="H25997" s="14"/>
      <c r="I25997" s="14"/>
    </row>
    <row r="25998" ht="20.35" customHeight="1">
      <c r="A25998" t="s" s="10">
        <v>26001</v>
      </c>
      <c r="B25998" s="11">
        <v>28.1</v>
      </c>
      <c r="C25998" s="12">
        <v>28.3</v>
      </c>
      <c r="D25998" s="12">
        <v>28.3</v>
      </c>
      <c r="E25998" s="16">
        <v>28.3</v>
      </c>
      <c r="F25998" s="12">
        <v>27.5</v>
      </c>
      <c r="G25998" s="14"/>
      <c r="H25998" s="14"/>
      <c r="I25998" s="14"/>
    </row>
    <row r="25999" ht="20.35" customHeight="1">
      <c r="A25999" t="s" s="10">
        <v>26002</v>
      </c>
      <c r="B25999" s="11">
        <v>28.9</v>
      </c>
      <c r="C25999" s="12">
        <v>28.9</v>
      </c>
      <c r="D25999" s="12">
        <v>28.9</v>
      </c>
      <c r="E25999" s="16">
        <v>28.9</v>
      </c>
      <c r="F25999" s="12">
        <v>28.3</v>
      </c>
      <c r="G25999" s="14"/>
      <c r="H25999" s="14"/>
      <c r="I25999" s="14"/>
    </row>
    <row r="26000" ht="20.35" customHeight="1">
      <c r="A26000" t="s" s="10">
        <v>26003</v>
      </c>
      <c r="B26000" s="11">
        <v>29.8</v>
      </c>
      <c r="C26000" s="12">
        <v>29.9</v>
      </c>
      <c r="D26000" s="12">
        <v>29.9</v>
      </c>
      <c r="E26000" s="16">
        <v>29.9</v>
      </c>
      <c r="F26000" s="12">
        <v>29</v>
      </c>
      <c r="G26000" s="14"/>
      <c r="H26000" s="14"/>
      <c r="I26000" s="14"/>
    </row>
    <row r="26001" ht="20.35" customHeight="1">
      <c r="A26001" t="s" s="10">
        <v>26004</v>
      </c>
      <c r="B26001" s="11">
        <v>31.8</v>
      </c>
      <c r="C26001" s="12">
        <v>32.3</v>
      </c>
      <c r="D26001" s="12">
        <v>32.3</v>
      </c>
      <c r="E26001" s="16">
        <v>32.3</v>
      </c>
      <c r="F26001" s="12">
        <v>31.6</v>
      </c>
      <c r="G26001" s="14"/>
      <c r="H26001" s="14"/>
      <c r="I26001" s="14"/>
    </row>
    <row r="26002" ht="20.35" customHeight="1">
      <c r="A26002" t="s" s="10">
        <v>26005</v>
      </c>
      <c r="B26002" s="11">
        <v>34.9</v>
      </c>
      <c r="C26002" s="12">
        <v>35.8</v>
      </c>
      <c r="D26002" s="12">
        <v>35.8</v>
      </c>
      <c r="E26002" s="16">
        <v>35.8</v>
      </c>
      <c r="F26002" s="12">
        <v>35</v>
      </c>
      <c r="G26002" s="14"/>
      <c r="H26002" s="14"/>
      <c r="I26002" s="14"/>
    </row>
    <row r="26003" ht="20.35" customHeight="1">
      <c r="A26003" t="s" s="10">
        <v>26006</v>
      </c>
      <c r="B26003" s="11">
        <v>25.3</v>
      </c>
      <c r="C26003" s="12">
        <v>25.8</v>
      </c>
      <c r="D26003" s="12">
        <v>25.8</v>
      </c>
      <c r="E26003" s="16">
        <v>25.8</v>
      </c>
      <c r="F26003" s="12">
        <v>25</v>
      </c>
      <c r="G26003" s="14"/>
      <c r="H26003" s="14"/>
      <c r="I26003" s="14"/>
    </row>
    <row r="26004" ht="20.35" customHeight="1">
      <c r="A26004" t="s" s="10">
        <v>26007</v>
      </c>
      <c r="B26004" s="11">
        <v>28.3</v>
      </c>
      <c r="C26004" s="12">
        <v>28.6</v>
      </c>
      <c r="D26004" s="12">
        <v>28.6</v>
      </c>
      <c r="E26004" s="16">
        <v>28.6</v>
      </c>
      <c r="F26004" s="12">
        <v>27.8</v>
      </c>
      <c r="G26004" s="14"/>
      <c r="H26004" s="14"/>
      <c r="I26004" s="14"/>
    </row>
    <row r="26005" ht="20.35" customHeight="1">
      <c r="A26005" t="s" s="10">
        <v>26008</v>
      </c>
      <c r="B26005" s="11">
        <v>31.3</v>
      </c>
      <c r="C26005" s="12">
        <v>31.8</v>
      </c>
      <c r="D26005" s="12">
        <v>31.8</v>
      </c>
      <c r="E26005" s="16">
        <v>31.8</v>
      </c>
      <c r="F26005" s="12">
        <v>30.9</v>
      </c>
      <c r="G26005" s="14"/>
      <c r="H26005" s="14"/>
      <c r="I26005" s="14"/>
    </row>
    <row r="26006" ht="20.35" customHeight="1">
      <c r="A26006" t="s" s="10">
        <v>26009</v>
      </c>
      <c r="B26006" s="11">
        <v>29.3</v>
      </c>
      <c r="C26006" s="12">
        <v>29.3</v>
      </c>
      <c r="D26006" s="12">
        <v>29.3</v>
      </c>
      <c r="E26006" s="16">
        <v>29.3</v>
      </c>
      <c r="F26006" s="12">
        <v>28.5</v>
      </c>
      <c r="G26006" s="14"/>
      <c r="H26006" s="14"/>
      <c r="I26006" s="14"/>
    </row>
    <row r="26007" ht="20.35" customHeight="1">
      <c r="A26007" t="s" s="10">
        <v>26010</v>
      </c>
      <c r="B26007" s="11">
        <v>22.6</v>
      </c>
      <c r="C26007" s="12">
        <v>23</v>
      </c>
      <c r="D26007" s="12">
        <v>23</v>
      </c>
      <c r="E26007" s="16">
        <v>23</v>
      </c>
      <c r="F26007" s="12">
        <v>22</v>
      </c>
      <c r="G26007" s="14"/>
      <c r="H26007" s="14"/>
      <c r="I26007" s="14"/>
    </row>
    <row r="26008" ht="20.35" customHeight="1">
      <c r="A26008" t="s" s="10">
        <v>26011</v>
      </c>
      <c r="B26008" s="11">
        <v>27.3</v>
      </c>
      <c r="C26008" s="12">
        <v>27.9</v>
      </c>
      <c r="D26008" s="12">
        <v>27.9</v>
      </c>
      <c r="E26008" s="16">
        <v>27.9</v>
      </c>
      <c r="F26008" s="12">
        <v>26.6</v>
      </c>
      <c r="G26008" s="14"/>
      <c r="H26008" s="14"/>
      <c r="I26008" s="14"/>
    </row>
    <row r="26009" ht="20.35" customHeight="1">
      <c r="A26009" t="s" s="10">
        <v>26012</v>
      </c>
      <c r="B26009" s="11">
        <v>29.8</v>
      </c>
      <c r="C26009" s="12">
        <v>29.9</v>
      </c>
      <c r="D26009" s="12">
        <v>29.9</v>
      </c>
      <c r="E26009" s="16">
        <v>29.9</v>
      </c>
      <c r="F26009" s="12">
        <v>29</v>
      </c>
      <c r="G26009" s="14"/>
      <c r="H26009" s="14"/>
      <c r="I26009" s="14"/>
    </row>
    <row r="26010" ht="20.35" customHeight="1">
      <c r="A26010" t="s" s="10">
        <v>26013</v>
      </c>
      <c r="B26010" s="11">
        <v>30.2</v>
      </c>
      <c r="C26010" s="12">
        <v>30.4</v>
      </c>
      <c r="D26010" s="12">
        <v>30.4</v>
      </c>
      <c r="E26010" s="16">
        <v>30.4</v>
      </c>
      <c r="F26010" s="12">
        <v>29.6</v>
      </c>
      <c r="G26010" s="14"/>
      <c r="H26010" s="14"/>
      <c r="I26010" s="14"/>
    </row>
    <row r="26011" ht="20.35" customHeight="1">
      <c r="A26011" t="s" s="10">
        <v>26014</v>
      </c>
      <c r="B26011" s="11">
        <v>31.4</v>
      </c>
      <c r="C26011" s="12">
        <v>32</v>
      </c>
      <c r="D26011" s="12">
        <v>32</v>
      </c>
      <c r="E26011" s="16">
        <v>32</v>
      </c>
      <c r="F26011" s="12">
        <v>31</v>
      </c>
      <c r="G26011" s="14"/>
      <c r="H26011" s="14"/>
      <c r="I26011" s="14"/>
    </row>
    <row r="26012" ht="20.35" customHeight="1">
      <c r="A26012" t="s" s="10">
        <v>26015</v>
      </c>
      <c r="B26012" s="11">
        <v>31.8</v>
      </c>
      <c r="C26012" s="12">
        <v>32.3</v>
      </c>
      <c r="D26012" s="12">
        <v>32.3</v>
      </c>
      <c r="E26012" s="16">
        <v>32.3</v>
      </c>
      <c r="F26012" s="12">
        <v>31.6</v>
      </c>
      <c r="G26012" s="14"/>
      <c r="H26012" s="14"/>
      <c r="I26012" s="14"/>
    </row>
    <row r="26013" ht="20.35" customHeight="1">
      <c r="A26013" t="s" s="10">
        <v>26016</v>
      </c>
      <c r="B26013" s="11">
        <v>34.9</v>
      </c>
      <c r="C26013" s="12">
        <v>35.8</v>
      </c>
      <c r="D26013" s="12">
        <v>35.8</v>
      </c>
      <c r="E26013" s="16">
        <v>35.8</v>
      </c>
      <c r="F26013" s="12">
        <v>35</v>
      </c>
      <c r="G26013" s="14"/>
      <c r="H26013" s="14"/>
      <c r="I26013" s="14"/>
    </row>
    <row r="26014" ht="20.35" customHeight="1">
      <c r="A26014" t="s" s="10">
        <v>26017</v>
      </c>
      <c r="B26014" s="11">
        <v>27.3</v>
      </c>
      <c r="C26014" s="12">
        <v>27.9</v>
      </c>
      <c r="D26014" s="12">
        <v>27.9</v>
      </c>
      <c r="E26014" s="16">
        <v>27.9</v>
      </c>
      <c r="F26014" s="12">
        <v>26.6</v>
      </c>
      <c r="G26014" s="14"/>
      <c r="H26014" s="14"/>
      <c r="I26014" s="14"/>
    </row>
    <row r="26015" ht="20.35" customHeight="1">
      <c r="A26015" t="s" s="10">
        <v>26018</v>
      </c>
      <c r="B26015" s="11">
        <v>30.2</v>
      </c>
      <c r="C26015" s="12">
        <v>30.4</v>
      </c>
      <c r="D26015" s="12">
        <v>30.4</v>
      </c>
      <c r="E26015" s="16">
        <v>30.4</v>
      </c>
      <c r="F26015" s="12">
        <v>29.6</v>
      </c>
      <c r="G26015" s="14"/>
      <c r="H26015" s="14"/>
      <c r="I26015" s="14"/>
    </row>
    <row r="26016" ht="20.35" customHeight="1">
      <c r="A26016" t="s" s="10">
        <v>26019</v>
      </c>
      <c r="B26016" s="11">
        <v>30.9</v>
      </c>
      <c r="C26016" s="12">
        <v>31.2</v>
      </c>
      <c r="D26016" s="12">
        <v>31.2</v>
      </c>
      <c r="E26016" s="16">
        <v>31.2</v>
      </c>
      <c r="F26016" s="12">
        <v>30.5</v>
      </c>
      <c r="G26016" s="14"/>
      <c r="H26016" s="14"/>
      <c r="I26016" s="14"/>
    </row>
    <row r="26017" ht="20.35" customHeight="1">
      <c r="A26017" t="s" s="10">
        <v>26020</v>
      </c>
      <c r="B26017" s="11">
        <v>31.1</v>
      </c>
      <c r="C26017" s="12">
        <v>31.4</v>
      </c>
      <c r="D26017" s="12">
        <v>31.4</v>
      </c>
      <c r="E26017" s="16">
        <v>31.4</v>
      </c>
      <c r="F26017" s="12">
        <v>30.7</v>
      </c>
      <c r="G26017" s="14"/>
      <c r="H26017" s="14"/>
      <c r="I26017" s="14"/>
    </row>
    <row r="26018" ht="20.35" customHeight="1">
      <c r="A26018" t="s" s="10">
        <v>26021</v>
      </c>
      <c r="B26018" s="11">
        <v>30.4</v>
      </c>
      <c r="C26018" s="12">
        <v>30.6</v>
      </c>
      <c r="D26018" s="12">
        <v>30.6</v>
      </c>
      <c r="E26018" s="16">
        <v>30.6</v>
      </c>
      <c r="F26018" s="12">
        <v>29.8</v>
      </c>
      <c r="G26018" s="14"/>
      <c r="H26018" s="14"/>
      <c r="I26018" s="14"/>
    </row>
    <row r="26019" ht="20.35" customHeight="1">
      <c r="A26019" t="s" s="10">
        <v>26022</v>
      </c>
      <c r="B26019" s="11">
        <v>27.1</v>
      </c>
      <c r="C26019" s="12">
        <v>27.8</v>
      </c>
      <c r="D26019" s="12">
        <v>27.8</v>
      </c>
      <c r="E26019" s="16">
        <v>27.8</v>
      </c>
      <c r="F26019" s="12">
        <v>26.5</v>
      </c>
      <c r="G26019" s="14"/>
      <c r="H26019" s="14"/>
      <c r="I26019" s="14"/>
    </row>
    <row r="26020" ht="20.35" customHeight="1">
      <c r="A26020" t="s" s="10">
        <v>26023</v>
      </c>
      <c r="B26020" s="11">
        <v>24.8</v>
      </c>
      <c r="C26020" s="12">
        <v>25.4</v>
      </c>
      <c r="D26020" s="12">
        <v>25.4</v>
      </c>
      <c r="E26020" s="16">
        <v>25.4</v>
      </c>
      <c r="F26020" s="12">
        <v>24.6</v>
      </c>
      <c r="G26020" s="14"/>
      <c r="H26020" s="14"/>
      <c r="I26020" s="14"/>
    </row>
    <row r="26021" ht="20.35" customHeight="1">
      <c r="A26021" t="s" s="10">
        <v>26024</v>
      </c>
      <c r="B26021" s="11">
        <v>24.3</v>
      </c>
      <c r="C26021" s="12">
        <v>24.9</v>
      </c>
      <c r="D26021" s="12">
        <v>24.9</v>
      </c>
      <c r="E26021" s="16">
        <v>24.9</v>
      </c>
      <c r="F26021" s="12">
        <v>24</v>
      </c>
      <c r="G26021" s="14"/>
      <c r="H26021" s="14"/>
      <c r="I26021" s="14"/>
    </row>
    <row r="26022" ht="20.35" customHeight="1">
      <c r="A26022" t="s" s="10">
        <v>26025</v>
      </c>
      <c r="B26022" s="11">
        <v>29.8</v>
      </c>
      <c r="C26022" s="12">
        <v>29.9</v>
      </c>
      <c r="D26022" s="12">
        <v>29.9</v>
      </c>
      <c r="E26022" s="16">
        <v>29.9</v>
      </c>
      <c r="F26022" s="12">
        <v>29</v>
      </c>
      <c r="G26022" s="14"/>
      <c r="H26022" s="14"/>
      <c r="I26022" s="14"/>
    </row>
    <row r="26023" ht="20.35" customHeight="1">
      <c r="A26023" t="s" s="10">
        <v>26026</v>
      </c>
      <c r="B26023" s="11">
        <v>29.8</v>
      </c>
      <c r="C26023" s="12">
        <v>29.8</v>
      </c>
      <c r="D26023" s="12">
        <v>29.8</v>
      </c>
      <c r="E26023" s="16">
        <v>29.8</v>
      </c>
      <c r="F26023" s="12">
        <v>28.9</v>
      </c>
      <c r="G26023" s="14"/>
      <c r="H26023" s="14"/>
      <c r="I26023" s="14"/>
    </row>
    <row r="26024" ht="20.35" customHeight="1">
      <c r="A26024" t="s" s="10">
        <v>26027</v>
      </c>
      <c r="B26024" s="11">
        <v>27.4</v>
      </c>
      <c r="C26024" s="12">
        <v>28</v>
      </c>
      <c r="D26024" s="12">
        <v>28</v>
      </c>
      <c r="E26024" s="16">
        <v>28</v>
      </c>
      <c r="F26024" s="12">
        <v>26.9</v>
      </c>
      <c r="G26024" s="14"/>
      <c r="H26024" s="14"/>
      <c r="I26024" s="14"/>
    </row>
    <row r="26025" ht="20.35" customHeight="1">
      <c r="A26025" t="s" s="10">
        <v>26028</v>
      </c>
      <c r="B26025" s="11">
        <v>25.5</v>
      </c>
      <c r="C26025" s="12">
        <v>25.7</v>
      </c>
      <c r="D26025" s="12">
        <v>25.7</v>
      </c>
      <c r="E26025" s="16">
        <v>25.7</v>
      </c>
      <c r="F26025" s="12">
        <v>25</v>
      </c>
      <c r="G26025" s="14"/>
      <c r="H26025" s="14"/>
      <c r="I26025" s="14"/>
    </row>
    <row r="26026" ht="20.35" customHeight="1">
      <c r="A26026" t="s" s="10">
        <v>26029</v>
      </c>
      <c r="B26026" s="11">
        <v>27.5</v>
      </c>
      <c r="C26026" s="12">
        <v>27.5</v>
      </c>
      <c r="D26026" s="12">
        <v>27.5</v>
      </c>
      <c r="E26026" s="16">
        <v>27.5</v>
      </c>
      <c r="F26026" s="12">
        <v>27.5</v>
      </c>
      <c r="G26026" s="14"/>
      <c r="H26026" s="14"/>
      <c r="I26026" s="14"/>
    </row>
    <row r="26027" ht="20.35" customHeight="1">
      <c r="A26027" t="s" s="10">
        <v>26030</v>
      </c>
      <c r="B26027" s="11">
        <v>22.9</v>
      </c>
      <c r="C26027" s="12">
        <v>23.2</v>
      </c>
      <c r="D26027" s="12">
        <v>23.2</v>
      </c>
      <c r="E26027" s="16">
        <v>23.2</v>
      </c>
      <c r="F26027" s="12">
        <v>23</v>
      </c>
      <c r="G26027" s="14"/>
      <c r="H26027" s="14"/>
      <c r="I26027" s="14"/>
    </row>
    <row r="26028" ht="20.35" customHeight="1">
      <c r="A26028" t="s" s="10">
        <v>26031</v>
      </c>
      <c r="B26028" s="11">
        <v>26.3</v>
      </c>
      <c r="C26028" s="12">
        <v>26.3</v>
      </c>
      <c r="D26028" s="12">
        <v>26.3</v>
      </c>
      <c r="E26028" s="16">
        <v>26.3</v>
      </c>
      <c r="F26028" s="12">
        <v>26</v>
      </c>
      <c r="G26028" s="14"/>
      <c r="H26028" s="14"/>
      <c r="I26028" s="14"/>
    </row>
    <row r="26029" ht="20.35" customHeight="1">
      <c r="A26029" t="s" s="10">
        <v>26032</v>
      </c>
      <c r="B26029" s="11">
        <v>27.3</v>
      </c>
      <c r="C26029" s="12">
        <v>27.4</v>
      </c>
      <c r="D26029" s="12">
        <v>27.4</v>
      </c>
      <c r="E26029" s="16">
        <v>27.4</v>
      </c>
      <c r="F26029" s="12">
        <v>27.3</v>
      </c>
      <c r="G26029" s="14"/>
      <c r="H26029" s="14"/>
      <c r="I26029" s="14"/>
    </row>
    <row r="26030" ht="20.35" customHeight="1">
      <c r="A26030" t="s" s="10">
        <v>26033</v>
      </c>
      <c r="B26030" s="11">
        <v>29.6</v>
      </c>
      <c r="C26030" s="12">
        <v>29.2</v>
      </c>
      <c r="D26030" s="12">
        <v>29.2</v>
      </c>
      <c r="E26030" s="16">
        <v>29.2</v>
      </c>
      <c r="F26030" s="12">
        <v>29.6</v>
      </c>
      <c r="G26030" s="14"/>
      <c r="H26030" s="14"/>
      <c r="I26030" s="14"/>
    </row>
    <row r="26031" ht="20.35" customHeight="1">
      <c r="A26031" t="s" s="10">
        <v>26034</v>
      </c>
      <c r="B26031" s="11">
        <v>27.8</v>
      </c>
      <c r="C26031" s="12">
        <v>27.8</v>
      </c>
      <c r="D26031" s="12">
        <v>27.8</v>
      </c>
      <c r="E26031" s="16">
        <v>27.8</v>
      </c>
      <c r="F26031" s="12">
        <v>27.9</v>
      </c>
      <c r="G26031" s="14"/>
      <c r="H26031" s="14"/>
      <c r="I26031" s="14"/>
    </row>
    <row r="26032" ht="20.35" customHeight="1">
      <c r="A26032" t="s" s="10">
        <v>26035</v>
      </c>
      <c r="B26032" s="11">
        <v>29.3</v>
      </c>
      <c r="C26032" s="12">
        <v>28.7</v>
      </c>
      <c r="D26032" s="12">
        <v>28.7</v>
      </c>
      <c r="E26032" s="16">
        <v>28.7</v>
      </c>
      <c r="F26032" s="12">
        <v>29.2</v>
      </c>
      <c r="G26032" s="14"/>
      <c r="H26032" s="14"/>
      <c r="I26032" s="14"/>
    </row>
    <row r="26033" ht="20.35" customHeight="1">
      <c r="A26033" t="s" s="10">
        <v>26036</v>
      </c>
      <c r="B26033" s="11">
        <v>29.6</v>
      </c>
      <c r="C26033" s="12">
        <v>29.2</v>
      </c>
      <c r="D26033" s="12">
        <v>29.2</v>
      </c>
      <c r="E26033" s="16">
        <v>29.2</v>
      </c>
      <c r="F26033" s="12">
        <v>29.6</v>
      </c>
      <c r="G26033" s="14"/>
      <c r="H26033" s="14"/>
      <c r="I26033" s="14"/>
    </row>
    <row r="26034" ht="20.35" customHeight="1">
      <c r="A26034" t="s" s="10">
        <v>26037</v>
      </c>
      <c r="B26034" s="11">
        <v>29.5</v>
      </c>
      <c r="C26034" s="12">
        <v>28.9</v>
      </c>
      <c r="D26034" s="12">
        <v>28.9</v>
      </c>
      <c r="E26034" s="16">
        <v>28.9</v>
      </c>
      <c r="F26034" s="12">
        <v>29.4</v>
      </c>
      <c r="G26034" s="14"/>
      <c r="H26034" s="14"/>
      <c r="I26034" s="14"/>
    </row>
    <row r="26035" ht="20.35" customHeight="1">
      <c r="A26035" t="s" s="10">
        <v>26038</v>
      </c>
      <c r="B26035" s="11">
        <v>25.9</v>
      </c>
      <c r="C26035" s="12">
        <v>26.1</v>
      </c>
      <c r="D26035" s="12">
        <v>26.1</v>
      </c>
      <c r="E26035" s="16">
        <v>26.1</v>
      </c>
      <c r="F26035" s="12">
        <v>25.4</v>
      </c>
      <c r="G26035" s="14"/>
      <c r="H26035" s="14"/>
      <c r="I26035" s="14"/>
    </row>
    <row r="26036" ht="20.35" customHeight="1">
      <c r="A26036" t="s" s="10">
        <v>26039</v>
      </c>
      <c r="B26036" s="11">
        <v>26.9</v>
      </c>
      <c r="C26036" s="12">
        <v>27.2</v>
      </c>
      <c r="D26036" s="12">
        <v>27.2</v>
      </c>
      <c r="E26036" s="16">
        <v>27.2</v>
      </c>
      <c r="F26036" s="12">
        <v>27</v>
      </c>
      <c r="G26036" s="14"/>
      <c r="H26036" s="14"/>
      <c r="I26036" s="14"/>
    </row>
    <row r="26037" ht="20.35" customHeight="1">
      <c r="A26037" t="s" s="10">
        <v>26040</v>
      </c>
      <c r="B26037" s="11">
        <v>28.6</v>
      </c>
      <c r="C26037" s="12">
        <v>28.5</v>
      </c>
      <c r="D26037" s="12">
        <v>28.5</v>
      </c>
      <c r="E26037" s="16">
        <v>28.5</v>
      </c>
      <c r="F26037" s="12">
        <v>28.6</v>
      </c>
      <c r="G26037" s="14"/>
      <c r="H26037" s="14"/>
      <c r="I26037" s="14"/>
    </row>
    <row r="26038" ht="20.35" customHeight="1">
      <c r="A26038" t="s" s="10">
        <v>26041</v>
      </c>
      <c r="B26038" s="11">
        <v>20.8</v>
      </c>
      <c r="C26038" s="12">
        <v>21.2</v>
      </c>
      <c r="D26038" s="12">
        <v>21.2</v>
      </c>
      <c r="E26038" s="16">
        <v>21.2</v>
      </c>
      <c r="F26038" s="12">
        <v>21.2</v>
      </c>
      <c r="G26038" s="14"/>
      <c r="H26038" s="14"/>
      <c r="I26038" s="14"/>
    </row>
    <row r="26039" ht="20.35" customHeight="1">
      <c r="A26039" t="s" s="10">
        <v>26042</v>
      </c>
      <c r="B26039" s="11">
        <v>23.5</v>
      </c>
      <c r="C26039" s="12">
        <v>23.7</v>
      </c>
      <c r="D26039" s="12">
        <v>23.7</v>
      </c>
      <c r="E26039" s="16">
        <v>23.7</v>
      </c>
      <c r="F26039" s="12">
        <v>23.5</v>
      </c>
      <c r="G26039" s="14"/>
      <c r="H26039" s="14"/>
      <c r="I26039" s="14"/>
    </row>
    <row r="26040" ht="20.35" customHeight="1">
      <c r="A26040" t="s" s="10">
        <v>26043</v>
      </c>
      <c r="B26040" s="11">
        <v>27.4</v>
      </c>
      <c r="C26040" s="12">
        <v>27.4</v>
      </c>
      <c r="D26040" s="12">
        <v>27.4</v>
      </c>
      <c r="E26040" s="16">
        <v>27.4</v>
      </c>
      <c r="F26040" s="12">
        <v>27.4</v>
      </c>
      <c r="G26040" s="14"/>
      <c r="H26040" s="14"/>
      <c r="I26040" s="14"/>
    </row>
    <row r="26041" ht="20.35" customHeight="1">
      <c r="A26041" t="s" s="10">
        <v>26044</v>
      </c>
      <c r="B26041" s="11">
        <v>25.2</v>
      </c>
      <c r="C26041" s="12">
        <v>25.6</v>
      </c>
      <c r="D26041" s="12">
        <v>25.6</v>
      </c>
      <c r="E26041" s="16">
        <v>25.6</v>
      </c>
      <c r="F26041" s="12">
        <v>24.6</v>
      </c>
      <c r="G26041" s="14"/>
      <c r="H26041" s="14"/>
      <c r="I26041" s="14"/>
    </row>
    <row r="26042" ht="20.35" customHeight="1">
      <c r="A26042" t="s" s="10">
        <v>26045</v>
      </c>
      <c r="B26042" s="11">
        <v>27</v>
      </c>
      <c r="C26042" s="12">
        <v>27.3</v>
      </c>
      <c r="D26042" s="12">
        <v>27.3</v>
      </c>
      <c r="E26042" s="16">
        <v>27.3</v>
      </c>
      <c r="F26042" s="12">
        <v>27.1</v>
      </c>
      <c r="G26042" s="14"/>
      <c r="H26042" s="14"/>
      <c r="I26042" s="14"/>
    </row>
    <row r="26043" ht="20.35" customHeight="1">
      <c r="A26043" t="s" s="10">
        <v>26046</v>
      </c>
      <c r="B26043" s="11">
        <v>27.4</v>
      </c>
      <c r="C26043" s="12">
        <v>27.4</v>
      </c>
      <c r="D26043" s="12">
        <v>27.4</v>
      </c>
      <c r="E26043" s="16">
        <v>27.4</v>
      </c>
      <c r="F26043" s="12">
        <v>27.4</v>
      </c>
      <c r="G26043" s="14"/>
      <c r="H26043" s="14"/>
      <c r="I26043" s="14"/>
    </row>
    <row r="26044" ht="20.35" customHeight="1">
      <c r="A26044" t="s" s="10">
        <v>26047</v>
      </c>
      <c r="B26044" s="11">
        <v>27.4</v>
      </c>
      <c r="C26044" s="12">
        <v>27.4</v>
      </c>
      <c r="D26044" s="12">
        <v>27.4</v>
      </c>
      <c r="E26044" s="16">
        <v>27.4</v>
      </c>
      <c r="F26044" s="12">
        <v>27.4</v>
      </c>
      <c r="G26044" s="14"/>
      <c r="H26044" s="14"/>
      <c r="I26044" s="14"/>
    </row>
    <row r="26045" ht="20.35" customHeight="1">
      <c r="A26045" t="s" s="10">
        <v>26048</v>
      </c>
      <c r="B26045" s="11">
        <v>26.6</v>
      </c>
      <c r="C26045" s="12">
        <v>26.7</v>
      </c>
      <c r="D26045" s="12">
        <v>26.7</v>
      </c>
      <c r="E26045" s="16">
        <v>26.7</v>
      </c>
      <c r="F26045" s="12">
        <v>26.5</v>
      </c>
      <c r="G26045" s="14"/>
      <c r="H26045" s="14"/>
      <c r="I26045" s="14"/>
    </row>
    <row r="26046" ht="20.35" customHeight="1">
      <c r="A26046" t="s" s="10">
        <v>26049</v>
      </c>
      <c r="B26046" s="11">
        <v>26.7</v>
      </c>
      <c r="C26046" s="12">
        <v>27</v>
      </c>
      <c r="D26046" s="12">
        <v>27</v>
      </c>
      <c r="E26046" s="16">
        <v>27</v>
      </c>
      <c r="F26046" s="12">
        <v>26.7</v>
      </c>
      <c r="G26046" s="14"/>
      <c r="H26046" s="14"/>
      <c r="I26046" s="14"/>
    </row>
    <row r="26047" ht="20.35" customHeight="1">
      <c r="A26047" t="s" s="10">
        <v>26050</v>
      </c>
      <c r="B26047" s="11">
        <v>28.7</v>
      </c>
      <c r="C26047" s="12">
        <v>28.5</v>
      </c>
      <c r="D26047" s="12">
        <v>28.5</v>
      </c>
      <c r="E26047" s="16">
        <v>28.5</v>
      </c>
      <c r="F26047" s="12">
        <v>28.8</v>
      </c>
      <c r="G26047" s="14"/>
      <c r="H26047" s="14"/>
      <c r="I26047" s="14"/>
    </row>
    <row r="26048" ht="20.35" customHeight="1">
      <c r="A26048" t="s" s="10">
        <v>26051</v>
      </c>
      <c r="B26048" s="11">
        <v>29.3</v>
      </c>
      <c r="C26048" s="12">
        <v>28.6</v>
      </c>
      <c r="D26048" s="12">
        <v>28.6</v>
      </c>
      <c r="E26048" s="16">
        <v>28.6</v>
      </c>
      <c r="F26048" s="12">
        <v>29.1</v>
      </c>
      <c r="G26048" s="14"/>
      <c r="H26048" s="14"/>
      <c r="I26048" s="14"/>
    </row>
    <row r="26049" ht="20.35" customHeight="1">
      <c r="A26049" t="s" s="10">
        <v>26052</v>
      </c>
      <c r="B26049" s="11">
        <v>22.3</v>
      </c>
      <c r="C26049" s="12">
        <v>22.6</v>
      </c>
      <c r="D26049" s="12">
        <v>22.6</v>
      </c>
      <c r="E26049" s="16">
        <v>22.6</v>
      </c>
      <c r="F26049" s="12">
        <v>22.1</v>
      </c>
      <c r="G26049" s="14"/>
      <c r="H26049" s="14"/>
      <c r="I26049" s="14"/>
    </row>
    <row r="26050" ht="20.35" customHeight="1">
      <c r="A26050" t="s" s="10">
        <v>26053</v>
      </c>
      <c r="B26050" s="11">
        <v>25.5</v>
      </c>
      <c r="C26050" s="12">
        <v>25.7</v>
      </c>
      <c r="D26050" s="12">
        <v>25.7</v>
      </c>
      <c r="E26050" s="16">
        <v>25.7</v>
      </c>
      <c r="F26050" s="12">
        <v>25</v>
      </c>
      <c r="G26050" s="14"/>
      <c r="H26050" s="14"/>
      <c r="I26050" s="14"/>
    </row>
    <row r="26051" ht="20.35" customHeight="1">
      <c r="A26051" t="s" s="10">
        <v>26054</v>
      </c>
      <c r="B26051" s="11">
        <v>24.5</v>
      </c>
      <c r="C26051" s="12">
        <v>24.4</v>
      </c>
      <c r="D26051" s="12">
        <v>24.4</v>
      </c>
      <c r="E26051" s="16">
        <v>24.4</v>
      </c>
      <c r="F26051" s="12">
        <v>23.9</v>
      </c>
      <c r="G26051" s="14"/>
      <c r="H26051" s="14"/>
      <c r="I26051" s="14"/>
    </row>
    <row r="26052" ht="20.35" customHeight="1">
      <c r="A26052" t="s" s="10">
        <v>26055</v>
      </c>
      <c r="B26052" s="11">
        <v>18.8</v>
      </c>
      <c r="C26052" s="12">
        <v>18.6</v>
      </c>
      <c r="D26052" s="12">
        <v>18.6</v>
      </c>
      <c r="E26052" s="16">
        <v>18.6</v>
      </c>
      <c r="F26052" s="12">
        <v>18.3</v>
      </c>
      <c r="G26052" s="14"/>
      <c r="H26052" s="14"/>
      <c r="I26052" s="14"/>
    </row>
    <row r="26053" ht="20.35" customHeight="1">
      <c r="A26053" t="s" s="10">
        <v>26056</v>
      </c>
      <c r="B26053" s="11">
        <v>19.4</v>
      </c>
      <c r="C26053" s="12">
        <v>19.3</v>
      </c>
      <c r="D26053" s="12">
        <v>19.3</v>
      </c>
      <c r="E26053" s="16">
        <v>19.3</v>
      </c>
      <c r="F26053" s="12">
        <v>19</v>
      </c>
      <c r="G26053" s="14"/>
      <c r="H26053" s="14"/>
      <c r="I26053" s="14"/>
    </row>
    <row r="26054" ht="20.35" customHeight="1">
      <c r="A26054" t="s" s="10">
        <v>26057</v>
      </c>
      <c r="B26054" s="11">
        <v>22.1</v>
      </c>
      <c r="C26054" s="12">
        <v>22.6</v>
      </c>
      <c r="D26054" s="12">
        <v>22.6</v>
      </c>
      <c r="E26054" s="16">
        <v>22.6</v>
      </c>
      <c r="F26054" s="12">
        <v>22</v>
      </c>
      <c r="G26054" s="14"/>
      <c r="H26054" s="14"/>
      <c r="I26054" s="14"/>
    </row>
    <row r="26055" ht="20.35" customHeight="1">
      <c r="A26055" t="s" s="10">
        <v>26058</v>
      </c>
      <c r="B26055" s="11">
        <v>22.8</v>
      </c>
      <c r="C26055" s="12">
        <v>23.3</v>
      </c>
      <c r="D26055" s="12">
        <v>23.3</v>
      </c>
      <c r="E26055" s="16">
        <v>23.3</v>
      </c>
      <c r="F26055" s="12">
        <v>23.1</v>
      </c>
      <c r="G26055" s="14"/>
      <c r="H26055" s="14"/>
      <c r="I26055" s="14"/>
    </row>
    <row r="26056" ht="20.35" customHeight="1">
      <c r="A26056" t="s" s="10">
        <v>26059</v>
      </c>
      <c r="B26056" s="11">
        <v>23.9</v>
      </c>
      <c r="C26056" s="12">
        <v>24.6</v>
      </c>
      <c r="D26056" s="12">
        <v>24.6</v>
      </c>
      <c r="E26056" s="16">
        <v>24.6</v>
      </c>
      <c r="F26056" s="12">
        <v>24.1</v>
      </c>
      <c r="G26056" s="14"/>
      <c r="H26056" s="14"/>
      <c r="I26056" s="14"/>
    </row>
    <row r="26057" ht="20.35" customHeight="1">
      <c r="A26057" t="s" s="10">
        <v>26060</v>
      </c>
      <c r="B26057" s="11">
        <v>23.9</v>
      </c>
      <c r="C26057" s="12">
        <v>24.6</v>
      </c>
      <c r="D26057" s="12">
        <v>24.6</v>
      </c>
      <c r="E26057" s="16">
        <v>24.6</v>
      </c>
      <c r="F26057" s="12">
        <v>24.1</v>
      </c>
      <c r="G26057" s="14"/>
      <c r="H26057" s="14"/>
      <c r="I26057" s="14"/>
    </row>
    <row r="26058" ht="20.35" customHeight="1">
      <c r="A26058" t="s" s="10">
        <v>26061</v>
      </c>
      <c r="B26058" s="11">
        <v>23.4</v>
      </c>
      <c r="C26058" s="12">
        <v>23.9</v>
      </c>
      <c r="D26058" s="12">
        <v>23.9</v>
      </c>
      <c r="E26058" s="16">
        <v>23.9</v>
      </c>
      <c r="F26058" s="12">
        <v>23.6</v>
      </c>
      <c r="G26058" s="14"/>
      <c r="H26058" s="14"/>
      <c r="I26058" s="14"/>
    </row>
    <row r="26059" ht="20.35" customHeight="1">
      <c r="A26059" t="s" s="10">
        <v>26062</v>
      </c>
      <c r="B26059" s="11">
        <v>21.7</v>
      </c>
      <c r="C26059" s="12">
        <v>22.3</v>
      </c>
      <c r="D26059" s="12">
        <v>22.3</v>
      </c>
      <c r="E26059" s="16">
        <v>22.3</v>
      </c>
      <c r="F26059" s="12">
        <v>22.2</v>
      </c>
      <c r="G26059" s="14"/>
      <c r="H26059" s="14"/>
      <c r="I26059" s="14"/>
    </row>
    <row r="26060" ht="20.35" customHeight="1">
      <c r="A26060" t="s" s="10">
        <v>26063</v>
      </c>
      <c r="B26060" s="11">
        <v>22.9</v>
      </c>
      <c r="C26060" s="12">
        <v>23.4</v>
      </c>
      <c r="D26060" s="12">
        <v>23.4</v>
      </c>
      <c r="E26060" s="16">
        <v>23.4</v>
      </c>
      <c r="F26060" s="12">
        <v>23.2</v>
      </c>
      <c r="G26060" s="14"/>
      <c r="H26060" s="14"/>
      <c r="I26060" s="14"/>
    </row>
    <row r="26061" ht="20.35" customHeight="1">
      <c r="A26061" t="s" s="10">
        <v>26064</v>
      </c>
      <c r="B26061" s="11">
        <v>14.4</v>
      </c>
      <c r="C26061" s="12">
        <v>14.9</v>
      </c>
      <c r="D26061" s="12">
        <v>14.9</v>
      </c>
      <c r="E26061" s="16">
        <v>14.9</v>
      </c>
      <c r="F26061" s="12">
        <v>14.6</v>
      </c>
      <c r="G26061" s="14"/>
      <c r="H26061" s="14"/>
      <c r="I26061" s="14"/>
    </row>
    <row r="26062" ht="20.35" customHeight="1">
      <c r="A26062" t="s" s="10">
        <v>26065</v>
      </c>
      <c r="B26062" s="11">
        <v>17.2</v>
      </c>
      <c r="C26062" s="12">
        <v>17.6</v>
      </c>
      <c r="D26062" s="12">
        <v>17.6</v>
      </c>
      <c r="E26062" s="16">
        <v>17.6</v>
      </c>
      <c r="F26062" s="12">
        <v>17.4</v>
      </c>
      <c r="G26062" s="14"/>
      <c r="H26062" s="14"/>
      <c r="I26062" s="14"/>
    </row>
    <row r="26063" ht="20.35" customHeight="1">
      <c r="A26063" t="s" s="10">
        <v>26066</v>
      </c>
      <c r="B26063" s="11">
        <v>18.3</v>
      </c>
      <c r="C26063" s="12">
        <v>19</v>
      </c>
      <c r="D26063" s="12">
        <v>19</v>
      </c>
      <c r="E26063" s="16">
        <v>19</v>
      </c>
      <c r="F26063" s="12">
        <v>18.7</v>
      </c>
      <c r="G26063" s="14"/>
      <c r="H26063" s="14"/>
      <c r="I26063" s="14"/>
    </row>
    <row r="26064" ht="20.35" customHeight="1">
      <c r="A26064" t="s" s="10">
        <v>26067</v>
      </c>
      <c r="B26064" s="11">
        <v>14.6</v>
      </c>
      <c r="C26064" s="12">
        <v>15</v>
      </c>
      <c r="D26064" s="12">
        <v>15</v>
      </c>
      <c r="E26064" s="16">
        <v>15</v>
      </c>
      <c r="F26064" s="12">
        <v>14.9</v>
      </c>
      <c r="G26064" s="14"/>
      <c r="H26064" s="14"/>
      <c r="I26064" s="14"/>
    </row>
    <row r="26065" ht="20.35" customHeight="1">
      <c r="A26065" t="s" s="10">
        <v>26068</v>
      </c>
      <c r="B26065" s="11">
        <v>18.3</v>
      </c>
      <c r="C26065" s="12">
        <v>19</v>
      </c>
      <c r="D26065" s="12">
        <v>19</v>
      </c>
      <c r="E26065" s="16">
        <v>19</v>
      </c>
      <c r="F26065" s="12">
        <v>18.7</v>
      </c>
      <c r="G26065" s="14"/>
      <c r="H26065" s="14"/>
      <c r="I26065" s="14"/>
    </row>
    <row r="26066" ht="20.35" customHeight="1">
      <c r="A26066" t="s" s="10">
        <v>26069</v>
      </c>
      <c r="B26066" s="11">
        <v>20.8</v>
      </c>
      <c r="C26066" s="12">
        <v>21.2</v>
      </c>
      <c r="D26066" s="12">
        <v>21.2</v>
      </c>
      <c r="E26066" s="16">
        <v>21.2</v>
      </c>
      <c r="F26066" s="12">
        <v>20.7</v>
      </c>
      <c r="G26066" s="14"/>
      <c r="H26066" s="14"/>
      <c r="I26066" s="14"/>
    </row>
    <row r="26067" ht="20.35" customHeight="1">
      <c r="A26067" t="s" s="10">
        <v>26070</v>
      </c>
      <c r="B26067" s="11">
        <v>22.6</v>
      </c>
      <c r="C26067" s="12">
        <v>23.2</v>
      </c>
      <c r="D26067" s="12">
        <v>23.2</v>
      </c>
      <c r="E26067" s="16">
        <v>23.2</v>
      </c>
      <c r="F26067" s="12">
        <v>22.9</v>
      </c>
      <c r="G26067" s="14"/>
      <c r="H26067" s="14"/>
      <c r="I26067" s="14"/>
    </row>
    <row r="26068" ht="20.35" customHeight="1">
      <c r="A26068" t="s" s="10">
        <v>26071</v>
      </c>
      <c r="B26068" s="11">
        <v>21.7</v>
      </c>
      <c r="C26068" s="12">
        <v>22.3</v>
      </c>
      <c r="D26068" s="12">
        <v>22.3</v>
      </c>
      <c r="E26068" s="16">
        <v>22.3</v>
      </c>
      <c r="F26068" s="12">
        <v>22.2</v>
      </c>
      <c r="G26068" s="14"/>
      <c r="H26068" s="14"/>
      <c r="I26068" s="14"/>
    </row>
    <row r="26069" ht="20.35" customHeight="1">
      <c r="A26069" t="s" s="10">
        <v>26072</v>
      </c>
      <c r="B26069" s="11">
        <v>21.6</v>
      </c>
      <c r="C26069" s="12">
        <v>22.1</v>
      </c>
      <c r="D26069" s="12">
        <v>22.1</v>
      </c>
      <c r="E26069" s="16">
        <v>22.1</v>
      </c>
      <c r="F26069" s="12">
        <v>21.9</v>
      </c>
      <c r="G26069" s="14"/>
      <c r="H26069" s="14"/>
      <c r="I26069" s="14"/>
    </row>
    <row r="26070" ht="20.35" customHeight="1">
      <c r="A26070" t="s" s="10">
        <v>26073</v>
      </c>
      <c r="B26070" s="11">
        <v>21</v>
      </c>
      <c r="C26070" s="12">
        <v>21.3</v>
      </c>
      <c r="D26070" s="12">
        <v>21.3</v>
      </c>
      <c r="E26070" s="16">
        <v>21.3</v>
      </c>
      <c r="F26070" s="12">
        <v>20.8</v>
      </c>
      <c r="G26070" s="14"/>
      <c r="H26070" s="14"/>
      <c r="I26070" s="14"/>
    </row>
    <row r="26071" ht="20.35" customHeight="1">
      <c r="A26071" t="s" s="10">
        <v>26074</v>
      </c>
      <c r="B26071" s="11">
        <v>22.4</v>
      </c>
      <c r="C26071" s="12">
        <v>22.9</v>
      </c>
      <c r="D26071" s="12">
        <v>22.9</v>
      </c>
      <c r="E26071" s="16">
        <v>22.9</v>
      </c>
      <c r="F26071" s="12">
        <v>22.6</v>
      </c>
      <c r="G26071" s="14"/>
      <c r="H26071" s="14"/>
      <c r="I26071" s="14"/>
    </row>
    <row r="26072" ht="20.35" customHeight="1">
      <c r="A26072" t="s" s="10">
        <v>26075</v>
      </c>
      <c r="B26072" s="11">
        <v>21</v>
      </c>
      <c r="C26072" s="12">
        <v>21.4</v>
      </c>
      <c r="D26072" s="12">
        <v>21.4</v>
      </c>
      <c r="E26072" s="16">
        <v>21.4</v>
      </c>
      <c r="F26072" s="12">
        <v>21</v>
      </c>
      <c r="G26072" s="14"/>
      <c r="H26072" s="14"/>
      <c r="I26072" s="14"/>
    </row>
    <row r="26073" ht="20.35" customHeight="1">
      <c r="A26073" t="s" s="10">
        <v>26076</v>
      </c>
      <c r="B26073" s="11">
        <v>17.6</v>
      </c>
      <c r="C26073" s="12">
        <v>18.1</v>
      </c>
      <c r="D26073" s="12">
        <v>18.1</v>
      </c>
      <c r="E26073" s="16">
        <v>18.1</v>
      </c>
      <c r="F26073" s="12">
        <v>17.7</v>
      </c>
      <c r="G26073" s="14"/>
      <c r="H26073" s="14"/>
      <c r="I26073" s="14"/>
    </row>
    <row r="26074" ht="20.35" customHeight="1">
      <c r="A26074" t="s" s="10">
        <v>26077</v>
      </c>
      <c r="B26074" s="11">
        <v>16.3</v>
      </c>
      <c r="C26074" s="12">
        <v>16.8</v>
      </c>
      <c r="D26074" s="12">
        <v>16.8</v>
      </c>
      <c r="E26074" s="16">
        <v>16.8</v>
      </c>
      <c r="F26074" s="12">
        <v>16.8</v>
      </c>
      <c r="G26074" s="14"/>
      <c r="H26074" s="14"/>
      <c r="I26074" s="14"/>
    </row>
    <row r="26075" ht="20.35" customHeight="1">
      <c r="A26075" t="s" s="10">
        <v>26078</v>
      </c>
      <c r="B26075" s="11">
        <v>15.2</v>
      </c>
      <c r="C26075" s="12">
        <v>15.8</v>
      </c>
      <c r="D26075" s="12">
        <v>15.8</v>
      </c>
      <c r="E26075" s="16">
        <v>15.8</v>
      </c>
      <c r="F26075" s="12">
        <v>15.8</v>
      </c>
      <c r="G26075" s="14"/>
      <c r="H26075" s="14"/>
      <c r="I26075" s="14"/>
    </row>
    <row r="26076" ht="20.35" customHeight="1">
      <c r="A26076" t="s" s="10">
        <v>26079</v>
      </c>
      <c r="B26076" s="11">
        <v>15.6</v>
      </c>
      <c r="C26076" s="12">
        <v>16.4</v>
      </c>
      <c r="D26076" s="12">
        <v>16.4</v>
      </c>
      <c r="E26076" s="16">
        <v>16.4</v>
      </c>
      <c r="F26076" s="12">
        <v>16.1</v>
      </c>
      <c r="G26076" s="14"/>
      <c r="H26076" s="14"/>
      <c r="I26076" s="14"/>
    </row>
    <row r="26077" ht="20.35" customHeight="1">
      <c r="A26077" t="s" s="10">
        <v>26080</v>
      </c>
      <c r="B26077" s="11">
        <v>17</v>
      </c>
      <c r="C26077" s="12">
        <v>17.2</v>
      </c>
      <c r="D26077" s="12">
        <v>17.2</v>
      </c>
      <c r="E26077" s="16">
        <v>17.2</v>
      </c>
      <c r="F26077" s="12">
        <v>17.1</v>
      </c>
      <c r="G26077" s="14"/>
      <c r="H26077" s="14"/>
      <c r="I26077" s="14"/>
    </row>
    <row r="26078" ht="20.35" customHeight="1">
      <c r="A26078" t="s" s="10">
        <v>26081</v>
      </c>
      <c r="B26078" s="11">
        <v>14.8</v>
      </c>
      <c r="C26078" s="12">
        <v>15.1</v>
      </c>
      <c r="D26078" s="12">
        <v>15.1</v>
      </c>
      <c r="E26078" s="16">
        <v>15.1</v>
      </c>
      <c r="F26078" s="12">
        <v>15.1</v>
      </c>
      <c r="G26078" s="14"/>
      <c r="H26078" s="14"/>
      <c r="I26078" s="14"/>
    </row>
    <row r="26079" ht="20.35" customHeight="1">
      <c r="A26079" t="s" s="10">
        <v>26082</v>
      </c>
      <c r="B26079" s="11">
        <v>14.8</v>
      </c>
      <c r="C26079" s="12">
        <v>15.1</v>
      </c>
      <c r="D26079" s="12">
        <v>15.1</v>
      </c>
      <c r="E26079" s="16">
        <v>15.1</v>
      </c>
      <c r="F26079" s="12">
        <v>15.1</v>
      </c>
      <c r="G26079" s="14"/>
      <c r="H26079" s="14"/>
      <c r="I26079" s="14"/>
    </row>
    <row r="26080" ht="20.35" customHeight="1">
      <c r="A26080" t="s" s="10">
        <v>26083</v>
      </c>
      <c r="B26080" s="11">
        <v>12.7</v>
      </c>
      <c r="C26080" s="12">
        <v>13.4</v>
      </c>
      <c r="D26080" s="12">
        <v>13.4</v>
      </c>
      <c r="E26080" s="16">
        <v>13.4</v>
      </c>
      <c r="F26080" s="12">
        <v>12.7</v>
      </c>
      <c r="G26080" s="14"/>
      <c r="H26080" s="14"/>
      <c r="I26080" s="14"/>
    </row>
    <row r="26081" ht="20.35" customHeight="1">
      <c r="A26081" t="s" s="10">
        <v>26084</v>
      </c>
      <c r="B26081" s="11">
        <v>15.6</v>
      </c>
      <c r="C26081" s="12">
        <v>16.4</v>
      </c>
      <c r="D26081" s="12">
        <v>16.4</v>
      </c>
      <c r="E26081" s="16">
        <v>16.4</v>
      </c>
      <c r="F26081" s="12">
        <v>16.1</v>
      </c>
      <c r="G26081" s="14"/>
      <c r="H26081" s="14"/>
      <c r="I26081" s="14"/>
    </row>
    <row r="26082" ht="20.35" customHeight="1">
      <c r="A26082" t="s" s="10">
        <v>26085</v>
      </c>
      <c r="B26082" s="11">
        <v>17.6</v>
      </c>
      <c r="C26082" s="12">
        <v>18.1</v>
      </c>
      <c r="D26082" s="12">
        <v>18.1</v>
      </c>
      <c r="E26082" s="16">
        <v>18.1</v>
      </c>
      <c r="F26082" s="12">
        <v>17.7</v>
      </c>
      <c r="G26082" s="14"/>
      <c r="H26082" s="14"/>
      <c r="I26082" s="14"/>
    </row>
    <row r="26083" ht="20.35" customHeight="1">
      <c r="A26083" t="s" s="10">
        <v>26086</v>
      </c>
      <c r="B26083" s="11">
        <v>18.1</v>
      </c>
      <c r="C26083" s="12">
        <v>18.6</v>
      </c>
      <c r="D26083" s="12">
        <v>18.6</v>
      </c>
      <c r="E26083" s="16">
        <v>18.6</v>
      </c>
      <c r="F26083" s="12">
        <v>18.2</v>
      </c>
      <c r="G26083" s="14"/>
      <c r="H26083" s="14"/>
      <c r="I26083" s="14"/>
    </row>
    <row r="26084" ht="20.35" customHeight="1">
      <c r="A26084" t="s" s="10">
        <v>26087</v>
      </c>
      <c r="B26084" s="11">
        <v>18.9</v>
      </c>
      <c r="C26084" s="12">
        <v>19.3</v>
      </c>
      <c r="D26084" s="12">
        <v>19.3</v>
      </c>
      <c r="E26084" s="16">
        <v>19.3</v>
      </c>
      <c r="F26084" s="12">
        <v>18.9</v>
      </c>
      <c r="G26084" s="14"/>
      <c r="H26084" s="14"/>
      <c r="I26084" s="14"/>
    </row>
    <row r="26085" ht="20.35" customHeight="1">
      <c r="A26085" t="s" s="10">
        <v>26088</v>
      </c>
      <c r="B26085" s="11">
        <v>14.7</v>
      </c>
      <c r="C26085" s="12">
        <v>15</v>
      </c>
      <c r="D26085" s="12">
        <v>15</v>
      </c>
      <c r="E26085" s="16">
        <v>15</v>
      </c>
      <c r="F26085" s="12">
        <v>15</v>
      </c>
      <c r="G26085" s="14"/>
      <c r="H26085" s="14"/>
      <c r="I26085" s="14"/>
    </row>
    <row r="26086" ht="20.35" customHeight="1">
      <c r="A26086" t="s" s="10">
        <v>26089</v>
      </c>
      <c r="B26086" s="11">
        <v>18.1</v>
      </c>
      <c r="C26086" s="12">
        <v>18.1</v>
      </c>
      <c r="D26086" s="12">
        <v>18.1</v>
      </c>
      <c r="E26086" s="16">
        <v>18.1</v>
      </c>
      <c r="F26086" s="12">
        <v>18.4</v>
      </c>
      <c r="G26086" s="14"/>
      <c r="H26086" s="14"/>
      <c r="I26086" s="14"/>
    </row>
    <row r="26087" ht="20.35" customHeight="1">
      <c r="A26087" t="s" s="10">
        <v>26090</v>
      </c>
      <c r="B26087" s="11">
        <v>14.3</v>
      </c>
      <c r="C26087" s="12">
        <v>14.6</v>
      </c>
      <c r="D26087" s="12">
        <v>14.6</v>
      </c>
      <c r="E26087" s="16">
        <v>14.6</v>
      </c>
      <c r="F26087" s="12">
        <v>14.6</v>
      </c>
      <c r="G26087" s="14"/>
      <c r="H26087" s="14"/>
      <c r="I26087" s="14"/>
    </row>
    <row r="26088" ht="20.35" customHeight="1">
      <c r="A26088" t="s" s="10">
        <v>26091</v>
      </c>
      <c r="B26088" s="11">
        <v>15.7</v>
      </c>
      <c r="C26088" s="12">
        <v>16.2</v>
      </c>
      <c r="D26088" s="12">
        <v>16.2</v>
      </c>
      <c r="E26088" s="16">
        <v>16.2</v>
      </c>
      <c r="F26088" s="12">
        <v>16</v>
      </c>
      <c r="G26088" s="14"/>
      <c r="H26088" s="14"/>
      <c r="I26088" s="14"/>
    </row>
    <row r="26089" ht="20.35" customHeight="1">
      <c r="A26089" t="s" s="10">
        <v>26092</v>
      </c>
      <c r="B26089" s="11">
        <v>16.5</v>
      </c>
      <c r="C26089" s="12">
        <v>16.6</v>
      </c>
      <c r="D26089" s="12">
        <v>16.6</v>
      </c>
      <c r="E26089" s="16">
        <v>16.6</v>
      </c>
      <c r="F26089" s="12">
        <v>16.6</v>
      </c>
      <c r="G26089" s="14"/>
      <c r="H26089" s="14"/>
      <c r="I26089" s="14"/>
    </row>
    <row r="26090" ht="20.35" customHeight="1">
      <c r="A26090" t="s" s="10">
        <v>26093</v>
      </c>
      <c r="B26090" s="11">
        <v>13.9</v>
      </c>
      <c r="C26090" s="12">
        <v>14</v>
      </c>
      <c r="D26090" s="12">
        <v>14</v>
      </c>
      <c r="E26090" s="16">
        <v>14</v>
      </c>
      <c r="F26090" s="12">
        <v>14</v>
      </c>
      <c r="G26090" s="14"/>
      <c r="H26090" s="14"/>
      <c r="I26090" s="14"/>
    </row>
    <row r="26091" ht="20.35" customHeight="1">
      <c r="A26091" t="s" s="10">
        <v>26094</v>
      </c>
      <c r="B26091" s="11">
        <v>11.3</v>
      </c>
      <c r="C26091" s="12">
        <v>11.7</v>
      </c>
      <c r="D26091" s="12">
        <v>11.7</v>
      </c>
      <c r="E26091" s="16">
        <v>11.7</v>
      </c>
      <c r="F26091" s="12">
        <v>11.7</v>
      </c>
      <c r="G26091" s="14"/>
      <c r="H26091" s="14"/>
      <c r="I26091" s="14"/>
    </row>
    <row r="26092" ht="20.35" customHeight="1">
      <c r="A26092" t="s" s="10">
        <v>26095</v>
      </c>
      <c r="B26092" s="11">
        <v>13.9</v>
      </c>
      <c r="C26092" s="12">
        <v>14.1</v>
      </c>
      <c r="D26092" s="12">
        <v>14.1</v>
      </c>
      <c r="E26092" s="16">
        <v>14.1</v>
      </c>
      <c r="F26092" s="12">
        <v>14.2</v>
      </c>
      <c r="G26092" s="14"/>
      <c r="H26092" s="14"/>
      <c r="I26092" s="14"/>
    </row>
    <row r="26093" ht="20.35" customHeight="1">
      <c r="A26093" t="s" s="10">
        <v>26096</v>
      </c>
      <c r="B26093" s="11">
        <v>11.1</v>
      </c>
      <c r="C26093" s="12">
        <v>11.5</v>
      </c>
      <c r="D26093" s="12">
        <v>11.5</v>
      </c>
      <c r="E26093" s="16">
        <v>11.5</v>
      </c>
      <c r="F26093" s="12">
        <v>11.4</v>
      </c>
      <c r="G26093" s="14"/>
      <c r="H26093" s="14"/>
      <c r="I26093" s="14"/>
    </row>
    <row r="26094" ht="20.35" customHeight="1">
      <c r="A26094" t="s" s="10">
        <v>26097</v>
      </c>
      <c r="B26094" s="11">
        <v>15</v>
      </c>
      <c r="C26094" s="12">
        <v>15.4</v>
      </c>
      <c r="D26094" s="12">
        <v>15.4</v>
      </c>
      <c r="E26094" s="16">
        <v>15.4</v>
      </c>
      <c r="F26094" s="12">
        <v>15.1</v>
      </c>
      <c r="G26094" s="14"/>
      <c r="H26094" s="14"/>
      <c r="I26094" s="14"/>
    </row>
    <row r="26095" ht="20.35" customHeight="1">
      <c r="A26095" t="s" s="10">
        <v>26098</v>
      </c>
      <c r="B26095" s="11">
        <v>10.9</v>
      </c>
      <c r="C26095" s="12">
        <v>11.3</v>
      </c>
      <c r="D26095" s="12">
        <v>11.3</v>
      </c>
      <c r="E26095" s="16">
        <v>11.3</v>
      </c>
      <c r="F26095" s="12">
        <v>11.1</v>
      </c>
      <c r="G26095" s="14"/>
      <c r="H26095" s="14"/>
      <c r="I26095" s="14"/>
    </row>
    <row r="26096" ht="20.35" customHeight="1">
      <c r="A26096" t="s" s="10">
        <v>26099</v>
      </c>
      <c r="B26096" s="11">
        <v>10.9</v>
      </c>
      <c r="C26096" s="12">
        <v>11.3</v>
      </c>
      <c r="D26096" s="12">
        <v>11.3</v>
      </c>
      <c r="E26096" s="16">
        <v>11.3</v>
      </c>
      <c r="F26096" s="12">
        <v>11.1</v>
      </c>
      <c r="G26096" s="14"/>
      <c r="H26096" s="14"/>
      <c r="I26096" s="14"/>
    </row>
    <row r="26097" ht="20.35" customHeight="1">
      <c r="A26097" t="s" s="10">
        <v>26100</v>
      </c>
      <c r="B26097" s="11">
        <v>12.6</v>
      </c>
      <c r="C26097" s="12">
        <v>12.9</v>
      </c>
      <c r="D26097" s="12">
        <v>12.9</v>
      </c>
      <c r="E26097" s="16">
        <v>12.9</v>
      </c>
      <c r="F26097" s="12">
        <v>13.1</v>
      </c>
      <c r="G26097" s="14"/>
      <c r="H26097" s="14"/>
      <c r="I26097" s="14"/>
    </row>
    <row r="26098" ht="20.35" customHeight="1">
      <c r="A26098" t="s" s="10">
        <v>26101</v>
      </c>
      <c r="B26098" s="11">
        <v>13.9</v>
      </c>
      <c r="C26098" s="12">
        <v>14</v>
      </c>
      <c r="D26098" s="12">
        <v>14</v>
      </c>
      <c r="E26098" s="16">
        <v>14</v>
      </c>
      <c r="F26098" s="12">
        <v>14</v>
      </c>
      <c r="G26098" s="14"/>
      <c r="H26098" s="14"/>
      <c r="I26098" s="14"/>
    </row>
    <row r="26099" ht="20.35" customHeight="1">
      <c r="A26099" t="s" s="10">
        <v>26102</v>
      </c>
      <c r="B26099" s="11">
        <v>13.9</v>
      </c>
      <c r="C26099" s="12">
        <v>14</v>
      </c>
      <c r="D26099" s="12">
        <v>14</v>
      </c>
      <c r="E26099" s="16">
        <v>14</v>
      </c>
      <c r="F26099" s="12">
        <v>14</v>
      </c>
      <c r="G26099" s="14"/>
      <c r="H26099" s="14"/>
      <c r="I26099" s="14"/>
    </row>
    <row r="26100" ht="20.35" customHeight="1">
      <c r="A26100" t="s" s="10">
        <v>26103</v>
      </c>
      <c r="B26100" s="11">
        <v>13.9</v>
      </c>
      <c r="C26100" s="12">
        <v>14</v>
      </c>
      <c r="D26100" s="12">
        <v>14</v>
      </c>
      <c r="E26100" s="16">
        <v>14</v>
      </c>
      <c r="F26100" s="12">
        <v>14</v>
      </c>
      <c r="G26100" s="14"/>
      <c r="H26100" s="14"/>
      <c r="I26100" s="14"/>
    </row>
    <row r="26101" ht="20.35" customHeight="1">
      <c r="A26101" t="s" s="10">
        <v>26104</v>
      </c>
      <c r="B26101" s="11">
        <v>13.9</v>
      </c>
      <c r="C26101" s="12">
        <v>13.9</v>
      </c>
      <c r="D26101" s="12">
        <v>13.9</v>
      </c>
      <c r="E26101" s="16">
        <v>13.9</v>
      </c>
      <c r="F26101" s="12">
        <v>14.1</v>
      </c>
      <c r="G26101" s="14"/>
      <c r="H26101" s="14"/>
      <c r="I26101" s="14"/>
    </row>
    <row r="26102" ht="20.35" customHeight="1">
      <c r="A26102" t="s" s="10">
        <v>26105</v>
      </c>
      <c r="B26102" s="11">
        <v>13</v>
      </c>
      <c r="C26102" s="12">
        <v>13.5</v>
      </c>
      <c r="D26102" s="12">
        <v>13.5</v>
      </c>
      <c r="E26102" s="16">
        <v>13.5</v>
      </c>
      <c r="F26102" s="12">
        <v>13.6</v>
      </c>
      <c r="G26102" s="14"/>
      <c r="H26102" s="14"/>
      <c r="I26102" s="14"/>
    </row>
    <row r="26103" ht="20.35" customHeight="1">
      <c r="A26103" t="s" s="10">
        <v>26106</v>
      </c>
      <c r="B26103" s="11">
        <v>11.7</v>
      </c>
      <c r="C26103" s="12">
        <v>12</v>
      </c>
      <c r="D26103" s="12">
        <v>12</v>
      </c>
      <c r="E26103" s="16">
        <v>12</v>
      </c>
      <c r="F26103" s="12">
        <v>12.3</v>
      </c>
      <c r="G26103" s="14"/>
      <c r="H26103" s="14"/>
      <c r="I26103" s="14"/>
    </row>
    <row r="26104" ht="20.35" customHeight="1">
      <c r="A26104" t="s" s="10">
        <v>26107</v>
      </c>
      <c r="B26104" s="11">
        <v>13</v>
      </c>
      <c r="C26104" s="12">
        <v>13.3</v>
      </c>
      <c r="D26104" s="12">
        <v>13.3</v>
      </c>
      <c r="E26104" s="16">
        <v>13.3</v>
      </c>
      <c r="F26104" s="12">
        <v>13.4</v>
      </c>
      <c r="G26104" s="14"/>
      <c r="H26104" s="14"/>
      <c r="I26104" s="14"/>
    </row>
    <row r="26105" ht="20.35" customHeight="1">
      <c r="A26105" t="s" s="10">
        <v>26108</v>
      </c>
      <c r="B26105" s="11">
        <v>15.1</v>
      </c>
      <c r="C26105" s="12">
        <v>15.8</v>
      </c>
      <c r="D26105" s="12">
        <v>15.8</v>
      </c>
      <c r="E26105" s="16">
        <v>15.8</v>
      </c>
      <c r="F26105" s="12">
        <v>15.5</v>
      </c>
      <c r="G26105" s="14"/>
      <c r="H26105" s="14"/>
      <c r="I26105" s="14"/>
    </row>
    <row r="26106" ht="20.35" customHeight="1">
      <c r="A26106" t="s" s="10">
        <v>26109</v>
      </c>
      <c r="B26106" s="11">
        <v>17.4</v>
      </c>
      <c r="C26106" s="12">
        <v>17.6</v>
      </c>
      <c r="D26106" s="12">
        <v>17.6</v>
      </c>
      <c r="E26106" s="16">
        <v>17.6</v>
      </c>
      <c r="F26106" s="12">
        <v>17.5</v>
      </c>
      <c r="G26106" s="14"/>
      <c r="H26106" s="14"/>
      <c r="I26106" s="14"/>
    </row>
    <row r="26107" ht="20.35" customHeight="1">
      <c r="A26107" t="s" s="10">
        <v>26110</v>
      </c>
      <c r="B26107" s="11">
        <v>15.1</v>
      </c>
      <c r="C26107" s="12">
        <v>15.6</v>
      </c>
      <c r="D26107" s="12">
        <v>15.6</v>
      </c>
      <c r="E26107" s="16">
        <v>15.6</v>
      </c>
      <c r="F26107" s="12">
        <v>15.4</v>
      </c>
      <c r="G26107" s="14"/>
      <c r="H26107" s="14"/>
      <c r="I26107" s="14"/>
    </row>
    <row r="26108" ht="20.35" customHeight="1">
      <c r="A26108" t="s" s="10">
        <v>26111</v>
      </c>
      <c r="B26108" s="11">
        <v>10</v>
      </c>
      <c r="C26108" s="12">
        <v>10.3</v>
      </c>
      <c r="D26108" s="12">
        <v>10.3</v>
      </c>
      <c r="E26108" s="16">
        <v>10.3</v>
      </c>
      <c r="F26108" s="12">
        <v>10</v>
      </c>
      <c r="G26108" s="14"/>
      <c r="H26108" s="14"/>
      <c r="I26108" s="14"/>
    </row>
    <row r="26109" ht="20.35" customHeight="1">
      <c r="A26109" t="s" s="10">
        <v>26112</v>
      </c>
      <c r="B26109" s="11">
        <v>10</v>
      </c>
      <c r="C26109" s="12">
        <v>10.3</v>
      </c>
      <c r="D26109" s="12">
        <v>10.3</v>
      </c>
      <c r="E26109" s="16">
        <v>10.3</v>
      </c>
      <c r="F26109" s="12">
        <v>10</v>
      </c>
      <c r="G26109" s="14"/>
      <c r="H26109" s="14"/>
      <c r="I26109" s="14"/>
    </row>
    <row r="26110" ht="20.35" customHeight="1">
      <c r="A26110" t="s" s="10">
        <v>26113</v>
      </c>
      <c r="B26110" s="11">
        <v>13</v>
      </c>
      <c r="C26110" s="12">
        <v>13.3</v>
      </c>
      <c r="D26110" s="12">
        <v>13.3</v>
      </c>
      <c r="E26110" s="16">
        <v>13.3</v>
      </c>
      <c r="F26110" s="12">
        <v>13.4</v>
      </c>
      <c r="G26110" s="14"/>
      <c r="H26110" s="14"/>
      <c r="I26110" s="14"/>
    </row>
    <row r="26111" ht="20.35" customHeight="1">
      <c r="A26111" t="s" s="10">
        <v>26114</v>
      </c>
      <c r="B26111" s="11">
        <v>15.1</v>
      </c>
      <c r="C26111" s="12">
        <v>15.8</v>
      </c>
      <c r="D26111" s="12">
        <v>15.8</v>
      </c>
      <c r="E26111" s="16">
        <v>15.8</v>
      </c>
      <c r="F26111" s="12">
        <v>15.6</v>
      </c>
      <c r="G26111" s="14"/>
      <c r="H26111" s="14"/>
      <c r="I26111" s="14"/>
    </row>
    <row r="26112" ht="20.35" customHeight="1">
      <c r="A26112" t="s" s="10">
        <v>26115</v>
      </c>
      <c r="B26112" s="11">
        <v>15.9</v>
      </c>
      <c r="C26112" s="12">
        <v>16.3</v>
      </c>
      <c r="D26112" s="12">
        <v>16.3</v>
      </c>
      <c r="E26112" s="16">
        <v>16.3</v>
      </c>
      <c r="F26112" s="12">
        <v>16.1</v>
      </c>
      <c r="G26112" s="14"/>
      <c r="H26112" s="14"/>
      <c r="I26112" s="14"/>
    </row>
    <row r="26113" ht="20.35" customHeight="1">
      <c r="A26113" t="s" s="10">
        <v>26116</v>
      </c>
      <c r="B26113" s="11">
        <v>16.7</v>
      </c>
      <c r="C26113" s="12">
        <v>16.8</v>
      </c>
      <c r="D26113" s="12">
        <v>16.8</v>
      </c>
      <c r="E26113" s="16">
        <v>16.8</v>
      </c>
      <c r="F26113" s="12">
        <v>16.7</v>
      </c>
      <c r="G26113" s="14"/>
      <c r="H26113" s="14"/>
      <c r="I26113" s="14"/>
    </row>
    <row r="26114" ht="20.35" customHeight="1">
      <c r="A26114" t="s" s="10">
        <v>26117</v>
      </c>
      <c r="B26114" s="11">
        <v>17</v>
      </c>
      <c r="C26114" s="12">
        <v>17.2</v>
      </c>
      <c r="D26114" s="12">
        <v>17.2</v>
      </c>
      <c r="E26114" s="16">
        <v>17.2</v>
      </c>
      <c r="F26114" s="12">
        <v>17.1</v>
      </c>
      <c r="G26114" s="14"/>
      <c r="H26114" s="14"/>
      <c r="I26114" s="14"/>
    </row>
    <row r="26115" ht="20.35" customHeight="1">
      <c r="A26115" t="s" s="10">
        <v>26118</v>
      </c>
      <c r="B26115" s="11">
        <v>18.9</v>
      </c>
      <c r="C26115" s="12">
        <v>19</v>
      </c>
      <c r="D26115" s="12">
        <v>19</v>
      </c>
      <c r="E26115" s="16">
        <v>19</v>
      </c>
      <c r="F26115" s="12">
        <v>19.1</v>
      </c>
      <c r="G26115" s="14"/>
      <c r="H26115" s="14"/>
      <c r="I26115" s="14"/>
    </row>
    <row r="26116" ht="20.35" customHeight="1">
      <c r="A26116" t="s" s="10">
        <v>26119</v>
      </c>
      <c r="B26116" s="11">
        <v>16.6</v>
      </c>
      <c r="C26116" s="12">
        <v>16.9</v>
      </c>
      <c r="D26116" s="12">
        <v>16.9</v>
      </c>
      <c r="E26116" s="16">
        <v>16.9</v>
      </c>
      <c r="F26116" s="12">
        <v>17</v>
      </c>
      <c r="G26116" s="14"/>
      <c r="H26116" s="14"/>
      <c r="I26116" s="14"/>
    </row>
    <row r="26117" ht="20.35" customHeight="1">
      <c r="A26117" t="s" s="10">
        <v>26120</v>
      </c>
      <c r="B26117" s="11">
        <v>15.5</v>
      </c>
      <c r="C26117" s="12">
        <v>15.8</v>
      </c>
      <c r="D26117" s="12">
        <v>15.8</v>
      </c>
      <c r="E26117" s="16">
        <v>15.8</v>
      </c>
      <c r="F26117" s="12">
        <v>15.8</v>
      </c>
      <c r="G26117" s="14"/>
      <c r="H26117" s="14"/>
      <c r="I26117" s="14"/>
    </row>
    <row r="26118" ht="20.35" customHeight="1">
      <c r="A26118" t="s" s="10">
        <v>26121</v>
      </c>
      <c r="B26118" s="11">
        <v>14</v>
      </c>
      <c r="C26118" s="12">
        <v>14.5</v>
      </c>
      <c r="D26118" s="12">
        <v>14.5</v>
      </c>
      <c r="E26118" s="16">
        <v>14.5</v>
      </c>
      <c r="F26118" s="12">
        <v>14.5</v>
      </c>
      <c r="G26118" s="14"/>
      <c r="H26118" s="14"/>
      <c r="I26118" s="14"/>
    </row>
    <row r="26119" ht="20.35" customHeight="1">
      <c r="A26119" t="s" s="10">
        <v>26122</v>
      </c>
      <c r="B26119" s="11">
        <v>11.8</v>
      </c>
      <c r="C26119" s="12">
        <v>12.3</v>
      </c>
      <c r="D26119" s="12">
        <v>12.3</v>
      </c>
      <c r="E26119" s="16">
        <v>12.3</v>
      </c>
      <c r="F26119" s="12">
        <v>12.2</v>
      </c>
      <c r="G26119" s="14"/>
      <c r="H26119" s="14"/>
      <c r="I26119" s="14"/>
    </row>
    <row r="26120" ht="20.35" customHeight="1">
      <c r="A26120" t="s" s="10">
        <v>26123</v>
      </c>
      <c r="B26120" s="11">
        <v>10</v>
      </c>
      <c r="C26120" s="12">
        <v>10.6</v>
      </c>
      <c r="D26120" s="12">
        <v>10.6</v>
      </c>
      <c r="E26120" s="16">
        <v>10.6</v>
      </c>
      <c r="F26120" s="12">
        <v>10</v>
      </c>
      <c r="G26120" s="14"/>
      <c r="H26120" s="14"/>
      <c r="I26120" s="14"/>
    </row>
    <row r="26121" ht="20.35" customHeight="1">
      <c r="A26121" t="s" s="10">
        <v>26124</v>
      </c>
      <c r="B26121" s="11">
        <v>10.2</v>
      </c>
      <c r="C26121" s="12">
        <v>10.8</v>
      </c>
      <c r="D26121" s="12">
        <v>10.8</v>
      </c>
      <c r="E26121" s="16">
        <v>10.8</v>
      </c>
      <c r="F26121" s="12">
        <v>10.4</v>
      </c>
      <c r="G26121" s="14"/>
      <c r="H26121" s="14"/>
      <c r="I26121" s="14"/>
    </row>
    <row r="26122" ht="20.35" customHeight="1">
      <c r="A26122" t="s" s="10">
        <v>26125</v>
      </c>
      <c r="B26122" s="11">
        <v>10.6</v>
      </c>
      <c r="C26122" s="12">
        <v>11.2</v>
      </c>
      <c r="D26122" s="12">
        <v>11.2</v>
      </c>
      <c r="E26122" s="16">
        <v>11.2</v>
      </c>
      <c r="F26122" s="12">
        <v>10.9</v>
      </c>
      <c r="G26122" s="14"/>
      <c r="H26122" s="14"/>
      <c r="I26122" s="14"/>
    </row>
    <row r="26123" ht="20.35" customHeight="1">
      <c r="A26123" t="s" s="10">
        <v>26126</v>
      </c>
      <c r="B26123" s="11">
        <v>12.1</v>
      </c>
      <c r="C26123" s="12">
        <v>12.5</v>
      </c>
      <c r="D26123" s="12">
        <v>12.5</v>
      </c>
      <c r="E26123" s="16">
        <v>12.5</v>
      </c>
      <c r="F26123" s="12">
        <v>12.7</v>
      </c>
      <c r="G26123" s="14"/>
      <c r="H26123" s="14"/>
      <c r="I26123" s="14"/>
    </row>
    <row r="26124" ht="20.35" customHeight="1">
      <c r="A26124" t="s" s="10">
        <v>26127</v>
      </c>
      <c r="B26124" s="11">
        <v>11</v>
      </c>
      <c r="C26124" s="12">
        <v>11.5</v>
      </c>
      <c r="D26124" s="12">
        <v>11.5</v>
      </c>
      <c r="E26124" s="16">
        <v>11.5</v>
      </c>
      <c r="F26124" s="12">
        <v>11.4</v>
      </c>
      <c r="G26124" s="14"/>
      <c r="H26124" s="14"/>
      <c r="I26124" s="14"/>
    </row>
    <row r="26125" ht="20.35" customHeight="1">
      <c r="A26125" t="s" s="10">
        <v>26128</v>
      </c>
      <c r="B26125" s="11">
        <v>12.1</v>
      </c>
      <c r="C26125" s="12">
        <v>12.5</v>
      </c>
      <c r="D26125" s="12">
        <v>12.5</v>
      </c>
      <c r="E26125" s="16">
        <v>12.5</v>
      </c>
      <c r="F26125" s="12">
        <v>12.7</v>
      </c>
      <c r="G26125" s="14"/>
      <c r="H26125" s="14"/>
      <c r="I26125" s="14"/>
    </row>
    <row r="26126" ht="20.35" customHeight="1">
      <c r="A26126" t="s" s="10">
        <v>26129</v>
      </c>
      <c r="B26126" s="11">
        <v>11.8</v>
      </c>
      <c r="C26126" s="12">
        <v>12.3</v>
      </c>
      <c r="D26126" s="12">
        <v>12.3</v>
      </c>
      <c r="E26126" s="16">
        <v>12.3</v>
      </c>
      <c r="F26126" s="12">
        <v>12.2</v>
      </c>
      <c r="G26126" s="14"/>
      <c r="H26126" s="14"/>
      <c r="I26126" s="14"/>
    </row>
    <row r="26127" ht="20.35" customHeight="1">
      <c r="A26127" t="s" s="10">
        <v>26130</v>
      </c>
      <c r="B26127" s="11">
        <v>11.9</v>
      </c>
      <c r="C26127" s="12">
        <v>12.3</v>
      </c>
      <c r="D26127" s="12">
        <v>12.3</v>
      </c>
      <c r="E26127" s="16">
        <v>12.3</v>
      </c>
      <c r="F26127" s="12">
        <v>12.4</v>
      </c>
      <c r="G26127" s="14"/>
      <c r="H26127" s="14"/>
      <c r="I26127" s="14"/>
    </row>
    <row r="26128" ht="20.35" customHeight="1">
      <c r="A26128" t="s" s="10">
        <v>26131</v>
      </c>
      <c r="B26128" s="11">
        <v>11.6</v>
      </c>
      <c r="C26128" s="12">
        <v>12.1</v>
      </c>
      <c r="D26128" s="12">
        <v>12.1</v>
      </c>
      <c r="E26128" s="16">
        <v>12.1</v>
      </c>
      <c r="F26128" s="12">
        <v>12.1</v>
      </c>
      <c r="G26128" s="14"/>
      <c r="H26128" s="14"/>
      <c r="I26128" s="14"/>
    </row>
    <row r="26129" ht="20.35" customHeight="1">
      <c r="A26129" t="s" s="10">
        <v>26132</v>
      </c>
      <c r="B26129" s="11">
        <v>15.3</v>
      </c>
      <c r="C26129" s="12">
        <v>15.6</v>
      </c>
      <c r="D26129" s="12">
        <v>15.6</v>
      </c>
      <c r="E26129" s="16">
        <v>15.6</v>
      </c>
      <c r="F26129" s="12">
        <v>15.5</v>
      </c>
      <c r="G26129" s="14"/>
      <c r="H26129" s="14"/>
      <c r="I26129" s="14"/>
    </row>
    <row r="26130" ht="20.35" customHeight="1">
      <c r="A26130" t="s" s="10">
        <v>26133</v>
      </c>
      <c r="B26130" s="11">
        <v>16.6</v>
      </c>
      <c r="C26130" s="12">
        <v>16.9</v>
      </c>
      <c r="D26130" s="12">
        <v>16.9</v>
      </c>
      <c r="E26130" s="16">
        <v>16.9</v>
      </c>
      <c r="F26130" s="12">
        <v>17</v>
      </c>
      <c r="G26130" s="14"/>
      <c r="H26130" s="14"/>
      <c r="I26130" s="14"/>
    </row>
    <row r="26131" ht="20.35" customHeight="1">
      <c r="A26131" t="s" s="10">
        <v>26134</v>
      </c>
      <c r="B26131" s="11">
        <v>16.6</v>
      </c>
      <c r="C26131" s="12">
        <v>16.9</v>
      </c>
      <c r="D26131" s="12">
        <v>16.9</v>
      </c>
      <c r="E26131" s="16">
        <v>16.9</v>
      </c>
      <c r="F26131" s="12">
        <v>17</v>
      </c>
      <c r="G26131" s="14"/>
      <c r="H26131" s="14"/>
      <c r="I26131" s="14"/>
    </row>
    <row r="26132" ht="20.35" customHeight="1">
      <c r="A26132" t="s" s="10">
        <v>26135</v>
      </c>
      <c r="B26132" s="11">
        <v>17</v>
      </c>
      <c r="C26132" s="12">
        <v>17.1</v>
      </c>
      <c r="D26132" s="12">
        <v>17.1</v>
      </c>
      <c r="E26132" s="16">
        <v>17.1</v>
      </c>
      <c r="F26132" s="12">
        <v>17.4</v>
      </c>
      <c r="G26132" s="14"/>
      <c r="H26132" s="14"/>
      <c r="I26132" s="14"/>
    </row>
    <row r="26133" ht="20.35" customHeight="1">
      <c r="A26133" t="s" s="10">
        <v>26136</v>
      </c>
      <c r="B26133" s="11">
        <v>17.8</v>
      </c>
      <c r="C26133" s="12">
        <v>17.6</v>
      </c>
      <c r="D26133" s="12">
        <v>17.6</v>
      </c>
      <c r="E26133" s="16">
        <v>17.6</v>
      </c>
      <c r="F26133" s="12">
        <v>18</v>
      </c>
      <c r="G26133" s="14"/>
      <c r="H26133" s="14"/>
      <c r="I26133" s="14"/>
    </row>
    <row r="26134" ht="20.35" customHeight="1">
      <c r="A26134" t="s" s="10">
        <v>26137</v>
      </c>
      <c r="B26134" s="11">
        <v>19.4</v>
      </c>
      <c r="C26134" s="12">
        <v>19.5</v>
      </c>
      <c r="D26134" s="12">
        <v>19.5</v>
      </c>
      <c r="E26134" s="16">
        <v>19.5</v>
      </c>
      <c r="F26134" s="12">
        <v>19.6</v>
      </c>
      <c r="G26134" s="14"/>
      <c r="H26134" s="14"/>
      <c r="I26134" s="14"/>
    </row>
    <row r="26135" ht="20.35" customHeight="1">
      <c r="A26135" t="s" s="10">
        <v>26138</v>
      </c>
      <c r="B26135" s="11">
        <v>19.3</v>
      </c>
      <c r="C26135" s="12">
        <v>19.4</v>
      </c>
      <c r="D26135" s="12">
        <v>19.4</v>
      </c>
      <c r="E26135" s="16">
        <v>19.4</v>
      </c>
      <c r="F26135" s="12">
        <v>19.5</v>
      </c>
      <c r="G26135" s="14"/>
      <c r="H26135" s="14"/>
      <c r="I26135" s="14"/>
    </row>
    <row r="26136" ht="20.35" customHeight="1">
      <c r="A26136" t="s" s="10">
        <v>26139</v>
      </c>
      <c r="B26136" s="11">
        <v>13.8</v>
      </c>
      <c r="C26136" s="12">
        <v>14.3</v>
      </c>
      <c r="D26136" s="12">
        <v>14.3</v>
      </c>
      <c r="E26136" s="16">
        <v>14.3</v>
      </c>
      <c r="F26136" s="12">
        <v>14.2</v>
      </c>
      <c r="G26136" s="14"/>
      <c r="H26136" s="14"/>
      <c r="I26136" s="14"/>
    </row>
    <row r="26137" ht="20.35" customHeight="1">
      <c r="A26137" t="s" s="10">
        <v>26140</v>
      </c>
      <c r="B26137" s="11">
        <v>14</v>
      </c>
      <c r="C26137" s="12">
        <v>14.5</v>
      </c>
      <c r="D26137" s="12">
        <v>14.5</v>
      </c>
      <c r="E26137" s="16">
        <v>14.5</v>
      </c>
      <c r="F26137" s="12">
        <v>14.5</v>
      </c>
      <c r="G26137" s="14"/>
      <c r="H26137" s="14"/>
      <c r="I26137" s="14"/>
    </row>
    <row r="26138" ht="20.35" customHeight="1">
      <c r="A26138" t="s" s="10">
        <v>26141</v>
      </c>
      <c r="B26138" s="11">
        <v>17.8</v>
      </c>
      <c r="C26138" s="12">
        <v>17.6</v>
      </c>
      <c r="D26138" s="12">
        <v>17.6</v>
      </c>
      <c r="E26138" s="16">
        <v>17.6</v>
      </c>
      <c r="F26138" s="12">
        <v>18</v>
      </c>
      <c r="G26138" s="14"/>
      <c r="H26138" s="14"/>
      <c r="I26138" s="14"/>
    </row>
    <row r="26139" ht="20.35" customHeight="1">
      <c r="A26139" t="s" s="10">
        <v>26142</v>
      </c>
      <c r="B26139" s="11">
        <v>13.6</v>
      </c>
      <c r="C26139" s="12">
        <v>14.1</v>
      </c>
      <c r="D26139" s="12">
        <v>14.1</v>
      </c>
      <c r="E26139" s="16">
        <v>14.1</v>
      </c>
      <c r="F26139" s="12">
        <v>14</v>
      </c>
      <c r="G26139" s="14"/>
      <c r="H26139" s="14"/>
      <c r="I26139" s="14"/>
    </row>
    <row r="26140" ht="20.35" customHeight="1">
      <c r="A26140" t="s" s="10">
        <v>26143</v>
      </c>
      <c r="B26140" s="11">
        <v>13.9</v>
      </c>
      <c r="C26140" s="12">
        <v>14.4</v>
      </c>
      <c r="D26140" s="12">
        <v>14.4</v>
      </c>
      <c r="E26140" s="16">
        <v>14.4</v>
      </c>
      <c r="F26140" s="12">
        <v>14.4</v>
      </c>
      <c r="G26140" s="14"/>
      <c r="H26140" s="14"/>
      <c r="I26140" s="14"/>
    </row>
    <row r="26141" ht="20.35" customHeight="1">
      <c r="A26141" t="s" s="10">
        <v>26144</v>
      </c>
      <c r="B26141" s="11">
        <v>14.4</v>
      </c>
      <c r="C26141" s="12">
        <v>14.8</v>
      </c>
      <c r="D26141" s="12">
        <v>14.8</v>
      </c>
      <c r="E26141" s="16">
        <v>14.8</v>
      </c>
      <c r="F26141" s="12">
        <v>15</v>
      </c>
      <c r="G26141" s="14"/>
      <c r="H26141" s="14"/>
      <c r="I26141" s="14"/>
    </row>
    <row r="26142" ht="20.35" customHeight="1">
      <c r="A26142" t="s" s="10">
        <v>26145</v>
      </c>
      <c r="B26142" s="11">
        <v>14.1</v>
      </c>
      <c r="C26142" s="12">
        <v>14.6</v>
      </c>
      <c r="D26142" s="12">
        <v>14.6</v>
      </c>
      <c r="E26142" s="16">
        <v>14.6</v>
      </c>
      <c r="F26142" s="12">
        <v>14.6</v>
      </c>
      <c r="G26142" s="14"/>
      <c r="H26142" s="14"/>
      <c r="I26142" s="14"/>
    </row>
    <row r="26143" ht="20.35" customHeight="1">
      <c r="A26143" t="s" s="10">
        <v>26146</v>
      </c>
      <c r="B26143" s="11">
        <v>11.5</v>
      </c>
      <c r="C26143" s="12">
        <v>12</v>
      </c>
      <c r="D26143" s="12">
        <v>12</v>
      </c>
      <c r="E26143" s="16">
        <v>12</v>
      </c>
      <c r="F26143" s="12">
        <v>12</v>
      </c>
      <c r="G26143" s="14"/>
      <c r="H26143" s="14"/>
      <c r="I26143" s="14"/>
    </row>
    <row r="26144" ht="20.35" customHeight="1">
      <c r="A26144" t="s" s="10">
        <v>26147</v>
      </c>
      <c r="B26144" s="11">
        <v>10.7</v>
      </c>
      <c r="C26144" s="12">
        <v>11.2</v>
      </c>
      <c r="D26144" s="12">
        <v>11.2</v>
      </c>
      <c r="E26144" s="16">
        <v>11.2</v>
      </c>
      <c r="F26144" s="12">
        <v>11</v>
      </c>
      <c r="G26144" s="14"/>
      <c r="H26144" s="14"/>
      <c r="I26144" s="14"/>
    </row>
    <row r="26145" ht="20.35" customHeight="1">
      <c r="A26145" t="s" s="10">
        <v>26148</v>
      </c>
      <c r="B26145" s="11">
        <v>10</v>
      </c>
      <c r="C26145" s="12">
        <v>10.6</v>
      </c>
      <c r="D26145" s="12">
        <v>10.6</v>
      </c>
      <c r="E26145" s="16">
        <v>10.6</v>
      </c>
      <c r="F26145" s="12">
        <v>10</v>
      </c>
      <c r="G26145" s="14"/>
      <c r="H26145" s="14"/>
      <c r="I26145" s="14"/>
    </row>
    <row r="26146" ht="20.35" customHeight="1">
      <c r="A26146" t="s" s="10">
        <v>26149</v>
      </c>
      <c r="B26146" s="11">
        <v>12.8</v>
      </c>
      <c r="C26146" s="12">
        <v>13</v>
      </c>
      <c r="D26146" s="12">
        <v>13</v>
      </c>
      <c r="E26146" s="16">
        <v>13</v>
      </c>
      <c r="F26146" s="12">
        <v>13.3</v>
      </c>
      <c r="G26146" s="14"/>
      <c r="H26146" s="14"/>
      <c r="I26146" s="14"/>
    </row>
    <row r="26147" ht="20.35" customHeight="1">
      <c r="A26147" t="s" s="10">
        <v>26150</v>
      </c>
      <c r="B26147" s="11">
        <v>13.8</v>
      </c>
      <c r="C26147" s="12">
        <v>14.1</v>
      </c>
      <c r="D26147" s="12">
        <v>14.1</v>
      </c>
      <c r="E26147" s="16">
        <v>14.1</v>
      </c>
      <c r="F26147" s="12">
        <v>14</v>
      </c>
      <c r="G26147" s="14"/>
      <c r="H26147" s="14"/>
      <c r="I26147" s="14"/>
    </row>
    <row r="26148" ht="20.35" customHeight="1">
      <c r="A26148" t="s" s="10">
        <v>26151</v>
      </c>
      <c r="B26148" s="11">
        <v>14.3</v>
      </c>
      <c r="C26148" s="12">
        <v>14.6</v>
      </c>
      <c r="D26148" s="12">
        <v>14.6</v>
      </c>
      <c r="E26148" s="16">
        <v>14.6</v>
      </c>
      <c r="F26148" s="12">
        <v>14.5</v>
      </c>
      <c r="G26148" s="14"/>
      <c r="H26148" s="14"/>
      <c r="I26148" s="14"/>
    </row>
    <row r="26149" ht="20.35" customHeight="1">
      <c r="A26149" t="s" s="10">
        <v>26152</v>
      </c>
      <c r="B26149" s="11">
        <v>16.4</v>
      </c>
      <c r="C26149" s="12">
        <v>16.7</v>
      </c>
      <c r="D26149" s="12">
        <v>16.7</v>
      </c>
      <c r="E26149" s="16">
        <v>16.7</v>
      </c>
      <c r="F26149" s="12">
        <v>16.7</v>
      </c>
      <c r="G26149" s="14"/>
      <c r="H26149" s="14"/>
      <c r="I26149" s="14"/>
    </row>
    <row r="26150" ht="20.35" customHeight="1">
      <c r="A26150" t="s" s="10">
        <v>26153</v>
      </c>
      <c r="B26150" s="11">
        <v>13.8</v>
      </c>
      <c r="C26150" s="12">
        <v>14</v>
      </c>
      <c r="D26150" s="12">
        <v>14</v>
      </c>
      <c r="E26150" s="16">
        <v>14</v>
      </c>
      <c r="F26150" s="12">
        <v>13.9</v>
      </c>
      <c r="G26150" s="14"/>
      <c r="H26150" s="14"/>
      <c r="I26150" s="14"/>
    </row>
    <row r="26151" ht="20.35" customHeight="1">
      <c r="A26151" t="s" s="10">
        <v>26154</v>
      </c>
      <c r="B26151" s="11">
        <v>15.6</v>
      </c>
      <c r="C26151" s="12">
        <v>16.1</v>
      </c>
      <c r="D26151" s="12">
        <v>16.1</v>
      </c>
      <c r="E26151" s="16">
        <v>16.1</v>
      </c>
      <c r="F26151" s="12">
        <v>16</v>
      </c>
      <c r="G26151" s="14"/>
      <c r="H26151" s="14"/>
      <c r="I26151" s="14"/>
    </row>
    <row r="26152" ht="20.35" customHeight="1">
      <c r="A26152" t="s" s="10">
        <v>26155</v>
      </c>
      <c r="B26152" s="11">
        <v>15.1</v>
      </c>
      <c r="C26152" s="12">
        <v>15.7</v>
      </c>
      <c r="D26152" s="12">
        <v>15.7</v>
      </c>
      <c r="E26152" s="16">
        <v>15.7</v>
      </c>
      <c r="F26152" s="12">
        <v>15.6</v>
      </c>
      <c r="G26152" s="14"/>
      <c r="H26152" s="14"/>
      <c r="I26152" s="14"/>
    </row>
    <row r="26153" ht="20.35" customHeight="1">
      <c r="A26153" t="s" s="10">
        <v>26156</v>
      </c>
      <c r="B26153" s="11">
        <v>14.3</v>
      </c>
      <c r="C26153" s="12">
        <v>14.6</v>
      </c>
      <c r="D26153" s="12">
        <v>14.6</v>
      </c>
      <c r="E26153" s="16">
        <v>14.6</v>
      </c>
      <c r="F26153" s="12">
        <v>14.6</v>
      </c>
      <c r="G26153" s="14"/>
      <c r="H26153" s="14"/>
      <c r="I26153" s="14"/>
    </row>
    <row r="26154" ht="20.35" customHeight="1">
      <c r="A26154" t="s" s="10">
        <v>26157</v>
      </c>
      <c r="B26154" s="11">
        <v>14.7</v>
      </c>
      <c r="C26154" s="12">
        <v>15</v>
      </c>
      <c r="D26154" s="12">
        <v>15</v>
      </c>
      <c r="E26154" s="16">
        <v>15</v>
      </c>
      <c r="F26154" s="12">
        <v>15.1</v>
      </c>
      <c r="G26154" s="14"/>
      <c r="H26154" s="14"/>
      <c r="I26154" s="14"/>
    </row>
    <row r="26155" ht="20.35" customHeight="1">
      <c r="A26155" t="s" s="10">
        <v>26158</v>
      </c>
      <c r="B26155" s="11">
        <v>10.5</v>
      </c>
      <c r="C26155" s="12">
        <v>11</v>
      </c>
      <c r="D26155" s="12">
        <v>11</v>
      </c>
      <c r="E26155" s="16">
        <v>11</v>
      </c>
      <c r="F26155" s="12">
        <v>10.7</v>
      </c>
      <c r="G26155" s="14"/>
      <c r="H26155" s="14"/>
      <c r="I26155" s="14"/>
    </row>
    <row r="26156" ht="20.35" customHeight="1">
      <c r="A26156" t="s" s="10">
        <v>26159</v>
      </c>
      <c r="B26156" s="11">
        <v>11</v>
      </c>
      <c r="C26156" s="12">
        <v>11.4</v>
      </c>
      <c r="D26156" s="12">
        <v>11.4</v>
      </c>
      <c r="E26156" s="16">
        <v>11.4</v>
      </c>
      <c r="F26156" s="12">
        <v>11.2</v>
      </c>
      <c r="G26156" s="14"/>
      <c r="H26156" s="14"/>
      <c r="I26156" s="14"/>
    </row>
    <row r="26157" ht="20.35" customHeight="1">
      <c r="A26157" t="s" s="10">
        <v>26160</v>
      </c>
      <c r="B26157" s="11">
        <v>10.5</v>
      </c>
      <c r="C26157" s="12">
        <v>11</v>
      </c>
      <c r="D26157" s="12">
        <v>11</v>
      </c>
      <c r="E26157" s="16">
        <v>11</v>
      </c>
      <c r="F26157" s="12">
        <v>10.7</v>
      </c>
      <c r="G26157" s="14"/>
      <c r="H26157" s="14"/>
      <c r="I26157" s="14"/>
    </row>
    <row r="26158" ht="20.35" customHeight="1">
      <c r="A26158" t="s" s="10">
        <v>26161</v>
      </c>
      <c r="B26158" s="11">
        <v>14.7</v>
      </c>
      <c r="C26158" s="12">
        <v>15.1</v>
      </c>
      <c r="D26158" s="12">
        <v>15.1</v>
      </c>
      <c r="E26158" s="16">
        <v>15.1</v>
      </c>
      <c r="F26158" s="12">
        <v>15.2</v>
      </c>
      <c r="G26158" s="14"/>
      <c r="H26158" s="14"/>
      <c r="I26158" s="14"/>
    </row>
    <row r="26159" ht="20.35" customHeight="1">
      <c r="A26159" t="s" s="10">
        <v>26162</v>
      </c>
      <c r="B26159" s="11">
        <v>17.9</v>
      </c>
      <c r="C26159" s="12">
        <v>18</v>
      </c>
      <c r="D26159" s="12">
        <v>18</v>
      </c>
      <c r="E26159" s="16">
        <v>18</v>
      </c>
      <c r="F26159" s="12">
        <v>18.1</v>
      </c>
      <c r="G26159" s="14"/>
      <c r="H26159" s="14"/>
      <c r="I26159" s="14"/>
    </row>
    <row r="26160" ht="20.35" customHeight="1">
      <c r="A26160" t="s" s="10">
        <v>26163</v>
      </c>
      <c r="B26160" s="11">
        <v>14.6</v>
      </c>
      <c r="C26160" s="12">
        <v>15</v>
      </c>
      <c r="D26160" s="12">
        <v>15</v>
      </c>
      <c r="E26160" s="16">
        <v>15</v>
      </c>
      <c r="F26160" s="12">
        <v>15</v>
      </c>
      <c r="G26160" s="14"/>
      <c r="H26160" s="14"/>
      <c r="I26160" s="14"/>
    </row>
    <row r="26161" ht="20.35" customHeight="1">
      <c r="A26161" t="s" s="10">
        <v>26164</v>
      </c>
      <c r="B26161" s="11">
        <v>13.8</v>
      </c>
      <c r="C26161" s="12">
        <v>14.1</v>
      </c>
      <c r="D26161" s="12">
        <v>14.1</v>
      </c>
      <c r="E26161" s="16">
        <v>14.1</v>
      </c>
      <c r="F26161" s="12">
        <v>14</v>
      </c>
      <c r="G26161" s="14"/>
      <c r="H26161" s="14"/>
      <c r="I26161" s="14"/>
    </row>
    <row r="26162" ht="20.35" customHeight="1">
      <c r="A26162" t="s" s="10">
        <v>26165</v>
      </c>
      <c r="B26162" s="11">
        <v>16.6</v>
      </c>
      <c r="C26162" s="12">
        <v>16.9</v>
      </c>
      <c r="D26162" s="12">
        <v>16.9</v>
      </c>
      <c r="E26162" s="16">
        <v>16.9</v>
      </c>
      <c r="F26162" s="12">
        <v>16.9</v>
      </c>
      <c r="G26162" s="14"/>
      <c r="H26162" s="14"/>
      <c r="I26162" s="14"/>
    </row>
    <row r="26163" ht="20.35" customHeight="1">
      <c r="A26163" t="s" s="10">
        <v>26166</v>
      </c>
      <c r="B26163" s="11">
        <v>19.5</v>
      </c>
      <c r="C26163" s="12">
        <v>19.7</v>
      </c>
      <c r="D26163" s="12">
        <v>19.7</v>
      </c>
      <c r="E26163" s="16">
        <v>19.7</v>
      </c>
      <c r="F26163" s="12">
        <v>20</v>
      </c>
      <c r="G26163" s="14"/>
      <c r="H26163" s="14"/>
      <c r="I26163" s="14"/>
    </row>
    <row r="26164" ht="20.35" customHeight="1">
      <c r="A26164" t="s" s="10">
        <v>26167</v>
      </c>
      <c r="B26164" s="11">
        <v>14.9</v>
      </c>
      <c r="C26164" s="12">
        <v>15.2</v>
      </c>
      <c r="D26164" s="12">
        <v>15.2</v>
      </c>
      <c r="E26164" s="16">
        <v>15.2</v>
      </c>
      <c r="F26164" s="12">
        <v>15.4</v>
      </c>
      <c r="G26164" s="14"/>
      <c r="H26164" s="14"/>
      <c r="I26164" s="14"/>
    </row>
    <row r="26165" ht="20.35" customHeight="1">
      <c r="A26165" t="s" s="10">
        <v>26168</v>
      </c>
      <c r="B26165" s="11">
        <v>16.6</v>
      </c>
      <c r="C26165" s="12">
        <v>17</v>
      </c>
      <c r="D26165" s="12">
        <v>17</v>
      </c>
      <c r="E26165" s="16">
        <v>17</v>
      </c>
      <c r="F26165" s="12">
        <v>17</v>
      </c>
      <c r="G26165" s="14"/>
      <c r="H26165" s="14"/>
      <c r="I26165" s="14"/>
    </row>
    <row r="26166" ht="20.35" customHeight="1">
      <c r="A26166" t="s" s="10">
        <v>26169</v>
      </c>
      <c r="B26166" s="11">
        <v>18.7</v>
      </c>
      <c r="C26166" s="12">
        <v>19.1</v>
      </c>
      <c r="D26166" s="12">
        <v>19.1</v>
      </c>
      <c r="E26166" s="16">
        <v>19.1</v>
      </c>
      <c r="F26166" s="12">
        <v>19.1</v>
      </c>
      <c r="G26166" s="14"/>
      <c r="H26166" s="14"/>
      <c r="I26166" s="14"/>
    </row>
    <row r="26167" ht="20.35" customHeight="1">
      <c r="A26167" t="s" s="10">
        <v>26170</v>
      </c>
      <c r="B26167" s="11">
        <v>13.7</v>
      </c>
      <c r="C26167" s="12">
        <v>13.9</v>
      </c>
      <c r="D26167" s="12">
        <v>13.9</v>
      </c>
      <c r="E26167" s="16">
        <v>13.9</v>
      </c>
      <c r="F26167" s="12">
        <v>13.7</v>
      </c>
      <c r="G26167" s="14"/>
      <c r="H26167" s="14"/>
      <c r="I26167" s="14"/>
    </row>
    <row r="26168" ht="20.35" customHeight="1">
      <c r="A26168" t="s" s="10">
        <v>26171</v>
      </c>
      <c r="B26168" s="11">
        <v>13.9</v>
      </c>
      <c r="C26168" s="12">
        <v>14.2</v>
      </c>
      <c r="D26168" s="12">
        <v>14.2</v>
      </c>
      <c r="E26168" s="16">
        <v>14.2</v>
      </c>
      <c r="F26168" s="12">
        <v>14.2</v>
      </c>
      <c r="G26168" s="14"/>
      <c r="H26168" s="14"/>
      <c r="I26168" s="14"/>
    </row>
    <row r="26169" ht="20.35" customHeight="1">
      <c r="A26169" t="s" s="10">
        <v>26172</v>
      </c>
      <c r="B26169" s="11">
        <v>14.2</v>
      </c>
      <c r="C26169" s="12">
        <v>14.3</v>
      </c>
      <c r="D26169" s="12">
        <v>14.3</v>
      </c>
      <c r="E26169" s="16">
        <v>14.3</v>
      </c>
      <c r="F26169" s="12">
        <v>14.4</v>
      </c>
      <c r="G26169" s="14"/>
      <c r="H26169" s="14"/>
      <c r="I26169" s="14"/>
    </row>
    <row r="26170" ht="20.35" customHeight="1">
      <c r="A26170" t="s" s="10">
        <v>26173</v>
      </c>
      <c r="B26170" s="11">
        <v>17.6</v>
      </c>
      <c r="C26170" s="12">
        <v>17.9</v>
      </c>
      <c r="D26170" s="12">
        <v>17.9</v>
      </c>
      <c r="E26170" s="16">
        <v>17.9</v>
      </c>
      <c r="F26170" s="12">
        <v>17.9</v>
      </c>
      <c r="G26170" s="14"/>
      <c r="H26170" s="14"/>
      <c r="I26170" s="14"/>
    </row>
    <row r="26171" ht="20.35" customHeight="1">
      <c r="A26171" t="s" s="10">
        <v>26174</v>
      </c>
      <c r="B26171" s="11">
        <v>17.6</v>
      </c>
      <c r="C26171" s="12">
        <v>17.9</v>
      </c>
      <c r="D26171" s="12">
        <v>17.9</v>
      </c>
      <c r="E26171" s="16">
        <v>17.9</v>
      </c>
      <c r="F26171" s="12">
        <v>17.8</v>
      </c>
      <c r="G26171" s="14"/>
      <c r="H26171" s="14"/>
      <c r="I26171" s="14"/>
    </row>
    <row r="26172" ht="20.35" customHeight="1">
      <c r="A26172" t="s" s="10">
        <v>26175</v>
      </c>
      <c r="B26172" s="11">
        <v>19</v>
      </c>
      <c r="C26172" s="12">
        <v>19.2</v>
      </c>
      <c r="D26172" s="12">
        <v>19.2</v>
      </c>
      <c r="E26172" s="16">
        <v>19.2</v>
      </c>
      <c r="F26172" s="12">
        <v>19.3</v>
      </c>
      <c r="G26172" s="14"/>
      <c r="H26172" s="14"/>
      <c r="I26172" s="14"/>
    </row>
    <row r="26173" ht="20.35" customHeight="1">
      <c r="A26173" t="s" s="10">
        <v>26176</v>
      </c>
      <c r="B26173" s="11">
        <v>14.7</v>
      </c>
      <c r="C26173" s="12">
        <v>15</v>
      </c>
      <c r="D26173" s="12">
        <v>15</v>
      </c>
      <c r="E26173" s="16">
        <v>15</v>
      </c>
      <c r="F26173" s="12">
        <v>15.1</v>
      </c>
      <c r="G26173" s="14"/>
      <c r="H26173" s="14"/>
      <c r="I26173" s="14"/>
    </row>
    <row r="26174" ht="20.35" customHeight="1">
      <c r="A26174" t="s" s="10">
        <v>26177</v>
      </c>
      <c r="B26174" s="11">
        <v>12.2</v>
      </c>
      <c r="C26174" s="12">
        <v>12.8</v>
      </c>
      <c r="D26174" s="12">
        <v>12.8</v>
      </c>
      <c r="E26174" s="16">
        <v>12.8</v>
      </c>
      <c r="F26174" s="12">
        <v>12.7</v>
      </c>
      <c r="G26174" s="14"/>
      <c r="H26174" s="14"/>
      <c r="I26174" s="14"/>
    </row>
    <row r="26175" ht="20.35" customHeight="1">
      <c r="A26175" t="s" s="10">
        <v>26178</v>
      </c>
      <c r="B26175" s="11">
        <v>13.5</v>
      </c>
      <c r="C26175" s="12">
        <v>13.8</v>
      </c>
      <c r="D26175" s="12">
        <v>13.8</v>
      </c>
      <c r="E26175" s="16">
        <v>13.8</v>
      </c>
      <c r="F26175" s="12">
        <v>13.5</v>
      </c>
      <c r="G26175" s="14"/>
      <c r="H26175" s="14"/>
      <c r="I26175" s="14"/>
    </row>
    <row r="26176" ht="20.35" customHeight="1">
      <c r="A26176" t="s" s="10">
        <v>26179</v>
      </c>
      <c r="B26176" s="11">
        <v>15.6</v>
      </c>
      <c r="C26176" s="12">
        <v>16.1</v>
      </c>
      <c r="D26176" s="12">
        <v>16.1</v>
      </c>
      <c r="E26176" s="16">
        <v>16.1</v>
      </c>
      <c r="F26176" s="12">
        <v>16</v>
      </c>
      <c r="G26176" s="14"/>
      <c r="H26176" s="14"/>
      <c r="I26176" s="14"/>
    </row>
    <row r="26177" ht="20.35" customHeight="1">
      <c r="A26177" t="s" s="10">
        <v>26180</v>
      </c>
      <c r="B26177" s="11">
        <v>10.5</v>
      </c>
      <c r="C26177" s="12">
        <v>11</v>
      </c>
      <c r="D26177" s="12">
        <v>11</v>
      </c>
      <c r="E26177" s="16">
        <v>11</v>
      </c>
      <c r="F26177" s="12">
        <v>10.7</v>
      </c>
      <c r="G26177" s="14"/>
      <c r="H26177" s="14"/>
      <c r="I26177" s="14"/>
    </row>
    <row r="26178" ht="20.35" customHeight="1">
      <c r="A26178" t="s" s="10">
        <v>26181</v>
      </c>
      <c r="B26178" s="11">
        <v>14.9</v>
      </c>
      <c r="C26178" s="12">
        <v>15</v>
      </c>
      <c r="D26178" s="12">
        <v>15</v>
      </c>
      <c r="E26178" s="16">
        <v>15</v>
      </c>
      <c r="F26178" s="12">
        <v>14.8</v>
      </c>
      <c r="G26178" s="14"/>
      <c r="H26178" s="14"/>
      <c r="I26178" s="14"/>
    </row>
    <row r="26179" ht="20.35" customHeight="1">
      <c r="A26179" t="s" s="10">
        <v>26182</v>
      </c>
      <c r="B26179" s="11">
        <v>15.5</v>
      </c>
      <c r="C26179" s="12">
        <v>15.5</v>
      </c>
      <c r="D26179" s="12">
        <v>15.5</v>
      </c>
      <c r="E26179" s="16">
        <v>15.5</v>
      </c>
      <c r="F26179" s="12">
        <v>15.2</v>
      </c>
      <c r="G26179" s="14"/>
      <c r="H26179" s="14"/>
      <c r="I26179" s="14"/>
    </row>
    <row r="26180" ht="20.35" customHeight="1">
      <c r="A26180" t="s" s="10">
        <v>26183</v>
      </c>
      <c r="B26180" s="11">
        <v>16.5</v>
      </c>
      <c r="C26180" s="12">
        <v>16.4</v>
      </c>
      <c r="D26180" s="12">
        <v>16.4</v>
      </c>
      <c r="E26180" s="16">
        <v>16.4</v>
      </c>
      <c r="F26180" s="12">
        <v>16.2</v>
      </c>
      <c r="G26180" s="14"/>
      <c r="H26180" s="14"/>
      <c r="I26180" s="14"/>
    </row>
    <row r="26181" ht="20.35" customHeight="1">
      <c r="A26181" t="s" s="10">
        <v>26184</v>
      </c>
      <c r="B26181" s="11">
        <v>16.4</v>
      </c>
      <c r="C26181" s="12">
        <v>16.1</v>
      </c>
      <c r="D26181" s="12">
        <v>16.1</v>
      </c>
      <c r="E26181" s="16">
        <v>16.1</v>
      </c>
      <c r="F26181" s="12">
        <v>16</v>
      </c>
      <c r="G26181" s="14"/>
      <c r="H26181" s="14"/>
      <c r="I26181" s="14"/>
    </row>
    <row r="26182" ht="20.35" customHeight="1">
      <c r="A26182" t="s" s="10">
        <v>26185</v>
      </c>
      <c r="B26182" s="11">
        <v>18.1</v>
      </c>
      <c r="C26182" s="12">
        <v>18.3</v>
      </c>
      <c r="D26182" s="12">
        <v>18.3</v>
      </c>
      <c r="E26182" s="16">
        <v>18.3</v>
      </c>
      <c r="F26182" s="12">
        <v>18.2</v>
      </c>
      <c r="G26182" s="14"/>
      <c r="H26182" s="14"/>
      <c r="I26182" s="14"/>
    </row>
    <row r="26183" ht="20.35" customHeight="1">
      <c r="A26183" t="s" s="10">
        <v>26186</v>
      </c>
      <c r="B26183" s="11">
        <v>19.9</v>
      </c>
      <c r="C26183" s="12">
        <v>20.2</v>
      </c>
      <c r="D26183" s="12">
        <v>20.2</v>
      </c>
      <c r="E26183" s="16">
        <v>20.2</v>
      </c>
      <c r="F26183" s="12">
        <v>20</v>
      </c>
      <c r="G26183" s="14"/>
      <c r="H26183" s="14"/>
      <c r="I26183" s="14"/>
    </row>
    <row r="26184" ht="20.35" customHeight="1">
      <c r="A26184" t="s" s="10">
        <v>26187</v>
      </c>
      <c r="B26184" s="11">
        <v>21.3</v>
      </c>
      <c r="C26184" s="12">
        <v>21.3</v>
      </c>
      <c r="D26184" s="12">
        <v>21.3</v>
      </c>
      <c r="E26184" s="16">
        <v>21.3</v>
      </c>
      <c r="F26184" s="12">
        <v>21.2</v>
      </c>
      <c r="G26184" s="14"/>
      <c r="H26184" s="14"/>
      <c r="I26184" s="14"/>
    </row>
    <row r="26185" ht="20.35" customHeight="1">
      <c r="A26185" t="s" s="10">
        <v>26188</v>
      </c>
      <c r="B26185" s="11">
        <v>22.9</v>
      </c>
      <c r="C26185" s="12">
        <v>22.9</v>
      </c>
      <c r="D26185" s="12">
        <v>22.9</v>
      </c>
      <c r="E26185" s="16">
        <v>22.9</v>
      </c>
      <c r="F26185" s="12">
        <v>22.7</v>
      </c>
      <c r="G26185" s="14"/>
      <c r="H26185" s="14"/>
      <c r="I26185" s="14"/>
    </row>
    <row r="26186" ht="20.35" customHeight="1">
      <c r="A26186" t="s" s="10">
        <v>26189</v>
      </c>
      <c r="B26186" s="11">
        <v>26.2</v>
      </c>
      <c r="C26186" s="12">
        <v>26.4</v>
      </c>
      <c r="D26186" s="12">
        <v>26.4</v>
      </c>
      <c r="E26186" s="16">
        <v>26.4</v>
      </c>
      <c r="F26186" s="12">
        <v>26</v>
      </c>
      <c r="G26186" s="14"/>
      <c r="H26186" s="14"/>
      <c r="I26186" s="14"/>
    </row>
    <row r="26187" ht="20.35" customHeight="1">
      <c r="A26187" t="s" s="10">
        <v>26190</v>
      </c>
      <c r="B26187" s="11">
        <v>27.5</v>
      </c>
      <c r="C26187" s="12">
        <v>27.3</v>
      </c>
      <c r="D26187" s="12">
        <v>27.3</v>
      </c>
      <c r="E26187" s="16">
        <v>27.3</v>
      </c>
      <c r="F26187" s="12">
        <v>27.4</v>
      </c>
      <c r="G26187" s="14"/>
      <c r="H26187" s="14"/>
      <c r="I26187" s="14"/>
    </row>
    <row r="26188" ht="20.35" customHeight="1">
      <c r="A26188" t="s" s="10">
        <v>26191</v>
      </c>
      <c r="B26188" s="11">
        <v>26.5</v>
      </c>
      <c r="C26188" s="12">
        <v>26.7</v>
      </c>
      <c r="D26188" s="12">
        <v>26.7</v>
      </c>
      <c r="E26188" s="16">
        <v>26.7</v>
      </c>
      <c r="F26188" s="12">
        <v>26.4</v>
      </c>
      <c r="G26188" s="14"/>
      <c r="H26188" s="14"/>
      <c r="I26188" s="14"/>
    </row>
    <row r="26189" ht="20.35" customHeight="1">
      <c r="A26189" t="s" s="10">
        <v>26192</v>
      </c>
      <c r="B26189" s="11">
        <v>20.1</v>
      </c>
      <c r="C26189" s="12">
        <v>20.9</v>
      </c>
      <c r="D26189" s="12">
        <v>20.9</v>
      </c>
      <c r="E26189" s="16">
        <v>20.9</v>
      </c>
      <c r="F26189" s="12">
        <v>20.5</v>
      </c>
      <c r="G26189" s="14"/>
      <c r="H26189" s="14"/>
      <c r="I26189" s="14"/>
    </row>
    <row r="26190" ht="20.35" customHeight="1">
      <c r="A26190" t="s" s="10">
        <v>26193</v>
      </c>
      <c r="B26190" s="11">
        <v>21.3</v>
      </c>
      <c r="C26190" s="12">
        <v>21.3</v>
      </c>
      <c r="D26190" s="12">
        <v>21.3</v>
      </c>
      <c r="E26190" s="16">
        <v>21.3</v>
      </c>
      <c r="F26190" s="12">
        <v>21.2</v>
      </c>
      <c r="G26190" s="14"/>
      <c r="H26190" s="14"/>
      <c r="I26190" s="14"/>
    </row>
    <row r="26191" ht="20.35" customHeight="1">
      <c r="A26191" t="s" s="10">
        <v>26194</v>
      </c>
      <c r="B26191" s="11">
        <v>24.5</v>
      </c>
      <c r="C26191" s="12">
        <v>24.1</v>
      </c>
      <c r="D26191" s="12">
        <v>24.1</v>
      </c>
      <c r="E26191" s="16">
        <v>24.1</v>
      </c>
      <c r="F26191" s="12">
        <v>24.2</v>
      </c>
      <c r="G26191" s="14"/>
      <c r="H26191" s="14"/>
      <c r="I26191" s="14"/>
    </row>
    <row r="26192" ht="20.35" customHeight="1">
      <c r="A26192" t="s" s="10">
        <v>26195</v>
      </c>
      <c r="B26192" s="11">
        <v>25.9</v>
      </c>
      <c r="C26192" s="12">
        <v>25.8</v>
      </c>
      <c r="D26192" s="12">
        <v>25.8</v>
      </c>
      <c r="E26192" s="16">
        <v>25.8</v>
      </c>
      <c r="F26192" s="12">
        <v>25.4</v>
      </c>
      <c r="G26192" s="14"/>
      <c r="H26192" s="14"/>
      <c r="I26192" s="14"/>
    </row>
    <row r="26193" ht="20.35" customHeight="1">
      <c r="A26193" t="s" s="10">
        <v>26196</v>
      </c>
      <c r="B26193" s="11">
        <v>27.7</v>
      </c>
      <c r="C26193" s="12">
        <v>27.5</v>
      </c>
      <c r="D26193" s="12">
        <v>27.5</v>
      </c>
      <c r="E26193" s="16">
        <v>27.5</v>
      </c>
      <c r="F26193" s="12">
        <v>27.6</v>
      </c>
      <c r="G26193" s="14"/>
      <c r="H26193" s="14"/>
      <c r="I26193" s="14"/>
    </row>
    <row r="26194" ht="20.35" customHeight="1">
      <c r="A26194" t="s" s="10">
        <v>26197</v>
      </c>
      <c r="B26194" s="11">
        <v>28.9</v>
      </c>
      <c r="C26194" s="12">
        <v>28.6</v>
      </c>
      <c r="D26194" s="12">
        <v>28.6</v>
      </c>
      <c r="E26194" s="16">
        <v>28.6</v>
      </c>
      <c r="F26194" s="12">
        <v>28.8</v>
      </c>
      <c r="G26194" s="14"/>
      <c r="H26194" s="14"/>
      <c r="I26194" s="14"/>
    </row>
    <row r="26195" ht="20.35" customHeight="1">
      <c r="A26195" t="s" s="10">
        <v>26198</v>
      </c>
      <c r="B26195" s="11">
        <v>30.7</v>
      </c>
      <c r="C26195" s="12">
        <v>30.4</v>
      </c>
      <c r="D26195" s="12">
        <v>30.4</v>
      </c>
      <c r="E26195" s="16">
        <v>30.4</v>
      </c>
      <c r="F26195" s="12">
        <v>30.6</v>
      </c>
      <c r="G26195" s="14"/>
      <c r="H26195" s="14"/>
      <c r="I26195" s="14"/>
    </row>
    <row r="26196" ht="20.35" customHeight="1">
      <c r="A26196" t="s" s="10">
        <v>26199</v>
      </c>
      <c r="B26196" s="11">
        <v>29.3</v>
      </c>
      <c r="C26196" s="12">
        <v>29</v>
      </c>
      <c r="D26196" s="12">
        <v>29</v>
      </c>
      <c r="E26196" s="16">
        <v>29</v>
      </c>
      <c r="F26196" s="12">
        <v>29.2</v>
      </c>
      <c r="G26196" s="14"/>
      <c r="H26196" s="14"/>
      <c r="I26196" s="14"/>
    </row>
    <row r="26197" ht="20.35" customHeight="1">
      <c r="A26197" t="s" s="10">
        <v>26200</v>
      </c>
      <c r="B26197" s="11">
        <v>27.3</v>
      </c>
      <c r="C26197" s="12">
        <v>27.2</v>
      </c>
      <c r="D26197" s="12">
        <v>27.2</v>
      </c>
      <c r="E26197" s="16">
        <v>27.2</v>
      </c>
      <c r="F26197" s="12">
        <v>27.2</v>
      </c>
      <c r="G26197" s="14"/>
      <c r="H26197" s="14"/>
      <c r="I26197" s="14"/>
    </row>
    <row r="26198" ht="20.35" customHeight="1">
      <c r="A26198" t="s" s="10">
        <v>26201</v>
      </c>
      <c r="B26198" s="11">
        <v>24.2</v>
      </c>
      <c r="C26198" s="12">
        <v>24</v>
      </c>
      <c r="D26198" s="12">
        <v>24</v>
      </c>
      <c r="E26198" s="16">
        <v>24</v>
      </c>
      <c r="F26198" s="12">
        <v>24.1</v>
      </c>
      <c r="G26198" s="14"/>
      <c r="H26198" s="14"/>
      <c r="I26198" s="14"/>
    </row>
    <row r="26199" ht="20.35" customHeight="1">
      <c r="A26199" t="s" s="10">
        <v>26202</v>
      </c>
      <c r="B26199" s="11">
        <v>27.1</v>
      </c>
      <c r="C26199" s="12">
        <v>27.1</v>
      </c>
      <c r="D26199" s="12">
        <v>27.1</v>
      </c>
      <c r="E26199" s="16">
        <v>27.1</v>
      </c>
      <c r="F26199" s="12">
        <v>27</v>
      </c>
      <c r="G26199" s="14"/>
      <c r="H26199" s="14"/>
      <c r="I26199" s="14"/>
    </row>
    <row r="26200" ht="20.35" customHeight="1">
      <c r="A26200" t="s" s="10">
        <v>26203</v>
      </c>
      <c r="B26200" s="11">
        <v>30.1</v>
      </c>
      <c r="C26200" s="12">
        <v>29.8</v>
      </c>
      <c r="D26200" s="12">
        <v>29.8</v>
      </c>
      <c r="E26200" s="16">
        <v>29.8</v>
      </c>
      <c r="F26200" s="12">
        <v>30</v>
      </c>
      <c r="G26200" s="14"/>
      <c r="H26200" s="14"/>
      <c r="I26200" s="14"/>
    </row>
    <row r="26201" ht="20.35" customHeight="1">
      <c r="A26201" t="s" s="10">
        <v>26204</v>
      </c>
      <c r="B26201" s="11">
        <v>16.8</v>
      </c>
      <c r="C26201" s="12">
        <v>16.8</v>
      </c>
      <c r="D26201" s="12">
        <v>16.8</v>
      </c>
      <c r="E26201" s="16">
        <v>16.8</v>
      </c>
      <c r="F26201" s="12">
        <v>16.5</v>
      </c>
      <c r="G26201" s="14"/>
      <c r="H26201" s="14"/>
      <c r="I26201" s="14"/>
    </row>
    <row r="26202" ht="20.35" customHeight="1">
      <c r="A26202" t="s" s="10">
        <v>26205</v>
      </c>
      <c r="B26202" s="11">
        <v>18.6</v>
      </c>
      <c r="C26202" s="12">
        <v>19</v>
      </c>
      <c r="D26202" s="12">
        <v>19</v>
      </c>
      <c r="E26202" s="16">
        <v>19</v>
      </c>
      <c r="F26202" s="12">
        <v>19</v>
      </c>
      <c r="G26202" s="14"/>
      <c r="H26202" s="14"/>
      <c r="I26202" s="14"/>
    </row>
    <row r="26203" ht="20.35" customHeight="1">
      <c r="A26203" t="s" s="10">
        <v>26206</v>
      </c>
      <c r="B26203" s="11">
        <v>17.1</v>
      </c>
      <c r="C26203" s="12">
        <v>17.4</v>
      </c>
      <c r="D26203" s="12">
        <v>17.4</v>
      </c>
      <c r="E26203" s="16">
        <v>17.4</v>
      </c>
      <c r="F26203" s="12">
        <v>17.4</v>
      </c>
      <c r="G26203" s="14"/>
      <c r="H26203" s="14"/>
      <c r="I26203" s="14"/>
    </row>
    <row r="26204" ht="20.35" customHeight="1">
      <c r="A26204" t="s" s="10">
        <v>26207</v>
      </c>
      <c r="B26204" s="11">
        <v>14.6</v>
      </c>
      <c r="C26204" s="12">
        <v>14.9</v>
      </c>
      <c r="D26204" s="12">
        <v>14.9</v>
      </c>
      <c r="E26204" s="16">
        <v>14.9</v>
      </c>
      <c r="F26204" s="12">
        <v>14.6</v>
      </c>
      <c r="G26204" s="14"/>
      <c r="H26204" s="14"/>
      <c r="I26204" s="14"/>
    </row>
    <row r="26205" ht="20.35" customHeight="1">
      <c r="A26205" t="s" s="10">
        <v>26208</v>
      </c>
      <c r="B26205" s="11">
        <v>18</v>
      </c>
      <c r="C26205" s="12">
        <v>18.2</v>
      </c>
      <c r="D26205" s="12">
        <v>18.2</v>
      </c>
      <c r="E26205" s="16">
        <v>18.2</v>
      </c>
      <c r="F26205" s="12">
        <v>18</v>
      </c>
      <c r="G26205" s="14"/>
      <c r="H26205" s="14"/>
      <c r="I26205" s="14"/>
    </row>
    <row r="26206" ht="20.35" customHeight="1">
      <c r="A26206" t="s" s="10">
        <v>26209</v>
      </c>
      <c r="B26206" s="11">
        <v>21.1</v>
      </c>
      <c r="C26206" s="12">
        <v>21.2</v>
      </c>
      <c r="D26206" s="12">
        <v>21.2</v>
      </c>
      <c r="E26206" s="16">
        <v>21.2</v>
      </c>
      <c r="F26206" s="12">
        <v>21</v>
      </c>
      <c r="G26206" s="14"/>
      <c r="H26206" s="14"/>
      <c r="I26206" s="14"/>
    </row>
    <row r="26207" ht="20.35" customHeight="1">
      <c r="A26207" t="s" s="10">
        <v>26210</v>
      </c>
      <c r="B26207" s="11">
        <v>26</v>
      </c>
      <c r="C26207" s="12">
        <v>26.2</v>
      </c>
      <c r="D26207" s="12">
        <v>26.2</v>
      </c>
      <c r="E26207" s="16">
        <v>26.2</v>
      </c>
      <c r="F26207" s="12">
        <v>25.8</v>
      </c>
      <c r="G26207" s="14"/>
      <c r="H26207" s="14"/>
      <c r="I26207" s="14"/>
    </row>
    <row r="26208" ht="20.35" customHeight="1">
      <c r="A26208" t="s" s="10">
        <v>26211</v>
      </c>
      <c r="B26208" s="11">
        <v>30.2</v>
      </c>
      <c r="C26208" s="12">
        <v>30.3</v>
      </c>
      <c r="D26208" s="12">
        <v>30.3</v>
      </c>
      <c r="E26208" s="16">
        <v>30.3</v>
      </c>
      <c r="F26208" s="12">
        <v>30</v>
      </c>
      <c r="G26208" s="14"/>
      <c r="H26208" s="14"/>
      <c r="I26208" s="14"/>
    </row>
    <row r="26209" ht="20.35" customHeight="1">
      <c r="A26209" t="s" s="10">
        <v>26212</v>
      </c>
      <c r="B26209" s="11">
        <v>30.4</v>
      </c>
      <c r="C26209" s="12">
        <v>30.5</v>
      </c>
      <c r="D26209" s="12">
        <v>30.5</v>
      </c>
      <c r="E26209" s="16">
        <v>30.5</v>
      </c>
      <c r="F26209" s="12">
        <v>30.2</v>
      </c>
      <c r="G26209" s="14"/>
      <c r="H26209" s="14"/>
      <c r="I26209" s="14"/>
    </row>
    <row r="26210" ht="20.35" customHeight="1">
      <c r="A26210" t="s" s="10">
        <v>26213</v>
      </c>
      <c r="B26210" s="11">
        <v>16.4</v>
      </c>
      <c r="C26210" s="12">
        <v>16.7</v>
      </c>
      <c r="D26210" s="12">
        <v>16.7</v>
      </c>
      <c r="E26210" s="16">
        <v>16.7</v>
      </c>
      <c r="F26210" s="12">
        <v>16</v>
      </c>
      <c r="G26210" s="14"/>
      <c r="H26210" s="14"/>
      <c r="I26210" s="14"/>
    </row>
    <row r="26211" ht="20.35" customHeight="1">
      <c r="A26211" t="s" s="10">
        <v>26214</v>
      </c>
      <c r="B26211" s="11">
        <v>15.9</v>
      </c>
      <c r="C26211" s="12">
        <v>16.2</v>
      </c>
      <c r="D26211" s="12">
        <v>16.2</v>
      </c>
      <c r="E26211" s="16">
        <v>16.2</v>
      </c>
      <c r="F26211" s="12">
        <v>15.5</v>
      </c>
      <c r="G26211" s="14"/>
      <c r="H26211" s="14"/>
      <c r="I26211" s="14"/>
    </row>
    <row r="26212" ht="20.35" customHeight="1">
      <c r="A26212" t="s" s="10">
        <v>26215</v>
      </c>
      <c r="B26212" s="11">
        <v>20.3</v>
      </c>
      <c r="C26212" s="12">
        <v>20.6</v>
      </c>
      <c r="D26212" s="12">
        <v>20.6</v>
      </c>
      <c r="E26212" s="16">
        <v>20.6</v>
      </c>
      <c r="F26212" s="12">
        <v>20</v>
      </c>
      <c r="G26212" s="14"/>
      <c r="H26212" s="14"/>
      <c r="I26212" s="14"/>
    </row>
    <row r="26213" ht="20.35" customHeight="1">
      <c r="A26213" t="s" s="10">
        <v>26216</v>
      </c>
      <c r="B26213" s="11">
        <v>24.6</v>
      </c>
      <c r="C26213" s="12">
        <v>24.6</v>
      </c>
      <c r="D26213" s="12">
        <v>24.6</v>
      </c>
      <c r="E26213" s="16">
        <v>24.6</v>
      </c>
      <c r="F26213" s="12">
        <v>24.5</v>
      </c>
      <c r="G26213" s="14"/>
      <c r="H26213" s="14"/>
      <c r="I26213" s="14"/>
    </row>
    <row r="26214" ht="20.35" customHeight="1">
      <c r="A26214" t="s" s="10">
        <v>26217</v>
      </c>
      <c r="B26214" s="11">
        <v>25.1</v>
      </c>
      <c r="C26214" s="12">
        <v>25.3</v>
      </c>
      <c r="D26214" s="12">
        <v>25.3</v>
      </c>
      <c r="E26214" s="16">
        <v>25.3</v>
      </c>
      <c r="F26214" s="12">
        <v>25</v>
      </c>
      <c r="G26214" s="14"/>
      <c r="H26214" s="14"/>
      <c r="I26214" s="14"/>
    </row>
    <row r="26215" ht="20.35" customHeight="1">
      <c r="A26215" t="s" s="10">
        <v>26218</v>
      </c>
      <c r="B26215" s="11">
        <v>28.3</v>
      </c>
      <c r="C26215" s="12">
        <v>28.1</v>
      </c>
      <c r="D26215" s="12">
        <v>28.1</v>
      </c>
      <c r="E26215" s="16">
        <v>28.1</v>
      </c>
      <c r="F26215" s="12">
        <v>28</v>
      </c>
      <c r="G26215" s="14"/>
      <c r="H26215" s="14"/>
      <c r="I26215" s="14"/>
    </row>
    <row r="26216" ht="20.35" customHeight="1">
      <c r="A26216" t="s" s="10">
        <v>26219</v>
      </c>
      <c r="B26216" s="11">
        <v>28.7</v>
      </c>
      <c r="C26216" s="12">
        <v>28.6</v>
      </c>
      <c r="D26216" s="12">
        <v>28.6</v>
      </c>
      <c r="E26216" s="16">
        <v>28.6</v>
      </c>
      <c r="F26216" s="12">
        <v>28.5</v>
      </c>
      <c r="G26216" s="14"/>
      <c r="H26216" s="14"/>
      <c r="I26216" s="14"/>
    </row>
    <row r="26217" ht="20.35" customHeight="1">
      <c r="A26217" t="s" s="10">
        <v>26220</v>
      </c>
      <c r="B26217" s="11">
        <v>28.7</v>
      </c>
      <c r="C26217" s="12">
        <v>28.6</v>
      </c>
      <c r="D26217" s="12">
        <v>28.6</v>
      </c>
      <c r="E26217" s="16">
        <v>28.6</v>
      </c>
      <c r="F26217" s="12">
        <v>28.5</v>
      </c>
      <c r="G26217" s="14"/>
      <c r="H26217" s="14"/>
      <c r="I26217" s="14"/>
    </row>
    <row r="26218" ht="20.35" customHeight="1">
      <c r="A26218" t="s" s="10">
        <v>26221</v>
      </c>
      <c r="B26218" s="11">
        <v>27.9</v>
      </c>
      <c r="C26218" s="12">
        <v>27.8</v>
      </c>
      <c r="D26218" s="12">
        <v>27.8</v>
      </c>
      <c r="E26218" s="16">
        <v>27.8</v>
      </c>
      <c r="F26218" s="12">
        <v>27.5</v>
      </c>
      <c r="G26218" s="14"/>
      <c r="H26218" s="14"/>
      <c r="I26218" s="14"/>
    </row>
    <row r="26219" ht="20.35" customHeight="1">
      <c r="A26219" t="s" s="10">
        <v>26222</v>
      </c>
      <c r="B26219" s="11">
        <v>22.1</v>
      </c>
      <c r="C26219" s="12">
        <v>22.3</v>
      </c>
      <c r="D26219" s="12">
        <v>22.3</v>
      </c>
      <c r="E26219" s="16">
        <v>22.3</v>
      </c>
      <c r="F26219" s="12">
        <v>21.5</v>
      </c>
      <c r="G26219" s="14"/>
      <c r="H26219" s="14"/>
      <c r="I26219" s="14"/>
    </row>
    <row r="26220" ht="20.35" customHeight="1">
      <c r="A26220" t="s" s="10">
        <v>26223</v>
      </c>
      <c r="B26220" s="11">
        <v>24.3</v>
      </c>
      <c r="C26220" s="12">
        <v>24.4</v>
      </c>
      <c r="D26220" s="12">
        <v>24.4</v>
      </c>
      <c r="E26220" s="16">
        <v>24.4</v>
      </c>
      <c r="F26220" s="12">
        <v>24</v>
      </c>
      <c r="G26220" s="14"/>
      <c r="H26220" s="14"/>
      <c r="I26220" s="14"/>
    </row>
    <row r="26221" ht="20.35" customHeight="1">
      <c r="A26221" t="s" s="10">
        <v>26224</v>
      </c>
      <c r="B26221" s="11">
        <v>27.8</v>
      </c>
      <c r="C26221" s="12">
        <v>27.6</v>
      </c>
      <c r="D26221" s="12">
        <v>27.6</v>
      </c>
      <c r="E26221" s="16">
        <v>27.6</v>
      </c>
      <c r="F26221" s="12">
        <v>27</v>
      </c>
      <c r="G26221" s="14"/>
      <c r="H26221" s="14"/>
      <c r="I26221" s="14"/>
    </row>
    <row r="26222" ht="20.35" customHeight="1">
      <c r="A26222" t="s" s="10">
        <v>26225</v>
      </c>
      <c r="B26222" s="11">
        <v>22.1</v>
      </c>
      <c r="C26222" s="12">
        <v>22.3</v>
      </c>
      <c r="D26222" s="12">
        <v>22.3</v>
      </c>
      <c r="E26222" s="16">
        <v>22.3</v>
      </c>
      <c r="F26222" s="12">
        <v>21.5</v>
      </c>
      <c r="G26222" s="14"/>
      <c r="H26222" s="14"/>
      <c r="I26222" s="14"/>
    </row>
    <row r="26223" ht="20.35" customHeight="1">
      <c r="A26223" t="s" s="10">
        <v>26226</v>
      </c>
      <c r="B26223" s="11">
        <v>22.1</v>
      </c>
      <c r="C26223" s="12">
        <v>22.3</v>
      </c>
      <c r="D26223" s="12">
        <v>22.3</v>
      </c>
      <c r="E26223" s="16">
        <v>22.3</v>
      </c>
      <c r="F26223" s="12">
        <v>21.5</v>
      </c>
      <c r="G26223" s="14"/>
      <c r="H26223" s="14"/>
      <c r="I26223" s="14"/>
    </row>
    <row r="26224" ht="20.35" customHeight="1">
      <c r="A26224" t="s" s="10">
        <v>26227</v>
      </c>
      <c r="B26224" s="11">
        <v>21</v>
      </c>
      <c r="C26224" s="12">
        <v>21.2</v>
      </c>
      <c r="D26224" s="12">
        <v>21.2</v>
      </c>
      <c r="E26224" s="16">
        <v>21.2</v>
      </c>
      <c r="F26224" s="12">
        <v>20.3</v>
      </c>
      <c r="G26224" s="14"/>
      <c r="H26224" s="14"/>
      <c r="I26224" s="14"/>
    </row>
    <row r="26225" ht="20.35" customHeight="1">
      <c r="A26225" t="s" s="10">
        <v>26228</v>
      </c>
      <c r="B26225" s="11">
        <v>18.9</v>
      </c>
      <c r="C26225" s="12">
        <v>19.2</v>
      </c>
      <c r="D26225" s="12">
        <v>19.2</v>
      </c>
      <c r="E26225" s="16">
        <v>19.2</v>
      </c>
      <c r="F26225" s="12">
        <v>18.5</v>
      </c>
      <c r="G26225" s="14"/>
      <c r="H26225" s="14"/>
      <c r="I26225" s="14"/>
    </row>
    <row r="26226" ht="20.35" customHeight="1">
      <c r="A26226" t="s" s="10">
        <v>26229</v>
      </c>
      <c r="B26226" s="11">
        <v>22.7</v>
      </c>
      <c r="C26226" s="12">
        <v>23.1</v>
      </c>
      <c r="D26226" s="12">
        <v>23.1</v>
      </c>
      <c r="E26226" s="16">
        <v>23.1</v>
      </c>
      <c r="F26226" s="12">
        <v>22.5</v>
      </c>
      <c r="G26226" s="14"/>
      <c r="H26226" s="14"/>
      <c r="I26226" s="14"/>
    </row>
    <row r="26227" ht="20.35" customHeight="1">
      <c r="A26227" t="s" s="10">
        <v>26230</v>
      </c>
      <c r="B26227" s="11">
        <v>24.4</v>
      </c>
      <c r="C26227" s="12">
        <v>24.5</v>
      </c>
      <c r="D26227" s="12">
        <v>24.5</v>
      </c>
      <c r="E26227" s="16">
        <v>24.5</v>
      </c>
      <c r="F26227" s="12">
        <v>24.2</v>
      </c>
      <c r="G26227" s="14"/>
      <c r="H26227" s="14"/>
      <c r="I26227" s="14"/>
    </row>
    <row r="26228" ht="20.35" customHeight="1">
      <c r="A26228" t="s" s="10">
        <v>26231</v>
      </c>
      <c r="B26228" s="11">
        <v>16.9</v>
      </c>
      <c r="C26228" s="12">
        <v>17.2</v>
      </c>
      <c r="D26228" s="12">
        <v>17.2</v>
      </c>
      <c r="E26228" s="16">
        <v>17.2</v>
      </c>
      <c r="F26228" s="12">
        <v>16.5</v>
      </c>
      <c r="G26228" s="14"/>
      <c r="H26228" s="14"/>
      <c r="I26228" s="14"/>
    </row>
    <row r="26229" ht="20.35" customHeight="1">
      <c r="A26229" t="s" s="10">
        <v>26232</v>
      </c>
      <c r="B26229" s="11">
        <v>21.6</v>
      </c>
      <c r="C26229" s="12">
        <v>21.9</v>
      </c>
      <c r="D26229" s="12">
        <v>21.9</v>
      </c>
      <c r="E26229" s="16">
        <v>21.9</v>
      </c>
      <c r="F26229" s="12">
        <v>20.9</v>
      </c>
      <c r="G26229" s="14"/>
      <c r="H26229" s="14"/>
      <c r="I26229" s="14"/>
    </row>
    <row r="26230" ht="20.35" customHeight="1">
      <c r="A26230" t="s" s="10">
        <v>26233</v>
      </c>
      <c r="B26230" s="11">
        <v>23.8</v>
      </c>
      <c r="C26230" s="12">
        <v>24.1</v>
      </c>
      <c r="D26230" s="12">
        <v>24.1</v>
      </c>
      <c r="E26230" s="16">
        <v>24.1</v>
      </c>
      <c r="F26230" s="12">
        <v>23.4</v>
      </c>
      <c r="G26230" s="14"/>
      <c r="H26230" s="14"/>
      <c r="I26230" s="14"/>
    </row>
    <row r="26231" ht="20.35" customHeight="1">
      <c r="A26231" t="s" s="10">
        <v>26234</v>
      </c>
      <c r="B26231" s="11">
        <v>23.8</v>
      </c>
      <c r="C26231" s="12">
        <v>24.1</v>
      </c>
      <c r="D26231" s="12">
        <v>24.1</v>
      </c>
      <c r="E26231" s="16">
        <v>24.1</v>
      </c>
      <c r="F26231" s="12">
        <v>23.4</v>
      </c>
      <c r="G26231" s="14"/>
      <c r="H26231" s="14"/>
      <c r="I26231" s="14"/>
    </row>
    <row r="26232" ht="20.35" customHeight="1">
      <c r="A26232" t="s" s="10">
        <v>26235</v>
      </c>
      <c r="B26232" s="11">
        <v>26.1</v>
      </c>
      <c r="C26232" s="12">
        <v>26.1</v>
      </c>
      <c r="D26232" s="12">
        <v>26.1</v>
      </c>
      <c r="E26232" s="16">
        <v>26.1</v>
      </c>
      <c r="F26232" s="12">
        <v>25.9</v>
      </c>
      <c r="G26232" s="14"/>
      <c r="H26232" s="14"/>
      <c r="I26232" s="14"/>
    </row>
    <row r="26233" ht="20.35" customHeight="1">
      <c r="A26233" t="s" s="10">
        <v>26236</v>
      </c>
      <c r="B26233" s="11">
        <v>29.3</v>
      </c>
      <c r="C26233" s="12">
        <v>29.1</v>
      </c>
      <c r="D26233" s="12">
        <v>29.1</v>
      </c>
      <c r="E26233" s="16">
        <v>29.1</v>
      </c>
      <c r="F26233" s="12">
        <v>29</v>
      </c>
      <c r="G26233" s="14"/>
      <c r="H26233" s="14"/>
      <c r="I26233" s="14"/>
    </row>
    <row r="26234" ht="20.35" customHeight="1">
      <c r="A26234" t="s" s="10">
        <v>26237</v>
      </c>
      <c r="B26234" s="11">
        <v>29.9</v>
      </c>
      <c r="C26234" s="12">
        <v>29.9</v>
      </c>
      <c r="D26234" s="12">
        <v>29.9</v>
      </c>
      <c r="E26234" s="16">
        <v>29.9</v>
      </c>
      <c r="F26234" s="12">
        <v>29.6</v>
      </c>
      <c r="G26234" s="14"/>
      <c r="H26234" s="14"/>
      <c r="I26234" s="14"/>
    </row>
    <row r="26235" ht="20.35" customHeight="1">
      <c r="A26235" t="s" s="10">
        <v>26238</v>
      </c>
      <c r="B26235" s="11">
        <v>30</v>
      </c>
      <c r="C26235" s="12">
        <v>30.1</v>
      </c>
      <c r="D26235" s="12">
        <v>30.1</v>
      </c>
      <c r="E26235" s="16">
        <v>30.1</v>
      </c>
      <c r="F26235" s="12">
        <v>29.8</v>
      </c>
      <c r="G26235" s="14"/>
      <c r="H26235" s="14"/>
      <c r="I26235" s="14"/>
    </row>
    <row r="26236" ht="20.35" customHeight="1">
      <c r="A26236" t="s" s="10">
        <v>26239</v>
      </c>
      <c r="B26236" s="11">
        <v>33.5</v>
      </c>
      <c r="C26236" s="12">
        <v>32.2</v>
      </c>
      <c r="D26236" s="12">
        <v>32.2</v>
      </c>
      <c r="E26236" s="16">
        <v>32.2</v>
      </c>
      <c r="F26236" s="12">
        <v>32.4</v>
      </c>
      <c r="G26236" s="14"/>
      <c r="H26236" s="14"/>
      <c r="I26236" s="14"/>
    </row>
    <row r="26237" ht="20.35" customHeight="1">
      <c r="A26237" t="s" s="10">
        <v>26240</v>
      </c>
      <c r="B26237" s="11">
        <v>28.7</v>
      </c>
      <c r="C26237" s="12">
        <v>28.6</v>
      </c>
      <c r="D26237" s="12">
        <v>28.6</v>
      </c>
      <c r="E26237" s="16">
        <v>28.6</v>
      </c>
      <c r="F26237" s="12">
        <v>28.5</v>
      </c>
      <c r="G26237" s="14"/>
      <c r="H26237" s="14"/>
      <c r="I26237" s="14"/>
    </row>
    <row r="26238" ht="20.35" customHeight="1">
      <c r="A26238" t="s" s="10">
        <v>26241</v>
      </c>
      <c r="B26238" s="11">
        <v>22.7</v>
      </c>
      <c r="C26238" s="12">
        <v>23.1</v>
      </c>
      <c r="D26238" s="12">
        <v>23.1</v>
      </c>
      <c r="E26238" s="16">
        <v>23.1</v>
      </c>
      <c r="F26238" s="12">
        <v>22.5</v>
      </c>
      <c r="G26238" s="14"/>
      <c r="H26238" s="14"/>
      <c r="I26238" s="14"/>
    </row>
    <row r="26239" ht="20.35" customHeight="1">
      <c r="A26239" t="s" s="10">
        <v>26242</v>
      </c>
      <c r="B26239" s="11">
        <v>20</v>
      </c>
      <c r="C26239" s="12">
        <v>19.7</v>
      </c>
      <c r="D26239" s="12">
        <v>19.7</v>
      </c>
      <c r="E26239" s="16">
        <v>19.7</v>
      </c>
      <c r="F26239" s="12">
        <v>19.4</v>
      </c>
      <c r="G26239" s="14"/>
      <c r="H26239" s="14"/>
      <c r="I26239" s="14"/>
    </row>
    <row r="26240" ht="20.35" customHeight="1">
      <c r="A26240" t="s" s="10">
        <v>26243</v>
      </c>
      <c r="B26240" s="11">
        <v>22.5</v>
      </c>
      <c r="C26240" s="12">
        <v>22.8</v>
      </c>
      <c r="D26240" s="12">
        <v>22.8</v>
      </c>
      <c r="E26240" s="16">
        <v>22.8</v>
      </c>
      <c r="F26240" s="12">
        <v>22.2</v>
      </c>
      <c r="G26240" s="14"/>
      <c r="H26240" s="14"/>
      <c r="I26240" s="14"/>
    </row>
    <row r="26241" ht="20.35" customHeight="1">
      <c r="A26241" t="s" s="10">
        <v>26244</v>
      </c>
      <c r="B26241" s="11">
        <v>25.3</v>
      </c>
      <c r="C26241" s="12">
        <v>25.7</v>
      </c>
      <c r="D26241" s="12">
        <v>25.7</v>
      </c>
      <c r="E26241" s="16">
        <v>25.7</v>
      </c>
      <c r="F26241" s="12">
        <v>24.7</v>
      </c>
      <c r="G26241" s="14"/>
      <c r="H26241" s="14"/>
      <c r="I26241" s="14"/>
    </row>
    <row r="26242" ht="20.35" customHeight="1">
      <c r="A26242" t="s" s="10">
        <v>26245</v>
      </c>
      <c r="B26242" s="11">
        <v>28.7</v>
      </c>
      <c r="C26242" s="12">
        <v>28.3</v>
      </c>
      <c r="D26242" s="12">
        <v>28.3</v>
      </c>
      <c r="E26242" s="16">
        <v>28.3</v>
      </c>
      <c r="F26242" s="12">
        <v>28.4</v>
      </c>
      <c r="G26242" s="14"/>
      <c r="H26242" s="14"/>
      <c r="I26242" s="14"/>
    </row>
    <row r="26243" ht="20.35" customHeight="1">
      <c r="A26243" t="s" s="10">
        <v>26246</v>
      </c>
      <c r="B26243" s="11">
        <v>23.3</v>
      </c>
      <c r="C26243" s="12">
        <v>24.1</v>
      </c>
      <c r="D26243" s="12">
        <v>24.1</v>
      </c>
      <c r="E26243" s="16">
        <v>24.1</v>
      </c>
      <c r="F26243" s="12">
        <v>23.2</v>
      </c>
      <c r="G26243" s="14"/>
      <c r="H26243" s="14"/>
      <c r="I26243" s="14"/>
    </row>
    <row r="26244" ht="20.35" customHeight="1">
      <c r="A26244" t="s" s="10">
        <v>26247</v>
      </c>
      <c r="B26244" s="11">
        <v>25.3</v>
      </c>
      <c r="C26244" s="12">
        <v>25.7</v>
      </c>
      <c r="D26244" s="12">
        <v>25.7</v>
      </c>
      <c r="E26244" s="16">
        <v>25.7</v>
      </c>
      <c r="F26244" s="12">
        <v>24.7</v>
      </c>
      <c r="G26244" s="14"/>
      <c r="H26244" s="14"/>
      <c r="I26244" s="14"/>
    </row>
    <row r="26245" ht="20.35" customHeight="1">
      <c r="A26245" t="s" s="10">
        <v>26248</v>
      </c>
      <c r="B26245" s="11">
        <v>23.5</v>
      </c>
      <c r="C26245" s="12">
        <v>24.3</v>
      </c>
      <c r="D26245" s="12">
        <v>24.3</v>
      </c>
      <c r="E26245" s="16">
        <v>24.3</v>
      </c>
      <c r="F26245" s="12">
        <v>23.4</v>
      </c>
      <c r="G26245" s="14"/>
      <c r="H26245" s="14"/>
      <c r="I26245" s="14"/>
    </row>
    <row r="26246" ht="20.35" customHeight="1">
      <c r="A26246" t="s" s="10">
        <v>26249</v>
      </c>
      <c r="B26246" s="11">
        <v>27.3</v>
      </c>
      <c r="C26246" s="12">
        <v>27.2</v>
      </c>
      <c r="D26246" s="12">
        <v>27.2</v>
      </c>
      <c r="E26246" s="16">
        <v>27.2</v>
      </c>
      <c r="F26246" s="12">
        <v>26.7</v>
      </c>
      <c r="G26246" s="14"/>
      <c r="H26246" s="14"/>
      <c r="I26246" s="14"/>
    </row>
    <row r="26247" ht="20.35" customHeight="1">
      <c r="A26247" t="s" s="10">
        <v>26250</v>
      </c>
      <c r="B26247" s="11">
        <v>23.6</v>
      </c>
      <c r="C26247" s="12">
        <v>24.4</v>
      </c>
      <c r="D26247" s="12">
        <v>24.4</v>
      </c>
      <c r="E26247" s="16">
        <v>24.4</v>
      </c>
      <c r="F26247" s="12">
        <v>23.5</v>
      </c>
      <c r="G26247" s="14"/>
      <c r="H26247" s="14"/>
      <c r="I26247" s="14"/>
    </row>
    <row r="26248" ht="20.35" customHeight="1">
      <c r="A26248" t="s" s="10">
        <v>26251</v>
      </c>
      <c r="B26248" s="11">
        <v>25.2</v>
      </c>
      <c r="C26248" s="12">
        <v>25.6</v>
      </c>
      <c r="D26248" s="12">
        <v>25.6</v>
      </c>
      <c r="E26248" s="16">
        <v>25.6</v>
      </c>
      <c r="F26248" s="12">
        <v>24.6</v>
      </c>
      <c r="G26248" s="14"/>
      <c r="H26248" s="14"/>
      <c r="I26248" s="14"/>
    </row>
    <row r="26249" ht="20.35" customHeight="1">
      <c r="A26249" t="s" s="10">
        <v>26252</v>
      </c>
      <c r="B26249" s="11">
        <v>22.7</v>
      </c>
      <c r="C26249" s="12">
        <v>23.1</v>
      </c>
      <c r="D26249" s="12">
        <v>23.1</v>
      </c>
      <c r="E26249" s="16">
        <v>23.1</v>
      </c>
      <c r="F26249" s="12">
        <v>22.4</v>
      </c>
      <c r="G26249" s="14"/>
      <c r="H26249" s="14"/>
      <c r="I26249" s="14"/>
    </row>
    <row r="26250" ht="20.35" customHeight="1">
      <c r="A26250" t="s" s="10">
        <v>26253</v>
      </c>
      <c r="B26250" s="11">
        <v>22.2</v>
      </c>
      <c r="C26250" s="12">
        <v>22.4</v>
      </c>
      <c r="D26250" s="12">
        <v>22.4</v>
      </c>
      <c r="E26250" s="16">
        <v>22.4</v>
      </c>
      <c r="F26250" s="12">
        <v>21.8</v>
      </c>
      <c r="G26250" s="14"/>
      <c r="H26250" s="14"/>
      <c r="I26250" s="14"/>
    </row>
    <row r="26251" ht="20.35" customHeight="1">
      <c r="A26251" t="s" s="10">
        <v>26254</v>
      </c>
      <c r="B26251" s="11">
        <v>21.2</v>
      </c>
      <c r="C26251" s="12">
        <v>20.9</v>
      </c>
      <c r="D26251" s="12">
        <v>20.9</v>
      </c>
      <c r="E26251" s="16">
        <v>20.9</v>
      </c>
      <c r="F26251" s="12">
        <v>20.6</v>
      </c>
      <c r="G26251" s="14"/>
      <c r="H26251" s="14"/>
      <c r="I26251" s="14"/>
    </row>
    <row r="26252" ht="20.35" customHeight="1">
      <c r="A26252" t="s" s="10">
        <v>26255</v>
      </c>
      <c r="B26252" s="11">
        <v>23.1</v>
      </c>
      <c r="C26252" s="12">
        <v>23.8</v>
      </c>
      <c r="D26252" s="12">
        <v>23.8</v>
      </c>
      <c r="E26252" s="16">
        <v>23.8</v>
      </c>
      <c r="F26252" s="12">
        <v>22.9</v>
      </c>
      <c r="G26252" s="14"/>
      <c r="H26252" s="14"/>
      <c r="I26252" s="14"/>
    </row>
    <row r="26253" ht="20.35" customHeight="1">
      <c r="A26253" t="s" s="10">
        <v>26256</v>
      </c>
      <c r="B26253" s="11">
        <v>24.3</v>
      </c>
      <c r="C26253" s="12">
        <v>25</v>
      </c>
      <c r="D26253" s="12">
        <v>25</v>
      </c>
      <c r="E26253" s="16">
        <v>25</v>
      </c>
      <c r="F26253" s="12">
        <v>24</v>
      </c>
      <c r="G26253" s="14"/>
      <c r="H26253" s="14"/>
      <c r="I26253" s="14"/>
    </row>
    <row r="26254" ht="20.35" customHeight="1">
      <c r="A26254" t="s" s="10">
        <v>26257</v>
      </c>
      <c r="B26254" s="11">
        <v>21.6</v>
      </c>
      <c r="C26254" s="12">
        <v>21.2</v>
      </c>
      <c r="D26254" s="12">
        <v>21.2</v>
      </c>
      <c r="E26254" s="16">
        <v>21.2</v>
      </c>
      <c r="F26254" s="12">
        <v>20.9</v>
      </c>
      <c r="G26254" s="14"/>
      <c r="H26254" s="14"/>
      <c r="I26254" s="14"/>
    </row>
    <row r="26255" ht="20.35" customHeight="1">
      <c r="A26255" t="s" s="10">
        <v>26258</v>
      </c>
      <c r="B26255" s="11">
        <v>20.4</v>
      </c>
      <c r="C26255" s="12">
        <v>20.1</v>
      </c>
      <c r="D26255" s="12">
        <v>20.1</v>
      </c>
      <c r="E26255" s="16">
        <v>20.1</v>
      </c>
      <c r="F26255" s="12">
        <v>19.8</v>
      </c>
      <c r="G26255" s="14"/>
      <c r="H26255" s="14"/>
      <c r="I26255" s="14"/>
    </row>
    <row r="26256" ht="20.35" customHeight="1">
      <c r="A26256" t="s" s="10">
        <v>26259</v>
      </c>
      <c r="B26256" s="11">
        <v>24.9</v>
      </c>
      <c r="C26256" s="12">
        <v>25.2</v>
      </c>
      <c r="D26256" s="12">
        <v>25.2</v>
      </c>
      <c r="E26256" s="16">
        <v>25.2</v>
      </c>
      <c r="F26256" s="12">
        <v>24.2</v>
      </c>
      <c r="G26256" s="14"/>
      <c r="H26256" s="14"/>
      <c r="I26256" s="14"/>
    </row>
    <row r="26257" ht="20.35" customHeight="1">
      <c r="A26257" t="s" s="10">
        <v>26260</v>
      </c>
      <c r="B26257" s="11"/>
      <c r="C26257" s="12"/>
      <c r="D26257" s="12"/>
      <c r="E26257" s="15"/>
      <c r="F26257" s="12"/>
      <c r="G26257" s="14"/>
      <c r="H26257" s="14"/>
      <c r="I26257" s="14"/>
    </row>
    <row r="26258" ht="20.35" customHeight="1">
      <c r="A26258" t="s" s="10">
        <v>26261</v>
      </c>
      <c r="B26258" s="11"/>
      <c r="C26258" s="12"/>
      <c r="D26258" s="12"/>
      <c r="E26258" s="15"/>
      <c r="F26258" s="12"/>
      <c r="G26258" s="14"/>
      <c r="H26258" s="14"/>
      <c r="I26258" s="14"/>
    </row>
    <row r="26259" ht="20.35" customHeight="1">
      <c r="A26259" t="s" s="10">
        <v>26262</v>
      </c>
      <c r="B26259" s="11"/>
      <c r="C26259" s="12"/>
      <c r="D26259" s="12"/>
      <c r="E26259" s="15"/>
      <c r="F26259" s="12"/>
      <c r="G26259" s="14"/>
      <c r="H26259" s="14"/>
      <c r="I26259" s="14"/>
    </row>
    <row r="26260" ht="20.35" customHeight="1">
      <c r="A26260" t="s" s="10">
        <v>26263</v>
      </c>
      <c r="B26260" s="11"/>
      <c r="C26260" s="12"/>
      <c r="D26260" s="12"/>
      <c r="E26260" s="15"/>
      <c r="F26260" s="12"/>
      <c r="G26260" s="14"/>
      <c r="H26260" s="14"/>
      <c r="I26260" s="14"/>
    </row>
    <row r="26261" ht="20.35" customHeight="1">
      <c r="A26261" t="s" s="10">
        <v>26264</v>
      </c>
      <c r="B26261" s="11"/>
      <c r="C26261" s="12"/>
      <c r="D26261" s="12"/>
      <c r="E26261" s="15"/>
      <c r="F26261" s="12"/>
      <c r="G26261" s="14"/>
      <c r="H26261" s="14"/>
      <c r="I26261" s="14"/>
    </row>
    <row r="26262" ht="20.35" customHeight="1">
      <c r="A26262" t="s" s="10">
        <v>26265</v>
      </c>
      <c r="B26262" s="11"/>
      <c r="C26262" s="12"/>
      <c r="D26262" s="12"/>
      <c r="E26262" s="15"/>
      <c r="F26262" s="12"/>
      <c r="G26262" s="14"/>
      <c r="H26262" s="14"/>
      <c r="I26262" s="14"/>
    </row>
    <row r="26263" ht="20.35" customHeight="1">
      <c r="A26263" t="s" s="10">
        <v>26266</v>
      </c>
      <c r="B26263" s="11">
        <v>28</v>
      </c>
      <c r="C26263" s="12"/>
      <c r="D26263" s="12"/>
      <c r="E26263" s="15"/>
      <c r="F26263" s="12">
        <v>27.7</v>
      </c>
      <c r="G26263" s="14"/>
      <c r="H26263" s="14"/>
      <c r="I26263" s="14"/>
    </row>
    <row r="26264" ht="20.35" customHeight="1">
      <c r="A26264" t="s" s="10">
        <v>26267</v>
      </c>
      <c r="B26264" s="11">
        <v>28.2</v>
      </c>
      <c r="C26264" s="12">
        <v>28.1</v>
      </c>
      <c r="D26264" s="12">
        <v>28.1</v>
      </c>
      <c r="E26264" s="16">
        <v>28.1</v>
      </c>
      <c r="F26264" s="12">
        <v>28</v>
      </c>
      <c r="G26264" s="14"/>
      <c r="H26264" s="14"/>
      <c r="I26264" s="14"/>
    </row>
    <row r="26265" ht="20.35" customHeight="1">
      <c r="A26265" t="s" s="10">
        <v>26268</v>
      </c>
      <c r="B26265" s="11">
        <v>30.1</v>
      </c>
      <c r="C26265" s="12">
        <v>29.9</v>
      </c>
      <c r="D26265" s="12">
        <v>29.9</v>
      </c>
      <c r="E26265" s="16">
        <v>29.9</v>
      </c>
      <c r="F26265" s="12">
        <v>29.7</v>
      </c>
      <c r="G26265" s="14"/>
      <c r="H26265" s="14"/>
      <c r="I26265" s="14"/>
    </row>
    <row r="26266" ht="20.35" customHeight="1">
      <c r="A26266" t="s" s="10">
        <v>26269</v>
      </c>
      <c r="B26266" s="11">
        <v>33.8</v>
      </c>
      <c r="C26266" s="12">
        <v>33.2</v>
      </c>
      <c r="D26266" s="12">
        <v>33.2</v>
      </c>
      <c r="E26266" s="16">
        <v>33.2</v>
      </c>
      <c r="F26266" s="12">
        <v>32.7</v>
      </c>
      <c r="G26266" s="14"/>
      <c r="H26266" s="14"/>
      <c r="I26266" s="14"/>
    </row>
    <row r="26267" ht="20.35" customHeight="1">
      <c r="A26267" t="s" s="10">
        <v>26270</v>
      </c>
      <c r="B26267" s="11">
        <v>35.9</v>
      </c>
      <c r="C26267" s="12">
        <v>35.4</v>
      </c>
      <c r="D26267" s="12">
        <v>35.4</v>
      </c>
      <c r="E26267" s="16">
        <v>35.4</v>
      </c>
      <c r="F26267" s="12">
        <v>35.4</v>
      </c>
      <c r="G26267" s="14"/>
      <c r="H26267" s="14"/>
      <c r="I26267" s="14"/>
    </row>
    <row r="26268" ht="20.35" customHeight="1">
      <c r="A26268" t="s" s="10">
        <v>26271</v>
      </c>
      <c r="B26268" s="11">
        <v>34.9</v>
      </c>
      <c r="C26268" s="12">
        <v>34.9</v>
      </c>
      <c r="D26268" s="12">
        <v>34.9</v>
      </c>
      <c r="E26268" s="16">
        <v>34.9</v>
      </c>
      <c r="F26268" s="12">
        <v>34.6</v>
      </c>
      <c r="G26268" s="14"/>
      <c r="H26268" s="14"/>
      <c r="I26268" s="14"/>
    </row>
    <row r="26269" ht="20.35" customHeight="1">
      <c r="A26269" t="s" s="10">
        <v>26272</v>
      </c>
      <c r="B26269" s="11">
        <v>31.9</v>
      </c>
      <c r="C26269" s="12">
        <v>32.1</v>
      </c>
      <c r="D26269" s="12">
        <v>32.1</v>
      </c>
      <c r="E26269" s="16">
        <v>32.1</v>
      </c>
      <c r="F26269" s="12">
        <v>31.6</v>
      </c>
      <c r="G26269" s="14"/>
      <c r="H26269" s="14"/>
      <c r="I26269" s="14"/>
    </row>
    <row r="26270" ht="20.35" customHeight="1">
      <c r="A26270" t="s" s="10">
        <v>26273</v>
      </c>
      <c r="B26270" s="11">
        <v>33.6</v>
      </c>
      <c r="C26270" s="12">
        <v>33.9</v>
      </c>
      <c r="D26270" s="12">
        <v>33.9</v>
      </c>
      <c r="E26270" s="16">
        <v>33.9</v>
      </c>
      <c r="F26270" s="12">
        <v>33.1</v>
      </c>
      <c r="G26270" s="14"/>
      <c r="H26270" s="14"/>
      <c r="I26270" s="14"/>
    </row>
    <row r="26271" ht="20.35" customHeight="1">
      <c r="A26271" t="s" s="10">
        <v>26274</v>
      </c>
      <c r="B26271" s="11">
        <v>36.9</v>
      </c>
      <c r="C26271" s="12">
        <v>37.1</v>
      </c>
      <c r="D26271" s="12">
        <v>37.1</v>
      </c>
      <c r="E26271" s="16">
        <v>37.1</v>
      </c>
      <c r="F26271" s="12">
        <v>36</v>
      </c>
      <c r="G26271" s="14"/>
      <c r="H26271" s="14"/>
      <c r="I26271" s="14"/>
    </row>
    <row r="26272" ht="20.35" customHeight="1">
      <c r="A26272" t="s" s="10">
        <v>26275</v>
      </c>
      <c r="B26272" s="11">
        <v>36.2</v>
      </c>
      <c r="C26272" s="12">
        <v>36.7</v>
      </c>
      <c r="D26272" s="12">
        <v>36.7</v>
      </c>
      <c r="E26272" s="16">
        <v>36.7</v>
      </c>
      <c r="F26272" s="12">
        <v>35.6</v>
      </c>
      <c r="G26272" s="14"/>
      <c r="H26272" s="14"/>
      <c r="I26272" s="14"/>
    </row>
    <row r="26273" ht="20.35" customHeight="1">
      <c r="A26273" t="s" s="10">
        <v>26276</v>
      </c>
      <c r="B26273" s="11">
        <v>41.9</v>
      </c>
      <c r="C26273" s="12">
        <v>42.5</v>
      </c>
      <c r="D26273" s="12">
        <v>42.5</v>
      </c>
      <c r="E26273" s="16">
        <v>42.5</v>
      </c>
      <c r="F26273" s="12">
        <v>41.6</v>
      </c>
      <c r="G26273" s="14"/>
      <c r="H26273" s="14"/>
      <c r="I26273" s="14"/>
    </row>
    <row r="26274" ht="20.35" customHeight="1">
      <c r="A26274" t="s" s="10">
        <v>26277</v>
      </c>
      <c r="B26274" s="11">
        <v>36.2</v>
      </c>
      <c r="C26274" s="12">
        <v>36.7</v>
      </c>
      <c r="D26274" s="12">
        <v>36.7</v>
      </c>
      <c r="E26274" s="16">
        <v>36.7</v>
      </c>
      <c r="F26274" s="12">
        <v>35.6</v>
      </c>
      <c r="G26274" s="14"/>
      <c r="H26274" s="14"/>
      <c r="I26274" s="14"/>
    </row>
    <row r="26275" ht="20.35" customHeight="1">
      <c r="A26275" t="s" s="10">
        <v>26278</v>
      </c>
      <c r="B26275" s="11">
        <v>37.7</v>
      </c>
      <c r="C26275" s="12">
        <v>37.6</v>
      </c>
      <c r="D26275" s="12">
        <v>37.6</v>
      </c>
      <c r="E26275" s="16">
        <v>37.6</v>
      </c>
      <c r="F26275" s="12">
        <v>36.7</v>
      </c>
      <c r="G26275" s="14"/>
      <c r="H26275" s="14"/>
      <c r="I26275" s="14"/>
    </row>
    <row r="26276" ht="20.35" customHeight="1">
      <c r="A26276" t="s" s="10">
        <v>26279</v>
      </c>
      <c r="B26276" s="11">
        <v>26.3</v>
      </c>
      <c r="C26276" s="12">
        <v>27.1</v>
      </c>
      <c r="D26276" s="12">
        <v>27.1</v>
      </c>
      <c r="E26276" s="16">
        <v>27.1</v>
      </c>
      <c r="F26276" s="12">
        <v>25.6</v>
      </c>
      <c r="G26276" s="14"/>
      <c r="H26276" s="14"/>
      <c r="I26276" s="14"/>
    </row>
    <row r="26277" ht="20.35" customHeight="1">
      <c r="A26277" t="s" s="10">
        <v>26280</v>
      </c>
      <c r="B26277" s="11">
        <v>27.4</v>
      </c>
      <c r="C26277" s="12">
        <v>28</v>
      </c>
      <c r="D26277" s="12">
        <v>28</v>
      </c>
      <c r="E26277" s="16">
        <v>28</v>
      </c>
      <c r="F26277" s="12">
        <v>27</v>
      </c>
      <c r="G26277" s="14"/>
      <c r="H26277" s="14"/>
      <c r="I26277" s="14"/>
    </row>
    <row r="26278" ht="20.35" customHeight="1">
      <c r="A26278" t="s" s="10">
        <v>26281</v>
      </c>
      <c r="B26278" s="11">
        <v>29.7</v>
      </c>
      <c r="C26278" s="12">
        <v>30.3</v>
      </c>
      <c r="D26278" s="12">
        <v>30.3</v>
      </c>
      <c r="E26278" s="16">
        <v>30.3</v>
      </c>
      <c r="F26278" s="12">
        <v>29</v>
      </c>
      <c r="G26278" s="14"/>
      <c r="H26278" s="14"/>
      <c r="I26278" s="14"/>
    </row>
    <row r="26279" ht="20.35" customHeight="1">
      <c r="A26279" t="s" s="10">
        <v>26282</v>
      </c>
      <c r="B26279" s="11">
        <v>34.1</v>
      </c>
      <c r="C26279" s="12">
        <v>34.4</v>
      </c>
      <c r="D26279" s="12">
        <v>34.4</v>
      </c>
      <c r="E26279" s="16">
        <v>34.4</v>
      </c>
      <c r="F26279" s="12">
        <v>33.8</v>
      </c>
      <c r="G26279" s="14"/>
      <c r="H26279" s="14"/>
      <c r="I26279" s="14"/>
    </row>
    <row r="26280" ht="20.35" customHeight="1">
      <c r="A26280" t="s" s="10">
        <v>26283</v>
      </c>
      <c r="B26280" s="11">
        <v>36.2</v>
      </c>
      <c r="C26280" s="12">
        <v>36.7</v>
      </c>
      <c r="D26280" s="12">
        <v>36.7</v>
      </c>
      <c r="E26280" s="16">
        <v>36.7</v>
      </c>
      <c r="F26280" s="12">
        <v>35.6</v>
      </c>
      <c r="G26280" s="14"/>
      <c r="H26280" s="14"/>
      <c r="I26280" s="14"/>
    </row>
    <row r="26281" ht="20.35" customHeight="1">
      <c r="A26281" t="s" s="10">
        <v>26284</v>
      </c>
      <c r="B26281" s="11">
        <v>24.1</v>
      </c>
      <c r="C26281" s="12">
        <v>24.2</v>
      </c>
      <c r="D26281" s="12">
        <v>24.2</v>
      </c>
      <c r="E26281" s="16">
        <v>24.2</v>
      </c>
      <c r="F26281" s="12">
        <v>23</v>
      </c>
      <c r="G26281" s="14"/>
      <c r="H26281" s="14"/>
      <c r="I26281" s="14"/>
    </row>
    <row r="26282" ht="20.35" customHeight="1">
      <c r="A26282" t="s" s="10">
        <v>26285</v>
      </c>
      <c r="B26282" s="11">
        <v>26.2</v>
      </c>
      <c r="C26282" s="12">
        <v>27</v>
      </c>
      <c r="D26282" s="12">
        <v>27</v>
      </c>
      <c r="E26282" s="16">
        <v>27</v>
      </c>
      <c r="F26282" s="12">
        <v>25.4</v>
      </c>
      <c r="G26282" s="14"/>
      <c r="H26282" s="14"/>
      <c r="I26282" s="14"/>
    </row>
    <row r="26283" ht="20.35" customHeight="1">
      <c r="A26283" t="s" s="10">
        <v>26286</v>
      </c>
      <c r="B26283" s="11">
        <v>26.3</v>
      </c>
      <c r="C26283" s="12">
        <v>27.1</v>
      </c>
      <c r="D26283" s="12">
        <v>27.1</v>
      </c>
      <c r="E26283" s="16">
        <v>27.1</v>
      </c>
      <c r="F26283" s="12">
        <v>25.6</v>
      </c>
      <c r="G26283" s="14"/>
      <c r="H26283" s="14"/>
      <c r="I26283" s="14"/>
    </row>
    <row r="26284" ht="20.35" customHeight="1">
      <c r="A26284" t="s" s="10">
        <v>26287</v>
      </c>
      <c r="B26284" s="11">
        <v>30.1</v>
      </c>
      <c r="C26284" s="12">
        <v>30.7</v>
      </c>
      <c r="D26284" s="12">
        <v>30.7</v>
      </c>
      <c r="E26284" s="16">
        <v>30.7</v>
      </c>
      <c r="F26284" s="12">
        <v>29.5</v>
      </c>
      <c r="G26284" s="14"/>
      <c r="H26284" s="14"/>
      <c r="I26284" s="14"/>
    </row>
    <row r="26285" ht="20.35" customHeight="1">
      <c r="A26285" t="s" s="10">
        <v>26288</v>
      </c>
      <c r="B26285" s="11">
        <v>33.4</v>
      </c>
      <c r="C26285" s="12">
        <v>33.8</v>
      </c>
      <c r="D26285" s="12">
        <v>33.8</v>
      </c>
      <c r="E26285" s="16">
        <v>33.8</v>
      </c>
      <c r="F26285" s="12">
        <v>33</v>
      </c>
      <c r="G26285" s="14"/>
      <c r="H26285" s="14"/>
      <c r="I26285" s="14"/>
    </row>
    <row r="26286" ht="20.35" customHeight="1">
      <c r="A26286" t="s" s="10">
        <v>26289</v>
      </c>
      <c r="B26286" s="11">
        <v>35.1</v>
      </c>
      <c r="C26286" s="12">
        <v>35.1</v>
      </c>
      <c r="D26286" s="12">
        <v>35.1</v>
      </c>
      <c r="E26286" s="16">
        <v>35.1</v>
      </c>
      <c r="F26286" s="12">
        <v>34.6</v>
      </c>
      <c r="G26286" s="14"/>
      <c r="H26286" s="14"/>
      <c r="I26286" s="14"/>
    </row>
    <row r="26287" ht="20.35" customHeight="1">
      <c r="A26287" t="s" s="10">
        <v>26290</v>
      </c>
      <c r="B26287" s="11">
        <v>35.1</v>
      </c>
      <c r="C26287" s="12">
        <v>35.1</v>
      </c>
      <c r="D26287" s="12">
        <v>35.1</v>
      </c>
      <c r="E26287" s="16">
        <v>35.1</v>
      </c>
      <c r="F26287" s="12">
        <v>34.6</v>
      </c>
      <c r="G26287" s="14"/>
      <c r="H26287" s="14"/>
      <c r="I26287" s="14"/>
    </row>
    <row r="26288" ht="20.35" customHeight="1">
      <c r="A26288" t="s" s="10">
        <v>26291</v>
      </c>
      <c r="B26288" s="11">
        <v>32.3</v>
      </c>
      <c r="C26288" s="12">
        <v>32.5</v>
      </c>
      <c r="D26288" s="12">
        <v>32.5</v>
      </c>
      <c r="E26288" s="16">
        <v>32.5</v>
      </c>
      <c r="F26288" s="12">
        <v>32</v>
      </c>
      <c r="G26288" s="14"/>
      <c r="H26288" s="14"/>
      <c r="I26288" s="14"/>
    </row>
    <row r="26289" ht="20.35" customHeight="1">
      <c r="A26289" t="s" s="10">
        <v>26292</v>
      </c>
      <c r="B26289" s="11">
        <v>33.4</v>
      </c>
      <c r="C26289" s="12">
        <v>33.8</v>
      </c>
      <c r="D26289" s="12">
        <v>33.8</v>
      </c>
      <c r="E26289" s="16">
        <v>33.8</v>
      </c>
      <c r="F26289" s="12">
        <v>33</v>
      </c>
      <c r="G26289" s="14"/>
      <c r="H26289" s="14"/>
      <c r="I26289" s="14"/>
    </row>
    <row r="26290" ht="20.35" customHeight="1">
      <c r="A26290" t="s" s="10">
        <v>26293</v>
      </c>
      <c r="B26290" s="11">
        <v>37.2</v>
      </c>
      <c r="C26290" s="12">
        <v>37.3</v>
      </c>
      <c r="D26290" s="12">
        <v>37.3</v>
      </c>
      <c r="E26290" s="16">
        <v>37.3</v>
      </c>
      <c r="F26290" s="12">
        <v>36.2</v>
      </c>
      <c r="G26290" s="14"/>
      <c r="H26290" s="14"/>
      <c r="I26290" s="14"/>
    </row>
    <row r="26291" ht="20.35" customHeight="1">
      <c r="A26291" t="s" s="10">
        <v>26294</v>
      </c>
      <c r="B26291" s="11">
        <v>32.5</v>
      </c>
      <c r="C26291" s="12">
        <v>32.9</v>
      </c>
      <c r="D26291" s="12">
        <v>32.9</v>
      </c>
      <c r="E26291" s="16">
        <v>32.9</v>
      </c>
      <c r="F26291" s="12">
        <v>32.4</v>
      </c>
      <c r="G26291" s="14"/>
      <c r="H26291" s="14"/>
      <c r="I26291" s="14"/>
    </row>
    <row r="26292" ht="20.35" customHeight="1">
      <c r="A26292" t="s" s="10">
        <v>26295</v>
      </c>
      <c r="B26292" s="11">
        <v>30.3</v>
      </c>
      <c r="C26292" s="12">
        <v>30.7</v>
      </c>
      <c r="D26292" s="12">
        <v>30.7</v>
      </c>
      <c r="E26292" s="16">
        <v>30.7</v>
      </c>
      <c r="F26292" s="12">
        <v>29.6</v>
      </c>
      <c r="G26292" s="14"/>
      <c r="H26292" s="14"/>
      <c r="I26292" s="14"/>
    </row>
    <row r="26293" ht="20.35" customHeight="1">
      <c r="A26293" t="s" s="10">
        <v>26296</v>
      </c>
      <c r="B26293" s="11">
        <v>26.9</v>
      </c>
      <c r="C26293" s="12">
        <v>27.6</v>
      </c>
      <c r="D26293" s="12">
        <v>27.6</v>
      </c>
      <c r="E26293" s="16">
        <v>27.6</v>
      </c>
      <c r="F26293" s="12">
        <v>26.4</v>
      </c>
      <c r="G26293" s="14"/>
      <c r="H26293" s="14"/>
      <c r="I26293" s="14"/>
    </row>
    <row r="26294" ht="20.35" customHeight="1">
      <c r="A26294" t="s" s="10">
        <v>26297</v>
      </c>
      <c r="B26294" s="11">
        <v>26.9</v>
      </c>
      <c r="C26294" s="12">
        <v>27.7</v>
      </c>
      <c r="D26294" s="12">
        <v>27.7</v>
      </c>
      <c r="E26294" s="16">
        <v>27.7</v>
      </c>
      <c r="F26294" s="12">
        <v>26.5</v>
      </c>
      <c r="G26294" s="14"/>
      <c r="H26294" s="14"/>
      <c r="I26294" s="14"/>
    </row>
    <row r="26295" ht="20.35" customHeight="1">
      <c r="A26295" t="s" s="10">
        <v>26298</v>
      </c>
      <c r="B26295" s="11">
        <v>29.2</v>
      </c>
      <c r="C26295" s="12">
        <v>30.2</v>
      </c>
      <c r="D26295" s="12">
        <v>30.2</v>
      </c>
      <c r="E26295" s="16">
        <v>30.2</v>
      </c>
      <c r="F26295" s="12">
        <v>28.5</v>
      </c>
      <c r="G26295" s="14"/>
      <c r="H26295" s="14"/>
      <c r="I26295" s="14"/>
    </row>
    <row r="26296" ht="20.35" customHeight="1">
      <c r="A26296" t="s" s="10">
        <v>26299</v>
      </c>
      <c r="B26296" s="11">
        <v>30.5</v>
      </c>
      <c r="C26296" s="12">
        <v>31</v>
      </c>
      <c r="D26296" s="12">
        <v>31</v>
      </c>
      <c r="E26296" s="16">
        <v>31</v>
      </c>
      <c r="F26296" s="12">
        <v>30</v>
      </c>
      <c r="G26296" s="14"/>
      <c r="H26296" s="14"/>
      <c r="I26296" s="14"/>
    </row>
    <row r="26297" ht="20.35" customHeight="1">
      <c r="A26297" t="s" s="10">
        <v>26300</v>
      </c>
      <c r="B26297" s="11">
        <v>35.5</v>
      </c>
      <c r="C26297" s="12">
        <v>35.9</v>
      </c>
      <c r="D26297" s="12">
        <v>35.9</v>
      </c>
      <c r="E26297" s="16">
        <v>35.9</v>
      </c>
      <c r="F26297" s="12">
        <v>35</v>
      </c>
      <c r="G26297" s="14"/>
      <c r="H26297" s="14"/>
      <c r="I26297" s="14"/>
    </row>
    <row r="26298" ht="20.35" customHeight="1">
      <c r="A26298" t="s" s="10">
        <v>26301</v>
      </c>
      <c r="B26298" s="11">
        <v>35</v>
      </c>
      <c r="C26298" s="12">
        <v>34.9</v>
      </c>
      <c r="D26298" s="12">
        <v>34.9</v>
      </c>
      <c r="E26298" s="16">
        <v>34.9</v>
      </c>
      <c r="F26298" s="12">
        <v>34.5</v>
      </c>
      <c r="G26298" s="14"/>
      <c r="H26298" s="14"/>
      <c r="I26298" s="14"/>
    </row>
    <row r="26299" ht="20.35" customHeight="1">
      <c r="A26299" t="s" s="10">
        <v>26302</v>
      </c>
      <c r="B26299" s="11">
        <v>34.3</v>
      </c>
      <c r="C26299" s="12">
        <v>34.5</v>
      </c>
      <c r="D26299" s="12">
        <v>34.5</v>
      </c>
      <c r="E26299" s="16">
        <v>34.5</v>
      </c>
      <c r="F26299" s="12">
        <v>34</v>
      </c>
      <c r="G26299" s="14"/>
      <c r="H26299" s="14"/>
      <c r="I26299" s="14"/>
    </row>
    <row r="26300" ht="20.35" customHeight="1">
      <c r="A26300" t="s" s="10">
        <v>26303</v>
      </c>
      <c r="B26300" s="11">
        <v>38.9</v>
      </c>
      <c r="C26300" s="12">
        <v>38.6</v>
      </c>
      <c r="D26300" s="12">
        <v>38.6</v>
      </c>
      <c r="E26300" s="16">
        <v>38.6</v>
      </c>
      <c r="F26300" s="12">
        <v>38</v>
      </c>
      <c r="G26300" s="14"/>
      <c r="H26300" s="14"/>
      <c r="I26300" s="14"/>
    </row>
    <row r="26301" ht="20.35" customHeight="1">
      <c r="A26301" t="s" s="10">
        <v>26304</v>
      </c>
      <c r="B26301" s="11">
        <v>31.3</v>
      </c>
      <c r="C26301" s="12">
        <v>31.7</v>
      </c>
      <c r="D26301" s="12">
        <v>31.7</v>
      </c>
      <c r="E26301" s="16">
        <v>31.7</v>
      </c>
      <c r="F26301" s="12">
        <v>30.5</v>
      </c>
      <c r="G26301" s="14"/>
      <c r="H26301" s="14"/>
      <c r="I26301" s="14"/>
    </row>
    <row r="26302" ht="20.35" customHeight="1">
      <c r="A26302" t="s" s="10">
        <v>26305</v>
      </c>
      <c r="B26302" s="11">
        <v>33.6</v>
      </c>
      <c r="C26302" s="12">
        <v>33.9</v>
      </c>
      <c r="D26302" s="12">
        <v>33.9</v>
      </c>
      <c r="E26302" s="16">
        <v>33.9</v>
      </c>
      <c r="F26302" s="12">
        <v>33</v>
      </c>
      <c r="G26302" s="14"/>
      <c r="H26302" s="14"/>
      <c r="I26302" s="14"/>
    </row>
    <row r="26303" ht="20.35" customHeight="1">
      <c r="A26303" t="s" s="10">
        <v>26306</v>
      </c>
      <c r="B26303" s="11">
        <v>34.5</v>
      </c>
      <c r="C26303" s="12">
        <v>34.7</v>
      </c>
      <c r="D26303" s="12">
        <v>34.7</v>
      </c>
      <c r="E26303" s="16">
        <v>34.7</v>
      </c>
      <c r="F26303" s="12">
        <v>34</v>
      </c>
      <c r="G26303" s="14"/>
      <c r="H26303" s="14"/>
      <c r="I26303" s="14"/>
    </row>
    <row r="26304" ht="20.35" customHeight="1">
      <c r="A26304" t="s" s="10">
        <v>26307</v>
      </c>
      <c r="B26304" s="11">
        <v>34.1</v>
      </c>
      <c r="C26304" s="12">
        <v>34.3</v>
      </c>
      <c r="D26304" s="12">
        <v>34.3</v>
      </c>
      <c r="E26304" s="16">
        <v>34.3</v>
      </c>
      <c r="F26304" s="12">
        <v>33.4</v>
      </c>
      <c r="G26304" s="14"/>
      <c r="H26304" s="14"/>
      <c r="I26304" s="14"/>
    </row>
    <row r="26305" ht="20.35" customHeight="1">
      <c r="A26305" t="s" s="10">
        <v>26308</v>
      </c>
      <c r="B26305" s="11">
        <v>37.8</v>
      </c>
      <c r="C26305" s="12">
        <v>37.9</v>
      </c>
      <c r="D26305" s="12">
        <v>37.9</v>
      </c>
      <c r="E26305" s="16">
        <v>37.9</v>
      </c>
      <c r="F26305" s="12">
        <v>37</v>
      </c>
      <c r="G26305" s="14"/>
      <c r="H26305" s="14"/>
      <c r="I26305" s="14"/>
    </row>
    <row r="26306" ht="20.35" customHeight="1">
      <c r="A26306" t="s" s="10">
        <v>26309</v>
      </c>
      <c r="B26306" s="11">
        <v>34.9</v>
      </c>
      <c r="C26306" s="12">
        <v>35.1</v>
      </c>
      <c r="D26306" s="12">
        <v>35.1</v>
      </c>
      <c r="E26306" s="16">
        <v>35.1</v>
      </c>
      <c r="F26306" s="12">
        <v>34.5</v>
      </c>
      <c r="G26306" s="14"/>
      <c r="H26306" s="14"/>
      <c r="I26306" s="14"/>
    </row>
    <row r="26307" ht="20.35" customHeight="1">
      <c r="A26307" t="s" s="10">
        <v>26310</v>
      </c>
      <c r="B26307" s="11">
        <v>31.6</v>
      </c>
      <c r="C26307" s="12">
        <v>31.9</v>
      </c>
      <c r="D26307" s="12">
        <v>31.9</v>
      </c>
      <c r="E26307" s="16">
        <v>31.9</v>
      </c>
      <c r="F26307" s="12">
        <v>31</v>
      </c>
      <c r="G26307" s="14"/>
      <c r="H26307" s="14"/>
      <c r="I26307" s="14"/>
    </row>
    <row r="26308" ht="20.35" customHeight="1">
      <c r="A26308" t="s" s="10">
        <v>26311</v>
      </c>
      <c r="B26308" s="11">
        <v>32.9</v>
      </c>
      <c r="C26308" s="12">
        <v>33</v>
      </c>
      <c r="D26308" s="12">
        <v>33</v>
      </c>
      <c r="E26308" s="16">
        <v>33</v>
      </c>
      <c r="F26308" s="12">
        <v>32.2</v>
      </c>
      <c r="G26308" s="14"/>
      <c r="H26308" s="14"/>
      <c r="I26308" s="14"/>
    </row>
    <row r="26309" ht="20.35" customHeight="1">
      <c r="A26309" t="s" s="10">
        <v>26312</v>
      </c>
      <c r="B26309" s="11">
        <v>34.9</v>
      </c>
      <c r="C26309" s="12">
        <v>35.1</v>
      </c>
      <c r="D26309" s="12">
        <v>35.1</v>
      </c>
      <c r="E26309" s="16">
        <v>35.1</v>
      </c>
      <c r="F26309" s="12">
        <v>34.4</v>
      </c>
      <c r="G26309" s="14"/>
      <c r="H26309" s="14"/>
      <c r="I26309" s="14"/>
    </row>
    <row r="26310" ht="20.35" customHeight="1">
      <c r="A26310" t="s" s="10">
        <v>26313</v>
      </c>
      <c r="B26310" s="11">
        <v>37.1</v>
      </c>
      <c r="C26310" s="12">
        <v>37.4</v>
      </c>
      <c r="D26310" s="12">
        <v>37.4</v>
      </c>
      <c r="E26310" s="16">
        <v>37.4</v>
      </c>
      <c r="F26310" s="12">
        <v>36.2</v>
      </c>
      <c r="G26310" s="14"/>
      <c r="H26310" s="14"/>
      <c r="I26310" s="14"/>
    </row>
    <row r="26311" ht="20.35" customHeight="1">
      <c r="A26311" t="s" s="10">
        <v>26314</v>
      </c>
      <c r="B26311" s="11">
        <v>37.4</v>
      </c>
      <c r="C26311" s="12">
        <v>37.8</v>
      </c>
      <c r="D26311" s="12">
        <v>37.8</v>
      </c>
      <c r="E26311" s="16">
        <v>37.8</v>
      </c>
      <c r="F26311" s="12">
        <v>36.7</v>
      </c>
      <c r="G26311" s="14"/>
      <c r="H26311" s="14"/>
      <c r="I26311" s="14"/>
    </row>
    <row r="26312" ht="20.35" customHeight="1">
      <c r="A26312" t="s" s="10">
        <v>26315</v>
      </c>
      <c r="B26312" s="11">
        <v>34.5</v>
      </c>
      <c r="C26312" s="12">
        <v>34.7</v>
      </c>
      <c r="D26312" s="12">
        <v>34.7</v>
      </c>
      <c r="E26312" s="16">
        <v>34.7</v>
      </c>
      <c r="F26312" s="12">
        <v>34</v>
      </c>
      <c r="G26312" s="14"/>
      <c r="H26312" s="14"/>
      <c r="I26312" s="14"/>
    </row>
    <row r="26313" ht="20.35" customHeight="1">
      <c r="A26313" t="s" s="10">
        <v>26316</v>
      </c>
      <c r="B26313" s="11">
        <v>30.7</v>
      </c>
      <c r="C26313" s="12">
        <v>31.4</v>
      </c>
      <c r="D26313" s="12">
        <v>31.4</v>
      </c>
      <c r="E26313" s="16">
        <v>31.4</v>
      </c>
      <c r="F26313" s="12">
        <v>30</v>
      </c>
      <c r="G26313" s="14"/>
      <c r="H26313" s="14"/>
      <c r="I26313" s="14"/>
    </row>
    <row r="26314" ht="20.35" customHeight="1">
      <c r="A26314" t="s" s="10">
        <v>26317</v>
      </c>
      <c r="B26314" s="11">
        <v>25</v>
      </c>
      <c r="C26314" s="12">
        <v>25.9</v>
      </c>
      <c r="D26314" s="12">
        <v>25.9</v>
      </c>
      <c r="E26314" s="16">
        <v>25.9</v>
      </c>
      <c r="F26314" s="12">
        <v>24.5</v>
      </c>
      <c r="G26314" s="14"/>
      <c r="H26314" s="14"/>
      <c r="I26314" s="14"/>
    </row>
    <row r="26315" ht="20.35" customHeight="1">
      <c r="A26315" t="s" s="10">
        <v>26318</v>
      </c>
      <c r="B26315" s="11">
        <v>25</v>
      </c>
      <c r="C26315" s="12">
        <v>25.9</v>
      </c>
      <c r="D26315" s="12">
        <v>25.9</v>
      </c>
      <c r="E26315" s="16">
        <v>25.9</v>
      </c>
      <c r="F26315" s="12">
        <v>24.5</v>
      </c>
      <c r="G26315" s="14"/>
      <c r="H26315" s="14"/>
      <c r="I26315" s="14"/>
    </row>
    <row r="26316" ht="20.35" customHeight="1">
      <c r="A26316" t="s" s="10">
        <v>26319</v>
      </c>
      <c r="B26316" s="11">
        <v>31.6</v>
      </c>
      <c r="C26316" s="12">
        <v>31.9</v>
      </c>
      <c r="D26316" s="12">
        <v>31.9</v>
      </c>
      <c r="E26316" s="16">
        <v>31.9</v>
      </c>
      <c r="F26316" s="12">
        <v>31</v>
      </c>
      <c r="G26316" s="14"/>
      <c r="H26316" s="14"/>
      <c r="I26316" s="14"/>
    </row>
    <row r="26317" ht="20.35" customHeight="1">
      <c r="A26317" t="s" s="10">
        <v>26320</v>
      </c>
      <c r="B26317" s="11">
        <v>28.4</v>
      </c>
      <c r="C26317" s="12">
        <v>29.4</v>
      </c>
      <c r="D26317" s="12">
        <v>29.4</v>
      </c>
      <c r="E26317" s="16">
        <v>29.4</v>
      </c>
      <c r="F26317" s="12">
        <v>28</v>
      </c>
      <c r="G26317" s="14"/>
      <c r="H26317" s="14"/>
      <c r="I26317" s="14"/>
    </row>
    <row r="26318" ht="20.35" customHeight="1">
      <c r="A26318" t="s" s="10">
        <v>26321</v>
      </c>
      <c r="B26318" s="11">
        <v>31.3</v>
      </c>
      <c r="C26318" s="12">
        <v>31.7</v>
      </c>
      <c r="D26318" s="12">
        <v>31.7</v>
      </c>
      <c r="E26318" s="16">
        <v>31.7</v>
      </c>
      <c r="F26318" s="12">
        <v>30.5</v>
      </c>
      <c r="G26318" s="14"/>
      <c r="H26318" s="14"/>
      <c r="I26318" s="14"/>
    </row>
    <row r="26319" ht="20.35" customHeight="1">
      <c r="A26319" t="s" s="10">
        <v>26322</v>
      </c>
      <c r="B26319" s="11">
        <v>33.6</v>
      </c>
      <c r="C26319" s="12">
        <v>33.9</v>
      </c>
      <c r="D26319" s="12">
        <v>33.9</v>
      </c>
      <c r="E26319" s="16">
        <v>33.9</v>
      </c>
      <c r="F26319" s="12">
        <v>33</v>
      </c>
      <c r="G26319" s="14"/>
      <c r="H26319" s="14"/>
      <c r="I26319" s="14"/>
    </row>
    <row r="26320" ht="20.35" customHeight="1">
      <c r="A26320" t="s" s="10">
        <v>26323</v>
      </c>
      <c r="B26320" s="11">
        <v>34</v>
      </c>
      <c r="C26320" s="12">
        <v>34.2</v>
      </c>
      <c r="D26320" s="12">
        <v>34.2</v>
      </c>
      <c r="E26320" s="16">
        <v>34.2</v>
      </c>
      <c r="F26320" s="12">
        <v>33.3</v>
      </c>
      <c r="G26320" s="14"/>
      <c r="H26320" s="14"/>
      <c r="I26320" s="14"/>
    </row>
    <row r="26321" ht="20.35" customHeight="1">
      <c r="A26321" t="s" s="10">
        <v>26324</v>
      </c>
      <c r="B26321" s="11">
        <v>37.1</v>
      </c>
      <c r="C26321" s="12">
        <v>37.4</v>
      </c>
      <c r="D26321" s="12">
        <v>37.4</v>
      </c>
      <c r="E26321" s="16">
        <v>37.4</v>
      </c>
      <c r="F26321" s="12">
        <v>36.2</v>
      </c>
      <c r="G26321" s="14"/>
      <c r="H26321" s="14"/>
      <c r="I26321" s="14"/>
    </row>
    <row r="26322" ht="20.35" customHeight="1">
      <c r="A26322" t="s" s="10">
        <v>26325</v>
      </c>
      <c r="B26322" s="11">
        <v>39.5</v>
      </c>
      <c r="C26322" s="12">
        <v>39.2</v>
      </c>
      <c r="D26322" s="12">
        <v>39.2</v>
      </c>
      <c r="E26322" s="16">
        <v>39.2</v>
      </c>
      <c r="F26322" s="12">
        <v>38.5</v>
      </c>
      <c r="G26322" s="14"/>
      <c r="H26322" s="14"/>
      <c r="I26322" s="14"/>
    </row>
    <row r="26323" ht="20.35" customHeight="1">
      <c r="A26323" t="s" s="10">
        <v>26326</v>
      </c>
      <c r="B26323" s="11">
        <v>41.1</v>
      </c>
      <c r="C26323" s="12">
        <v>41</v>
      </c>
      <c r="D26323" s="12">
        <v>41</v>
      </c>
      <c r="E26323" s="16">
        <v>41</v>
      </c>
      <c r="F26323" s="12">
        <v>40</v>
      </c>
      <c r="G26323" s="14"/>
      <c r="H26323" s="14"/>
      <c r="I26323" s="14"/>
    </row>
    <row r="26324" ht="20.35" customHeight="1">
      <c r="A26324" t="s" s="10">
        <v>26327</v>
      </c>
      <c r="B26324" s="11">
        <v>41.7</v>
      </c>
      <c r="C26324" s="12">
        <v>41.6</v>
      </c>
      <c r="D26324" s="12">
        <v>41.6</v>
      </c>
      <c r="E26324" s="16">
        <v>41.6</v>
      </c>
      <c r="F26324" s="12">
        <v>40.6</v>
      </c>
      <c r="G26324" s="14"/>
      <c r="H26324" s="14"/>
      <c r="I26324" s="14"/>
    </row>
    <row r="26325" ht="20.35" customHeight="1">
      <c r="A26325" t="s" s="10">
        <v>26328</v>
      </c>
      <c r="B26325" s="11">
        <v>27.5</v>
      </c>
      <c r="C26325" s="12">
        <v>29.1</v>
      </c>
      <c r="D26325" s="12">
        <v>29.1</v>
      </c>
      <c r="E26325" s="16">
        <v>29.1</v>
      </c>
      <c r="F26325" s="12">
        <v>27.2</v>
      </c>
      <c r="G26325" s="14"/>
      <c r="H26325" s="14"/>
      <c r="I26325" s="14"/>
    </row>
    <row r="26326" ht="20.35" customHeight="1">
      <c r="A26326" t="s" s="10">
        <v>26329</v>
      </c>
      <c r="B26326" s="11">
        <v>28.5</v>
      </c>
      <c r="C26326" s="12">
        <v>29.5</v>
      </c>
      <c r="D26326" s="12">
        <v>29.5</v>
      </c>
      <c r="E26326" s="16">
        <v>29.5</v>
      </c>
      <c r="F26326" s="12">
        <v>28.2</v>
      </c>
      <c r="G26326" s="14"/>
      <c r="H26326" s="14"/>
      <c r="I26326" s="14"/>
    </row>
    <row r="26327" ht="20.35" customHeight="1">
      <c r="A26327" t="s" s="10">
        <v>26330</v>
      </c>
      <c r="B26327" s="11">
        <v>29.7</v>
      </c>
      <c r="C26327" s="12">
        <v>30.7</v>
      </c>
      <c r="D26327" s="12">
        <v>30.7</v>
      </c>
      <c r="E26327" s="16">
        <v>30.7</v>
      </c>
      <c r="F26327" s="12">
        <v>29</v>
      </c>
      <c r="G26327" s="14"/>
      <c r="H26327" s="14"/>
      <c r="I26327" s="14"/>
    </row>
    <row r="26328" ht="20.35" customHeight="1">
      <c r="A26328" t="s" s="10">
        <v>26331</v>
      </c>
      <c r="B26328" s="11">
        <v>33.9</v>
      </c>
      <c r="C26328" s="12">
        <v>34.1</v>
      </c>
      <c r="D26328" s="12">
        <v>34.1</v>
      </c>
      <c r="E26328" s="16">
        <v>34.1</v>
      </c>
      <c r="F26328" s="12">
        <v>33.2</v>
      </c>
      <c r="G26328" s="14"/>
      <c r="H26328" s="14"/>
      <c r="I26328" s="14"/>
    </row>
    <row r="26329" ht="20.35" customHeight="1">
      <c r="A26329" t="s" s="10">
        <v>26332</v>
      </c>
      <c r="B26329" s="11">
        <v>37</v>
      </c>
      <c r="C26329" s="12">
        <v>37</v>
      </c>
      <c r="D26329" s="12">
        <v>37</v>
      </c>
      <c r="E26329" s="16">
        <v>37</v>
      </c>
      <c r="F26329" s="12">
        <v>36</v>
      </c>
      <c r="G26329" s="14"/>
      <c r="H26329" s="14"/>
      <c r="I26329" s="14"/>
    </row>
    <row r="26330" ht="20.35" customHeight="1">
      <c r="A26330" t="s" s="10">
        <v>26333</v>
      </c>
      <c r="B26330" s="11">
        <v>32.9</v>
      </c>
      <c r="C26330" s="12">
        <v>33.1</v>
      </c>
      <c r="D26330" s="12">
        <v>33.1</v>
      </c>
      <c r="E26330" s="16">
        <v>33.1</v>
      </c>
      <c r="F26330" s="12">
        <v>32.4</v>
      </c>
      <c r="G26330" s="14"/>
      <c r="H26330" s="14"/>
      <c r="I26330" s="14"/>
    </row>
    <row r="26331" ht="20.35" customHeight="1">
      <c r="A26331" t="s" s="10">
        <v>26334</v>
      </c>
      <c r="B26331" s="11">
        <v>29</v>
      </c>
      <c r="C26331" s="12">
        <v>29.3</v>
      </c>
      <c r="D26331" s="12">
        <v>29.3</v>
      </c>
      <c r="E26331" s="16">
        <v>29.3</v>
      </c>
      <c r="F26331" s="12">
        <v>29.3</v>
      </c>
      <c r="G26331" s="14"/>
      <c r="H26331" s="14"/>
      <c r="I26331" s="14"/>
    </row>
    <row r="26332" ht="20.35" customHeight="1">
      <c r="A26332" t="s" s="10">
        <v>26335</v>
      </c>
      <c r="B26332" s="11">
        <v>28.1</v>
      </c>
      <c r="C26332" s="12">
        <v>28.7</v>
      </c>
      <c r="D26332" s="12">
        <v>28.7</v>
      </c>
      <c r="E26332" s="16">
        <v>28.7</v>
      </c>
      <c r="F26332" s="12">
        <v>28.6</v>
      </c>
      <c r="G26332" s="14"/>
      <c r="H26332" s="14"/>
      <c r="I26332" s="14"/>
    </row>
    <row r="26333" ht="20.35" customHeight="1">
      <c r="A26333" t="s" s="10">
        <v>26336</v>
      </c>
      <c r="B26333" s="11">
        <v>29.4</v>
      </c>
      <c r="C26333" s="12">
        <v>29.9</v>
      </c>
      <c r="D26333" s="12">
        <v>29.9</v>
      </c>
      <c r="E26333" s="16">
        <v>29.9</v>
      </c>
      <c r="F26333" s="12">
        <v>29.7</v>
      </c>
      <c r="G26333" s="14"/>
      <c r="H26333" s="14"/>
      <c r="I26333" s="14"/>
    </row>
    <row r="26334" ht="20.35" customHeight="1">
      <c r="A26334" t="s" s="10">
        <v>26337</v>
      </c>
      <c r="B26334" s="11">
        <v>33.1</v>
      </c>
      <c r="C26334" s="12">
        <v>33.4</v>
      </c>
      <c r="D26334" s="12">
        <v>33.4</v>
      </c>
      <c r="E26334" s="16">
        <v>33.4</v>
      </c>
      <c r="F26334" s="12">
        <v>33.7</v>
      </c>
      <c r="G26334" s="14"/>
      <c r="H26334" s="14"/>
      <c r="I26334" s="14"/>
    </row>
    <row r="26335" ht="20.35" customHeight="1">
      <c r="A26335" t="s" s="10">
        <v>26338</v>
      </c>
      <c r="B26335" s="11">
        <v>30.1</v>
      </c>
      <c r="C26335" s="12">
        <v>30.4</v>
      </c>
      <c r="D26335" s="12">
        <v>30.4</v>
      </c>
      <c r="E26335" s="16">
        <v>30.4</v>
      </c>
      <c r="F26335" s="12">
        <v>30.7</v>
      </c>
      <c r="G26335" s="14"/>
      <c r="H26335" s="14"/>
      <c r="I26335" s="14"/>
    </row>
    <row r="26336" ht="20.35" customHeight="1">
      <c r="A26336" t="s" s="10">
        <v>26339</v>
      </c>
      <c r="B26336" s="11">
        <v>29.7</v>
      </c>
      <c r="C26336" s="12">
        <v>30.2</v>
      </c>
      <c r="D26336" s="12">
        <v>30.2</v>
      </c>
      <c r="E26336" s="16">
        <v>30.2</v>
      </c>
      <c r="F26336" s="12">
        <v>30.2</v>
      </c>
      <c r="G26336" s="14"/>
      <c r="H26336" s="14"/>
      <c r="I26336" s="14"/>
    </row>
    <row r="26337" ht="20.35" customHeight="1">
      <c r="A26337" t="s" s="10">
        <v>26340</v>
      </c>
      <c r="B26337" s="11">
        <v>32.5</v>
      </c>
      <c r="C26337" s="12">
        <v>32.8</v>
      </c>
      <c r="D26337" s="12">
        <v>32.8</v>
      </c>
      <c r="E26337" s="16">
        <v>32.8</v>
      </c>
      <c r="F26337" s="12">
        <v>33.3</v>
      </c>
      <c r="G26337" s="14"/>
      <c r="H26337" s="14"/>
      <c r="I26337" s="14"/>
    </row>
    <row r="26338" ht="20.35" customHeight="1">
      <c r="A26338" t="s" s="10">
        <v>26341</v>
      </c>
      <c r="B26338" s="11">
        <v>34.1</v>
      </c>
      <c r="C26338" s="12">
        <v>34.9</v>
      </c>
      <c r="D26338" s="12">
        <v>34.9</v>
      </c>
      <c r="E26338" s="16">
        <v>34.9</v>
      </c>
      <c r="F26338" s="12">
        <v>34.6</v>
      </c>
      <c r="G26338" s="14"/>
      <c r="H26338" s="14"/>
      <c r="I26338" s="14"/>
    </row>
    <row r="26339" ht="20.35" customHeight="1">
      <c r="A26339" t="s" s="10">
        <v>26342</v>
      </c>
      <c r="B26339" s="11">
        <v>36.7</v>
      </c>
      <c r="C26339" s="12">
        <v>37.2</v>
      </c>
      <c r="D26339" s="12">
        <v>37.2</v>
      </c>
      <c r="E26339" s="16">
        <v>37.2</v>
      </c>
      <c r="F26339" s="12">
        <v>37.1</v>
      </c>
      <c r="G26339" s="14"/>
      <c r="H26339" s="14"/>
      <c r="I26339" s="14"/>
    </row>
    <row r="26340" ht="20.35" customHeight="1">
      <c r="A26340" t="s" s="10">
        <v>26343</v>
      </c>
      <c r="B26340" s="11">
        <v>34.1</v>
      </c>
      <c r="C26340" s="12">
        <v>34.9</v>
      </c>
      <c r="D26340" s="12">
        <v>34.9</v>
      </c>
      <c r="E26340" s="16">
        <v>34.9</v>
      </c>
      <c r="F26340" s="12">
        <v>34.6</v>
      </c>
      <c r="G26340" s="14"/>
      <c r="H26340" s="14"/>
      <c r="I26340" s="14"/>
    </row>
    <row r="26341" ht="20.35" customHeight="1">
      <c r="A26341" t="s" s="10">
        <v>26344</v>
      </c>
      <c r="B26341" s="11">
        <v>34.5</v>
      </c>
      <c r="C26341" s="12">
        <v>35.1</v>
      </c>
      <c r="D26341" s="12">
        <v>35.1</v>
      </c>
      <c r="E26341" s="16">
        <v>35.1</v>
      </c>
      <c r="F26341" s="12">
        <v>34.9</v>
      </c>
      <c r="G26341" s="14"/>
      <c r="H26341" s="14"/>
      <c r="I26341" s="14"/>
    </row>
    <row r="26342" ht="20.35" customHeight="1">
      <c r="A26342" t="s" s="10">
        <v>26345</v>
      </c>
      <c r="B26342" s="11">
        <v>34.5</v>
      </c>
      <c r="C26342" s="12">
        <v>35</v>
      </c>
      <c r="D26342" s="12">
        <v>35</v>
      </c>
      <c r="E26342" s="16">
        <v>35</v>
      </c>
      <c r="F26342" s="12">
        <v>34.8</v>
      </c>
      <c r="G26342" s="14"/>
      <c r="H26342" s="14"/>
      <c r="I26342" s="14"/>
    </row>
    <row r="26343" ht="20.35" customHeight="1">
      <c r="A26343" t="s" s="10">
        <v>26346</v>
      </c>
      <c r="B26343" s="11">
        <v>32.3</v>
      </c>
      <c r="C26343" s="12">
        <v>32.6</v>
      </c>
      <c r="D26343" s="12">
        <v>32.6</v>
      </c>
      <c r="E26343" s="16">
        <v>32.6</v>
      </c>
      <c r="F26343" s="12">
        <v>33.1</v>
      </c>
      <c r="G26343" s="14"/>
      <c r="H26343" s="14"/>
      <c r="I26343" s="14"/>
    </row>
    <row r="26344" ht="20.35" customHeight="1">
      <c r="A26344" t="s" s="10">
        <v>26347</v>
      </c>
      <c r="B26344" s="11">
        <v>32.4</v>
      </c>
      <c r="C26344" s="12">
        <v>32.7</v>
      </c>
      <c r="D26344" s="12">
        <v>32.7</v>
      </c>
      <c r="E26344" s="16">
        <v>32.7</v>
      </c>
      <c r="F26344" s="12">
        <v>33.2</v>
      </c>
      <c r="G26344" s="14"/>
      <c r="H26344" s="14"/>
      <c r="I26344" s="14"/>
    </row>
    <row r="26345" ht="20.35" customHeight="1">
      <c r="A26345" t="s" s="10">
        <v>26348</v>
      </c>
      <c r="B26345" s="11">
        <v>33.1</v>
      </c>
      <c r="C26345" s="12">
        <v>33.4</v>
      </c>
      <c r="D26345" s="12">
        <v>33.4</v>
      </c>
      <c r="E26345" s="16">
        <v>33.4</v>
      </c>
      <c r="F26345" s="12">
        <v>33.7</v>
      </c>
      <c r="G26345" s="14"/>
      <c r="H26345" s="14"/>
      <c r="I26345" s="14"/>
    </row>
    <row r="26346" ht="20.35" customHeight="1">
      <c r="A26346" t="s" s="10">
        <v>26349</v>
      </c>
      <c r="B26346" s="11">
        <v>34.6</v>
      </c>
      <c r="C26346" s="12">
        <v>35.1</v>
      </c>
      <c r="D26346" s="12">
        <v>35.1</v>
      </c>
      <c r="E26346" s="16">
        <v>35.1</v>
      </c>
      <c r="F26346" s="12">
        <v>35.1</v>
      </c>
      <c r="G26346" s="14"/>
      <c r="H26346" s="14"/>
      <c r="I26346" s="14"/>
    </row>
    <row r="26347" ht="20.35" customHeight="1">
      <c r="A26347" t="s" s="10">
        <v>26350</v>
      </c>
      <c r="B26347" s="11">
        <v>38.2</v>
      </c>
      <c r="C26347" s="12">
        <v>39.2</v>
      </c>
      <c r="D26347" s="12">
        <v>39.2</v>
      </c>
      <c r="E26347" s="16">
        <v>39.2</v>
      </c>
      <c r="F26347" s="12">
        <v>38.9</v>
      </c>
      <c r="G26347" s="14"/>
      <c r="H26347" s="14"/>
      <c r="I26347" s="14"/>
    </row>
    <row r="26348" ht="20.35" customHeight="1">
      <c r="A26348" t="s" s="10">
        <v>26351</v>
      </c>
      <c r="B26348" s="11">
        <v>30.1</v>
      </c>
      <c r="C26348" s="12">
        <v>30.4</v>
      </c>
      <c r="D26348" s="12">
        <v>30.4</v>
      </c>
      <c r="E26348" s="16">
        <v>30.4</v>
      </c>
      <c r="F26348" s="12">
        <v>30.7</v>
      </c>
      <c r="G26348" s="14"/>
      <c r="H26348" s="14"/>
      <c r="I26348" s="14"/>
    </row>
    <row r="26349" ht="20.35" customHeight="1">
      <c r="A26349" t="s" s="10">
        <v>26352</v>
      </c>
      <c r="B26349" s="11">
        <v>31.3</v>
      </c>
      <c r="C26349" s="12">
        <v>31.5</v>
      </c>
      <c r="D26349" s="12">
        <v>31.5</v>
      </c>
      <c r="E26349" s="16">
        <v>31.5</v>
      </c>
      <c r="F26349" s="12">
        <v>31.7</v>
      </c>
      <c r="G26349" s="14"/>
      <c r="H26349" s="14"/>
      <c r="I26349" s="14"/>
    </row>
    <row r="26350" ht="20.35" customHeight="1">
      <c r="A26350" t="s" s="10">
        <v>26353</v>
      </c>
      <c r="B26350" s="11">
        <v>35</v>
      </c>
      <c r="C26350" s="12">
        <v>35.2</v>
      </c>
      <c r="D26350" s="12">
        <v>35.2</v>
      </c>
      <c r="E26350" s="16">
        <v>35.2</v>
      </c>
      <c r="F26350" s="12">
        <v>35.6</v>
      </c>
      <c r="G26350" s="14"/>
      <c r="H26350" s="14"/>
      <c r="I26350" s="14"/>
    </row>
    <row r="26351" ht="20.35" customHeight="1">
      <c r="A26351" t="s" s="10">
        <v>26354</v>
      </c>
      <c r="B26351" s="11">
        <v>32.9</v>
      </c>
      <c r="C26351" s="12">
        <v>33.3</v>
      </c>
      <c r="D26351" s="12">
        <v>33.3</v>
      </c>
      <c r="E26351" s="16">
        <v>33.3</v>
      </c>
      <c r="F26351" s="12">
        <v>33.6</v>
      </c>
      <c r="G26351" s="14"/>
      <c r="H26351" s="14"/>
      <c r="I26351" s="14"/>
    </row>
    <row r="26352" ht="20.35" customHeight="1">
      <c r="A26352" t="s" s="10">
        <v>26355</v>
      </c>
      <c r="B26352" s="11">
        <v>33.9</v>
      </c>
      <c r="C26352" s="12">
        <v>34.7</v>
      </c>
      <c r="D26352" s="12">
        <v>34.7</v>
      </c>
      <c r="E26352" s="16">
        <v>34.7</v>
      </c>
      <c r="F26352" s="12">
        <v>34.4</v>
      </c>
      <c r="G26352" s="14"/>
      <c r="H26352" s="14"/>
      <c r="I26352" s="14"/>
    </row>
    <row r="26353" ht="20.35" customHeight="1">
      <c r="A26353" t="s" s="10">
        <v>26356</v>
      </c>
      <c r="B26353" s="11">
        <v>22.7</v>
      </c>
      <c r="C26353" s="12">
        <v>23.1</v>
      </c>
      <c r="D26353" s="12">
        <v>23.1</v>
      </c>
      <c r="E26353" s="16">
        <v>23.1</v>
      </c>
      <c r="F26353" s="12">
        <v>23.6</v>
      </c>
      <c r="G26353" s="14"/>
      <c r="H26353" s="14"/>
      <c r="I26353" s="14"/>
    </row>
    <row r="26354" ht="20.35" customHeight="1">
      <c r="A26354" t="s" s="10">
        <v>26357</v>
      </c>
      <c r="B26354" s="11">
        <v>29.5</v>
      </c>
      <c r="C26354" s="12">
        <v>30.1</v>
      </c>
      <c r="D26354" s="12">
        <v>30.1</v>
      </c>
      <c r="E26354" s="16">
        <v>30.1</v>
      </c>
      <c r="F26354" s="12">
        <v>30</v>
      </c>
      <c r="G26354" s="14"/>
      <c r="H26354" s="14"/>
      <c r="I26354" s="14"/>
    </row>
    <row r="26355" ht="20.35" customHeight="1">
      <c r="A26355" t="s" s="10">
        <v>26358</v>
      </c>
      <c r="B26355" s="11">
        <v>30.2</v>
      </c>
      <c r="C26355" s="12">
        <v>31</v>
      </c>
      <c r="D26355" s="12">
        <v>31</v>
      </c>
      <c r="E26355" s="16">
        <v>31</v>
      </c>
      <c r="F26355" s="12">
        <v>31</v>
      </c>
      <c r="G26355" s="14"/>
      <c r="H26355" s="14"/>
      <c r="I26355" s="14"/>
    </row>
    <row r="26356" ht="20.35" customHeight="1">
      <c r="A26356" t="s" s="10">
        <v>26359</v>
      </c>
      <c r="B26356" s="11">
        <v>31.5</v>
      </c>
      <c r="C26356" s="12">
        <v>31.6</v>
      </c>
      <c r="D26356" s="12">
        <v>31.6</v>
      </c>
      <c r="E26356" s="16">
        <v>31.6</v>
      </c>
      <c r="F26356" s="12">
        <v>32</v>
      </c>
      <c r="G26356" s="14"/>
      <c r="H26356" s="14"/>
      <c r="I26356" s="14"/>
    </row>
    <row r="26357" ht="20.35" customHeight="1">
      <c r="A26357" t="s" s="10">
        <v>26360</v>
      </c>
      <c r="B26357" s="11">
        <v>28</v>
      </c>
      <c r="C26357" s="12">
        <v>28.6</v>
      </c>
      <c r="D26357" s="12">
        <v>28.6</v>
      </c>
      <c r="E26357" s="16">
        <v>28.6</v>
      </c>
      <c r="F26357" s="12">
        <v>28.5</v>
      </c>
      <c r="G26357" s="14"/>
      <c r="H26357" s="14"/>
      <c r="I26357" s="14"/>
    </row>
    <row r="26358" ht="20.35" customHeight="1">
      <c r="A26358" t="s" s="10">
        <v>26361</v>
      </c>
      <c r="B26358" s="11">
        <v>30.2</v>
      </c>
      <c r="C26358" s="12">
        <v>31</v>
      </c>
      <c r="D26358" s="12">
        <v>31</v>
      </c>
      <c r="E26358" s="16">
        <v>31</v>
      </c>
      <c r="F26358" s="12">
        <v>31</v>
      </c>
      <c r="G26358" s="14"/>
      <c r="H26358" s="14"/>
      <c r="I26358" s="14"/>
    </row>
    <row r="26359" ht="20.35" customHeight="1">
      <c r="A26359" t="s" s="10">
        <v>26362</v>
      </c>
      <c r="B26359" s="11">
        <v>31.4</v>
      </c>
      <c r="C26359" s="12">
        <v>31.8</v>
      </c>
      <c r="D26359" s="12">
        <v>31.8</v>
      </c>
      <c r="E26359" s="16">
        <v>31.8</v>
      </c>
      <c r="F26359" s="12">
        <v>32</v>
      </c>
      <c r="G26359" s="14"/>
      <c r="H26359" s="14"/>
      <c r="I26359" s="14"/>
    </row>
    <row r="26360" ht="20.35" customHeight="1">
      <c r="A26360" t="s" s="10">
        <v>26363</v>
      </c>
      <c r="B26360" s="11">
        <v>31.3</v>
      </c>
      <c r="C26360" s="12">
        <v>31.6</v>
      </c>
      <c r="D26360" s="12">
        <v>31.6</v>
      </c>
      <c r="E26360" s="16">
        <v>31.6</v>
      </c>
      <c r="F26360" s="12">
        <v>31.8</v>
      </c>
      <c r="G26360" s="14"/>
      <c r="H26360" s="14"/>
      <c r="I26360" s="14"/>
    </row>
    <row r="26361" ht="20.35" customHeight="1">
      <c r="A26361" t="s" s="10">
        <v>26364</v>
      </c>
      <c r="B26361" s="11">
        <v>19.4</v>
      </c>
      <c r="C26361" s="12">
        <v>19.9</v>
      </c>
      <c r="D26361" s="12">
        <v>19.9</v>
      </c>
      <c r="E26361" s="16">
        <v>19.9</v>
      </c>
      <c r="F26361" s="12">
        <v>20.1</v>
      </c>
      <c r="G26361" s="14"/>
      <c r="H26361" s="14"/>
      <c r="I26361" s="14"/>
    </row>
    <row r="26362" ht="20.35" customHeight="1">
      <c r="A26362" t="s" s="10">
        <v>26365</v>
      </c>
      <c r="B26362" s="11">
        <v>22.1</v>
      </c>
      <c r="C26362" s="12">
        <v>22.6</v>
      </c>
      <c r="D26362" s="12">
        <v>22.6</v>
      </c>
      <c r="E26362" s="16">
        <v>22.6</v>
      </c>
      <c r="F26362" s="12">
        <v>22.8</v>
      </c>
      <c r="G26362" s="14"/>
      <c r="H26362" s="14"/>
      <c r="I26362" s="14"/>
    </row>
    <row r="26363" ht="20.35" customHeight="1">
      <c r="A26363" t="s" s="10">
        <v>26366</v>
      </c>
      <c r="B26363" s="11">
        <v>29.5</v>
      </c>
      <c r="C26363" s="12">
        <v>29.7</v>
      </c>
      <c r="D26363" s="12">
        <v>29.7</v>
      </c>
      <c r="E26363" s="16">
        <v>29.7</v>
      </c>
      <c r="F26363" s="12">
        <v>30</v>
      </c>
      <c r="G26363" s="14"/>
      <c r="H26363" s="14"/>
      <c r="I26363" s="14"/>
    </row>
    <row r="26364" ht="20.35" customHeight="1">
      <c r="A26364" t="s" s="10">
        <v>26367</v>
      </c>
      <c r="B26364" s="11">
        <v>31.4</v>
      </c>
      <c r="C26364" s="12">
        <v>31.8</v>
      </c>
      <c r="D26364" s="12">
        <v>31.8</v>
      </c>
      <c r="E26364" s="16">
        <v>31.8</v>
      </c>
      <c r="F26364" s="12">
        <v>32</v>
      </c>
      <c r="G26364" s="14"/>
      <c r="H26364" s="14"/>
      <c r="I26364" s="14"/>
    </row>
    <row r="26365" ht="20.35" customHeight="1">
      <c r="A26365" t="s" s="10">
        <v>26368</v>
      </c>
      <c r="B26365" s="11">
        <v>32.3</v>
      </c>
      <c r="C26365" s="12">
        <v>32.8</v>
      </c>
      <c r="D26365" s="12">
        <v>32.8</v>
      </c>
      <c r="E26365" s="16">
        <v>32.8</v>
      </c>
      <c r="F26365" s="12">
        <v>33.1</v>
      </c>
      <c r="G26365" s="14"/>
      <c r="H26365" s="14"/>
      <c r="I26365" s="14"/>
    </row>
    <row r="26366" ht="20.35" customHeight="1">
      <c r="A26366" t="s" s="10">
        <v>26369</v>
      </c>
      <c r="B26366" s="11">
        <v>34.1</v>
      </c>
      <c r="C26366" s="12">
        <v>34.6</v>
      </c>
      <c r="D26366" s="12">
        <v>34.6</v>
      </c>
      <c r="E26366" s="16">
        <v>34.6</v>
      </c>
      <c r="F26366" s="12">
        <v>35</v>
      </c>
      <c r="G26366" s="14"/>
      <c r="H26366" s="14"/>
      <c r="I26366" s="14"/>
    </row>
    <row r="26367" ht="20.35" customHeight="1">
      <c r="A26367" t="s" s="10">
        <v>26370</v>
      </c>
      <c r="B26367" s="11"/>
      <c r="C26367" s="12"/>
      <c r="D26367" s="12"/>
      <c r="E26367" s="15"/>
      <c r="F26367" s="12">
        <v>26.2</v>
      </c>
      <c r="G26367" s="14"/>
      <c r="H26367" s="14"/>
      <c r="I26367" s="14"/>
    </row>
    <row r="26368" ht="20.35" customHeight="1">
      <c r="A26368" t="s" s="10">
        <v>26371</v>
      </c>
      <c r="B26368" s="11">
        <v>23.3</v>
      </c>
      <c r="C26368" s="12">
        <v>23.7</v>
      </c>
      <c r="D26368" s="12">
        <v>23.7</v>
      </c>
      <c r="E26368" s="16">
        <v>23.7</v>
      </c>
      <c r="F26368" s="12">
        <v>24</v>
      </c>
      <c r="G26368" s="14"/>
      <c r="H26368" s="14"/>
      <c r="I26368" s="14"/>
    </row>
    <row r="26369" ht="20.35" customHeight="1">
      <c r="A26369" t="s" s="10">
        <v>26372</v>
      </c>
      <c r="B26369" s="11">
        <v>25.4</v>
      </c>
      <c r="C26369" s="12">
        <v>25.6</v>
      </c>
      <c r="D26369" s="12">
        <v>25.6</v>
      </c>
      <c r="E26369" s="16">
        <v>25.6</v>
      </c>
      <c r="F26369" s="12">
        <v>26</v>
      </c>
      <c r="G26369" s="14"/>
      <c r="H26369" s="14"/>
      <c r="I26369" s="14"/>
    </row>
    <row r="26370" ht="20.35" customHeight="1">
      <c r="A26370" t="s" s="10">
        <v>26373</v>
      </c>
      <c r="B26370" s="11">
        <v>26.4</v>
      </c>
      <c r="C26370" s="12">
        <v>26.8</v>
      </c>
      <c r="D26370" s="12">
        <v>26.8</v>
      </c>
      <c r="E26370" s="16">
        <v>26.8</v>
      </c>
      <c r="F26370" s="12">
        <v>27</v>
      </c>
      <c r="G26370" s="14"/>
      <c r="H26370" s="14"/>
      <c r="I26370" s="14"/>
    </row>
    <row r="26371" ht="20.35" customHeight="1">
      <c r="A26371" t="s" s="10">
        <v>26374</v>
      </c>
      <c r="B26371" s="11">
        <v>26.9</v>
      </c>
      <c r="C26371" s="12">
        <v>27.3</v>
      </c>
      <c r="D26371" s="12">
        <v>27.3</v>
      </c>
      <c r="E26371" s="16">
        <v>27.3</v>
      </c>
      <c r="F26371" s="12">
        <v>27.6</v>
      </c>
      <c r="G26371" s="14"/>
      <c r="H26371" s="14"/>
      <c r="I26371" s="14"/>
    </row>
    <row r="26372" ht="20.35" customHeight="1">
      <c r="A26372" t="s" s="10">
        <v>26375</v>
      </c>
      <c r="B26372" s="11">
        <v>29.6</v>
      </c>
      <c r="C26372" s="12">
        <v>29.8</v>
      </c>
      <c r="D26372" s="12">
        <v>29.8</v>
      </c>
      <c r="E26372" s="16">
        <v>29.8</v>
      </c>
      <c r="F26372" s="12">
        <v>30.1</v>
      </c>
      <c r="G26372" s="14"/>
      <c r="H26372" s="14"/>
      <c r="I26372" s="14"/>
    </row>
    <row r="26373" ht="20.35" customHeight="1">
      <c r="A26373" t="s" s="10">
        <v>26376</v>
      </c>
      <c r="B26373" s="11">
        <v>30.6</v>
      </c>
      <c r="C26373" s="12">
        <v>30.8</v>
      </c>
      <c r="D26373" s="12">
        <v>30.8</v>
      </c>
      <c r="E26373" s="16">
        <v>30.8</v>
      </c>
      <c r="F26373" s="12">
        <v>31</v>
      </c>
      <c r="G26373" s="14"/>
      <c r="H26373" s="14"/>
      <c r="I26373" s="14"/>
    </row>
    <row r="26374" ht="20.35" customHeight="1">
      <c r="A26374" t="s" s="10">
        <v>26377</v>
      </c>
      <c r="B26374" s="11">
        <v>29.6</v>
      </c>
      <c r="C26374" s="12">
        <v>29.8</v>
      </c>
      <c r="D26374" s="12">
        <v>29.8</v>
      </c>
      <c r="E26374" s="16">
        <v>29.8</v>
      </c>
      <c r="F26374" s="12">
        <v>30.1</v>
      </c>
      <c r="G26374" s="14"/>
      <c r="H26374" s="14"/>
      <c r="I26374" s="14"/>
    </row>
    <row r="26375" ht="20.35" customHeight="1">
      <c r="A26375" t="s" s="10">
        <v>26378</v>
      </c>
      <c r="B26375" s="11">
        <v>28.1</v>
      </c>
      <c r="C26375" s="12">
        <v>28.4</v>
      </c>
      <c r="D26375" s="12">
        <v>28.4</v>
      </c>
      <c r="E26375" s="16">
        <v>28.4</v>
      </c>
      <c r="F26375" s="12">
        <v>28.6</v>
      </c>
      <c r="G26375" s="14"/>
      <c r="H26375" s="14"/>
      <c r="I26375" s="14"/>
    </row>
    <row r="26376" ht="20.35" customHeight="1">
      <c r="A26376" t="s" s="10">
        <v>26379</v>
      </c>
      <c r="B26376" s="11">
        <v>27.3</v>
      </c>
      <c r="C26376" s="12">
        <v>27.6</v>
      </c>
      <c r="D26376" s="12">
        <v>27.6</v>
      </c>
      <c r="E26376" s="16">
        <v>27.6</v>
      </c>
      <c r="F26376" s="12">
        <v>28</v>
      </c>
      <c r="G26376" s="14"/>
      <c r="H26376" s="14"/>
      <c r="I26376" s="14"/>
    </row>
    <row r="26377" ht="20.35" customHeight="1">
      <c r="A26377" t="s" s="10">
        <v>26380</v>
      </c>
      <c r="B26377" s="11">
        <v>27.3</v>
      </c>
      <c r="C26377" s="12">
        <v>27.6</v>
      </c>
      <c r="D26377" s="12">
        <v>27.6</v>
      </c>
      <c r="E26377" s="16">
        <v>27.6</v>
      </c>
      <c r="F26377" s="12">
        <v>28</v>
      </c>
      <c r="G26377" s="14"/>
      <c r="H26377" s="14"/>
      <c r="I26377" s="14"/>
    </row>
    <row r="26378" ht="20.35" customHeight="1">
      <c r="A26378" t="s" s="10">
        <v>26381</v>
      </c>
      <c r="B26378" s="11">
        <v>28.2</v>
      </c>
      <c r="C26378" s="12">
        <v>28.5</v>
      </c>
      <c r="D26378" s="12">
        <v>28.5</v>
      </c>
      <c r="E26378" s="16">
        <v>28.5</v>
      </c>
      <c r="F26378" s="12">
        <v>28.7</v>
      </c>
      <c r="G26378" s="14"/>
      <c r="H26378" s="14"/>
      <c r="I26378" s="14"/>
    </row>
    <row r="26379" ht="20.35" customHeight="1">
      <c r="A26379" t="s" s="10">
        <v>26382</v>
      </c>
      <c r="B26379" s="11">
        <v>28.6</v>
      </c>
      <c r="C26379" s="12">
        <v>28.7</v>
      </c>
      <c r="D26379" s="12">
        <v>28.7</v>
      </c>
      <c r="E26379" s="16">
        <v>28.7</v>
      </c>
      <c r="F26379" s="12">
        <v>29</v>
      </c>
      <c r="G26379" s="14"/>
      <c r="H26379" s="14"/>
      <c r="I26379" s="14"/>
    </row>
    <row r="26380" ht="20.35" customHeight="1">
      <c r="A26380" t="s" s="10">
        <v>26383</v>
      </c>
      <c r="B26380" s="11">
        <v>30.6</v>
      </c>
      <c r="C26380" s="12">
        <v>30.8</v>
      </c>
      <c r="D26380" s="12">
        <v>30.8</v>
      </c>
      <c r="E26380" s="16">
        <v>30.8</v>
      </c>
      <c r="F26380" s="12">
        <v>31</v>
      </c>
      <c r="G26380" s="14"/>
      <c r="H26380" s="14"/>
      <c r="I26380" s="14"/>
    </row>
    <row r="26381" ht="20.35" customHeight="1">
      <c r="A26381" t="s" s="10">
        <v>26384</v>
      </c>
      <c r="B26381" s="11">
        <v>30.6</v>
      </c>
      <c r="C26381" s="12">
        <v>30.8</v>
      </c>
      <c r="D26381" s="12">
        <v>30.8</v>
      </c>
      <c r="E26381" s="16">
        <v>30.8</v>
      </c>
      <c r="F26381" s="12">
        <v>31</v>
      </c>
      <c r="G26381" s="14"/>
      <c r="H26381" s="14"/>
      <c r="I26381" s="14"/>
    </row>
    <row r="26382" ht="20.35" customHeight="1">
      <c r="A26382" t="s" s="10">
        <v>26385</v>
      </c>
      <c r="B26382" s="11">
        <v>22.3</v>
      </c>
      <c r="C26382" s="12">
        <v>22.8</v>
      </c>
      <c r="D26382" s="12">
        <v>22.8</v>
      </c>
      <c r="E26382" s="16">
        <v>22.8</v>
      </c>
      <c r="F26382" s="12">
        <v>23</v>
      </c>
      <c r="G26382" s="14"/>
      <c r="H26382" s="14"/>
      <c r="I26382" s="14"/>
    </row>
    <row r="26383" ht="20.35" customHeight="1">
      <c r="A26383" t="s" s="10">
        <v>26386</v>
      </c>
      <c r="B26383" s="11">
        <v>23.3</v>
      </c>
      <c r="C26383" s="12">
        <v>23.7</v>
      </c>
      <c r="D26383" s="12">
        <v>23.7</v>
      </c>
      <c r="E26383" s="16">
        <v>23.7</v>
      </c>
      <c r="F26383" s="12">
        <v>24</v>
      </c>
      <c r="G26383" s="14"/>
      <c r="H26383" s="14"/>
      <c r="I26383" s="14"/>
    </row>
    <row r="26384" ht="20.35" customHeight="1">
      <c r="A26384" t="s" s="10">
        <v>26387</v>
      </c>
      <c r="B26384" s="11">
        <v>24.9</v>
      </c>
      <c r="C26384" s="12">
        <v>25.1</v>
      </c>
      <c r="D26384" s="12">
        <v>25.1</v>
      </c>
      <c r="E26384" s="16">
        <v>25.1</v>
      </c>
      <c r="F26384" s="12">
        <v>25.6</v>
      </c>
      <c r="G26384" s="14"/>
      <c r="H26384" s="14"/>
      <c r="I26384" s="14"/>
    </row>
    <row r="26385" ht="20.35" customHeight="1">
      <c r="A26385" t="s" s="10">
        <v>26388</v>
      </c>
      <c r="B26385" s="11">
        <v>26.2</v>
      </c>
      <c r="C26385" s="12">
        <v>26.4</v>
      </c>
      <c r="D26385" s="12">
        <v>26.4</v>
      </c>
      <c r="E26385" s="16">
        <v>26.4</v>
      </c>
      <c r="F26385" s="12">
        <v>26.6</v>
      </c>
      <c r="G26385" s="14"/>
      <c r="H26385" s="14"/>
      <c r="I26385" s="14"/>
    </row>
    <row r="26386" ht="20.35" customHeight="1">
      <c r="A26386" t="s" s="10">
        <v>26389</v>
      </c>
      <c r="B26386" s="11">
        <v>17.5</v>
      </c>
      <c r="C26386" s="12">
        <v>18</v>
      </c>
      <c r="D26386" s="12">
        <v>18</v>
      </c>
      <c r="E26386" s="16">
        <v>18</v>
      </c>
      <c r="F26386" s="12">
        <v>18.2</v>
      </c>
      <c r="G26386" s="14"/>
      <c r="H26386" s="14"/>
      <c r="I26386" s="14"/>
    </row>
    <row r="26387" ht="20.35" customHeight="1">
      <c r="A26387" t="s" s="10">
        <v>26390</v>
      </c>
      <c r="B26387" s="11">
        <v>22.3</v>
      </c>
      <c r="C26387" s="12">
        <v>22.8</v>
      </c>
      <c r="D26387" s="12">
        <v>22.8</v>
      </c>
      <c r="E26387" s="16">
        <v>22.8</v>
      </c>
      <c r="F26387" s="12">
        <v>23</v>
      </c>
      <c r="G26387" s="14"/>
      <c r="H26387" s="14"/>
      <c r="I26387" s="14"/>
    </row>
    <row r="26388" ht="20.35" customHeight="1">
      <c r="A26388" t="s" s="10">
        <v>26391</v>
      </c>
      <c r="B26388" s="11">
        <v>24.9</v>
      </c>
      <c r="C26388" s="12">
        <v>25.1</v>
      </c>
      <c r="D26388" s="12">
        <v>25.1</v>
      </c>
      <c r="E26388" s="16">
        <v>25.1</v>
      </c>
      <c r="F26388" s="12">
        <v>25.6</v>
      </c>
      <c r="G26388" s="14"/>
      <c r="H26388" s="14"/>
      <c r="I26388" s="14"/>
    </row>
    <row r="26389" ht="20.35" customHeight="1">
      <c r="A26389" t="s" s="10">
        <v>26392</v>
      </c>
      <c r="B26389" s="11">
        <v>25.4</v>
      </c>
      <c r="C26389" s="12">
        <v>25.6</v>
      </c>
      <c r="D26389" s="12">
        <v>25.6</v>
      </c>
      <c r="E26389" s="16">
        <v>25.6</v>
      </c>
      <c r="F26389" s="12">
        <v>26</v>
      </c>
      <c r="G26389" s="14"/>
      <c r="H26389" s="14"/>
      <c r="I26389" s="14"/>
    </row>
    <row r="26390" ht="20.35" customHeight="1">
      <c r="A26390" t="s" s="10">
        <v>26393</v>
      </c>
      <c r="B26390" s="11">
        <v>25.4</v>
      </c>
      <c r="C26390" s="12">
        <v>25.3</v>
      </c>
      <c r="D26390" s="12">
        <v>25.3</v>
      </c>
      <c r="E26390" s="16">
        <v>25.3</v>
      </c>
      <c r="F26390" s="12">
        <v>26</v>
      </c>
      <c r="G26390" s="14"/>
      <c r="H26390" s="14"/>
      <c r="I26390" s="14"/>
    </row>
    <row r="26391" ht="20.35" customHeight="1">
      <c r="A26391" t="s" s="10">
        <v>26394</v>
      </c>
      <c r="B26391" s="11">
        <v>27</v>
      </c>
      <c r="C26391" s="12">
        <v>27.1</v>
      </c>
      <c r="D26391" s="12">
        <v>27.1</v>
      </c>
      <c r="E26391" s="16">
        <v>27.1</v>
      </c>
      <c r="F26391" s="12">
        <v>27.8</v>
      </c>
      <c r="G26391" s="14"/>
      <c r="H26391" s="14"/>
      <c r="I26391" s="14"/>
    </row>
    <row r="26392" ht="20.35" customHeight="1">
      <c r="A26392" t="s" s="10">
        <v>26395</v>
      </c>
      <c r="B26392" s="11">
        <v>25.9</v>
      </c>
      <c r="C26392" s="12">
        <v>25.8</v>
      </c>
      <c r="D26392" s="12">
        <v>25.8</v>
      </c>
      <c r="E26392" s="16">
        <v>25.8</v>
      </c>
      <c r="F26392" s="12">
        <v>26.6</v>
      </c>
      <c r="G26392" s="14"/>
      <c r="H26392" s="14"/>
      <c r="I26392" s="14"/>
    </row>
    <row r="26393" ht="20.35" customHeight="1">
      <c r="A26393" t="s" s="10">
        <v>26396</v>
      </c>
      <c r="B26393" s="11">
        <v>26.5</v>
      </c>
      <c r="C26393" s="12">
        <v>26.4</v>
      </c>
      <c r="D26393" s="12">
        <v>26.4</v>
      </c>
      <c r="E26393" s="16">
        <v>26.4</v>
      </c>
      <c r="F26393" s="12">
        <v>27.2</v>
      </c>
      <c r="G26393" s="14"/>
      <c r="H26393" s="14"/>
      <c r="I26393" s="14"/>
    </row>
    <row r="26394" ht="20.35" customHeight="1">
      <c r="A26394" t="s" s="10">
        <v>26397</v>
      </c>
      <c r="B26394" s="11">
        <v>24.5</v>
      </c>
      <c r="C26394" s="12">
        <v>24.5</v>
      </c>
      <c r="D26394" s="12">
        <v>24.5</v>
      </c>
      <c r="E26394" s="16">
        <v>24.5</v>
      </c>
      <c r="F26394" s="12">
        <v>25.1</v>
      </c>
      <c r="G26394" s="14"/>
      <c r="H26394" s="14"/>
      <c r="I26394" s="14"/>
    </row>
    <row r="26395" ht="20.35" customHeight="1">
      <c r="A26395" t="s" s="10">
        <v>26398</v>
      </c>
      <c r="B26395" s="11">
        <v>26.4</v>
      </c>
      <c r="C26395" s="12">
        <v>26.4</v>
      </c>
      <c r="D26395" s="12">
        <v>26.4</v>
      </c>
      <c r="E26395" s="16">
        <v>26.4</v>
      </c>
      <c r="F26395" s="12">
        <v>27.1</v>
      </c>
      <c r="G26395" s="14"/>
      <c r="H26395" s="14"/>
      <c r="I26395" s="14"/>
    </row>
    <row r="26396" ht="20.35" customHeight="1">
      <c r="A26396" t="s" s="10">
        <v>26399</v>
      </c>
      <c r="B26396" s="11">
        <v>26.8</v>
      </c>
      <c r="C26396" s="12">
        <v>26.8</v>
      </c>
      <c r="D26396" s="12">
        <v>26.8</v>
      </c>
      <c r="E26396" s="16">
        <v>26.8</v>
      </c>
      <c r="F26396" s="12">
        <v>27.6</v>
      </c>
      <c r="G26396" s="14"/>
      <c r="H26396" s="14"/>
      <c r="I26396" s="14"/>
    </row>
    <row r="26397" ht="20.35" customHeight="1">
      <c r="A26397" t="s" s="10">
        <v>26400</v>
      </c>
      <c r="B26397" s="11">
        <v>25.9</v>
      </c>
      <c r="C26397" s="12">
        <v>25.8</v>
      </c>
      <c r="D26397" s="12">
        <v>25.8</v>
      </c>
      <c r="E26397" s="16">
        <v>25.8</v>
      </c>
      <c r="F26397" s="12">
        <v>26.6</v>
      </c>
      <c r="G26397" s="14"/>
      <c r="H26397" s="14"/>
      <c r="I26397" s="14"/>
    </row>
    <row r="26398" ht="20.35" customHeight="1">
      <c r="A26398" t="s" s="10">
        <v>26401</v>
      </c>
      <c r="B26398" s="11">
        <v>25.7</v>
      </c>
      <c r="C26398" s="12">
        <v>25.7</v>
      </c>
      <c r="D26398" s="12">
        <v>25.7</v>
      </c>
      <c r="E26398" s="16">
        <v>25.7</v>
      </c>
      <c r="F26398" s="12">
        <v>26.4</v>
      </c>
      <c r="G26398" s="14"/>
      <c r="H26398" s="14"/>
      <c r="I26398" s="14"/>
    </row>
    <row r="26399" ht="20.35" customHeight="1">
      <c r="A26399" t="s" s="10">
        <v>26402</v>
      </c>
      <c r="B26399" s="11">
        <v>24.5</v>
      </c>
      <c r="C26399" s="12">
        <v>24.5</v>
      </c>
      <c r="D26399" s="12">
        <v>24.5</v>
      </c>
      <c r="E26399" s="16">
        <v>24.5</v>
      </c>
      <c r="F26399" s="12">
        <v>25.1</v>
      </c>
      <c r="G26399" s="14"/>
      <c r="H26399" s="14"/>
      <c r="I26399" s="14"/>
    </row>
    <row r="26400" ht="20.35" customHeight="1">
      <c r="A26400" t="s" s="10">
        <v>26403</v>
      </c>
      <c r="B26400" s="11">
        <v>24.6</v>
      </c>
      <c r="C26400" s="12">
        <v>24.6</v>
      </c>
      <c r="D26400" s="12">
        <v>24.6</v>
      </c>
      <c r="E26400" s="16">
        <v>24.6</v>
      </c>
      <c r="F26400" s="12">
        <v>25.2</v>
      </c>
      <c r="G26400" s="14"/>
      <c r="H26400" s="14"/>
      <c r="I26400" s="14"/>
    </row>
    <row r="26401" ht="20.35" customHeight="1">
      <c r="A26401" t="s" s="10">
        <v>26404</v>
      </c>
      <c r="B26401" s="11">
        <v>25.4</v>
      </c>
      <c r="C26401" s="12">
        <v>25.3</v>
      </c>
      <c r="D26401" s="12">
        <v>25.3</v>
      </c>
      <c r="E26401" s="16">
        <v>25.3</v>
      </c>
      <c r="F26401" s="12">
        <v>26</v>
      </c>
      <c r="G26401" s="14"/>
      <c r="H26401" s="14"/>
      <c r="I26401" s="14"/>
    </row>
    <row r="26402" ht="20.35" customHeight="1">
      <c r="A26402" t="s" s="10">
        <v>26405</v>
      </c>
      <c r="B26402" s="11">
        <v>27.7</v>
      </c>
      <c r="C26402" s="12">
        <v>27.6</v>
      </c>
      <c r="D26402" s="12">
        <v>27.6</v>
      </c>
      <c r="E26402" s="16">
        <v>27.6</v>
      </c>
      <c r="F26402" s="12">
        <v>28.4</v>
      </c>
      <c r="G26402" s="14"/>
      <c r="H26402" s="14"/>
      <c r="I26402" s="14"/>
    </row>
    <row r="26403" ht="20.35" customHeight="1">
      <c r="A26403" t="s" s="10">
        <v>26406</v>
      </c>
      <c r="B26403" s="11">
        <v>26.8</v>
      </c>
      <c r="C26403" s="12">
        <v>26.6</v>
      </c>
      <c r="D26403" s="12">
        <v>26.6</v>
      </c>
      <c r="E26403" s="16">
        <v>26.6</v>
      </c>
      <c r="F26403" s="12">
        <v>27.5</v>
      </c>
      <c r="G26403" s="14"/>
      <c r="H26403" s="14"/>
      <c r="I26403" s="14"/>
    </row>
    <row r="26404" ht="20.35" customHeight="1">
      <c r="A26404" t="s" s="10">
        <v>26407</v>
      </c>
      <c r="B26404" s="11">
        <v>26.7</v>
      </c>
      <c r="C26404" s="12">
        <v>26.5</v>
      </c>
      <c r="D26404" s="12">
        <v>26.5</v>
      </c>
      <c r="E26404" s="16">
        <v>26.5</v>
      </c>
      <c r="F26404" s="12">
        <v>27.4</v>
      </c>
      <c r="G26404" s="14"/>
      <c r="H26404" s="14"/>
      <c r="I26404" s="14"/>
    </row>
    <row r="26405" ht="20.35" customHeight="1">
      <c r="A26405" t="s" s="10">
        <v>26408</v>
      </c>
      <c r="B26405" s="11">
        <v>25.6</v>
      </c>
      <c r="C26405" s="12">
        <v>25.6</v>
      </c>
      <c r="D26405" s="12">
        <v>25.6</v>
      </c>
      <c r="E26405" s="16">
        <v>25.6</v>
      </c>
      <c r="F26405" s="12">
        <v>26.3</v>
      </c>
      <c r="G26405" s="14"/>
      <c r="H26405" s="14"/>
      <c r="I26405" s="14"/>
    </row>
    <row r="26406" ht="20.35" customHeight="1">
      <c r="A26406" t="s" s="10">
        <v>26409</v>
      </c>
      <c r="B26406" s="11">
        <v>24.5</v>
      </c>
      <c r="C26406" s="12">
        <v>24.4</v>
      </c>
      <c r="D26406" s="12">
        <v>24.4</v>
      </c>
      <c r="E26406" s="16">
        <v>24.4</v>
      </c>
      <c r="F26406" s="12">
        <v>25</v>
      </c>
      <c r="G26406" s="14"/>
      <c r="H26406" s="14"/>
      <c r="I26406" s="14"/>
    </row>
    <row r="26407" ht="20.35" customHeight="1">
      <c r="A26407" t="s" s="10">
        <v>26410</v>
      </c>
      <c r="B26407" s="11">
        <v>22.4</v>
      </c>
      <c r="C26407" s="12">
        <v>22.5</v>
      </c>
      <c r="D26407" s="12">
        <v>22.5</v>
      </c>
      <c r="E26407" s="16">
        <v>22.5</v>
      </c>
      <c r="F26407" s="12">
        <v>23.2</v>
      </c>
      <c r="G26407" s="14"/>
      <c r="H26407" s="14"/>
      <c r="I26407" s="14"/>
    </row>
    <row r="26408" ht="20.35" customHeight="1">
      <c r="A26408" t="s" s="10">
        <v>26411</v>
      </c>
      <c r="B26408" s="11">
        <v>24.7</v>
      </c>
      <c r="C26408" s="12">
        <v>24.8</v>
      </c>
      <c r="D26408" s="12">
        <v>24.8</v>
      </c>
      <c r="E26408" s="16">
        <v>24.8</v>
      </c>
      <c r="F26408" s="12">
        <v>25.3</v>
      </c>
      <c r="G26408" s="14"/>
      <c r="H26408" s="14"/>
      <c r="I26408" s="14"/>
    </row>
    <row r="26409" ht="20.35" customHeight="1">
      <c r="A26409" t="s" s="10">
        <v>26412</v>
      </c>
      <c r="B26409" s="11">
        <v>25.4</v>
      </c>
      <c r="C26409" s="12">
        <v>25.3</v>
      </c>
      <c r="D26409" s="12">
        <v>25.3</v>
      </c>
      <c r="E26409" s="16">
        <v>25.3</v>
      </c>
      <c r="F26409" s="12">
        <v>26</v>
      </c>
      <c r="G26409" s="14"/>
      <c r="H26409" s="14"/>
      <c r="I26409" s="14"/>
    </row>
    <row r="26410" ht="20.35" customHeight="1">
      <c r="A26410" t="s" s="10">
        <v>26413</v>
      </c>
      <c r="B26410" s="11">
        <v>25.1</v>
      </c>
      <c r="C26410" s="12">
        <v>25</v>
      </c>
      <c r="D26410" s="12">
        <v>25</v>
      </c>
      <c r="E26410" s="16">
        <v>25</v>
      </c>
      <c r="F26410" s="12">
        <v>25.6</v>
      </c>
      <c r="G26410" s="14"/>
      <c r="H26410" s="14"/>
      <c r="I26410" s="14"/>
    </row>
    <row r="26411" ht="20.35" customHeight="1">
      <c r="A26411" t="s" s="10">
        <v>26414</v>
      </c>
      <c r="B26411" s="11">
        <v>26.2</v>
      </c>
      <c r="C26411" s="12">
        <v>26.3</v>
      </c>
      <c r="D26411" s="12">
        <v>26.3</v>
      </c>
      <c r="E26411" s="16">
        <v>26.3</v>
      </c>
      <c r="F26411" s="12">
        <v>26.9</v>
      </c>
      <c r="G26411" s="14"/>
      <c r="H26411" s="14"/>
      <c r="I26411" s="14"/>
    </row>
    <row r="26412" ht="20.35" customHeight="1">
      <c r="A26412" t="s" s="10">
        <v>26415</v>
      </c>
      <c r="B26412" s="11">
        <v>26.3</v>
      </c>
      <c r="C26412" s="12">
        <v>26.3</v>
      </c>
      <c r="D26412" s="12">
        <v>26.3</v>
      </c>
      <c r="E26412" s="16">
        <v>26.3</v>
      </c>
      <c r="F26412" s="12">
        <v>27</v>
      </c>
      <c r="G26412" s="14"/>
      <c r="H26412" s="14"/>
      <c r="I26412" s="14"/>
    </row>
    <row r="26413" ht="20.35" customHeight="1">
      <c r="A26413" t="s" s="10">
        <v>26416</v>
      </c>
      <c r="B26413" s="11">
        <v>25.6</v>
      </c>
      <c r="C26413" s="12">
        <v>25.6</v>
      </c>
      <c r="D26413" s="12">
        <v>25.6</v>
      </c>
      <c r="E26413" s="16">
        <v>25.6</v>
      </c>
      <c r="F26413" s="12">
        <v>26.2</v>
      </c>
      <c r="G26413" s="14"/>
      <c r="H26413" s="14"/>
      <c r="I26413" s="14"/>
    </row>
    <row r="26414" ht="20.35" customHeight="1">
      <c r="A26414" t="s" s="10">
        <v>26417</v>
      </c>
      <c r="B26414" s="11">
        <v>26.3</v>
      </c>
      <c r="C26414" s="12">
        <v>26.3</v>
      </c>
      <c r="D26414" s="12">
        <v>26.3</v>
      </c>
      <c r="E26414" s="16">
        <v>26.3</v>
      </c>
      <c r="F26414" s="12">
        <v>27</v>
      </c>
      <c r="G26414" s="14"/>
      <c r="H26414" s="14"/>
      <c r="I26414" s="14"/>
    </row>
    <row r="26415" ht="20.35" customHeight="1">
      <c r="A26415" t="s" s="10">
        <v>26418</v>
      </c>
      <c r="B26415" s="11">
        <v>24.3</v>
      </c>
      <c r="C26415" s="12">
        <v>24.1</v>
      </c>
      <c r="D26415" s="12">
        <v>24.1</v>
      </c>
      <c r="E26415" s="16">
        <v>24.1</v>
      </c>
      <c r="F26415" s="12">
        <v>24.7</v>
      </c>
      <c r="G26415" s="14"/>
      <c r="H26415" s="14"/>
      <c r="I26415" s="14"/>
    </row>
    <row r="26416" ht="20.35" customHeight="1">
      <c r="A26416" t="s" s="10">
        <v>26419</v>
      </c>
      <c r="B26416" s="11">
        <v>18.3</v>
      </c>
      <c r="C26416" s="12">
        <v>18.1</v>
      </c>
      <c r="D26416" s="12">
        <v>18.1</v>
      </c>
      <c r="E26416" s="16">
        <v>18.1</v>
      </c>
      <c r="F26416" s="12">
        <v>18.8</v>
      </c>
      <c r="G26416" s="14"/>
      <c r="H26416" s="14"/>
      <c r="I26416" s="14"/>
    </row>
    <row r="26417" ht="20.35" customHeight="1">
      <c r="A26417" t="s" s="10">
        <v>26420</v>
      </c>
      <c r="B26417" s="11">
        <v>16</v>
      </c>
      <c r="C26417" s="12">
        <v>15.8</v>
      </c>
      <c r="D26417" s="12">
        <v>15.8</v>
      </c>
      <c r="E26417" s="16">
        <v>15.8</v>
      </c>
      <c r="F26417" s="12">
        <v>16.5</v>
      </c>
      <c r="G26417" s="14"/>
      <c r="H26417" s="14"/>
      <c r="I26417" s="14"/>
    </row>
    <row r="26418" ht="20.35" customHeight="1">
      <c r="A26418" t="s" s="10">
        <v>26421</v>
      </c>
      <c r="B26418" s="11">
        <v>17.9</v>
      </c>
      <c r="C26418" s="12">
        <v>17.7</v>
      </c>
      <c r="D26418" s="12">
        <v>17.7</v>
      </c>
      <c r="E26418" s="16">
        <v>17.7</v>
      </c>
      <c r="F26418" s="12">
        <v>18.4</v>
      </c>
      <c r="G26418" s="14"/>
      <c r="H26418" s="14"/>
      <c r="I26418" s="14"/>
    </row>
    <row r="26419" ht="20.35" customHeight="1">
      <c r="A26419" t="s" s="10">
        <v>26422</v>
      </c>
      <c r="B26419" s="11">
        <v>21.1</v>
      </c>
      <c r="C26419" s="12">
        <v>21</v>
      </c>
      <c r="D26419" s="12">
        <v>21</v>
      </c>
      <c r="E26419" s="16">
        <v>21</v>
      </c>
      <c r="F26419" s="12">
        <v>21.6</v>
      </c>
      <c r="G26419" s="14"/>
      <c r="H26419" s="14"/>
      <c r="I26419" s="14"/>
    </row>
    <row r="26420" ht="20.35" customHeight="1">
      <c r="A26420" t="s" s="10">
        <v>26423</v>
      </c>
      <c r="B26420" s="11">
        <v>22.3</v>
      </c>
      <c r="C26420" s="12">
        <v>22.3</v>
      </c>
      <c r="D26420" s="12">
        <v>22.3</v>
      </c>
      <c r="E26420" s="16">
        <v>22.3</v>
      </c>
      <c r="F26420" s="12">
        <v>23.1</v>
      </c>
      <c r="G26420" s="14"/>
      <c r="H26420" s="14"/>
      <c r="I26420" s="14"/>
    </row>
    <row r="26421" ht="20.35" customHeight="1">
      <c r="A26421" t="s" s="10">
        <v>26424</v>
      </c>
      <c r="B26421" s="11">
        <v>21.9</v>
      </c>
      <c r="C26421" s="12">
        <v>22</v>
      </c>
      <c r="D26421" s="12">
        <v>22</v>
      </c>
      <c r="E26421" s="16">
        <v>22</v>
      </c>
      <c r="F26421" s="12">
        <v>22.7</v>
      </c>
      <c r="G26421" s="14"/>
      <c r="H26421" s="14"/>
      <c r="I26421" s="14"/>
    </row>
    <row r="26422" ht="20.35" customHeight="1">
      <c r="A26422" t="s" s="10">
        <v>26425</v>
      </c>
      <c r="B26422" s="11">
        <v>21.9</v>
      </c>
      <c r="C26422" s="12">
        <v>22</v>
      </c>
      <c r="D26422" s="12">
        <v>22</v>
      </c>
      <c r="E26422" s="16">
        <v>22</v>
      </c>
      <c r="F26422" s="12">
        <v>22.7</v>
      </c>
      <c r="G26422" s="14"/>
      <c r="H26422" s="14"/>
      <c r="I26422" s="14"/>
    </row>
    <row r="26423" ht="20.35" customHeight="1">
      <c r="A26423" t="s" s="10">
        <v>26426</v>
      </c>
      <c r="B26423" s="11">
        <v>24</v>
      </c>
      <c r="C26423" s="12">
        <v>23.9</v>
      </c>
      <c r="D26423" s="12">
        <v>23.9</v>
      </c>
      <c r="E26423" s="16">
        <v>23.9</v>
      </c>
      <c r="F26423" s="12">
        <v>24.6</v>
      </c>
      <c r="G26423" s="14"/>
      <c r="H26423" s="14"/>
      <c r="I26423" s="14"/>
    </row>
    <row r="26424" ht="20.35" customHeight="1">
      <c r="A26424" t="s" s="10">
        <v>26427</v>
      </c>
      <c r="B26424" s="11">
        <v>25.5</v>
      </c>
      <c r="C26424" s="12">
        <v>25.5</v>
      </c>
      <c r="D26424" s="12">
        <v>25.5</v>
      </c>
      <c r="E26424" s="16">
        <v>25.5</v>
      </c>
      <c r="F26424" s="12">
        <v>26.1</v>
      </c>
      <c r="G26424" s="14"/>
      <c r="H26424" s="14"/>
      <c r="I26424" s="14"/>
    </row>
    <row r="26425" ht="20.35" customHeight="1">
      <c r="A26425" t="s" s="10">
        <v>26428</v>
      </c>
      <c r="B26425" s="11">
        <v>21.9</v>
      </c>
      <c r="C26425" s="12">
        <v>22</v>
      </c>
      <c r="D26425" s="12">
        <v>22</v>
      </c>
      <c r="E26425" s="16">
        <v>22</v>
      </c>
      <c r="F26425" s="12">
        <v>22.7</v>
      </c>
      <c r="G26425" s="14"/>
      <c r="H26425" s="14"/>
      <c r="I26425" s="14"/>
    </row>
    <row r="26426" ht="20.35" customHeight="1">
      <c r="A26426" t="s" s="10">
        <v>26429</v>
      </c>
      <c r="B26426" s="11">
        <v>21.1</v>
      </c>
      <c r="C26426" s="12">
        <v>21.4</v>
      </c>
      <c r="D26426" s="12">
        <v>21.4</v>
      </c>
      <c r="E26426" s="16">
        <v>21.4</v>
      </c>
      <c r="F26426" s="12">
        <v>22.1</v>
      </c>
      <c r="G26426" s="14"/>
      <c r="H26426" s="14"/>
      <c r="I26426" s="14"/>
    </row>
    <row r="26427" ht="20.35" customHeight="1">
      <c r="A26427" t="s" s="10">
        <v>26430</v>
      </c>
      <c r="B26427" s="11">
        <v>20.3</v>
      </c>
      <c r="C26427" s="12">
        <v>20.6</v>
      </c>
      <c r="D26427" s="12">
        <v>20.6</v>
      </c>
      <c r="E26427" s="16">
        <v>20.6</v>
      </c>
      <c r="F26427" s="12">
        <v>21.1</v>
      </c>
      <c r="G26427" s="14"/>
      <c r="H26427" s="14"/>
      <c r="I26427" s="14"/>
    </row>
    <row r="26428" ht="20.35" customHeight="1">
      <c r="A26428" t="s" s="10">
        <v>26431</v>
      </c>
      <c r="B26428" s="11">
        <v>18.8</v>
      </c>
      <c r="C26428" s="12">
        <v>19.2</v>
      </c>
      <c r="D26428" s="12">
        <v>19.2</v>
      </c>
      <c r="E26428" s="16">
        <v>19.2</v>
      </c>
      <c r="F26428" s="12">
        <v>19.5</v>
      </c>
      <c r="G26428" s="14"/>
      <c r="H26428" s="14"/>
      <c r="I26428" s="14"/>
    </row>
    <row r="26429" ht="20.35" customHeight="1">
      <c r="A26429" t="s" s="10">
        <v>26432</v>
      </c>
      <c r="B26429" s="11">
        <v>19.7</v>
      </c>
      <c r="C26429" s="12">
        <v>20.2</v>
      </c>
      <c r="D26429" s="12">
        <v>20.2</v>
      </c>
      <c r="E26429" s="16">
        <v>20.2</v>
      </c>
      <c r="F26429" s="12">
        <v>20.5</v>
      </c>
      <c r="G26429" s="14"/>
      <c r="H26429" s="14"/>
      <c r="I26429" s="14"/>
    </row>
    <row r="26430" ht="20.35" customHeight="1">
      <c r="A26430" t="s" s="10">
        <v>26433</v>
      </c>
      <c r="B26430" s="11">
        <v>17.7</v>
      </c>
      <c r="C26430" s="12">
        <v>18.3</v>
      </c>
      <c r="D26430" s="12">
        <v>18.3</v>
      </c>
      <c r="E26430" s="16">
        <v>18.3</v>
      </c>
      <c r="F26430" s="12">
        <v>18.6</v>
      </c>
      <c r="G26430" s="14"/>
      <c r="H26430" s="14"/>
      <c r="I26430" s="14"/>
    </row>
    <row r="26431" ht="20.35" customHeight="1">
      <c r="A26431" t="s" s="10">
        <v>26434</v>
      </c>
      <c r="B26431" s="11">
        <v>18.4</v>
      </c>
      <c r="C26431" s="12">
        <v>18.7</v>
      </c>
      <c r="D26431" s="12">
        <v>18.7</v>
      </c>
      <c r="E26431" s="16">
        <v>18.7</v>
      </c>
      <c r="F26431" s="12">
        <v>19</v>
      </c>
      <c r="G26431" s="14"/>
      <c r="H26431" s="14"/>
      <c r="I26431" s="14"/>
    </row>
    <row r="26432" ht="20.35" customHeight="1">
      <c r="A26432" t="s" s="10">
        <v>26435</v>
      </c>
      <c r="B26432" s="11">
        <v>17.7</v>
      </c>
      <c r="C26432" s="12">
        <v>18.3</v>
      </c>
      <c r="D26432" s="12">
        <v>18.3</v>
      </c>
      <c r="E26432" s="16">
        <v>18.3</v>
      </c>
      <c r="F26432" s="12">
        <v>18.6</v>
      </c>
      <c r="G26432" s="14"/>
      <c r="H26432" s="14"/>
      <c r="I26432" s="14"/>
    </row>
    <row r="26433" ht="20.35" customHeight="1">
      <c r="A26433" t="s" s="10">
        <v>26436</v>
      </c>
      <c r="B26433" s="11">
        <v>21.1</v>
      </c>
      <c r="C26433" s="12">
        <v>21.4</v>
      </c>
      <c r="D26433" s="12">
        <v>21.4</v>
      </c>
      <c r="E26433" s="16">
        <v>21.4</v>
      </c>
      <c r="F26433" s="12">
        <v>22.1</v>
      </c>
      <c r="G26433" s="14"/>
      <c r="H26433" s="14"/>
      <c r="I26433" s="14"/>
    </row>
    <row r="26434" ht="20.35" customHeight="1">
      <c r="A26434" t="s" s="10">
        <v>26437</v>
      </c>
      <c r="B26434" s="11">
        <v>22.6</v>
      </c>
      <c r="C26434" s="12">
        <v>22.6</v>
      </c>
      <c r="D26434" s="12">
        <v>22.6</v>
      </c>
      <c r="E26434" s="16">
        <v>22.6</v>
      </c>
      <c r="F26434" s="12">
        <v>23.4</v>
      </c>
      <c r="G26434" s="14"/>
      <c r="H26434" s="14"/>
      <c r="I26434" s="14"/>
    </row>
    <row r="26435" ht="20.35" customHeight="1">
      <c r="A26435" t="s" s="10">
        <v>26438</v>
      </c>
      <c r="B26435" s="11">
        <v>22.9</v>
      </c>
      <c r="C26435" s="12">
        <v>23</v>
      </c>
      <c r="D26435" s="12">
        <v>23</v>
      </c>
      <c r="E26435" s="16">
        <v>23</v>
      </c>
      <c r="F26435" s="12">
        <v>23.6</v>
      </c>
      <c r="G26435" s="14"/>
      <c r="H26435" s="14"/>
      <c r="I26435" s="14"/>
    </row>
    <row r="26436" ht="20.35" customHeight="1">
      <c r="A26436" t="s" s="10">
        <v>26439</v>
      </c>
      <c r="B26436" s="11">
        <v>23.4</v>
      </c>
      <c r="C26436" s="12">
        <v>23.5</v>
      </c>
      <c r="D26436" s="12">
        <v>23.5</v>
      </c>
      <c r="E26436" s="16">
        <v>23.5</v>
      </c>
      <c r="F26436" s="12">
        <v>24.1</v>
      </c>
      <c r="G26436" s="14"/>
      <c r="H26436" s="14"/>
      <c r="I26436" s="14"/>
    </row>
    <row r="26437" ht="20.35" customHeight="1">
      <c r="A26437" t="s" s="10">
        <v>26440</v>
      </c>
      <c r="B26437" s="11">
        <v>23.1</v>
      </c>
      <c r="C26437" s="12">
        <v>23.2</v>
      </c>
      <c r="D26437" s="12">
        <v>23.2</v>
      </c>
      <c r="E26437" s="16">
        <v>23.2</v>
      </c>
      <c r="F26437" s="12">
        <v>23.8</v>
      </c>
      <c r="G26437" s="14"/>
      <c r="H26437" s="14"/>
      <c r="I26437" s="14"/>
    </row>
    <row r="26438" ht="20.35" customHeight="1">
      <c r="A26438" t="s" s="10">
        <v>26441</v>
      </c>
      <c r="B26438" s="11">
        <v>23.4</v>
      </c>
      <c r="C26438" s="12">
        <v>23.5</v>
      </c>
      <c r="D26438" s="12">
        <v>23.5</v>
      </c>
      <c r="E26438" s="16">
        <v>23.5</v>
      </c>
      <c r="F26438" s="12">
        <v>24.1</v>
      </c>
      <c r="G26438" s="14"/>
      <c r="H26438" s="14"/>
      <c r="I26438" s="14"/>
    </row>
    <row r="26439" ht="20.35" customHeight="1">
      <c r="A26439" t="s" s="10">
        <v>26442</v>
      </c>
      <c r="B26439" s="11">
        <v>19.6</v>
      </c>
      <c r="C26439" s="12">
        <v>20.2</v>
      </c>
      <c r="D26439" s="12">
        <v>20.2</v>
      </c>
      <c r="E26439" s="16">
        <v>20.2</v>
      </c>
      <c r="F26439" s="12">
        <v>20.4</v>
      </c>
      <c r="G26439" s="14"/>
      <c r="H26439" s="14"/>
      <c r="I26439" s="14"/>
    </row>
    <row r="26440" ht="20.35" customHeight="1">
      <c r="A26440" t="s" s="10">
        <v>26443</v>
      </c>
      <c r="B26440" s="11">
        <v>16.5</v>
      </c>
      <c r="C26440" s="12">
        <v>16.7</v>
      </c>
      <c r="D26440" s="12">
        <v>16.7</v>
      </c>
      <c r="E26440" s="16">
        <v>16.7</v>
      </c>
      <c r="F26440" s="12">
        <v>17.2</v>
      </c>
      <c r="G26440" s="14"/>
      <c r="H26440" s="14"/>
      <c r="I26440" s="14"/>
    </row>
    <row r="26441" ht="20.35" customHeight="1">
      <c r="A26441" t="s" s="10">
        <v>26444</v>
      </c>
      <c r="B26441" s="11">
        <v>12.2</v>
      </c>
      <c r="C26441" s="12">
        <v>12.7</v>
      </c>
      <c r="D26441" s="12">
        <v>12.7</v>
      </c>
      <c r="E26441" s="16">
        <v>12.7</v>
      </c>
      <c r="F26441" s="12">
        <v>13.1</v>
      </c>
      <c r="G26441" s="14"/>
      <c r="H26441" s="14"/>
      <c r="I26441" s="14"/>
    </row>
    <row r="26442" ht="20.35" customHeight="1">
      <c r="A26442" t="s" s="10">
        <v>26445</v>
      </c>
      <c r="B26442" s="11">
        <v>16.2</v>
      </c>
      <c r="C26442" s="12">
        <v>16.5</v>
      </c>
      <c r="D26442" s="12">
        <v>16.5</v>
      </c>
      <c r="E26442" s="16">
        <v>16.5</v>
      </c>
      <c r="F26442" s="12">
        <v>16.9</v>
      </c>
      <c r="G26442" s="14"/>
      <c r="H26442" s="14"/>
      <c r="I26442" s="14"/>
    </row>
    <row r="26443" ht="20.35" customHeight="1">
      <c r="A26443" t="s" s="10">
        <v>26446</v>
      </c>
      <c r="B26443" s="11">
        <v>17.7</v>
      </c>
      <c r="C26443" s="12">
        <v>18.3</v>
      </c>
      <c r="D26443" s="12">
        <v>18.3</v>
      </c>
      <c r="E26443" s="16">
        <v>18.3</v>
      </c>
      <c r="F26443" s="12">
        <v>18.6</v>
      </c>
      <c r="G26443" s="14"/>
      <c r="H26443" s="14"/>
      <c r="I26443" s="14"/>
    </row>
    <row r="26444" ht="20.35" customHeight="1">
      <c r="A26444" t="s" s="10">
        <v>26447</v>
      </c>
      <c r="B26444" s="11">
        <v>20.2</v>
      </c>
      <c r="C26444" s="12">
        <v>20.5</v>
      </c>
      <c r="D26444" s="12">
        <v>20.5</v>
      </c>
      <c r="E26444" s="16">
        <v>20.5</v>
      </c>
      <c r="F26444" s="12">
        <v>20.9</v>
      </c>
      <c r="G26444" s="14"/>
      <c r="H26444" s="14"/>
      <c r="I26444" s="14"/>
    </row>
    <row r="26445" ht="20.35" customHeight="1">
      <c r="A26445" t="s" s="10">
        <v>26448</v>
      </c>
      <c r="B26445" s="11">
        <v>20.9</v>
      </c>
      <c r="C26445" s="12">
        <v>21.3</v>
      </c>
      <c r="D26445" s="12">
        <v>21.3</v>
      </c>
      <c r="E26445" s="16">
        <v>21.3</v>
      </c>
      <c r="F26445" s="12">
        <v>21.9</v>
      </c>
      <c r="G26445" s="14"/>
      <c r="H26445" s="14"/>
      <c r="I26445" s="14"/>
    </row>
    <row r="26446" ht="20.35" customHeight="1">
      <c r="A26446" t="s" s="10">
        <v>26449</v>
      </c>
      <c r="B26446" s="11">
        <v>22.7</v>
      </c>
      <c r="C26446" s="12">
        <v>22.7</v>
      </c>
      <c r="D26446" s="12">
        <v>22.7</v>
      </c>
      <c r="E26446" s="16">
        <v>22.7</v>
      </c>
      <c r="F26446" s="12">
        <v>23.5</v>
      </c>
      <c r="G26446" s="14"/>
      <c r="H26446" s="14"/>
      <c r="I26446" s="14"/>
    </row>
    <row r="26447" ht="20.35" customHeight="1">
      <c r="A26447" t="s" s="10">
        <v>26450</v>
      </c>
      <c r="B26447" s="11">
        <v>21.4</v>
      </c>
      <c r="C26447" s="12">
        <v>21.6</v>
      </c>
      <c r="D26447" s="12">
        <v>21.6</v>
      </c>
      <c r="E26447" s="16">
        <v>21.6</v>
      </c>
      <c r="F26447" s="12">
        <v>22.3</v>
      </c>
      <c r="G26447" s="14"/>
      <c r="H26447" s="14"/>
      <c r="I26447" s="14"/>
    </row>
    <row r="26448" ht="20.35" customHeight="1">
      <c r="A26448" t="s" s="10">
        <v>26451</v>
      </c>
      <c r="B26448" s="11">
        <v>15.4</v>
      </c>
      <c r="C26448" s="12">
        <v>15.9</v>
      </c>
      <c r="D26448" s="12">
        <v>15.9</v>
      </c>
      <c r="E26448" s="16">
        <v>15.9</v>
      </c>
      <c r="F26448" s="12">
        <v>16.1</v>
      </c>
      <c r="G26448" s="14"/>
      <c r="H26448" s="14"/>
      <c r="I26448" s="14"/>
    </row>
    <row r="26449" ht="20.35" customHeight="1">
      <c r="A26449" t="s" s="10">
        <v>26452</v>
      </c>
      <c r="B26449" s="11">
        <v>19.4</v>
      </c>
      <c r="C26449" s="12">
        <v>19.9</v>
      </c>
      <c r="D26449" s="12">
        <v>19.9</v>
      </c>
      <c r="E26449" s="16">
        <v>19.9</v>
      </c>
      <c r="F26449" s="12">
        <v>20.1</v>
      </c>
      <c r="G26449" s="14"/>
      <c r="H26449" s="14"/>
      <c r="I26449" s="14"/>
    </row>
    <row r="26450" ht="20.35" customHeight="1">
      <c r="A26450" t="s" s="10">
        <v>26453</v>
      </c>
      <c r="B26450" s="11">
        <v>12.8</v>
      </c>
      <c r="C26450" s="12">
        <v>13.3</v>
      </c>
      <c r="D26450" s="12">
        <v>13.3</v>
      </c>
      <c r="E26450" s="16">
        <v>13.3</v>
      </c>
      <c r="F26450" s="12">
        <v>13.7</v>
      </c>
      <c r="G26450" s="14"/>
      <c r="H26450" s="14"/>
      <c r="I26450" s="14"/>
    </row>
    <row r="26451" ht="20.35" customHeight="1">
      <c r="A26451" t="s" s="10">
        <v>26454</v>
      </c>
      <c r="B26451" s="11">
        <v>13.9</v>
      </c>
      <c r="C26451" s="12">
        <v>14</v>
      </c>
      <c r="D26451" s="12">
        <v>14</v>
      </c>
      <c r="E26451" s="16">
        <v>14</v>
      </c>
      <c r="F26451" s="12">
        <v>14.7</v>
      </c>
      <c r="G26451" s="14"/>
      <c r="H26451" s="14"/>
      <c r="I26451" s="14"/>
    </row>
    <row r="26452" ht="20.35" customHeight="1">
      <c r="A26452" t="s" s="10">
        <v>26455</v>
      </c>
      <c r="B26452" s="11">
        <v>13.2</v>
      </c>
      <c r="C26452" s="12">
        <v>13.4</v>
      </c>
      <c r="D26452" s="12">
        <v>13.4</v>
      </c>
      <c r="E26452" s="16">
        <v>13.4</v>
      </c>
      <c r="F26452" s="12">
        <v>14</v>
      </c>
      <c r="G26452" s="14"/>
      <c r="H26452" s="14"/>
      <c r="I26452" s="14"/>
    </row>
    <row r="26453" ht="20.35" customHeight="1">
      <c r="A26453" t="s" s="10">
        <v>26456</v>
      </c>
      <c r="B26453" s="11">
        <v>15</v>
      </c>
      <c r="C26453" s="12">
        <v>15.2</v>
      </c>
      <c r="D26453" s="12">
        <v>15.2</v>
      </c>
      <c r="E26453" s="16">
        <v>15.2</v>
      </c>
      <c r="F26453" s="12">
        <v>16</v>
      </c>
      <c r="G26453" s="14"/>
      <c r="H26453" s="14"/>
      <c r="I26453" s="14"/>
    </row>
    <row r="26454" ht="20.35" customHeight="1">
      <c r="A26454" t="s" s="10">
        <v>26457</v>
      </c>
      <c r="B26454" s="11">
        <v>16.8</v>
      </c>
      <c r="C26454" s="12">
        <v>16.9</v>
      </c>
      <c r="D26454" s="12">
        <v>16.9</v>
      </c>
      <c r="E26454" s="16">
        <v>16.9</v>
      </c>
      <c r="F26454" s="12">
        <v>17.6</v>
      </c>
      <c r="G26454" s="14"/>
      <c r="H26454" s="14"/>
      <c r="I26454" s="14"/>
    </row>
    <row r="26455" ht="20.35" customHeight="1">
      <c r="A26455" t="s" s="10">
        <v>26458</v>
      </c>
      <c r="B26455" s="11">
        <v>18.8</v>
      </c>
      <c r="C26455" s="12">
        <v>18.6</v>
      </c>
      <c r="D26455" s="12">
        <v>18.6</v>
      </c>
      <c r="E26455" s="16">
        <v>18.6</v>
      </c>
      <c r="F26455" s="12">
        <v>19.5</v>
      </c>
      <c r="G26455" s="14"/>
      <c r="H26455" s="14"/>
      <c r="I26455" s="14"/>
    </row>
    <row r="26456" ht="20.35" customHeight="1">
      <c r="A26456" t="s" s="10">
        <v>26459</v>
      </c>
      <c r="B26456" s="11">
        <v>17.2</v>
      </c>
      <c r="C26456" s="12">
        <v>17.4</v>
      </c>
      <c r="D26456" s="12">
        <v>17.4</v>
      </c>
      <c r="E26456" s="16">
        <v>17.4</v>
      </c>
      <c r="F26456" s="12">
        <v>18.2</v>
      </c>
      <c r="G26456" s="14"/>
      <c r="H26456" s="14"/>
      <c r="I26456" s="14"/>
    </row>
    <row r="26457" ht="20.35" customHeight="1">
      <c r="A26457" t="s" s="10">
        <v>26460</v>
      </c>
      <c r="B26457" s="11">
        <v>17.9</v>
      </c>
      <c r="C26457" s="12">
        <v>17.9</v>
      </c>
      <c r="D26457" s="12">
        <v>17.9</v>
      </c>
      <c r="E26457" s="16">
        <v>17.9</v>
      </c>
      <c r="F26457" s="12">
        <v>18.8</v>
      </c>
      <c r="G26457" s="14"/>
      <c r="H26457" s="14"/>
      <c r="I26457" s="14"/>
    </row>
    <row r="26458" ht="20.35" customHeight="1">
      <c r="A26458" t="s" s="10">
        <v>26461</v>
      </c>
      <c r="B26458" s="11">
        <v>18.2</v>
      </c>
      <c r="C26458" s="12">
        <v>18.1</v>
      </c>
      <c r="D26458" s="12">
        <v>18.1</v>
      </c>
      <c r="E26458" s="16">
        <v>18.1</v>
      </c>
      <c r="F26458" s="12">
        <v>19</v>
      </c>
      <c r="G26458" s="14"/>
      <c r="H26458" s="14"/>
      <c r="I26458" s="14"/>
    </row>
    <row r="26459" ht="20.35" customHeight="1">
      <c r="A26459" t="s" s="10">
        <v>26462</v>
      </c>
      <c r="B26459" s="11">
        <v>16.6</v>
      </c>
      <c r="C26459" s="12">
        <v>16.8</v>
      </c>
      <c r="D26459" s="12">
        <v>16.8</v>
      </c>
      <c r="E26459" s="16">
        <v>16.8</v>
      </c>
      <c r="F26459" s="12">
        <v>17.5</v>
      </c>
      <c r="G26459" s="14"/>
      <c r="H26459" s="14"/>
      <c r="I26459" s="14"/>
    </row>
    <row r="26460" ht="20.35" customHeight="1">
      <c r="A26460" t="s" s="10">
        <v>26463</v>
      </c>
      <c r="B26460" s="11">
        <v>17</v>
      </c>
      <c r="C26460" s="12">
        <v>17.3</v>
      </c>
      <c r="D26460" s="12">
        <v>17.3</v>
      </c>
      <c r="E26460" s="16">
        <v>17.3</v>
      </c>
      <c r="F26460" s="12">
        <v>18</v>
      </c>
      <c r="G26460" s="14"/>
      <c r="H26460" s="14"/>
      <c r="I26460" s="14"/>
    </row>
    <row r="26461" ht="20.35" customHeight="1">
      <c r="A26461" t="s" s="10">
        <v>26464</v>
      </c>
      <c r="B26461" s="11">
        <v>18.2</v>
      </c>
      <c r="C26461" s="12">
        <v>18.1</v>
      </c>
      <c r="D26461" s="12">
        <v>18.1</v>
      </c>
      <c r="E26461" s="16">
        <v>18.1</v>
      </c>
      <c r="F26461" s="12">
        <v>19</v>
      </c>
      <c r="G26461" s="14"/>
      <c r="H26461" s="14"/>
      <c r="I26461" s="14"/>
    </row>
    <row r="26462" ht="20.35" customHeight="1">
      <c r="A26462" t="s" s="10">
        <v>26465</v>
      </c>
      <c r="B26462" s="11">
        <v>17.2</v>
      </c>
      <c r="C26462" s="12">
        <v>17.4</v>
      </c>
      <c r="D26462" s="12">
        <v>17.4</v>
      </c>
      <c r="E26462" s="16">
        <v>17.4</v>
      </c>
      <c r="F26462" s="12">
        <v>18.2</v>
      </c>
      <c r="G26462" s="14"/>
      <c r="H26462" s="14"/>
      <c r="I26462" s="14"/>
    </row>
    <row r="26463" ht="20.35" customHeight="1">
      <c r="A26463" t="s" s="10">
        <v>26466</v>
      </c>
      <c r="B26463" s="11">
        <v>14.3</v>
      </c>
      <c r="C26463" s="12">
        <v>14.3</v>
      </c>
      <c r="D26463" s="12">
        <v>14.3</v>
      </c>
      <c r="E26463" s="16">
        <v>14.3</v>
      </c>
      <c r="F26463" s="12">
        <v>15</v>
      </c>
      <c r="G26463" s="14"/>
      <c r="H26463" s="14"/>
      <c r="I26463" s="14"/>
    </row>
    <row r="26464" ht="20.35" customHeight="1">
      <c r="A26464" t="s" s="10">
        <v>26467</v>
      </c>
      <c r="B26464" s="11">
        <v>17.6</v>
      </c>
      <c r="C26464" s="12">
        <v>17.7</v>
      </c>
      <c r="D26464" s="12">
        <v>17.7</v>
      </c>
      <c r="E26464" s="16">
        <v>17.7</v>
      </c>
      <c r="F26464" s="12">
        <v>18.6</v>
      </c>
      <c r="G26464" s="14"/>
      <c r="H26464" s="14"/>
      <c r="I26464" s="14"/>
    </row>
    <row r="26465" ht="20.35" customHeight="1">
      <c r="A26465" t="s" s="10">
        <v>26468</v>
      </c>
      <c r="B26465" s="11">
        <v>13.3</v>
      </c>
      <c r="C26465" s="12">
        <v>13.7</v>
      </c>
      <c r="D26465" s="12">
        <v>13.7</v>
      </c>
      <c r="E26465" s="16">
        <v>13.7</v>
      </c>
      <c r="F26465" s="12">
        <v>14.2</v>
      </c>
      <c r="G26465" s="14"/>
      <c r="H26465" s="14"/>
      <c r="I26465" s="14"/>
    </row>
    <row r="26466" ht="20.35" customHeight="1">
      <c r="A26466" t="s" s="10">
        <v>26469</v>
      </c>
      <c r="B26466" s="11">
        <v>16.3</v>
      </c>
      <c r="C26466" s="12">
        <v>16.6</v>
      </c>
      <c r="D26466" s="12">
        <v>16.6</v>
      </c>
      <c r="E26466" s="16">
        <v>16.6</v>
      </c>
      <c r="F26466" s="12">
        <v>17.2</v>
      </c>
      <c r="G26466" s="14"/>
      <c r="H26466" s="14"/>
      <c r="I26466" s="14"/>
    </row>
    <row r="26467" ht="20.35" customHeight="1">
      <c r="A26467" t="s" s="10">
        <v>26470</v>
      </c>
      <c r="B26467" s="11">
        <v>16.1</v>
      </c>
      <c r="C26467" s="12">
        <v>16.4</v>
      </c>
      <c r="D26467" s="12">
        <v>16.4</v>
      </c>
      <c r="E26467" s="16">
        <v>16.4</v>
      </c>
      <c r="F26467" s="12">
        <v>17</v>
      </c>
      <c r="G26467" s="14"/>
      <c r="H26467" s="14"/>
      <c r="I26467" s="14"/>
    </row>
    <row r="26468" ht="20.35" customHeight="1">
      <c r="A26468" t="s" s="10">
        <v>26471</v>
      </c>
      <c r="B26468" s="11">
        <v>15.5</v>
      </c>
      <c r="C26468" s="12">
        <v>15.8</v>
      </c>
      <c r="D26468" s="12">
        <v>15.8</v>
      </c>
      <c r="E26468" s="16">
        <v>15.8</v>
      </c>
      <c r="F26468" s="12">
        <v>16.5</v>
      </c>
      <c r="G26468" s="14"/>
      <c r="H26468" s="14"/>
      <c r="I26468" s="14"/>
    </row>
    <row r="26469" ht="20.35" customHeight="1">
      <c r="A26469" t="s" s="10">
        <v>26472</v>
      </c>
      <c r="B26469" s="11">
        <v>13.6</v>
      </c>
      <c r="C26469" s="12">
        <v>13.9</v>
      </c>
      <c r="D26469" s="12">
        <v>13.9</v>
      </c>
      <c r="E26469" s="16">
        <v>13.9</v>
      </c>
      <c r="F26469" s="12">
        <v>14.5</v>
      </c>
      <c r="G26469" s="14"/>
      <c r="H26469" s="14"/>
      <c r="I26469" s="14"/>
    </row>
    <row r="26470" ht="20.35" customHeight="1">
      <c r="A26470" t="s" s="10">
        <v>26473</v>
      </c>
      <c r="B26470" s="11">
        <v>11.1</v>
      </c>
      <c r="C26470" s="12">
        <v>11.2</v>
      </c>
      <c r="D26470" s="12">
        <v>11.2</v>
      </c>
      <c r="E26470" s="16">
        <v>11.2</v>
      </c>
      <c r="F26470" s="12">
        <v>12</v>
      </c>
      <c r="G26470" s="14"/>
      <c r="H26470" s="14"/>
      <c r="I26470" s="14"/>
    </row>
    <row r="26471" ht="20.35" customHeight="1">
      <c r="A26471" t="s" s="10">
        <v>26474</v>
      </c>
      <c r="B26471" s="11">
        <v>9.1</v>
      </c>
      <c r="C26471" s="12">
        <v>9.199999999999999</v>
      </c>
      <c r="D26471" s="12">
        <v>9.199999999999999</v>
      </c>
      <c r="E26471" s="16">
        <v>9.199999999999999</v>
      </c>
      <c r="F26471" s="12">
        <v>10</v>
      </c>
      <c r="G26471" s="14"/>
      <c r="H26471" s="14"/>
      <c r="I26471" s="14"/>
    </row>
    <row r="26472" ht="20.35" customHeight="1">
      <c r="A26472" t="s" s="10">
        <v>26475</v>
      </c>
      <c r="B26472" s="11">
        <v>9.4</v>
      </c>
      <c r="C26472" s="12">
        <v>9.5</v>
      </c>
      <c r="D26472" s="12">
        <v>9.5</v>
      </c>
      <c r="E26472" s="16">
        <v>9.5</v>
      </c>
      <c r="F26472" s="12">
        <v>10.3</v>
      </c>
      <c r="G26472" s="14"/>
      <c r="H26472" s="14"/>
      <c r="I26472" s="14"/>
    </row>
    <row r="26473" ht="20.35" customHeight="1">
      <c r="A26473" t="s" s="10">
        <v>26476</v>
      </c>
      <c r="B26473" s="11">
        <v>9.1</v>
      </c>
      <c r="C26473" s="12">
        <v>9.199999999999999</v>
      </c>
      <c r="D26473" s="12">
        <v>9.199999999999999</v>
      </c>
      <c r="E26473" s="16">
        <v>9.199999999999999</v>
      </c>
      <c r="F26473" s="12">
        <v>10</v>
      </c>
      <c r="G26473" s="14"/>
      <c r="H26473" s="14"/>
      <c r="I26473" s="14"/>
    </row>
    <row r="26474" ht="20.35" customHeight="1">
      <c r="A26474" t="s" s="10">
        <v>26477</v>
      </c>
      <c r="B26474" s="11">
        <v>14.3</v>
      </c>
      <c r="C26474" s="12">
        <v>14.3</v>
      </c>
      <c r="D26474" s="12">
        <v>14.3</v>
      </c>
      <c r="E26474" s="16">
        <v>14.3</v>
      </c>
      <c r="F26474" s="12">
        <v>15</v>
      </c>
      <c r="G26474" s="14"/>
      <c r="H26474" s="14"/>
      <c r="I26474" s="14"/>
    </row>
    <row r="26475" ht="20.35" customHeight="1">
      <c r="A26475" t="s" s="10">
        <v>26478</v>
      </c>
      <c r="B26475" s="11">
        <v>14.6</v>
      </c>
      <c r="C26475" s="12">
        <v>14.9</v>
      </c>
      <c r="D26475" s="12">
        <v>14.9</v>
      </c>
      <c r="E26475" s="16">
        <v>14.9</v>
      </c>
      <c r="F26475" s="12">
        <v>15.5</v>
      </c>
      <c r="G26475" s="14"/>
      <c r="H26475" s="14"/>
      <c r="I26475" s="14"/>
    </row>
    <row r="26476" ht="20.35" customHeight="1">
      <c r="A26476" t="s" s="10">
        <v>26479</v>
      </c>
      <c r="B26476" s="11">
        <v>15</v>
      </c>
      <c r="C26476" s="12">
        <v>15.2</v>
      </c>
      <c r="D26476" s="12">
        <v>15.2</v>
      </c>
      <c r="E26476" s="16">
        <v>15.2</v>
      </c>
      <c r="F26476" s="12">
        <v>16</v>
      </c>
      <c r="G26476" s="14"/>
      <c r="H26476" s="14"/>
      <c r="I26476" s="14"/>
    </row>
    <row r="26477" ht="20.35" customHeight="1">
      <c r="A26477" t="s" s="10">
        <v>26480</v>
      </c>
      <c r="B26477" s="11">
        <v>13.6</v>
      </c>
      <c r="C26477" s="12">
        <v>13.9</v>
      </c>
      <c r="D26477" s="12">
        <v>13.9</v>
      </c>
      <c r="E26477" s="16">
        <v>13.9</v>
      </c>
      <c r="F26477" s="12">
        <v>14.5</v>
      </c>
      <c r="G26477" s="14"/>
      <c r="H26477" s="14"/>
      <c r="I26477" s="14"/>
    </row>
    <row r="26478" ht="20.35" customHeight="1">
      <c r="A26478" t="s" s="10">
        <v>26481</v>
      </c>
      <c r="B26478" s="11">
        <v>14.6</v>
      </c>
      <c r="C26478" s="12">
        <v>15</v>
      </c>
      <c r="D26478" s="12">
        <v>15</v>
      </c>
      <c r="E26478" s="16">
        <v>15</v>
      </c>
      <c r="F26478" s="12">
        <v>15.6</v>
      </c>
      <c r="G26478" s="14"/>
      <c r="H26478" s="14"/>
      <c r="I26478" s="14"/>
    </row>
    <row r="26479" ht="20.35" customHeight="1">
      <c r="A26479" t="s" s="10">
        <v>26482</v>
      </c>
      <c r="B26479" s="11">
        <v>15.5</v>
      </c>
      <c r="C26479" s="12">
        <v>15.8</v>
      </c>
      <c r="D26479" s="12">
        <v>15.8</v>
      </c>
      <c r="E26479" s="16">
        <v>15.8</v>
      </c>
      <c r="F26479" s="12">
        <v>16.5</v>
      </c>
      <c r="G26479" s="14"/>
      <c r="H26479" s="14"/>
      <c r="I26479" s="14"/>
    </row>
    <row r="26480" ht="20.35" customHeight="1">
      <c r="A26480" t="s" s="10">
        <v>26483</v>
      </c>
      <c r="B26480" s="11">
        <v>15.5</v>
      </c>
      <c r="C26480" s="12">
        <v>15.8</v>
      </c>
      <c r="D26480" s="12">
        <v>15.8</v>
      </c>
      <c r="E26480" s="16">
        <v>15.8</v>
      </c>
      <c r="F26480" s="12">
        <v>16.5</v>
      </c>
      <c r="G26480" s="14"/>
      <c r="H26480" s="14"/>
      <c r="I26480" s="14"/>
    </row>
    <row r="26481" ht="20.35" customHeight="1">
      <c r="A26481" t="s" s="10">
        <v>26484</v>
      </c>
      <c r="B26481" s="11">
        <v>15.8</v>
      </c>
      <c r="C26481" s="12">
        <v>16.1</v>
      </c>
      <c r="D26481" s="12">
        <v>16.1</v>
      </c>
      <c r="E26481" s="16">
        <v>16.1</v>
      </c>
      <c r="F26481" s="12">
        <v>16.9</v>
      </c>
      <c r="G26481" s="14"/>
      <c r="H26481" s="14"/>
      <c r="I26481" s="14"/>
    </row>
    <row r="26482" ht="20.35" customHeight="1">
      <c r="A26482" t="s" s="10">
        <v>26485</v>
      </c>
      <c r="B26482" s="11">
        <v>15.9</v>
      </c>
      <c r="C26482" s="12">
        <v>16.2</v>
      </c>
      <c r="D26482" s="12">
        <v>16.2</v>
      </c>
      <c r="E26482" s="16">
        <v>16.2</v>
      </c>
      <c r="F26482" s="12">
        <v>17</v>
      </c>
      <c r="G26482" s="14"/>
      <c r="H26482" s="14"/>
      <c r="I26482" s="14"/>
    </row>
    <row r="26483" ht="20.35" customHeight="1">
      <c r="A26483" t="s" s="10">
        <v>26486</v>
      </c>
      <c r="B26483" s="11">
        <v>15.5</v>
      </c>
      <c r="C26483" s="12">
        <v>15.8</v>
      </c>
      <c r="D26483" s="12">
        <v>15.8</v>
      </c>
      <c r="E26483" s="16">
        <v>15.8</v>
      </c>
      <c r="F26483" s="12">
        <v>16.5</v>
      </c>
      <c r="G26483" s="14"/>
      <c r="H26483" s="14"/>
      <c r="I26483" s="14"/>
    </row>
    <row r="26484" ht="20.35" customHeight="1">
      <c r="A26484" t="s" s="10">
        <v>26487</v>
      </c>
      <c r="B26484" s="11">
        <v>15</v>
      </c>
      <c r="C26484" s="12">
        <v>15.2</v>
      </c>
      <c r="D26484" s="12">
        <v>15.2</v>
      </c>
      <c r="E26484" s="16">
        <v>15.2</v>
      </c>
      <c r="F26484" s="12">
        <v>15.9</v>
      </c>
      <c r="G26484" s="14"/>
      <c r="H26484" s="14"/>
      <c r="I26484" s="14"/>
    </row>
    <row r="26485" ht="20.35" customHeight="1">
      <c r="A26485" t="s" s="10">
        <v>26488</v>
      </c>
      <c r="B26485" s="11">
        <v>13.3</v>
      </c>
      <c r="C26485" s="12">
        <v>13.6</v>
      </c>
      <c r="D26485" s="12">
        <v>13.6</v>
      </c>
      <c r="E26485" s="16">
        <v>13.6</v>
      </c>
      <c r="F26485" s="12">
        <v>14.5</v>
      </c>
      <c r="G26485" s="14"/>
      <c r="H26485" s="14"/>
      <c r="I26485" s="14"/>
    </row>
    <row r="26486" ht="20.35" customHeight="1">
      <c r="A26486" t="s" s="10">
        <v>26489</v>
      </c>
      <c r="B26486" s="11">
        <v>13.6</v>
      </c>
      <c r="C26486" s="12">
        <v>13.7</v>
      </c>
      <c r="D26486" s="12">
        <v>13.7</v>
      </c>
      <c r="E26486" s="16">
        <v>13.7</v>
      </c>
      <c r="F26486" s="12">
        <v>14.9</v>
      </c>
      <c r="G26486" s="14"/>
      <c r="H26486" s="14"/>
      <c r="I26486" s="14"/>
    </row>
    <row r="26487" ht="20.35" customHeight="1">
      <c r="A26487" t="s" s="10">
        <v>26490</v>
      </c>
      <c r="B26487" s="11">
        <v>17.3</v>
      </c>
      <c r="C26487" s="12">
        <v>17.2</v>
      </c>
      <c r="D26487" s="12">
        <v>17.2</v>
      </c>
      <c r="E26487" s="16">
        <v>17.2</v>
      </c>
      <c r="F26487" s="12">
        <v>18.2</v>
      </c>
      <c r="G26487" s="14"/>
      <c r="H26487" s="14"/>
      <c r="I26487" s="14"/>
    </row>
    <row r="26488" ht="20.35" customHeight="1">
      <c r="A26488" t="s" s="10">
        <v>26491</v>
      </c>
      <c r="B26488" s="11">
        <v>13.8</v>
      </c>
      <c r="C26488" s="12">
        <v>14.1</v>
      </c>
      <c r="D26488" s="12">
        <v>14.1</v>
      </c>
      <c r="E26488" s="16">
        <v>14.1</v>
      </c>
      <c r="F26488" s="12">
        <v>15.1</v>
      </c>
      <c r="G26488" s="14"/>
      <c r="H26488" s="14"/>
      <c r="I26488" s="14"/>
    </row>
    <row r="26489" ht="20.35" customHeight="1">
      <c r="A26489" t="s" s="10">
        <v>26492</v>
      </c>
      <c r="B26489" s="11">
        <v>15.4</v>
      </c>
      <c r="C26489" s="12">
        <v>15.6</v>
      </c>
      <c r="D26489" s="12">
        <v>15.6</v>
      </c>
      <c r="E26489" s="16">
        <v>15.6</v>
      </c>
      <c r="F26489" s="12">
        <v>16.3</v>
      </c>
      <c r="G26489" s="14"/>
      <c r="H26489" s="14"/>
      <c r="I26489" s="14"/>
    </row>
    <row r="26490" ht="20.35" customHeight="1">
      <c r="A26490" t="s" s="10">
        <v>26493</v>
      </c>
      <c r="B26490" s="11">
        <v>16.6</v>
      </c>
      <c r="C26490" s="12">
        <v>16.9</v>
      </c>
      <c r="D26490" s="12">
        <v>16.9</v>
      </c>
      <c r="E26490" s="16">
        <v>16.9</v>
      </c>
      <c r="F26490" s="12">
        <v>17.7</v>
      </c>
      <c r="G26490" s="14"/>
      <c r="H26490" s="14"/>
      <c r="I26490" s="14"/>
    </row>
    <row r="26491" ht="20.35" customHeight="1">
      <c r="A26491" t="s" s="10">
        <v>26494</v>
      </c>
      <c r="B26491" s="11">
        <v>16.6</v>
      </c>
      <c r="C26491" s="12">
        <v>16.9</v>
      </c>
      <c r="D26491" s="12">
        <v>16.9</v>
      </c>
      <c r="E26491" s="16">
        <v>16.9</v>
      </c>
      <c r="F26491" s="12">
        <v>17.7</v>
      </c>
      <c r="G26491" s="14"/>
      <c r="H26491" s="14"/>
      <c r="I26491" s="14"/>
    </row>
    <row r="26492" ht="20.35" customHeight="1">
      <c r="A26492" t="s" s="10">
        <v>26495</v>
      </c>
      <c r="B26492" s="11">
        <v>16.8</v>
      </c>
      <c r="C26492" s="12">
        <v>17</v>
      </c>
      <c r="D26492" s="12">
        <v>17</v>
      </c>
      <c r="E26492" s="16">
        <v>17</v>
      </c>
      <c r="F26492" s="12">
        <v>17.8</v>
      </c>
      <c r="G26492" s="14"/>
      <c r="H26492" s="14"/>
      <c r="I26492" s="14"/>
    </row>
    <row r="26493" ht="20.35" customHeight="1">
      <c r="A26493" t="s" s="10">
        <v>26496</v>
      </c>
      <c r="B26493" s="11">
        <v>16.1</v>
      </c>
      <c r="C26493" s="12">
        <v>16.3</v>
      </c>
      <c r="D26493" s="12">
        <v>16.3</v>
      </c>
      <c r="E26493" s="16">
        <v>16.3</v>
      </c>
      <c r="F26493" s="12">
        <v>17.2</v>
      </c>
      <c r="G26493" s="14"/>
      <c r="H26493" s="14"/>
      <c r="I26493" s="14"/>
    </row>
    <row r="26494" ht="20.35" customHeight="1">
      <c r="A26494" t="s" s="10">
        <v>26497</v>
      </c>
      <c r="B26494" s="11">
        <v>16.6</v>
      </c>
      <c r="C26494" s="12">
        <v>16.9</v>
      </c>
      <c r="D26494" s="12">
        <v>16.9</v>
      </c>
      <c r="E26494" s="16">
        <v>16.9</v>
      </c>
      <c r="F26494" s="12">
        <v>17.7</v>
      </c>
      <c r="G26494" s="14"/>
      <c r="H26494" s="14"/>
      <c r="I26494" s="14"/>
    </row>
    <row r="26495" ht="20.35" customHeight="1">
      <c r="A26495" t="s" s="10">
        <v>26498</v>
      </c>
      <c r="B26495" s="11">
        <v>17.1</v>
      </c>
      <c r="C26495" s="12">
        <v>17.1</v>
      </c>
      <c r="D26495" s="12">
        <v>17.1</v>
      </c>
      <c r="E26495" s="16">
        <v>17.1</v>
      </c>
      <c r="F26495" s="12">
        <v>18</v>
      </c>
      <c r="G26495" s="14"/>
      <c r="H26495" s="14"/>
      <c r="I26495" s="14"/>
    </row>
    <row r="26496" ht="20.35" customHeight="1">
      <c r="A26496" t="s" s="10">
        <v>26499</v>
      </c>
      <c r="B26496" s="11">
        <v>16.2</v>
      </c>
      <c r="C26496" s="12">
        <v>16.4</v>
      </c>
      <c r="D26496" s="12">
        <v>16.4</v>
      </c>
      <c r="E26496" s="16">
        <v>16.4</v>
      </c>
      <c r="F26496" s="12">
        <v>17.3</v>
      </c>
      <c r="G26496" s="14"/>
      <c r="H26496" s="14"/>
      <c r="I26496" s="14"/>
    </row>
    <row r="26497" ht="20.35" customHeight="1">
      <c r="A26497" t="s" s="10">
        <v>26500</v>
      </c>
      <c r="B26497" s="11">
        <v>15.4</v>
      </c>
      <c r="C26497" s="12">
        <v>15.4</v>
      </c>
      <c r="D26497" s="12">
        <v>15.4</v>
      </c>
      <c r="E26497" s="16">
        <v>15.4</v>
      </c>
      <c r="F26497" s="12">
        <v>16.2</v>
      </c>
      <c r="G26497" s="14"/>
      <c r="H26497" s="14"/>
      <c r="I26497" s="14"/>
    </row>
    <row r="26498" ht="20.35" customHeight="1">
      <c r="A26498" t="s" s="10">
        <v>26501</v>
      </c>
      <c r="B26498" s="11">
        <v>14.5</v>
      </c>
      <c r="C26498" s="12">
        <v>14.7</v>
      </c>
      <c r="D26498" s="12">
        <v>14.7</v>
      </c>
      <c r="E26498" s="16">
        <v>14.7</v>
      </c>
      <c r="F26498" s="12">
        <v>15.6</v>
      </c>
      <c r="G26498" s="14"/>
      <c r="H26498" s="14"/>
      <c r="I26498" s="14"/>
    </row>
    <row r="26499" ht="20.35" customHeight="1">
      <c r="A26499" t="s" s="10">
        <v>26502</v>
      </c>
      <c r="B26499" s="11">
        <v>10.3</v>
      </c>
      <c r="C26499" s="12">
        <v>10.5</v>
      </c>
      <c r="D26499" s="12">
        <v>10.5</v>
      </c>
      <c r="E26499" s="16">
        <v>10.5</v>
      </c>
      <c r="F26499" s="12">
        <v>11</v>
      </c>
      <c r="G26499" s="14"/>
      <c r="H26499" s="14"/>
      <c r="I26499" s="14"/>
    </row>
    <row r="26500" ht="20.35" customHeight="1">
      <c r="A26500" t="s" s="10">
        <v>26503</v>
      </c>
      <c r="B26500" s="11">
        <v>13.6</v>
      </c>
      <c r="C26500" s="12">
        <v>13.7</v>
      </c>
      <c r="D26500" s="12">
        <v>13.7</v>
      </c>
      <c r="E26500" s="16">
        <v>13.7</v>
      </c>
      <c r="F26500" s="12">
        <v>14.9</v>
      </c>
      <c r="G26500" s="14"/>
      <c r="H26500" s="14"/>
      <c r="I26500" s="14"/>
    </row>
    <row r="26501" ht="20.35" customHeight="1">
      <c r="A26501" t="s" s="10">
        <v>26504</v>
      </c>
      <c r="B26501" s="11">
        <v>15.1</v>
      </c>
      <c r="C26501" s="12">
        <v>15.3</v>
      </c>
      <c r="D26501" s="12">
        <v>15.3</v>
      </c>
      <c r="E26501" s="16">
        <v>15.3</v>
      </c>
      <c r="F26501" s="12">
        <v>16</v>
      </c>
      <c r="G26501" s="14"/>
      <c r="H26501" s="14"/>
      <c r="I26501" s="14"/>
    </row>
    <row r="26502" ht="20.35" customHeight="1">
      <c r="A26502" t="s" s="10">
        <v>26505</v>
      </c>
      <c r="B26502" s="11">
        <v>11.7</v>
      </c>
      <c r="C26502" s="12">
        <v>11.9</v>
      </c>
      <c r="D26502" s="12">
        <v>11.9</v>
      </c>
      <c r="E26502" s="16">
        <v>11.9</v>
      </c>
      <c r="F26502" s="12">
        <v>12.8</v>
      </c>
      <c r="G26502" s="14"/>
      <c r="H26502" s="14"/>
      <c r="I26502" s="14"/>
    </row>
    <row r="26503" ht="20.35" customHeight="1">
      <c r="A26503" t="s" s="10">
        <v>26506</v>
      </c>
      <c r="B26503" s="11">
        <v>18.9</v>
      </c>
      <c r="C26503" s="12">
        <v>18.8</v>
      </c>
      <c r="D26503" s="12">
        <v>18.8</v>
      </c>
      <c r="E26503" s="16">
        <v>18.8</v>
      </c>
      <c r="F26503" s="12">
        <v>19.6</v>
      </c>
      <c r="G26503" s="14"/>
      <c r="H26503" s="14"/>
      <c r="I26503" s="14"/>
    </row>
    <row r="26504" ht="20.35" customHeight="1">
      <c r="A26504" t="s" s="10">
        <v>26507</v>
      </c>
      <c r="B26504" s="11">
        <v>17.1</v>
      </c>
      <c r="C26504" s="12">
        <v>17.1</v>
      </c>
      <c r="D26504" s="12">
        <v>17.1</v>
      </c>
      <c r="E26504" s="16">
        <v>17.1</v>
      </c>
      <c r="F26504" s="12">
        <v>18</v>
      </c>
      <c r="G26504" s="14"/>
      <c r="H26504" s="14"/>
      <c r="I26504" s="14"/>
    </row>
    <row r="26505" ht="20.35" customHeight="1">
      <c r="A26505" t="s" s="10">
        <v>26508</v>
      </c>
      <c r="B26505" s="11">
        <v>16.5</v>
      </c>
      <c r="C26505" s="12">
        <v>16.8</v>
      </c>
      <c r="D26505" s="12">
        <v>16.8</v>
      </c>
      <c r="E26505" s="16">
        <v>16.8</v>
      </c>
      <c r="F26505" s="12">
        <v>17.6</v>
      </c>
      <c r="G26505" s="14"/>
      <c r="H26505" s="14"/>
      <c r="I26505" s="14"/>
    </row>
    <row r="26506" ht="20.35" customHeight="1">
      <c r="A26506" t="s" s="10">
        <v>26509</v>
      </c>
      <c r="B26506" s="11">
        <v>16.5</v>
      </c>
      <c r="C26506" s="12">
        <v>16.8</v>
      </c>
      <c r="D26506" s="12">
        <v>16.8</v>
      </c>
      <c r="E26506" s="16">
        <v>16.8</v>
      </c>
      <c r="F26506" s="12">
        <v>17.6</v>
      </c>
      <c r="G26506" s="14"/>
      <c r="H26506" s="14"/>
      <c r="I26506" s="14"/>
    </row>
    <row r="26507" ht="20.35" customHeight="1">
      <c r="A26507" t="s" s="10">
        <v>26510</v>
      </c>
      <c r="B26507" s="11">
        <v>16.3</v>
      </c>
      <c r="C26507" s="12">
        <v>16.6</v>
      </c>
      <c r="D26507" s="12">
        <v>16.6</v>
      </c>
      <c r="E26507" s="16">
        <v>16.6</v>
      </c>
      <c r="F26507" s="12">
        <v>17.4</v>
      </c>
      <c r="G26507" s="14"/>
      <c r="H26507" s="14"/>
      <c r="I26507" s="14"/>
    </row>
    <row r="26508" ht="20.35" customHeight="1">
      <c r="A26508" t="s" s="10">
        <v>26511</v>
      </c>
      <c r="B26508" s="11">
        <v>16</v>
      </c>
      <c r="C26508" s="12">
        <v>16.3</v>
      </c>
      <c r="D26508" s="12">
        <v>16.3</v>
      </c>
      <c r="E26508" s="16">
        <v>16.3</v>
      </c>
      <c r="F26508" s="12">
        <v>17.1</v>
      </c>
      <c r="G26508" s="14"/>
      <c r="H26508" s="14"/>
      <c r="I26508" s="14"/>
    </row>
    <row r="26509" ht="20.35" customHeight="1">
      <c r="A26509" t="s" s="10">
        <v>26512</v>
      </c>
      <c r="B26509" s="11">
        <v>12</v>
      </c>
      <c r="C26509" s="12">
        <v>12.3</v>
      </c>
      <c r="D26509" s="12">
        <v>12.3</v>
      </c>
      <c r="E26509" s="16">
        <v>12.3</v>
      </c>
      <c r="F26509" s="12">
        <v>13</v>
      </c>
      <c r="G26509" s="14"/>
      <c r="H26509" s="14"/>
      <c r="I26509" s="14"/>
    </row>
    <row r="26510" ht="20.35" customHeight="1">
      <c r="A26510" t="s" s="10">
        <v>26513</v>
      </c>
      <c r="B26510" s="11">
        <v>10.6</v>
      </c>
      <c r="C26510" s="12">
        <v>10.8</v>
      </c>
      <c r="D26510" s="12">
        <v>10.8</v>
      </c>
      <c r="E26510" s="16">
        <v>10.8</v>
      </c>
      <c r="F26510" s="12">
        <v>11.3</v>
      </c>
      <c r="G26510" s="14"/>
      <c r="H26510" s="14"/>
      <c r="I26510" s="14"/>
    </row>
    <row r="26511" ht="20.35" customHeight="1">
      <c r="A26511" t="s" s="10">
        <v>26514</v>
      </c>
      <c r="B26511" s="11">
        <v>12.8</v>
      </c>
      <c r="C26511" s="12">
        <v>13.1</v>
      </c>
      <c r="D26511" s="12">
        <v>13.1</v>
      </c>
      <c r="E26511" s="16">
        <v>13.1</v>
      </c>
      <c r="F26511" s="12">
        <v>14</v>
      </c>
      <c r="G26511" s="14"/>
      <c r="H26511" s="14"/>
      <c r="I26511" s="14"/>
    </row>
    <row r="26512" ht="20.35" customHeight="1">
      <c r="A26512" t="s" s="10">
        <v>26515</v>
      </c>
      <c r="B26512" s="11">
        <v>15.1</v>
      </c>
      <c r="C26512" s="12">
        <v>15.2</v>
      </c>
      <c r="D26512" s="12">
        <v>15.2</v>
      </c>
      <c r="E26512" s="16">
        <v>15.2</v>
      </c>
      <c r="F26512" s="12">
        <v>16.2</v>
      </c>
      <c r="G26512" s="14"/>
      <c r="H26512" s="14"/>
      <c r="I26512" s="14"/>
    </row>
    <row r="26513" ht="20.35" customHeight="1">
      <c r="A26513" t="s" s="10">
        <v>26516</v>
      </c>
      <c r="B26513" s="11">
        <v>17.3</v>
      </c>
      <c r="C26513" s="12">
        <v>17.8</v>
      </c>
      <c r="D26513" s="12">
        <v>17.8</v>
      </c>
      <c r="E26513" s="16">
        <v>17.8</v>
      </c>
      <c r="F26513" s="12">
        <v>18.4</v>
      </c>
      <c r="G26513" s="14"/>
      <c r="H26513" s="14"/>
      <c r="I26513" s="14"/>
    </row>
    <row r="26514" ht="20.35" customHeight="1">
      <c r="A26514" t="s" s="10">
        <v>26517</v>
      </c>
      <c r="B26514" s="11">
        <v>20.5</v>
      </c>
      <c r="C26514" s="12">
        <v>20.6</v>
      </c>
      <c r="D26514" s="12">
        <v>20.6</v>
      </c>
      <c r="E26514" s="16">
        <v>20.6</v>
      </c>
      <c r="F26514" s="12">
        <v>21.1</v>
      </c>
      <c r="G26514" s="14"/>
      <c r="H26514" s="14"/>
      <c r="I26514" s="14"/>
    </row>
    <row r="26515" ht="20.35" customHeight="1">
      <c r="A26515" t="s" s="10">
        <v>26518</v>
      </c>
      <c r="B26515" s="11">
        <v>22.1</v>
      </c>
      <c r="C26515" s="12">
        <v>22.5</v>
      </c>
      <c r="D26515" s="12">
        <v>22.5</v>
      </c>
      <c r="E26515" s="16">
        <v>22.5</v>
      </c>
      <c r="F26515" s="12">
        <v>22.6</v>
      </c>
      <c r="G26515" s="14"/>
      <c r="H26515" s="14"/>
      <c r="I26515" s="14"/>
    </row>
    <row r="26516" ht="20.35" customHeight="1">
      <c r="A26516" t="s" s="10">
        <v>26519</v>
      </c>
      <c r="B26516" s="11">
        <v>20.5</v>
      </c>
      <c r="C26516" s="12">
        <v>20.6</v>
      </c>
      <c r="D26516" s="12">
        <v>20.6</v>
      </c>
      <c r="E26516" s="16">
        <v>20.6</v>
      </c>
      <c r="F26516" s="12">
        <v>21.1</v>
      </c>
      <c r="G26516" s="14"/>
      <c r="H26516" s="14"/>
      <c r="I26516" s="14"/>
    </row>
    <row r="26517" ht="20.35" customHeight="1">
      <c r="A26517" t="s" s="10">
        <v>26520</v>
      </c>
      <c r="B26517" s="11">
        <v>21.5</v>
      </c>
      <c r="C26517" s="12">
        <v>21.7</v>
      </c>
      <c r="D26517" s="12">
        <v>21.7</v>
      </c>
      <c r="E26517" s="16">
        <v>21.7</v>
      </c>
      <c r="F26517" s="12">
        <v>22</v>
      </c>
      <c r="G26517" s="14"/>
      <c r="H26517" s="14"/>
      <c r="I26517" s="14"/>
    </row>
    <row r="26518" ht="20.35" customHeight="1">
      <c r="A26518" t="s" s="10">
        <v>26521</v>
      </c>
      <c r="B26518" s="11">
        <v>18.7</v>
      </c>
      <c r="C26518" s="12">
        <v>18.8</v>
      </c>
      <c r="D26518" s="12">
        <v>18.8</v>
      </c>
      <c r="E26518" s="16">
        <v>18.8</v>
      </c>
      <c r="F26518" s="12">
        <v>19.7</v>
      </c>
      <c r="G26518" s="14"/>
      <c r="H26518" s="14"/>
      <c r="I26518" s="14"/>
    </row>
    <row r="26519" ht="20.35" customHeight="1">
      <c r="A26519" t="s" s="10">
        <v>26522</v>
      </c>
      <c r="B26519" s="11">
        <v>19.6</v>
      </c>
      <c r="C26519" s="12">
        <v>19.5</v>
      </c>
      <c r="D26519" s="12">
        <v>19.5</v>
      </c>
      <c r="E26519" s="16">
        <v>19.5</v>
      </c>
      <c r="F26519" s="12">
        <v>20.4</v>
      </c>
      <c r="G26519" s="14"/>
      <c r="H26519" s="14"/>
      <c r="I26519" s="14"/>
    </row>
    <row r="26520" ht="20.35" customHeight="1">
      <c r="A26520" t="s" s="10">
        <v>26523</v>
      </c>
      <c r="B26520" s="11">
        <v>21.1</v>
      </c>
      <c r="C26520" s="12">
        <v>21.2</v>
      </c>
      <c r="D26520" s="12">
        <v>21.2</v>
      </c>
      <c r="E26520" s="16">
        <v>21.2</v>
      </c>
      <c r="F26520" s="12">
        <v>21.6</v>
      </c>
      <c r="G26520" s="14"/>
      <c r="H26520" s="14"/>
      <c r="I26520" s="14"/>
    </row>
    <row r="26521" ht="20.35" customHeight="1">
      <c r="A26521" t="s" s="10">
        <v>26524</v>
      </c>
      <c r="B26521" s="11">
        <v>21.9</v>
      </c>
      <c r="C26521" s="12">
        <v>22.3</v>
      </c>
      <c r="D26521" s="12">
        <v>22.3</v>
      </c>
      <c r="E26521" s="16">
        <v>22.3</v>
      </c>
      <c r="F26521" s="12">
        <v>22.4</v>
      </c>
      <c r="G26521" s="14"/>
      <c r="H26521" s="14"/>
      <c r="I26521" s="14"/>
    </row>
    <row r="26522" ht="20.35" customHeight="1">
      <c r="A26522" t="s" s="10">
        <v>26525</v>
      </c>
      <c r="B26522" s="11">
        <v>22.4</v>
      </c>
      <c r="C26522" s="12">
        <v>22.9</v>
      </c>
      <c r="D26522" s="12">
        <v>22.9</v>
      </c>
      <c r="E26522" s="16">
        <v>22.9</v>
      </c>
      <c r="F26522" s="12">
        <v>22.9</v>
      </c>
      <c r="G26522" s="14"/>
      <c r="H26522" s="14"/>
      <c r="I26522" s="14"/>
    </row>
    <row r="26523" ht="20.35" customHeight="1">
      <c r="A26523" t="s" s="10">
        <v>26526</v>
      </c>
      <c r="B26523" s="11">
        <v>18.7</v>
      </c>
      <c r="C26523" s="12">
        <v>18.8</v>
      </c>
      <c r="D26523" s="12">
        <v>18.8</v>
      </c>
      <c r="E26523" s="16">
        <v>18.8</v>
      </c>
      <c r="F26523" s="12">
        <v>19.7</v>
      </c>
      <c r="G26523" s="14"/>
      <c r="H26523" s="14"/>
      <c r="I26523" s="14"/>
    </row>
    <row r="26524" ht="20.35" customHeight="1">
      <c r="A26524" t="s" s="10">
        <v>26527</v>
      </c>
      <c r="B26524" s="11">
        <v>18.2</v>
      </c>
      <c r="C26524" s="12">
        <v>18.2</v>
      </c>
      <c r="D26524" s="12">
        <v>18.2</v>
      </c>
      <c r="E26524" s="16">
        <v>18.2</v>
      </c>
      <c r="F26524" s="12">
        <v>19.1</v>
      </c>
      <c r="G26524" s="14"/>
      <c r="H26524" s="14"/>
      <c r="I26524" s="14"/>
    </row>
    <row r="26525" ht="20.35" customHeight="1">
      <c r="A26525" t="s" s="10">
        <v>26528</v>
      </c>
      <c r="B26525" s="11">
        <v>20</v>
      </c>
      <c r="C26525" s="12">
        <v>20.1</v>
      </c>
      <c r="D26525" s="12">
        <v>20.1</v>
      </c>
      <c r="E26525" s="16">
        <v>20.1</v>
      </c>
      <c r="F26525" s="12">
        <v>20.7</v>
      </c>
      <c r="G26525" s="14"/>
      <c r="H26525" s="14"/>
      <c r="I26525" s="14"/>
    </row>
    <row r="26526" ht="20.35" customHeight="1">
      <c r="A26526" t="s" s="10">
        <v>26529</v>
      </c>
      <c r="B26526" s="11">
        <v>20.9</v>
      </c>
      <c r="C26526" s="12">
        <v>20.9</v>
      </c>
      <c r="D26526" s="12">
        <v>20.9</v>
      </c>
      <c r="E26526" s="16">
        <v>20.9</v>
      </c>
      <c r="F26526" s="12">
        <v>21.4</v>
      </c>
      <c r="G26526" s="14"/>
      <c r="H26526" s="14"/>
      <c r="I26526" s="14"/>
    </row>
    <row r="26527" ht="20.35" customHeight="1">
      <c r="A26527" t="s" s="10">
        <v>26530</v>
      </c>
      <c r="B26527" s="11">
        <v>21.1</v>
      </c>
      <c r="C26527" s="12">
        <v>21.2</v>
      </c>
      <c r="D26527" s="12">
        <v>21.2</v>
      </c>
      <c r="E26527" s="16">
        <v>21.2</v>
      </c>
      <c r="F26527" s="12">
        <v>21.6</v>
      </c>
      <c r="G26527" s="14"/>
      <c r="H26527" s="14"/>
      <c r="I26527" s="14"/>
    </row>
    <row r="26528" ht="20.35" customHeight="1">
      <c r="A26528" t="s" s="10">
        <v>26531</v>
      </c>
      <c r="B26528" s="11">
        <v>20.1</v>
      </c>
      <c r="C26528" s="12">
        <v>20.2</v>
      </c>
      <c r="D26528" s="12">
        <v>20.2</v>
      </c>
      <c r="E26528" s="16">
        <v>20.2</v>
      </c>
      <c r="F26528" s="12">
        <v>20.8</v>
      </c>
      <c r="G26528" s="14"/>
      <c r="H26528" s="14"/>
      <c r="I26528" s="14"/>
    </row>
    <row r="26529" ht="20.35" customHeight="1">
      <c r="A26529" t="s" s="10">
        <v>26532</v>
      </c>
      <c r="B26529" s="11">
        <v>21.1</v>
      </c>
      <c r="C26529" s="12">
        <v>21.2</v>
      </c>
      <c r="D26529" s="12">
        <v>21.2</v>
      </c>
      <c r="E26529" s="16">
        <v>21.2</v>
      </c>
      <c r="F26529" s="12">
        <v>21.6</v>
      </c>
      <c r="G26529" s="14"/>
      <c r="H26529" s="14"/>
      <c r="I26529" s="14"/>
    </row>
    <row r="26530" ht="20.35" customHeight="1">
      <c r="A26530" t="s" s="10">
        <v>26533</v>
      </c>
      <c r="B26530" s="11">
        <v>21.3</v>
      </c>
      <c r="C26530" s="12">
        <v>21.5</v>
      </c>
      <c r="D26530" s="12">
        <v>21.5</v>
      </c>
      <c r="E26530" s="16">
        <v>21.5</v>
      </c>
      <c r="F26530" s="12">
        <v>21.8</v>
      </c>
      <c r="G26530" s="14"/>
      <c r="H26530" s="14"/>
      <c r="I26530" s="14"/>
    </row>
    <row r="26531" ht="20.35" customHeight="1">
      <c r="A26531" t="s" s="10">
        <v>26534</v>
      </c>
      <c r="B26531" s="11">
        <v>21.4</v>
      </c>
      <c r="C26531" s="12">
        <v>21.6</v>
      </c>
      <c r="D26531" s="12">
        <v>21.6</v>
      </c>
      <c r="E26531" s="16">
        <v>21.6</v>
      </c>
      <c r="F26531" s="12">
        <v>21.9</v>
      </c>
      <c r="G26531" s="14"/>
      <c r="H26531" s="14"/>
      <c r="I26531" s="14"/>
    </row>
    <row r="26532" ht="20.35" customHeight="1">
      <c r="A26532" t="s" s="10">
        <v>26535</v>
      </c>
      <c r="B26532" s="11">
        <v>22.5</v>
      </c>
      <c r="C26532" s="12">
        <v>23</v>
      </c>
      <c r="D26532" s="12">
        <v>23</v>
      </c>
      <c r="E26532" s="16">
        <v>23</v>
      </c>
      <c r="F26532" s="12">
        <v>23</v>
      </c>
      <c r="G26532" s="14"/>
      <c r="H26532" s="14"/>
      <c r="I26532" s="14"/>
    </row>
    <row r="26533" ht="20.35" customHeight="1">
      <c r="A26533" t="s" s="10">
        <v>26536</v>
      </c>
      <c r="B26533" s="11">
        <v>23.7</v>
      </c>
      <c r="C26533" s="12">
        <v>24.3</v>
      </c>
      <c r="D26533" s="12">
        <v>24.3</v>
      </c>
      <c r="E26533" s="16">
        <v>24.3</v>
      </c>
      <c r="F26533" s="12">
        <v>24.2</v>
      </c>
      <c r="G26533" s="14"/>
      <c r="H26533" s="14"/>
      <c r="I26533" s="14"/>
    </row>
    <row r="26534" ht="20.35" customHeight="1">
      <c r="A26534" t="s" s="10">
        <v>26537</v>
      </c>
      <c r="B26534" s="11">
        <v>23.1</v>
      </c>
      <c r="C26534" s="12">
        <v>23.7</v>
      </c>
      <c r="D26534" s="12">
        <v>23.7</v>
      </c>
      <c r="E26534" s="16">
        <v>23.7</v>
      </c>
      <c r="F26534" s="12">
        <v>23.6</v>
      </c>
      <c r="G26534" s="14"/>
      <c r="H26534" s="14"/>
      <c r="I26534" s="14"/>
    </row>
    <row r="26535" ht="20.35" customHeight="1">
      <c r="A26535" t="s" s="10">
        <v>26538</v>
      </c>
      <c r="B26535" s="11">
        <v>22.2</v>
      </c>
      <c r="C26535" s="12">
        <v>22.6</v>
      </c>
      <c r="D26535" s="12">
        <v>22.6</v>
      </c>
      <c r="E26535" s="16">
        <v>22.6</v>
      </c>
      <c r="F26535" s="12">
        <v>22.7</v>
      </c>
      <c r="G26535" s="14"/>
      <c r="H26535" s="14"/>
      <c r="I26535" s="14"/>
    </row>
    <row r="26536" ht="20.35" customHeight="1">
      <c r="A26536" t="s" s="10">
        <v>26539</v>
      </c>
      <c r="B26536" s="11">
        <v>23.8</v>
      </c>
      <c r="C26536" s="12">
        <v>24.4</v>
      </c>
      <c r="D26536" s="12">
        <v>24.4</v>
      </c>
      <c r="E26536" s="16">
        <v>24.4</v>
      </c>
      <c r="F26536" s="12">
        <v>24.3</v>
      </c>
      <c r="G26536" s="14"/>
      <c r="H26536" s="14"/>
      <c r="I26536" s="14"/>
    </row>
    <row r="26537" ht="20.35" customHeight="1">
      <c r="A26537" t="s" s="10">
        <v>26540</v>
      </c>
      <c r="B26537" s="11">
        <v>24.9</v>
      </c>
      <c r="C26537" s="12">
        <v>25.5</v>
      </c>
      <c r="D26537" s="12">
        <v>25.5</v>
      </c>
      <c r="E26537" s="16">
        <v>25.5</v>
      </c>
      <c r="F26537" s="12">
        <v>25.4</v>
      </c>
      <c r="G26537" s="14"/>
      <c r="H26537" s="14"/>
      <c r="I26537" s="14"/>
    </row>
    <row r="26538" ht="20.35" customHeight="1">
      <c r="A26538" t="s" s="10">
        <v>26541</v>
      </c>
      <c r="B26538" s="11">
        <v>25.6</v>
      </c>
      <c r="C26538" s="12">
        <v>26.2</v>
      </c>
      <c r="D26538" s="12">
        <v>26.2</v>
      </c>
      <c r="E26538" s="16">
        <v>26.2</v>
      </c>
      <c r="F26538" s="12">
        <v>26.1</v>
      </c>
      <c r="G26538" s="14"/>
      <c r="H26538" s="14"/>
      <c r="I26538" s="14"/>
    </row>
    <row r="26539" ht="20.35" customHeight="1">
      <c r="A26539" t="s" s="10">
        <v>26542</v>
      </c>
      <c r="B26539" s="11">
        <v>26.1</v>
      </c>
      <c r="C26539" s="12">
        <v>26.7</v>
      </c>
      <c r="D26539" s="12">
        <v>26.7</v>
      </c>
      <c r="E26539" s="16">
        <v>26.7</v>
      </c>
      <c r="F26539" s="12">
        <v>26.6</v>
      </c>
      <c r="G26539" s="14"/>
      <c r="H26539" s="14"/>
      <c r="I26539" s="14"/>
    </row>
    <row r="26540" ht="20.35" customHeight="1">
      <c r="A26540" t="s" s="10">
        <v>26543</v>
      </c>
      <c r="B26540" s="11">
        <v>25.6</v>
      </c>
      <c r="C26540" s="12">
        <v>26.2</v>
      </c>
      <c r="D26540" s="12">
        <v>26.2</v>
      </c>
      <c r="E26540" s="16">
        <v>26.2</v>
      </c>
      <c r="F26540" s="12">
        <v>26.1</v>
      </c>
      <c r="G26540" s="14"/>
      <c r="H26540" s="14"/>
      <c r="I26540" s="14"/>
    </row>
    <row r="26541" ht="20.35" customHeight="1">
      <c r="A26541" t="s" s="10">
        <v>26544</v>
      </c>
      <c r="B26541" s="11">
        <v>26.5</v>
      </c>
      <c r="C26541" s="12">
        <v>27.1</v>
      </c>
      <c r="D26541" s="12">
        <v>27.1</v>
      </c>
      <c r="E26541" s="16">
        <v>27.1</v>
      </c>
      <c r="F26541" s="12">
        <v>27</v>
      </c>
      <c r="G26541" s="14"/>
      <c r="H26541" s="14"/>
      <c r="I26541" s="14"/>
    </row>
    <row r="26542" ht="20.35" customHeight="1">
      <c r="A26542" t="s" s="10">
        <v>26545</v>
      </c>
      <c r="B26542" s="11">
        <v>27.5</v>
      </c>
      <c r="C26542" s="12">
        <v>28.1</v>
      </c>
      <c r="D26542" s="12">
        <v>28.1</v>
      </c>
      <c r="E26542" s="16">
        <v>28.1</v>
      </c>
      <c r="F26542" s="12">
        <v>28</v>
      </c>
      <c r="G26542" s="14"/>
      <c r="H26542" s="14"/>
      <c r="I26542" s="14"/>
    </row>
    <row r="26543" ht="20.35" customHeight="1">
      <c r="A26543" t="s" s="10">
        <v>26546</v>
      </c>
      <c r="B26543" s="11">
        <v>26.3</v>
      </c>
      <c r="C26543" s="12">
        <v>26.5</v>
      </c>
      <c r="D26543" s="12">
        <v>26.5</v>
      </c>
      <c r="E26543" s="16">
        <v>26.5</v>
      </c>
      <c r="F26543" s="12">
        <v>26.5</v>
      </c>
      <c r="G26543" s="14"/>
      <c r="H26543" s="14"/>
      <c r="I26543" s="14"/>
    </row>
    <row r="26544" ht="20.35" customHeight="1">
      <c r="A26544" t="s" s="10">
        <v>26547</v>
      </c>
      <c r="B26544" s="11">
        <v>29.8</v>
      </c>
      <c r="C26544" s="12">
        <v>29.7</v>
      </c>
      <c r="D26544" s="12">
        <v>29.7</v>
      </c>
      <c r="E26544" s="16">
        <v>29.7</v>
      </c>
      <c r="F26544" s="12">
        <v>30</v>
      </c>
      <c r="G26544" s="14"/>
      <c r="H26544" s="14"/>
      <c r="I26544" s="14"/>
    </row>
    <row r="26545" ht="20.35" customHeight="1">
      <c r="A26545" t="s" s="10">
        <v>26548</v>
      </c>
      <c r="B26545" s="11">
        <v>23.2</v>
      </c>
      <c r="C26545" s="12">
        <v>23.2</v>
      </c>
      <c r="D26545" s="12">
        <v>23.2</v>
      </c>
      <c r="E26545" s="16">
        <v>23.2</v>
      </c>
      <c r="F26545" s="12">
        <v>23.8</v>
      </c>
      <c r="G26545" s="14"/>
      <c r="H26545" s="14"/>
      <c r="I26545" s="14"/>
    </row>
    <row r="26546" ht="20.35" customHeight="1">
      <c r="A26546" t="s" s="10">
        <v>26549</v>
      </c>
      <c r="B26546" s="11">
        <v>19.4</v>
      </c>
      <c r="C26546" s="12">
        <v>19.5</v>
      </c>
      <c r="D26546" s="12">
        <v>19.5</v>
      </c>
      <c r="E26546" s="16">
        <v>19.5</v>
      </c>
      <c r="F26546" s="12">
        <v>20.4</v>
      </c>
      <c r="G26546" s="14"/>
      <c r="H26546" s="14"/>
      <c r="I26546" s="14"/>
    </row>
    <row r="26547" ht="20.35" customHeight="1">
      <c r="A26547" t="s" s="10">
        <v>26550</v>
      </c>
      <c r="B26547" s="11">
        <v>22.6</v>
      </c>
      <c r="C26547" s="12">
        <v>22.5</v>
      </c>
      <c r="D26547" s="12">
        <v>22.5</v>
      </c>
      <c r="E26547" s="16">
        <v>22.5</v>
      </c>
      <c r="F26547" s="12">
        <v>23</v>
      </c>
      <c r="G26547" s="14"/>
      <c r="H26547" s="14"/>
      <c r="I26547" s="14"/>
    </row>
    <row r="26548" ht="20.35" customHeight="1">
      <c r="A26548" t="s" s="10">
        <v>26551</v>
      </c>
      <c r="B26548" s="11">
        <v>17.8</v>
      </c>
      <c r="C26548" s="12">
        <v>18</v>
      </c>
      <c r="D26548" s="12">
        <v>18</v>
      </c>
      <c r="E26548" s="16">
        <v>18</v>
      </c>
      <c r="F26548" s="12">
        <v>19</v>
      </c>
      <c r="G26548" s="14"/>
      <c r="H26548" s="14"/>
      <c r="I26548" s="14"/>
    </row>
    <row r="26549" ht="20.35" customHeight="1">
      <c r="A26549" t="s" s="10">
        <v>26552</v>
      </c>
      <c r="B26549" s="11">
        <v>15.5</v>
      </c>
      <c r="C26549" s="12">
        <v>15.3</v>
      </c>
      <c r="D26549" s="12">
        <v>15.3</v>
      </c>
      <c r="E26549" s="16">
        <v>15.3</v>
      </c>
      <c r="F26549" s="12">
        <v>16</v>
      </c>
      <c r="G26549" s="14"/>
      <c r="H26549" s="14"/>
      <c r="I26549" s="14"/>
    </row>
    <row r="26550" ht="20.35" customHeight="1">
      <c r="A26550" t="s" s="10">
        <v>26553</v>
      </c>
      <c r="B26550" s="11">
        <v>19</v>
      </c>
      <c r="C26550" s="12">
        <v>19.2</v>
      </c>
      <c r="D26550" s="12">
        <v>19.2</v>
      </c>
      <c r="E26550" s="16">
        <v>19.2</v>
      </c>
      <c r="F26550" s="12">
        <v>20</v>
      </c>
      <c r="G26550" s="14"/>
      <c r="H26550" s="14"/>
      <c r="I26550" s="14"/>
    </row>
    <row r="26551" ht="20.35" customHeight="1">
      <c r="A26551" t="s" s="10">
        <v>26554</v>
      </c>
      <c r="B26551" s="11">
        <v>15.5</v>
      </c>
      <c r="C26551" s="12">
        <v>15.3</v>
      </c>
      <c r="D26551" s="12">
        <v>15.3</v>
      </c>
      <c r="E26551" s="16">
        <v>15.3</v>
      </c>
      <c r="F26551" s="12">
        <v>16</v>
      </c>
      <c r="G26551" s="14"/>
      <c r="H26551" s="14"/>
      <c r="I26551" s="14"/>
    </row>
    <row r="26552" ht="20.35" customHeight="1">
      <c r="A26552" t="s" s="10">
        <v>26555</v>
      </c>
      <c r="B26552" s="11">
        <v>15.5</v>
      </c>
      <c r="C26552" s="12">
        <v>15.3</v>
      </c>
      <c r="D26552" s="12">
        <v>15.3</v>
      </c>
      <c r="E26552" s="16">
        <v>15.3</v>
      </c>
      <c r="F26552" s="12">
        <v>16</v>
      </c>
      <c r="G26552" s="14"/>
      <c r="H26552" s="14"/>
      <c r="I26552" s="14"/>
    </row>
    <row r="26553" ht="20.35" customHeight="1">
      <c r="A26553" t="s" s="10">
        <v>26556</v>
      </c>
      <c r="B26553" s="11">
        <v>18.8</v>
      </c>
      <c r="C26553" s="12">
        <v>18.5</v>
      </c>
      <c r="D26553" s="12">
        <v>18.5</v>
      </c>
      <c r="E26553" s="16">
        <v>18.5</v>
      </c>
      <c r="F26553" s="12">
        <v>19.8</v>
      </c>
      <c r="G26553" s="14"/>
      <c r="H26553" s="14"/>
      <c r="I26553" s="14"/>
    </row>
    <row r="26554" ht="20.35" customHeight="1">
      <c r="A26554" t="s" s="10">
        <v>26557</v>
      </c>
      <c r="B26554" s="11">
        <v>21</v>
      </c>
      <c r="C26554" s="12">
        <v>21.2</v>
      </c>
      <c r="D26554" s="12">
        <v>21.2</v>
      </c>
      <c r="E26554" s="16">
        <v>21.2</v>
      </c>
      <c r="F26554" s="12">
        <v>21.8</v>
      </c>
      <c r="G26554" s="14"/>
      <c r="H26554" s="14"/>
      <c r="I26554" s="14"/>
    </row>
    <row r="26555" ht="20.35" customHeight="1">
      <c r="A26555" t="s" s="10">
        <v>26558</v>
      </c>
      <c r="B26555" s="11">
        <v>22.6</v>
      </c>
      <c r="C26555" s="12">
        <v>22.5</v>
      </c>
      <c r="D26555" s="12">
        <v>22.5</v>
      </c>
      <c r="E26555" s="16">
        <v>22.5</v>
      </c>
      <c r="F26555" s="12">
        <v>23</v>
      </c>
      <c r="G26555" s="14"/>
      <c r="H26555" s="14"/>
      <c r="I26555" s="14"/>
    </row>
    <row r="26556" ht="20.35" customHeight="1">
      <c r="A26556" t="s" s="10">
        <v>26559</v>
      </c>
      <c r="B26556" s="11">
        <v>22.6</v>
      </c>
      <c r="C26556" s="12">
        <v>22.5</v>
      </c>
      <c r="D26556" s="12">
        <v>22.5</v>
      </c>
      <c r="E26556" s="16">
        <v>22.5</v>
      </c>
      <c r="F26556" s="12">
        <v>23</v>
      </c>
      <c r="G26556" s="14"/>
      <c r="H26556" s="14"/>
      <c r="I26556" s="14"/>
    </row>
    <row r="26557" ht="20.35" customHeight="1">
      <c r="A26557" t="s" s="10">
        <v>26560</v>
      </c>
      <c r="B26557" s="11">
        <v>23.1</v>
      </c>
      <c r="C26557" s="12">
        <v>23</v>
      </c>
      <c r="D26557" s="12">
        <v>23</v>
      </c>
      <c r="E26557" s="16">
        <v>23</v>
      </c>
      <c r="F26557" s="12">
        <v>23.6</v>
      </c>
      <c r="G26557" s="14"/>
      <c r="H26557" s="14"/>
      <c r="I26557" s="14"/>
    </row>
    <row r="26558" ht="20.35" customHeight="1">
      <c r="A26558" t="s" s="10">
        <v>26561</v>
      </c>
      <c r="B26558" s="11">
        <v>25.5</v>
      </c>
      <c r="C26558" s="12">
        <v>25.6</v>
      </c>
      <c r="D26558" s="12">
        <v>25.6</v>
      </c>
      <c r="E26558" s="16">
        <v>25.6</v>
      </c>
      <c r="F26558" s="12">
        <v>25.6</v>
      </c>
      <c r="G26558" s="14"/>
      <c r="H26558" s="14"/>
      <c r="I26558" s="14"/>
    </row>
    <row r="26559" ht="20.35" customHeight="1">
      <c r="A26559" t="s" s="10">
        <v>26562</v>
      </c>
      <c r="B26559" s="11">
        <v>25.9</v>
      </c>
      <c r="C26559" s="12">
        <v>26</v>
      </c>
      <c r="D26559" s="12">
        <v>26</v>
      </c>
      <c r="E26559" s="16">
        <v>26</v>
      </c>
      <c r="F26559" s="12">
        <v>26</v>
      </c>
      <c r="G26559" s="14"/>
      <c r="H26559" s="14"/>
      <c r="I26559" s="14"/>
    </row>
    <row r="26560" ht="20.35" customHeight="1">
      <c r="A26560" t="s" s="10">
        <v>26563</v>
      </c>
      <c r="B26560" s="11">
        <v>21.3</v>
      </c>
      <c r="C26560" s="12">
        <v>21.3</v>
      </c>
      <c r="D26560" s="12">
        <v>21.3</v>
      </c>
      <c r="E26560" s="16">
        <v>21.3</v>
      </c>
      <c r="F26560" s="12">
        <v>22.1</v>
      </c>
      <c r="G26560" s="14"/>
      <c r="H26560" s="14"/>
      <c r="I26560" s="14"/>
    </row>
    <row r="26561" ht="20.35" customHeight="1">
      <c r="A26561" t="s" s="10">
        <v>26564</v>
      </c>
      <c r="B26561" s="11">
        <v>17.8</v>
      </c>
      <c r="C26561" s="12">
        <v>18</v>
      </c>
      <c r="D26561" s="12">
        <v>18</v>
      </c>
      <c r="E26561" s="16">
        <v>18</v>
      </c>
      <c r="F26561" s="12">
        <v>19</v>
      </c>
      <c r="G26561" s="14"/>
      <c r="H26561" s="14"/>
      <c r="I26561" s="14"/>
    </row>
    <row r="26562" ht="20.35" customHeight="1">
      <c r="A26562" t="s" s="10">
        <v>26565</v>
      </c>
      <c r="B26562" s="11">
        <v>16.6</v>
      </c>
      <c r="C26562" s="12">
        <v>16.8</v>
      </c>
      <c r="D26562" s="12">
        <v>16.8</v>
      </c>
      <c r="E26562" s="16">
        <v>16.8</v>
      </c>
      <c r="F26562" s="12">
        <v>17.6</v>
      </c>
      <c r="G26562" s="14"/>
      <c r="H26562" s="14"/>
      <c r="I26562" s="14"/>
    </row>
    <row r="26563" ht="20.35" customHeight="1">
      <c r="A26563" t="s" s="10">
        <v>26566</v>
      </c>
      <c r="B26563" s="11">
        <v>16.5</v>
      </c>
      <c r="C26563" s="12">
        <v>16.6</v>
      </c>
      <c r="D26563" s="12">
        <v>16.6</v>
      </c>
      <c r="E26563" s="16">
        <v>16.6</v>
      </c>
      <c r="F26563" s="12">
        <v>17.4</v>
      </c>
      <c r="G26563" s="14"/>
      <c r="H26563" s="14"/>
      <c r="I26563" s="14"/>
    </row>
    <row r="26564" ht="20.35" customHeight="1">
      <c r="A26564" t="s" s="10">
        <v>26567</v>
      </c>
      <c r="B26564" s="11">
        <v>19.7</v>
      </c>
      <c r="C26564" s="12">
        <v>19.8</v>
      </c>
      <c r="D26564" s="12">
        <v>19.8</v>
      </c>
      <c r="E26564" s="16">
        <v>19.8</v>
      </c>
      <c r="F26564" s="12">
        <v>20.6</v>
      </c>
      <c r="G26564" s="14"/>
      <c r="H26564" s="14"/>
      <c r="I26564" s="14"/>
    </row>
    <row r="26565" ht="20.35" customHeight="1">
      <c r="A26565" t="s" s="10">
        <v>26568</v>
      </c>
      <c r="B26565" s="11">
        <v>19</v>
      </c>
      <c r="C26565" s="12">
        <v>19.2</v>
      </c>
      <c r="D26565" s="12">
        <v>19.2</v>
      </c>
      <c r="E26565" s="16">
        <v>19.2</v>
      </c>
      <c r="F26565" s="12">
        <v>20</v>
      </c>
      <c r="G26565" s="14"/>
      <c r="H26565" s="14"/>
      <c r="I26565" s="14"/>
    </row>
    <row r="26566" ht="20.35" customHeight="1">
      <c r="A26566" t="s" s="10">
        <v>26569</v>
      </c>
      <c r="B26566" s="11">
        <v>23.4</v>
      </c>
      <c r="C26566" s="12">
        <v>23.3</v>
      </c>
      <c r="D26566" s="12">
        <v>23.3</v>
      </c>
      <c r="E26566" s="16">
        <v>23.3</v>
      </c>
      <c r="F26566" s="12">
        <v>24</v>
      </c>
      <c r="G26566" s="14"/>
      <c r="H26566" s="14"/>
      <c r="I26566" s="14"/>
    </row>
    <row r="26567" ht="20.35" customHeight="1">
      <c r="A26567" t="s" s="10">
        <v>26570</v>
      </c>
      <c r="B26567" s="11">
        <v>26.3</v>
      </c>
      <c r="C26567" s="12">
        <v>26.5</v>
      </c>
      <c r="D26567" s="12">
        <v>26.5</v>
      </c>
      <c r="E26567" s="16">
        <v>26.5</v>
      </c>
      <c r="F26567" s="12">
        <v>26.5</v>
      </c>
      <c r="G26567" s="14"/>
      <c r="H26567" s="14"/>
      <c r="I26567" s="14"/>
    </row>
    <row r="26568" ht="20.35" customHeight="1">
      <c r="A26568" t="s" s="10">
        <v>26571</v>
      </c>
      <c r="B26568" s="11">
        <v>29.7</v>
      </c>
      <c r="C26568" s="12">
        <v>29.6</v>
      </c>
      <c r="D26568" s="12">
        <v>29.6</v>
      </c>
      <c r="E26568" s="16">
        <v>29.6</v>
      </c>
      <c r="F26568" s="12">
        <v>29.9</v>
      </c>
      <c r="G26568" s="14"/>
      <c r="H26568" s="14"/>
      <c r="I26568" s="14"/>
    </row>
    <row r="26569" ht="20.35" customHeight="1">
      <c r="A26569" t="s" s="10">
        <v>26572</v>
      </c>
      <c r="B26569" s="11">
        <v>22.7</v>
      </c>
      <c r="C26569" s="12">
        <v>22.6</v>
      </c>
      <c r="D26569" s="12">
        <v>22.6</v>
      </c>
      <c r="E26569" s="16">
        <v>22.6</v>
      </c>
      <c r="F26569" s="12">
        <v>23.2</v>
      </c>
      <c r="G26569" s="14"/>
      <c r="H26569" s="14"/>
      <c r="I26569" s="14"/>
    </row>
    <row r="26570" ht="20.35" customHeight="1">
      <c r="A26570" t="s" s="10">
        <v>26573</v>
      </c>
      <c r="B26570" s="11">
        <v>22.7</v>
      </c>
      <c r="C26570" s="12">
        <v>22.6</v>
      </c>
      <c r="D26570" s="12">
        <v>22.6</v>
      </c>
      <c r="E26570" s="16">
        <v>22.6</v>
      </c>
      <c r="F26570" s="12">
        <v>23.2</v>
      </c>
      <c r="G26570" s="14"/>
      <c r="H26570" s="14"/>
      <c r="I26570" s="14"/>
    </row>
    <row r="26571" ht="20.35" customHeight="1">
      <c r="A26571" t="s" s="10">
        <v>26574</v>
      </c>
      <c r="B26571" s="11">
        <v>16.3</v>
      </c>
      <c r="C26571" s="12">
        <v>16.2</v>
      </c>
      <c r="D26571" s="12">
        <v>16.2</v>
      </c>
      <c r="E26571" s="16">
        <v>16.2</v>
      </c>
      <c r="F26571" s="12">
        <v>17</v>
      </c>
      <c r="G26571" s="14"/>
      <c r="H26571" s="14"/>
      <c r="I26571" s="14"/>
    </row>
    <row r="26572" ht="20.35" customHeight="1">
      <c r="A26572" t="s" s="10">
        <v>26575</v>
      </c>
      <c r="B26572" s="11">
        <v>16.5</v>
      </c>
      <c r="C26572" s="12">
        <v>16.7</v>
      </c>
      <c r="D26572" s="12">
        <v>16.7</v>
      </c>
      <c r="E26572" s="16">
        <v>16.7</v>
      </c>
      <c r="F26572" s="12">
        <v>17.5</v>
      </c>
      <c r="G26572" s="14"/>
      <c r="H26572" s="14"/>
      <c r="I26572" s="14"/>
    </row>
    <row r="26573" ht="20.35" customHeight="1">
      <c r="A26573" t="s" s="10">
        <v>26576</v>
      </c>
      <c r="B26573" s="11">
        <v>20.9</v>
      </c>
      <c r="C26573" s="12">
        <v>21.4</v>
      </c>
      <c r="D26573" s="12">
        <v>21.4</v>
      </c>
      <c r="E26573" s="16">
        <v>21.4</v>
      </c>
      <c r="F26573" s="12">
        <v>21.3</v>
      </c>
      <c r="G26573" s="14"/>
      <c r="H26573" s="14"/>
      <c r="I26573" s="14"/>
    </row>
    <row r="26574" ht="20.35" customHeight="1">
      <c r="A26574" t="s" s="10">
        <v>26577</v>
      </c>
      <c r="B26574" s="11">
        <v>25.7</v>
      </c>
      <c r="C26574" s="12">
        <v>25.5</v>
      </c>
      <c r="D26574" s="12">
        <v>25.5</v>
      </c>
      <c r="E26574" s="16">
        <v>25.5</v>
      </c>
      <c r="F26574" s="12">
        <v>26.1</v>
      </c>
      <c r="G26574" s="14"/>
      <c r="H26574" s="14"/>
      <c r="I26574" s="14"/>
    </row>
    <row r="26575" ht="20.35" customHeight="1">
      <c r="A26575" t="s" s="10">
        <v>26578</v>
      </c>
      <c r="B26575" s="11">
        <v>27.1</v>
      </c>
      <c r="C26575" s="12">
        <v>27.2</v>
      </c>
      <c r="D26575" s="12">
        <v>27.2</v>
      </c>
      <c r="E26575" s="16">
        <v>27.2</v>
      </c>
      <c r="F26575" s="12">
        <v>27.5</v>
      </c>
      <c r="G26575" s="14"/>
      <c r="H26575" s="14"/>
      <c r="I26575" s="14"/>
    </row>
    <row r="26576" ht="20.35" customHeight="1">
      <c r="A26576" t="s" s="10">
        <v>26579</v>
      </c>
      <c r="B26576" s="11">
        <v>26.2</v>
      </c>
      <c r="C26576" s="12">
        <v>26</v>
      </c>
      <c r="D26576" s="12">
        <v>26</v>
      </c>
      <c r="E26576" s="16">
        <v>26</v>
      </c>
      <c r="F26576" s="12">
        <v>26.5</v>
      </c>
      <c r="G26576" s="14"/>
      <c r="H26576" s="14"/>
      <c r="I26576" s="14"/>
    </row>
    <row r="26577" ht="20.35" customHeight="1">
      <c r="A26577" t="s" s="10">
        <v>26580</v>
      </c>
      <c r="B26577" s="11">
        <v>23.7</v>
      </c>
      <c r="C26577" s="12">
        <v>23.7</v>
      </c>
      <c r="D26577" s="12">
        <v>23.7</v>
      </c>
      <c r="E26577" s="16">
        <v>23.7</v>
      </c>
      <c r="F26577" s="12">
        <v>24.5</v>
      </c>
      <c r="G26577" s="14"/>
      <c r="H26577" s="14"/>
      <c r="I26577" s="14"/>
    </row>
    <row r="26578" ht="20.35" customHeight="1">
      <c r="A26578" t="s" s="10">
        <v>26581</v>
      </c>
      <c r="B26578" s="11">
        <v>24.8</v>
      </c>
      <c r="C26578" s="12">
        <v>24.8</v>
      </c>
      <c r="D26578" s="12">
        <v>24.8</v>
      </c>
      <c r="E26578" s="16">
        <v>24.8</v>
      </c>
      <c r="F26578" s="12">
        <v>25.2</v>
      </c>
      <c r="G26578" s="14"/>
      <c r="H26578" s="14"/>
      <c r="I26578" s="14"/>
    </row>
    <row r="26579" ht="20.35" customHeight="1">
      <c r="A26579" t="s" s="10">
        <v>26582</v>
      </c>
      <c r="B26579" s="11">
        <v>27.9</v>
      </c>
      <c r="C26579" s="12">
        <v>28</v>
      </c>
      <c r="D26579" s="12">
        <v>28</v>
      </c>
      <c r="E26579" s="16">
        <v>28</v>
      </c>
      <c r="F26579" s="12">
        <v>28.5</v>
      </c>
      <c r="G26579" s="14"/>
      <c r="H26579" s="14"/>
      <c r="I26579" s="14"/>
    </row>
    <row r="26580" ht="20.35" customHeight="1">
      <c r="A26580" t="s" s="10">
        <v>26583</v>
      </c>
      <c r="B26580" s="11">
        <v>31.6</v>
      </c>
      <c r="C26580" s="12">
        <v>31.2</v>
      </c>
      <c r="D26580" s="12">
        <v>31.2</v>
      </c>
      <c r="E26580" s="16">
        <v>31.2</v>
      </c>
      <c r="F26580" s="12">
        <v>31.7</v>
      </c>
      <c r="G26580" s="14"/>
      <c r="H26580" s="14"/>
      <c r="I26580" s="14"/>
    </row>
    <row r="26581" ht="20.35" customHeight="1">
      <c r="A26581" t="s" s="10">
        <v>26584</v>
      </c>
      <c r="B26581" s="11">
        <v>21.5</v>
      </c>
      <c r="C26581" s="12">
        <v>21.7</v>
      </c>
      <c r="D26581" s="12">
        <v>21.7</v>
      </c>
      <c r="E26581" s="16">
        <v>21.7</v>
      </c>
      <c r="F26581" s="12">
        <v>22.1</v>
      </c>
      <c r="G26581" s="14"/>
      <c r="H26581" s="14"/>
      <c r="I26581" s="14"/>
    </row>
    <row r="26582" ht="20.35" customHeight="1">
      <c r="A26582" t="s" s="10">
        <v>26585</v>
      </c>
      <c r="B26582" s="11">
        <v>16.7</v>
      </c>
      <c r="C26582" s="12">
        <v>16.8</v>
      </c>
      <c r="D26582" s="12">
        <v>16.8</v>
      </c>
      <c r="E26582" s="16">
        <v>16.8</v>
      </c>
      <c r="F26582" s="12">
        <v>17</v>
      </c>
      <c r="G26582" s="14"/>
      <c r="H26582" s="14"/>
      <c r="I26582" s="14"/>
    </row>
    <row r="26583" ht="20.35" customHeight="1">
      <c r="A26583" t="s" s="10">
        <v>26586</v>
      </c>
      <c r="B26583" s="11">
        <v>21.8</v>
      </c>
      <c r="C26583" s="12">
        <v>22.1</v>
      </c>
      <c r="D26583" s="12">
        <v>22.1</v>
      </c>
      <c r="E26583" s="16">
        <v>22.1</v>
      </c>
      <c r="F26583" s="12">
        <v>22.7</v>
      </c>
      <c r="G26583" s="14"/>
      <c r="H26583" s="14"/>
      <c r="I26583" s="14"/>
    </row>
    <row r="26584" ht="20.35" customHeight="1">
      <c r="A26584" t="s" s="10">
        <v>26587</v>
      </c>
      <c r="B26584" s="11">
        <v>26.7</v>
      </c>
      <c r="C26584" s="12">
        <v>26.8</v>
      </c>
      <c r="D26584" s="12">
        <v>26.8</v>
      </c>
      <c r="E26584" s="16">
        <v>26.8</v>
      </c>
      <c r="F26584" s="12">
        <v>26.9</v>
      </c>
      <c r="G26584" s="14"/>
      <c r="H26584" s="14"/>
      <c r="I26584" s="14"/>
    </row>
    <row r="26585" ht="20.35" customHeight="1">
      <c r="A26585" t="s" s="10">
        <v>26588</v>
      </c>
      <c r="B26585" s="11">
        <v>27</v>
      </c>
      <c r="C26585" s="12">
        <v>27</v>
      </c>
      <c r="D26585" s="12">
        <v>27</v>
      </c>
      <c r="E26585" s="16">
        <v>27</v>
      </c>
      <c r="F26585" s="12">
        <v>27.1</v>
      </c>
      <c r="G26585" s="14"/>
      <c r="H26585" s="14"/>
      <c r="I26585" s="14"/>
    </row>
    <row r="26586" ht="20.35" customHeight="1">
      <c r="A26586" t="s" s="10">
        <v>26589</v>
      </c>
      <c r="B26586" s="11">
        <v>28.5</v>
      </c>
      <c r="C26586" s="12">
        <v>28.4</v>
      </c>
      <c r="D26586" s="12">
        <v>28.4</v>
      </c>
      <c r="E26586" s="16">
        <v>28.4</v>
      </c>
      <c r="F26586" s="12">
        <v>29.1</v>
      </c>
      <c r="G26586" s="14"/>
      <c r="H26586" s="14"/>
      <c r="I26586" s="14"/>
    </row>
    <row r="26587" ht="20.35" customHeight="1">
      <c r="A26587" t="s" s="10">
        <v>26590</v>
      </c>
      <c r="B26587" s="11">
        <v>25.7</v>
      </c>
      <c r="C26587" s="12">
        <v>25.5</v>
      </c>
      <c r="D26587" s="12">
        <v>25.5</v>
      </c>
      <c r="E26587" s="16">
        <v>25.5</v>
      </c>
      <c r="F26587" s="12">
        <v>26.1</v>
      </c>
      <c r="G26587" s="14"/>
      <c r="H26587" s="14"/>
      <c r="I26587" s="14"/>
    </row>
    <row r="26588" ht="20.35" customHeight="1">
      <c r="A26588" t="s" s="10">
        <v>26591</v>
      </c>
      <c r="B26588" s="11">
        <v>23</v>
      </c>
      <c r="C26588" s="12">
        <v>23.2</v>
      </c>
      <c r="D26588" s="12">
        <v>23.2</v>
      </c>
      <c r="E26588" s="16">
        <v>23.2</v>
      </c>
      <c r="F26588" s="12">
        <v>23.9</v>
      </c>
      <c r="G26588" s="14"/>
      <c r="H26588" s="14"/>
      <c r="I26588" s="14"/>
    </row>
    <row r="26589" ht="20.35" customHeight="1">
      <c r="A26589" t="s" s="10">
        <v>26592</v>
      </c>
      <c r="B26589" s="11">
        <v>18.6</v>
      </c>
      <c r="C26589" s="12">
        <v>18.9</v>
      </c>
      <c r="D26589" s="12">
        <v>18.9</v>
      </c>
      <c r="E26589" s="16">
        <v>18.9</v>
      </c>
      <c r="F26589" s="12">
        <v>19.2</v>
      </c>
      <c r="G26589" s="14"/>
      <c r="H26589" s="14"/>
      <c r="I26589" s="14"/>
    </row>
    <row r="26590" ht="20.35" customHeight="1">
      <c r="A26590" t="s" s="10">
        <v>26593</v>
      </c>
      <c r="B26590" s="11">
        <v>22.7</v>
      </c>
      <c r="C26590" s="12">
        <v>22.7</v>
      </c>
      <c r="D26590" s="12">
        <v>22.7</v>
      </c>
      <c r="E26590" s="16">
        <v>22.7</v>
      </c>
      <c r="F26590" s="12">
        <v>23.4</v>
      </c>
      <c r="G26590" s="14"/>
      <c r="H26590" s="14"/>
      <c r="I26590" s="14"/>
    </row>
    <row r="26591" ht="20.35" customHeight="1">
      <c r="A26591" t="s" s="10">
        <v>26594</v>
      </c>
      <c r="B26591" s="11">
        <v>27.5</v>
      </c>
      <c r="C26591" s="12">
        <v>27.6</v>
      </c>
      <c r="D26591" s="12">
        <v>27.6</v>
      </c>
      <c r="E26591" s="16">
        <v>27.6</v>
      </c>
      <c r="F26591" s="12">
        <v>28.1</v>
      </c>
      <c r="G26591" s="14"/>
      <c r="H26591" s="14"/>
      <c r="I26591" s="14"/>
    </row>
    <row r="26592" ht="20.35" customHeight="1">
      <c r="A26592" t="s" s="10">
        <v>26595</v>
      </c>
      <c r="B26592" s="11">
        <v>20.2</v>
      </c>
      <c r="C26592" s="12">
        <v>20.6</v>
      </c>
      <c r="D26592" s="12">
        <v>20.6</v>
      </c>
      <c r="E26592" s="16">
        <v>20.6</v>
      </c>
      <c r="F26592" s="12">
        <v>20.6</v>
      </c>
      <c r="G26592" s="14"/>
      <c r="H26592" s="14"/>
      <c r="I26592" s="14"/>
    </row>
    <row r="26593" ht="20.35" customHeight="1">
      <c r="A26593" t="s" s="10">
        <v>26596</v>
      </c>
      <c r="B26593" s="11">
        <v>20.7</v>
      </c>
      <c r="C26593" s="12">
        <v>21.1</v>
      </c>
      <c r="D26593" s="12">
        <v>21.1</v>
      </c>
      <c r="E26593" s="16">
        <v>21.1</v>
      </c>
      <c r="F26593" s="12">
        <v>20.9</v>
      </c>
      <c r="G26593" s="14"/>
      <c r="H26593" s="14"/>
      <c r="I26593" s="14"/>
    </row>
    <row r="26594" ht="20.35" customHeight="1">
      <c r="A26594" t="s" s="10">
        <v>26597</v>
      </c>
      <c r="B26594" s="11">
        <v>22.3</v>
      </c>
      <c r="C26594" s="12">
        <v>22.4</v>
      </c>
      <c r="D26594" s="12">
        <v>22.4</v>
      </c>
      <c r="E26594" s="16">
        <v>22.4</v>
      </c>
      <c r="F26594" s="12">
        <v>23</v>
      </c>
      <c r="G26594" s="14"/>
      <c r="H26594" s="14"/>
      <c r="I26594" s="14"/>
    </row>
    <row r="26595" ht="20.35" customHeight="1">
      <c r="A26595" t="s" s="10">
        <v>26598</v>
      </c>
      <c r="B26595" s="11">
        <v>26.3</v>
      </c>
      <c r="C26595" s="12">
        <v>26.2</v>
      </c>
      <c r="D26595" s="12">
        <v>26.2</v>
      </c>
      <c r="E26595" s="16">
        <v>26.2</v>
      </c>
      <c r="F26595" s="12">
        <v>26.6</v>
      </c>
      <c r="G26595" s="14"/>
      <c r="H26595" s="14"/>
      <c r="I26595" s="14"/>
    </row>
    <row r="26596" ht="20.35" customHeight="1">
      <c r="A26596" t="s" s="10">
        <v>26599</v>
      </c>
      <c r="B26596" s="11">
        <v>27.5</v>
      </c>
      <c r="C26596" s="12">
        <v>27.6</v>
      </c>
      <c r="D26596" s="12">
        <v>27.6</v>
      </c>
      <c r="E26596" s="16">
        <v>27.6</v>
      </c>
      <c r="F26596" s="12">
        <v>28.1</v>
      </c>
      <c r="G26596" s="14"/>
      <c r="H26596" s="14"/>
      <c r="I26596" s="14"/>
    </row>
    <row r="26597" ht="20.35" customHeight="1">
      <c r="A26597" t="s" s="10">
        <v>26600</v>
      </c>
      <c r="B26597" s="11">
        <v>28.9</v>
      </c>
      <c r="C26597" s="12">
        <v>28.9</v>
      </c>
      <c r="D26597" s="12">
        <v>28.9</v>
      </c>
      <c r="E26597" s="16">
        <v>28.9</v>
      </c>
      <c r="F26597" s="12">
        <v>29.4</v>
      </c>
      <c r="G26597" s="14"/>
      <c r="H26597" s="14"/>
      <c r="I26597" s="14"/>
    </row>
    <row r="26598" ht="20.35" customHeight="1">
      <c r="A26598" t="s" s="10">
        <v>26601</v>
      </c>
      <c r="B26598" s="11">
        <v>32.2</v>
      </c>
      <c r="C26598" s="12">
        <v>31.7</v>
      </c>
      <c r="D26598" s="12">
        <v>31.7</v>
      </c>
      <c r="E26598" s="16">
        <v>31.7</v>
      </c>
      <c r="F26598" s="12">
        <v>32.3</v>
      </c>
      <c r="G26598" s="14"/>
      <c r="H26598" s="14"/>
      <c r="I26598" s="14"/>
    </row>
    <row r="26599" ht="20.35" customHeight="1">
      <c r="A26599" t="s" s="10">
        <v>26602</v>
      </c>
      <c r="B26599" s="11">
        <v>34.3</v>
      </c>
      <c r="C26599" s="12">
        <v>33.6</v>
      </c>
      <c r="D26599" s="12">
        <v>33.6</v>
      </c>
      <c r="E26599" s="16">
        <v>33.6</v>
      </c>
      <c r="F26599" s="12">
        <v>34.4</v>
      </c>
      <c r="G26599" s="14"/>
      <c r="H26599" s="14"/>
      <c r="I26599" s="14"/>
    </row>
    <row r="26600" ht="20.35" customHeight="1">
      <c r="A26600" t="s" s="10">
        <v>26603</v>
      </c>
      <c r="B26600" s="11">
        <v>30.8</v>
      </c>
      <c r="C26600" s="12">
        <v>30.7</v>
      </c>
      <c r="D26600" s="12">
        <v>30.7</v>
      </c>
      <c r="E26600" s="16">
        <v>30.7</v>
      </c>
      <c r="F26600" s="12">
        <v>31</v>
      </c>
      <c r="G26600" s="14"/>
      <c r="H26600" s="14"/>
      <c r="I26600" s="14"/>
    </row>
    <row r="26601" ht="20.35" customHeight="1">
      <c r="A26601" t="s" s="10">
        <v>26604</v>
      </c>
      <c r="B26601" s="11">
        <v>32.4</v>
      </c>
      <c r="C26601" s="12">
        <v>31.8</v>
      </c>
      <c r="D26601" s="12">
        <v>31.8</v>
      </c>
      <c r="E26601" s="16">
        <v>31.8</v>
      </c>
      <c r="F26601" s="12">
        <v>32.5</v>
      </c>
      <c r="G26601" s="14"/>
      <c r="H26601" s="14"/>
      <c r="I26601" s="14"/>
    </row>
    <row r="26602" ht="20.35" customHeight="1">
      <c r="A26602" t="s" s="10">
        <v>26605</v>
      </c>
      <c r="B26602" s="11">
        <v>33.1</v>
      </c>
      <c r="C26602" s="12">
        <v>32.4</v>
      </c>
      <c r="D26602" s="12">
        <v>32.4</v>
      </c>
      <c r="E26602" s="16">
        <v>32.4</v>
      </c>
      <c r="F26602" s="12">
        <v>33.2</v>
      </c>
      <c r="G26602" s="14"/>
      <c r="H26602" s="14"/>
      <c r="I26602" s="14"/>
    </row>
    <row r="26603" ht="20.35" customHeight="1">
      <c r="A26603" t="s" s="10">
        <v>26606</v>
      </c>
      <c r="B26603" s="11">
        <v>21.7</v>
      </c>
      <c r="C26603" s="12">
        <v>22</v>
      </c>
      <c r="D26603" s="12">
        <v>22</v>
      </c>
      <c r="E26603" s="16">
        <v>22</v>
      </c>
      <c r="F26603" s="12">
        <v>22.4</v>
      </c>
      <c r="G26603" s="14"/>
      <c r="H26603" s="14"/>
      <c r="I26603" s="14"/>
    </row>
    <row r="26604" ht="20.35" customHeight="1">
      <c r="A26604" t="s" s="10">
        <v>26607</v>
      </c>
      <c r="B26604" s="11">
        <v>25.1</v>
      </c>
      <c r="C26604" s="12">
        <v>25.5</v>
      </c>
      <c r="D26604" s="12">
        <v>25.5</v>
      </c>
      <c r="E26604" s="16">
        <v>25.5</v>
      </c>
      <c r="F26604" s="12">
        <v>25.8</v>
      </c>
      <c r="G26604" s="14"/>
      <c r="H26604" s="14"/>
      <c r="I26604" s="14"/>
    </row>
    <row r="26605" ht="20.35" customHeight="1">
      <c r="A26605" t="s" s="10">
        <v>26608</v>
      </c>
      <c r="B26605" s="11">
        <v>26.3</v>
      </c>
      <c r="C26605" s="12">
        <v>26.7</v>
      </c>
      <c r="D26605" s="12">
        <v>26.7</v>
      </c>
      <c r="E26605" s="16">
        <v>26.7</v>
      </c>
      <c r="F26605" s="12">
        <v>26.9</v>
      </c>
      <c r="G26605" s="14"/>
      <c r="H26605" s="14"/>
      <c r="I26605" s="14"/>
    </row>
    <row r="26606" ht="20.35" customHeight="1">
      <c r="A26606" t="s" s="10">
        <v>26609</v>
      </c>
      <c r="B26606" s="11">
        <v>29.8</v>
      </c>
      <c r="C26606" s="12">
        <v>29.7</v>
      </c>
      <c r="D26606" s="12">
        <v>29.7</v>
      </c>
      <c r="E26606" s="16">
        <v>29.7</v>
      </c>
      <c r="F26606" s="12">
        <v>30</v>
      </c>
      <c r="G26606" s="14"/>
      <c r="H26606" s="14"/>
      <c r="I26606" s="14"/>
    </row>
    <row r="26607" ht="20.35" customHeight="1">
      <c r="A26607" t="s" s="10">
        <v>26610</v>
      </c>
      <c r="B26607" s="11">
        <v>31.3</v>
      </c>
      <c r="C26607" s="12">
        <v>31.3</v>
      </c>
      <c r="D26607" s="12">
        <v>31.3</v>
      </c>
      <c r="E26607" s="16">
        <v>31.3</v>
      </c>
      <c r="F26607" s="12">
        <v>31.6</v>
      </c>
      <c r="G26607" s="14"/>
      <c r="H26607" s="14"/>
      <c r="I26607" s="14"/>
    </row>
    <row r="26608" ht="20.35" customHeight="1">
      <c r="A26608" t="s" s="10">
        <v>26611</v>
      </c>
      <c r="B26608" s="11">
        <v>34.3</v>
      </c>
      <c r="C26608" s="12">
        <v>34.4</v>
      </c>
      <c r="D26608" s="12">
        <v>34.4</v>
      </c>
      <c r="E26608" s="16">
        <v>34.4</v>
      </c>
      <c r="F26608" s="12">
        <v>34.6</v>
      </c>
      <c r="G26608" s="14"/>
      <c r="H26608" s="14"/>
      <c r="I26608" s="14"/>
    </row>
    <row r="26609" ht="20.35" customHeight="1">
      <c r="A26609" t="s" s="10">
        <v>26612</v>
      </c>
      <c r="B26609" s="11">
        <v>34.9</v>
      </c>
      <c r="C26609" s="12">
        <v>34.7</v>
      </c>
      <c r="D26609" s="12">
        <v>34.7</v>
      </c>
      <c r="E26609" s="16">
        <v>34.7</v>
      </c>
      <c r="F26609" s="12">
        <v>35.1</v>
      </c>
      <c r="G26609" s="14"/>
      <c r="H26609" s="14"/>
      <c r="I26609" s="14"/>
    </row>
    <row r="26610" ht="20.35" customHeight="1">
      <c r="A26610" t="s" s="10">
        <v>26613</v>
      </c>
      <c r="B26610" s="11">
        <v>35.9</v>
      </c>
      <c r="C26610" s="12">
        <v>35.5</v>
      </c>
      <c r="D26610" s="12">
        <v>35.5</v>
      </c>
      <c r="E26610" s="16">
        <v>35.5</v>
      </c>
      <c r="F26610" s="12">
        <v>36.1</v>
      </c>
      <c r="G26610" s="14"/>
      <c r="H26610" s="14"/>
      <c r="I26610" s="14"/>
    </row>
    <row r="26611" ht="20.35" customHeight="1">
      <c r="A26611" t="s" s="10">
        <v>26614</v>
      </c>
      <c r="B26611" s="11">
        <v>34.3</v>
      </c>
      <c r="C26611" s="12">
        <v>34.4</v>
      </c>
      <c r="D26611" s="12">
        <v>34.4</v>
      </c>
      <c r="E26611" s="16">
        <v>34.4</v>
      </c>
      <c r="F26611" s="12">
        <v>34.6</v>
      </c>
      <c r="G26611" s="14"/>
      <c r="H26611" s="14"/>
      <c r="I26611" s="14"/>
    </row>
    <row r="26612" ht="20.35" customHeight="1">
      <c r="A26612" t="s" s="10">
        <v>26615</v>
      </c>
      <c r="B26612" s="11">
        <v>31.3</v>
      </c>
      <c r="C26612" s="12">
        <v>31.3</v>
      </c>
      <c r="D26612" s="12">
        <v>31.3</v>
      </c>
      <c r="E26612" s="16">
        <v>31.3</v>
      </c>
      <c r="F26612" s="12">
        <v>31.6</v>
      </c>
      <c r="G26612" s="14"/>
      <c r="H26612" s="14"/>
      <c r="I26612" s="14"/>
    </row>
    <row r="26613" ht="20.35" customHeight="1">
      <c r="A26613" t="s" s="10">
        <v>26616</v>
      </c>
      <c r="B26613" s="11">
        <v>29.8</v>
      </c>
      <c r="C26613" s="12">
        <v>29.7</v>
      </c>
      <c r="D26613" s="12">
        <v>29.7</v>
      </c>
      <c r="E26613" s="16">
        <v>29.7</v>
      </c>
      <c r="F26613" s="12">
        <v>30</v>
      </c>
      <c r="G26613" s="14"/>
      <c r="H26613" s="14"/>
      <c r="I26613" s="14"/>
    </row>
    <row r="26614" ht="20.35" customHeight="1">
      <c r="A26614" t="s" s="10">
        <v>26617</v>
      </c>
      <c r="B26614" s="11">
        <v>27.6</v>
      </c>
      <c r="C26614" s="12">
        <v>27.4</v>
      </c>
      <c r="D26614" s="12">
        <v>27.4</v>
      </c>
      <c r="E26614" s="16">
        <v>27.4</v>
      </c>
      <c r="F26614" s="12">
        <v>28.3</v>
      </c>
      <c r="G26614" s="14"/>
      <c r="H26614" s="14"/>
      <c r="I26614" s="14"/>
    </row>
    <row r="26615" ht="20.35" customHeight="1">
      <c r="A26615" t="s" s="10">
        <v>26618</v>
      </c>
      <c r="B26615" s="11">
        <v>30.7</v>
      </c>
      <c r="C26615" s="12">
        <v>30.5</v>
      </c>
      <c r="D26615" s="12">
        <v>30.5</v>
      </c>
      <c r="E26615" s="16">
        <v>30.5</v>
      </c>
      <c r="F26615" s="12">
        <v>31.1</v>
      </c>
      <c r="G26615" s="14"/>
      <c r="H26615" s="14"/>
      <c r="I26615" s="14"/>
    </row>
    <row r="26616" ht="20.35" customHeight="1">
      <c r="A26616" t="s" s="10">
        <v>26619</v>
      </c>
      <c r="B26616" s="11">
        <v>31.2</v>
      </c>
      <c r="C26616" s="12">
        <v>31.2</v>
      </c>
      <c r="D26616" s="12">
        <v>31.2</v>
      </c>
      <c r="E26616" s="16">
        <v>31.2</v>
      </c>
      <c r="F26616" s="12">
        <v>31.5</v>
      </c>
      <c r="G26616" s="14"/>
      <c r="H26616" s="14"/>
      <c r="I26616" s="14"/>
    </row>
    <row r="26617" ht="20.35" customHeight="1">
      <c r="A26617" t="s" s="10">
        <v>26620</v>
      </c>
      <c r="B26617" s="11">
        <v>33.1</v>
      </c>
      <c r="C26617" s="12">
        <v>32.8</v>
      </c>
      <c r="D26617" s="12">
        <v>32.8</v>
      </c>
      <c r="E26617" s="16">
        <v>32.8</v>
      </c>
      <c r="F26617" s="12">
        <v>33.1</v>
      </c>
      <c r="G26617" s="14"/>
      <c r="H26617" s="14"/>
      <c r="I26617" s="14"/>
    </row>
    <row r="26618" ht="20.35" customHeight="1">
      <c r="A26618" t="s" s="10">
        <v>26621</v>
      </c>
      <c r="B26618" s="11">
        <v>33.6</v>
      </c>
      <c r="C26618" s="12">
        <v>33.7</v>
      </c>
      <c r="D26618" s="12">
        <v>33.7</v>
      </c>
      <c r="E26618" s="16">
        <v>33.7</v>
      </c>
      <c r="F26618" s="12">
        <v>33.9</v>
      </c>
      <c r="G26618" s="14"/>
      <c r="H26618" s="14"/>
      <c r="I26618" s="14"/>
    </row>
    <row r="26619" ht="20.35" customHeight="1">
      <c r="A26619" t="s" s="10">
        <v>26622</v>
      </c>
      <c r="B26619" s="11">
        <v>32.7</v>
      </c>
      <c r="C26619" s="12">
        <v>32.3</v>
      </c>
      <c r="D26619" s="12">
        <v>32.3</v>
      </c>
      <c r="E26619" s="16">
        <v>32.3</v>
      </c>
      <c r="F26619" s="12">
        <v>32.6</v>
      </c>
      <c r="G26619" s="14"/>
      <c r="H26619" s="14"/>
      <c r="I26619" s="14"/>
    </row>
    <row r="26620" ht="20.35" customHeight="1">
      <c r="A26620" t="s" s="10">
        <v>26623</v>
      </c>
      <c r="B26620" s="11">
        <v>22.1</v>
      </c>
      <c r="C26620" s="12">
        <v>22.5</v>
      </c>
      <c r="D26620" s="12">
        <v>22.5</v>
      </c>
      <c r="E26620" s="16">
        <v>22.5</v>
      </c>
      <c r="F26620" s="12">
        <v>23.1</v>
      </c>
      <c r="G26620" s="14"/>
      <c r="H26620" s="14"/>
      <c r="I26620" s="14"/>
    </row>
    <row r="26621" ht="20.35" customHeight="1">
      <c r="A26621" t="s" s="10">
        <v>26624</v>
      </c>
      <c r="B26621" s="11">
        <v>24</v>
      </c>
      <c r="C26621" s="12">
        <v>24.7</v>
      </c>
      <c r="D26621" s="12">
        <v>24.7</v>
      </c>
      <c r="E26621" s="16">
        <v>24.7</v>
      </c>
      <c r="F26621" s="12">
        <v>24.6</v>
      </c>
      <c r="G26621" s="14"/>
      <c r="H26621" s="14"/>
      <c r="I26621" s="14"/>
    </row>
    <row r="26622" ht="20.35" customHeight="1">
      <c r="A26622" t="s" s="10">
        <v>26625</v>
      </c>
      <c r="B26622" s="11">
        <v>30.2</v>
      </c>
      <c r="C26622" s="12">
        <v>29.9</v>
      </c>
      <c r="D26622" s="12">
        <v>29.9</v>
      </c>
      <c r="E26622" s="16">
        <v>29.9</v>
      </c>
      <c r="F26622" s="12">
        <v>30.4</v>
      </c>
      <c r="G26622" s="14"/>
      <c r="H26622" s="14"/>
      <c r="I26622" s="14"/>
    </row>
    <row r="26623" ht="20.35" customHeight="1">
      <c r="A26623" t="s" s="10">
        <v>26626</v>
      </c>
      <c r="B26623" s="11">
        <v>33.5</v>
      </c>
      <c r="C26623" s="12">
        <v>33.5</v>
      </c>
      <c r="D26623" s="12">
        <v>33.5</v>
      </c>
      <c r="E26623" s="16">
        <v>33.5</v>
      </c>
      <c r="F26623" s="12">
        <v>33.7</v>
      </c>
      <c r="G26623" s="14"/>
      <c r="H26623" s="14"/>
      <c r="I26623" s="14"/>
    </row>
    <row r="26624" ht="20.35" customHeight="1">
      <c r="A26624" t="s" s="10">
        <v>26627</v>
      </c>
      <c r="B26624" s="11">
        <v>35.5</v>
      </c>
      <c r="C26624" s="12">
        <v>35.2</v>
      </c>
      <c r="D26624" s="12">
        <v>35.2</v>
      </c>
      <c r="E26624" s="16">
        <v>35.2</v>
      </c>
      <c r="F26624" s="12">
        <v>35.7</v>
      </c>
      <c r="G26624" s="14"/>
      <c r="H26624" s="14"/>
      <c r="I26624" s="14"/>
    </row>
    <row r="26625" ht="20.35" customHeight="1">
      <c r="A26625" t="s" s="10">
        <v>26628</v>
      </c>
      <c r="B26625" s="11">
        <v>36.5</v>
      </c>
      <c r="C26625" s="12">
        <v>36</v>
      </c>
      <c r="D26625" s="12">
        <v>36</v>
      </c>
      <c r="E26625" s="16">
        <v>36</v>
      </c>
      <c r="F26625" s="12">
        <v>36.7</v>
      </c>
      <c r="G26625" s="14"/>
      <c r="H26625" s="14"/>
      <c r="I26625" s="14"/>
    </row>
    <row r="26626" ht="20.35" customHeight="1">
      <c r="A26626" t="s" s="10">
        <v>26629</v>
      </c>
      <c r="B26626" s="11">
        <v>38.6</v>
      </c>
      <c r="C26626" s="12">
        <v>38.1</v>
      </c>
      <c r="D26626" s="12">
        <v>38.1</v>
      </c>
      <c r="E26626" s="16">
        <v>38.1</v>
      </c>
      <c r="F26626" s="12">
        <v>38.8</v>
      </c>
      <c r="G26626" s="14"/>
      <c r="H26626" s="14"/>
      <c r="I26626" s="14"/>
    </row>
    <row r="26627" ht="20.35" customHeight="1">
      <c r="A26627" t="s" s="10">
        <v>26630</v>
      </c>
      <c r="B26627" s="11">
        <v>39.5</v>
      </c>
      <c r="C26627" s="12">
        <v>39</v>
      </c>
      <c r="D26627" s="12">
        <v>39</v>
      </c>
      <c r="E26627" s="16">
        <v>39</v>
      </c>
      <c r="F26627" s="12">
        <v>39.7</v>
      </c>
      <c r="G26627" s="14"/>
      <c r="H26627" s="14"/>
      <c r="I26627" s="14"/>
    </row>
    <row r="26628" ht="20.35" customHeight="1">
      <c r="A26628" t="s" s="10">
        <v>26631</v>
      </c>
      <c r="B26628" s="11">
        <v>41.9</v>
      </c>
      <c r="C26628" s="12">
        <v>41.4</v>
      </c>
      <c r="D26628" s="12">
        <v>41.4</v>
      </c>
      <c r="E26628" s="16">
        <v>41.4</v>
      </c>
      <c r="F26628" s="12">
        <v>42.1</v>
      </c>
      <c r="G26628" s="14"/>
      <c r="H26628" s="14"/>
      <c r="I26628" s="14"/>
    </row>
    <row r="26629" ht="20.35" customHeight="1">
      <c r="A26629" t="s" s="10">
        <v>26632</v>
      </c>
      <c r="B26629" s="11">
        <v>35.2</v>
      </c>
      <c r="C26629" s="12">
        <v>35</v>
      </c>
      <c r="D26629" s="12">
        <v>35</v>
      </c>
      <c r="E26629" s="16">
        <v>35</v>
      </c>
      <c r="F26629" s="12">
        <v>35.4</v>
      </c>
      <c r="G26629" s="14"/>
      <c r="H26629" s="14"/>
      <c r="I26629" s="14"/>
    </row>
    <row r="26630" ht="20.35" customHeight="1">
      <c r="A26630" t="s" s="10">
        <v>26633</v>
      </c>
      <c r="B26630" s="11">
        <v>32.9</v>
      </c>
      <c r="C26630" s="12">
        <v>32.4</v>
      </c>
      <c r="D26630" s="12">
        <v>32.4</v>
      </c>
      <c r="E26630" s="16">
        <v>32.4</v>
      </c>
      <c r="F26630" s="12">
        <v>32.7</v>
      </c>
      <c r="G26630" s="14"/>
      <c r="H26630" s="14"/>
      <c r="I26630" s="14"/>
    </row>
    <row r="26631" ht="20.35" customHeight="1">
      <c r="A26631" t="s" s="10">
        <v>26634</v>
      </c>
      <c r="B26631" s="11">
        <v>31.1</v>
      </c>
      <c r="C26631" s="12">
        <v>31.1</v>
      </c>
      <c r="D26631" s="12">
        <v>31.1</v>
      </c>
      <c r="E26631" s="16">
        <v>31.1</v>
      </c>
      <c r="F26631" s="12">
        <v>31.4</v>
      </c>
      <c r="G26631" s="14"/>
      <c r="H26631" s="14"/>
      <c r="I26631" s="14"/>
    </row>
    <row r="26632" ht="20.35" customHeight="1">
      <c r="A26632" t="s" s="10">
        <v>26635</v>
      </c>
      <c r="B26632" s="11">
        <v>33.8</v>
      </c>
      <c r="C26632" s="12">
        <v>33.8</v>
      </c>
      <c r="D26632" s="12">
        <v>33.8</v>
      </c>
      <c r="E26632" s="16">
        <v>33.8</v>
      </c>
      <c r="F26632" s="12">
        <v>34.1</v>
      </c>
      <c r="G26632" s="14"/>
      <c r="H26632" s="14"/>
      <c r="I26632" s="14"/>
    </row>
    <row r="26633" ht="20.35" customHeight="1">
      <c r="A26633" t="s" s="10">
        <v>26636</v>
      </c>
      <c r="B26633" s="11">
        <v>37.8</v>
      </c>
      <c r="C26633" s="12">
        <v>37.3</v>
      </c>
      <c r="D26633" s="12">
        <v>37.3</v>
      </c>
      <c r="E26633" s="16">
        <v>37.3</v>
      </c>
      <c r="F26633" s="12">
        <v>38</v>
      </c>
      <c r="G26633" s="14"/>
      <c r="H26633" s="14"/>
      <c r="I26633" s="14"/>
    </row>
    <row r="26634" ht="20.35" customHeight="1">
      <c r="A26634" t="s" s="10">
        <v>26637</v>
      </c>
      <c r="B26634" s="11">
        <v>29.7</v>
      </c>
      <c r="C26634" s="12">
        <v>30.4</v>
      </c>
      <c r="D26634" s="12">
        <v>30.4</v>
      </c>
      <c r="E26634" s="16">
        <v>30.4</v>
      </c>
      <c r="F26634" s="12">
        <v>30.2</v>
      </c>
      <c r="G26634" s="14"/>
      <c r="H26634" s="14"/>
      <c r="I26634" s="14"/>
    </row>
    <row r="26635" ht="20.35" customHeight="1">
      <c r="A26635" t="s" s="10">
        <v>26638</v>
      </c>
      <c r="B26635" s="11">
        <v>31.3</v>
      </c>
      <c r="C26635" s="12">
        <v>31.8</v>
      </c>
      <c r="D26635" s="12">
        <v>31.8</v>
      </c>
      <c r="E26635" s="16">
        <v>31.8</v>
      </c>
      <c r="F26635" s="12">
        <v>32.1</v>
      </c>
      <c r="G26635" s="14"/>
      <c r="H26635" s="14"/>
      <c r="I26635" s="14"/>
    </row>
    <row r="26636" ht="20.35" customHeight="1">
      <c r="A26636" t="s" s="10">
        <v>26639</v>
      </c>
      <c r="B26636" s="11">
        <v>30.6</v>
      </c>
      <c r="C26636" s="12">
        <v>31</v>
      </c>
      <c r="D26636" s="12">
        <v>31</v>
      </c>
      <c r="E26636" s="16">
        <v>31</v>
      </c>
      <c r="F26636" s="12">
        <v>31.2</v>
      </c>
      <c r="G26636" s="14"/>
      <c r="H26636" s="14"/>
      <c r="I26636" s="14"/>
    </row>
    <row r="26637" ht="20.35" customHeight="1">
      <c r="A26637" t="s" s="10">
        <v>26640</v>
      </c>
      <c r="B26637" s="11">
        <v>31</v>
      </c>
      <c r="C26637" s="12">
        <v>31.5</v>
      </c>
      <c r="D26637" s="12">
        <v>31.5</v>
      </c>
      <c r="E26637" s="16">
        <v>31.5</v>
      </c>
      <c r="F26637" s="12">
        <v>31.7</v>
      </c>
      <c r="G26637" s="14"/>
      <c r="H26637" s="14"/>
      <c r="I26637" s="14"/>
    </row>
    <row r="26638" ht="20.35" customHeight="1">
      <c r="A26638" t="s" s="10">
        <v>26641</v>
      </c>
      <c r="B26638" s="11">
        <v>31.3</v>
      </c>
      <c r="C26638" s="12">
        <v>31.8</v>
      </c>
      <c r="D26638" s="12">
        <v>31.8</v>
      </c>
      <c r="E26638" s="16">
        <v>31.8</v>
      </c>
      <c r="F26638" s="12">
        <v>32</v>
      </c>
      <c r="G26638" s="14"/>
      <c r="H26638" s="14"/>
      <c r="I26638" s="14"/>
    </row>
    <row r="26639" ht="20.35" customHeight="1">
      <c r="A26639" t="s" s="10">
        <v>26642</v>
      </c>
      <c r="B26639" s="11">
        <v>31.6</v>
      </c>
      <c r="C26639" s="12">
        <v>32.1</v>
      </c>
      <c r="D26639" s="12">
        <v>32.1</v>
      </c>
      <c r="E26639" s="16">
        <v>32.1</v>
      </c>
      <c r="F26639" s="12">
        <v>32.6</v>
      </c>
      <c r="G26639" s="14"/>
      <c r="H26639" s="14"/>
      <c r="I26639" s="14"/>
    </row>
    <row r="26640" ht="20.35" customHeight="1">
      <c r="A26640" t="s" s="10">
        <v>26643</v>
      </c>
      <c r="B26640" s="11">
        <v>36</v>
      </c>
      <c r="C26640" s="12">
        <v>36.2</v>
      </c>
      <c r="D26640" s="12">
        <v>36.2</v>
      </c>
      <c r="E26640" s="16">
        <v>36.2</v>
      </c>
      <c r="F26640" s="12">
        <v>36</v>
      </c>
      <c r="G26640" s="14"/>
      <c r="H26640" s="14"/>
      <c r="I26640" s="14"/>
    </row>
    <row r="26641" ht="20.35" customHeight="1">
      <c r="A26641" t="s" s="10">
        <v>26644</v>
      </c>
      <c r="B26641" s="11"/>
      <c r="C26641" s="12"/>
      <c r="D26641" s="12"/>
      <c r="E26641" s="15"/>
      <c r="F26641" s="12">
        <v>29</v>
      </c>
      <c r="G26641" s="14"/>
      <c r="H26641" s="14"/>
      <c r="I26641" s="14"/>
    </row>
    <row r="26642" ht="20.35" customHeight="1">
      <c r="A26642" t="s" s="10">
        <v>26645</v>
      </c>
      <c r="B26642" s="11">
        <v>23.5</v>
      </c>
      <c r="C26642" s="12">
        <v>23.4</v>
      </c>
      <c r="D26642" s="12">
        <v>23.4</v>
      </c>
      <c r="E26642" s="16">
        <v>23.4</v>
      </c>
      <c r="F26642" s="12">
        <v>23.4</v>
      </c>
      <c r="G26642" s="14"/>
      <c r="H26642" s="14"/>
      <c r="I26642" s="14"/>
    </row>
    <row r="26643" ht="20.35" customHeight="1">
      <c r="A26643" t="s" s="10">
        <v>26646</v>
      </c>
      <c r="B26643" s="11">
        <v>27.2</v>
      </c>
      <c r="C26643" s="12">
        <v>27.8</v>
      </c>
      <c r="D26643" s="12">
        <v>27.8</v>
      </c>
      <c r="E26643" s="16">
        <v>27.8</v>
      </c>
      <c r="F26643" s="12">
        <v>27.5</v>
      </c>
      <c r="G26643" s="14"/>
      <c r="H26643" s="14"/>
      <c r="I26643" s="14"/>
    </row>
    <row r="26644" ht="20.35" customHeight="1">
      <c r="A26644" t="s" s="10">
        <v>26647</v>
      </c>
      <c r="B26644" s="11">
        <v>30.5</v>
      </c>
      <c r="C26644" s="12">
        <v>30.9</v>
      </c>
      <c r="D26644" s="12">
        <v>30.9</v>
      </c>
      <c r="E26644" s="16">
        <v>30.9</v>
      </c>
      <c r="F26644" s="12">
        <v>31</v>
      </c>
      <c r="G26644" s="14"/>
      <c r="H26644" s="14"/>
      <c r="I26644" s="14"/>
    </row>
    <row r="26645" ht="20.35" customHeight="1">
      <c r="A26645" t="s" s="10">
        <v>26648</v>
      </c>
      <c r="B26645" s="11">
        <v>31.3</v>
      </c>
      <c r="C26645" s="12">
        <v>31.8</v>
      </c>
      <c r="D26645" s="12">
        <v>31.8</v>
      </c>
      <c r="E26645" s="16">
        <v>31.8</v>
      </c>
      <c r="F26645" s="12">
        <v>32</v>
      </c>
      <c r="G26645" s="14"/>
      <c r="H26645" s="14"/>
      <c r="I26645" s="14"/>
    </row>
    <row r="26646" ht="20.35" customHeight="1">
      <c r="A26646" t="s" s="10">
        <v>26649</v>
      </c>
      <c r="B26646" s="11">
        <v>33.7</v>
      </c>
      <c r="C26646" s="12">
        <v>33.9</v>
      </c>
      <c r="D26646" s="12">
        <v>33.9</v>
      </c>
      <c r="E26646" s="16">
        <v>33.9</v>
      </c>
      <c r="F26646" s="12">
        <v>34.2</v>
      </c>
      <c r="G26646" s="14"/>
      <c r="H26646" s="14"/>
      <c r="I26646" s="14"/>
    </row>
    <row r="26647" ht="20.35" customHeight="1">
      <c r="A26647" t="s" s="10">
        <v>26650</v>
      </c>
      <c r="B26647" s="11">
        <v>36.1</v>
      </c>
      <c r="C26647" s="12">
        <v>36.3</v>
      </c>
      <c r="D26647" s="12">
        <v>36.3</v>
      </c>
      <c r="E26647" s="16">
        <v>36.3</v>
      </c>
      <c r="F26647" s="12">
        <v>36.1</v>
      </c>
      <c r="G26647" s="14"/>
      <c r="H26647" s="14"/>
      <c r="I26647" s="14"/>
    </row>
    <row r="26648" ht="20.35" customHeight="1">
      <c r="A26648" t="s" s="10">
        <v>26651</v>
      </c>
      <c r="B26648" s="11">
        <v>38.1</v>
      </c>
      <c r="C26648" s="12">
        <v>38.3</v>
      </c>
      <c r="D26648" s="12">
        <v>38.3</v>
      </c>
      <c r="E26648" s="16">
        <v>38.3</v>
      </c>
      <c r="F26648" s="12">
        <v>38</v>
      </c>
      <c r="G26648" s="14"/>
      <c r="H26648" s="14"/>
      <c r="I26648" s="14"/>
    </row>
    <row r="26649" ht="20.35" customHeight="1">
      <c r="A26649" t="s" s="10">
        <v>26652</v>
      </c>
      <c r="B26649" s="11">
        <v>39</v>
      </c>
      <c r="C26649" s="12">
        <v>39.4</v>
      </c>
      <c r="D26649" s="12">
        <v>39.4</v>
      </c>
      <c r="E26649" s="16">
        <v>39.4</v>
      </c>
      <c r="F26649" s="12">
        <v>38.9</v>
      </c>
      <c r="G26649" s="14"/>
      <c r="H26649" s="14"/>
      <c r="I26649" s="14"/>
    </row>
    <row r="26650" ht="20.35" customHeight="1">
      <c r="A26650" t="s" s="10">
        <v>26653</v>
      </c>
      <c r="B26650" s="11">
        <v>39.9</v>
      </c>
      <c r="C26650" s="12">
        <v>40.3</v>
      </c>
      <c r="D26650" s="12">
        <v>40.3</v>
      </c>
      <c r="E26650" s="16">
        <v>40.3</v>
      </c>
      <c r="F26650" s="12">
        <v>39.8</v>
      </c>
      <c r="G26650" s="14"/>
      <c r="H26650" s="14"/>
      <c r="I26650" s="14"/>
    </row>
    <row r="26651" ht="20.35" customHeight="1">
      <c r="A26651" t="s" s="10">
        <v>26654</v>
      </c>
      <c r="B26651" s="11">
        <v>40.1</v>
      </c>
      <c r="C26651" s="12">
        <v>40.5</v>
      </c>
      <c r="D26651" s="12">
        <v>40.5</v>
      </c>
      <c r="E26651" s="16">
        <v>40.5</v>
      </c>
      <c r="F26651" s="12">
        <v>40</v>
      </c>
      <c r="G26651" s="14"/>
      <c r="H26651" s="14"/>
      <c r="I26651" s="14"/>
    </row>
    <row r="26652" ht="20.35" customHeight="1">
      <c r="A26652" t="s" s="10">
        <v>26655</v>
      </c>
      <c r="B26652" s="11">
        <v>34.6</v>
      </c>
      <c r="C26652" s="12">
        <v>34.9</v>
      </c>
      <c r="D26652" s="12">
        <v>34.9</v>
      </c>
      <c r="E26652" s="16">
        <v>34.9</v>
      </c>
      <c r="F26652" s="12">
        <v>35</v>
      </c>
      <c r="G26652" s="14"/>
      <c r="H26652" s="14"/>
      <c r="I26652" s="14"/>
    </row>
    <row r="26653" ht="20.35" customHeight="1">
      <c r="A26653" t="s" s="10">
        <v>26656</v>
      </c>
      <c r="B26653" s="11">
        <v>31.1</v>
      </c>
      <c r="C26653" s="12">
        <v>31.6</v>
      </c>
      <c r="D26653" s="12">
        <v>31.6</v>
      </c>
      <c r="E26653" s="16">
        <v>31.6</v>
      </c>
      <c r="F26653" s="12">
        <v>31.8</v>
      </c>
      <c r="G26653" s="14"/>
      <c r="H26653" s="14"/>
      <c r="I26653" s="14"/>
    </row>
    <row r="26654" ht="20.35" customHeight="1">
      <c r="A26654" t="s" s="10">
        <v>26657</v>
      </c>
      <c r="B26654" s="11">
        <v>33.5</v>
      </c>
      <c r="C26654" s="12">
        <v>33.7</v>
      </c>
      <c r="D26654" s="12">
        <v>33.7</v>
      </c>
      <c r="E26654" s="16">
        <v>33.7</v>
      </c>
      <c r="F26654" s="12">
        <v>34</v>
      </c>
      <c r="G26654" s="14"/>
      <c r="H26654" s="14"/>
      <c r="I26654" s="14"/>
    </row>
    <row r="26655" ht="20.35" customHeight="1">
      <c r="A26655" t="s" s="10">
        <v>26658</v>
      </c>
      <c r="B26655" s="11">
        <v>33.5</v>
      </c>
      <c r="C26655" s="12">
        <v>33.7</v>
      </c>
      <c r="D26655" s="12">
        <v>33.7</v>
      </c>
      <c r="E26655" s="16">
        <v>33.7</v>
      </c>
      <c r="F26655" s="12">
        <v>34</v>
      </c>
      <c r="G26655" s="14"/>
      <c r="H26655" s="14"/>
      <c r="I26655" s="14"/>
    </row>
    <row r="26656" ht="20.35" customHeight="1">
      <c r="A26656" t="s" s="10">
        <v>26659</v>
      </c>
      <c r="B26656" s="11">
        <v>37</v>
      </c>
      <c r="C26656" s="12">
        <v>37.2</v>
      </c>
      <c r="D26656" s="12">
        <v>37.2</v>
      </c>
      <c r="E26656" s="16">
        <v>37.2</v>
      </c>
      <c r="F26656" s="12">
        <v>37</v>
      </c>
      <c r="G26656" s="14"/>
      <c r="H26656" s="14"/>
      <c r="I26656" s="14"/>
    </row>
    <row r="26657" ht="20.35" customHeight="1">
      <c r="A26657" t="s" s="10">
        <v>26660</v>
      </c>
      <c r="B26657" s="11">
        <v>36.2</v>
      </c>
      <c r="C26657" s="12">
        <v>36.4</v>
      </c>
      <c r="D26657" s="12">
        <v>36.4</v>
      </c>
      <c r="E26657" s="16">
        <v>36.4</v>
      </c>
      <c r="F26657" s="12">
        <v>36.2</v>
      </c>
      <c r="G26657" s="14"/>
      <c r="H26657" s="14"/>
      <c r="I26657" s="14"/>
    </row>
    <row r="26658" ht="20.35" customHeight="1">
      <c r="A26658" t="s" s="10">
        <v>26661</v>
      </c>
      <c r="B26658" s="11">
        <v>30</v>
      </c>
      <c r="C26658" s="12">
        <v>30.6</v>
      </c>
      <c r="D26658" s="12">
        <v>30.6</v>
      </c>
      <c r="E26658" s="16">
        <v>30.6</v>
      </c>
      <c r="F26658" s="12">
        <v>30.6</v>
      </c>
      <c r="G26658" s="14"/>
      <c r="H26658" s="14"/>
      <c r="I26658" s="14"/>
    </row>
    <row r="26659" ht="20.35" customHeight="1">
      <c r="A26659" t="s" s="10">
        <v>26662</v>
      </c>
      <c r="B26659" s="11">
        <v>32</v>
      </c>
      <c r="C26659" s="12">
        <v>32.5</v>
      </c>
      <c r="D26659" s="12">
        <v>32.5</v>
      </c>
      <c r="E26659" s="16">
        <v>32.5</v>
      </c>
      <c r="F26659" s="12">
        <v>32.8</v>
      </c>
      <c r="G26659" s="14"/>
      <c r="H26659" s="14"/>
      <c r="I26659" s="14"/>
    </row>
    <row r="26660" ht="20.35" customHeight="1">
      <c r="A26660" t="s" s="10">
        <v>26663</v>
      </c>
      <c r="B26660" s="11">
        <v>34.6</v>
      </c>
      <c r="C26660" s="12">
        <v>34.9</v>
      </c>
      <c r="D26660" s="12">
        <v>34.9</v>
      </c>
      <c r="E26660" s="16">
        <v>34.9</v>
      </c>
      <c r="F26660" s="12">
        <v>35</v>
      </c>
      <c r="G26660" s="14"/>
      <c r="H26660" s="14"/>
      <c r="I26660" s="14"/>
    </row>
    <row r="26661" ht="20.35" customHeight="1">
      <c r="A26661" t="s" s="10">
        <v>26664</v>
      </c>
      <c r="B26661" s="11">
        <v>34.6</v>
      </c>
      <c r="C26661" s="12">
        <v>34.9</v>
      </c>
      <c r="D26661" s="12">
        <v>34.9</v>
      </c>
      <c r="E26661" s="16">
        <v>34.9</v>
      </c>
      <c r="F26661" s="12">
        <v>35</v>
      </c>
      <c r="G26661" s="14"/>
      <c r="H26661" s="14"/>
      <c r="I26661" s="14"/>
    </row>
    <row r="26662" ht="20.35" customHeight="1">
      <c r="A26662" t="s" s="10">
        <v>26665</v>
      </c>
      <c r="B26662" s="11">
        <v>30.3</v>
      </c>
      <c r="C26662" s="12">
        <v>30.8</v>
      </c>
      <c r="D26662" s="12">
        <v>30.8</v>
      </c>
      <c r="E26662" s="16">
        <v>30.8</v>
      </c>
      <c r="F26662" s="12">
        <v>30.8</v>
      </c>
      <c r="G26662" s="14"/>
      <c r="H26662" s="14"/>
      <c r="I26662" s="14"/>
    </row>
    <row r="26663" ht="20.35" customHeight="1">
      <c r="A26663" t="s" s="10">
        <v>26666</v>
      </c>
      <c r="B26663" s="11">
        <v>34.6</v>
      </c>
      <c r="C26663" s="12">
        <v>34.9</v>
      </c>
      <c r="D26663" s="12">
        <v>34.9</v>
      </c>
      <c r="E26663" s="16">
        <v>34.9</v>
      </c>
      <c r="F26663" s="12">
        <v>35</v>
      </c>
      <c r="G26663" s="14"/>
      <c r="H26663" s="14"/>
      <c r="I26663" s="14"/>
    </row>
    <row r="26664" ht="20.35" customHeight="1">
      <c r="A26664" t="s" s="10">
        <v>26667</v>
      </c>
      <c r="B26664" s="11">
        <v>31.3</v>
      </c>
      <c r="C26664" s="12">
        <v>31.8</v>
      </c>
      <c r="D26664" s="12">
        <v>31.8</v>
      </c>
      <c r="E26664" s="16">
        <v>31.8</v>
      </c>
      <c r="F26664" s="12">
        <v>32</v>
      </c>
      <c r="G26664" s="14"/>
      <c r="H26664" s="14"/>
      <c r="I26664" s="14"/>
    </row>
    <row r="26665" ht="20.35" customHeight="1">
      <c r="A26665" t="s" s="10">
        <v>26668</v>
      </c>
      <c r="B26665" s="11">
        <v>34</v>
      </c>
      <c r="C26665" s="12">
        <v>34.3</v>
      </c>
      <c r="D26665" s="12">
        <v>34.3</v>
      </c>
      <c r="E26665" s="16">
        <v>34.3</v>
      </c>
      <c r="F26665" s="12">
        <v>34.6</v>
      </c>
      <c r="G26665" s="14"/>
      <c r="H26665" s="14"/>
      <c r="I26665" s="14"/>
    </row>
    <row r="26666" ht="20.35" customHeight="1">
      <c r="A26666" t="s" s="10">
        <v>26669</v>
      </c>
      <c r="B26666" s="11">
        <v>24.6</v>
      </c>
      <c r="C26666" s="12">
        <v>24.7</v>
      </c>
      <c r="D26666" s="12">
        <v>24.7</v>
      </c>
      <c r="E26666" s="16">
        <v>24.7</v>
      </c>
      <c r="F26666" s="12">
        <v>25</v>
      </c>
      <c r="G26666" s="14"/>
      <c r="H26666" s="14"/>
      <c r="I26666" s="14"/>
    </row>
    <row r="26667" ht="20.35" customHeight="1">
      <c r="A26667" t="s" s="10">
        <v>26670</v>
      </c>
      <c r="B26667" s="11">
        <v>26.8</v>
      </c>
      <c r="C26667" s="12">
        <v>27.7</v>
      </c>
      <c r="D26667" s="12">
        <v>27.7</v>
      </c>
      <c r="E26667" s="16">
        <v>27.7</v>
      </c>
      <c r="F26667" s="12">
        <v>27.6</v>
      </c>
      <c r="G26667" s="14"/>
      <c r="H26667" s="14"/>
      <c r="I26667" s="14"/>
    </row>
    <row r="26668" ht="20.35" customHeight="1">
      <c r="A26668" t="s" s="10">
        <v>26671</v>
      </c>
      <c r="B26668" s="11">
        <v>32.7</v>
      </c>
      <c r="C26668" s="12">
        <v>33</v>
      </c>
      <c r="D26668" s="12">
        <v>33</v>
      </c>
      <c r="E26668" s="16">
        <v>33</v>
      </c>
      <c r="F26668" s="12">
        <v>33.4</v>
      </c>
      <c r="G26668" s="14"/>
      <c r="H26668" s="14"/>
      <c r="I26668" s="14"/>
    </row>
    <row r="26669" ht="20.35" customHeight="1">
      <c r="A26669" t="s" s="10">
        <v>26672</v>
      </c>
      <c r="B26669" s="11">
        <v>35.1</v>
      </c>
      <c r="C26669" s="12">
        <v>35.3</v>
      </c>
      <c r="D26669" s="12">
        <v>35.3</v>
      </c>
      <c r="E26669" s="16">
        <v>35.3</v>
      </c>
      <c r="F26669" s="12">
        <v>35.5</v>
      </c>
      <c r="G26669" s="14"/>
      <c r="H26669" s="14"/>
      <c r="I26669" s="14"/>
    </row>
    <row r="26670" ht="20.35" customHeight="1">
      <c r="A26670" t="s" s="10">
        <v>26673</v>
      </c>
      <c r="B26670" s="11">
        <v>33.9</v>
      </c>
      <c r="C26670" s="12">
        <v>34.3</v>
      </c>
      <c r="D26670" s="12">
        <v>34.3</v>
      </c>
      <c r="E26670" s="16">
        <v>34.3</v>
      </c>
      <c r="F26670" s="12">
        <v>34.5</v>
      </c>
      <c r="G26670" s="14"/>
      <c r="H26670" s="14"/>
      <c r="I26670" s="14"/>
    </row>
    <row r="26671" ht="20.35" customHeight="1">
      <c r="A26671" t="s" s="10">
        <v>26674</v>
      </c>
      <c r="B26671" s="11">
        <v>35.7</v>
      </c>
      <c r="C26671" s="12">
        <v>36.3</v>
      </c>
      <c r="D26671" s="12">
        <v>36.3</v>
      </c>
      <c r="E26671" s="16">
        <v>36.3</v>
      </c>
      <c r="F26671" s="12">
        <v>36.1</v>
      </c>
      <c r="G26671" s="14"/>
      <c r="H26671" s="14"/>
      <c r="I26671" s="14"/>
    </row>
    <row r="26672" ht="20.35" customHeight="1">
      <c r="A26672" t="s" s="10">
        <v>26675</v>
      </c>
      <c r="B26672" s="11">
        <v>39.6</v>
      </c>
      <c r="C26672" s="12">
        <v>39.7</v>
      </c>
      <c r="D26672" s="12">
        <v>39.7</v>
      </c>
      <c r="E26672" s="16">
        <v>39.7</v>
      </c>
      <c r="F26672" s="12">
        <v>39.5</v>
      </c>
      <c r="G26672" s="14"/>
      <c r="H26672" s="14"/>
      <c r="I26672" s="14"/>
    </row>
    <row r="26673" ht="20.35" customHeight="1">
      <c r="A26673" t="s" s="10">
        <v>26676</v>
      </c>
      <c r="B26673" s="11">
        <v>35.8</v>
      </c>
      <c r="C26673" s="12">
        <v>36.5</v>
      </c>
      <c r="D26673" s="12">
        <v>36.5</v>
      </c>
      <c r="E26673" s="16">
        <v>36.5</v>
      </c>
      <c r="F26673" s="12">
        <v>36.2</v>
      </c>
      <c r="G26673" s="14"/>
      <c r="H26673" s="14"/>
      <c r="I26673" s="14"/>
    </row>
    <row r="26674" ht="20.35" customHeight="1">
      <c r="A26674" t="s" s="10">
        <v>26677</v>
      </c>
      <c r="B26674" s="11">
        <v>31</v>
      </c>
      <c r="C26674" s="12">
        <v>31.6</v>
      </c>
      <c r="D26674" s="12">
        <v>31.6</v>
      </c>
      <c r="E26674" s="16">
        <v>31.6</v>
      </c>
      <c r="F26674" s="12">
        <v>31.4</v>
      </c>
      <c r="G26674" s="14"/>
      <c r="H26674" s="14"/>
      <c r="I26674" s="14"/>
    </row>
    <row r="26675" ht="20.35" customHeight="1">
      <c r="A26675" t="s" s="10">
        <v>26678</v>
      </c>
      <c r="B26675" s="11">
        <v>26.1</v>
      </c>
      <c r="C26675" s="12">
        <v>26.7</v>
      </c>
      <c r="D26675" s="12">
        <v>26.7</v>
      </c>
      <c r="E26675" s="16">
        <v>26.7</v>
      </c>
      <c r="F26675" s="12">
        <v>26.7</v>
      </c>
      <c r="G26675" s="14"/>
      <c r="H26675" s="14"/>
      <c r="I26675" s="14"/>
    </row>
    <row r="26676" ht="20.35" customHeight="1">
      <c r="A26676" t="s" s="10">
        <v>26679</v>
      </c>
      <c r="B26676" s="11">
        <v>24.9</v>
      </c>
      <c r="C26676" s="12">
        <v>25</v>
      </c>
      <c r="D26676" s="12">
        <v>25</v>
      </c>
      <c r="E26676" s="16">
        <v>25</v>
      </c>
      <c r="F26676" s="12">
        <v>25.3</v>
      </c>
      <c r="G26676" s="14"/>
      <c r="H26676" s="14"/>
      <c r="I26676" s="14"/>
    </row>
    <row r="26677" ht="20.35" customHeight="1">
      <c r="A26677" t="s" s="10">
        <v>26680</v>
      </c>
      <c r="B26677" s="11">
        <v>25.5</v>
      </c>
      <c r="C26677" s="12">
        <v>25.9</v>
      </c>
      <c r="D26677" s="12">
        <v>25.9</v>
      </c>
      <c r="E26677" s="16">
        <v>25.9</v>
      </c>
      <c r="F26677" s="12">
        <v>26</v>
      </c>
      <c r="G26677" s="14"/>
      <c r="H26677" s="14"/>
      <c r="I26677" s="14"/>
    </row>
    <row r="26678" ht="20.35" customHeight="1">
      <c r="A26678" t="s" s="10">
        <v>26681</v>
      </c>
      <c r="B26678" s="11">
        <v>25.3</v>
      </c>
      <c r="C26678" s="12">
        <v>25.6</v>
      </c>
      <c r="D26678" s="12">
        <v>25.6</v>
      </c>
      <c r="E26678" s="16">
        <v>25.6</v>
      </c>
      <c r="F26678" s="12">
        <v>25.8</v>
      </c>
      <c r="G26678" s="14"/>
      <c r="H26678" s="14"/>
      <c r="I26678" s="14"/>
    </row>
    <row r="26679" ht="20.35" customHeight="1">
      <c r="A26679" t="s" s="10">
        <v>26682</v>
      </c>
      <c r="B26679" s="11">
        <v>28</v>
      </c>
      <c r="C26679" s="12">
        <v>29.2</v>
      </c>
      <c r="D26679" s="12">
        <v>29.2</v>
      </c>
      <c r="E26679" s="16">
        <v>29.2</v>
      </c>
      <c r="F26679" s="12">
        <v>28.8</v>
      </c>
      <c r="G26679" s="14"/>
      <c r="H26679" s="14"/>
      <c r="I26679" s="14"/>
    </row>
    <row r="26680" ht="20.35" customHeight="1">
      <c r="A26680" t="s" s="10">
        <v>26683</v>
      </c>
      <c r="B26680" s="11">
        <v>30.5</v>
      </c>
      <c r="C26680" s="12">
        <v>31.1</v>
      </c>
      <c r="D26680" s="12">
        <v>31.1</v>
      </c>
      <c r="E26680" s="16">
        <v>31.1</v>
      </c>
      <c r="F26680" s="12">
        <v>31</v>
      </c>
      <c r="G26680" s="14"/>
      <c r="H26680" s="14"/>
      <c r="I26680" s="14"/>
    </row>
    <row r="26681" ht="20.35" customHeight="1">
      <c r="A26681" t="s" s="10">
        <v>26684</v>
      </c>
      <c r="B26681" s="11">
        <v>31.1</v>
      </c>
      <c r="C26681" s="12">
        <v>31.7</v>
      </c>
      <c r="D26681" s="12">
        <v>31.7</v>
      </c>
      <c r="E26681" s="16">
        <v>31.7</v>
      </c>
      <c r="F26681" s="12">
        <v>31.5</v>
      </c>
      <c r="G26681" s="14"/>
      <c r="H26681" s="14"/>
      <c r="I26681" s="14"/>
    </row>
    <row r="26682" ht="20.35" customHeight="1">
      <c r="A26682" t="s" s="10">
        <v>26685</v>
      </c>
      <c r="B26682" s="11">
        <v>32.1</v>
      </c>
      <c r="C26682" s="12">
        <v>32.7</v>
      </c>
      <c r="D26682" s="12">
        <v>32.7</v>
      </c>
      <c r="E26682" s="16">
        <v>32.7</v>
      </c>
      <c r="F26682" s="12">
        <v>32.8</v>
      </c>
      <c r="G26682" s="14"/>
      <c r="H26682" s="14"/>
      <c r="I26682" s="14"/>
    </row>
    <row r="26683" ht="20.35" customHeight="1">
      <c r="A26683" t="s" s="10">
        <v>26686</v>
      </c>
      <c r="B26683" s="11">
        <v>31.8</v>
      </c>
      <c r="C26683" s="12">
        <v>32.3</v>
      </c>
      <c r="D26683" s="12">
        <v>32.3</v>
      </c>
      <c r="E26683" s="16">
        <v>32.3</v>
      </c>
      <c r="F26683" s="12">
        <v>32.6</v>
      </c>
      <c r="G26683" s="14"/>
      <c r="H26683" s="14"/>
      <c r="I26683" s="14"/>
    </row>
    <row r="26684" ht="20.35" customHeight="1">
      <c r="A26684" t="s" s="10">
        <v>26687</v>
      </c>
      <c r="B26684" s="11">
        <v>33.2</v>
      </c>
      <c r="C26684" s="12">
        <v>33.4</v>
      </c>
      <c r="D26684" s="12">
        <v>33.4</v>
      </c>
      <c r="E26684" s="16">
        <v>33.4</v>
      </c>
      <c r="F26684" s="12">
        <v>33.8</v>
      </c>
      <c r="G26684" s="14"/>
      <c r="H26684" s="14"/>
      <c r="I26684" s="14"/>
    </row>
    <row r="26685" ht="20.35" customHeight="1">
      <c r="A26685" t="s" s="10">
        <v>26688</v>
      </c>
      <c r="B26685" s="11">
        <v>35.1</v>
      </c>
      <c r="C26685" s="12">
        <v>35.3</v>
      </c>
      <c r="D26685" s="12">
        <v>35.3</v>
      </c>
      <c r="E26685" s="16">
        <v>35.3</v>
      </c>
      <c r="F26685" s="12">
        <v>35.5</v>
      </c>
      <c r="G26685" s="14"/>
      <c r="H26685" s="14"/>
      <c r="I26685" s="14"/>
    </row>
    <row r="26686" ht="20.35" customHeight="1">
      <c r="A26686" t="s" s="10">
        <v>26689</v>
      </c>
      <c r="B26686" s="11">
        <v>36.3</v>
      </c>
      <c r="C26686" s="12">
        <v>36.8</v>
      </c>
      <c r="D26686" s="12">
        <v>36.8</v>
      </c>
      <c r="E26686" s="16">
        <v>36.8</v>
      </c>
      <c r="F26686" s="12">
        <v>36.6</v>
      </c>
      <c r="G26686" s="14"/>
      <c r="H26686" s="14"/>
      <c r="I26686" s="14"/>
    </row>
    <row r="26687" ht="20.35" customHeight="1">
      <c r="A26687" t="s" s="10">
        <v>26690</v>
      </c>
      <c r="B26687" s="11">
        <v>37.7</v>
      </c>
      <c r="C26687" s="12">
        <v>37.6</v>
      </c>
      <c r="D26687" s="12">
        <v>37.6</v>
      </c>
      <c r="E26687" s="16">
        <v>37.6</v>
      </c>
      <c r="F26687" s="12">
        <v>37.8</v>
      </c>
      <c r="G26687" s="14"/>
      <c r="H26687" s="14"/>
      <c r="I26687" s="14"/>
    </row>
    <row r="26688" ht="20.35" customHeight="1">
      <c r="A26688" t="s" s="10">
        <v>26691</v>
      </c>
      <c r="B26688" s="11">
        <v>35.2</v>
      </c>
      <c r="C26688" s="12">
        <v>35.6</v>
      </c>
      <c r="D26688" s="12">
        <v>35.6</v>
      </c>
      <c r="E26688" s="16">
        <v>35.6</v>
      </c>
      <c r="F26688" s="12">
        <v>35.8</v>
      </c>
      <c r="G26688" s="14"/>
      <c r="H26688" s="14"/>
      <c r="I26688" s="14"/>
    </row>
    <row r="26689" ht="20.35" customHeight="1">
      <c r="A26689" t="s" s="10">
        <v>26692</v>
      </c>
      <c r="B26689" s="11">
        <v>35.5</v>
      </c>
      <c r="C26689" s="12">
        <v>36</v>
      </c>
      <c r="D26689" s="12">
        <v>36</v>
      </c>
      <c r="E26689" s="16">
        <v>36</v>
      </c>
      <c r="F26689" s="12">
        <v>36</v>
      </c>
      <c r="G26689" s="14"/>
      <c r="H26689" s="14"/>
      <c r="I26689" s="14"/>
    </row>
    <row r="26690" ht="20.35" customHeight="1">
      <c r="A26690" t="s" s="10">
        <v>26693</v>
      </c>
      <c r="B26690" s="11">
        <v>33.7</v>
      </c>
      <c r="C26690" s="12">
        <v>34</v>
      </c>
      <c r="D26690" s="12">
        <v>34</v>
      </c>
      <c r="E26690" s="16">
        <v>34</v>
      </c>
      <c r="F26690" s="12">
        <v>34.2</v>
      </c>
      <c r="G26690" s="14"/>
      <c r="H26690" s="14"/>
      <c r="I26690" s="14"/>
    </row>
    <row r="26691" ht="20.35" customHeight="1">
      <c r="A26691" t="s" s="10">
        <v>26694</v>
      </c>
      <c r="B26691" s="11">
        <v>31.7</v>
      </c>
      <c r="C26691" s="12">
        <v>32.2</v>
      </c>
      <c r="D26691" s="12">
        <v>32.2</v>
      </c>
      <c r="E26691" s="16">
        <v>32.2</v>
      </c>
      <c r="F26691" s="12">
        <v>32.5</v>
      </c>
      <c r="G26691" s="14"/>
      <c r="H26691" s="14"/>
      <c r="I26691" s="14"/>
    </row>
    <row r="26692" ht="20.35" customHeight="1">
      <c r="A26692" t="s" s="10">
        <v>26695</v>
      </c>
      <c r="B26692" s="11">
        <v>34.3</v>
      </c>
      <c r="C26692" s="12">
        <v>34.6</v>
      </c>
      <c r="D26692" s="12">
        <v>34.6</v>
      </c>
      <c r="E26692" s="16">
        <v>34.6</v>
      </c>
      <c r="F26692" s="12">
        <v>34.8</v>
      </c>
      <c r="G26692" s="14"/>
      <c r="H26692" s="14"/>
      <c r="I26692" s="14"/>
    </row>
    <row r="26693" ht="20.35" customHeight="1">
      <c r="A26693" t="s" s="10">
        <v>26696</v>
      </c>
      <c r="B26693" s="11">
        <v>36</v>
      </c>
      <c r="C26693" s="12">
        <v>36.7</v>
      </c>
      <c r="D26693" s="12">
        <v>36.7</v>
      </c>
      <c r="E26693" s="16">
        <v>36.7</v>
      </c>
      <c r="F26693" s="12">
        <v>36.3</v>
      </c>
      <c r="G26693" s="14"/>
      <c r="H26693" s="14"/>
      <c r="I26693" s="14"/>
    </row>
    <row r="26694" ht="20.35" customHeight="1">
      <c r="A26694" t="s" s="10">
        <v>26697</v>
      </c>
      <c r="B26694" s="11">
        <v>38.6</v>
      </c>
      <c r="C26694" s="12">
        <v>38.6</v>
      </c>
      <c r="D26694" s="12">
        <v>38.6</v>
      </c>
      <c r="E26694" s="16">
        <v>38.6</v>
      </c>
      <c r="F26694" s="12">
        <v>38.6</v>
      </c>
      <c r="G26694" s="14"/>
      <c r="H26694" s="14"/>
      <c r="I26694" s="14"/>
    </row>
    <row r="26695" ht="20.35" customHeight="1">
      <c r="A26695" t="s" s="10">
        <v>26698</v>
      </c>
      <c r="B26695" s="11">
        <v>38.5</v>
      </c>
      <c r="C26695" s="12">
        <v>38.4</v>
      </c>
      <c r="D26695" s="12">
        <v>38.4</v>
      </c>
      <c r="E26695" s="16">
        <v>38.4</v>
      </c>
      <c r="F26695" s="12">
        <v>38.5</v>
      </c>
      <c r="G26695" s="14"/>
      <c r="H26695" s="14"/>
      <c r="I26695" s="14"/>
    </row>
    <row r="26696" ht="20.35" customHeight="1">
      <c r="A26696" t="s" s="10">
        <v>26699</v>
      </c>
      <c r="B26696" s="11">
        <v>37.2</v>
      </c>
      <c r="C26696" s="12">
        <v>38</v>
      </c>
      <c r="D26696" s="12">
        <v>38</v>
      </c>
      <c r="E26696" s="16">
        <v>38</v>
      </c>
      <c r="F26696" s="12">
        <v>37.8</v>
      </c>
      <c r="G26696" s="14"/>
      <c r="H26696" s="14"/>
      <c r="I26696" s="14"/>
    </row>
    <row r="26697" ht="20.35" customHeight="1">
      <c r="A26697" t="s" s="10">
        <v>26700</v>
      </c>
      <c r="B26697" s="11">
        <v>37.2</v>
      </c>
      <c r="C26697" s="12">
        <v>38</v>
      </c>
      <c r="D26697" s="12">
        <v>38</v>
      </c>
      <c r="E26697" s="16">
        <v>38</v>
      </c>
      <c r="F26697" s="12">
        <v>37.8</v>
      </c>
      <c r="G26697" s="14"/>
      <c r="H26697" s="14"/>
      <c r="I26697" s="14"/>
    </row>
    <row r="26698" ht="20.35" customHeight="1">
      <c r="A26698" t="s" s="10">
        <v>26701</v>
      </c>
      <c r="B26698" s="11">
        <v>33.4</v>
      </c>
      <c r="C26698" s="12">
        <v>33.6</v>
      </c>
      <c r="D26698" s="12">
        <v>33.6</v>
      </c>
      <c r="E26698" s="16">
        <v>33.6</v>
      </c>
      <c r="F26698" s="12">
        <v>33.8</v>
      </c>
      <c r="G26698" s="14"/>
      <c r="H26698" s="14"/>
      <c r="I26698" s="14"/>
    </row>
    <row r="26699" ht="20.35" customHeight="1">
      <c r="A26699" t="s" s="10">
        <v>26702</v>
      </c>
      <c r="B26699" s="11">
        <v>35.1</v>
      </c>
      <c r="C26699" s="12">
        <v>35.3</v>
      </c>
      <c r="D26699" s="12">
        <v>35.3</v>
      </c>
      <c r="E26699" s="16">
        <v>35.3</v>
      </c>
      <c r="F26699" s="12">
        <v>35.8</v>
      </c>
      <c r="G26699" s="14"/>
      <c r="H26699" s="14"/>
      <c r="I26699" s="14"/>
    </row>
    <row r="26700" ht="20.35" customHeight="1">
      <c r="A26700" t="s" s="10">
        <v>26703</v>
      </c>
      <c r="B26700" s="11">
        <v>33.9</v>
      </c>
      <c r="C26700" s="12">
        <v>34.7</v>
      </c>
      <c r="D26700" s="12">
        <v>34.7</v>
      </c>
      <c r="E26700" s="16">
        <v>34.7</v>
      </c>
      <c r="F26700" s="12">
        <v>34.4</v>
      </c>
      <c r="G26700" s="14"/>
      <c r="H26700" s="14"/>
      <c r="I26700" s="14"/>
    </row>
    <row r="26701" ht="20.35" customHeight="1">
      <c r="A26701" t="s" s="10">
        <v>26704</v>
      </c>
      <c r="B26701" s="11">
        <v>36.8</v>
      </c>
      <c r="C26701" s="12">
        <v>37.2</v>
      </c>
      <c r="D26701" s="12">
        <v>37.2</v>
      </c>
      <c r="E26701" s="16">
        <v>37.2</v>
      </c>
      <c r="F26701" s="12">
        <v>37.2</v>
      </c>
      <c r="G26701" s="14"/>
      <c r="H26701" s="14"/>
      <c r="I26701" s="14"/>
    </row>
    <row r="26702" ht="20.35" customHeight="1">
      <c r="A26702" t="s" s="10">
        <v>26705</v>
      </c>
      <c r="B26702" s="11">
        <v>37.9</v>
      </c>
      <c r="C26702" s="12">
        <v>38.9</v>
      </c>
      <c r="D26702" s="12">
        <v>38.9</v>
      </c>
      <c r="E26702" s="16">
        <v>38.9</v>
      </c>
      <c r="F26702" s="12">
        <v>38.6</v>
      </c>
      <c r="G26702" s="14"/>
      <c r="H26702" s="14"/>
      <c r="I26702" s="14"/>
    </row>
    <row r="26703" ht="20.35" customHeight="1">
      <c r="A26703" t="s" s="10">
        <v>26706</v>
      </c>
      <c r="B26703" s="11">
        <v>39.7</v>
      </c>
      <c r="C26703" s="12">
        <v>40.6</v>
      </c>
      <c r="D26703" s="12">
        <v>40.6</v>
      </c>
      <c r="E26703" s="16">
        <v>40.6</v>
      </c>
      <c r="F26703" s="12">
        <v>40.4</v>
      </c>
      <c r="G26703" s="14"/>
      <c r="H26703" s="14"/>
      <c r="I26703" s="14"/>
    </row>
    <row r="26704" ht="20.35" customHeight="1">
      <c r="A26704" t="s" s="10">
        <v>26707</v>
      </c>
      <c r="B26704" s="11">
        <v>42.1</v>
      </c>
      <c r="C26704" s="12">
        <v>43</v>
      </c>
      <c r="D26704" s="12">
        <v>43</v>
      </c>
      <c r="E26704" s="16">
        <v>43</v>
      </c>
      <c r="F26704" s="12">
        <v>42.8</v>
      </c>
      <c r="G26704" s="14"/>
      <c r="H26704" s="14"/>
      <c r="I26704" s="14"/>
    </row>
    <row r="26705" ht="20.35" customHeight="1">
      <c r="A26705" t="s" s="10">
        <v>26708</v>
      </c>
      <c r="B26705" s="11">
        <v>40.3</v>
      </c>
      <c r="C26705" s="12">
        <v>41.2</v>
      </c>
      <c r="D26705" s="12">
        <v>41.2</v>
      </c>
      <c r="E26705" s="16">
        <v>41.2</v>
      </c>
      <c r="F26705" s="12">
        <v>41</v>
      </c>
      <c r="G26705" s="14"/>
      <c r="H26705" s="14"/>
      <c r="I26705" s="14"/>
    </row>
    <row r="26706" ht="20.35" customHeight="1">
      <c r="A26706" t="s" s="10">
        <v>26709</v>
      </c>
      <c r="B26706" s="11">
        <v>29.2</v>
      </c>
      <c r="C26706" s="12">
        <v>29.6</v>
      </c>
      <c r="D26706" s="12">
        <v>29.6</v>
      </c>
      <c r="E26706" s="16">
        <v>29.6</v>
      </c>
      <c r="F26706" s="12">
        <v>29.5</v>
      </c>
      <c r="G26706" s="14"/>
      <c r="H26706" s="14"/>
      <c r="I26706" s="14"/>
    </row>
    <row r="26707" ht="20.35" customHeight="1">
      <c r="A26707" t="s" s="10">
        <v>26710</v>
      </c>
      <c r="B26707" s="11">
        <v>32.7</v>
      </c>
      <c r="C26707" s="12">
        <v>33</v>
      </c>
      <c r="D26707" s="12">
        <v>33</v>
      </c>
      <c r="E26707" s="16">
        <v>33</v>
      </c>
      <c r="F26707" s="12">
        <v>33.5</v>
      </c>
      <c r="G26707" s="14"/>
      <c r="H26707" s="14"/>
      <c r="I26707" s="14"/>
    </row>
    <row r="26708" ht="20.35" customHeight="1">
      <c r="A26708" t="s" s="10">
        <v>26711</v>
      </c>
      <c r="B26708" s="11">
        <v>32.2</v>
      </c>
      <c r="C26708" s="12">
        <v>32.5</v>
      </c>
      <c r="D26708" s="12">
        <v>32.5</v>
      </c>
      <c r="E26708" s="16">
        <v>32.5</v>
      </c>
      <c r="F26708" s="12">
        <v>33</v>
      </c>
      <c r="G26708" s="14"/>
      <c r="H26708" s="14"/>
      <c r="I26708" s="14"/>
    </row>
    <row r="26709" ht="20.35" customHeight="1">
      <c r="A26709" t="s" s="10">
        <v>26712</v>
      </c>
      <c r="B26709" s="11">
        <v>33.8</v>
      </c>
      <c r="C26709" s="12">
        <v>34.3</v>
      </c>
      <c r="D26709" s="12">
        <v>34.3</v>
      </c>
      <c r="E26709" s="16">
        <v>34.3</v>
      </c>
      <c r="F26709" s="12">
        <v>34.2</v>
      </c>
      <c r="G26709" s="14"/>
      <c r="H26709" s="14"/>
      <c r="I26709" s="14"/>
    </row>
    <row r="26710" ht="20.35" customHeight="1">
      <c r="A26710" t="s" s="10">
        <v>26713</v>
      </c>
      <c r="B26710" s="11">
        <v>37</v>
      </c>
      <c r="C26710" s="12">
        <v>37.5</v>
      </c>
      <c r="D26710" s="12">
        <v>37.5</v>
      </c>
      <c r="E26710" s="16">
        <v>37.5</v>
      </c>
      <c r="F26710" s="12">
        <v>37.4</v>
      </c>
      <c r="G26710" s="14"/>
      <c r="H26710" s="14"/>
      <c r="I26710" s="14"/>
    </row>
    <row r="26711" ht="20.35" customHeight="1">
      <c r="A26711" t="s" s="10">
        <v>26714</v>
      </c>
      <c r="B26711" s="11">
        <v>39.3</v>
      </c>
      <c r="C26711" s="12">
        <v>40.2</v>
      </c>
      <c r="D26711" s="12">
        <v>40.2</v>
      </c>
      <c r="E26711" s="16">
        <v>40.2</v>
      </c>
      <c r="F26711" s="12">
        <v>40</v>
      </c>
      <c r="G26711" s="14"/>
      <c r="H26711" s="14"/>
      <c r="I26711" s="14"/>
    </row>
    <row r="26712" ht="20.35" customHeight="1">
      <c r="A26712" t="s" s="10">
        <v>26715</v>
      </c>
      <c r="B26712" s="11">
        <v>38.2</v>
      </c>
      <c r="C26712" s="12">
        <v>39.2</v>
      </c>
      <c r="D26712" s="12">
        <v>39.2</v>
      </c>
      <c r="E26712" s="16">
        <v>39.2</v>
      </c>
      <c r="F26712" s="12">
        <v>38.9</v>
      </c>
      <c r="G26712" s="14"/>
      <c r="H26712" s="14"/>
      <c r="I26712" s="14"/>
    </row>
    <row r="26713" ht="20.35" customHeight="1">
      <c r="A26713" t="s" s="10">
        <v>26716</v>
      </c>
      <c r="B26713" s="11">
        <v>31.5</v>
      </c>
      <c r="C26713" s="12">
        <v>31.6</v>
      </c>
      <c r="D26713" s="12">
        <v>31.6</v>
      </c>
      <c r="E26713" s="16">
        <v>31.6</v>
      </c>
      <c r="F26713" s="12">
        <v>32</v>
      </c>
      <c r="G26713" s="14"/>
      <c r="H26713" s="14"/>
      <c r="I26713" s="14"/>
    </row>
    <row r="26714" ht="20.35" customHeight="1">
      <c r="A26714" t="s" s="10">
        <v>26717</v>
      </c>
      <c r="B26714" s="11">
        <v>30.1</v>
      </c>
      <c r="C26714" s="12">
        <v>30.4</v>
      </c>
      <c r="D26714" s="12">
        <v>30.4</v>
      </c>
      <c r="E26714" s="16">
        <v>30.4</v>
      </c>
      <c r="F26714" s="12">
        <v>30.8</v>
      </c>
      <c r="G26714" s="14"/>
      <c r="H26714" s="14"/>
      <c r="I26714" s="14"/>
    </row>
    <row r="26715" ht="20.35" customHeight="1">
      <c r="A26715" t="s" s="10">
        <v>26718</v>
      </c>
      <c r="B26715" s="11">
        <v>28.8</v>
      </c>
      <c r="C26715" s="12">
        <v>29</v>
      </c>
      <c r="D26715" s="12">
        <v>29</v>
      </c>
      <c r="E26715" s="16">
        <v>29</v>
      </c>
      <c r="F26715" s="12">
        <v>29</v>
      </c>
      <c r="G26715" s="14"/>
      <c r="H26715" s="14"/>
      <c r="I26715" s="14"/>
    </row>
    <row r="26716" ht="20.35" customHeight="1">
      <c r="A26716" t="s" s="10">
        <v>26719</v>
      </c>
      <c r="B26716" s="11">
        <v>31.5</v>
      </c>
      <c r="C26716" s="12">
        <v>31.6</v>
      </c>
      <c r="D26716" s="12">
        <v>31.6</v>
      </c>
      <c r="E26716" s="16">
        <v>31.6</v>
      </c>
      <c r="F26716" s="12">
        <v>32</v>
      </c>
      <c r="G26716" s="14"/>
      <c r="H26716" s="14"/>
      <c r="I26716" s="14"/>
    </row>
    <row r="26717" ht="20.35" customHeight="1">
      <c r="A26717" t="s" s="10">
        <v>26720</v>
      </c>
      <c r="B26717" s="11">
        <v>29.7</v>
      </c>
      <c r="C26717" s="12">
        <v>30.2</v>
      </c>
      <c r="D26717" s="12">
        <v>30.2</v>
      </c>
      <c r="E26717" s="16">
        <v>30.2</v>
      </c>
      <c r="F26717" s="12">
        <v>30.2</v>
      </c>
      <c r="G26717" s="14"/>
      <c r="H26717" s="14"/>
      <c r="I26717" s="14"/>
    </row>
    <row r="26718" ht="20.35" customHeight="1">
      <c r="A26718" t="s" s="10">
        <v>26721</v>
      </c>
      <c r="B26718" s="11">
        <v>32.2</v>
      </c>
      <c r="C26718" s="12">
        <v>32.5</v>
      </c>
      <c r="D26718" s="12">
        <v>32.5</v>
      </c>
      <c r="E26718" s="16">
        <v>32.5</v>
      </c>
      <c r="F26718" s="12">
        <v>33</v>
      </c>
      <c r="G26718" s="14"/>
      <c r="H26718" s="14"/>
      <c r="I26718" s="14"/>
    </row>
    <row r="26719" ht="20.35" customHeight="1">
      <c r="A26719" t="s" s="10">
        <v>26722</v>
      </c>
      <c r="B26719" s="11">
        <v>27.4</v>
      </c>
      <c r="C26719" s="12">
        <v>28.1</v>
      </c>
      <c r="D26719" s="12">
        <v>28.1</v>
      </c>
      <c r="E26719" s="16">
        <v>28.1</v>
      </c>
      <c r="F26719" s="12">
        <v>28</v>
      </c>
      <c r="G26719" s="14"/>
      <c r="H26719" s="14"/>
      <c r="I26719" s="14"/>
    </row>
    <row r="26720" ht="20.35" customHeight="1">
      <c r="A26720" t="s" s="10">
        <v>26723</v>
      </c>
      <c r="B26720" s="11">
        <v>31.6</v>
      </c>
      <c r="C26720" s="12">
        <v>32</v>
      </c>
      <c r="D26720" s="12">
        <v>32</v>
      </c>
      <c r="E26720" s="16">
        <v>32</v>
      </c>
      <c r="F26720" s="12">
        <v>32.4</v>
      </c>
      <c r="G26720" s="14"/>
      <c r="H26720" s="14"/>
      <c r="I26720" s="14"/>
    </row>
    <row r="26721" ht="20.35" customHeight="1">
      <c r="A26721" t="s" s="10">
        <v>26724</v>
      </c>
      <c r="B26721" s="11">
        <v>33.5</v>
      </c>
      <c r="C26721" s="12">
        <v>33.7</v>
      </c>
      <c r="D26721" s="12">
        <v>33.7</v>
      </c>
      <c r="E26721" s="16">
        <v>33.7</v>
      </c>
      <c r="F26721" s="12">
        <v>33.9</v>
      </c>
      <c r="G26721" s="14"/>
      <c r="H26721" s="14"/>
      <c r="I26721" s="14"/>
    </row>
    <row r="26722" ht="20.35" customHeight="1">
      <c r="A26722" t="s" s="10">
        <v>26725</v>
      </c>
      <c r="B26722" s="11">
        <v>34.8</v>
      </c>
      <c r="C26722" s="12">
        <v>35.2</v>
      </c>
      <c r="D26722" s="12">
        <v>35.2</v>
      </c>
      <c r="E26722" s="16">
        <v>35.2</v>
      </c>
      <c r="F26722" s="12">
        <v>35.4</v>
      </c>
      <c r="G26722" s="14"/>
      <c r="H26722" s="14"/>
      <c r="I26722" s="14"/>
    </row>
    <row r="26723" ht="20.35" customHeight="1">
      <c r="A26723" t="s" s="10">
        <v>26726</v>
      </c>
      <c r="B26723" s="11">
        <v>35.8</v>
      </c>
      <c r="C26723" s="12">
        <v>36.5</v>
      </c>
      <c r="D26723" s="12">
        <v>36.5</v>
      </c>
      <c r="E26723" s="16">
        <v>36.5</v>
      </c>
      <c r="F26723" s="12">
        <v>36.4</v>
      </c>
      <c r="G26723" s="14"/>
      <c r="H26723" s="14"/>
      <c r="I26723" s="14"/>
    </row>
    <row r="26724" ht="20.35" customHeight="1">
      <c r="A26724" t="s" s="10">
        <v>26727</v>
      </c>
      <c r="B26724" s="11">
        <v>34.4</v>
      </c>
      <c r="C26724" s="12">
        <v>34.9</v>
      </c>
      <c r="D26724" s="12">
        <v>34.9</v>
      </c>
      <c r="E26724" s="16">
        <v>34.9</v>
      </c>
      <c r="F26724" s="12">
        <v>35.3</v>
      </c>
      <c r="G26724" s="14"/>
      <c r="H26724" s="14"/>
      <c r="I26724" s="14"/>
    </row>
    <row r="26725" ht="20.35" customHeight="1">
      <c r="A26725" t="s" s="10">
        <v>26728</v>
      </c>
      <c r="B26725" s="11">
        <v>34.6</v>
      </c>
      <c r="C26725" s="12">
        <v>35.1</v>
      </c>
      <c r="D26725" s="12">
        <v>35.1</v>
      </c>
      <c r="E26725" s="16">
        <v>35.1</v>
      </c>
      <c r="F26725" s="12">
        <v>35.5</v>
      </c>
      <c r="G26725" s="14"/>
      <c r="H26725" s="14"/>
      <c r="I26725" s="14"/>
    </row>
    <row r="26726" ht="20.35" customHeight="1">
      <c r="A26726" t="s" s="10">
        <v>26729</v>
      </c>
      <c r="B26726" s="11">
        <v>35.1</v>
      </c>
      <c r="C26726" s="12">
        <v>35.6</v>
      </c>
      <c r="D26726" s="12">
        <v>35.6</v>
      </c>
      <c r="E26726" s="16">
        <v>35.6</v>
      </c>
      <c r="F26726" s="12">
        <v>36</v>
      </c>
      <c r="G26726" s="14"/>
      <c r="H26726" s="14"/>
      <c r="I26726" s="14"/>
    </row>
    <row r="26727" ht="20.35" customHeight="1">
      <c r="A26727" t="s" s="10">
        <v>26730</v>
      </c>
      <c r="B26727" s="11">
        <v>34.3</v>
      </c>
      <c r="C26727" s="12">
        <v>34.8</v>
      </c>
      <c r="D26727" s="12">
        <v>34.8</v>
      </c>
      <c r="E26727" s="16">
        <v>34.8</v>
      </c>
      <c r="F26727" s="12">
        <v>35.2</v>
      </c>
      <c r="G26727" s="14"/>
      <c r="H26727" s="14"/>
      <c r="I26727" s="14"/>
    </row>
    <row r="26728" ht="20.35" customHeight="1">
      <c r="A26728" t="s" s="10">
        <v>26731</v>
      </c>
      <c r="B26728" s="11">
        <v>34.1</v>
      </c>
      <c r="C26728" s="12">
        <v>34.6</v>
      </c>
      <c r="D26728" s="12">
        <v>34.6</v>
      </c>
      <c r="E26728" s="16">
        <v>34.6</v>
      </c>
      <c r="F26728" s="12">
        <v>35</v>
      </c>
      <c r="G26728" s="14"/>
      <c r="H26728" s="14"/>
      <c r="I26728" s="14"/>
    </row>
    <row r="26729" ht="20.35" customHeight="1">
      <c r="A26729" t="s" s="10">
        <v>26732</v>
      </c>
      <c r="B26729" s="11">
        <v>38.1</v>
      </c>
      <c r="C26729" s="12">
        <v>38.6</v>
      </c>
      <c r="D26729" s="12">
        <v>38.6</v>
      </c>
      <c r="E26729" s="16">
        <v>38.6</v>
      </c>
      <c r="F26729" s="12">
        <v>39</v>
      </c>
      <c r="G26729" s="14"/>
      <c r="H26729" s="14"/>
      <c r="I26729" s="14"/>
    </row>
    <row r="26730" ht="20.35" customHeight="1">
      <c r="A26730" t="s" s="10">
        <v>26733</v>
      </c>
      <c r="B26730" s="11">
        <v>36.5</v>
      </c>
      <c r="C26730" s="12">
        <v>37</v>
      </c>
      <c r="D26730" s="12">
        <v>37</v>
      </c>
      <c r="E26730" s="16">
        <v>37</v>
      </c>
      <c r="F26730" s="12">
        <v>37.4</v>
      </c>
      <c r="G26730" s="14"/>
      <c r="H26730" s="14"/>
      <c r="I26730" s="14"/>
    </row>
    <row r="26731" ht="20.35" customHeight="1">
      <c r="A26731" t="s" s="10">
        <v>26734</v>
      </c>
      <c r="B26731" s="11">
        <v>36.7</v>
      </c>
      <c r="C26731" s="12">
        <v>37.2</v>
      </c>
      <c r="D26731" s="12">
        <v>37.2</v>
      </c>
      <c r="E26731" s="16">
        <v>37.2</v>
      </c>
      <c r="F26731" s="12">
        <v>37.6</v>
      </c>
      <c r="G26731" s="14"/>
      <c r="H26731" s="14"/>
      <c r="I26731" s="14"/>
    </row>
    <row r="26732" ht="20.35" customHeight="1">
      <c r="A26732" t="s" s="10">
        <v>26735</v>
      </c>
      <c r="B26732" s="11">
        <v>37.1</v>
      </c>
      <c r="C26732" s="12">
        <v>37.6</v>
      </c>
      <c r="D26732" s="12">
        <v>37.6</v>
      </c>
      <c r="E26732" s="16">
        <v>37.6</v>
      </c>
      <c r="F26732" s="12">
        <v>38</v>
      </c>
      <c r="G26732" s="14"/>
      <c r="H26732" s="14"/>
      <c r="I26732" s="14"/>
    </row>
    <row r="26733" ht="20.35" customHeight="1">
      <c r="A26733" t="s" s="10">
        <v>26736</v>
      </c>
      <c r="B26733" s="11">
        <v>29.1</v>
      </c>
      <c r="C26733" s="12">
        <v>29.2</v>
      </c>
      <c r="D26733" s="12">
        <v>29.2</v>
      </c>
      <c r="E26733" s="16">
        <v>29.2</v>
      </c>
      <c r="F26733" s="12">
        <v>29.7</v>
      </c>
      <c r="G26733" s="14"/>
      <c r="H26733" s="14"/>
      <c r="I26733" s="14"/>
    </row>
    <row r="26734" ht="20.35" customHeight="1">
      <c r="A26734" t="s" s="10">
        <v>26737</v>
      </c>
      <c r="B26734" s="11">
        <v>31.4</v>
      </c>
      <c r="C26734" s="12">
        <v>31.8</v>
      </c>
      <c r="D26734" s="12">
        <v>31.8</v>
      </c>
      <c r="E26734" s="16">
        <v>31.8</v>
      </c>
      <c r="F26734" s="12">
        <v>32</v>
      </c>
      <c r="G26734" s="14"/>
      <c r="H26734" s="14"/>
      <c r="I26734" s="14"/>
    </row>
    <row r="26735" ht="20.35" customHeight="1">
      <c r="A26735" t="s" s="10">
        <v>26738</v>
      </c>
      <c r="B26735" s="11">
        <v>33.6</v>
      </c>
      <c r="C26735" s="12">
        <v>34.1</v>
      </c>
      <c r="D26735" s="12">
        <v>34.1</v>
      </c>
      <c r="E26735" s="16">
        <v>34.1</v>
      </c>
      <c r="F26735" s="12">
        <v>34.5</v>
      </c>
      <c r="G26735" s="14"/>
      <c r="H26735" s="14"/>
      <c r="I26735" s="14"/>
    </row>
    <row r="26736" ht="20.35" customHeight="1">
      <c r="A26736" t="s" s="10">
        <v>26739</v>
      </c>
      <c r="B26736" s="11">
        <v>36.7</v>
      </c>
      <c r="C26736" s="12">
        <v>37.2</v>
      </c>
      <c r="D26736" s="12">
        <v>37.2</v>
      </c>
      <c r="E26736" s="16">
        <v>37.2</v>
      </c>
      <c r="F26736" s="12">
        <v>37.6</v>
      </c>
      <c r="G26736" s="14"/>
      <c r="H26736" s="14"/>
      <c r="I26736" s="14"/>
    </row>
    <row r="26737" ht="20.35" customHeight="1">
      <c r="A26737" t="s" s="10">
        <v>26740</v>
      </c>
      <c r="B26737" s="11">
        <v>37.7</v>
      </c>
      <c r="C26737" s="12">
        <v>38.2</v>
      </c>
      <c r="D26737" s="12">
        <v>38.2</v>
      </c>
      <c r="E26737" s="16">
        <v>38.2</v>
      </c>
      <c r="F26737" s="12">
        <v>38.6</v>
      </c>
      <c r="G26737" s="14"/>
      <c r="H26737" s="14"/>
      <c r="I26737" s="14"/>
    </row>
    <row r="26738" ht="20.35" customHeight="1">
      <c r="A26738" t="s" s="10">
        <v>26741</v>
      </c>
      <c r="B26738" s="11">
        <v>35.5</v>
      </c>
      <c r="C26738" s="12">
        <v>36</v>
      </c>
      <c r="D26738" s="12">
        <v>36</v>
      </c>
      <c r="E26738" s="16">
        <v>36</v>
      </c>
      <c r="F26738" s="12">
        <v>36.4</v>
      </c>
      <c r="G26738" s="14"/>
      <c r="H26738" s="14"/>
      <c r="I26738" s="14"/>
    </row>
    <row r="26739" ht="20.35" customHeight="1">
      <c r="A26739" t="s" s="10">
        <v>26742</v>
      </c>
      <c r="B26739" s="11">
        <v>35.6</v>
      </c>
      <c r="C26739" s="12">
        <v>36.1</v>
      </c>
      <c r="D26739" s="12">
        <v>36.1</v>
      </c>
      <c r="E26739" s="16">
        <v>36.1</v>
      </c>
      <c r="F26739" s="12">
        <v>36.5</v>
      </c>
      <c r="G26739" s="14"/>
      <c r="H26739" s="14"/>
      <c r="I26739" s="14"/>
    </row>
    <row r="26740" ht="20.35" customHeight="1">
      <c r="A26740" t="s" s="10">
        <v>26743</v>
      </c>
      <c r="B26740" s="11">
        <v>29.1</v>
      </c>
      <c r="C26740" s="12">
        <v>29.2</v>
      </c>
      <c r="D26740" s="12">
        <v>29.2</v>
      </c>
      <c r="E26740" s="16">
        <v>29.2</v>
      </c>
      <c r="F26740" s="12">
        <v>29.7</v>
      </c>
      <c r="G26740" s="14"/>
      <c r="H26740" s="14"/>
      <c r="I26740" s="14"/>
    </row>
    <row r="26741" ht="20.35" customHeight="1">
      <c r="A26741" t="s" s="10">
        <v>26744</v>
      </c>
      <c r="B26741" s="11">
        <v>30.6</v>
      </c>
      <c r="C26741" s="12">
        <v>30.8</v>
      </c>
      <c r="D26741" s="12">
        <v>30.8</v>
      </c>
      <c r="E26741" s="16">
        <v>30.8</v>
      </c>
      <c r="F26741" s="12">
        <v>31</v>
      </c>
      <c r="G26741" s="14"/>
      <c r="H26741" s="14"/>
      <c r="I26741" s="14"/>
    </row>
    <row r="26742" ht="20.35" customHeight="1">
      <c r="A26742" t="s" s="10">
        <v>26745</v>
      </c>
      <c r="B26742" s="11">
        <v>28.1</v>
      </c>
      <c r="C26742" s="12">
        <v>28.4</v>
      </c>
      <c r="D26742" s="12">
        <v>28.4</v>
      </c>
      <c r="E26742" s="16">
        <v>28.4</v>
      </c>
      <c r="F26742" s="12">
        <v>28.6</v>
      </c>
      <c r="G26742" s="14"/>
      <c r="H26742" s="14"/>
      <c r="I26742" s="14"/>
    </row>
    <row r="26743" ht="20.35" customHeight="1">
      <c r="A26743" t="s" s="10">
        <v>26746</v>
      </c>
      <c r="B26743" s="11">
        <v>22.3</v>
      </c>
      <c r="C26743" s="12">
        <v>22.8</v>
      </c>
      <c r="D26743" s="12">
        <v>22.8</v>
      </c>
      <c r="E26743" s="16">
        <v>22.8</v>
      </c>
      <c r="F26743" s="12">
        <v>23</v>
      </c>
      <c r="G26743" s="14"/>
      <c r="H26743" s="14"/>
      <c r="I26743" s="14"/>
    </row>
    <row r="26744" ht="20.35" customHeight="1">
      <c r="A26744" t="s" s="10">
        <v>26747</v>
      </c>
      <c r="B26744" s="11">
        <v>23.8</v>
      </c>
      <c r="C26744" s="12">
        <v>24.2</v>
      </c>
      <c r="D26744" s="12">
        <v>24.2</v>
      </c>
      <c r="E26744" s="16">
        <v>24.2</v>
      </c>
      <c r="F26744" s="12">
        <v>24.4</v>
      </c>
      <c r="G26744" s="14"/>
      <c r="H26744" s="14"/>
      <c r="I26744" s="14"/>
    </row>
    <row r="26745" ht="20.35" customHeight="1">
      <c r="A26745" t="s" s="10">
        <v>26748</v>
      </c>
      <c r="B26745" s="11">
        <v>25.4</v>
      </c>
      <c r="C26745" s="12">
        <v>25.6</v>
      </c>
      <c r="D26745" s="12">
        <v>25.6</v>
      </c>
      <c r="E26745" s="16">
        <v>25.6</v>
      </c>
      <c r="F26745" s="12">
        <v>26</v>
      </c>
      <c r="G26745" s="14"/>
      <c r="H26745" s="14"/>
      <c r="I26745" s="14"/>
    </row>
    <row r="26746" ht="20.35" customHeight="1">
      <c r="A26746" t="s" s="10">
        <v>26749</v>
      </c>
      <c r="B26746" s="11">
        <v>24.5</v>
      </c>
      <c r="C26746" s="12">
        <v>24.9</v>
      </c>
      <c r="D26746" s="12">
        <v>24.9</v>
      </c>
      <c r="E26746" s="16">
        <v>24.9</v>
      </c>
      <c r="F26746" s="12">
        <v>25</v>
      </c>
      <c r="G26746" s="14"/>
      <c r="H26746" s="14"/>
      <c r="I26746" s="14"/>
    </row>
    <row r="26747" ht="20.35" customHeight="1">
      <c r="A26747" t="s" s="10">
        <v>26750</v>
      </c>
      <c r="B26747" s="11">
        <v>24</v>
      </c>
      <c r="C26747" s="12">
        <v>24.4</v>
      </c>
      <c r="D26747" s="12">
        <v>24.4</v>
      </c>
      <c r="E26747" s="16">
        <v>24.4</v>
      </c>
      <c r="F26747" s="12">
        <v>24.6</v>
      </c>
      <c r="G26747" s="14"/>
      <c r="H26747" s="14"/>
      <c r="I26747" s="14"/>
    </row>
    <row r="26748" ht="20.35" customHeight="1">
      <c r="A26748" t="s" s="10">
        <v>26751</v>
      </c>
      <c r="B26748" s="11">
        <v>27.3</v>
      </c>
      <c r="C26748" s="12">
        <v>27.6</v>
      </c>
      <c r="D26748" s="12">
        <v>27.6</v>
      </c>
      <c r="E26748" s="16">
        <v>27.6</v>
      </c>
      <c r="F26748" s="12">
        <v>28</v>
      </c>
      <c r="G26748" s="14"/>
      <c r="H26748" s="14"/>
      <c r="I26748" s="14"/>
    </row>
    <row r="26749" ht="20.35" customHeight="1">
      <c r="A26749" t="s" s="10">
        <v>26752</v>
      </c>
      <c r="B26749" s="11">
        <v>28.1</v>
      </c>
      <c r="C26749" s="12">
        <v>28.4</v>
      </c>
      <c r="D26749" s="12">
        <v>28.4</v>
      </c>
      <c r="E26749" s="16">
        <v>28.4</v>
      </c>
      <c r="F26749" s="12">
        <v>28.6</v>
      </c>
      <c r="G26749" s="14"/>
      <c r="H26749" s="14"/>
      <c r="I26749" s="14"/>
    </row>
    <row r="26750" ht="20.35" customHeight="1">
      <c r="A26750" t="s" s="10">
        <v>26753</v>
      </c>
      <c r="B26750" s="11">
        <v>26.9</v>
      </c>
      <c r="C26750" s="12">
        <v>27.3</v>
      </c>
      <c r="D26750" s="12">
        <v>27.3</v>
      </c>
      <c r="E26750" s="16">
        <v>27.3</v>
      </c>
      <c r="F26750" s="12">
        <v>27.6</v>
      </c>
      <c r="G26750" s="14"/>
      <c r="H26750" s="14"/>
      <c r="I26750" s="14"/>
    </row>
    <row r="26751" ht="20.35" customHeight="1">
      <c r="A26751" t="s" s="10">
        <v>26754</v>
      </c>
      <c r="B26751" s="11">
        <v>26.9</v>
      </c>
      <c r="C26751" s="12">
        <v>27.3</v>
      </c>
      <c r="D26751" s="12">
        <v>27.3</v>
      </c>
      <c r="E26751" s="16">
        <v>27.3</v>
      </c>
      <c r="F26751" s="12">
        <v>27.6</v>
      </c>
      <c r="G26751" s="14"/>
      <c r="H26751" s="14"/>
      <c r="I26751" s="14"/>
    </row>
    <row r="26752" ht="20.35" customHeight="1">
      <c r="A26752" t="s" s="10">
        <v>26755</v>
      </c>
      <c r="B26752" s="11">
        <v>28.6</v>
      </c>
      <c r="C26752" s="12">
        <v>28.7</v>
      </c>
      <c r="D26752" s="12">
        <v>28.7</v>
      </c>
      <c r="E26752" s="16">
        <v>28.7</v>
      </c>
      <c r="F26752" s="12">
        <v>29</v>
      </c>
      <c r="G26752" s="14"/>
      <c r="H26752" s="14"/>
      <c r="I26752" s="14"/>
    </row>
    <row r="26753" ht="20.35" customHeight="1">
      <c r="A26753" t="s" s="10">
        <v>26756</v>
      </c>
      <c r="B26753" s="11">
        <v>30.6</v>
      </c>
      <c r="C26753" s="12">
        <v>30.8</v>
      </c>
      <c r="D26753" s="12">
        <v>30.8</v>
      </c>
      <c r="E26753" s="16">
        <v>30.8</v>
      </c>
      <c r="F26753" s="12">
        <v>31</v>
      </c>
      <c r="G26753" s="14"/>
      <c r="H26753" s="14"/>
      <c r="I26753" s="14"/>
    </row>
    <row r="26754" ht="20.35" customHeight="1">
      <c r="A26754" t="s" s="10">
        <v>26757</v>
      </c>
      <c r="B26754" s="11">
        <v>28.6</v>
      </c>
      <c r="C26754" s="12">
        <v>28.7</v>
      </c>
      <c r="D26754" s="12">
        <v>28.7</v>
      </c>
      <c r="E26754" s="16">
        <v>28.7</v>
      </c>
      <c r="F26754" s="12">
        <v>29</v>
      </c>
      <c r="G26754" s="14"/>
      <c r="H26754" s="14"/>
      <c r="I26754" s="14"/>
    </row>
    <row r="26755" ht="20.35" customHeight="1">
      <c r="A26755" t="s" s="10">
        <v>26758</v>
      </c>
      <c r="B26755" s="11">
        <v>25.3</v>
      </c>
      <c r="C26755" s="12">
        <v>25.1</v>
      </c>
      <c r="D26755" s="12">
        <v>25.1</v>
      </c>
      <c r="E26755" s="16">
        <v>25.1</v>
      </c>
      <c r="F26755" s="12">
        <v>25.9</v>
      </c>
      <c r="G26755" s="14"/>
      <c r="H26755" s="14"/>
      <c r="I26755" s="14"/>
    </row>
    <row r="26756" ht="20.35" customHeight="1">
      <c r="A26756" t="s" s="10">
        <v>26759</v>
      </c>
      <c r="B26756" s="11">
        <v>25.7</v>
      </c>
      <c r="C26756" s="12">
        <v>25.7</v>
      </c>
      <c r="D26756" s="12">
        <v>25.7</v>
      </c>
      <c r="E26756" s="16">
        <v>25.7</v>
      </c>
      <c r="F26756" s="12">
        <v>26.4</v>
      </c>
      <c r="G26756" s="14"/>
      <c r="H26756" s="14"/>
      <c r="I26756" s="14"/>
    </row>
    <row r="26757" ht="20.35" customHeight="1">
      <c r="A26757" t="s" s="10">
        <v>26760</v>
      </c>
      <c r="B26757" s="11">
        <v>27.2</v>
      </c>
      <c r="C26757" s="12">
        <v>27.2</v>
      </c>
      <c r="D26757" s="12">
        <v>27.2</v>
      </c>
      <c r="E26757" s="16">
        <v>27.2</v>
      </c>
      <c r="F26757" s="12">
        <v>28</v>
      </c>
      <c r="G26757" s="14"/>
      <c r="H26757" s="14"/>
      <c r="I26757" s="14"/>
    </row>
    <row r="26758" ht="20.35" customHeight="1">
      <c r="A26758" t="s" s="10">
        <v>26761</v>
      </c>
      <c r="B26758" s="11">
        <v>21.4</v>
      </c>
      <c r="C26758" s="12">
        <v>21.4</v>
      </c>
      <c r="D26758" s="12">
        <v>21.4</v>
      </c>
      <c r="E26758" s="16">
        <v>21.4</v>
      </c>
      <c r="F26758" s="12">
        <v>21.9</v>
      </c>
      <c r="G26758" s="14"/>
      <c r="H26758" s="14"/>
      <c r="I26758" s="14"/>
    </row>
    <row r="26759" ht="20.35" customHeight="1">
      <c r="A26759" t="s" s="10">
        <v>26762</v>
      </c>
      <c r="B26759" s="11">
        <v>20.4</v>
      </c>
      <c r="C26759" s="12">
        <v>20.6</v>
      </c>
      <c r="D26759" s="12">
        <v>20.6</v>
      </c>
      <c r="E26759" s="16">
        <v>20.6</v>
      </c>
      <c r="F26759" s="12">
        <v>21.1</v>
      </c>
      <c r="G26759" s="14"/>
      <c r="H26759" s="14"/>
      <c r="I26759" s="14"/>
    </row>
    <row r="26760" ht="20.35" customHeight="1">
      <c r="A26760" t="s" s="10">
        <v>26763</v>
      </c>
      <c r="B26760" s="11">
        <v>19.1</v>
      </c>
      <c r="C26760" s="12">
        <v>18.9</v>
      </c>
      <c r="D26760" s="12">
        <v>18.9</v>
      </c>
      <c r="E26760" s="16">
        <v>18.9</v>
      </c>
      <c r="F26760" s="12">
        <v>19.6</v>
      </c>
      <c r="G26760" s="14"/>
      <c r="H26760" s="14"/>
      <c r="I26760" s="14"/>
    </row>
    <row r="26761" ht="20.35" customHeight="1">
      <c r="A26761" t="s" s="10">
        <v>26764</v>
      </c>
      <c r="B26761" s="11">
        <v>20.1</v>
      </c>
      <c r="C26761" s="12">
        <v>20.3</v>
      </c>
      <c r="D26761" s="12">
        <v>20.3</v>
      </c>
      <c r="E26761" s="16">
        <v>20.3</v>
      </c>
      <c r="F26761" s="12">
        <v>20.6</v>
      </c>
      <c r="G26761" s="14"/>
      <c r="H26761" s="14"/>
      <c r="I26761" s="14"/>
    </row>
    <row r="26762" ht="20.35" customHeight="1">
      <c r="A26762" t="s" s="10">
        <v>26765</v>
      </c>
      <c r="B26762" s="11">
        <v>24</v>
      </c>
      <c r="C26762" s="12">
        <v>24</v>
      </c>
      <c r="D26762" s="12">
        <v>24</v>
      </c>
      <c r="E26762" s="16">
        <v>24</v>
      </c>
      <c r="F26762" s="12">
        <v>24.4</v>
      </c>
      <c r="G26762" s="14"/>
      <c r="H26762" s="14"/>
      <c r="I26762" s="14"/>
    </row>
    <row r="26763" ht="20.35" customHeight="1">
      <c r="A26763" t="s" s="10">
        <v>26766</v>
      </c>
      <c r="B26763" s="11">
        <v>25.7</v>
      </c>
      <c r="C26763" s="12">
        <v>25.7</v>
      </c>
      <c r="D26763" s="12">
        <v>25.7</v>
      </c>
      <c r="E26763" s="16">
        <v>25.7</v>
      </c>
      <c r="F26763" s="12">
        <v>26.4</v>
      </c>
      <c r="G26763" s="14"/>
      <c r="H26763" s="14"/>
      <c r="I26763" s="14"/>
    </row>
    <row r="26764" ht="20.35" customHeight="1">
      <c r="A26764" t="s" s="10">
        <v>26767</v>
      </c>
      <c r="B26764" s="11">
        <v>27.3</v>
      </c>
      <c r="C26764" s="12">
        <v>27.3</v>
      </c>
      <c r="D26764" s="12">
        <v>27.3</v>
      </c>
      <c r="E26764" s="16">
        <v>27.3</v>
      </c>
      <c r="F26764" s="12">
        <v>28.1</v>
      </c>
      <c r="G26764" s="14"/>
      <c r="H26764" s="14"/>
      <c r="I26764" s="14"/>
    </row>
    <row r="26765" ht="20.35" customHeight="1">
      <c r="A26765" t="s" s="10">
        <v>26768</v>
      </c>
      <c r="B26765" s="11">
        <v>24.3</v>
      </c>
      <c r="C26765" s="12">
        <v>24.3</v>
      </c>
      <c r="D26765" s="12">
        <v>24.3</v>
      </c>
      <c r="E26765" s="16">
        <v>24.3</v>
      </c>
      <c r="F26765" s="12">
        <v>24.8</v>
      </c>
      <c r="G26765" s="14"/>
      <c r="H26765" s="14"/>
      <c r="I26765" s="14"/>
    </row>
    <row r="26766" ht="20.35" customHeight="1">
      <c r="A26766" t="s" s="10">
        <v>26769</v>
      </c>
      <c r="B26766" s="11">
        <v>20.3</v>
      </c>
      <c r="C26766" s="12">
        <v>20.5</v>
      </c>
      <c r="D26766" s="12">
        <v>20.5</v>
      </c>
      <c r="E26766" s="16">
        <v>20.5</v>
      </c>
      <c r="F26766" s="12">
        <v>21</v>
      </c>
      <c r="G26766" s="14"/>
      <c r="H26766" s="14"/>
      <c r="I26766" s="14"/>
    </row>
    <row r="26767" ht="20.35" customHeight="1">
      <c r="A26767" t="s" s="10">
        <v>26770</v>
      </c>
      <c r="B26767" s="11">
        <v>21.5</v>
      </c>
      <c r="C26767" s="12">
        <v>21.5</v>
      </c>
      <c r="D26767" s="12">
        <v>21.5</v>
      </c>
      <c r="E26767" s="16">
        <v>21.5</v>
      </c>
      <c r="F26767" s="12">
        <v>22.2</v>
      </c>
      <c r="G26767" s="14"/>
      <c r="H26767" s="14"/>
      <c r="I26767" s="14"/>
    </row>
    <row r="26768" ht="20.35" customHeight="1">
      <c r="A26768" t="s" s="10">
        <v>26771</v>
      </c>
      <c r="B26768" s="11">
        <v>20.4</v>
      </c>
      <c r="C26768" s="12">
        <v>20.6</v>
      </c>
      <c r="D26768" s="12">
        <v>20.6</v>
      </c>
      <c r="E26768" s="16">
        <v>20.6</v>
      </c>
      <c r="F26768" s="12">
        <v>21.1</v>
      </c>
      <c r="G26768" s="14"/>
      <c r="H26768" s="14"/>
      <c r="I26768" s="14"/>
    </row>
    <row r="26769" ht="20.35" customHeight="1">
      <c r="A26769" t="s" s="10">
        <v>26772</v>
      </c>
      <c r="B26769" s="11">
        <v>19.1</v>
      </c>
      <c r="C26769" s="12">
        <v>18.9</v>
      </c>
      <c r="D26769" s="12">
        <v>18.9</v>
      </c>
      <c r="E26769" s="16">
        <v>18.9</v>
      </c>
      <c r="F26769" s="12">
        <v>19.6</v>
      </c>
      <c r="G26769" s="14"/>
      <c r="H26769" s="14"/>
      <c r="I26769" s="14"/>
    </row>
    <row r="26770" ht="20.35" customHeight="1">
      <c r="A26770" t="s" s="10">
        <v>26773</v>
      </c>
      <c r="B26770" s="11">
        <v>19.4</v>
      </c>
      <c r="C26770" s="12">
        <v>19.3</v>
      </c>
      <c r="D26770" s="12">
        <v>19.3</v>
      </c>
      <c r="E26770" s="16">
        <v>19.3</v>
      </c>
      <c r="F26770" s="12">
        <v>19.9</v>
      </c>
      <c r="G26770" s="14"/>
      <c r="H26770" s="14"/>
      <c r="I26770" s="14"/>
    </row>
    <row r="26771" ht="20.35" customHeight="1">
      <c r="A26771" t="s" s="10">
        <v>26774</v>
      </c>
      <c r="B26771" s="11">
        <v>21</v>
      </c>
      <c r="C26771" s="12">
        <v>20.9</v>
      </c>
      <c r="D26771" s="12">
        <v>20.9</v>
      </c>
      <c r="E26771" s="16">
        <v>20.9</v>
      </c>
      <c r="F26771" s="12">
        <v>21.5</v>
      </c>
      <c r="G26771" s="14"/>
      <c r="H26771" s="14"/>
      <c r="I26771" s="14"/>
    </row>
    <row r="26772" ht="20.35" customHeight="1">
      <c r="A26772" t="s" s="10">
        <v>26775</v>
      </c>
      <c r="B26772" s="11">
        <v>20.5</v>
      </c>
      <c r="C26772" s="12">
        <v>20.7</v>
      </c>
      <c r="D26772" s="12">
        <v>20.7</v>
      </c>
      <c r="E26772" s="16">
        <v>20.7</v>
      </c>
      <c r="F26772" s="12">
        <v>21.2</v>
      </c>
      <c r="G26772" s="14"/>
      <c r="H26772" s="14"/>
      <c r="I26772" s="14"/>
    </row>
    <row r="26773" ht="20.35" customHeight="1">
      <c r="A26773" t="s" s="10">
        <v>26776</v>
      </c>
      <c r="B26773" s="11">
        <v>22.6</v>
      </c>
      <c r="C26773" s="12">
        <v>22.8</v>
      </c>
      <c r="D26773" s="12">
        <v>22.8</v>
      </c>
      <c r="E26773" s="16">
        <v>22.8</v>
      </c>
      <c r="F26773" s="12">
        <v>23.4</v>
      </c>
      <c r="G26773" s="14"/>
      <c r="H26773" s="14"/>
      <c r="I26773" s="14"/>
    </row>
    <row r="26774" ht="20.35" customHeight="1">
      <c r="A26774" t="s" s="10">
        <v>26777</v>
      </c>
      <c r="B26774" s="11">
        <v>25.9</v>
      </c>
      <c r="C26774" s="12">
        <v>25.8</v>
      </c>
      <c r="D26774" s="12">
        <v>25.8</v>
      </c>
      <c r="E26774" s="16">
        <v>25.8</v>
      </c>
      <c r="F26774" s="12">
        <v>26.6</v>
      </c>
      <c r="G26774" s="14"/>
      <c r="H26774" s="14"/>
      <c r="I26774" s="14"/>
    </row>
    <row r="26775" ht="20.35" customHeight="1">
      <c r="A26775" t="s" s="10">
        <v>26778</v>
      </c>
      <c r="B26775" s="11">
        <v>25.7</v>
      </c>
      <c r="C26775" s="12">
        <v>25.7</v>
      </c>
      <c r="D26775" s="12">
        <v>25.7</v>
      </c>
      <c r="E26775" s="16">
        <v>25.7</v>
      </c>
      <c r="F26775" s="12">
        <v>26.4</v>
      </c>
      <c r="G26775" s="14"/>
      <c r="H26775" s="14"/>
      <c r="I26775" s="14"/>
    </row>
    <row r="26776" ht="20.35" customHeight="1">
      <c r="A26776" t="s" s="10">
        <v>26779</v>
      </c>
      <c r="B26776" s="11">
        <v>24.8</v>
      </c>
      <c r="C26776" s="12">
        <v>24.9</v>
      </c>
      <c r="D26776" s="12">
        <v>24.9</v>
      </c>
      <c r="E26776" s="16">
        <v>24.9</v>
      </c>
      <c r="F26776" s="12">
        <v>25.4</v>
      </c>
      <c r="G26776" s="14"/>
      <c r="H26776" s="14"/>
      <c r="I26776" s="14"/>
    </row>
    <row r="26777" ht="20.35" customHeight="1">
      <c r="A26777" t="s" s="10">
        <v>26780</v>
      </c>
      <c r="B26777" s="11">
        <v>18.5</v>
      </c>
      <c r="C26777" s="12">
        <v>18.3</v>
      </c>
      <c r="D26777" s="12">
        <v>18.3</v>
      </c>
      <c r="E26777" s="16">
        <v>18.3</v>
      </c>
      <c r="F26777" s="12">
        <v>19</v>
      </c>
      <c r="G26777" s="14"/>
      <c r="H26777" s="14"/>
      <c r="I26777" s="14"/>
    </row>
    <row r="26778" ht="20.35" customHeight="1">
      <c r="A26778" t="s" s="10">
        <v>26781</v>
      </c>
      <c r="B26778" s="11">
        <v>18.5</v>
      </c>
      <c r="C26778" s="12">
        <v>18.3</v>
      </c>
      <c r="D26778" s="12">
        <v>18.3</v>
      </c>
      <c r="E26778" s="16">
        <v>18.3</v>
      </c>
      <c r="F26778" s="12">
        <v>19</v>
      </c>
      <c r="G26778" s="14"/>
      <c r="H26778" s="14"/>
      <c r="I26778" s="14"/>
    </row>
    <row r="26779" ht="20.35" customHeight="1">
      <c r="A26779" t="s" s="10">
        <v>26782</v>
      </c>
      <c r="B26779" s="11">
        <v>18</v>
      </c>
      <c r="C26779" s="12">
        <v>17.8</v>
      </c>
      <c r="D26779" s="12">
        <v>17.8</v>
      </c>
      <c r="E26779" s="16">
        <v>17.8</v>
      </c>
      <c r="F26779" s="12">
        <v>18.5</v>
      </c>
      <c r="G26779" s="14"/>
      <c r="H26779" s="14"/>
      <c r="I26779" s="14"/>
    </row>
    <row r="26780" ht="20.35" customHeight="1">
      <c r="A26780" t="s" s="10">
        <v>26783</v>
      </c>
      <c r="B26780" s="11">
        <v>18.6</v>
      </c>
      <c r="C26780" s="12">
        <v>18.4</v>
      </c>
      <c r="D26780" s="12">
        <v>18.4</v>
      </c>
      <c r="E26780" s="16">
        <v>18.4</v>
      </c>
      <c r="F26780" s="12">
        <v>19.1</v>
      </c>
      <c r="G26780" s="14"/>
      <c r="H26780" s="14"/>
      <c r="I26780" s="14"/>
    </row>
    <row r="26781" ht="20.35" customHeight="1">
      <c r="A26781" t="s" s="10">
        <v>26784</v>
      </c>
      <c r="B26781" s="11">
        <v>21.3</v>
      </c>
      <c r="C26781" s="12">
        <v>21.2</v>
      </c>
      <c r="D26781" s="12">
        <v>21.2</v>
      </c>
      <c r="E26781" s="16">
        <v>21.2</v>
      </c>
      <c r="F26781" s="12">
        <v>21.8</v>
      </c>
      <c r="G26781" s="14"/>
      <c r="H26781" s="14"/>
      <c r="I26781" s="14"/>
    </row>
    <row r="26782" ht="20.35" customHeight="1">
      <c r="A26782" t="s" s="10">
        <v>26785</v>
      </c>
      <c r="B26782" s="11">
        <v>22</v>
      </c>
      <c r="C26782" s="12">
        <v>22</v>
      </c>
      <c r="D26782" s="12">
        <v>22</v>
      </c>
      <c r="E26782" s="16">
        <v>22</v>
      </c>
      <c r="F26782" s="12">
        <v>22.8</v>
      </c>
      <c r="G26782" s="14"/>
      <c r="H26782" s="14"/>
      <c r="I26782" s="14"/>
    </row>
    <row r="26783" ht="20.35" customHeight="1">
      <c r="A26783" t="s" s="10">
        <v>26786</v>
      </c>
      <c r="B26783" s="11">
        <v>17</v>
      </c>
      <c r="C26783" s="12">
        <v>16.8</v>
      </c>
      <c r="D26783" s="12">
        <v>16.8</v>
      </c>
      <c r="E26783" s="16">
        <v>16.8</v>
      </c>
      <c r="F26783" s="12">
        <v>17.5</v>
      </c>
      <c r="G26783" s="14"/>
      <c r="H26783" s="14"/>
      <c r="I26783" s="14"/>
    </row>
    <row r="26784" ht="20.35" customHeight="1">
      <c r="A26784" t="s" s="10">
        <v>26787</v>
      </c>
      <c r="B26784" s="11">
        <v>20.5</v>
      </c>
      <c r="C26784" s="12">
        <v>20.7</v>
      </c>
      <c r="D26784" s="12">
        <v>20.7</v>
      </c>
      <c r="E26784" s="16">
        <v>20.7</v>
      </c>
      <c r="F26784" s="12">
        <v>21.2</v>
      </c>
      <c r="G26784" s="14"/>
      <c r="H26784" s="14"/>
      <c r="I26784" s="14"/>
    </row>
    <row r="26785" ht="20.35" customHeight="1">
      <c r="A26785" t="s" s="10">
        <v>26788</v>
      </c>
      <c r="B26785" s="11">
        <v>22.4</v>
      </c>
      <c r="C26785" s="12">
        <v>22.4</v>
      </c>
      <c r="D26785" s="12">
        <v>22.4</v>
      </c>
      <c r="E26785" s="16">
        <v>22.4</v>
      </c>
      <c r="F26785" s="12">
        <v>23.2</v>
      </c>
      <c r="G26785" s="14"/>
      <c r="H26785" s="14"/>
      <c r="I26785" s="14"/>
    </row>
    <row r="26786" ht="20.35" customHeight="1">
      <c r="A26786" t="s" s="10">
        <v>26789</v>
      </c>
      <c r="B26786" s="11">
        <v>18.8</v>
      </c>
      <c r="C26786" s="12">
        <v>19.1</v>
      </c>
      <c r="D26786" s="12">
        <v>19.1</v>
      </c>
      <c r="E26786" s="16">
        <v>19.1</v>
      </c>
      <c r="F26786" s="12">
        <v>19.4</v>
      </c>
      <c r="G26786" s="14"/>
      <c r="H26786" s="14"/>
      <c r="I26786" s="14"/>
    </row>
    <row r="26787" ht="20.35" customHeight="1">
      <c r="A26787" t="s" s="10">
        <v>26790</v>
      </c>
      <c r="B26787" s="11">
        <v>19.1</v>
      </c>
      <c r="C26787" s="12">
        <v>19.5</v>
      </c>
      <c r="D26787" s="12">
        <v>19.5</v>
      </c>
      <c r="E26787" s="16">
        <v>19.5</v>
      </c>
      <c r="F26787" s="12">
        <v>19.7</v>
      </c>
      <c r="G26787" s="14"/>
      <c r="H26787" s="14"/>
      <c r="I26787" s="14"/>
    </row>
    <row r="26788" ht="20.35" customHeight="1">
      <c r="A26788" t="s" s="10">
        <v>26791</v>
      </c>
      <c r="B26788" s="11">
        <v>17.7</v>
      </c>
      <c r="C26788" s="12">
        <v>18.3</v>
      </c>
      <c r="D26788" s="12">
        <v>18.3</v>
      </c>
      <c r="E26788" s="16">
        <v>18.3</v>
      </c>
      <c r="F26788" s="12">
        <v>18.6</v>
      </c>
      <c r="G26788" s="14"/>
      <c r="H26788" s="14"/>
      <c r="I26788" s="14"/>
    </row>
    <row r="26789" ht="20.35" customHeight="1">
      <c r="A26789" t="s" s="10">
        <v>26792</v>
      </c>
      <c r="B26789" s="11">
        <v>17.4</v>
      </c>
      <c r="C26789" s="12">
        <v>17.8</v>
      </c>
      <c r="D26789" s="12">
        <v>17.8</v>
      </c>
      <c r="E26789" s="16">
        <v>17.8</v>
      </c>
      <c r="F26789" s="12">
        <v>18.1</v>
      </c>
      <c r="G26789" s="14"/>
      <c r="H26789" s="14"/>
      <c r="I26789" s="14"/>
    </row>
    <row r="26790" ht="20.35" customHeight="1">
      <c r="A26790" t="s" s="10">
        <v>26793</v>
      </c>
      <c r="B26790" s="11">
        <v>19.9</v>
      </c>
      <c r="C26790" s="12">
        <v>20.2</v>
      </c>
      <c r="D26790" s="12">
        <v>20.2</v>
      </c>
      <c r="E26790" s="16">
        <v>20.2</v>
      </c>
      <c r="F26790" s="12">
        <v>20.6</v>
      </c>
      <c r="G26790" s="14"/>
      <c r="H26790" s="14"/>
      <c r="I26790" s="14"/>
    </row>
    <row r="26791" ht="20.35" customHeight="1">
      <c r="A26791" t="s" s="10">
        <v>26794</v>
      </c>
      <c r="B26791" s="11">
        <v>20</v>
      </c>
      <c r="C26791" s="12">
        <v>20.2</v>
      </c>
      <c r="D26791" s="12">
        <v>20.2</v>
      </c>
      <c r="E26791" s="16">
        <v>20.2</v>
      </c>
      <c r="F26791" s="12">
        <v>20.7</v>
      </c>
      <c r="G26791" s="14"/>
      <c r="H26791" s="14"/>
      <c r="I26791" s="14"/>
    </row>
    <row r="26792" ht="20.35" customHeight="1">
      <c r="A26792" t="s" s="10">
        <v>26795</v>
      </c>
      <c r="B26792" s="11">
        <v>20.7</v>
      </c>
      <c r="C26792" s="12">
        <v>20.9</v>
      </c>
      <c r="D26792" s="12">
        <v>20.9</v>
      </c>
      <c r="E26792" s="16">
        <v>20.9</v>
      </c>
      <c r="F26792" s="12">
        <v>21.5</v>
      </c>
      <c r="G26792" s="14"/>
      <c r="H26792" s="14"/>
      <c r="I26792" s="14"/>
    </row>
    <row r="26793" ht="20.35" customHeight="1">
      <c r="A26793" t="s" s="10">
        <v>26796</v>
      </c>
      <c r="B26793" s="11">
        <v>23.1</v>
      </c>
      <c r="C26793" s="12">
        <v>23.2</v>
      </c>
      <c r="D26793" s="12">
        <v>23.2</v>
      </c>
      <c r="E26793" s="16">
        <v>23.2</v>
      </c>
      <c r="F26793" s="12">
        <v>23.8</v>
      </c>
      <c r="G26793" s="14"/>
      <c r="H26793" s="14"/>
      <c r="I26793" s="14"/>
    </row>
    <row r="26794" ht="20.35" customHeight="1">
      <c r="A26794" t="s" s="10">
        <v>26797</v>
      </c>
      <c r="B26794" s="11">
        <v>21.8</v>
      </c>
      <c r="C26794" s="12">
        <v>21.8</v>
      </c>
      <c r="D26794" s="12">
        <v>21.8</v>
      </c>
      <c r="E26794" s="16">
        <v>21.8</v>
      </c>
      <c r="F26794" s="12">
        <v>22.5</v>
      </c>
      <c r="G26794" s="14"/>
      <c r="H26794" s="14"/>
      <c r="I26794" s="14"/>
    </row>
    <row r="26795" ht="20.35" customHeight="1">
      <c r="A26795" t="s" s="10">
        <v>26798</v>
      </c>
      <c r="B26795" s="11">
        <v>20.3</v>
      </c>
      <c r="C26795" s="12">
        <v>20.6</v>
      </c>
      <c r="D26795" s="12">
        <v>20.6</v>
      </c>
      <c r="E26795" s="16">
        <v>20.6</v>
      </c>
      <c r="F26795" s="12">
        <v>21.1</v>
      </c>
      <c r="G26795" s="14"/>
      <c r="H26795" s="14"/>
      <c r="I26795" s="14"/>
    </row>
    <row r="26796" ht="20.35" customHeight="1">
      <c r="A26796" t="s" s="10">
        <v>26799</v>
      </c>
      <c r="B26796" s="11">
        <v>22.3</v>
      </c>
      <c r="C26796" s="12">
        <v>22.3</v>
      </c>
      <c r="D26796" s="12">
        <v>22.3</v>
      </c>
      <c r="E26796" s="16">
        <v>22.3</v>
      </c>
      <c r="F26796" s="12">
        <v>23.1</v>
      </c>
      <c r="G26796" s="14"/>
      <c r="H26796" s="14"/>
      <c r="I26796" s="14"/>
    </row>
    <row r="26797" ht="20.35" customHeight="1">
      <c r="A26797" t="s" s="10">
        <v>26800</v>
      </c>
      <c r="B26797" s="11">
        <v>22.6</v>
      </c>
      <c r="C26797" s="12">
        <v>22.6</v>
      </c>
      <c r="D26797" s="12">
        <v>22.6</v>
      </c>
      <c r="E26797" s="16">
        <v>22.6</v>
      </c>
      <c r="F26797" s="12">
        <v>23.4</v>
      </c>
      <c r="G26797" s="14"/>
      <c r="H26797" s="14"/>
      <c r="I26797" s="14"/>
    </row>
    <row r="26798" ht="20.35" customHeight="1">
      <c r="A26798" t="s" s="10">
        <v>26801</v>
      </c>
      <c r="B26798" s="11">
        <v>21.2</v>
      </c>
      <c r="C26798" s="12">
        <v>21.5</v>
      </c>
      <c r="D26798" s="12">
        <v>21.5</v>
      </c>
      <c r="E26798" s="16">
        <v>21.5</v>
      </c>
      <c r="F26798" s="12">
        <v>22.2</v>
      </c>
      <c r="G26798" s="14"/>
      <c r="H26798" s="14"/>
      <c r="I26798" s="14"/>
    </row>
    <row r="26799" ht="20.35" customHeight="1">
      <c r="A26799" t="s" s="10">
        <v>26802</v>
      </c>
      <c r="B26799" s="11">
        <v>19</v>
      </c>
      <c r="C26799" s="12">
        <v>19.4</v>
      </c>
      <c r="D26799" s="12">
        <v>19.4</v>
      </c>
      <c r="E26799" s="16">
        <v>19.4</v>
      </c>
      <c r="F26799" s="12">
        <v>19.6</v>
      </c>
      <c r="G26799" s="14"/>
      <c r="H26799" s="14"/>
      <c r="I26799" s="14"/>
    </row>
    <row r="26800" ht="20.35" customHeight="1">
      <c r="A26800" t="s" s="10">
        <v>26803</v>
      </c>
      <c r="B26800" s="11">
        <v>16.6</v>
      </c>
      <c r="C26800" s="12">
        <v>16.9</v>
      </c>
      <c r="D26800" s="12">
        <v>16.9</v>
      </c>
      <c r="E26800" s="16">
        <v>16.9</v>
      </c>
      <c r="F26800" s="12">
        <v>17.4</v>
      </c>
      <c r="G26800" s="14"/>
      <c r="H26800" s="14"/>
      <c r="I26800" s="14"/>
    </row>
    <row r="26801" ht="20.35" customHeight="1">
      <c r="A26801" t="s" s="10">
        <v>26804</v>
      </c>
      <c r="B26801" s="11">
        <v>17.4</v>
      </c>
      <c r="C26801" s="12">
        <v>17.8</v>
      </c>
      <c r="D26801" s="12">
        <v>17.8</v>
      </c>
      <c r="E26801" s="16">
        <v>17.8</v>
      </c>
      <c r="F26801" s="12">
        <v>18.1</v>
      </c>
      <c r="G26801" s="14"/>
      <c r="H26801" s="14"/>
      <c r="I26801" s="14"/>
    </row>
    <row r="26802" ht="20.35" customHeight="1">
      <c r="A26802" t="s" s="10">
        <v>26805</v>
      </c>
      <c r="B26802" s="11">
        <v>19.4</v>
      </c>
      <c r="C26802" s="12">
        <v>19.9</v>
      </c>
      <c r="D26802" s="12">
        <v>19.9</v>
      </c>
      <c r="E26802" s="16">
        <v>19.9</v>
      </c>
      <c r="F26802" s="12">
        <v>20.1</v>
      </c>
      <c r="G26802" s="14"/>
      <c r="H26802" s="14"/>
      <c r="I26802" s="14"/>
    </row>
    <row r="26803" ht="20.35" customHeight="1">
      <c r="A26803" t="s" s="10">
        <v>26806</v>
      </c>
      <c r="B26803" s="11">
        <v>19.6</v>
      </c>
      <c r="C26803" s="12">
        <v>20</v>
      </c>
      <c r="D26803" s="12">
        <v>20</v>
      </c>
      <c r="E26803" s="16">
        <v>20</v>
      </c>
      <c r="F26803" s="12">
        <v>20.3</v>
      </c>
      <c r="G26803" s="14"/>
      <c r="H26803" s="14"/>
      <c r="I26803" s="14"/>
    </row>
    <row r="26804" ht="20.35" customHeight="1">
      <c r="A26804" t="s" s="10">
        <v>26807</v>
      </c>
      <c r="B26804" s="11">
        <v>18.8</v>
      </c>
      <c r="C26804" s="12">
        <v>19.1</v>
      </c>
      <c r="D26804" s="12">
        <v>19.1</v>
      </c>
      <c r="E26804" s="16">
        <v>19.1</v>
      </c>
      <c r="F26804" s="12">
        <v>19.4</v>
      </c>
      <c r="G26804" s="14"/>
      <c r="H26804" s="14"/>
      <c r="I26804" s="14"/>
    </row>
    <row r="26805" ht="20.35" customHeight="1">
      <c r="A26805" t="s" s="10">
        <v>26808</v>
      </c>
      <c r="B26805" s="11">
        <v>13.7</v>
      </c>
      <c r="C26805" s="12">
        <v>14.2</v>
      </c>
      <c r="D26805" s="12">
        <v>14.2</v>
      </c>
      <c r="E26805" s="16">
        <v>14.2</v>
      </c>
      <c r="F26805" s="12">
        <v>14.6</v>
      </c>
      <c r="G26805" s="14"/>
      <c r="H26805" s="14"/>
      <c r="I26805" s="14"/>
    </row>
    <row r="26806" ht="20.35" customHeight="1">
      <c r="A26806" t="s" s="10">
        <v>26809</v>
      </c>
      <c r="B26806" s="11">
        <v>15.3</v>
      </c>
      <c r="C26806" s="12">
        <v>15.8</v>
      </c>
      <c r="D26806" s="12">
        <v>15.8</v>
      </c>
      <c r="E26806" s="16">
        <v>15.8</v>
      </c>
      <c r="F26806" s="12">
        <v>16</v>
      </c>
      <c r="G26806" s="14"/>
      <c r="H26806" s="14"/>
      <c r="I26806" s="14"/>
    </row>
    <row r="26807" ht="20.35" customHeight="1">
      <c r="A26807" t="s" s="10">
        <v>26810</v>
      </c>
      <c r="B26807" s="11">
        <v>15.5</v>
      </c>
      <c r="C26807" s="12">
        <v>16</v>
      </c>
      <c r="D26807" s="12">
        <v>16</v>
      </c>
      <c r="E26807" s="16">
        <v>16</v>
      </c>
      <c r="F26807" s="12">
        <v>16.2</v>
      </c>
      <c r="G26807" s="14"/>
      <c r="H26807" s="14"/>
      <c r="I26807" s="14"/>
    </row>
    <row r="26808" ht="20.35" customHeight="1">
      <c r="A26808" t="s" s="10">
        <v>26811</v>
      </c>
      <c r="B26808" s="11">
        <v>19</v>
      </c>
      <c r="C26808" s="12">
        <v>19.4</v>
      </c>
      <c r="D26808" s="12">
        <v>19.4</v>
      </c>
      <c r="E26808" s="16">
        <v>19.4</v>
      </c>
      <c r="F26808" s="12">
        <v>19.6</v>
      </c>
      <c r="G26808" s="14"/>
      <c r="H26808" s="14"/>
      <c r="I26808" s="14"/>
    </row>
    <row r="26809" ht="20.35" customHeight="1">
      <c r="A26809" t="s" s="10">
        <v>26812</v>
      </c>
      <c r="B26809" s="11">
        <v>15.9</v>
      </c>
      <c r="C26809" s="12">
        <v>16.2</v>
      </c>
      <c r="D26809" s="12">
        <v>16.2</v>
      </c>
      <c r="E26809" s="16">
        <v>16.2</v>
      </c>
      <c r="F26809" s="12">
        <v>16.6</v>
      </c>
      <c r="G26809" s="14"/>
      <c r="H26809" s="14"/>
      <c r="I26809" s="14"/>
    </row>
    <row r="26810" ht="20.35" customHeight="1">
      <c r="A26810" t="s" s="10">
        <v>26813</v>
      </c>
      <c r="B26810" s="11">
        <v>15</v>
      </c>
      <c r="C26810" s="12">
        <v>15.4</v>
      </c>
      <c r="D26810" s="12">
        <v>15.4</v>
      </c>
      <c r="E26810" s="16">
        <v>15.4</v>
      </c>
      <c r="F26810" s="12">
        <v>15.7</v>
      </c>
      <c r="G26810" s="14"/>
      <c r="H26810" s="14"/>
      <c r="I26810" s="14"/>
    </row>
    <row r="26811" ht="20.35" customHeight="1">
      <c r="A26811" t="s" s="10">
        <v>26814</v>
      </c>
      <c r="B26811" s="11">
        <v>14.5</v>
      </c>
      <c r="C26811" s="12">
        <v>14.8</v>
      </c>
      <c r="D26811" s="12">
        <v>14.8</v>
      </c>
      <c r="E26811" s="16">
        <v>14.8</v>
      </c>
      <c r="F26811" s="12">
        <v>15.2</v>
      </c>
      <c r="G26811" s="14"/>
      <c r="H26811" s="14"/>
      <c r="I26811" s="14"/>
    </row>
    <row r="26812" ht="20.35" customHeight="1">
      <c r="A26812" t="s" s="10">
        <v>26815</v>
      </c>
      <c r="B26812" s="11">
        <v>16.8</v>
      </c>
      <c r="C26812" s="12">
        <v>17.2</v>
      </c>
      <c r="D26812" s="12">
        <v>17.2</v>
      </c>
      <c r="E26812" s="16">
        <v>17.2</v>
      </c>
      <c r="F26812" s="12">
        <v>17.6</v>
      </c>
      <c r="G26812" s="14"/>
      <c r="H26812" s="14"/>
      <c r="I26812" s="14"/>
    </row>
    <row r="26813" ht="20.35" customHeight="1">
      <c r="A26813" t="s" s="10">
        <v>26816</v>
      </c>
      <c r="B26813" s="11">
        <v>15.9</v>
      </c>
      <c r="C26813" s="12">
        <v>16.2</v>
      </c>
      <c r="D26813" s="12">
        <v>16.2</v>
      </c>
      <c r="E26813" s="16">
        <v>16.2</v>
      </c>
      <c r="F26813" s="12">
        <v>16.6</v>
      </c>
      <c r="G26813" s="14"/>
      <c r="H26813" s="14"/>
      <c r="I26813" s="14"/>
    </row>
    <row r="26814" ht="20.35" customHeight="1">
      <c r="A26814" t="s" s="10">
        <v>26817</v>
      </c>
      <c r="B26814" s="11">
        <v>12.7</v>
      </c>
      <c r="C26814" s="12">
        <v>13.2</v>
      </c>
      <c r="D26814" s="12">
        <v>13.2</v>
      </c>
      <c r="E26814" s="16">
        <v>13.2</v>
      </c>
      <c r="F26814" s="12">
        <v>13.6</v>
      </c>
      <c r="G26814" s="14"/>
      <c r="H26814" s="14"/>
      <c r="I26814" s="14"/>
    </row>
    <row r="26815" ht="20.35" customHeight="1">
      <c r="A26815" t="s" s="10">
        <v>26818</v>
      </c>
      <c r="B26815" s="11">
        <v>13.1</v>
      </c>
      <c r="C26815" s="12">
        <v>13.6</v>
      </c>
      <c r="D26815" s="12">
        <v>13.6</v>
      </c>
      <c r="E26815" s="16">
        <v>13.6</v>
      </c>
      <c r="F26815" s="12">
        <v>14</v>
      </c>
      <c r="G26815" s="14"/>
      <c r="H26815" s="14"/>
      <c r="I26815" s="14"/>
    </row>
    <row r="26816" ht="20.35" customHeight="1">
      <c r="A26816" t="s" s="10">
        <v>26819</v>
      </c>
      <c r="B26816" s="11">
        <v>12.1</v>
      </c>
      <c r="C26816" s="12">
        <v>12.4</v>
      </c>
      <c r="D26816" s="12">
        <v>12.4</v>
      </c>
      <c r="E26816" s="16">
        <v>12.4</v>
      </c>
      <c r="F26816" s="12">
        <v>13</v>
      </c>
      <c r="G26816" s="14"/>
      <c r="H26816" s="14"/>
      <c r="I26816" s="14"/>
    </row>
    <row r="26817" ht="20.35" customHeight="1">
      <c r="A26817" t="s" s="10">
        <v>26820</v>
      </c>
      <c r="B26817" s="11">
        <v>17</v>
      </c>
      <c r="C26817" s="12">
        <v>17.3</v>
      </c>
      <c r="D26817" s="12">
        <v>17.3</v>
      </c>
      <c r="E26817" s="16">
        <v>17.3</v>
      </c>
      <c r="F26817" s="12">
        <v>18</v>
      </c>
      <c r="G26817" s="14"/>
      <c r="H26817" s="14"/>
      <c r="I26817" s="14"/>
    </row>
    <row r="26818" ht="20.35" customHeight="1">
      <c r="A26818" t="s" s="10">
        <v>26821</v>
      </c>
      <c r="B26818" s="11">
        <v>17</v>
      </c>
      <c r="C26818" s="12">
        <v>17.3</v>
      </c>
      <c r="D26818" s="12">
        <v>17.3</v>
      </c>
      <c r="E26818" s="16">
        <v>17.3</v>
      </c>
      <c r="F26818" s="12">
        <v>18</v>
      </c>
      <c r="G26818" s="14"/>
      <c r="H26818" s="14"/>
      <c r="I26818" s="14"/>
    </row>
    <row r="26819" ht="20.35" customHeight="1">
      <c r="A26819" t="s" s="10">
        <v>26822</v>
      </c>
      <c r="B26819" s="11">
        <v>19</v>
      </c>
      <c r="C26819" s="12">
        <v>18.7</v>
      </c>
      <c r="D26819" s="12">
        <v>18.7</v>
      </c>
      <c r="E26819" s="16">
        <v>18.7</v>
      </c>
      <c r="F26819" s="12">
        <v>19.7</v>
      </c>
      <c r="G26819" s="14"/>
      <c r="H26819" s="14"/>
      <c r="I26819" s="14"/>
    </row>
    <row r="26820" ht="20.35" customHeight="1">
      <c r="A26820" t="s" s="10">
        <v>26823</v>
      </c>
      <c r="B26820" s="11">
        <v>17.3</v>
      </c>
      <c r="C26820" s="12">
        <v>17.6</v>
      </c>
      <c r="D26820" s="12">
        <v>17.6</v>
      </c>
      <c r="E26820" s="16">
        <v>17.6</v>
      </c>
      <c r="F26820" s="12">
        <v>18.4</v>
      </c>
      <c r="G26820" s="14"/>
      <c r="H26820" s="14"/>
      <c r="I26820" s="14"/>
    </row>
    <row r="26821" ht="20.35" customHeight="1">
      <c r="A26821" t="s" s="10">
        <v>26824</v>
      </c>
      <c r="B26821" s="11">
        <v>18.6</v>
      </c>
      <c r="C26821" s="12">
        <v>18.6</v>
      </c>
      <c r="D26821" s="12">
        <v>18.6</v>
      </c>
      <c r="E26821" s="16">
        <v>18.6</v>
      </c>
      <c r="F26821" s="12">
        <v>19.4</v>
      </c>
      <c r="G26821" s="14"/>
      <c r="H26821" s="14"/>
      <c r="I26821" s="14"/>
    </row>
    <row r="26822" ht="20.35" customHeight="1">
      <c r="A26822" t="s" s="10">
        <v>26825</v>
      </c>
      <c r="B26822" s="11">
        <v>16.3</v>
      </c>
      <c r="C26822" s="12">
        <v>16.6</v>
      </c>
      <c r="D26822" s="12">
        <v>16.6</v>
      </c>
      <c r="E26822" s="16">
        <v>16.6</v>
      </c>
      <c r="F26822" s="12">
        <v>17.2</v>
      </c>
      <c r="G26822" s="14"/>
      <c r="H26822" s="14"/>
      <c r="I26822" s="14"/>
    </row>
    <row r="26823" ht="20.35" customHeight="1">
      <c r="A26823" t="s" s="10">
        <v>26826</v>
      </c>
      <c r="B26823" s="11">
        <v>12.4</v>
      </c>
      <c r="C26823" s="12">
        <v>12.5</v>
      </c>
      <c r="D26823" s="12">
        <v>12.5</v>
      </c>
      <c r="E26823" s="16">
        <v>12.5</v>
      </c>
      <c r="F26823" s="12">
        <v>13.3</v>
      </c>
      <c r="G26823" s="14"/>
      <c r="H26823" s="14"/>
      <c r="I26823" s="14"/>
    </row>
    <row r="26824" ht="20.35" customHeight="1">
      <c r="A26824" t="s" s="10">
        <v>26827</v>
      </c>
      <c r="B26824" s="11">
        <v>12.1</v>
      </c>
      <c r="C26824" s="12">
        <v>12.4</v>
      </c>
      <c r="D26824" s="12">
        <v>12.4</v>
      </c>
      <c r="E26824" s="16">
        <v>12.4</v>
      </c>
      <c r="F26824" s="12">
        <v>13</v>
      </c>
      <c r="G26824" s="14"/>
      <c r="H26824" s="14"/>
      <c r="I26824" s="14"/>
    </row>
    <row r="26825" ht="20.35" customHeight="1">
      <c r="A26825" t="s" s="10">
        <v>26828</v>
      </c>
      <c r="B26825" s="11">
        <v>11.1</v>
      </c>
      <c r="C26825" s="12">
        <v>11.2</v>
      </c>
      <c r="D26825" s="12">
        <v>11.2</v>
      </c>
      <c r="E26825" s="16">
        <v>11.2</v>
      </c>
      <c r="F26825" s="12">
        <v>12</v>
      </c>
      <c r="G26825" s="14"/>
      <c r="H26825" s="14"/>
      <c r="I26825" s="14"/>
    </row>
    <row r="26826" ht="20.35" customHeight="1">
      <c r="A26826" t="s" s="10">
        <v>26829</v>
      </c>
      <c r="B26826" s="11">
        <v>10</v>
      </c>
      <c r="C26826" s="12">
        <v>10.1</v>
      </c>
      <c r="D26826" s="12">
        <v>10.1</v>
      </c>
      <c r="E26826" s="16">
        <v>10.1</v>
      </c>
      <c r="F26826" s="12">
        <v>10.9</v>
      </c>
      <c r="G26826" s="14"/>
      <c r="H26826" s="14"/>
      <c r="I26826" s="14"/>
    </row>
    <row r="26827" ht="20.35" customHeight="1">
      <c r="A26827" t="s" s="10">
        <v>26830</v>
      </c>
      <c r="B26827" s="11">
        <v>13.7</v>
      </c>
      <c r="C26827" s="12">
        <v>13.9</v>
      </c>
      <c r="D26827" s="12">
        <v>13.9</v>
      </c>
      <c r="E26827" s="16">
        <v>13.9</v>
      </c>
      <c r="F26827" s="12">
        <v>14.6</v>
      </c>
      <c r="G26827" s="14"/>
      <c r="H26827" s="14"/>
      <c r="I26827" s="14"/>
    </row>
    <row r="26828" ht="20.35" customHeight="1">
      <c r="A26828" t="s" s="10">
        <v>26831</v>
      </c>
      <c r="B26828" s="11">
        <v>13.5</v>
      </c>
      <c r="C26828" s="12">
        <v>13.8</v>
      </c>
      <c r="D26828" s="12">
        <v>13.8</v>
      </c>
      <c r="E26828" s="16">
        <v>13.8</v>
      </c>
      <c r="F26828" s="12">
        <v>14.4</v>
      </c>
      <c r="G26828" s="14"/>
      <c r="H26828" s="14"/>
      <c r="I26828" s="14"/>
    </row>
    <row r="26829" ht="20.35" customHeight="1">
      <c r="A26829" t="s" s="10">
        <v>26832</v>
      </c>
      <c r="B26829" s="11">
        <v>13.4</v>
      </c>
      <c r="C26829" s="12">
        <v>13.7</v>
      </c>
      <c r="D26829" s="12">
        <v>13.7</v>
      </c>
      <c r="E26829" s="16">
        <v>13.7</v>
      </c>
      <c r="F26829" s="12">
        <v>14.3</v>
      </c>
      <c r="G26829" s="14"/>
      <c r="H26829" s="14"/>
      <c r="I26829" s="14"/>
    </row>
    <row r="26830" ht="20.35" customHeight="1">
      <c r="A26830" t="s" s="10">
        <v>26833</v>
      </c>
      <c r="B26830" s="11">
        <v>14.6</v>
      </c>
      <c r="C26830" s="12">
        <v>14.9</v>
      </c>
      <c r="D26830" s="12">
        <v>14.9</v>
      </c>
      <c r="E26830" s="16">
        <v>14.9</v>
      </c>
      <c r="F26830" s="12">
        <v>15.5</v>
      </c>
      <c r="G26830" s="14"/>
      <c r="H26830" s="14"/>
      <c r="I26830" s="14"/>
    </row>
    <row r="26831" ht="20.35" customHeight="1">
      <c r="A26831" t="s" s="10">
        <v>26834</v>
      </c>
      <c r="B26831" s="11">
        <v>16.8</v>
      </c>
      <c r="C26831" s="12">
        <v>16.9</v>
      </c>
      <c r="D26831" s="12">
        <v>16.9</v>
      </c>
      <c r="E26831" s="16">
        <v>16.9</v>
      </c>
      <c r="F26831" s="12">
        <v>17.6</v>
      </c>
      <c r="G26831" s="14"/>
      <c r="H26831" s="14"/>
      <c r="I26831" s="14"/>
    </row>
    <row r="26832" ht="20.35" customHeight="1">
      <c r="A26832" t="s" s="10">
        <v>26835</v>
      </c>
      <c r="B26832" s="11">
        <v>17.5</v>
      </c>
      <c r="C26832" s="12">
        <v>17.5</v>
      </c>
      <c r="D26832" s="12">
        <v>17.5</v>
      </c>
      <c r="E26832" s="16">
        <v>17.5</v>
      </c>
      <c r="F26832" s="12">
        <v>18.5</v>
      </c>
      <c r="G26832" s="14"/>
      <c r="H26832" s="14"/>
      <c r="I26832" s="14"/>
    </row>
    <row r="26833" ht="20.35" customHeight="1">
      <c r="A26833" t="s" s="10">
        <v>26836</v>
      </c>
      <c r="B26833" s="11">
        <v>12.6</v>
      </c>
      <c r="C26833" s="12">
        <v>12.8</v>
      </c>
      <c r="D26833" s="12">
        <v>12.8</v>
      </c>
      <c r="E26833" s="16">
        <v>12.8</v>
      </c>
      <c r="F26833" s="12">
        <v>13.7</v>
      </c>
      <c r="G26833" s="14"/>
      <c r="H26833" s="14"/>
      <c r="I26833" s="14"/>
    </row>
    <row r="26834" ht="20.35" customHeight="1">
      <c r="A26834" t="s" s="10">
        <v>26837</v>
      </c>
      <c r="B26834" s="11">
        <v>16.6</v>
      </c>
      <c r="C26834" s="12">
        <v>16.8</v>
      </c>
      <c r="D26834" s="12">
        <v>16.8</v>
      </c>
      <c r="E26834" s="16">
        <v>16.8</v>
      </c>
      <c r="F26834" s="12">
        <v>17.4</v>
      </c>
      <c r="G26834" s="14"/>
      <c r="H26834" s="14"/>
      <c r="I26834" s="14"/>
    </row>
    <row r="26835" ht="20.35" customHeight="1">
      <c r="A26835" t="s" s="10">
        <v>26838</v>
      </c>
      <c r="B26835" s="11">
        <v>20.5</v>
      </c>
      <c r="C26835" s="12">
        <v>20.3</v>
      </c>
      <c r="D26835" s="12">
        <v>20.3</v>
      </c>
      <c r="E26835" s="16">
        <v>20.3</v>
      </c>
      <c r="F26835" s="12">
        <v>21</v>
      </c>
      <c r="G26835" s="14"/>
      <c r="H26835" s="14"/>
      <c r="I26835" s="14"/>
    </row>
    <row r="26836" ht="20.35" customHeight="1">
      <c r="A26836" t="s" s="10">
        <v>26839</v>
      </c>
      <c r="B26836" s="11">
        <v>17</v>
      </c>
      <c r="C26836" s="12">
        <v>17.3</v>
      </c>
      <c r="D26836" s="12">
        <v>17.3</v>
      </c>
      <c r="E26836" s="16">
        <v>17.3</v>
      </c>
      <c r="F26836" s="12">
        <v>18</v>
      </c>
      <c r="G26836" s="14"/>
      <c r="H26836" s="14"/>
      <c r="I26836" s="14"/>
    </row>
    <row r="26837" ht="20.35" customHeight="1">
      <c r="A26837" t="s" s="10">
        <v>26840</v>
      </c>
      <c r="B26837" s="11">
        <v>17.3</v>
      </c>
      <c r="C26837" s="12">
        <v>17.4</v>
      </c>
      <c r="D26837" s="12">
        <v>17.4</v>
      </c>
      <c r="E26837" s="16">
        <v>17.4</v>
      </c>
      <c r="F26837" s="12">
        <v>18.3</v>
      </c>
      <c r="G26837" s="14"/>
      <c r="H26837" s="14"/>
      <c r="I26837" s="14"/>
    </row>
    <row r="26838" ht="20.35" customHeight="1">
      <c r="A26838" t="s" s="10">
        <v>26841</v>
      </c>
      <c r="B26838" s="11">
        <v>12.6</v>
      </c>
      <c r="C26838" s="12">
        <v>12.7</v>
      </c>
      <c r="D26838" s="12">
        <v>12.7</v>
      </c>
      <c r="E26838" s="16">
        <v>12.7</v>
      </c>
      <c r="F26838" s="12">
        <v>13.6</v>
      </c>
      <c r="G26838" s="14"/>
      <c r="H26838" s="14"/>
      <c r="I26838" s="14"/>
    </row>
    <row r="26839" ht="20.35" customHeight="1">
      <c r="A26839" t="s" s="10">
        <v>26842</v>
      </c>
      <c r="B26839" s="11">
        <v>16.6</v>
      </c>
      <c r="C26839" s="12">
        <v>16.8</v>
      </c>
      <c r="D26839" s="12">
        <v>16.8</v>
      </c>
      <c r="E26839" s="16">
        <v>16.8</v>
      </c>
      <c r="F26839" s="12">
        <v>17.5</v>
      </c>
      <c r="G26839" s="14"/>
      <c r="H26839" s="14"/>
      <c r="I26839" s="14"/>
    </row>
    <row r="26840" ht="20.35" customHeight="1">
      <c r="A26840" t="s" s="10">
        <v>26843</v>
      </c>
      <c r="B26840" s="11">
        <v>9.6</v>
      </c>
      <c r="C26840" s="12">
        <v>9.699999999999999</v>
      </c>
      <c r="D26840" s="12">
        <v>9.699999999999999</v>
      </c>
      <c r="E26840" s="16">
        <v>9.699999999999999</v>
      </c>
      <c r="F26840" s="12">
        <v>10.5</v>
      </c>
      <c r="G26840" s="14"/>
      <c r="H26840" s="14"/>
      <c r="I26840" s="14"/>
    </row>
    <row r="26841" ht="20.35" customHeight="1">
      <c r="A26841" t="s" s="10">
        <v>26844</v>
      </c>
      <c r="B26841" s="11">
        <v>9.300000000000001</v>
      </c>
      <c r="C26841" s="12">
        <v>9.4</v>
      </c>
      <c r="D26841" s="12">
        <v>9.4</v>
      </c>
      <c r="E26841" s="16">
        <v>9.4</v>
      </c>
      <c r="F26841" s="12">
        <v>10.2</v>
      </c>
      <c r="G26841" s="14"/>
      <c r="H26841" s="14"/>
      <c r="I26841" s="14"/>
    </row>
    <row r="26842" ht="20.35" customHeight="1">
      <c r="A26842" t="s" s="10">
        <v>26845</v>
      </c>
      <c r="B26842" s="11">
        <v>9.6</v>
      </c>
      <c r="C26842" s="12">
        <v>9.699999999999999</v>
      </c>
      <c r="D26842" s="12">
        <v>9.699999999999999</v>
      </c>
      <c r="E26842" s="16">
        <v>9.699999999999999</v>
      </c>
      <c r="F26842" s="12">
        <v>10.5</v>
      </c>
      <c r="G26842" s="14"/>
      <c r="H26842" s="14"/>
      <c r="I26842" s="14"/>
    </row>
    <row r="26843" ht="20.35" customHeight="1">
      <c r="A26843" t="s" s="10">
        <v>26846</v>
      </c>
      <c r="B26843" s="11">
        <v>10.9</v>
      </c>
      <c r="C26843" s="12">
        <v>11</v>
      </c>
      <c r="D26843" s="12">
        <v>11</v>
      </c>
      <c r="E26843" s="16">
        <v>11</v>
      </c>
      <c r="F26843" s="12">
        <v>11.8</v>
      </c>
      <c r="G26843" s="14"/>
      <c r="H26843" s="14"/>
      <c r="I26843" s="14"/>
    </row>
    <row r="26844" ht="20.35" customHeight="1">
      <c r="A26844" t="s" s="10">
        <v>26847</v>
      </c>
      <c r="B26844" s="11">
        <v>14</v>
      </c>
      <c r="C26844" s="12">
        <v>14.1</v>
      </c>
      <c r="D26844" s="12">
        <v>14.1</v>
      </c>
      <c r="E26844" s="16">
        <v>14.1</v>
      </c>
      <c r="F26844" s="12">
        <v>14.8</v>
      </c>
      <c r="G26844" s="14"/>
      <c r="H26844" s="14"/>
      <c r="I26844" s="14"/>
    </row>
    <row r="26845" ht="20.35" customHeight="1">
      <c r="A26845" t="s" s="10">
        <v>26848</v>
      </c>
      <c r="B26845" s="11">
        <v>16.8</v>
      </c>
      <c r="C26845" s="12">
        <v>16.9</v>
      </c>
      <c r="D26845" s="12">
        <v>16.9</v>
      </c>
      <c r="E26845" s="16">
        <v>16.9</v>
      </c>
      <c r="F26845" s="12">
        <v>17.6</v>
      </c>
      <c r="G26845" s="14"/>
      <c r="H26845" s="14"/>
      <c r="I26845" s="14"/>
    </row>
    <row r="26846" ht="20.35" customHeight="1">
      <c r="A26846" t="s" s="10">
        <v>26849</v>
      </c>
      <c r="B26846" s="11">
        <v>16.2</v>
      </c>
      <c r="C26846" s="12">
        <v>16.4</v>
      </c>
      <c r="D26846" s="12">
        <v>16.4</v>
      </c>
      <c r="E26846" s="16">
        <v>16.4</v>
      </c>
      <c r="F26846" s="12">
        <v>17.3</v>
      </c>
      <c r="G26846" s="14"/>
      <c r="H26846" s="14"/>
      <c r="I26846" s="14"/>
    </row>
    <row r="26847" ht="20.35" customHeight="1">
      <c r="A26847" t="s" s="10">
        <v>26850</v>
      </c>
      <c r="B26847" s="11">
        <v>11.3</v>
      </c>
      <c r="C26847" s="12">
        <v>11.7</v>
      </c>
      <c r="D26847" s="12">
        <v>11.7</v>
      </c>
      <c r="E26847" s="16">
        <v>11.7</v>
      </c>
      <c r="F26847" s="12">
        <v>12.2</v>
      </c>
      <c r="G26847" s="14"/>
      <c r="H26847" s="14"/>
      <c r="I26847" s="14"/>
    </row>
    <row r="26848" ht="20.35" customHeight="1">
      <c r="A26848" t="s" s="10">
        <v>26851</v>
      </c>
      <c r="B26848" s="11">
        <v>13.5</v>
      </c>
      <c r="C26848" s="12">
        <v>13.7</v>
      </c>
      <c r="D26848" s="12">
        <v>13.7</v>
      </c>
      <c r="E26848" s="16">
        <v>13.7</v>
      </c>
      <c r="F26848" s="12">
        <v>14.8</v>
      </c>
      <c r="G26848" s="14"/>
      <c r="H26848" s="14"/>
      <c r="I26848" s="14"/>
    </row>
    <row r="26849" ht="20.35" customHeight="1">
      <c r="A26849" t="s" s="10">
        <v>26852</v>
      </c>
      <c r="B26849" s="11">
        <v>16.8</v>
      </c>
      <c r="C26849" s="12">
        <v>17</v>
      </c>
      <c r="D26849" s="12">
        <v>17</v>
      </c>
      <c r="E26849" s="16">
        <v>17</v>
      </c>
      <c r="F26849" s="12">
        <v>17.8</v>
      </c>
      <c r="G26849" s="14"/>
      <c r="H26849" s="14"/>
      <c r="I26849" s="14"/>
    </row>
    <row r="26850" ht="20.35" customHeight="1">
      <c r="A26850" t="s" s="10">
        <v>26853</v>
      </c>
      <c r="B26850" s="11">
        <v>15.1</v>
      </c>
      <c r="C26850" s="12">
        <v>15.3</v>
      </c>
      <c r="D26850" s="12">
        <v>15.3</v>
      </c>
      <c r="E26850" s="16">
        <v>15.3</v>
      </c>
      <c r="F26850" s="12">
        <v>16</v>
      </c>
      <c r="G26850" s="14"/>
      <c r="H26850" s="14"/>
      <c r="I26850" s="14"/>
    </row>
    <row r="26851" ht="20.35" customHeight="1">
      <c r="A26851" t="s" s="10">
        <v>26854</v>
      </c>
      <c r="B26851" s="11">
        <v>11.7</v>
      </c>
      <c r="C26851" s="12">
        <v>11.9</v>
      </c>
      <c r="D26851" s="12">
        <v>11.9</v>
      </c>
      <c r="E26851" s="16">
        <v>11.9</v>
      </c>
      <c r="F26851" s="12">
        <v>12.8</v>
      </c>
      <c r="G26851" s="14"/>
      <c r="H26851" s="14"/>
      <c r="I26851" s="14"/>
    </row>
    <row r="26852" ht="20.35" customHeight="1">
      <c r="A26852" t="s" s="10">
        <v>26855</v>
      </c>
      <c r="B26852" s="11">
        <v>7.7</v>
      </c>
      <c r="C26852" s="12">
        <v>8</v>
      </c>
      <c r="D26852" s="12">
        <v>8</v>
      </c>
      <c r="E26852" s="16">
        <v>8</v>
      </c>
      <c r="F26852" s="12">
        <v>8.4</v>
      </c>
      <c r="G26852" s="14"/>
      <c r="H26852" s="14"/>
      <c r="I26852" s="14"/>
    </row>
    <row r="26853" ht="20.35" customHeight="1">
      <c r="A26853" t="s" s="10">
        <v>26856</v>
      </c>
      <c r="B26853" s="11">
        <v>10.3</v>
      </c>
      <c r="C26853" s="12">
        <v>10.5</v>
      </c>
      <c r="D26853" s="12">
        <v>10.5</v>
      </c>
      <c r="E26853" s="16">
        <v>10.5</v>
      </c>
      <c r="F26853" s="12">
        <v>11</v>
      </c>
      <c r="G26853" s="14"/>
      <c r="H26853" s="14"/>
      <c r="I26853" s="14"/>
    </row>
    <row r="26854" ht="20.35" customHeight="1">
      <c r="A26854" t="s" s="10">
        <v>26857</v>
      </c>
      <c r="B26854" s="11">
        <v>13.4</v>
      </c>
      <c r="C26854" s="12">
        <v>13.7</v>
      </c>
      <c r="D26854" s="12">
        <v>13.7</v>
      </c>
      <c r="E26854" s="16">
        <v>13.7</v>
      </c>
      <c r="F26854" s="12">
        <v>14.7</v>
      </c>
      <c r="G26854" s="14"/>
      <c r="H26854" s="14"/>
      <c r="I26854" s="14"/>
    </row>
    <row r="26855" ht="20.35" customHeight="1">
      <c r="A26855" t="s" s="10">
        <v>26858</v>
      </c>
      <c r="B26855" s="11">
        <v>13.3</v>
      </c>
      <c r="C26855" s="12">
        <v>13.6</v>
      </c>
      <c r="D26855" s="12">
        <v>13.6</v>
      </c>
      <c r="E26855" s="16">
        <v>13.6</v>
      </c>
      <c r="F26855" s="12">
        <v>14.5</v>
      </c>
      <c r="G26855" s="14"/>
      <c r="H26855" s="14"/>
      <c r="I26855" s="14"/>
    </row>
    <row r="26856" ht="20.35" customHeight="1">
      <c r="A26856" t="s" s="10">
        <v>26859</v>
      </c>
      <c r="B26856" s="11">
        <v>15</v>
      </c>
      <c r="C26856" s="12">
        <v>15.2</v>
      </c>
      <c r="D26856" s="12">
        <v>15.2</v>
      </c>
      <c r="E26856" s="16">
        <v>15.2</v>
      </c>
      <c r="F26856" s="12">
        <v>15.9</v>
      </c>
      <c r="G26856" s="14"/>
      <c r="H26856" s="14"/>
      <c r="I26856" s="14"/>
    </row>
    <row r="26857" ht="20.35" customHeight="1">
      <c r="A26857" t="s" s="10">
        <v>26860</v>
      </c>
      <c r="B26857" s="11">
        <v>14</v>
      </c>
      <c r="C26857" s="12">
        <v>14.4</v>
      </c>
      <c r="D26857" s="12">
        <v>14.4</v>
      </c>
      <c r="E26857" s="16">
        <v>14.4</v>
      </c>
      <c r="F26857" s="12">
        <v>15.3</v>
      </c>
      <c r="G26857" s="14"/>
      <c r="H26857" s="14"/>
      <c r="I26857" s="14"/>
    </row>
    <row r="26858" ht="20.35" customHeight="1">
      <c r="A26858" t="s" s="10">
        <v>26861</v>
      </c>
      <c r="B26858" s="11">
        <v>12.8</v>
      </c>
      <c r="C26858" s="12">
        <v>13</v>
      </c>
      <c r="D26858" s="12">
        <v>13</v>
      </c>
      <c r="E26858" s="16">
        <v>13</v>
      </c>
      <c r="F26858" s="12">
        <v>13.9</v>
      </c>
      <c r="G26858" s="14"/>
      <c r="H26858" s="14"/>
      <c r="I26858" s="14"/>
    </row>
    <row r="26859" ht="20.35" customHeight="1">
      <c r="A26859" t="s" s="10">
        <v>26862</v>
      </c>
      <c r="B26859" s="11">
        <v>13.9</v>
      </c>
      <c r="C26859" s="12">
        <v>14.3</v>
      </c>
      <c r="D26859" s="12">
        <v>14.3</v>
      </c>
      <c r="E26859" s="16">
        <v>14.3</v>
      </c>
      <c r="F26859" s="12">
        <v>15.2</v>
      </c>
      <c r="G26859" s="14"/>
      <c r="H26859" s="14"/>
      <c r="I26859" s="14"/>
    </row>
    <row r="26860" ht="20.35" customHeight="1">
      <c r="A26860" t="s" s="10">
        <v>26863</v>
      </c>
      <c r="B26860" s="11">
        <v>15.6</v>
      </c>
      <c r="C26860" s="12">
        <v>15.9</v>
      </c>
      <c r="D26860" s="12">
        <v>15.9</v>
      </c>
      <c r="E26860" s="16">
        <v>15.9</v>
      </c>
      <c r="F26860" s="12">
        <v>16.6</v>
      </c>
      <c r="G26860" s="14"/>
      <c r="H26860" s="14"/>
      <c r="I26860" s="14"/>
    </row>
    <row r="26861" ht="20.35" customHeight="1">
      <c r="A26861" t="s" s="10">
        <v>26864</v>
      </c>
      <c r="B26861" s="11">
        <v>15.7</v>
      </c>
      <c r="C26861" s="12">
        <v>15.8</v>
      </c>
      <c r="D26861" s="12">
        <v>15.8</v>
      </c>
      <c r="E26861" s="16">
        <v>15.8</v>
      </c>
      <c r="F26861" s="12">
        <v>16.7</v>
      </c>
      <c r="G26861" s="14"/>
      <c r="H26861" s="14"/>
      <c r="I26861" s="14"/>
    </row>
    <row r="26862" ht="20.35" customHeight="1">
      <c r="A26862" t="s" s="10">
        <v>26865</v>
      </c>
      <c r="B26862" s="11">
        <v>15.1</v>
      </c>
      <c r="C26862" s="12">
        <v>15.3</v>
      </c>
      <c r="D26862" s="12">
        <v>15.3</v>
      </c>
      <c r="E26862" s="16">
        <v>15.3</v>
      </c>
      <c r="F26862" s="12">
        <v>16</v>
      </c>
      <c r="G26862" s="14"/>
      <c r="H26862" s="14"/>
      <c r="I26862" s="14"/>
    </row>
    <row r="26863" ht="20.35" customHeight="1">
      <c r="A26863" t="s" s="10">
        <v>26866</v>
      </c>
      <c r="B26863" s="11">
        <v>15.5</v>
      </c>
      <c r="C26863" s="12">
        <v>15.8</v>
      </c>
      <c r="D26863" s="12">
        <v>15.8</v>
      </c>
      <c r="E26863" s="16">
        <v>15.8</v>
      </c>
      <c r="F26863" s="12">
        <v>16.5</v>
      </c>
      <c r="G26863" s="14"/>
      <c r="H26863" s="14"/>
      <c r="I26863" s="14"/>
    </row>
    <row r="26864" ht="20.35" customHeight="1">
      <c r="A26864" t="s" s="10">
        <v>26867</v>
      </c>
      <c r="B26864" s="11">
        <v>14.2</v>
      </c>
      <c r="C26864" s="12">
        <v>14.5</v>
      </c>
      <c r="D26864" s="12">
        <v>14.5</v>
      </c>
      <c r="E26864" s="16">
        <v>14.5</v>
      </c>
      <c r="F26864" s="12">
        <v>15.4</v>
      </c>
      <c r="G26864" s="14"/>
      <c r="H26864" s="14"/>
      <c r="I26864" s="14"/>
    </row>
    <row r="26865" ht="20.35" customHeight="1">
      <c r="A26865" t="s" s="10">
        <v>26868</v>
      </c>
      <c r="B26865" s="11">
        <v>9.800000000000001</v>
      </c>
      <c r="C26865" s="12">
        <v>10.1</v>
      </c>
      <c r="D26865" s="12">
        <v>10.1</v>
      </c>
      <c r="E26865" s="16">
        <v>10.1</v>
      </c>
      <c r="F26865" s="12">
        <v>10.5</v>
      </c>
      <c r="G26865" s="14"/>
      <c r="H26865" s="14"/>
      <c r="I26865" s="14"/>
    </row>
    <row r="26866" ht="20.35" customHeight="1">
      <c r="A26866" t="s" s="10">
        <v>26869</v>
      </c>
      <c r="B26866" s="11">
        <v>13.1</v>
      </c>
      <c r="C26866" s="12">
        <v>13.4</v>
      </c>
      <c r="D26866" s="12">
        <v>13.4</v>
      </c>
      <c r="E26866" s="16">
        <v>13.4</v>
      </c>
      <c r="F26866" s="12">
        <v>14.3</v>
      </c>
      <c r="G26866" s="14"/>
      <c r="H26866" s="14"/>
      <c r="I26866" s="14"/>
    </row>
    <row r="26867" ht="20.35" customHeight="1">
      <c r="A26867" t="s" s="10">
        <v>26870</v>
      </c>
      <c r="B26867" s="11">
        <v>13.3</v>
      </c>
      <c r="C26867" s="12">
        <v>13.6</v>
      </c>
      <c r="D26867" s="12">
        <v>13.6</v>
      </c>
      <c r="E26867" s="16">
        <v>13.6</v>
      </c>
      <c r="F26867" s="12">
        <v>14.5</v>
      </c>
      <c r="G26867" s="14"/>
      <c r="H26867" s="14"/>
      <c r="I26867" s="14"/>
    </row>
    <row r="26868" ht="20.35" customHeight="1">
      <c r="A26868" t="s" s="10">
        <v>26871</v>
      </c>
      <c r="B26868" s="11">
        <v>15.2</v>
      </c>
      <c r="C26868" s="12">
        <v>15.4</v>
      </c>
      <c r="D26868" s="12">
        <v>15.4</v>
      </c>
      <c r="E26868" s="16">
        <v>15.4</v>
      </c>
      <c r="F26868" s="12">
        <v>16.1</v>
      </c>
      <c r="G26868" s="14"/>
      <c r="H26868" s="14"/>
      <c r="I26868" s="14"/>
    </row>
    <row r="26869" ht="20.35" customHeight="1">
      <c r="A26869" t="s" s="10">
        <v>26872</v>
      </c>
      <c r="B26869" s="11">
        <v>15.1</v>
      </c>
      <c r="C26869" s="12">
        <v>15.3</v>
      </c>
      <c r="D26869" s="12">
        <v>15.3</v>
      </c>
      <c r="E26869" s="16">
        <v>15.3</v>
      </c>
      <c r="F26869" s="12">
        <v>16</v>
      </c>
      <c r="G26869" s="14"/>
      <c r="H26869" s="14"/>
      <c r="I26869" s="14"/>
    </row>
    <row r="26870" ht="20.35" customHeight="1">
      <c r="A26870" t="s" s="10">
        <v>26873</v>
      </c>
      <c r="B26870" s="11">
        <v>17.2</v>
      </c>
      <c r="C26870" s="12">
        <v>17.1</v>
      </c>
      <c r="D26870" s="12">
        <v>17.1</v>
      </c>
      <c r="E26870" s="16">
        <v>17.1</v>
      </c>
      <c r="F26870" s="12">
        <v>18.1</v>
      </c>
      <c r="G26870" s="14"/>
      <c r="H26870" s="14"/>
      <c r="I26870" s="14"/>
    </row>
    <row r="26871" ht="20.35" customHeight="1">
      <c r="A26871" t="s" s="10">
        <v>26874</v>
      </c>
      <c r="B26871" s="11">
        <v>18</v>
      </c>
      <c r="C26871" s="12">
        <v>17.7</v>
      </c>
      <c r="D26871" s="12">
        <v>17.7</v>
      </c>
      <c r="E26871" s="16">
        <v>17.7</v>
      </c>
      <c r="F26871" s="12">
        <v>18.8</v>
      </c>
      <c r="G26871" s="14"/>
      <c r="H26871" s="14"/>
      <c r="I26871" s="14"/>
    </row>
    <row r="26872" ht="20.35" customHeight="1">
      <c r="A26872" t="s" s="10">
        <v>26875</v>
      </c>
      <c r="B26872" s="11">
        <v>17.4</v>
      </c>
      <c r="C26872" s="12">
        <v>17.3</v>
      </c>
      <c r="D26872" s="12">
        <v>17.3</v>
      </c>
      <c r="E26872" s="16">
        <v>17.3</v>
      </c>
      <c r="F26872" s="12">
        <v>18.3</v>
      </c>
      <c r="G26872" s="14"/>
      <c r="H26872" s="14"/>
      <c r="I26872" s="14"/>
    </row>
    <row r="26873" ht="20.35" customHeight="1">
      <c r="A26873" t="s" s="10">
        <v>26876</v>
      </c>
      <c r="B26873" s="11">
        <v>15.6</v>
      </c>
      <c r="C26873" s="12">
        <v>15.9</v>
      </c>
      <c r="D26873" s="12">
        <v>15.9</v>
      </c>
      <c r="E26873" s="16">
        <v>15.9</v>
      </c>
      <c r="F26873" s="12">
        <v>16.6</v>
      </c>
      <c r="G26873" s="14"/>
      <c r="H26873" s="14"/>
      <c r="I26873" s="14"/>
    </row>
    <row r="26874" ht="20.35" customHeight="1">
      <c r="A26874" t="s" s="10">
        <v>26877</v>
      </c>
      <c r="B26874" s="11">
        <v>15.9</v>
      </c>
      <c r="C26874" s="12">
        <v>16.2</v>
      </c>
      <c r="D26874" s="12">
        <v>16.2</v>
      </c>
      <c r="E26874" s="16">
        <v>16.2</v>
      </c>
      <c r="F26874" s="12">
        <v>17</v>
      </c>
      <c r="G26874" s="14"/>
      <c r="H26874" s="14"/>
      <c r="I26874" s="14"/>
    </row>
    <row r="26875" ht="20.35" customHeight="1">
      <c r="A26875" t="s" s="10">
        <v>26878</v>
      </c>
      <c r="B26875" s="11">
        <v>11.4</v>
      </c>
      <c r="C26875" s="12">
        <v>11.6</v>
      </c>
      <c r="D26875" s="12">
        <v>11.6</v>
      </c>
      <c r="E26875" s="16">
        <v>11.6</v>
      </c>
      <c r="F26875" s="12">
        <v>12.3</v>
      </c>
      <c r="G26875" s="14"/>
      <c r="H26875" s="14"/>
      <c r="I26875" s="14"/>
    </row>
    <row r="26876" ht="20.35" customHeight="1">
      <c r="A26876" t="s" s="10">
        <v>26879</v>
      </c>
      <c r="B26876" s="11">
        <v>12.8</v>
      </c>
      <c r="C26876" s="12">
        <v>13.1</v>
      </c>
      <c r="D26876" s="12">
        <v>13.1</v>
      </c>
      <c r="E26876" s="16">
        <v>13.1</v>
      </c>
      <c r="F26876" s="12">
        <v>14</v>
      </c>
      <c r="G26876" s="14"/>
      <c r="H26876" s="14"/>
      <c r="I26876" s="14"/>
    </row>
    <row r="26877" ht="20.35" customHeight="1">
      <c r="A26877" t="s" s="10">
        <v>26880</v>
      </c>
      <c r="B26877" s="11">
        <v>13.2</v>
      </c>
      <c r="C26877" s="12">
        <v>13.1</v>
      </c>
      <c r="D26877" s="12">
        <v>13.1</v>
      </c>
      <c r="E26877" s="16">
        <v>13.1</v>
      </c>
      <c r="F26877" s="12">
        <v>13.9</v>
      </c>
      <c r="G26877" s="14"/>
      <c r="H26877" s="14"/>
      <c r="I26877" s="14"/>
    </row>
    <row r="26878" ht="20.35" customHeight="1">
      <c r="A26878" t="s" s="10">
        <v>26881</v>
      </c>
      <c r="B26878" s="11">
        <v>13.1</v>
      </c>
      <c r="C26878" s="12">
        <v>13</v>
      </c>
      <c r="D26878" s="12">
        <v>13</v>
      </c>
      <c r="E26878" s="16">
        <v>13</v>
      </c>
      <c r="F26878" s="12">
        <v>13.6</v>
      </c>
      <c r="G26878" s="14"/>
      <c r="H26878" s="14"/>
      <c r="I26878" s="14"/>
    </row>
    <row r="26879" ht="20.35" customHeight="1">
      <c r="A26879" t="s" s="10">
        <v>26882</v>
      </c>
      <c r="B26879" s="11">
        <v>13.2</v>
      </c>
      <c r="C26879" s="12">
        <v>13.2</v>
      </c>
      <c r="D26879" s="12">
        <v>13.2</v>
      </c>
      <c r="E26879" s="16">
        <v>13.2</v>
      </c>
      <c r="F26879" s="12">
        <v>14</v>
      </c>
      <c r="G26879" s="14"/>
      <c r="H26879" s="14"/>
      <c r="I26879" s="14"/>
    </row>
    <row r="26880" ht="20.35" customHeight="1">
      <c r="A26880" t="s" s="10">
        <v>26883</v>
      </c>
      <c r="B26880" s="11">
        <v>14.2</v>
      </c>
      <c r="C26880" s="12">
        <v>14.4</v>
      </c>
      <c r="D26880" s="12">
        <v>14.4</v>
      </c>
      <c r="E26880" s="16">
        <v>14.4</v>
      </c>
      <c r="F26880" s="12">
        <v>15.2</v>
      </c>
      <c r="G26880" s="14"/>
      <c r="H26880" s="14"/>
      <c r="I26880" s="14"/>
    </row>
    <row r="26881" ht="20.35" customHeight="1">
      <c r="A26881" t="s" s="10">
        <v>26884</v>
      </c>
      <c r="B26881" s="11">
        <v>16.4</v>
      </c>
      <c r="C26881" s="12">
        <v>16.8</v>
      </c>
      <c r="D26881" s="12">
        <v>16.8</v>
      </c>
      <c r="E26881" s="16">
        <v>16.8</v>
      </c>
      <c r="F26881" s="12">
        <v>17.4</v>
      </c>
      <c r="G26881" s="14"/>
      <c r="H26881" s="14"/>
      <c r="I26881" s="14"/>
    </row>
    <row r="26882" ht="20.35" customHeight="1">
      <c r="A26882" t="s" s="10">
        <v>26885</v>
      </c>
      <c r="B26882" s="11">
        <v>16</v>
      </c>
      <c r="C26882" s="12">
        <v>16.1</v>
      </c>
      <c r="D26882" s="12">
        <v>16.1</v>
      </c>
      <c r="E26882" s="16">
        <v>16.1</v>
      </c>
      <c r="F26882" s="12">
        <v>17.1</v>
      </c>
      <c r="G26882" s="14"/>
      <c r="H26882" s="14"/>
      <c r="I26882" s="14"/>
    </row>
    <row r="26883" ht="20.35" customHeight="1">
      <c r="A26883" t="s" s="10">
        <v>26886</v>
      </c>
      <c r="B26883" s="11">
        <v>17.5</v>
      </c>
      <c r="C26883" s="12">
        <v>17.8</v>
      </c>
      <c r="D26883" s="12">
        <v>17.8</v>
      </c>
      <c r="E26883" s="16">
        <v>17.8</v>
      </c>
      <c r="F26883" s="12">
        <v>18.5</v>
      </c>
      <c r="G26883" s="14"/>
      <c r="H26883" s="14"/>
      <c r="I26883" s="14"/>
    </row>
    <row r="26884" ht="20.35" customHeight="1">
      <c r="A26884" t="s" s="10">
        <v>26887</v>
      </c>
      <c r="B26884" s="11">
        <v>18</v>
      </c>
      <c r="C26884" s="12">
        <v>18.1</v>
      </c>
      <c r="D26884" s="12">
        <v>18.1</v>
      </c>
      <c r="E26884" s="16">
        <v>18.1</v>
      </c>
      <c r="F26884" s="12">
        <v>19</v>
      </c>
      <c r="G26884" s="14"/>
      <c r="H26884" s="14"/>
      <c r="I26884" s="14"/>
    </row>
    <row r="26885" ht="20.35" customHeight="1">
      <c r="A26885" t="s" s="10">
        <v>26888</v>
      </c>
      <c r="B26885" s="11">
        <v>15.3</v>
      </c>
      <c r="C26885" s="12">
        <v>15.3</v>
      </c>
      <c r="D26885" s="12">
        <v>15.3</v>
      </c>
      <c r="E26885" s="16">
        <v>15.3</v>
      </c>
      <c r="F26885" s="12">
        <v>16.4</v>
      </c>
      <c r="G26885" s="14"/>
      <c r="H26885" s="14"/>
      <c r="I26885" s="14"/>
    </row>
    <row r="26886" ht="20.35" customHeight="1">
      <c r="A26886" t="s" s="10">
        <v>26889</v>
      </c>
      <c r="B26886" s="11">
        <v>16.7</v>
      </c>
      <c r="C26886" s="12">
        <v>17</v>
      </c>
      <c r="D26886" s="12">
        <v>17</v>
      </c>
      <c r="E26886" s="16">
        <v>17</v>
      </c>
      <c r="F26886" s="12">
        <v>17.6</v>
      </c>
      <c r="G26886" s="14"/>
      <c r="H26886" s="14"/>
      <c r="I26886" s="14"/>
    </row>
    <row r="26887" ht="20.35" customHeight="1">
      <c r="A26887" t="s" s="10">
        <v>26890</v>
      </c>
      <c r="B26887" s="11">
        <v>16.8</v>
      </c>
      <c r="C26887" s="12">
        <v>17.1</v>
      </c>
      <c r="D26887" s="12">
        <v>17.1</v>
      </c>
      <c r="E26887" s="16">
        <v>17.1</v>
      </c>
      <c r="F26887" s="12">
        <v>17.8</v>
      </c>
      <c r="G26887" s="14"/>
      <c r="H26887" s="14"/>
      <c r="I26887" s="14"/>
    </row>
    <row r="26888" ht="20.35" customHeight="1">
      <c r="A26888" t="s" s="10">
        <v>26891</v>
      </c>
      <c r="B26888" s="11">
        <v>19.4</v>
      </c>
      <c r="C26888" s="12">
        <v>19.3</v>
      </c>
      <c r="D26888" s="12">
        <v>19.3</v>
      </c>
      <c r="E26888" s="16">
        <v>19.3</v>
      </c>
      <c r="F26888" s="12">
        <v>20.2</v>
      </c>
      <c r="G26888" s="14"/>
      <c r="H26888" s="14"/>
      <c r="I26888" s="14"/>
    </row>
    <row r="26889" ht="20.35" customHeight="1">
      <c r="A26889" t="s" s="10">
        <v>26892</v>
      </c>
      <c r="B26889" s="11">
        <v>19.9</v>
      </c>
      <c r="C26889" s="12">
        <v>19.9</v>
      </c>
      <c r="D26889" s="12">
        <v>19.9</v>
      </c>
      <c r="E26889" s="16">
        <v>19.9</v>
      </c>
      <c r="F26889" s="12">
        <v>20.6</v>
      </c>
      <c r="G26889" s="14"/>
      <c r="H26889" s="14"/>
      <c r="I26889" s="14"/>
    </row>
    <row r="26890" ht="20.35" customHeight="1">
      <c r="A26890" t="s" s="10">
        <v>26893</v>
      </c>
      <c r="B26890" s="11">
        <v>21.4</v>
      </c>
      <c r="C26890" s="12">
        <v>21.6</v>
      </c>
      <c r="D26890" s="12">
        <v>21.6</v>
      </c>
      <c r="E26890" s="16">
        <v>21.6</v>
      </c>
      <c r="F26890" s="12">
        <v>21.9</v>
      </c>
      <c r="G26890" s="14"/>
      <c r="H26890" s="14"/>
      <c r="I26890" s="14"/>
    </row>
    <row r="26891" ht="20.35" customHeight="1">
      <c r="A26891" t="s" s="10">
        <v>26894</v>
      </c>
      <c r="B26891" s="11">
        <v>21</v>
      </c>
      <c r="C26891" s="12">
        <v>21.1</v>
      </c>
      <c r="D26891" s="12">
        <v>21.1</v>
      </c>
      <c r="E26891" s="16">
        <v>21.1</v>
      </c>
      <c r="F26891" s="12">
        <v>21.5</v>
      </c>
      <c r="G26891" s="14"/>
      <c r="H26891" s="14"/>
      <c r="I26891" s="14"/>
    </row>
    <row r="26892" ht="20.35" customHeight="1">
      <c r="A26892" t="s" s="10">
        <v>26895</v>
      </c>
      <c r="B26892" s="11">
        <v>20.1</v>
      </c>
      <c r="C26892" s="12">
        <v>20.2</v>
      </c>
      <c r="D26892" s="12">
        <v>20.2</v>
      </c>
      <c r="E26892" s="16">
        <v>20.2</v>
      </c>
      <c r="F26892" s="12">
        <v>20.8</v>
      </c>
      <c r="G26892" s="14"/>
      <c r="H26892" s="14"/>
      <c r="I26892" s="14"/>
    </row>
    <row r="26893" ht="20.35" customHeight="1">
      <c r="A26893" t="s" s="10">
        <v>26896</v>
      </c>
      <c r="B26893" s="11">
        <v>15.5</v>
      </c>
      <c r="C26893" s="12">
        <v>15.6</v>
      </c>
      <c r="D26893" s="12">
        <v>15.6</v>
      </c>
      <c r="E26893" s="16">
        <v>15.6</v>
      </c>
      <c r="F26893" s="12">
        <v>16.7</v>
      </c>
      <c r="G26893" s="14"/>
      <c r="H26893" s="14"/>
      <c r="I26893" s="14"/>
    </row>
    <row r="26894" ht="20.35" customHeight="1">
      <c r="A26894" t="s" s="10">
        <v>26897</v>
      </c>
      <c r="B26894" s="11">
        <v>13.2</v>
      </c>
      <c r="C26894" s="12">
        <v>13.2</v>
      </c>
      <c r="D26894" s="12">
        <v>13.2</v>
      </c>
      <c r="E26894" s="16">
        <v>13.2</v>
      </c>
      <c r="F26894" s="12">
        <v>14</v>
      </c>
      <c r="G26894" s="14"/>
      <c r="H26894" s="14"/>
      <c r="I26894" s="14"/>
    </row>
    <row r="26895" ht="20.35" customHeight="1">
      <c r="A26895" t="s" s="10">
        <v>26898</v>
      </c>
      <c r="B26895" s="11">
        <v>13.1</v>
      </c>
      <c r="C26895" s="12">
        <v>13</v>
      </c>
      <c r="D26895" s="12">
        <v>13</v>
      </c>
      <c r="E26895" s="16">
        <v>13</v>
      </c>
      <c r="F26895" s="12">
        <v>13.6</v>
      </c>
      <c r="G26895" s="14"/>
      <c r="H26895" s="14"/>
      <c r="I26895" s="14"/>
    </row>
    <row r="26896" ht="20.35" customHeight="1">
      <c r="A26896" t="s" s="10">
        <v>26899</v>
      </c>
      <c r="B26896" s="11">
        <v>14.2</v>
      </c>
      <c r="C26896" s="12">
        <v>14.3</v>
      </c>
      <c r="D26896" s="12">
        <v>14.3</v>
      </c>
      <c r="E26896" s="16">
        <v>14.3</v>
      </c>
      <c r="F26896" s="12">
        <v>15.1</v>
      </c>
      <c r="G26896" s="14"/>
      <c r="H26896" s="14"/>
      <c r="I26896" s="14"/>
    </row>
    <row r="26897" ht="20.35" customHeight="1">
      <c r="A26897" t="s" s="10">
        <v>26900</v>
      </c>
      <c r="B26897" s="11">
        <v>16</v>
      </c>
      <c r="C26897" s="12">
        <v>16.1</v>
      </c>
      <c r="D26897" s="12">
        <v>16.1</v>
      </c>
      <c r="E26897" s="16">
        <v>16.1</v>
      </c>
      <c r="F26897" s="12">
        <v>17.1</v>
      </c>
      <c r="G26897" s="14"/>
      <c r="H26897" s="14"/>
      <c r="I26897" s="14"/>
    </row>
    <row r="26898" ht="20.35" customHeight="1">
      <c r="A26898" t="s" s="10">
        <v>26901</v>
      </c>
      <c r="B26898" s="11">
        <v>17.1</v>
      </c>
      <c r="C26898" s="12">
        <v>17.5</v>
      </c>
      <c r="D26898" s="12">
        <v>17.5</v>
      </c>
      <c r="E26898" s="16">
        <v>17.5</v>
      </c>
      <c r="F26898" s="12">
        <v>18.1</v>
      </c>
      <c r="G26898" s="14"/>
      <c r="H26898" s="14"/>
      <c r="I26898" s="14"/>
    </row>
    <row r="26899" ht="20.35" customHeight="1">
      <c r="A26899" t="s" s="10">
        <v>26902</v>
      </c>
      <c r="B26899" s="11">
        <v>18.3</v>
      </c>
      <c r="C26899" s="12">
        <v>18.3</v>
      </c>
      <c r="D26899" s="12">
        <v>18.3</v>
      </c>
      <c r="E26899" s="16">
        <v>18.3</v>
      </c>
      <c r="F26899" s="12">
        <v>19.2</v>
      </c>
      <c r="G26899" s="14"/>
      <c r="H26899" s="14"/>
      <c r="I26899" s="14"/>
    </row>
    <row r="26900" ht="20.35" customHeight="1">
      <c r="A26900" t="s" s="10">
        <v>26903</v>
      </c>
      <c r="B26900" s="11">
        <v>20.1</v>
      </c>
      <c r="C26900" s="12">
        <v>20.2</v>
      </c>
      <c r="D26900" s="12">
        <v>20.2</v>
      </c>
      <c r="E26900" s="16">
        <v>20.2</v>
      </c>
      <c r="F26900" s="12">
        <v>20.8</v>
      </c>
      <c r="G26900" s="14"/>
      <c r="H26900" s="14"/>
      <c r="I26900" s="14"/>
    </row>
    <row r="26901" ht="20.35" customHeight="1">
      <c r="A26901" t="s" s="10">
        <v>26904</v>
      </c>
      <c r="B26901" s="11">
        <v>16.7</v>
      </c>
      <c r="C26901" s="12">
        <v>17</v>
      </c>
      <c r="D26901" s="12">
        <v>17</v>
      </c>
      <c r="E26901" s="16">
        <v>17</v>
      </c>
      <c r="F26901" s="12">
        <v>17.6</v>
      </c>
      <c r="G26901" s="14"/>
      <c r="H26901" s="14"/>
      <c r="I26901" s="14"/>
    </row>
    <row r="26902" ht="20.35" customHeight="1">
      <c r="A26902" t="s" s="10">
        <v>26905</v>
      </c>
      <c r="B26902" s="11">
        <v>13.1</v>
      </c>
      <c r="C26902" s="12">
        <v>13</v>
      </c>
      <c r="D26902" s="12">
        <v>13</v>
      </c>
      <c r="E26902" s="16">
        <v>13</v>
      </c>
      <c r="F26902" s="12">
        <v>13.6</v>
      </c>
      <c r="G26902" s="14"/>
      <c r="H26902" s="14"/>
      <c r="I26902" s="14"/>
    </row>
    <row r="26903" ht="20.35" customHeight="1">
      <c r="A26903" t="s" s="10">
        <v>26906</v>
      </c>
      <c r="B26903" s="11">
        <v>13.1</v>
      </c>
      <c r="C26903" s="12">
        <v>13.1</v>
      </c>
      <c r="D26903" s="12">
        <v>13.1</v>
      </c>
      <c r="E26903" s="16">
        <v>13.1</v>
      </c>
      <c r="F26903" s="12">
        <v>13.7</v>
      </c>
      <c r="G26903" s="14"/>
      <c r="H26903" s="14"/>
      <c r="I26903" s="14"/>
    </row>
    <row r="26904" ht="20.35" customHeight="1">
      <c r="A26904" t="s" s="10">
        <v>26907</v>
      </c>
      <c r="B26904" s="11">
        <v>13</v>
      </c>
      <c r="C26904" s="12">
        <v>13</v>
      </c>
      <c r="D26904" s="12">
        <v>13</v>
      </c>
      <c r="E26904" s="16">
        <v>13</v>
      </c>
      <c r="F26904" s="12">
        <v>13.5</v>
      </c>
      <c r="G26904" s="14"/>
      <c r="H26904" s="14"/>
      <c r="I26904" s="14"/>
    </row>
    <row r="26905" ht="20.35" customHeight="1">
      <c r="A26905" t="s" s="10">
        <v>26908</v>
      </c>
      <c r="B26905" s="11">
        <v>14.5</v>
      </c>
      <c r="C26905" s="12">
        <v>14.8</v>
      </c>
      <c r="D26905" s="12">
        <v>14.8</v>
      </c>
      <c r="E26905" s="16">
        <v>14.8</v>
      </c>
      <c r="F26905" s="12">
        <v>15.7</v>
      </c>
      <c r="G26905" s="14"/>
      <c r="H26905" s="14"/>
      <c r="I26905" s="14"/>
    </row>
    <row r="26906" ht="20.35" customHeight="1">
      <c r="A26906" t="s" s="10">
        <v>26909</v>
      </c>
      <c r="B26906" s="11">
        <v>15.7</v>
      </c>
      <c r="C26906" s="12">
        <v>15.8</v>
      </c>
      <c r="D26906" s="12">
        <v>15.8</v>
      </c>
      <c r="E26906" s="16">
        <v>15.8</v>
      </c>
      <c r="F26906" s="12">
        <v>16.8</v>
      </c>
      <c r="G26906" s="14"/>
      <c r="H26906" s="14"/>
      <c r="I26906" s="14"/>
    </row>
    <row r="26907" ht="20.35" customHeight="1">
      <c r="A26907" t="s" s="10">
        <v>26910</v>
      </c>
      <c r="B26907" s="11">
        <v>17.2</v>
      </c>
      <c r="C26907" s="12">
        <v>17.7</v>
      </c>
      <c r="D26907" s="12">
        <v>17.7</v>
      </c>
      <c r="E26907" s="16">
        <v>17.7</v>
      </c>
      <c r="F26907" s="12">
        <v>18.2</v>
      </c>
      <c r="G26907" s="14"/>
      <c r="H26907" s="14"/>
      <c r="I26907" s="14"/>
    </row>
    <row r="26908" ht="20.35" customHeight="1">
      <c r="A26908" t="s" s="10">
        <v>26911</v>
      </c>
      <c r="B26908" s="11">
        <v>18</v>
      </c>
      <c r="C26908" s="12">
        <v>18.1</v>
      </c>
      <c r="D26908" s="12">
        <v>18.1</v>
      </c>
      <c r="E26908" s="16">
        <v>18.1</v>
      </c>
      <c r="F26908" s="12">
        <v>19.2</v>
      </c>
      <c r="G26908" s="14"/>
      <c r="H26908" s="14"/>
      <c r="I26908" s="14"/>
    </row>
    <row r="26909" ht="20.35" customHeight="1">
      <c r="A26909" t="s" s="10">
        <v>26912</v>
      </c>
      <c r="B26909" s="11">
        <v>19.7</v>
      </c>
      <c r="C26909" s="12">
        <v>19.8</v>
      </c>
      <c r="D26909" s="12">
        <v>19.8</v>
      </c>
      <c r="E26909" s="16">
        <v>19.8</v>
      </c>
      <c r="F26909" s="12">
        <v>20.6</v>
      </c>
      <c r="G26909" s="14"/>
      <c r="H26909" s="14"/>
      <c r="I26909" s="14"/>
    </row>
    <row r="26910" ht="20.35" customHeight="1">
      <c r="A26910" t="s" s="10">
        <v>26913</v>
      </c>
      <c r="B26910" s="11">
        <v>18.5</v>
      </c>
      <c r="C26910" s="12">
        <v>18.4</v>
      </c>
      <c r="D26910" s="12">
        <v>18.4</v>
      </c>
      <c r="E26910" s="16">
        <v>18.4</v>
      </c>
      <c r="F26910" s="12">
        <v>19.6</v>
      </c>
      <c r="G26910" s="14"/>
      <c r="H26910" s="14"/>
      <c r="I26910" s="14"/>
    </row>
    <row r="26911" ht="20.35" customHeight="1">
      <c r="A26911" t="s" s="10">
        <v>26914</v>
      </c>
      <c r="B26911" s="11">
        <v>19.9</v>
      </c>
      <c r="C26911" s="12">
        <v>20.1</v>
      </c>
      <c r="D26911" s="12">
        <v>20.1</v>
      </c>
      <c r="E26911" s="16">
        <v>20.1</v>
      </c>
      <c r="F26911" s="12">
        <v>20.8</v>
      </c>
      <c r="G26911" s="14"/>
      <c r="H26911" s="14"/>
      <c r="I26911" s="14"/>
    </row>
    <row r="26912" ht="20.35" customHeight="1">
      <c r="A26912" t="s" s="10">
        <v>26915</v>
      </c>
      <c r="B26912" s="11">
        <v>17.1</v>
      </c>
      <c r="C26912" s="12">
        <v>17.3</v>
      </c>
      <c r="D26912" s="12">
        <v>17.3</v>
      </c>
      <c r="E26912" s="16">
        <v>17.3</v>
      </c>
      <c r="F26912" s="12">
        <v>18</v>
      </c>
      <c r="G26912" s="14"/>
      <c r="H26912" s="14"/>
      <c r="I26912" s="14"/>
    </row>
    <row r="26913" ht="20.35" customHeight="1">
      <c r="A26913" t="s" s="10">
        <v>26916</v>
      </c>
      <c r="B26913" s="11">
        <v>20.8</v>
      </c>
      <c r="C26913" s="12">
        <v>21</v>
      </c>
      <c r="D26913" s="12">
        <v>21</v>
      </c>
      <c r="E26913" s="16">
        <v>21</v>
      </c>
      <c r="F26913" s="12">
        <v>21.6</v>
      </c>
      <c r="G26913" s="14"/>
      <c r="H26913" s="14"/>
      <c r="I26913" s="14"/>
    </row>
    <row r="26914" ht="20.35" customHeight="1">
      <c r="A26914" t="s" s="10">
        <v>26917</v>
      </c>
      <c r="B26914" s="11">
        <v>19</v>
      </c>
      <c r="C26914" s="12">
        <v>19.2</v>
      </c>
      <c r="D26914" s="12">
        <v>19.2</v>
      </c>
      <c r="E26914" s="16">
        <v>19.2</v>
      </c>
      <c r="F26914" s="12">
        <v>20</v>
      </c>
      <c r="G26914" s="14"/>
      <c r="H26914" s="14"/>
      <c r="I26914" s="14"/>
    </row>
    <row r="26915" ht="20.35" customHeight="1">
      <c r="A26915" t="s" s="10">
        <v>26918</v>
      </c>
      <c r="B26915" s="11">
        <v>23.4</v>
      </c>
      <c r="C26915" s="12">
        <v>23.3</v>
      </c>
      <c r="D26915" s="12">
        <v>23.3</v>
      </c>
      <c r="E26915" s="16">
        <v>23.3</v>
      </c>
      <c r="F26915" s="12">
        <v>24</v>
      </c>
      <c r="G26915" s="14"/>
      <c r="H26915" s="14"/>
      <c r="I26915" s="14"/>
    </row>
    <row r="26916" ht="20.35" customHeight="1">
      <c r="A26916" t="s" s="10">
        <v>26919</v>
      </c>
      <c r="B26916" s="11">
        <v>15.5</v>
      </c>
      <c r="C26916" s="12">
        <v>15.3</v>
      </c>
      <c r="D26916" s="12">
        <v>15.3</v>
      </c>
      <c r="E26916" s="16">
        <v>15.3</v>
      </c>
      <c r="F26916" s="12">
        <v>16</v>
      </c>
      <c r="G26916" s="14"/>
      <c r="H26916" s="14"/>
      <c r="I26916" s="14"/>
    </row>
    <row r="26917" ht="20.35" customHeight="1">
      <c r="A26917" t="s" s="10">
        <v>26920</v>
      </c>
      <c r="B26917" s="11">
        <v>16.3</v>
      </c>
      <c r="C26917" s="12">
        <v>16.2</v>
      </c>
      <c r="D26917" s="12">
        <v>16.2</v>
      </c>
      <c r="E26917" s="16">
        <v>16.2</v>
      </c>
      <c r="F26917" s="12">
        <v>17</v>
      </c>
      <c r="G26917" s="14"/>
      <c r="H26917" s="14"/>
      <c r="I26917" s="14"/>
    </row>
    <row r="26918" ht="20.35" customHeight="1">
      <c r="A26918" t="s" s="10">
        <v>26921</v>
      </c>
      <c r="B26918" s="11">
        <v>19</v>
      </c>
      <c r="C26918" s="12">
        <v>19.2</v>
      </c>
      <c r="D26918" s="12">
        <v>19.2</v>
      </c>
      <c r="E26918" s="16">
        <v>19.2</v>
      </c>
      <c r="F26918" s="12">
        <v>20</v>
      </c>
      <c r="G26918" s="14"/>
      <c r="H26918" s="14"/>
      <c r="I26918" s="14"/>
    </row>
    <row r="26919" ht="20.35" customHeight="1">
      <c r="A26919" t="s" s="10">
        <v>26922</v>
      </c>
      <c r="B26919" s="11">
        <v>15.5</v>
      </c>
      <c r="C26919" s="12">
        <v>15.3</v>
      </c>
      <c r="D26919" s="12">
        <v>15.3</v>
      </c>
      <c r="E26919" s="16">
        <v>15.3</v>
      </c>
      <c r="F26919" s="12">
        <v>16</v>
      </c>
      <c r="G26919" s="14"/>
      <c r="H26919" s="14"/>
      <c r="I26919" s="14"/>
    </row>
    <row r="26920" ht="20.35" customHeight="1">
      <c r="A26920" t="s" s="10">
        <v>26923</v>
      </c>
      <c r="B26920" s="11">
        <v>22.8</v>
      </c>
      <c r="C26920" s="12">
        <v>22.9</v>
      </c>
      <c r="D26920" s="12">
        <v>22.9</v>
      </c>
      <c r="E26920" s="16">
        <v>22.9</v>
      </c>
      <c r="F26920" s="12">
        <v>23.4</v>
      </c>
      <c r="G26920" s="14"/>
      <c r="H26920" s="14"/>
      <c r="I26920" s="14"/>
    </row>
    <row r="26921" ht="20.35" customHeight="1">
      <c r="A26921" t="s" s="10">
        <v>26924</v>
      </c>
      <c r="B26921" s="11">
        <v>23.1</v>
      </c>
      <c r="C26921" s="12">
        <v>23</v>
      </c>
      <c r="D26921" s="12">
        <v>23</v>
      </c>
      <c r="E26921" s="16">
        <v>23</v>
      </c>
      <c r="F26921" s="12">
        <v>23.6</v>
      </c>
      <c r="G26921" s="14"/>
      <c r="H26921" s="14"/>
      <c r="I26921" s="14"/>
    </row>
    <row r="26922" ht="20.35" customHeight="1">
      <c r="A26922" t="s" s="10">
        <v>26925</v>
      </c>
      <c r="B26922" s="11">
        <v>20.2</v>
      </c>
      <c r="C26922" s="12">
        <v>20.3</v>
      </c>
      <c r="D26922" s="12">
        <v>20.3</v>
      </c>
      <c r="E26922" s="16">
        <v>20.3</v>
      </c>
      <c r="F26922" s="12">
        <v>21</v>
      </c>
      <c r="G26922" s="14"/>
      <c r="H26922" s="14"/>
      <c r="I26922" s="14"/>
    </row>
    <row r="26923" ht="20.35" customHeight="1">
      <c r="A26923" t="s" s="10">
        <v>26926</v>
      </c>
      <c r="B26923" s="11">
        <v>19</v>
      </c>
      <c r="C26923" s="12">
        <v>19.2</v>
      </c>
      <c r="D26923" s="12">
        <v>19.2</v>
      </c>
      <c r="E26923" s="16">
        <v>19.2</v>
      </c>
      <c r="F26923" s="12">
        <v>20</v>
      </c>
      <c r="G26923" s="14"/>
      <c r="H26923" s="14"/>
      <c r="I26923" s="14"/>
    </row>
    <row r="26924" ht="20.35" customHeight="1">
      <c r="A26924" t="s" s="10">
        <v>26927</v>
      </c>
      <c r="B26924" s="11">
        <v>19.4</v>
      </c>
      <c r="C26924" s="12">
        <v>19.5</v>
      </c>
      <c r="D26924" s="12">
        <v>19.5</v>
      </c>
      <c r="E26924" s="16">
        <v>19.5</v>
      </c>
      <c r="F26924" s="12">
        <v>20.4</v>
      </c>
      <c r="G26924" s="14"/>
      <c r="H26924" s="14"/>
      <c r="I26924" s="14"/>
    </row>
    <row r="26925" ht="20.35" customHeight="1">
      <c r="A26925" t="s" s="10">
        <v>26928</v>
      </c>
      <c r="B26925" s="11">
        <v>21.2</v>
      </c>
      <c r="C26925" s="12">
        <v>21.2</v>
      </c>
      <c r="D26925" s="12">
        <v>21.2</v>
      </c>
      <c r="E26925" s="16">
        <v>21.2</v>
      </c>
      <c r="F26925" s="12">
        <v>22</v>
      </c>
      <c r="G26925" s="14"/>
      <c r="H26925" s="14"/>
      <c r="I26925" s="14"/>
    </row>
    <row r="26926" ht="20.35" customHeight="1">
      <c r="A26926" t="s" s="10">
        <v>26929</v>
      </c>
      <c r="B26926" s="11">
        <v>19</v>
      </c>
      <c r="C26926" s="12">
        <v>19.2</v>
      </c>
      <c r="D26926" s="12">
        <v>19.2</v>
      </c>
      <c r="E26926" s="16">
        <v>19.2</v>
      </c>
      <c r="F26926" s="12">
        <v>20</v>
      </c>
      <c r="G26926" s="14"/>
      <c r="H26926" s="14"/>
      <c r="I26926" s="14"/>
    </row>
    <row r="26927" ht="20.35" customHeight="1">
      <c r="A26927" t="s" s="10">
        <v>26930</v>
      </c>
      <c r="B26927" s="11">
        <v>22.6</v>
      </c>
      <c r="C26927" s="12">
        <v>22.5</v>
      </c>
      <c r="D26927" s="12">
        <v>22.5</v>
      </c>
      <c r="E26927" s="16">
        <v>22.5</v>
      </c>
      <c r="F26927" s="12">
        <v>23</v>
      </c>
      <c r="G26927" s="14"/>
      <c r="H26927" s="14"/>
      <c r="I26927" s="14"/>
    </row>
    <row r="26928" ht="20.35" customHeight="1">
      <c r="A26928" t="s" s="10">
        <v>26931</v>
      </c>
      <c r="B26928" s="11">
        <v>17.8</v>
      </c>
      <c r="C26928" s="12">
        <v>18</v>
      </c>
      <c r="D26928" s="12">
        <v>18</v>
      </c>
      <c r="E26928" s="16">
        <v>18</v>
      </c>
      <c r="F26928" s="12">
        <v>19</v>
      </c>
      <c r="G26928" s="14"/>
      <c r="H26928" s="14"/>
      <c r="I26928" s="14"/>
    </row>
    <row r="26929" ht="20.35" customHeight="1">
      <c r="A26929" t="s" s="10">
        <v>26932</v>
      </c>
      <c r="B26929" s="11">
        <v>21</v>
      </c>
      <c r="C26929" s="12">
        <v>21.2</v>
      </c>
      <c r="D26929" s="12">
        <v>21.2</v>
      </c>
      <c r="E26929" s="16">
        <v>21.2</v>
      </c>
      <c r="F26929" s="12">
        <v>21.8</v>
      </c>
      <c r="G26929" s="14"/>
      <c r="H26929" s="14"/>
      <c r="I26929" s="14"/>
    </row>
    <row r="26930" ht="20.35" customHeight="1">
      <c r="A26930" t="s" s="10">
        <v>26933</v>
      </c>
      <c r="B26930" s="11">
        <v>26.2</v>
      </c>
      <c r="C26930" s="12">
        <v>26.4</v>
      </c>
      <c r="D26930" s="12">
        <v>26.4</v>
      </c>
      <c r="E26930" s="16">
        <v>26.4</v>
      </c>
      <c r="F26930" s="12">
        <v>26.4</v>
      </c>
      <c r="G26930" s="14"/>
      <c r="H26930" s="14"/>
      <c r="I26930" s="14"/>
    </row>
    <row r="26931" ht="20.35" customHeight="1">
      <c r="A26931" t="s" s="10">
        <v>26934</v>
      </c>
      <c r="B26931" s="11">
        <v>19</v>
      </c>
      <c r="C26931" s="12">
        <v>19.2</v>
      </c>
      <c r="D26931" s="12">
        <v>19.2</v>
      </c>
      <c r="E26931" s="16">
        <v>19.2</v>
      </c>
      <c r="F26931" s="12">
        <v>20</v>
      </c>
      <c r="G26931" s="14"/>
      <c r="H26931" s="14"/>
      <c r="I26931" s="14"/>
    </row>
    <row r="26932" ht="20.35" customHeight="1">
      <c r="A26932" t="s" s="10">
        <v>26935</v>
      </c>
      <c r="B26932" s="11">
        <v>20.2</v>
      </c>
      <c r="C26932" s="12">
        <v>20.3</v>
      </c>
      <c r="D26932" s="12">
        <v>20.3</v>
      </c>
      <c r="E26932" s="16">
        <v>20.3</v>
      </c>
      <c r="F26932" s="12">
        <v>21</v>
      </c>
      <c r="G26932" s="14"/>
      <c r="H26932" s="14"/>
      <c r="I26932" s="14"/>
    </row>
    <row r="26933" ht="20.35" customHeight="1">
      <c r="A26933" t="s" s="10">
        <v>26936</v>
      </c>
      <c r="B26933" s="11">
        <v>21</v>
      </c>
      <c r="C26933" s="12">
        <v>21.2</v>
      </c>
      <c r="D26933" s="12">
        <v>21.2</v>
      </c>
      <c r="E26933" s="16">
        <v>21.2</v>
      </c>
      <c r="F26933" s="12">
        <v>21.8</v>
      </c>
      <c r="G26933" s="14"/>
      <c r="H26933" s="14"/>
      <c r="I26933" s="14"/>
    </row>
    <row r="26934" ht="20.35" customHeight="1">
      <c r="A26934" t="s" s="10">
        <v>26937</v>
      </c>
      <c r="B26934" s="11">
        <v>23.4</v>
      </c>
      <c r="C26934" s="12">
        <v>23.3</v>
      </c>
      <c r="D26934" s="12">
        <v>23.3</v>
      </c>
      <c r="E26934" s="16">
        <v>23.3</v>
      </c>
      <c r="F26934" s="12">
        <v>24</v>
      </c>
      <c r="G26934" s="14"/>
      <c r="H26934" s="14"/>
      <c r="I26934" s="14"/>
    </row>
    <row r="26935" ht="20.35" customHeight="1">
      <c r="A26935" t="s" s="10">
        <v>26938</v>
      </c>
      <c r="B26935" s="11">
        <v>23.4</v>
      </c>
      <c r="C26935" s="12">
        <v>23.3</v>
      </c>
      <c r="D26935" s="12">
        <v>23.3</v>
      </c>
      <c r="E26935" s="16">
        <v>23.3</v>
      </c>
      <c r="F26935" s="12">
        <v>24</v>
      </c>
      <c r="G26935" s="14"/>
      <c r="H26935" s="14"/>
      <c r="I26935" s="14"/>
    </row>
    <row r="26936" ht="20.35" customHeight="1">
      <c r="A26936" t="s" s="10">
        <v>26939</v>
      </c>
      <c r="B26936" s="11">
        <v>27.4</v>
      </c>
      <c r="C26936" s="12">
        <v>27.4</v>
      </c>
      <c r="D26936" s="12">
        <v>27.4</v>
      </c>
      <c r="E26936" s="16">
        <v>27.4</v>
      </c>
      <c r="F26936" s="12">
        <v>27.6</v>
      </c>
      <c r="G26936" s="14"/>
      <c r="H26936" s="14"/>
      <c r="I26936" s="14"/>
    </row>
    <row r="26937" ht="20.35" customHeight="1">
      <c r="A26937" t="s" s="10">
        <v>26940</v>
      </c>
      <c r="B26937" s="11">
        <v>23.8</v>
      </c>
      <c r="C26937" s="12">
        <v>23.6</v>
      </c>
      <c r="D26937" s="12">
        <v>23.6</v>
      </c>
      <c r="E26937" s="16">
        <v>23.6</v>
      </c>
      <c r="F26937" s="12">
        <v>24.3</v>
      </c>
      <c r="G26937" s="14"/>
      <c r="H26937" s="14"/>
      <c r="I26937" s="14"/>
    </row>
    <row r="26938" ht="20.35" customHeight="1">
      <c r="A26938" t="s" s="10">
        <v>26941</v>
      </c>
      <c r="B26938" s="11">
        <v>26.2</v>
      </c>
      <c r="C26938" s="12">
        <v>26</v>
      </c>
      <c r="D26938" s="12">
        <v>26</v>
      </c>
      <c r="E26938" s="16">
        <v>26</v>
      </c>
      <c r="F26938" s="12">
        <v>26.5</v>
      </c>
      <c r="G26938" s="14"/>
      <c r="H26938" s="14"/>
      <c r="I26938" s="14"/>
    </row>
    <row r="26939" ht="20.35" customHeight="1">
      <c r="A26939" t="s" s="10">
        <v>26942</v>
      </c>
      <c r="B26939" s="11">
        <v>27.2</v>
      </c>
      <c r="C26939" s="12">
        <v>27.4</v>
      </c>
      <c r="D26939" s="12">
        <v>27.4</v>
      </c>
      <c r="E26939" s="16">
        <v>27.4</v>
      </c>
      <c r="F26939" s="12">
        <v>27.6</v>
      </c>
      <c r="G26939" s="14"/>
      <c r="H26939" s="14"/>
      <c r="I26939" s="14"/>
    </row>
    <row r="26940" ht="20.35" customHeight="1">
      <c r="A26940" t="s" s="10">
        <v>26943</v>
      </c>
      <c r="B26940" s="11">
        <v>29.3</v>
      </c>
      <c r="C26940" s="12">
        <v>29.4</v>
      </c>
      <c r="D26940" s="12">
        <v>29.4</v>
      </c>
      <c r="E26940" s="16">
        <v>29.4</v>
      </c>
      <c r="F26940" s="12">
        <v>29.7</v>
      </c>
      <c r="G26940" s="14"/>
      <c r="H26940" s="14"/>
      <c r="I26940" s="14"/>
    </row>
    <row r="26941" ht="20.35" customHeight="1">
      <c r="A26941" t="s" s="10">
        <v>26944</v>
      </c>
      <c r="B26941" s="11">
        <v>20.4</v>
      </c>
      <c r="C26941" s="12">
        <v>20.7</v>
      </c>
      <c r="D26941" s="12">
        <v>20.7</v>
      </c>
      <c r="E26941" s="16">
        <v>20.7</v>
      </c>
      <c r="F26941" s="12">
        <v>20.7</v>
      </c>
      <c r="G26941" s="14"/>
      <c r="H26941" s="14"/>
      <c r="I26941" s="14"/>
    </row>
    <row r="26942" ht="20.35" customHeight="1">
      <c r="A26942" t="s" s="10">
        <v>26945</v>
      </c>
      <c r="B26942" s="11">
        <v>20.9</v>
      </c>
      <c r="C26942" s="12">
        <v>21.4</v>
      </c>
      <c r="D26942" s="12">
        <v>21.4</v>
      </c>
      <c r="E26942" s="16">
        <v>21.4</v>
      </c>
      <c r="F26942" s="12">
        <v>21.3</v>
      </c>
      <c r="G26942" s="14"/>
      <c r="H26942" s="14"/>
      <c r="I26942" s="14"/>
    </row>
    <row r="26943" ht="20.35" customHeight="1">
      <c r="A26943" t="s" s="10">
        <v>26946</v>
      </c>
      <c r="B26943" s="11">
        <v>18.9</v>
      </c>
      <c r="C26943" s="12">
        <v>19.2</v>
      </c>
      <c r="D26943" s="12">
        <v>19.2</v>
      </c>
      <c r="E26943" s="16">
        <v>19.2</v>
      </c>
      <c r="F26943" s="12">
        <v>19.5</v>
      </c>
      <c r="G26943" s="14"/>
      <c r="H26943" s="14"/>
      <c r="I26943" s="14"/>
    </row>
    <row r="26944" ht="20.35" customHeight="1">
      <c r="A26944" t="s" s="10">
        <v>26947</v>
      </c>
      <c r="B26944" s="11">
        <v>19.8</v>
      </c>
      <c r="C26944" s="12">
        <v>20</v>
      </c>
      <c r="D26944" s="12">
        <v>20</v>
      </c>
      <c r="E26944" s="16">
        <v>20</v>
      </c>
      <c r="F26944" s="12">
        <v>20.3</v>
      </c>
      <c r="G26944" s="14"/>
      <c r="H26944" s="14"/>
      <c r="I26944" s="14"/>
    </row>
    <row r="26945" ht="20.35" customHeight="1">
      <c r="A26945" t="s" s="10">
        <v>26948</v>
      </c>
      <c r="B26945" s="11">
        <v>21.7</v>
      </c>
      <c r="C26945" s="12">
        <v>22</v>
      </c>
      <c r="D26945" s="12">
        <v>22</v>
      </c>
      <c r="E26945" s="16">
        <v>22</v>
      </c>
      <c r="F26945" s="12">
        <v>22.4</v>
      </c>
      <c r="G26945" s="14"/>
      <c r="H26945" s="14"/>
      <c r="I26945" s="14"/>
    </row>
    <row r="26946" ht="20.35" customHeight="1">
      <c r="A26946" t="s" s="10">
        <v>26949</v>
      </c>
      <c r="B26946" s="11">
        <v>24.3</v>
      </c>
      <c r="C26946" s="12">
        <v>24.4</v>
      </c>
      <c r="D26946" s="12">
        <v>24.4</v>
      </c>
      <c r="E26946" s="16">
        <v>24.4</v>
      </c>
      <c r="F26946" s="12">
        <v>25</v>
      </c>
      <c r="G26946" s="14"/>
      <c r="H26946" s="14"/>
      <c r="I26946" s="14"/>
    </row>
    <row r="26947" ht="20.35" customHeight="1">
      <c r="A26947" t="s" s="10">
        <v>26950</v>
      </c>
      <c r="B26947" s="11">
        <v>24.8</v>
      </c>
      <c r="C26947" s="12">
        <v>24.8</v>
      </c>
      <c r="D26947" s="12">
        <v>24.8</v>
      </c>
      <c r="E26947" s="16">
        <v>24.8</v>
      </c>
      <c r="F26947" s="12">
        <v>25.2</v>
      </c>
      <c r="G26947" s="14"/>
      <c r="H26947" s="14"/>
      <c r="I26947" s="14"/>
    </row>
    <row r="26948" ht="20.35" customHeight="1">
      <c r="A26948" t="s" s="10">
        <v>26951</v>
      </c>
      <c r="B26948" s="11">
        <v>26</v>
      </c>
      <c r="C26948" s="12">
        <v>25.8</v>
      </c>
      <c r="D26948" s="12">
        <v>25.8</v>
      </c>
      <c r="E26948" s="16">
        <v>25.8</v>
      </c>
      <c r="F26948" s="12">
        <v>26.4</v>
      </c>
      <c r="G26948" s="14"/>
      <c r="H26948" s="14"/>
      <c r="I26948" s="14"/>
    </row>
    <row r="26949" ht="20.35" customHeight="1">
      <c r="A26949" t="s" s="10">
        <v>26952</v>
      </c>
      <c r="B26949" s="11">
        <v>27</v>
      </c>
      <c r="C26949" s="12">
        <v>27.1</v>
      </c>
      <c r="D26949" s="12">
        <v>27.1</v>
      </c>
      <c r="E26949" s="16">
        <v>27.1</v>
      </c>
      <c r="F26949" s="12">
        <v>27.2</v>
      </c>
      <c r="G26949" s="14"/>
      <c r="H26949" s="14"/>
      <c r="I26949" s="14"/>
    </row>
    <row r="26950" ht="20.35" customHeight="1">
      <c r="A26950" t="s" s="10">
        <v>26953</v>
      </c>
      <c r="B26950" s="11">
        <v>25.1</v>
      </c>
      <c r="C26950" s="12">
        <v>25.3</v>
      </c>
      <c r="D26950" s="12">
        <v>25.3</v>
      </c>
      <c r="E26950" s="16">
        <v>25.3</v>
      </c>
      <c r="F26950" s="12">
        <v>25.6</v>
      </c>
      <c r="G26950" s="14"/>
      <c r="H26950" s="14"/>
      <c r="I26950" s="14"/>
    </row>
    <row r="26951" ht="20.35" customHeight="1">
      <c r="A26951" t="s" s="10">
        <v>26954</v>
      </c>
      <c r="B26951" s="11">
        <v>28.1</v>
      </c>
      <c r="C26951" s="12">
        <v>28.2</v>
      </c>
      <c r="D26951" s="12">
        <v>28.2</v>
      </c>
      <c r="E26951" s="16">
        <v>28.2</v>
      </c>
      <c r="F26951" s="12">
        <v>28.8</v>
      </c>
      <c r="G26951" s="14"/>
      <c r="H26951" s="14"/>
      <c r="I26951" s="14"/>
    </row>
    <row r="26952" ht="20.35" customHeight="1">
      <c r="A26952" t="s" s="10">
        <v>26955</v>
      </c>
      <c r="B26952" s="11">
        <v>26</v>
      </c>
      <c r="C26952" s="12">
        <v>25.8</v>
      </c>
      <c r="D26952" s="12">
        <v>25.8</v>
      </c>
      <c r="E26952" s="16">
        <v>25.8</v>
      </c>
      <c r="F26952" s="12">
        <v>26.4</v>
      </c>
      <c r="G26952" s="14"/>
      <c r="H26952" s="14"/>
      <c r="I26952" s="14"/>
    </row>
    <row r="26953" ht="20.35" customHeight="1">
      <c r="A26953" t="s" s="10">
        <v>26956</v>
      </c>
      <c r="B26953" s="11">
        <v>19.8</v>
      </c>
      <c r="C26953" s="12">
        <v>20</v>
      </c>
      <c r="D26953" s="12">
        <v>20</v>
      </c>
      <c r="E26953" s="16">
        <v>20</v>
      </c>
      <c r="F26953" s="12">
        <v>20.3</v>
      </c>
      <c r="G26953" s="14"/>
      <c r="H26953" s="14"/>
      <c r="I26953" s="14"/>
    </row>
    <row r="26954" ht="20.35" customHeight="1">
      <c r="A26954" t="s" s="10">
        <v>26957</v>
      </c>
      <c r="B26954" s="11">
        <v>21.8</v>
      </c>
      <c r="C26954" s="12">
        <v>22</v>
      </c>
      <c r="D26954" s="12">
        <v>22</v>
      </c>
      <c r="E26954" s="16">
        <v>22</v>
      </c>
      <c r="F26954" s="12">
        <v>22.6</v>
      </c>
      <c r="G26954" s="14"/>
      <c r="H26954" s="14"/>
      <c r="I26954" s="14"/>
    </row>
    <row r="26955" ht="20.35" customHeight="1">
      <c r="A26955" t="s" s="10">
        <v>26958</v>
      </c>
      <c r="B26955" s="11">
        <v>24.8</v>
      </c>
      <c r="C26955" s="12">
        <v>25</v>
      </c>
      <c r="D26955" s="12">
        <v>25</v>
      </c>
      <c r="E26955" s="16">
        <v>25</v>
      </c>
      <c r="F26955" s="12">
        <v>25.3</v>
      </c>
      <c r="G26955" s="14"/>
      <c r="H26955" s="14"/>
      <c r="I26955" s="14"/>
    </row>
    <row r="26956" ht="20.35" customHeight="1">
      <c r="A26956" t="s" s="10">
        <v>26959</v>
      </c>
      <c r="B26956" s="11">
        <v>23.5</v>
      </c>
      <c r="C26956" s="12">
        <v>23.6</v>
      </c>
      <c r="D26956" s="12">
        <v>23.6</v>
      </c>
      <c r="E26956" s="16">
        <v>23.6</v>
      </c>
      <c r="F26956" s="12">
        <v>24.4</v>
      </c>
      <c r="G26956" s="14"/>
      <c r="H26956" s="14"/>
      <c r="I26956" s="14"/>
    </row>
    <row r="26957" ht="20.35" customHeight="1">
      <c r="A26957" t="s" s="10">
        <v>26960</v>
      </c>
      <c r="B26957" s="11">
        <v>16.4</v>
      </c>
      <c r="C26957" s="12">
        <v>16.5</v>
      </c>
      <c r="D26957" s="12">
        <v>16.5</v>
      </c>
      <c r="E26957" s="16">
        <v>16.5</v>
      </c>
      <c r="F26957" s="12">
        <v>16.7</v>
      </c>
      <c r="G26957" s="14"/>
      <c r="H26957" s="14"/>
      <c r="I26957" s="14"/>
    </row>
    <row r="26958" ht="20.35" customHeight="1">
      <c r="A26958" t="s" s="10">
        <v>26961</v>
      </c>
      <c r="B26958" s="11">
        <v>21.7</v>
      </c>
      <c r="C26958" s="12">
        <v>21.9</v>
      </c>
      <c r="D26958" s="12">
        <v>21.9</v>
      </c>
      <c r="E26958" s="16">
        <v>21.9</v>
      </c>
      <c r="F26958" s="12">
        <v>22.3</v>
      </c>
      <c r="G26958" s="14"/>
      <c r="H26958" s="14"/>
      <c r="I26958" s="14"/>
    </row>
    <row r="26959" ht="20.35" customHeight="1">
      <c r="A26959" t="s" s="10">
        <v>26962</v>
      </c>
      <c r="B26959" s="11">
        <v>26.6</v>
      </c>
      <c r="C26959" s="12">
        <v>26.7</v>
      </c>
      <c r="D26959" s="12">
        <v>26.7</v>
      </c>
      <c r="E26959" s="16">
        <v>26.7</v>
      </c>
      <c r="F26959" s="12">
        <v>26.8</v>
      </c>
      <c r="G26959" s="14"/>
      <c r="H26959" s="14"/>
      <c r="I26959" s="14"/>
    </row>
    <row r="26960" ht="20.35" customHeight="1">
      <c r="A26960" t="s" s="10">
        <v>26963</v>
      </c>
      <c r="B26960" s="11">
        <v>26.3</v>
      </c>
      <c r="C26960" s="12">
        <v>26.2</v>
      </c>
      <c r="D26960" s="12">
        <v>26.2</v>
      </c>
      <c r="E26960" s="16">
        <v>26.2</v>
      </c>
      <c r="F26960" s="12">
        <v>26.6</v>
      </c>
      <c r="G26960" s="14"/>
      <c r="H26960" s="14"/>
      <c r="I26960" s="14"/>
    </row>
    <row r="26961" ht="20.35" customHeight="1">
      <c r="A26961" t="s" s="10">
        <v>26964</v>
      </c>
      <c r="B26961" s="11">
        <v>22.8</v>
      </c>
      <c r="C26961" s="12">
        <v>22.9</v>
      </c>
      <c r="D26961" s="12">
        <v>22.9</v>
      </c>
      <c r="E26961" s="16">
        <v>22.9</v>
      </c>
      <c r="F26961" s="12">
        <v>23.6</v>
      </c>
      <c r="G26961" s="14"/>
      <c r="H26961" s="14"/>
      <c r="I26961" s="14"/>
    </row>
    <row r="26962" ht="20.35" customHeight="1">
      <c r="A26962" t="s" s="10">
        <v>26965</v>
      </c>
      <c r="B26962" s="11">
        <v>25.5</v>
      </c>
      <c r="C26962" s="12">
        <v>25.4</v>
      </c>
      <c r="D26962" s="12">
        <v>25.4</v>
      </c>
      <c r="E26962" s="16">
        <v>25.4</v>
      </c>
      <c r="F26962" s="12">
        <v>26</v>
      </c>
      <c r="G26962" s="14"/>
      <c r="H26962" s="14"/>
      <c r="I26962" s="14"/>
    </row>
    <row r="26963" ht="20.35" customHeight="1">
      <c r="A26963" t="s" s="10">
        <v>26966</v>
      </c>
      <c r="B26963" s="11">
        <v>29.3</v>
      </c>
      <c r="C26963" s="12">
        <v>29.4</v>
      </c>
      <c r="D26963" s="12">
        <v>29.4</v>
      </c>
      <c r="E26963" s="16">
        <v>29.4</v>
      </c>
      <c r="F26963" s="12">
        <v>29.7</v>
      </c>
      <c r="G26963" s="14"/>
      <c r="H26963" s="14"/>
      <c r="I26963" s="14"/>
    </row>
    <row r="26964" ht="20.35" customHeight="1">
      <c r="A26964" t="s" s="10">
        <v>26967</v>
      </c>
      <c r="B26964" s="11">
        <v>32.3</v>
      </c>
      <c r="C26964" s="12">
        <v>31.7</v>
      </c>
      <c r="D26964" s="12">
        <v>31.7</v>
      </c>
      <c r="E26964" s="16">
        <v>31.7</v>
      </c>
      <c r="F26964" s="12">
        <v>32.4</v>
      </c>
      <c r="G26964" s="14"/>
      <c r="H26964" s="14"/>
      <c r="I26964" s="14"/>
    </row>
    <row r="26965" ht="20.35" customHeight="1">
      <c r="A26965" t="s" s="10">
        <v>26968</v>
      </c>
      <c r="B26965" s="11">
        <v>34</v>
      </c>
      <c r="C26965" s="12">
        <v>33.3</v>
      </c>
      <c r="D26965" s="12">
        <v>33.3</v>
      </c>
      <c r="E26965" s="16">
        <v>33.3</v>
      </c>
      <c r="F26965" s="12">
        <v>34.1</v>
      </c>
      <c r="G26965" s="14"/>
      <c r="H26965" s="14"/>
      <c r="I26965" s="14"/>
    </row>
    <row r="26966" ht="20.35" customHeight="1">
      <c r="A26966" t="s" s="10">
        <v>26969</v>
      </c>
      <c r="B26966" s="11">
        <v>34.5</v>
      </c>
      <c r="C26966" s="12">
        <v>33.8</v>
      </c>
      <c r="D26966" s="12">
        <v>33.8</v>
      </c>
      <c r="E26966" s="16">
        <v>33.8</v>
      </c>
      <c r="F26966" s="12">
        <v>34.6</v>
      </c>
      <c r="G26966" s="14"/>
      <c r="H26966" s="14"/>
      <c r="I26966" s="14"/>
    </row>
    <row r="26967" ht="20.35" customHeight="1">
      <c r="A26967" t="s" s="10">
        <v>26970</v>
      </c>
      <c r="B26967" s="11">
        <v>23.7</v>
      </c>
      <c r="C26967" s="12">
        <v>23.7</v>
      </c>
      <c r="D26967" s="12">
        <v>23.7</v>
      </c>
      <c r="E26967" s="16">
        <v>23.7</v>
      </c>
      <c r="F26967" s="12">
        <v>24.5</v>
      </c>
      <c r="G26967" s="14"/>
      <c r="H26967" s="14"/>
      <c r="I26967" s="14"/>
    </row>
    <row r="26968" ht="20.35" customHeight="1">
      <c r="A26968" t="s" s="10">
        <v>26971</v>
      </c>
      <c r="B26968" s="11">
        <v>26.2</v>
      </c>
      <c r="C26968" s="12">
        <v>26</v>
      </c>
      <c r="D26968" s="12">
        <v>26</v>
      </c>
      <c r="E26968" s="16">
        <v>26</v>
      </c>
      <c r="F26968" s="12">
        <v>26.5</v>
      </c>
      <c r="G26968" s="14"/>
      <c r="H26968" s="14"/>
      <c r="I26968" s="14"/>
    </row>
    <row r="26969" ht="20.35" customHeight="1">
      <c r="A26969" t="s" s="10">
        <v>26972</v>
      </c>
      <c r="B26969" s="11">
        <v>24.9</v>
      </c>
      <c r="C26969" s="12">
        <v>25.4</v>
      </c>
      <c r="D26969" s="12">
        <v>25.4</v>
      </c>
      <c r="E26969" s="16">
        <v>25.4</v>
      </c>
      <c r="F26969" s="12">
        <v>25.6</v>
      </c>
      <c r="G26969" s="14"/>
      <c r="H26969" s="14"/>
      <c r="I26969" s="14"/>
    </row>
    <row r="26970" ht="20.35" customHeight="1">
      <c r="A26970" t="s" s="10">
        <v>26973</v>
      </c>
      <c r="B26970" s="11">
        <v>27.2</v>
      </c>
      <c r="C26970" s="12">
        <v>27.3</v>
      </c>
      <c r="D26970" s="12">
        <v>27.3</v>
      </c>
      <c r="E26970" s="16">
        <v>27.3</v>
      </c>
      <c r="F26970" s="12">
        <v>27.9</v>
      </c>
      <c r="G26970" s="14"/>
      <c r="H26970" s="14"/>
      <c r="I26970" s="14"/>
    </row>
    <row r="26971" ht="20.35" customHeight="1">
      <c r="A26971" t="s" s="10">
        <v>26974</v>
      </c>
      <c r="B26971" s="11">
        <v>30.5</v>
      </c>
      <c r="C26971" s="12">
        <v>30.4</v>
      </c>
      <c r="D26971" s="12">
        <v>30.4</v>
      </c>
      <c r="E26971" s="16">
        <v>30.4</v>
      </c>
      <c r="F26971" s="12">
        <v>30.9</v>
      </c>
      <c r="G26971" s="14"/>
      <c r="H26971" s="14"/>
      <c r="I26971" s="14"/>
    </row>
    <row r="26972" ht="20.35" customHeight="1">
      <c r="A26972" t="s" s="10">
        <v>26975</v>
      </c>
      <c r="B26972" s="11">
        <v>21.8</v>
      </c>
      <c r="C26972" s="12">
        <v>22</v>
      </c>
      <c r="D26972" s="12">
        <v>22</v>
      </c>
      <c r="E26972" s="16">
        <v>22</v>
      </c>
      <c r="F26972" s="12">
        <v>22.6</v>
      </c>
      <c r="G26972" s="14"/>
      <c r="H26972" s="14"/>
      <c r="I26972" s="14"/>
    </row>
    <row r="26973" ht="20.35" customHeight="1">
      <c r="A26973" t="s" s="10">
        <v>26976</v>
      </c>
      <c r="B26973" s="11">
        <v>24.8</v>
      </c>
      <c r="C26973" s="12">
        <v>25.3</v>
      </c>
      <c r="D26973" s="12">
        <v>25.3</v>
      </c>
      <c r="E26973" s="16">
        <v>25.3</v>
      </c>
      <c r="F26973" s="12">
        <v>25.5</v>
      </c>
      <c r="G26973" s="14"/>
      <c r="H26973" s="14"/>
      <c r="I26973" s="14"/>
    </row>
    <row r="26974" ht="20.35" customHeight="1">
      <c r="A26974" t="s" s="10">
        <v>26977</v>
      </c>
      <c r="B26974" s="11">
        <v>29.5</v>
      </c>
      <c r="C26974" s="12">
        <v>29.4</v>
      </c>
      <c r="D26974" s="12">
        <v>29.4</v>
      </c>
      <c r="E26974" s="16">
        <v>29.4</v>
      </c>
      <c r="F26974" s="12">
        <v>29.7</v>
      </c>
      <c r="G26974" s="14"/>
      <c r="H26974" s="14"/>
      <c r="I26974" s="14"/>
    </row>
    <row r="26975" ht="20.35" customHeight="1">
      <c r="A26975" t="s" s="10">
        <v>26978</v>
      </c>
      <c r="B26975" s="11">
        <v>33.4</v>
      </c>
      <c r="C26975" s="12">
        <v>33.3</v>
      </c>
      <c r="D26975" s="12">
        <v>33.3</v>
      </c>
      <c r="E26975" s="16">
        <v>33.3</v>
      </c>
      <c r="F26975" s="12">
        <v>33.6</v>
      </c>
      <c r="G26975" s="14"/>
      <c r="H26975" s="14"/>
      <c r="I26975" s="14"/>
    </row>
    <row r="26976" ht="20.35" customHeight="1">
      <c r="A26976" t="s" s="10">
        <v>26979</v>
      </c>
      <c r="B26976" s="11">
        <v>33.2</v>
      </c>
      <c r="C26976" s="12">
        <v>33.1</v>
      </c>
      <c r="D26976" s="12">
        <v>33.1</v>
      </c>
      <c r="E26976" s="16">
        <v>33.1</v>
      </c>
      <c r="F26976" s="12">
        <v>33.3</v>
      </c>
      <c r="G26976" s="14"/>
      <c r="H26976" s="14"/>
      <c r="I26976" s="14"/>
    </row>
    <row r="26977" ht="20.35" customHeight="1">
      <c r="A26977" t="s" s="10">
        <v>26980</v>
      </c>
      <c r="B26977" s="11">
        <v>24.9</v>
      </c>
      <c r="C26977" s="12">
        <v>25.4</v>
      </c>
      <c r="D26977" s="12">
        <v>25.4</v>
      </c>
      <c r="E26977" s="16">
        <v>25.4</v>
      </c>
      <c r="F26977" s="12">
        <v>25.6</v>
      </c>
      <c r="G26977" s="14"/>
      <c r="H26977" s="14"/>
      <c r="I26977" s="14"/>
    </row>
    <row r="26978" ht="20.35" customHeight="1">
      <c r="A26978" t="s" s="10">
        <v>26981</v>
      </c>
      <c r="B26978" s="11">
        <v>24.9</v>
      </c>
      <c r="C26978" s="12">
        <v>25.4</v>
      </c>
      <c r="D26978" s="12">
        <v>25.4</v>
      </c>
      <c r="E26978" s="16">
        <v>25.4</v>
      </c>
      <c r="F26978" s="12">
        <v>25.6</v>
      </c>
      <c r="G26978" s="14"/>
      <c r="H26978" s="14"/>
      <c r="I26978" s="14"/>
    </row>
    <row r="26979" ht="20.35" customHeight="1">
      <c r="A26979" t="s" s="10">
        <v>26982</v>
      </c>
      <c r="B26979" s="11">
        <v>28.6</v>
      </c>
      <c r="C26979" s="12">
        <v>28.3</v>
      </c>
      <c r="D26979" s="12">
        <v>28.3</v>
      </c>
      <c r="E26979" s="16">
        <v>28.3</v>
      </c>
      <c r="F26979" s="12">
        <v>29.2</v>
      </c>
      <c r="G26979" s="14"/>
      <c r="H26979" s="14"/>
      <c r="I26979" s="14"/>
    </row>
    <row r="26980" ht="20.35" customHeight="1">
      <c r="A26980" t="s" s="10">
        <v>26983</v>
      </c>
      <c r="B26980" s="11">
        <v>32.5</v>
      </c>
      <c r="C26980" s="12">
        <v>32</v>
      </c>
      <c r="D26980" s="12">
        <v>32</v>
      </c>
      <c r="E26980" s="16">
        <v>32</v>
      </c>
      <c r="F26980" s="12">
        <v>32.4</v>
      </c>
      <c r="G26980" s="14"/>
      <c r="H26980" s="14"/>
      <c r="I26980" s="14"/>
    </row>
    <row r="26981" ht="20.35" customHeight="1">
      <c r="A26981" t="s" s="10">
        <v>26984</v>
      </c>
      <c r="B26981" s="11">
        <v>33.8</v>
      </c>
      <c r="C26981" s="12">
        <v>33.8</v>
      </c>
      <c r="D26981" s="12">
        <v>33.8</v>
      </c>
      <c r="E26981" s="16">
        <v>33.8</v>
      </c>
      <c r="F26981" s="12">
        <v>34.1</v>
      </c>
      <c r="G26981" s="14"/>
      <c r="H26981" s="14"/>
      <c r="I26981" s="14"/>
    </row>
    <row r="26982" ht="20.35" customHeight="1">
      <c r="A26982" t="s" s="10">
        <v>26985</v>
      </c>
      <c r="B26982" s="11">
        <v>33.3</v>
      </c>
      <c r="C26982" s="12">
        <v>33.2</v>
      </c>
      <c r="D26982" s="12">
        <v>33.2</v>
      </c>
      <c r="E26982" s="16">
        <v>33.2</v>
      </c>
      <c r="F26982" s="12">
        <v>33.4</v>
      </c>
      <c r="G26982" s="14"/>
      <c r="H26982" s="14"/>
      <c r="I26982" s="14"/>
    </row>
    <row r="26983" ht="20.35" customHeight="1">
      <c r="A26983" t="s" s="10">
        <v>26986</v>
      </c>
      <c r="B26983" s="11">
        <v>21</v>
      </c>
      <c r="C26983" s="12">
        <v>21</v>
      </c>
      <c r="D26983" s="12">
        <v>21</v>
      </c>
      <c r="E26983" s="16">
        <v>21</v>
      </c>
      <c r="F26983" s="12">
        <v>21.4</v>
      </c>
      <c r="G26983" s="14"/>
      <c r="H26983" s="14"/>
      <c r="I26983" s="14"/>
    </row>
    <row r="26984" ht="20.35" customHeight="1">
      <c r="A26984" t="s" s="10">
        <v>26987</v>
      </c>
      <c r="B26984" s="11">
        <v>21.7</v>
      </c>
      <c r="C26984" s="12">
        <v>21.9</v>
      </c>
      <c r="D26984" s="12">
        <v>21.9</v>
      </c>
      <c r="E26984" s="16">
        <v>21.9</v>
      </c>
      <c r="F26984" s="12">
        <v>22.4</v>
      </c>
      <c r="G26984" s="14"/>
      <c r="H26984" s="14"/>
      <c r="I26984" s="14"/>
    </row>
    <row r="26985" ht="20.35" customHeight="1">
      <c r="A26985" t="s" s="10">
        <v>26988</v>
      </c>
      <c r="B26985" s="11">
        <v>18.3</v>
      </c>
      <c r="C26985" s="12">
        <v>18.3</v>
      </c>
      <c r="D26985" s="12">
        <v>18.3</v>
      </c>
      <c r="E26985" s="16">
        <v>18.3</v>
      </c>
      <c r="F26985" s="12">
        <v>18.6</v>
      </c>
      <c r="G26985" s="14"/>
      <c r="H26985" s="14"/>
      <c r="I26985" s="14"/>
    </row>
    <row r="26986" ht="20.35" customHeight="1">
      <c r="A26986" t="s" s="10">
        <v>26989</v>
      </c>
      <c r="B26986" s="11">
        <v>21.6</v>
      </c>
      <c r="C26986" s="12">
        <v>21.6</v>
      </c>
      <c r="D26986" s="12">
        <v>21.6</v>
      </c>
      <c r="E26986" s="16">
        <v>21.6</v>
      </c>
      <c r="F26986" s="12">
        <v>22.3</v>
      </c>
      <c r="G26986" s="14"/>
      <c r="H26986" s="14"/>
      <c r="I26986" s="14"/>
    </row>
    <row r="26987" ht="20.35" customHeight="1">
      <c r="A26987" t="s" s="10">
        <v>26990</v>
      </c>
      <c r="B26987" s="11">
        <v>25</v>
      </c>
      <c r="C26987" s="12">
        <v>25.4</v>
      </c>
      <c r="D26987" s="12">
        <v>25.4</v>
      </c>
      <c r="E26987" s="16">
        <v>25.4</v>
      </c>
      <c r="F26987" s="12">
        <v>25.7</v>
      </c>
      <c r="G26987" s="14"/>
      <c r="H26987" s="14"/>
      <c r="I26987" s="14"/>
    </row>
    <row r="26988" ht="20.35" customHeight="1">
      <c r="A26988" t="s" s="10">
        <v>26991</v>
      </c>
      <c r="B26988" s="11">
        <v>20.8</v>
      </c>
      <c r="C26988" s="12">
        <v>20.7</v>
      </c>
      <c r="D26988" s="12">
        <v>20.7</v>
      </c>
      <c r="E26988" s="16">
        <v>20.7</v>
      </c>
      <c r="F26988" s="12">
        <v>21.1</v>
      </c>
      <c r="G26988" s="14"/>
      <c r="H26988" s="14"/>
      <c r="I26988" s="14"/>
    </row>
    <row r="26989" ht="20.35" customHeight="1">
      <c r="A26989" t="s" s="10">
        <v>26992</v>
      </c>
      <c r="B26989" s="11">
        <v>19.3</v>
      </c>
      <c r="C26989" s="12">
        <v>19.3</v>
      </c>
      <c r="D26989" s="12">
        <v>19.3</v>
      </c>
      <c r="E26989" s="16">
        <v>19.3</v>
      </c>
      <c r="F26989" s="12">
        <v>19.6</v>
      </c>
      <c r="G26989" s="14"/>
      <c r="H26989" s="14"/>
      <c r="I26989" s="14"/>
    </row>
    <row r="26990" ht="20.35" customHeight="1">
      <c r="A26990" t="s" s="10">
        <v>26993</v>
      </c>
      <c r="B26990" s="11">
        <v>24.4</v>
      </c>
      <c r="C26990" s="12">
        <v>24.9</v>
      </c>
      <c r="D26990" s="12">
        <v>24.9</v>
      </c>
      <c r="E26990" s="16">
        <v>24.9</v>
      </c>
      <c r="F26990" s="12">
        <v>25</v>
      </c>
      <c r="G26990" s="14"/>
      <c r="H26990" s="14"/>
      <c r="I26990" s="14"/>
    </row>
    <row r="26991" ht="20.35" customHeight="1">
      <c r="A26991" t="s" s="10">
        <v>26994</v>
      </c>
      <c r="B26991" s="11">
        <v>26</v>
      </c>
      <c r="C26991" s="12">
        <v>26.3</v>
      </c>
      <c r="D26991" s="12">
        <v>26.3</v>
      </c>
      <c r="E26991" s="16">
        <v>26.3</v>
      </c>
      <c r="F26991" s="12">
        <v>26.6</v>
      </c>
      <c r="G26991" s="14"/>
      <c r="H26991" s="14"/>
      <c r="I26991" s="14"/>
    </row>
    <row r="26992" ht="20.35" customHeight="1">
      <c r="A26992" t="s" s="10">
        <v>26995</v>
      </c>
      <c r="B26992" s="11">
        <v>26.4</v>
      </c>
      <c r="C26992" s="12">
        <v>26.8</v>
      </c>
      <c r="D26992" s="12">
        <v>26.8</v>
      </c>
      <c r="E26992" s="16">
        <v>26.8</v>
      </c>
      <c r="F26992" s="12">
        <v>27</v>
      </c>
      <c r="G26992" s="14"/>
      <c r="H26992" s="14"/>
      <c r="I26992" s="14"/>
    </row>
    <row r="26993" ht="20.35" customHeight="1">
      <c r="A26993" t="s" s="10">
        <v>26996</v>
      </c>
      <c r="B26993" s="11">
        <v>26.8</v>
      </c>
      <c r="C26993" s="12">
        <v>27.1</v>
      </c>
      <c r="D26993" s="12">
        <v>27.1</v>
      </c>
      <c r="E26993" s="16">
        <v>27.1</v>
      </c>
      <c r="F26993" s="12">
        <v>27.5</v>
      </c>
      <c r="G26993" s="14"/>
      <c r="H26993" s="14"/>
      <c r="I26993" s="14"/>
    </row>
    <row r="26994" ht="20.35" customHeight="1">
      <c r="A26994" t="s" s="10">
        <v>26997</v>
      </c>
      <c r="B26994" s="11">
        <v>24.4</v>
      </c>
      <c r="C26994" s="12">
        <v>24.9</v>
      </c>
      <c r="D26994" s="12">
        <v>24.9</v>
      </c>
      <c r="E26994" s="16">
        <v>24.9</v>
      </c>
      <c r="F26994" s="12">
        <v>25</v>
      </c>
      <c r="G26994" s="14"/>
      <c r="H26994" s="14"/>
      <c r="I26994" s="14"/>
    </row>
    <row r="26995" ht="20.35" customHeight="1">
      <c r="A26995" t="s" s="10">
        <v>26998</v>
      </c>
      <c r="B26995" s="11">
        <v>20.8</v>
      </c>
      <c r="C26995" s="12">
        <v>20.7</v>
      </c>
      <c r="D26995" s="12">
        <v>20.7</v>
      </c>
      <c r="E26995" s="16">
        <v>20.7</v>
      </c>
      <c r="F26995" s="12">
        <v>21.1</v>
      </c>
      <c r="G26995" s="14"/>
      <c r="H26995" s="14"/>
      <c r="I26995" s="14"/>
    </row>
    <row r="26996" ht="20.35" customHeight="1">
      <c r="A26996" t="s" s="10">
        <v>26999</v>
      </c>
      <c r="B26996" s="11">
        <v>21.7</v>
      </c>
      <c r="C26996" s="12">
        <v>21.9</v>
      </c>
      <c r="D26996" s="12">
        <v>21.9</v>
      </c>
      <c r="E26996" s="16">
        <v>21.9</v>
      </c>
      <c r="F26996" s="12">
        <v>22.4</v>
      </c>
      <c r="G26996" s="14"/>
      <c r="H26996" s="14"/>
      <c r="I26996" s="14"/>
    </row>
    <row r="26997" ht="20.35" customHeight="1">
      <c r="A26997" t="s" s="10">
        <v>27000</v>
      </c>
      <c r="B26997" s="11">
        <v>24</v>
      </c>
      <c r="C26997" s="12">
        <v>24.7</v>
      </c>
      <c r="D26997" s="12">
        <v>24.7</v>
      </c>
      <c r="E26997" s="16">
        <v>24.7</v>
      </c>
      <c r="F26997" s="12">
        <v>24.6</v>
      </c>
      <c r="G26997" s="14"/>
      <c r="H26997" s="14"/>
      <c r="I26997" s="14"/>
    </row>
    <row r="26998" ht="20.35" customHeight="1">
      <c r="A26998" t="s" s="10">
        <v>27001</v>
      </c>
      <c r="B26998" s="11">
        <v>26.6</v>
      </c>
      <c r="C26998" s="12">
        <v>26.9</v>
      </c>
      <c r="D26998" s="12">
        <v>26.9</v>
      </c>
      <c r="E26998" s="16">
        <v>26.9</v>
      </c>
      <c r="F26998" s="12">
        <v>27.2</v>
      </c>
      <c r="G26998" s="14"/>
      <c r="H26998" s="14"/>
      <c r="I26998" s="14"/>
    </row>
    <row r="26999" ht="20.35" customHeight="1">
      <c r="A26999" t="s" s="10">
        <v>27002</v>
      </c>
      <c r="B26999" s="11">
        <v>30.5</v>
      </c>
      <c r="C26999" s="12">
        <v>30.9</v>
      </c>
      <c r="D26999" s="12">
        <v>30.9</v>
      </c>
      <c r="E26999" s="16">
        <v>30.9</v>
      </c>
      <c r="F26999" s="12">
        <v>31</v>
      </c>
      <c r="G26999" s="14"/>
      <c r="H26999" s="14"/>
      <c r="I26999" s="14"/>
    </row>
    <row r="27000" ht="20.35" customHeight="1">
      <c r="A27000" t="s" s="10">
        <v>27003</v>
      </c>
      <c r="B27000" s="11">
        <v>26</v>
      </c>
      <c r="C27000" s="12">
        <v>26.7</v>
      </c>
      <c r="D27000" s="12">
        <v>26.7</v>
      </c>
      <c r="E27000" s="16">
        <v>26.7</v>
      </c>
      <c r="F27000" s="12">
        <v>26.5</v>
      </c>
      <c r="G27000" s="14"/>
      <c r="H27000" s="14"/>
      <c r="I27000" s="14"/>
    </row>
    <row r="27001" ht="20.35" customHeight="1">
      <c r="A27001" t="s" s="10">
        <v>27004</v>
      </c>
      <c r="B27001" s="11">
        <v>23.9</v>
      </c>
      <c r="C27001" s="12">
        <v>23.9</v>
      </c>
      <c r="D27001" s="12">
        <v>23.9</v>
      </c>
      <c r="E27001" s="16">
        <v>23.9</v>
      </c>
      <c r="F27001" s="12">
        <v>23.8</v>
      </c>
      <c r="G27001" s="14"/>
      <c r="H27001" s="14"/>
      <c r="I27001" s="14"/>
    </row>
    <row r="27002" ht="20.35" customHeight="1">
      <c r="A27002" t="s" s="10">
        <v>27005</v>
      </c>
      <c r="B27002" s="11">
        <v>25.3</v>
      </c>
      <c r="C27002" s="12">
        <v>25.9</v>
      </c>
      <c r="D27002" s="12">
        <v>25.9</v>
      </c>
      <c r="E27002" s="16">
        <v>25.9</v>
      </c>
      <c r="F27002" s="12">
        <v>25.4</v>
      </c>
      <c r="G27002" s="14"/>
      <c r="H27002" s="14"/>
      <c r="I27002" s="14"/>
    </row>
    <row r="27003" ht="20.35" customHeight="1">
      <c r="A27003" t="s" s="10">
        <v>27006</v>
      </c>
      <c r="B27003" s="11">
        <v>27.4</v>
      </c>
      <c r="C27003" s="12">
        <v>28</v>
      </c>
      <c r="D27003" s="12">
        <v>28</v>
      </c>
      <c r="E27003" s="16">
        <v>28</v>
      </c>
      <c r="F27003" s="12">
        <v>27.6</v>
      </c>
      <c r="G27003" s="14"/>
      <c r="H27003" s="14"/>
      <c r="I27003" s="14"/>
    </row>
    <row r="27004" ht="20.35" customHeight="1">
      <c r="A27004" t="s" s="10">
        <v>27007</v>
      </c>
      <c r="B27004" s="11">
        <v>30</v>
      </c>
      <c r="C27004" s="12">
        <v>30.6</v>
      </c>
      <c r="D27004" s="12">
        <v>30.6</v>
      </c>
      <c r="E27004" s="16">
        <v>30.6</v>
      </c>
      <c r="F27004" s="12">
        <v>30.6</v>
      </c>
      <c r="G27004" s="14"/>
      <c r="H27004" s="14"/>
      <c r="I27004" s="14"/>
    </row>
    <row r="27005" ht="20.35" customHeight="1">
      <c r="A27005" t="s" s="10">
        <v>27008</v>
      </c>
      <c r="B27005" s="11">
        <v>23.1</v>
      </c>
      <c r="C27005" s="12">
        <v>23</v>
      </c>
      <c r="D27005" s="12">
        <v>23</v>
      </c>
      <c r="E27005" s="16">
        <v>23</v>
      </c>
      <c r="F27005" s="12">
        <v>23</v>
      </c>
      <c r="G27005" s="14"/>
      <c r="H27005" s="14"/>
      <c r="I27005" s="14"/>
    </row>
    <row r="27006" ht="20.35" customHeight="1">
      <c r="A27006" t="s" s="10">
        <v>27009</v>
      </c>
      <c r="B27006" s="11">
        <v>26.4</v>
      </c>
      <c r="C27006" s="12">
        <v>27</v>
      </c>
      <c r="D27006" s="12">
        <v>27</v>
      </c>
      <c r="E27006" s="16">
        <v>27</v>
      </c>
      <c r="F27006" s="12">
        <v>27</v>
      </c>
      <c r="G27006" s="14"/>
      <c r="H27006" s="14"/>
      <c r="I27006" s="14"/>
    </row>
    <row r="27007" ht="20.35" customHeight="1">
      <c r="A27007" t="s" s="10">
        <v>27010</v>
      </c>
      <c r="B27007" s="11">
        <v>27.8</v>
      </c>
      <c r="C27007" s="12">
        <v>28.8</v>
      </c>
      <c r="D27007" s="12">
        <v>28.8</v>
      </c>
      <c r="E27007" s="16">
        <v>28.8</v>
      </c>
      <c r="F27007" s="12">
        <v>28</v>
      </c>
      <c r="G27007" s="14"/>
      <c r="H27007" s="14"/>
      <c r="I27007" s="14"/>
    </row>
    <row r="27008" ht="20.35" customHeight="1">
      <c r="A27008" t="s" s="10">
        <v>27011</v>
      </c>
      <c r="B27008" s="11">
        <v>26.2</v>
      </c>
      <c r="C27008" s="12">
        <v>26.8</v>
      </c>
      <c r="D27008" s="12">
        <v>26.8</v>
      </c>
      <c r="E27008" s="16">
        <v>26.8</v>
      </c>
      <c r="F27008" s="12">
        <v>26.7</v>
      </c>
      <c r="G27008" s="14"/>
      <c r="H27008" s="14"/>
      <c r="I27008" s="14"/>
    </row>
    <row r="27009" ht="20.35" customHeight="1">
      <c r="A27009" t="s" s="10">
        <v>27012</v>
      </c>
      <c r="B27009" s="11">
        <v>27.4</v>
      </c>
      <c r="C27009" s="12">
        <v>28</v>
      </c>
      <c r="D27009" s="12">
        <v>28</v>
      </c>
      <c r="E27009" s="16">
        <v>28</v>
      </c>
      <c r="F27009" s="12">
        <v>27.6</v>
      </c>
      <c r="G27009" s="14"/>
      <c r="H27009" s="14"/>
      <c r="I27009" s="14"/>
    </row>
    <row r="27010" ht="20.35" customHeight="1">
      <c r="A27010" t="s" s="10">
        <v>27013</v>
      </c>
      <c r="B27010" s="11">
        <v>29.9</v>
      </c>
      <c r="C27010" s="12">
        <v>30.5</v>
      </c>
      <c r="D27010" s="12">
        <v>30.5</v>
      </c>
      <c r="E27010" s="16">
        <v>30.5</v>
      </c>
      <c r="F27010" s="12">
        <v>30.4</v>
      </c>
      <c r="G27010" s="14"/>
      <c r="H27010" s="14"/>
      <c r="I27010" s="14"/>
    </row>
    <row r="27011" ht="20.35" customHeight="1">
      <c r="A27011" t="s" s="10">
        <v>27014</v>
      </c>
      <c r="B27011" s="11">
        <v>32.7</v>
      </c>
      <c r="C27011" s="12">
        <v>32.9</v>
      </c>
      <c r="D27011" s="12">
        <v>32.9</v>
      </c>
      <c r="E27011" s="16">
        <v>32.9</v>
      </c>
      <c r="F27011" s="12">
        <v>33.1</v>
      </c>
      <c r="G27011" s="14"/>
      <c r="H27011" s="14"/>
      <c r="I27011" s="14"/>
    </row>
    <row r="27012" ht="20.35" customHeight="1">
      <c r="A27012" t="s" s="10">
        <v>27015</v>
      </c>
      <c r="B27012" s="11">
        <v>32.5</v>
      </c>
      <c r="C27012" s="12">
        <v>33</v>
      </c>
      <c r="D27012" s="12">
        <v>33</v>
      </c>
      <c r="E27012" s="16">
        <v>33</v>
      </c>
      <c r="F27012" s="12">
        <v>33</v>
      </c>
      <c r="G27012" s="14"/>
      <c r="H27012" s="14"/>
      <c r="I27012" s="14"/>
    </row>
    <row r="27013" ht="20.35" customHeight="1">
      <c r="A27013" t="s" s="10">
        <v>27016</v>
      </c>
      <c r="B27013" s="11">
        <v>30.3</v>
      </c>
      <c r="C27013" s="12">
        <v>30.8</v>
      </c>
      <c r="D27013" s="12">
        <v>30.8</v>
      </c>
      <c r="E27013" s="16">
        <v>30.8</v>
      </c>
      <c r="F27013" s="12">
        <v>30.8</v>
      </c>
      <c r="G27013" s="14"/>
      <c r="H27013" s="14"/>
      <c r="I27013" s="14"/>
    </row>
    <row r="27014" ht="20.35" customHeight="1">
      <c r="A27014" t="s" s="10">
        <v>27017</v>
      </c>
      <c r="B27014" s="11">
        <v>29.5</v>
      </c>
      <c r="C27014" s="12">
        <v>30.3</v>
      </c>
      <c r="D27014" s="12">
        <v>30.3</v>
      </c>
      <c r="E27014" s="16">
        <v>30.3</v>
      </c>
      <c r="F27014" s="12">
        <v>30</v>
      </c>
      <c r="G27014" s="14"/>
      <c r="H27014" s="14"/>
      <c r="I27014" s="14"/>
    </row>
    <row r="27015" ht="20.35" customHeight="1">
      <c r="A27015" t="s" s="10">
        <v>27018</v>
      </c>
      <c r="B27015" s="11">
        <v>30.2</v>
      </c>
      <c r="C27015" s="12">
        <v>30.7</v>
      </c>
      <c r="D27015" s="12">
        <v>30.7</v>
      </c>
      <c r="E27015" s="16">
        <v>30.7</v>
      </c>
      <c r="F27015" s="12">
        <v>30.7</v>
      </c>
      <c r="G27015" s="14"/>
      <c r="H27015" s="14"/>
      <c r="I27015" s="14"/>
    </row>
    <row r="27016" ht="20.35" customHeight="1">
      <c r="A27016" t="s" s="10">
        <v>27019</v>
      </c>
      <c r="B27016" s="11">
        <v>30.5</v>
      </c>
      <c r="C27016" s="12">
        <v>30.9</v>
      </c>
      <c r="D27016" s="12">
        <v>30.9</v>
      </c>
      <c r="E27016" s="16">
        <v>30.9</v>
      </c>
      <c r="F27016" s="12">
        <v>31</v>
      </c>
      <c r="G27016" s="14"/>
      <c r="H27016" s="14"/>
      <c r="I27016" s="14"/>
    </row>
    <row r="27017" ht="20.35" customHeight="1">
      <c r="A27017" t="s" s="10">
        <v>27020</v>
      </c>
      <c r="B27017" s="11">
        <v>31.1</v>
      </c>
      <c r="C27017" s="12">
        <v>31.6</v>
      </c>
      <c r="D27017" s="12">
        <v>31.6</v>
      </c>
      <c r="E27017" s="16">
        <v>31.6</v>
      </c>
      <c r="F27017" s="12">
        <v>31.8</v>
      </c>
      <c r="G27017" s="14"/>
      <c r="H27017" s="14"/>
      <c r="I27017" s="14"/>
    </row>
    <row r="27018" ht="20.35" customHeight="1">
      <c r="A27018" t="s" s="10">
        <v>27021</v>
      </c>
      <c r="B27018" s="11">
        <v>32.5</v>
      </c>
      <c r="C27018" s="12">
        <v>33</v>
      </c>
      <c r="D27018" s="12">
        <v>33</v>
      </c>
      <c r="E27018" s="16">
        <v>33</v>
      </c>
      <c r="F27018" s="12">
        <v>33</v>
      </c>
      <c r="G27018" s="14"/>
      <c r="H27018" s="14"/>
      <c r="I27018" s="14"/>
    </row>
    <row r="27019" ht="20.35" customHeight="1">
      <c r="A27019" t="s" s="10">
        <v>27022</v>
      </c>
      <c r="B27019" s="11">
        <v>34.6</v>
      </c>
      <c r="C27019" s="12">
        <v>34.9</v>
      </c>
      <c r="D27019" s="12">
        <v>34.9</v>
      </c>
      <c r="E27019" s="16">
        <v>34.9</v>
      </c>
      <c r="F27019" s="12">
        <v>35</v>
      </c>
      <c r="G27019" s="14"/>
      <c r="H27019" s="14"/>
      <c r="I27019" s="14"/>
    </row>
    <row r="27020" ht="20.35" customHeight="1">
      <c r="A27020" t="s" s="10">
        <v>27023</v>
      </c>
      <c r="B27020" s="11">
        <v>38</v>
      </c>
      <c r="C27020" s="12">
        <v>38.2</v>
      </c>
      <c r="D27020" s="12">
        <v>38.2</v>
      </c>
      <c r="E27020" s="16">
        <v>38.2</v>
      </c>
      <c r="F27020" s="12">
        <v>37.9</v>
      </c>
      <c r="G27020" s="14"/>
      <c r="H27020" s="14"/>
      <c r="I27020" s="14"/>
    </row>
    <row r="27021" ht="20.35" customHeight="1">
      <c r="A27021" t="s" s="10">
        <v>27024</v>
      </c>
      <c r="B27021" s="11">
        <v>39.1</v>
      </c>
      <c r="C27021" s="12">
        <v>39.5</v>
      </c>
      <c r="D27021" s="12">
        <v>39.5</v>
      </c>
      <c r="E27021" s="16">
        <v>39.5</v>
      </c>
      <c r="F27021" s="12">
        <v>39</v>
      </c>
      <c r="G27021" s="14"/>
      <c r="H27021" s="14"/>
      <c r="I27021" s="14"/>
    </row>
    <row r="27022" ht="20.35" customHeight="1">
      <c r="A27022" t="s" s="10">
        <v>27025</v>
      </c>
      <c r="B27022" s="11">
        <v>37.9</v>
      </c>
      <c r="C27022" s="12">
        <v>38.1</v>
      </c>
      <c r="D27022" s="12">
        <v>38.1</v>
      </c>
      <c r="E27022" s="16">
        <v>38.1</v>
      </c>
      <c r="F27022" s="12">
        <v>37.8</v>
      </c>
      <c r="G27022" s="14"/>
      <c r="H27022" s="14"/>
      <c r="I27022" s="14"/>
    </row>
    <row r="27023" ht="20.35" customHeight="1">
      <c r="A27023" t="s" s="10">
        <v>27026</v>
      </c>
      <c r="B27023" s="11">
        <v>38.1</v>
      </c>
      <c r="C27023" s="12">
        <v>38.3</v>
      </c>
      <c r="D27023" s="12">
        <v>38.3</v>
      </c>
      <c r="E27023" s="16">
        <v>38.3</v>
      </c>
      <c r="F27023" s="12">
        <v>38</v>
      </c>
      <c r="G27023" s="14"/>
      <c r="H27023" s="14"/>
      <c r="I27023" s="14"/>
    </row>
    <row r="27024" ht="20.35" customHeight="1">
      <c r="A27024" t="s" s="10">
        <v>27027</v>
      </c>
      <c r="B27024" s="11">
        <v>32.5</v>
      </c>
      <c r="C27024" s="12">
        <v>33</v>
      </c>
      <c r="D27024" s="12">
        <v>33</v>
      </c>
      <c r="E27024" s="16">
        <v>33</v>
      </c>
      <c r="F27024" s="12">
        <v>33</v>
      </c>
      <c r="G27024" s="14"/>
      <c r="H27024" s="14"/>
      <c r="I27024" s="14"/>
    </row>
    <row r="27025" ht="20.35" customHeight="1">
      <c r="A27025" t="s" s="10">
        <v>27028</v>
      </c>
      <c r="B27025" s="11">
        <v>28.5</v>
      </c>
      <c r="C27025" s="12">
        <v>29.5</v>
      </c>
      <c r="D27025" s="12">
        <v>29.5</v>
      </c>
      <c r="E27025" s="16">
        <v>29.5</v>
      </c>
      <c r="F27025" s="12">
        <v>28.8</v>
      </c>
      <c r="G27025" s="14"/>
      <c r="H27025" s="14"/>
      <c r="I27025" s="14"/>
    </row>
    <row r="27026" ht="20.35" customHeight="1">
      <c r="A27026" t="s" s="10">
        <v>27029</v>
      </c>
      <c r="B27026" s="11">
        <v>28.7</v>
      </c>
      <c r="C27026" s="12">
        <v>29.6</v>
      </c>
      <c r="D27026" s="12">
        <v>29.6</v>
      </c>
      <c r="E27026" s="16">
        <v>29.6</v>
      </c>
      <c r="F27026" s="12">
        <v>29</v>
      </c>
      <c r="G27026" s="14"/>
      <c r="H27026" s="14"/>
      <c r="I27026" s="14"/>
    </row>
    <row r="27027" ht="20.35" customHeight="1">
      <c r="A27027" t="s" s="10">
        <v>27030</v>
      </c>
      <c r="B27027" s="11">
        <v>29.5</v>
      </c>
      <c r="C27027" s="12">
        <v>30.3</v>
      </c>
      <c r="D27027" s="12">
        <v>30.3</v>
      </c>
      <c r="E27027" s="16">
        <v>30.3</v>
      </c>
      <c r="F27027" s="12">
        <v>30</v>
      </c>
      <c r="G27027" s="14"/>
      <c r="H27027" s="14"/>
      <c r="I27027" s="14"/>
    </row>
    <row r="27028" ht="20.35" customHeight="1">
      <c r="A27028" t="s" s="10">
        <v>27031</v>
      </c>
      <c r="B27028" s="11">
        <v>30.5</v>
      </c>
      <c r="C27028" s="12">
        <v>30.9</v>
      </c>
      <c r="D27028" s="12">
        <v>30.9</v>
      </c>
      <c r="E27028" s="16">
        <v>30.9</v>
      </c>
      <c r="F27028" s="12">
        <v>31</v>
      </c>
      <c r="G27028" s="14"/>
      <c r="H27028" s="14"/>
      <c r="I27028" s="14"/>
    </row>
    <row r="27029" ht="20.35" customHeight="1">
      <c r="A27029" t="s" s="10">
        <v>27032</v>
      </c>
      <c r="B27029" s="11">
        <v>23.7</v>
      </c>
      <c r="C27029" s="12">
        <v>23.6</v>
      </c>
      <c r="D27029" s="12">
        <v>23.6</v>
      </c>
      <c r="E27029" s="16">
        <v>23.6</v>
      </c>
      <c r="F27029" s="12">
        <v>23.6</v>
      </c>
      <c r="G27029" s="14"/>
      <c r="H27029" s="14"/>
      <c r="I27029" s="14"/>
    </row>
    <row r="27030" ht="20.35" customHeight="1">
      <c r="A27030" t="s" s="10">
        <v>27033</v>
      </c>
      <c r="B27030" s="11">
        <v>25.1</v>
      </c>
      <c r="C27030" s="12">
        <v>25.3</v>
      </c>
      <c r="D27030" s="12">
        <v>25.3</v>
      </c>
      <c r="E27030" s="16">
        <v>25.3</v>
      </c>
      <c r="F27030" s="12">
        <v>25.5</v>
      </c>
      <c r="G27030" s="14"/>
      <c r="H27030" s="14"/>
      <c r="I27030" s="14"/>
    </row>
    <row r="27031" ht="20.35" customHeight="1">
      <c r="A27031" t="s" s="10">
        <v>27034</v>
      </c>
      <c r="B27031" s="11">
        <v>29.8</v>
      </c>
      <c r="C27031" s="12">
        <v>30.5</v>
      </c>
      <c r="D27031" s="12">
        <v>30.5</v>
      </c>
      <c r="E27031" s="16">
        <v>30.5</v>
      </c>
      <c r="F27031" s="12">
        <v>30</v>
      </c>
      <c r="G27031" s="14"/>
      <c r="H27031" s="14"/>
      <c r="I27031" s="14"/>
    </row>
    <row r="27032" ht="20.35" customHeight="1">
      <c r="A27032" t="s" s="10">
        <v>27035</v>
      </c>
      <c r="B27032" s="11">
        <v>30.5</v>
      </c>
      <c r="C27032" s="12">
        <v>31.1</v>
      </c>
      <c r="D27032" s="12">
        <v>31.1</v>
      </c>
      <c r="E27032" s="16">
        <v>31.1</v>
      </c>
      <c r="F27032" s="12">
        <v>31</v>
      </c>
      <c r="G27032" s="14"/>
      <c r="H27032" s="14"/>
      <c r="I27032" s="14"/>
    </row>
    <row r="27033" ht="20.35" customHeight="1">
      <c r="A27033" t="s" s="10">
        <v>27036</v>
      </c>
      <c r="B27033" s="11">
        <v>31.5</v>
      </c>
      <c r="C27033" s="12">
        <v>31.9</v>
      </c>
      <c r="D27033" s="12">
        <v>31.9</v>
      </c>
      <c r="E27033" s="16">
        <v>31.9</v>
      </c>
      <c r="F27033" s="12">
        <v>32</v>
      </c>
      <c r="G27033" s="14"/>
      <c r="H27033" s="14"/>
      <c r="I27033" s="14"/>
    </row>
    <row r="27034" ht="20.35" customHeight="1">
      <c r="A27034" t="s" s="10">
        <v>27037</v>
      </c>
      <c r="B27034" s="11">
        <v>29.2</v>
      </c>
      <c r="C27034" s="12">
        <v>30.1</v>
      </c>
      <c r="D27034" s="12">
        <v>30.1</v>
      </c>
      <c r="E27034" s="16">
        <v>30.1</v>
      </c>
      <c r="F27034" s="12">
        <v>29.5</v>
      </c>
      <c r="G27034" s="14"/>
      <c r="H27034" s="14"/>
      <c r="I27034" s="14"/>
    </row>
    <row r="27035" ht="20.35" customHeight="1">
      <c r="A27035" t="s" s="10">
        <v>27038</v>
      </c>
      <c r="B27035" s="11">
        <v>30.1</v>
      </c>
      <c r="C27035" s="12">
        <v>30.8</v>
      </c>
      <c r="D27035" s="12">
        <v>30.8</v>
      </c>
      <c r="E27035" s="16">
        <v>30.8</v>
      </c>
      <c r="F27035" s="12">
        <v>30.4</v>
      </c>
      <c r="G27035" s="14"/>
      <c r="H27035" s="14"/>
      <c r="I27035" s="14"/>
    </row>
    <row r="27036" ht="20.35" customHeight="1">
      <c r="A27036" t="s" s="10">
        <v>27039</v>
      </c>
      <c r="B27036" s="11">
        <v>33.2</v>
      </c>
      <c r="C27036" s="12">
        <v>33.4</v>
      </c>
      <c r="D27036" s="12">
        <v>33.4</v>
      </c>
      <c r="E27036" s="16">
        <v>33.4</v>
      </c>
      <c r="F27036" s="12">
        <v>33.8</v>
      </c>
      <c r="G27036" s="14"/>
      <c r="H27036" s="14"/>
      <c r="I27036" s="14"/>
    </row>
    <row r="27037" ht="20.35" customHeight="1">
      <c r="A27037" t="s" s="10">
        <v>27040</v>
      </c>
      <c r="B27037" s="11">
        <v>28.5</v>
      </c>
      <c r="C27037" s="12">
        <v>29.4</v>
      </c>
      <c r="D27037" s="12">
        <v>29.4</v>
      </c>
      <c r="E27037" s="16">
        <v>29.4</v>
      </c>
      <c r="F27037" s="12">
        <v>29</v>
      </c>
      <c r="G27037" s="14"/>
      <c r="H27037" s="14"/>
      <c r="I27037" s="14"/>
    </row>
    <row r="27038" ht="20.35" customHeight="1">
      <c r="A27038" t="s" s="10">
        <v>27041</v>
      </c>
      <c r="B27038" s="11">
        <v>30.7</v>
      </c>
      <c r="C27038" s="12">
        <v>31.4</v>
      </c>
      <c r="D27038" s="12">
        <v>31.4</v>
      </c>
      <c r="E27038" s="16">
        <v>31.4</v>
      </c>
      <c r="F27038" s="12">
        <v>31.2</v>
      </c>
      <c r="G27038" s="14"/>
      <c r="H27038" s="14"/>
      <c r="I27038" s="14"/>
    </row>
    <row r="27039" ht="20.35" customHeight="1">
      <c r="A27039" t="s" s="10">
        <v>27042</v>
      </c>
      <c r="B27039" s="11">
        <v>32.2</v>
      </c>
      <c r="C27039" s="12">
        <v>32.9</v>
      </c>
      <c r="D27039" s="12">
        <v>32.9</v>
      </c>
      <c r="E27039" s="16">
        <v>32.9</v>
      </c>
      <c r="F27039" s="12">
        <v>33</v>
      </c>
      <c r="G27039" s="14"/>
      <c r="H27039" s="14"/>
      <c r="I27039" s="14"/>
    </row>
    <row r="27040" ht="20.35" customHeight="1">
      <c r="A27040" t="s" s="10">
        <v>27043</v>
      </c>
      <c r="B27040" s="11">
        <v>33.4</v>
      </c>
      <c r="C27040" s="12">
        <v>33.6</v>
      </c>
      <c r="D27040" s="12">
        <v>33.6</v>
      </c>
      <c r="E27040" s="16">
        <v>33.6</v>
      </c>
      <c r="F27040" s="12">
        <v>33.9</v>
      </c>
      <c r="G27040" s="14"/>
      <c r="H27040" s="14"/>
      <c r="I27040" s="14"/>
    </row>
    <row r="27041" ht="20.35" customHeight="1">
      <c r="A27041" t="s" s="10">
        <v>27044</v>
      </c>
      <c r="B27041" s="11">
        <v>29.2</v>
      </c>
      <c r="C27041" s="12">
        <v>30.1</v>
      </c>
      <c r="D27041" s="12">
        <v>30.1</v>
      </c>
      <c r="E27041" s="16">
        <v>30.1</v>
      </c>
      <c r="F27041" s="12">
        <v>29.5</v>
      </c>
      <c r="G27041" s="14"/>
      <c r="H27041" s="14"/>
      <c r="I27041" s="14"/>
    </row>
    <row r="27042" ht="20.35" customHeight="1">
      <c r="A27042" t="s" s="10">
        <v>27045</v>
      </c>
      <c r="B27042" s="11">
        <v>26.4</v>
      </c>
      <c r="C27042" s="12">
        <v>27.2</v>
      </c>
      <c r="D27042" s="12">
        <v>27.2</v>
      </c>
      <c r="E27042" s="16">
        <v>27.2</v>
      </c>
      <c r="F27042" s="12">
        <v>27</v>
      </c>
      <c r="G27042" s="14"/>
      <c r="H27042" s="14"/>
      <c r="I27042" s="14"/>
    </row>
    <row r="27043" ht="20.35" customHeight="1">
      <c r="A27043" t="s" s="10">
        <v>27046</v>
      </c>
      <c r="B27043" s="11">
        <v>21.8</v>
      </c>
      <c r="C27043" s="12">
        <v>21.9</v>
      </c>
      <c r="D27043" s="12">
        <v>21.9</v>
      </c>
      <c r="E27043" s="16">
        <v>21.9</v>
      </c>
      <c r="F27043" s="12">
        <v>22.2</v>
      </c>
      <c r="G27043" s="14"/>
      <c r="H27043" s="14"/>
      <c r="I27043" s="14"/>
    </row>
    <row r="27044" ht="20.35" customHeight="1">
      <c r="A27044" t="s" s="10">
        <v>27047</v>
      </c>
      <c r="B27044" s="11">
        <v>21.9</v>
      </c>
      <c r="C27044" s="12">
        <v>22</v>
      </c>
      <c r="D27044" s="12">
        <v>22</v>
      </c>
      <c r="E27044" s="16">
        <v>22</v>
      </c>
      <c r="F27044" s="12">
        <v>22.3</v>
      </c>
      <c r="G27044" s="14"/>
      <c r="H27044" s="14"/>
      <c r="I27044" s="14"/>
    </row>
    <row r="27045" ht="20.35" customHeight="1">
      <c r="A27045" t="s" s="10">
        <v>27048</v>
      </c>
      <c r="B27045" s="11">
        <v>29.8</v>
      </c>
      <c r="C27045" s="12">
        <v>30.5</v>
      </c>
      <c r="D27045" s="12">
        <v>30.5</v>
      </c>
      <c r="E27045" s="16">
        <v>30.5</v>
      </c>
      <c r="F27045" s="12">
        <v>30</v>
      </c>
      <c r="G27045" s="14"/>
      <c r="H27045" s="14"/>
      <c r="I27045" s="14"/>
    </row>
    <row r="27046" ht="20.35" customHeight="1">
      <c r="A27046" t="s" s="10">
        <v>27049</v>
      </c>
      <c r="B27046" s="11">
        <v>23.7</v>
      </c>
      <c r="C27046" s="12">
        <v>23.8</v>
      </c>
      <c r="D27046" s="12">
        <v>23.8</v>
      </c>
      <c r="E27046" s="16">
        <v>23.8</v>
      </c>
      <c r="F27046" s="12">
        <v>24.1</v>
      </c>
      <c r="G27046" s="14"/>
      <c r="H27046" s="14"/>
      <c r="I27046" s="14"/>
    </row>
    <row r="27047" ht="20.35" customHeight="1">
      <c r="A27047" t="s" s="10">
        <v>27050</v>
      </c>
      <c r="B27047" s="11">
        <v>25</v>
      </c>
      <c r="C27047" s="12">
        <v>25.1</v>
      </c>
      <c r="D27047" s="12">
        <v>25.1</v>
      </c>
      <c r="E27047" s="16">
        <v>25.1</v>
      </c>
      <c r="F27047" s="12">
        <v>25.4</v>
      </c>
      <c r="G27047" s="14"/>
      <c r="H27047" s="14"/>
      <c r="I27047" s="14"/>
    </row>
    <row r="27048" ht="20.35" customHeight="1">
      <c r="A27048" t="s" s="10">
        <v>27051</v>
      </c>
      <c r="B27048" s="11">
        <v>28</v>
      </c>
      <c r="C27048" s="12">
        <v>29.2</v>
      </c>
      <c r="D27048" s="12">
        <v>29.2</v>
      </c>
      <c r="E27048" s="16">
        <v>29.2</v>
      </c>
      <c r="F27048" s="12">
        <v>28.8</v>
      </c>
      <c r="G27048" s="14"/>
      <c r="H27048" s="14"/>
      <c r="I27048" s="14"/>
    </row>
    <row r="27049" ht="20.35" customHeight="1">
      <c r="A27049" t="s" s="10">
        <v>27052</v>
      </c>
      <c r="B27049" s="11">
        <v>30.1</v>
      </c>
      <c r="C27049" s="12">
        <v>30.8</v>
      </c>
      <c r="D27049" s="12">
        <v>30.8</v>
      </c>
      <c r="E27049" s="16">
        <v>30.8</v>
      </c>
      <c r="F27049" s="12">
        <v>30.4</v>
      </c>
      <c r="G27049" s="14"/>
      <c r="H27049" s="14"/>
      <c r="I27049" s="14"/>
    </row>
    <row r="27050" ht="20.35" customHeight="1">
      <c r="A27050" t="s" s="10">
        <v>27053</v>
      </c>
      <c r="B27050" s="11">
        <v>30.7</v>
      </c>
      <c r="C27050" s="12">
        <v>31.4</v>
      </c>
      <c r="D27050" s="12">
        <v>31.4</v>
      </c>
      <c r="E27050" s="16">
        <v>31.4</v>
      </c>
      <c r="F27050" s="12">
        <v>31.2</v>
      </c>
      <c r="G27050" s="14"/>
      <c r="H27050" s="14"/>
      <c r="I27050" s="14"/>
    </row>
    <row r="27051" ht="20.35" customHeight="1">
      <c r="A27051" t="s" s="10">
        <v>27054</v>
      </c>
      <c r="B27051" s="11">
        <v>27.7</v>
      </c>
      <c r="C27051" s="12">
        <v>28.9</v>
      </c>
      <c r="D27051" s="12">
        <v>28.9</v>
      </c>
      <c r="E27051" s="16">
        <v>28.9</v>
      </c>
      <c r="F27051" s="12">
        <v>28.6</v>
      </c>
      <c r="G27051" s="14"/>
      <c r="H27051" s="14"/>
      <c r="I27051" s="14"/>
    </row>
    <row r="27052" ht="20.35" customHeight="1">
      <c r="A27052" t="s" s="10">
        <v>27055</v>
      </c>
      <c r="B27052" s="11">
        <v>30.4</v>
      </c>
      <c r="C27052" s="12">
        <v>31.1</v>
      </c>
      <c r="D27052" s="12">
        <v>31.1</v>
      </c>
      <c r="E27052" s="16">
        <v>31.1</v>
      </c>
      <c r="F27052" s="12">
        <v>30.9</v>
      </c>
      <c r="G27052" s="14"/>
      <c r="H27052" s="14"/>
      <c r="I27052" s="14"/>
    </row>
    <row r="27053" ht="20.35" customHeight="1">
      <c r="A27053" t="s" s="10">
        <v>27056</v>
      </c>
      <c r="B27053" s="11">
        <v>32.8</v>
      </c>
      <c r="C27053" s="12">
        <v>33</v>
      </c>
      <c r="D27053" s="12">
        <v>33</v>
      </c>
      <c r="E27053" s="16">
        <v>33</v>
      </c>
      <c r="F27053" s="12">
        <v>33.5</v>
      </c>
      <c r="G27053" s="14"/>
      <c r="H27053" s="14"/>
      <c r="I27053" s="14"/>
    </row>
    <row r="27054" ht="20.35" customHeight="1">
      <c r="A27054" t="s" s="10">
        <v>27057</v>
      </c>
      <c r="B27054" s="11">
        <v>34.2</v>
      </c>
      <c r="C27054" s="12">
        <v>34.4</v>
      </c>
      <c r="D27054" s="12">
        <v>34.4</v>
      </c>
      <c r="E27054" s="16">
        <v>34.4</v>
      </c>
      <c r="F27054" s="12">
        <v>34.7</v>
      </c>
      <c r="G27054" s="14"/>
      <c r="H27054" s="14"/>
      <c r="I27054" s="14"/>
    </row>
    <row r="27055" ht="20.35" customHeight="1">
      <c r="A27055" t="s" s="10">
        <v>27058</v>
      </c>
      <c r="B27055" s="11">
        <v>22.6</v>
      </c>
      <c r="C27055" s="12">
        <v>22.7</v>
      </c>
      <c r="D27055" s="12">
        <v>22.7</v>
      </c>
      <c r="E27055" s="16">
        <v>22.7</v>
      </c>
      <c r="F27055" s="12">
        <v>23</v>
      </c>
      <c r="G27055" s="14"/>
      <c r="H27055" s="14"/>
      <c r="I27055" s="14"/>
    </row>
    <row r="27056" ht="20.35" customHeight="1">
      <c r="A27056" t="s" s="10">
        <v>27059</v>
      </c>
      <c r="B27056" s="11">
        <v>25.5</v>
      </c>
      <c r="C27056" s="12">
        <v>25.9</v>
      </c>
      <c r="D27056" s="12">
        <v>25.9</v>
      </c>
      <c r="E27056" s="16">
        <v>25.9</v>
      </c>
      <c r="F27056" s="12">
        <v>26</v>
      </c>
      <c r="G27056" s="14"/>
      <c r="H27056" s="14"/>
      <c r="I27056" s="14"/>
    </row>
    <row r="27057" ht="20.35" customHeight="1">
      <c r="A27057" t="s" s="10">
        <v>27060</v>
      </c>
      <c r="B27057" s="11">
        <v>26.9</v>
      </c>
      <c r="C27057" s="12">
        <v>27.8</v>
      </c>
      <c r="D27057" s="12">
        <v>27.8</v>
      </c>
      <c r="E27057" s="16">
        <v>27.8</v>
      </c>
      <c r="F27057" s="12">
        <v>27.7</v>
      </c>
      <c r="G27057" s="14"/>
      <c r="H27057" s="14"/>
      <c r="I27057" s="14"/>
    </row>
    <row r="27058" ht="20.35" customHeight="1">
      <c r="A27058" t="s" s="10">
        <v>27061</v>
      </c>
      <c r="B27058" s="11">
        <v>19.4</v>
      </c>
      <c r="C27058" s="12">
        <v>19.5</v>
      </c>
      <c r="D27058" s="12">
        <v>19.5</v>
      </c>
      <c r="E27058" s="16">
        <v>19.5</v>
      </c>
      <c r="F27058" s="12">
        <v>19.8</v>
      </c>
      <c r="G27058" s="14"/>
      <c r="H27058" s="14"/>
      <c r="I27058" s="14"/>
    </row>
    <row r="27059" ht="20.35" customHeight="1">
      <c r="A27059" t="s" s="10">
        <v>27062</v>
      </c>
      <c r="B27059" s="11">
        <v>24.1</v>
      </c>
      <c r="C27059" s="12">
        <v>24.2</v>
      </c>
      <c r="D27059" s="12">
        <v>24.2</v>
      </c>
      <c r="E27059" s="16">
        <v>24.2</v>
      </c>
      <c r="F27059" s="12">
        <v>24.5</v>
      </c>
      <c r="G27059" s="14"/>
      <c r="H27059" s="14"/>
      <c r="I27059" s="14"/>
    </row>
    <row r="27060" ht="20.35" customHeight="1">
      <c r="A27060" t="s" s="10">
        <v>27063</v>
      </c>
      <c r="B27060" s="11">
        <v>24.7</v>
      </c>
      <c r="C27060" s="12">
        <v>24.8</v>
      </c>
      <c r="D27060" s="12">
        <v>24.8</v>
      </c>
      <c r="E27060" s="16">
        <v>24.8</v>
      </c>
      <c r="F27060" s="12">
        <v>25.1</v>
      </c>
      <c r="G27060" s="14"/>
      <c r="H27060" s="14"/>
      <c r="I27060" s="14"/>
    </row>
    <row r="27061" ht="20.35" customHeight="1">
      <c r="A27061" t="s" s="10">
        <v>27064</v>
      </c>
      <c r="B27061" s="11">
        <v>28.4</v>
      </c>
      <c r="C27061" s="12">
        <v>28.7</v>
      </c>
      <c r="D27061" s="12">
        <v>28.7</v>
      </c>
      <c r="E27061" s="16">
        <v>28.7</v>
      </c>
      <c r="F27061" s="12">
        <v>28.8</v>
      </c>
      <c r="G27061" s="14"/>
      <c r="H27061" s="14"/>
      <c r="I27061" s="14"/>
    </row>
    <row r="27062" ht="20.35" customHeight="1">
      <c r="A27062" t="s" s="10">
        <v>27065</v>
      </c>
      <c r="B27062" s="11">
        <v>28.8</v>
      </c>
      <c r="C27062" s="12">
        <v>29</v>
      </c>
      <c r="D27062" s="12">
        <v>29</v>
      </c>
      <c r="E27062" s="16">
        <v>29</v>
      </c>
      <c r="F27062" s="12">
        <v>29</v>
      </c>
      <c r="G27062" s="14"/>
      <c r="H27062" s="14"/>
      <c r="I27062" s="14"/>
    </row>
    <row r="27063" ht="20.35" customHeight="1">
      <c r="A27063" t="s" s="10">
        <v>27066</v>
      </c>
      <c r="B27063" s="11">
        <v>29.6</v>
      </c>
      <c r="C27063" s="12">
        <v>30.2</v>
      </c>
      <c r="D27063" s="12">
        <v>30.2</v>
      </c>
      <c r="E27063" s="16">
        <v>30.2</v>
      </c>
      <c r="F27063" s="12">
        <v>30.1</v>
      </c>
      <c r="G27063" s="14"/>
      <c r="H27063" s="14"/>
      <c r="I27063" s="14"/>
    </row>
    <row r="27064" ht="20.35" customHeight="1">
      <c r="A27064" t="s" s="10">
        <v>27067</v>
      </c>
      <c r="B27064" s="11">
        <v>31.6</v>
      </c>
      <c r="C27064" s="12">
        <v>31.9</v>
      </c>
      <c r="D27064" s="12">
        <v>31.9</v>
      </c>
      <c r="E27064" s="16">
        <v>31.9</v>
      </c>
      <c r="F27064" s="12">
        <v>32.2</v>
      </c>
      <c r="G27064" s="14"/>
      <c r="H27064" s="14"/>
      <c r="I27064" s="14"/>
    </row>
    <row r="27065" ht="20.35" customHeight="1">
      <c r="A27065" t="s" s="10">
        <v>27068</v>
      </c>
      <c r="B27065" s="11">
        <v>32.3</v>
      </c>
      <c r="C27065" s="12">
        <v>32.6</v>
      </c>
      <c r="D27065" s="12">
        <v>32.6</v>
      </c>
      <c r="E27065" s="16">
        <v>32.6</v>
      </c>
      <c r="F27065" s="12">
        <v>33.1</v>
      </c>
      <c r="G27065" s="14"/>
      <c r="H27065" s="14"/>
      <c r="I27065" s="14"/>
    </row>
    <row r="27066" ht="20.35" customHeight="1">
      <c r="A27066" t="s" s="10">
        <v>27069</v>
      </c>
      <c r="B27066" s="11">
        <v>34.5</v>
      </c>
      <c r="C27066" s="12">
        <v>35</v>
      </c>
      <c r="D27066" s="12">
        <v>35</v>
      </c>
      <c r="E27066" s="16">
        <v>35</v>
      </c>
      <c r="F27066" s="12">
        <v>34.8</v>
      </c>
      <c r="G27066" s="14"/>
      <c r="H27066" s="14"/>
      <c r="I27066" s="14"/>
    </row>
    <row r="27067" ht="20.35" customHeight="1">
      <c r="A27067" t="s" s="10">
        <v>27070</v>
      </c>
      <c r="B27067" s="11">
        <v>33.9</v>
      </c>
      <c r="C27067" s="12">
        <v>34.7</v>
      </c>
      <c r="D27067" s="12">
        <v>34.7</v>
      </c>
      <c r="E27067" s="16">
        <v>34.7</v>
      </c>
      <c r="F27067" s="12">
        <v>34.4</v>
      </c>
      <c r="G27067" s="14"/>
      <c r="H27067" s="14"/>
      <c r="I27067" s="14"/>
    </row>
    <row r="27068" ht="20.35" customHeight="1">
      <c r="A27068" t="s" s="10">
        <v>27071</v>
      </c>
      <c r="B27068" s="11">
        <v>31.8</v>
      </c>
      <c r="C27068" s="12">
        <v>32.2</v>
      </c>
      <c r="D27068" s="12">
        <v>32.2</v>
      </c>
      <c r="E27068" s="16">
        <v>32.2</v>
      </c>
      <c r="F27068" s="12">
        <v>32.6</v>
      </c>
      <c r="G27068" s="14"/>
      <c r="H27068" s="14"/>
      <c r="I27068" s="14"/>
    </row>
    <row r="27069" ht="20.35" customHeight="1">
      <c r="A27069" t="s" s="10">
        <v>27072</v>
      </c>
      <c r="B27069" s="11">
        <v>30.7</v>
      </c>
      <c r="C27069" s="12">
        <v>31.2</v>
      </c>
      <c r="D27069" s="12">
        <v>31.2</v>
      </c>
      <c r="E27069" s="16">
        <v>31.2</v>
      </c>
      <c r="F27069" s="12">
        <v>31.2</v>
      </c>
      <c r="G27069" s="14"/>
      <c r="H27069" s="14"/>
      <c r="I27069" s="14"/>
    </row>
    <row r="27070" ht="20.35" customHeight="1">
      <c r="A27070" t="s" s="10">
        <v>27073</v>
      </c>
      <c r="B27070" s="11">
        <v>30</v>
      </c>
      <c r="C27070" s="12">
        <v>30.5</v>
      </c>
      <c r="D27070" s="12">
        <v>30.5</v>
      </c>
      <c r="E27070" s="16">
        <v>30.5</v>
      </c>
      <c r="F27070" s="12">
        <v>30.6</v>
      </c>
      <c r="G27070" s="14"/>
      <c r="H27070" s="14"/>
      <c r="I27070" s="14"/>
    </row>
    <row r="27071" ht="20.35" customHeight="1">
      <c r="A27071" t="s" s="10">
        <v>27074</v>
      </c>
      <c r="B27071" s="11">
        <v>29.9</v>
      </c>
      <c r="C27071" s="12">
        <v>30.4</v>
      </c>
      <c r="D27071" s="12">
        <v>30.4</v>
      </c>
      <c r="E27071" s="16">
        <v>30.4</v>
      </c>
      <c r="F27071" s="12">
        <v>30.4</v>
      </c>
      <c r="G27071" s="14"/>
      <c r="H27071" s="14"/>
      <c r="I27071" s="14"/>
    </row>
    <row r="27072" ht="20.35" customHeight="1">
      <c r="A27072" t="s" s="10">
        <v>27075</v>
      </c>
      <c r="B27072" s="11">
        <v>33.8</v>
      </c>
      <c r="C27072" s="12">
        <v>34.3</v>
      </c>
      <c r="D27072" s="12">
        <v>34.3</v>
      </c>
      <c r="E27072" s="16">
        <v>34.3</v>
      </c>
      <c r="F27072" s="12">
        <v>34.2</v>
      </c>
      <c r="G27072" s="14"/>
      <c r="H27072" s="14"/>
      <c r="I27072" s="14"/>
    </row>
    <row r="27073" ht="20.35" customHeight="1">
      <c r="A27073" t="s" s="10">
        <v>27076</v>
      </c>
      <c r="B27073" s="11">
        <v>34.3</v>
      </c>
      <c r="C27073" s="12">
        <v>35</v>
      </c>
      <c r="D27073" s="12">
        <v>35</v>
      </c>
      <c r="E27073" s="16">
        <v>35</v>
      </c>
      <c r="F27073" s="12">
        <v>34.7</v>
      </c>
      <c r="G27073" s="14"/>
      <c r="H27073" s="14"/>
      <c r="I27073" s="14"/>
    </row>
    <row r="27074" ht="20.35" customHeight="1">
      <c r="A27074" t="s" s="10">
        <v>27077</v>
      </c>
      <c r="B27074" s="11">
        <v>31.2</v>
      </c>
      <c r="C27074" s="12">
        <v>31.4</v>
      </c>
      <c r="D27074" s="12">
        <v>31.4</v>
      </c>
      <c r="E27074" s="16">
        <v>31.4</v>
      </c>
      <c r="F27074" s="12">
        <v>31.6</v>
      </c>
      <c r="G27074" s="14"/>
      <c r="H27074" s="14"/>
      <c r="I27074" s="14"/>
    </row>
    <row r="27075" ht="20.35" customHeight="1">
      <c r="A27075" t="s" s="10">
        <v>27078</v>
      </c>
      <c r="B27075" s="11">
        <v>32.3</v>
      </c>
      <c r="C27075" s="12">
        <v>32.6</v>
      </c>
      <c r="D27075" s="12">
        <v>32.6</v>
      </c>
      <c r="E27075" s="16">
        <v>32.6</v>
      </c>
      <c r="F27075" s="12">
        <v>33.1</v>
      </c>
      <c r="G27075" s="14"/>
      <c r="H27075" s="14"/>
      <c r="I27075" s="14"/>
    </row>
    <row r="27076" ht="20.35" customHeight="1">
      <c r="A27076" t="s" s="10">
        <v>27079</v>
      </c>
      <c r="B27076" s="11">
        <v>32</v>
      </c>
      <c r="C27076" s="12">
        <v>32.2</v>
      </c>
      <c r="D27076" s="12">
        <v>32.2</v>
      </c>
      <c r="E27076" s="16">
        <v>32.2</v>
      </c>
      <c r="F27076" s="12">
        <v>32.7</v>
      </c>
      <c r="G27076" s="14"/>
      <c r="H27076" s="14"/>
      <c r="I27076" s="14"/>
    </row>
    <row r="27077" ht="20.35" customHeight="1">
      <c r="A27077" t="s" s="10">
        <v>27080</v>
      </c>
      <c r="B27077" s="11">
        <v>25.8</v>
      </c>
      <c r="C27077" s="12">
        <v>26.2</v>
      </c>
      <c r="D27077" s="12">
        <v>26.2</v>
      </c>
      <c r="E27077" s="16">
        <v>26.2</v>
      </c>
      <c r="F27077" s="12">
        <v>26.6</v>
      </c>
      <c r="G27077" s="14"/>
      <c r="H27077" s="14"/>
      <c r="I27077" s="14"/>
    </row>
    <row r="27078" ht="20.35" customHeight="1">
      <c r="A27078" t="s" s="10">
        <v>27081</v>
      </c>
      <c r="B27078" s="11">
        <v>28.9</v>
      </c>
      <c r="C27078" s="12">
        <v>29.1</v>
      </c>
      <c r="D27078" s="12">
        <v>29.1</v>
      </c>
      <c r="E27078" s="16">
        <v>29.1</v>
      </c>
      <c r="F27078" s="12">
        <v>29.2</v>
      </c>
      <c r="G27078" s="14"/>
      <c r="H27078" s="14"/>
      <c r="I27078" s="14"/>
    </row>
    <row r="27079" ht="20.35" customHeight="1">
      <c r="A27079" t="s" s="10">
        <v>27082</v>
      </c>
      <c r="B27079" s="11">
        <v>30</v>
      </c>
      <c r="C27079" s="12">
        <v>30.5</v>
      </c>
      <c r="D27079" s="12">
        <v>30.5</v>
      </c>
      <c r="E27079" s="16">
        <v>30.5</v>
      </c>
      <c r="F27079" s="12">
        <v>30.6</v>
      </c>
      <c r="G27079" s="14"/>
      <c r="H27079" s="14"/>
      <c r="I27079" s="14"/>
    </row>
    <row r="27080" ht="20.35" customHeight="1">
      <c r="A27080" t="s" s="10">
        <v>27083</v>
      </c>
      <c r="B27080" s="11">
        <v>30.4</v>
      </c>
      <c r="C27080" s="12">
        <v>31.1</v>
      </c>
      <c r="D27080" s="12">
        <v>31.1</v>
      </c>
      <c r="E27080" s="16">
        <v>31.1</v>
      </c>
      <c r="F27080" s="12">
        <v>31.1</v>
      </c>
      <c r="G27080" s="14"/>
      <c r="H27080" s="14"/>
      <c r="I27080" s="14"/>
    </row>
    <row r="27081" ht="20.35" customHeight="1">
      <c r="A27081" t="s" s="10">
        <v>27084</v>
      </c>
      <c r="B27081" s="11">
        <v>32.2</v>
      </c>
      <c r="C27081" s="12">
        <v>32.5</v>
      </c>
      <c r="D27081" s="12">
        <v>32.5</v>
      </c>
      <c r="E27081" s="16">
        <v>32.5</v>
      </c>
      <c r="F27081" s="12">
        <v>33</v>
      </c>
      <c r="G27081" s="14"/>
      <c r="H27081" s="14"/>
      <c r="I27081" s="14"/>
    </row>
    <row r="27082" ht="20.35" customHeight="1">
      <c r="A27082" t="s" s="10">
        <v>27085</v>
      </c>
      <c r="B27082" s="11">
        <v>27.6</v>
      </c>
      <c r="C27082" s="12">
        <v>28.1</v>
      </c>
      <c r="D27082" s="12">
        <v>28.1</v>
      </c>
      <c r="E27082" s="16">
        <v>28.1</v>
      </c>
      <c r="F27082" s="12">
        <v>28.1</v>
      </c>
      <c r="G27082" s="14"/>
      <c r="H27082" s="14"/>
      <c r="I27082" s="14"/>
    </row>
    <row r="27083" ht="20.35" customHeight="1">
      <c r="A27083" t="s" s="10">
        <v>27086</v>
      </c>
      <c r="B27083" s="11">
        <v>29.8</v>
      </c>
      <c r="C27083" s="12">
        <v>30.3</v>
      </c>
      <c r="D27083" s="12">
        <v>30.3</v>
      </c>
      <c r="E27083" s="16">
        <v>30.3</v>
      </c>
      <c r="F27083" s="12">
        <v>30.3</v>
      </c>
      <c r="G27083" s="14"/>
      <c r="H27083" s="14"/>
      <c r="I27083" s="14"/>
    </row>
    <row r="27084" ht="20.35" customHeight="1">
      <c r="A27084" t="s" s="10">
        <v>27087</v>
      </c>
      <c r="B27084" s="11">
        <v>31.2</v>
      </c>
      <c r="C27084" s="12">
        <v>31.4</v>
      </c>
      <c r="D27084" s="12">
        <v>31.4</v>
      </c>
      <c r="E27084" s="16">
        <v>31.4</v>
      </c>
      <c r="F27084" s="12">
        <v>31.6</v>
      </c>
      <c r="G27084" s="14"/>
      <c r="H27084" s="14"/>
      <c r="I27084" s="14"/>
    </row>
    <row r="27085" ht="20.35" customHeight="1">
      <c r="A27085" t="s" s="10">
        <v>27088</v>
      </c>
      <c r="B27085" s="11">
        <v>30</v>
      </c>
      <c r="C27085" s="12">
        <v>30.5</v>
      </c>
      <c r="D27085" s="12">
        <v>30.5</v>
      </c>
      <c r="E27085" s="16">
        <v>30.5</v>
      </c>
      <c r="F27085" s="12">
        <v>30.6</v>
      </c>
      <c r="G27085" s="14"/>
      <c r="H27085" s="14"/>
      <c r="I27085" s="14"/>
    </row>
    <row r="27086" ht="20.35" customHeight="1">
      <c r="A27086" t="s" s="10">
        <v>27089</v>
      </c>
      <c r="B27086" s="11">
        <v>29.9</v>
      </c>
      <c r="C27086" s="12">
        <v>30.4</v>
      </c>
      <c r="D27086" s="12">
        <v>30.4</v>
      </c>
      <c r="E27086" s="16">
        <v>30.4</v>
      </c>
      <c r="F27086" s="12">
        <v>30.4</v>
      </c>
      <c r="G27086" s="14"/>
      <c r="H27086" s="14"/>
      <c r="I27086" s="14"/>
    </row>
    <row r="27087" ht="20.35" customHeight="1">
      <c r="A27087" t="s" s="10">
        <v>27090</v>
      </c>
      <c r="B27087" s="11">
        <v>31.3</v>
      </c>
      <c r="C27087" s="12">
        <v>31.5</v>
      </c>
      <c r="D27087" s="12">
        <v>31.5</v>
      </c>
      <c r="E27087" s="16">
        <v>31.5</v>
      </c>
      <c r="F27087" s="12">
        <v>31.7</v>
      </c>
      <c r="G27087" s="14"/>
      <c r="H27087" s="14"/>
      <c r="I27087" s="14"/>
    </row>
    <row r="27088" ht="20.35" customHeight="1">
      <c r="A27088" t="s" s="10">
        <v>27091</v>
      </c>
      <c r="B27088" s="11">
        <v>23.1</v>
      </c>
      <c r="C27088" s="12">
        <v>23.5</v>
      </c>
      <c r="D27088" s="12">
        <v>23.5</v>
      </c>
      <c r="E27088" s="16">
        <v>23.5</v>
      </c>
      <c r="F27088" s="12">
        <v>24</v>
      </c>
      <c r="G27088" s="14"/>
      <c r="H27088" s="14"/>
      <c r="I27088" s="14"/>
    </row>
    <row r="27089" ht="20.35" customHeight="1">
      <c r="A27089" t="s" s="10">
        <v>27092</v>
      </c>
      <c r="B27089" s="11">
        <v>25.8</v>
      </c>
      <c r="C27089" s="12">
        <v>26.2</v>
      </c>
      <c r="D27089" s="12">
        <v>26.2</v>
      </c>
      <c r="E27089" s="16">
        <v>26.2</v>
      </c>
      <c r="F27089" s="12">
        <v>26.6</v>
      </c>
      <c r="G27089" s="14"/>
      <c r="H27089" s="14"/>
      <c r="I27089" s="14"/>
    </row>
    <row r="27090" ht="20.35" customHeight="1">
      <c r="A27090" t="s" s="10">
        <v>27093</v>
      </c>
      <c r="B27090" s="11">
        <v>26.4</v>
      </c>
      <c r="C27090" s="12">
        <v>26.8</v>
      </c>
      <c r="D27090" s="12">
        <v>26.8</v>
      </c>
      <c r="E27090" s="16">
        <v>26.8</v>
      </c>
      <c r="F27090" s="12">
        <v>27</v>
      </c>
      <c r="G27090" s="14"/>
      <c r="H27090" s="14"/>
      <c r="I27090" s="14"/>
    </row>
    <row r="27091" ht="20.35" customHeight="1">
      <c r="A27091" t="s" s="10">
        <v>27094</v>
      </c>
      <c r="B27091" s="11">
        <v>25.4</v>
      </c>
      <c r="C27091" s="12">
        <v>25.6</v>
      </c>
      <c r="D27091" s="12">
        <v>25.6</v>
      </c>
      <c r="E27091" s="16">
        <v>25.6</v>
      </c>
      <c r="F27091" s="12">
        <v>26</v>
      </c>
      <c r="G27091" s="14"/>
      <c r="H27091" s="14"/>
      <c r="I27091" s="14"/>
    </row>
    <row r="27092" ht="20.35" customHeight="1">
      <c r="A27092" t="s" s="10">
        <v>27095</v>
      </c>
      <c r="B27092" s="11">
        <v>27.3</v>
      </c>
      <c r="C27092" s="12">
        <v>27.6</v>
      </c>
      <c r="D27092" s="12">
        <v>27.6</v>
      </c>
      <c r="E27092" s="16">
        <v>27.6</v>
      </c>
      <c r="F27092" s="12">
        <v>28</v>
      </c>
      <c r="G27092" s="14"/>
      <c r="H27092" s="14"/>
      <c r="I27092" s="14"/>
    </row>
    <row r="27093" ht="20.35" customHeight="1">
      <c r="A27093" t="s" s="10">
        <v>27096</v>
      </c>
      <c r="B27093" s="11">
        <v>28.9</v>
      </c>
      <c r="C27093" s="12">
        <v>28.9</v>
      </c>
      <c r="D27093" s="12">
        <v>28.9</v>
      </c>
      <c r="E27093" s="16">
        <v>28.9</v>
      </c>
      <c r="F27093" s="12">
        <v>29.4</v>
      </c>
      <c r="G27093" s="14"/>
      <c r="H27093" s="14"/>
      <c r="I27093" s="14"/>
    </row>
    <row r="27094" ht="20.35" customHeight="1">
      <c r="A27094" t="s" s="10">
        <v>27097</v>
      </c>
      <c r="B27094" s="11">
        <v>30.6</v>
      </c>
      <c r="C27094" s="12">
        <v>30.8</v>
      </c>
      <c r="D27094" s="12">
        <v>30.8</v>
      </c>
      <c r="E27094" s="16">
        <v>30.8</v>
      </c>
      <c r="F27094" s="12">
        <v>31</v>
      </c>
      <c r="G27094" s="14"/>
      <c r="H27094" s="14"/>
      <c r="I27094" s="14"/>
    </row>
    <row r="27095" ht="20.35" customHeight="1">
      <c r="A27095" t="s" s="10">
        <v>27098</v>
      </c>
      <c r="B27095" s="11">
        <v>31.3</v>
      </c>
      <c r="C27095" s="12">
        <v>31.6</v>
      </c>
      <c r="D27095" s="12">
        <v>31.6</v>
      </c>
      <c r="E27095" s="16">
        <v>31.6</v>
      </c>
      <c r="F27095" s="12">
        <v>31.8</v>
      </c>
      <c r="G27095" s="14"/>
      <c r="H27095" s="14"/>
      <c r="I27095" s="14"/>
    </row>
    <row r="27096" ht="20.35" customHeight="1">
      <c r="A27096" t="s" s="10">
        <v>27099</v>
      </c>
      <c r="B27096" s="11">
        <v>33.1</v>
      </c>
      <c r="C27096" s="12">
        <v>33.5</v>
      </c>
      <c r="D27096" s="12">
        <v>33.5</v>
      </c>
      <c r="E27096" s="16">
        <v>33.5</v>
      </c>
      <c r="F27096" s="12">
        <v>34</v>
      </c>
      <c r="G27096" s="14"/>
      <c r="H27096" s="14"/>
      <c r="I27096" s="14"/>
    </row>
    <row r="27097" ht="20.35" customHeight="1">
      <c r="A27097" t="s" s="10">
        <v>27100</v>
      </c>
      <c r="B27097" s="11">
        <v>30.6</v>
      </c>
      <c r="C27097" s="12">
        <v>30.8</v>
      </c>
      <c r="D27097" s="12">
        <v>30.8</v>
      </c>
      <c r="E27097" s="16">
        <v>30.8</v>
      </c>
      <c r="F27097" s="12">
        <v>31</v>
      </c>
      <c r="G27097" s="14"/>
      <c r="H27097" s="14"/>
      <c r="I27097" s="14"/>
    </row>
    <row r="27098" ht="20.35" customHeight="1">
      <c r="A27098" t="s" s="10">
        <v>27101</v>
      </c>
      <c r="B27098" s="11">
        <v>26.4</v>
      </c>
      <c r="C27098" s="12">
        <v>26.8</v>
      </c>
      <c r="D27098" s="12">
        <v>26.8</v>
      </c>
      <c r="E27098" s="16">
        <v>26.8</v>
      </c>
      <c r="F27098" s="12">
        <v>27</v>
      </c>
      <c r="G27098" s="14"/>
      <c r="H27098" s="14"/>
      <c r="I27098" s="14"/>
    </row>
    <row r="27099" ht="20.35" customHeight="1">
      <c r="A27099" t="s" s="10">
        <v>27102</v>
      </c>
      <c r="B27099" s="11">
        <v>29.8</v>
      </c>
      <c r="C27099" s="12">
        <v>30</v>
      </c>
      <c r="D27099" s="12">
        <v>30</v>
      </c>
      <c r="E27099" s="16">
        <v>30</v>
      </c>
      <c r="F27099" s="12">
        <v>30.3</v>
      </c>
      <c r="G27099" s="14"/>
      <c r="H27099" s="14"/>
      <c r="I27099" s="14"/>
    </row>
    <row r="27100" ht="20.35" customHeight="1">
      <c r="A27100" t="s" s="10">
        <v>27103</v>
      </c>
      <c r="B27100" s="11">
        <v>32.3</v>
      </c>
      <c r="C27100" s="12">
        <v>32.8</v>
      </c>
      <c r="D27100" s="12">
        <v>32.8</v>
      </c>
      <c r="E27100" s="16">
        <v>32.8</v>
      </c>
      <c r="F27100" s="12">
        <v>33</v>
      </c>
      <c r="G27100" s="14"/>
      <c r="H27100" s="14"/>
      <c r="I27100" s="14"/>
    </row>
    <row r="27101" ht="20.35" customHeight="1">
      <c r="A27101" t="s" s="10">
        <v>27104</v>
      </c>
      <c r="B27101" s="11">
        <v>33.1</v>
      </c>
      <c r="C27101" s="12">
        <v>33.5</v>
      </c>
      <c r="D27101" s="12">
        <v>33.5</v>
      </c>
      <c r="E27101" s="16">
        <v>33.5</v>
      </c>
      <c r="F27101" s="12">
        <v>34</v>
      </c>
      <c r="G27101" s="14"/>
      <c r="H27101" s="14"/>
      <c r="I27101" s="14"/>
    </row>
    <row r="27102" ht="20.35" customHeight="1">
      <c r="A27102" t="s" s="10">
        <v>27105</v>
      </c>
      <c r="B27102" s="11">
        <v>33.1</v>
      </c>
      <c r="C27102" s="12">
        <v>33.5</v>
      </c>
      <c r="D27102" s="12">
        <v>33.5</v>
      </c>
      <c r="E27102" s="16">
        <v>33.5</v>
      </c>
      <c r="F27102" s="12">
        <v>34</v>
      </c>
      <c r="G27102" s="14"/>
      <c r="H27102" s="14"/>
      <c r="I27102" s="14"/>
    </row>
    <row r="27103" ht="20.35" customHeight="1">
      <c r="A27103" t="s" s="10">
        <v>27106</v>
      </c>
      <c r="B27103" s="11">
        <v>23.3</v>
      </c>
      <c r="C27103" s="12">
        <v>23.7</v>
      </c>
      <c r="D27103" s="12">
        <v>23.7</v>
      </c>
      <c r="E27103" s="16">
        <v>23.7</v>
      </c>
      <c r="F27103" s="12">
        <v>24</v>
      </c>
      <c r="G27103" s="14"/>
      <c r="H27103" s="14"/>
      <c r="I27103" s="14"/>
    </row>
    <row r="27104" ht="20.35" customHeight="1">
      <c r="A27104" t="s" s="10">
        <v>27107</v>
      </c>
      <c r="B27104" s="11">
        <v>24.9</v>
      </c>
      <c r="C27104" s="12">
        <v>25.1</v>
      </c>
      <c r="D27104" s="12">
        <v>25.1</v>
      </c>
      <c r="E27104" s="16">
        <v>25.1</v>
      </c>
      <c r="F27104" s="12">
        <v>25.6</v>
      </c>
      <c r="G27104" s="14"/>
      <c r="H27104" s="14"/>
      <c r="I27104" s="14"/>
    </row>
    <row r="27105" ht="20.35" customHeight="1">
      <c r="A27105" t="s" s="10">
        <v>27108</v>
      </c>
      <c r="B27105" s="11">
        <v>28.6</v>
      </c>
      <c r="C27105" s="12">
        <v>28.7</v>
      </c>
      <c r="D27105" s="12">
        <v>28.7</v>
      </c>
      <c r="E27105" s="16">
        <v>28.7</v>
      </c>
      <c r="F27105" s="12">
        <v>29</v>
      </c>
      <c r="G27105" s="14"/>
      <c r="H27105" s="14"/>
      <c r="I27105" s="14"/>
    </row>
    <row r="27106" ht="20.35" customHeight="1">
      <c r="A27106" t="s" s="10">
        <v>27109</v>
      </c>
      <c r="B27106" s="11">
        <v>29.5</v>
      </c>
      <c r="C27106" s="12">
        <v>29.7</v>
      </c>
      <c r="D27106" s="12">
        <v>29.7</v>
      </c>
      <c r="E27106" s="16">
        <v>29.7</v>
      </c>
      <c r="F27106" s="12">
        <v>30</v>
      </c>
      <c r="G27106" s="14"/>
      <c r="H27106" s="14"/>
      <c r="I27106" s="14"/>
    </row>
    <row r="27107" ht="20.35" customHeight="1">
      <c r="A27107" t="s" s="10">
        <v>27110</v>
      </c>
      <c r="B27107" s="11">
        <v>31</v>
      </c>
      <c r="C27107" s="12">
        <v>31.2</v>
      </c>
      <c r="D27107" s="12">
        <v>31.2</v>
      </c>
      <c r="E27107" s="16">
        <v>31.2</v>
      </c>
      <c r="F27107" s="12">
        <v>31.4</v>
      </c>
      <c r="G27107" s="14"/>
      <c r="H27107" s="14"/>
      <c r="I27107" s="14"/>
    </row>
    <row r="27108" ht="20.35" customHeight="1">
      <c r="A27108" t="s" s="10">
        <v>27111</v>
      </c>
      <c r="B27108" s="11">
        <v>24.9</v>
      </c>
      <c r="C27108" s="12">
        <v>25.1</v>
      </c>
      <c r="D27108" s="12">
        <v>25.1</v>
      </c>
      <c r="E27108" s="16">
        <v>25.1</v>
      </c>
      <c r="F27108" s="12">
        <v>25.6</v>
      </c>
      <c r="G27108" s="14"/>
      <c r="H27108" s="14"/>
      <c r="I27108" s="14"/>
    </row>
    <row r="27109" ht="20.35" customHeight="1">
      <c r="A27109" t="s" s="10">
        <v>27112</v>
      </c>
      <c r="B27109" s="11">
        <v>25.8</v>
      </c>
      <c r="C27109" s="12">
        <v>26</v>
      </c>
      <c r="D27109" s="12">
        <v>26</v>
      </c>
      <c r="E27109" s="16">
        <v>26</v>
      </c>
      <c r="F27109" s="12">
        <v>26.2</v>
      </c>
      <c r="G27109" s="14"/>
      <c r="H27109" s="14"/>
      <c r="I27109" s="14"/>
    </row>
    <row r="27110" ht="20.35" customHeight="1">
      <c r="A27110" t="s" s="10">
        <v>27113</v>
      </c>
      <c r="B27110" s="11">
        <v>27.3</v>
      </c>
      <c r="C27110" s="12">
        <v>27.6</v>
      </c>
      <c r="D27110" s="12">
        <v>27.6</v>
      </c>
      <c r="E27110" s="16">
        <v>27.6</v>
      </c>
      <c r="F27110" s="12">
        <v>28</v>
      </c>
      <c r="G27110" s="14"/>
      <c r="H27110" s="14"/>
      <c r="I27110" s="14"/>
    </row>
    <row r="27111" ht="20.35" customHeight="1">
      <c r="A27111" t="s" s="10">
        <v>27114</v>
      </c>
      <c r="B27111" s="11">
        <v>26</v>
      </c>
      <c r="C27111" s="12">
        <v>26.2</v>
      </c>
      <c r="D27111" s="12">
        <v>26.2</v>
      </c>
      <c r="E27111" s="16">
        <v>26.2</v>
      </c>
      <c r="F27111" s="12">
        <v>26.4</v>
      </c>
      <c r="G27111" s="14"/>
      <c r="H27111" s="14"/>
      <c r="I27111" s="14"/>
    </row>
    <row r="27112" ht="20.35" customHeight="1">
      <c r="A27112" t="s" s="10">
        <v>27115</v>
      </c>
      <c r="B27112" s="11">
        <v>26.4</v>
      </c>
      <c r="C27112" s="12">
        <v>26.8</v>
      </c>
      <c r="D27112" s="12">
        <v>26.8</v>
      </c>
      <c r="E27112" s="16">
        <v>26.8</v>
      </c>
      <c r="F27112" s="12">
        <v>27</v>
      </c>
      <c r="G27112" s="14"/>
      <c r="H27112" s="14"/>
      <c r="I27112" s="14"/>
    </row>
    <row r="27113" ht="20.35" customHeight="1">
      <c r="A27113" t="s" s="10">
        <v>27116</v>
      </c>
      <c r="B27113" s="11">
        <v>28.6</v>
      </c>
      <c r="C27113" s="12">
        <v>28.7</v>
      </c>
      <c r="D27113" s="12">
        <v>28.7</v>
      </c>
      <c r="E27113" s="16">
        <v>28.7</v>
      </c>
      <c r="F27113" s="12">
        <v>29</v>
      </c>
      <c r="G27113" s="14"/>
      <c r="H27113" s="14"/>
      <c r="I27113" s="14"/>
    </row>
    <row r="27114" ht="20.35" customHeight="1">
      <c r="A27114" t="s" s="10">
        <v>27117</v>
      </c>
      <c r="B27114" s="11">
        <v>26.4</v>
      </c>
      <c r="C27114" s="12">
        <v>26.8</v>
      </c>
      <c r="D27114" s="12">
        <v>26.8</v>
      </c>
      <c r="E27114" s="16">
        <v>26.8</v>
      </c>
      <c r="F27114" s="12">
        <v>27</v>
      </c>
      <c r="G27114" s="14"/>
      <c r="H27114" s="14"/>
      <c r="I27114" s="14"/>
    </row>
    <row r="27115" ht="20.35" customHeight="1">
      <c r="A27115" t="s" s="10">
        <v>27118</v>
      </c>
      <c r="B27115" s="11">
        <v>22.7</v>
      </c>
      <c r="C27115" s="12">
        <v>23.2</v>
      </c>
      <c r="D27115" s="12">
        <v>23.2</v>
      </c>
      <c r="E27115" s="16">
        <v>23.2</v>
      </c>
      <c r="F27115" s="12">
        <v>23.4</v>
      </c>
      <c r="G27115" s="14"/>
      <c r="H27115" s="14"/>
      <c r="I27115" s="14"/>
    </row>
    <row r="27116" ht="20.35" customHeight="1">
      <c r="A27116" t="s" s="10">
        <v>27119</v>
      </c>
      <c r="B27116" s="11">
        <v>19.3</v>
      </c>
      <c r="C27116" s="12">
        <v>19.8</v>
      </c>
      <c r="D27116" s="12">
        <v>19.8</v>
      </c>
      <c r="E27116" s="16">
        <v>19.8</v>
      </c>
      <c r="F27116" s="12">
        <v>20</v>
      </c>
      <c r="G27116" s="14"/>
      <c r="H27116" s="14"/>
      <c r="I27116" s="14"/>
    </row>
    <row r="27117" ht="20.35" customHeight="1">
      <c r="A27117" t="s" s="10">
        <v>27120</v>
      </c>
      <c r="B27117" s="11">
        <v>22.9</v>
      </c>
      <c r="C27117" s="12">
        <v>23.4</v>
      </c>
      <c r="D27117" s="12">
        <v>23.4</v>
      </c>
      <c r="E27117" s="16">
        <v>23.4</v>
      </c>
      <c r="F27117" s="12">
        <v>23.6</v>
      </c>
      <c r="G27117" s="14"/>
      <c r="H27117" s="14"/>
      <c r="I27117" s="14"/>
    </row>
    <row r="27118" ht="20.35" customHeight="1">
      <c r="A27118" t="s" s="10">
        <v>27121</v>
      </c>
      <c r="B27118" s="11">
        <v>25</v>
      </c>
      <c r="C27118" s="12">
        <v>25.2</v>
      </c>
      <c r="D27118" s="12">
        <v>25.2</v>
      </c>
      <c r="E27118" s="16">
        <v>25.2</v>
      </c>
      <c r="F27118" s="12">
        <v>25.7</v>
      </c>
      <c r="G27118" s="14"/>
      <c r="H27118" s="14"/>
      <c r="I27118" s="14"/>
    </row>
    <row r="27119" ht="20.35" customHeight="1">
      <c r="A27119" t="s" s="10">
        <v>27122</v>
      </c>
      <c r="B27119" s="11">
        <v>28.6</v>
      </c>
      <c r="C27119" s="12">
        <v>28.7</v>
      </c>
      <c r="D27119" s="12">
        <v>28.7</v>
      </c>
      <c r="E27119" s="16">
        <v>28.7</v>
      </c>
      <c r="F27119" s="12">
        <v>29</v>
      </c>
      <c r="G27119" s="14"/>
      <c r="H27119" s="14"/>
      <c r="I27119" s="14"/>
    </row>
    <row r="27120" ht="20.35" customHeight="1">
      <c r="A27120" t="s" s="10">
        <v>27123</v>
      </c>
      <c r="B27120" s="11">
        <v>29.2</v>
      </c>
      <c r="C27120" s="12">
        <v>29.3</v>
      </c>
      <c r="D27120" s="12">
        <v>29.3</v>
      </c>
      <c r="E27120" s="16">
        <v>29.3</v>
      </c>
      <c r="F27120" s="12">
        <v>29.8</v>
      </c>
      <c r="G27120" s="14"/>
      <c r="H27120" s="14"/>
      <c r="I27120" s="14"/>
    </row>
    <row r="27121" ht="20.35" customHeight="1">
      <c r="A27121" t="s" s="10">
        <v>27124</v>
      </c>
      <c r="B27121" s="11">
        <v>29.7</v>
      </c>
      <c r="C27121" s="12">
        <v>29.7</v>
      </c>
      <c r="D27121" s="12">
        <v>29.7</v>
      </c>
      <c r="E27121" s="16">
        <v>29.7</v>
      </c>
      <c r="F27121" s="12">
        <v>30</v>
      </c>
      <c r="G27121" s="14"/>
      <c r="H27121" s="14"/>
      <c r="I27121" s="14"/>
    </row>
    <row r="27122" ht="20.35" customHeight="1">
      <c r="A27122" t="s" s="10">
        <v>27125</v>
      </c>
      <c r="B27122" s="11">
        <v>29.1</v>
      </c>
      <c r="C27122" s="12">
        <v>28.7</v>
      </c>
      <c r="D27122" s="12">
        <v>28.7</v>
      </c>
      <c r="E27122" s="16">
        <v>28.7</v>
      </c>
      <c r="F27122" s="12">
        <v>29.4</v>
      </c>
      <c r="G27122" s="14"/>
      <c r="H27122" s="14"/>
      <c r="I27122" s="14"/>
    </row>
    <row r="27123" ht="20.35" customHeight="1">
      <c r="A27123" t="s" s="10">
        <v>27126</v>
      </c>
      <c r="B27123" s="11">
        <v>28.2</v>
      </c>
      <c r="C27123" s="12">
        <v>28</v>
      </c>
      <c r="D27123" s="12">
        <v>28</v>
      </c>
      <c r="E27123" s="16">
        <v>28</v>
      </c>
      <c r="F27123" s="12">
        <v>29</v>
      </c>
      <c r="G27123" s="14"/>
      <c r="H27123" s="14"/>
      <c r="I27123" s="14"/>
    </row>
    <row r="27124" ht="20.35" customHeight="1">
      <c r="A27124" t="s" s="10">
        <v>27127</v>
      </c>
      <c r="B27124" s="11">
        <v>29.5</v>
      </c>
      <c r="C27124" s="12">
        <v>29.5</v>
      </c>
      <c r="D27124" s="12">
        <v>29.5</v>
      </c>
      <c r="E27124" s="16">
        <v>29.5</v>
      </c>
      <c r="F27124" s="12">
        <v>29.8</v>
      </c>
      <c r="G27124" s="14"/>
      <c r="H27124" s="14"/>
      <c r="I27124" s="14"/>
    </row>
    <row r="27125" ht="20.35" customHeight="1">
      <c r="A27125" t="s" s="10">
        <v>27128</v>
      </c>
      <c r="B27125" s="11">
        <v>29.1</v>
      </c>
      <c r="C27125" s="12">
        <v>28.7</v>
      </c>
      <c r="D27125" s="12">
        <v>28.7</v>
      </c>
      <c r="E27125" s="16">
        <v>28.7</v>
      </c>
      <c r="F27125" s="12">
        <v>29.4</v>
      </c>
      <c r="G27125" s="14"/>
      <c r="H27125" s="14"/>
      <c r="I27125" s="14"/>
    </row>
    <row r="27126" ht="20.35" customHeight="1">
      <c r="A27126" t="s" s="10">
        <v>27129</v>
      </c>
      <c r="B27126" s="11">
        <v>28.8</v>
      </c>
      <c r="C27126" s="12">
        <v>28.2</v>
      </c>
      <c r="D27126" s="12">
        <v>28.2</v>
      </c>
      <c r="E27126" s="16">
        <v>28.2</v>
      </c>
      <c r="F27126" s="12">
        <v>29.1</v>
      </c>
      <c r="G27126" s="14"/>
      <c r="H27126" s="14"/>
      <c r="I27126" s="14"/>
    </row>
    <row r="27127" ht="20.35" customHeight="1">
      <c r="A27127" t="s" s="10">
        <v>27130</v>
      </c>
      <c r="B27127" s="11">
        <v>19.7</v>
      </c>
      <c r="C27127" s="12">
        <v>19.9</v>
      </c>
      <c r="D27127" s="12">
        <v>19.9</v>
      </c>
      <c r="E27127" s="16">
        <v>19.9</v>
      </c>
      <c r="F27127" s="12">
        <v>20.2</v>
      </c>
      <c r="G27127" s="14"/>
      <c r="H27127" s="14"/>
      <c r="I27127" s="14"/>
    </row>
    <row r="27128" ht="20.35" customHeight="1">
      <c r="A27128" t="s" s="10">
        <v>27131</v>
      </c>
      <c r="B27128" s="11">
        <v>17.5</v>
      </c>
      <c r="C27128" s="12">
        <v>17.3</v>
      </c>
      <c r="D27128" s="12">
        <v>17.3</v>
      </c>
      <c r="E27128" s="16">
        <v>17.3</v>
      </c>
      <c r="F27128" s="12">
        <v>18</v>
      </c>
      <c r="G27128" s="14"/>
      <c r="H27128" s="14"/>
      <c r="I27128" s="14"/>
    </row>
    <row r="27129" ht="20.35" customHeight="1">
      <c r="A27129" t="s" s="10">
        <v>27132</v>
      </c>
      <c r="B27129" s="11">
        <v>23.2</v>
      </c>
      <c r="C27129" s="12">
        <v>23.3</v>
      </c>
      <c r="D27129" s="12">
        <v>23.3</v>
      </c>
      <c r="E27129" s="16">
        <v>23.3</v>
      </c>
      <c r="F27129" s="12">
        <v>23.8</v>
      </c>
      <c r="G27129" s="14"/>
      <c r="H27129" s="14"/>
      <c r="I27129" s="14"/>
    </row>
    <row r="27130" ht="20.35" customHeight="1">
      <c r="A27130" t="s" s="10">
        <v>27133</v>
      </c>
      <c r="B27130" s="11">
        <v>24.5</v>
      </c>
      <c r="C27130" s="12">
        <v>24.4</v>
      </c>
      <c r="D27130" s="12">
        <v>24.4</v>
      </c>
      <c r="E27130" s="16">
        <v>24.4</v>
      </c>
      <c r="F27130" s="12">
        <v>25</v>
      </c>
      <c r="G27130" s="14"/>
      <c r="H27130" s="14"/>
      <c r="I27130" s="14"/>
    </row>
    <row r="27131" ht="20.35" customHeight="1">
      <c r="A27131" t="s" s="10">
        <v>27134</v>
      </c>
      <c r="B27131" s="11">
        <v>25.1</v>
      </c>
      <c r="C27131" s="12">
        <v>25</v>
      </c>
      <c r="D27131" s="12">
        <v>25</v>
      </c>
      <c r="E27131" s="16">
        <v>25</v>
      </c>
      <c r="F27131" s="12">
        <v>25.6</v>
      </c>
      <c r="G27131" s="14"/>
      <c r="H27131" s="14"/>
      <c r="I27131" s="14"/>
    </row>
    <row r="27132" ht="20.35" customHeight="1">
      <c r="A27132" t="s" s="10">
        <v>27135</v>
      </c>
      <c r="B27132" s="11">
        <v>24.5</v>
      </c>
      <c r="C27132" s="12">
        <v>24.4</v>
      </c>
      <c r="D27132" s="12">
        <v>24.4</v>
      </c>
      <c r="E27132" s="16">
        <v>24.4</v>
      </c>
      <c r="F27132" s="12">
        <v>25</v>
      </c>
      <c r="G27132" s="14"/>
      <c r="H27132" s="14"/>
      <c r="I27132" s="14"/>
    </row>
    <row r="27133" ht="20.35" customHeight="1">
      <c r="A27133" t="s" s="10">
        <v>27136</v>
      </c>
      <c r="B27133" s="11">
        <v>24.3</v>
      </c>
      <c r="C27133" s="12">
        <v>24.3</v>
      </c>
      <c r="D27133" s="12">
        <v>24.3</v>
      </c>
      <c r="E27133" s="16">
        <v>24.3</v>
      </c>
      <c r="F27133" s="12">
        <v>24.8</v>
      </c>
      <c r="G27133" s="14"/>
      <c r="H27133" s="14"/>
      <c r="I27133" s="14"/>
    </row>
    <row r="27134" ht="20.35" customHeight="1">
      <c r="A27134" t="s" s="10">
        <v>27137</v>
      </c>
      <c r="B27134" s="11">
        <v>25.2</v>
      </c>
      <c r="C27134" s="12">
        <v>25</v>
      </c>
      <c r="D27134" s="12">
        <v>25</v>
      </c>
      <c r="E27134" s="16">
        <v>25</v>
      </c>
      <c r="F27134" s="12">
        <v>25.7</v>
      </c>
      <c r="G27134" s="14"/>
      <c r="H27134" s="14"/>
      <c r="I27134" s="14"/>
    </row>
    <row r="27135" ht="20.35" customHeight="1">
      <c r="A27135" t="s" s="10">
        <v>27138</v>
      </c>
      <c r="B27135" s="11">
        <v>24.7</v>
      </c>
      <c r="C27135" s="12">
        <v>24.8</v>
      </c>
      <c r="D27135" s="12">
        <v>24.8</v>
      </c>
      <c r="E27135" s="16">
        <v>24.8</v>
      </c>
      <c r="F27135" s="12">
        <v>25.3</v>
      </c>
      <c r="G27135" s="14"/>
      <c r="H27135" s="14"/>
      <c r="I27135" s="14"/>
    </row>
    <row r="27136" ht="20.35" customHeight="1">
      <c r="A27136" t="s" s="10">
        <v>27139</v>
      </c>
      <c r="B27136" s="11">
        <v>24.5</v>
      </c>
      <c r="C27136" s="12">
        <v>24.4</v>
      </c>
      <c r="D27136" s="12">
        <v>24.4</v>
      </c>
      <c r="E27136" s="16">
        <v>24.4</v>
      </c>
      <c r="F27136" s="12">
        <v>25</v>
      </c>
      <c r="G27136" s="14"/>
      <c r="H27136" s="14"/>
      <c r="I27136" s="14"/>
    </row>
    <row r="27137" ht="20.35" customHeight="1">
      <c r="A27137" t="s" s="10">
        <v>27140</v>
      </c>
      <c r="B27137" s="11">
        <v>25.9</v>
      </c>
      <c r="C27137" s="12">
        <v>25.8</v>
      </c>
      <c r="D27137" s="12">
        <v>25.8</v>
      </c>
      <c r="E27137" s="16">
        <v>25.8</v>
      </c>
      <c r="F27137" s="12">
        <v>26.6</v>
      </c>
      <c r="G27137" s="14"/>
      <c r="H27137" s="14"/>
      <c r="I27137" s="14"/>
    </row>
    <row r="27138" ht="20.35" customHeight="1">
      <c r="A27138" t="s" s="10">
        <v>27141</v>
      </c>
      <c r="B27138" s="11">
        <v>24.3</v>
      </c>
      <c r="C27138" s="12">
        <v>24.3</v>
      </c>
      <c r="D27138" s="12">
        <v>24.3</v>
      </c>
      <c r="E27138" s="16">
        <v>24.3</v>
      </c>
      <c r="F27138" s="12">
        <v>24.8</v>
      </c>
      <c r="G27138" s="14"/>
      <c r="H27138" s="14"/>
      <c r="I27138" s="14"/>
    </row>
    <row r="27139" ht="20.35" customHeight="1">
      <c r="A27139" t="s" s="10">
        <v>27142</v>
      </c>
      <c r="B27139" s="11">
        <v>22.4</v>
      </c>
      <c r="C27139" s="12">
        <v>22.5</v>
      </c>
      <c r="D27139" s="12">
        <v>22.5</v>
      </c>
      <c r="E27139" s="16">
        <v>22.5</v>
      </c>
      <c r="F27139" s="12">
        <v>23.2</v>
      </c>
      <c r="G27139" s="14"/>
      <c r="H27139" s="14"/>
      <c r="I27139" s="14"/>
    </row>
    <row r="27140" ht="20.35" customHeight="1">
      <c r="A27140" t="s" s="10">
        <v>27143</v>
      </c>
      <c r="B27140" s="11">
        <v>15.1</v>
      </c>
      <c r="C27140" s="12">
        <v>14.9</v>
      </c>
      <c r="D27140" s="12">
        <v>14.9</v>
      </c>
      <c r="E27140" s="16">
        <v>14.9</v>
      </c>
      <c r="F27140" s="12">
        <v>15.6</v>
      </c>
      <c r="G27140" s="14"/>
      <c r="H27140" s="14"/>
      <c r="I27140" s="14"/>
    </row>
    <row r="27141" ht="20.35" customHeight="1">
      <c r="A27141" t="s" s="10">
        <v>27144</v>
      </c>
      <c r="B27141" s="11">
        <v>19.6</v>
      </c>
      <c r="C27141" s="12">
        <v>19.6</v>
      </c>
      <c r="D27141" s="12">
        <v>19.6</v>
      </c>
      <c r="E27141" s="16">
        <v>19.6</v>
      </c>
      <c r="F27141" s="12">
        <v>20.1</v>
      </c>
      <c r="G27141" s="14"/>
      <c r="H27141" s="14"/>
      <c r="I27141" s="14"/>
    </row>
    <row r="27142" ht="20.35" customHeight="1">
      <c r="A27142" t="s" s="10">
        <v>27145</v>
      </c>
      <c r="B27142" s="11">
        <v>21.9</v>
      </c>
      <c r="C27142" s="12">
        <v>21.8</v>
      </c>
      <c r="D27142" s="12">
        <v>21.8</v>
      </c>
      <c r="E27142" s="16">
        <v>21.8</v>
      </c>
      <c r="F27142" s="12">
        <v>22.6</v>
      </c>
      <c r="G27142" s="14"/>
      <c r="H27142" s="14"/>
      <c r="I27142" s="14"/>
    </row>
    <row r="27143" ht="20.35" customHeight="1">
      <c r="A27143" t="s" s="10">
        <v>27146</v>
      </c>
      <c r="B27143" s="11">
        <v>21.3</v>
      </c>
      <c r="C27143" s="12">
        <v>21.2</v>
      </c>
      <c r="D27143" s="12">
        <v>21.2</v>
      </c>
      <c r="E27143" s="16">
        <v>21.2</v>
      </c>
      <c r="F27143" s="12">
        <v>21.8</v>
      </c>
      <c r="G27143" s="14"/>
      <c r="H27143" s="14"/>
      <c r="I27143" s="14"/>
    </row>
    <row r="27144" ht="20.35" customHeight="1">
      <c r="A27144" t="s" s="10">
        <v>27147</v>
      </c>
      <c r="B27144" s="11">
        <v>19.8</v>
      </c>
      <c r="C27144" s="12">
        <v>19.9</v>
      </c>
      <c r="D27144" s="12">
        <v>19.9</v>
      </c>
      <c r="E27144" s="16">
        <v>19.9</v>
      </c>
      <c r="F27144" s="12">
        <v>20.3</v>
      </c>
      <c r="G27144" s="14"/>
      <c r="H27144" s="14"/>
      <c r="I27144" s="14"/>
    </row>
    <row r="27145" ht="20.35" customHeight="1">
      <c r="A27145" t="s" s="10">
        <v>27148</v>
      </c>
      <c r="B27145" s="11">
        <v>18.9</v>
      </c>
      <c r="C27145" s="12">
        <v>18.7</v>
      </c>
      <c r="D27145" s="12">
        <v>18.7</v>
      </c>
      <c r="E27145" s="16">
        <v>18.7</v>
      </c>
      <c r="F27145" s="12">
        <v>19.4</v>
      </c>
      <c r="G27145" s="14"/>
      <c r="H27145" s="14"/>
      <c r="I27145" s="14"/>
    </row>
    <row r="27146" ht="20.35" customHeight="1">
      <c r="A27146" t="s" s="10">
        <v>27149</v>
      </c>
      <c r="B27146" s="11">
        <v>21.4</v>
      </c>
      <c r="C27146" s="12">
        <v>21.4</v>
      </c>
      <c r="D27146" s="12">
        <v>21.4</v>
      </c>
      <c r="E27146" s="16">
        <v>21.4</v>
      </c>
      <c r="F27146" s="12">
        <v>22</v>
      </c>
      <c r="G27146" s="14"/>
      <c r="H27146" s="14"/>
      <c r="I27146" s="14"/>
    </row>
    <row r="27147" ht="20.35" customHeight="1">
      <c r="A27147" t="s" s="10">
        <v>27150</v>
      </c>
      <c r="B27147" s="11">
        <v>21.7</v>
      </c>
      <c r="C27147" s="12">
        <v>21.7</v>
      </c>
      <c r="D27147" s="12">
        <v>21.7</v>
      </c>
      <c r="E27147" s="16">
        <v>21.7</v>
      </c>
      <c r="F27147" s="12">
        <v>22.4</v>
      </c>
      <c r="G27147" s="14"/>
      <c r="H27147" s="14"/>
      <c r="I27147" s="14"/>
    </row>
    <row r="27148" ht="20.35" customHeight="1">
      <c r="A27148" t="s" s="10">
        <v>27151</v>
      </c>
      <c r="B27148" s="11">
        <v>20.8</v>
      </c>
      <c r="C27148" s="12">
        <v>20.8</v>
      </c>
      <c r="D27148" s="12">
        <v>20.8</v>
      </c>
      <c r="E27148" s="16">
        <v>20.8</v>
      </c>
      <c r="F27148" s="12">
        <v>21.4</v>
      </c>
      <c r="G27148" s="14"/>
      <c r="H27148" s="14"/>
      <c r="I27148" s="14"/>
    </row>
    <row r="27149" ht="20.35" customHeight="1">
      <c r="A27149" t="s" s="10">
        <v>27152</v>
      </c>
      <c r="B27149" s="11">
        <v>22.6</v>
      </c>
      <c r="C27149" s="12">
        <v>22.8</v>
      </c>
      <c r="D27149" s="12">
        <v>22.8</v>
      </c>
      <c r="E27149" s="16">
        <v>22.8</v>
      </c>
      <c r="F27149" s="12">
        <v>23.4</v>
      </c>
      <c r="G27149" s="14"/>
      <c r="H27149" s="14"/>
      <c r="I27149" s="14"/>
    </row>
    <row r="27150" ht="20.35" customHeight="1">
      <c r="A27150" t="s" s="10">
        <v>27153</v>
      </c>
      <c r="B27150" s="11">
        <v>20.6</v>
      </c>
      <c r="C27150" s="12">
        <v>20.8</v>
      </c>
      <c r="D27150" s="12">
        <v>20.8</v>
      </c>
      <c r="E27150" s="16">
        <v>20.8</v>
      </c>
      <c r="F27150" s="12">
        <v>21.3</v>
      </c>
      <c r="G27150" s="14"/>
      <c r="H27150" s="14"/>
      <c r="I27150" s="14"/>
    </row>
    <row r="27151" ht="20.35" customHeight="1">
      <c r="A27151" t="s" s="10">
        <v>27154</v>
      </c>
      <c r="B27151" s="11">
        <v>22.9</v>
      </c>
      <c r="C27151" s="12">
        <v>23</v>
      </c>
      <c r="D27151" s="12">
        <v>23</v>
      </c>
      <c r="E27151" s="16">
        <v>23</v>
      </c>
      <c r="F27151" s="12">
        <v>23.6</v>
      </c>
      <c r="G27151" s="14"/>
      <c r="H27151" s="14"/>
      <c r="I27151" s="14"/>
    </row>
    <row r="27152" ht="20.35" customHeight="1">
      <c r="A27152" t="s" s="10">
        <v>27155</v>
      </c>
      <c r="B27152" s="11">
        <v>23.7</v>
      </c>
      <c r="C27152" s="12">
        <v>23.6</v>
      </c>
      <c r="D27152" s="12">
        <v>23.6</v>
      </c>
      <c r="E27152" s="16">
        <v>23.6</v>
      </c>
      <c r="F27152" s="12">
        <v>24.3</v>
      </c>
      <c r="G27152" s="14"/>
      <c r="H27152" s="14"/>
      <c r="I27152" s="14"/>
    </row>
    <row r="27153" ht="20.35" customHeight="1">
      <c r="A27153" t="s" s="10">
        <v>27156</v>
      </c>
      <c r="B27153" s="11">
        <v>25.1</v>
      </c>
      <c r="C27153" s="12">
        <v>25.1</v>
      </c>
      <c r="D27153" s="12">
        <v>25.1</v>
      </c>
      <c r="E27153" s="16">
        <v>25.1</v>
      </c>
      <c r="F27153" s="12">
        <v>25.7</v>
      </c>
      <c r="G27153" s="14"/>
      <c r="H27153" s="14"/>
      <c r="I27153" s="14"/>
    </row>
    <row r="27154" ht="20.35" customHeight="1">
      <c r="A27154" t="s" s="10">
        <v>27157</v>
      </c>
      <c r="B27154" s="11">
        <v>20.8</v>
      </c>
      <c r="C27154" s="12">
        <v>21</v>
      </c>
      <c r="D27154" s="12">
        <v>21</v>
      </c>
      <c r="E27154" s="16">
        <v>21</v>
      </c>
      <c r="F27154" s="12">
        <v>21.6</v>
      </c>
      <c r="G27154" s="14"/>
      <c r="H27154" s="14"/>
      <c r="I27154" s="14"/>
    </row>
    <row r="27155" ht="20.35" customHeight="1">
      <c r="A27155" t="s" s="10">
        <v>27158</v>
      </c>
      <c r="B27155" s="11">
        <v>19.1</v>
      </c>
      <c r="C27155" s="12">
        <v>19.5</v>
      </c>
      <c r="D27155" s="12">
        <v>19.5</v>
      </c>
      <c r="E27155" s="16">
        <v>19.5</v>
      </c>
      <c r="F27155" s="12">
        <v>19.7</v>
      </c>
      <c r="G27155" s="14"/>
      <c r="H27155" s="14"/>
      <c r="I27155" s="14"/>
    </row>
    <row r="27156" ht="20.35" customHeight="1">
      <c r="A27156" t="s" s="10">
        <v>27159</v>
      </c>
      <c r="B27156" s="11">
        <v>16.6</v>
      </c>
      <c r="C27156" s="12">
        <v>16.9</v>
      </c>
      <c r="D27156" s="12">
        <v>16.9</v>
      </c>
      <c r="E27156" s="16">
        <v>16.9</v>
      </c>
      <c r="F27156" s="12">
        <v>17.4</v>
      </c>
      <c r="G27156" s="14"/>
      <c r="H27156" s="14"/>
      <c r="I27156" s="14"/>
    </row>
    <row r="27157" ht="20.35" customHeight="1">
      <c r="A27157" t="s" s="10">
        <v>27160</v>
      </c>
      <c r="B27157" s="11">
        <v>16.1</v>
      </c>
      <c r="C27157" s="12">
        <v>16.3</v>
      </c>
      <c r="D27157" s="12">
        <v>16.3</v>
      </c>
      <c r="E27157" s="16">
        <v>16.3</v>
      </c>
      <c r="F27157" s="12">
        <v>16.8</v>
      </c>
      <c r="G27157" s="14"/>
      <c r="H27157" s="14"/>
      <c r="I27157" s="14"/>
    </row>
    <row r="27158" ht="20.35" customHeight="1">
      <c r="A27158" t="s" s="10">
        <v>27161</v>
      </c>
      <c r="B27158" s="11">
        <v>18.7</v>
      </c>
      <c r="C27158" s="12">
        <v>19</v>
      </c>
      <c r="D27158" s="12">
        <v>19</v>
      </c>
      <c r="E27158" s="16">
        <v>19</v>
      </c>
      <c r="F27158" s="12">
        <v>19.3</v>
      </c>
      <c r="G27158" s="14"/>
      <c r="H27158" s="14"/>
      <c r="I27158" s="14"/>
    </row>
    <row r="27159" ht="20.35" customHeight="1">
      <c r="A27159" t="s" s="10">
        <v>27162</v>
      </c>
      <c r="B27159" s="11">
        <v>18.6</v>
      </c>
      <c r="C27159" s="12">
        <v>18.9</v>
      </c>
      <c r="D27159" s="12">
        <v>18.9</v>
      </c>
      <c r="E27159" s="16">
        <v>18.9</v>
      </c>
      <c r="F27159" s="12">
        <v>19.2</v>
      </c>
      <c r="G27159" s="14"/>
      <c r="H27159" s="14"/>
      <c r="I27159" s="14"/>
    </row>
    <row r="27160" ht="20.35" customHeight="1">
      <c r="A27160" t="s" s="10">
        <v>27163</v>
      </c>
      <c r="B27160" s="11">
        <v>19.9</v>
      </c>
      <c r="C27160" s="12">
        <v>20.2</v>
      </c>
      <c r="D27160" s="12">
        <v>20.2</v>
      </c>
      <c r="E27160" s="16">
        <v>20.2</v>
      </c>
      <c r="F27160" s="12">
        <v>20.6</v>
      </c>
      <c r="G27160" s="14"/>
      <c r="H27160" s="14"/>
      <c r="I27160" s="14"/>
    </row>
    <row r="27161" ht="20.35" customHeight="1">
      <c r="A27161" t="s" s="10">
        <v>27164</v>
      </c>
      <c r="B27161" s="11">
        <v>20.8</v>
      </c>
      <c r="C27161" s="12">
        <v>21</v>
      </c>
      <c r="D27161" s="12">
        <v>21</v>
      </c>
      <c r="E27161" s="16">
        <v>21</v>
      </c>
      <c r="F27161" s="12">
        <v>21.6</v>
      </c>
      <c r="G27161" s="14"/>
      <c r="H27161" s="14"/>
      <c r="I27161" s="14"/>
    </row>
    <row r="27162" ht="20.35" customHeight="1">
      <c r="A27162" t="s" s="10">
        <v>27165</v>
      </c>
      <c r="B27162" s="11">
        <v>21.2</v>
      </c>
      <c r="C27162" s="12">
        <v>21.5</v>
      </c>
      <c r="D27162" s="12">
        <v>21.5</v>
      </c>
      <c r="E27162" s="16">
        <v>21.5</v>
      </c>
      <c r="F27162" s="12">
        <v>22.2</v>
      </c>
      <c r="G27162" s="14"/>
      <c r="H27162" s="14"/>
      <c r="I27162" s="14"/>
    </row>
    <row r="27163" ht="20.35" customHeight="1">
      <c r="A27163" t="s" s="10">
        <v>27166</v>
      </c>
      <c r="B27163" s="11">
        <v>21.1</v>
      </c>
      <c r="C27163" s="12">
        <v>21.4</v>
      </c>
      <c r="D27163" s="12">
        <v>21.4</v>
      </c>
      <c r="E27163" s="16">
        <v>21.4</v>
      </c>
      <c r="F27163" s="12">
        <v>22.1</v>
      </c>
      <c r="G27163" s="14"/>
      <c r="H27163" s="14"/>
      <c r="I27163" s="14"/>
    </row>
    <row r="27164" ht="20.35" customHeight="1">
      <c r="A27164" t="s" s="10">
        <v>27167</v>
      </c>
      <c r="B27164" s="11">
        <v>20.9</v>
      </c>
      <c r="C27164" s="12">
        <v>21.2</v>
      </c>
      <c r="D27164" s="12">
        <v>21.2</v>
      </c>
      <c r="E27164" s="16">
        <v>21.2</v>
      </c>
      <c r="F27164" s="12">
        <v>21.8</v>
      </c>
      <c r="G27164" s="14"/>
      <c r="H27164" s="14"/>
      <c r="I27164" s="14"/>
    </row>
    <row r="27165" ht="20.35" customHeight="1">
      <c r="A27165" t="s" s="10">
        <v>27168</v>
      </c>
      <c r="B27165" s="11">
        <v>21.2</v>
      </c>
      <c r="C27165" s="12">
        <v>21.5</v>
      </c>
      <c r="D27165" s="12">
        <v>21.5</v>
      </c>
      <c r="E27165" s="16">
        <v>21.5</v>
      </c>
      <c r="F27165" s="12">
        <v>22.2</v>
      </c>
      <c r="G27165" s="14"/>
      <c r="H27165" s="14"/>
      <c r="I27165" s="14"/>
    </row>
    <row r="27166" ht="20.35" customHeight="1">
      <c r="A27166" t="s" s="10">
        <v>27169</v>
      </c>
      <c r="B27166" s="11">
        <v>20.8</v>
      </c>
      <c r="C27166" s="12">
        <v>21</v>
      </c>
      <c r="D27166" s="12">
        <v>21</v>
      </c>
      <c r="E27166" s="16">
        <v>21</v>
      </c>
      <c r="F27166" s="12">
        <v>21.6</v>
      </c>
      <c r="G27166" s="14"/>
      <c r="H27166" s="14"/>
      <c r="I27166" s="14"/>
    </row>
    <row r="27167" ht="20.35" customHeight="1">
      <c r="A27167" t="s" s="10">
        <v>27170</v>
      </c>
      <c r="B27167" s="11">
        <v>22.3</v>
      </c>
      <c r="C27167" s="12">
        <v>22.3</v>
      </c>
      <c r="D27167" s="12">
        <v>22.3</v>
      </c>
      <c r="E27167" s="16">
        <v>22.3</v>
      </c>
      <c r="F27167" s="12">
        <v>23.1</v>
      </c>
      <c r="G27167" s="14"/>
      <c r="H27167" s="14"/>
      <c r="I27167" s="14"/>
    </row>
    <row r="27168" ht="20.35" customHeight="1">
      <c r="A27168" t="s" s="10">
        <v>27171</v>
      </c>
      <c r="B27168" s="11">
        <v>21.1</v>
      </c>
      <c r="C27168" s="12">
        <v>21.4</v>
      </c>
      <c r="D27168" s="12">
        <v>21.4</v>
      </c>
      <c r="E27168" s="16">
        <v>21.4</v>
      </c>
      <c r="F27168" s="12">
        <v>22.1</v>
      </c>
      <c r="G27168" s="14"/>
      <c r="H27168" s="14"/>
      <c r="I27168" s="14"/>
    </row>
    <row r="27169" ht="20.35" customHeight="1">
      <c r="A27169" t="s" s="10">
        <v>27172</v>
      </c>
      <c r="B27169" s="11">
        <v>20.6</v>
      </c>
      <c r="C27169" s="12">
        <v>20.9</v>
      </c>
      <c r="D27169" s="12">
        <v>20.9</v>
      </c>
      <c r="E27169" s="16">
        <v>20.9</v>
      </c>
      <c r="F27169" s="12">
        <v>21.4</v>
      </c>
      <c r="G27169" s="14"/>
      <c r="H27169" s="14"/>
      <c r="I27169" s="14"/>
    </row>
    <row r="27170" ht="20.35" customHeight="1">
      <c r="A27170" t="s" s="10">
        <v>27173</v>
      </c>
      <c r="B27170" s="11">
        <v>21.1</v>
      </c>
      <c r="C27170" s="12">
        <v>21.4</v>
      </c>
      <c r="D27170" s="12">
        <v>21.4</v>
      </c>
      <c r="E27170" s="16">
        <v>21.4</v>
      </c>
      <c r="F27170" s="12">
        <v>22.1</v>
      </c>
      <c r="G27170" s="14"/>
      <c r="H27170" s="14"/>
      <c r="I27170" s="14"/>
    </row>
    <row r="27171" ht="20.35" customHeight="1">
      <c r="A27171" t="s" s="10">
        <v>27174</v>
      </c>
      <c r="B27171" s="11">
        <v>20.1</v>
      </c>
      <c r="C27171" s="12">
        <v>20.3</v>
      </c>
      <c r="D27171" s="12">
        <v>20.3</v>
      </c>
      <c r="E27171" s="16">
        <v>20.3</v>
      </c>
      <c r="F27171" s="12">
        <v>20.8</v>
      </c>
      <c r="G27171" s="14"/>
      <c r="H27171" s="14"/>
      <c r="I27171" s="14"/>
    </row>
    <row r="27172" ht="20.35" customHeight="1">
      <c r="A27172" t="s" s="10">
        <v>27175</v>
      </c>
      <c r="B27172" s="11">
        <v>17.1</v>
      </c>
      <c r="C27172" s="12">
        <v>17.4</v>
      </c>
      <c r="D27172" s="12">
        <v>17.4</v>
      </c>
      <c r="E27172" s="16">
        <v>17.4</v>
      </c>
      <c r="F27172" s="12">
        <v>17.8</v>
      </c>
      <c r="G27172" s="14"/>
      <c r="H27172" s="14"/>
      <c r="I27172" s="14"/>
    </row>
    <row r="27173" ht="20.35" customHeight="1">
      <c r="A27173" t="s" s="10">
        <v>27176</v>
      </c>
      <c r="B27173" s="11">
        <v>16.8</v>
      </c>
      <c r="C27173" s="12">
        <v>17.2</v>
      </c>
      <c r="D27173" s="12">
        <v>17.2</v>
      </c>
      <c r="E27173" s="16">
        <v>17.2</v>
      </c>
      <c r="F27173" s="12">
        <v>17.6</v>
      </c>
      <c r="G27173" s="14"/>
      <c r="H27173" s="14"/>
      <c r="I27173" s="14"/>
    </row>
    <row r="27174" ht="20.35" customHeight="1">
      <c r="A27174" t="s" s="10">
        <v>27177</v>
      </c>
      <c r="B27174" s="11">
        <v>13.8</v>
      </c>
      <c r="C27174" s="12">
        <v>14.3</v>
      </c>
      <c r="D27174" s="12">
        <v>14.3</v>
      </c>
      <c r="E27174" s="16">
        <v>14.3</v>
      </c>
      <c r="F27174" s="12">
        <v>14.7</v>
      </c>
      <c r="G27174" s="14"/>
      <c r="H27174" s="14"/>
      <c r="I27174" s="14"/>
    </row>
    <row r="27175" ht="20.35" customHeight="1">
      <c r="A27175" t="s" s="10">
        <v>27178</v>
      </c>
      <c r="B27175" s="11">
        <v>17.7</v>
      </c>
      <c r="C27175" s="12">
        <v>18.3</v>
      </c>
      <c r="D27175" s="12">
        <v>18.3</v>
      </c>
      <c r="E27175" s="16">
        <v>18.3</v>
      </c>
      <c r="F27175" s="12">
        <v>18.6</v>
      </c>
      <c r="G27175" s="14"/>
      <c r="H27175" s="14"/>
      <c r="I27175" s="14"/>
    </row>
    <row r="27176" ht="20.35" customHeight="1">
      <c r="A27176" t="s" s="10">
        <v>27179</v>
      </c>
      <c r="B27176" s="11">
        <v>20.2</v>
      </c>
      <c r="C27176" s="12">
        <v>20.6</v>
      </c>
      <c r="D27176" s="12">
        <v>20.6</v>
      </c>
      <c r="E27176" s="16">
        <v>20.6</v>
      </c>
      <c r="F27176" s="12">
        <v>21</v>
      </c>
      <c r="G27176" s="14"/>
      <c r="H27176" s="14"/>
      <c r="I27176" s="14"/>
    </row>
    <row r="27177" ht="20.35" customHeight="1">
      <c r="A27177" t="s" s="10">
        <v>27180</v>
      </c>
      <c r="B27177" s="11">
        <v>20.3</v>
      </c>
      <c r="C27177" s="12">
        <v>20.6</v>
      </c>
      <c r="D27177" s="12">
        <v>20.6</v>
      </c>
      <c r="E27177" s="16">
        <v>20.6</v>
      </c>
      <c r="F27177" s="12">
        <v>21.1</v>
      </c>
      <c r="G27177" s="14"/>
      <c r="H27177" s="14"/>
      <c r="I27177" s="14"/>
    </row>
    <row r="27178" ht="20.35" customHeight="1">
      <c r="A27178" t="s" s="10">
        <v>27181</v>
      </c>
      <c r="B27178" s="11">
        <v>21.6</v>
      </c>
      <c r="C27178" s="12">
        <v>21.6</v>
      </c>
      <c r="D27178" s="12">
        <v>21.6</v>
      </c>
      <c r="E27178" s="16">
        <v>21.6</v>
      </c>
      <c r="F27178" s="12">
        <v>22.4</v>
      </c>
      <c r="G27178" s="14"/>
      <c r="H27178" s="14"/>
      <c r="I27178" s="14"/>
    </row>
    <row r="27179" ht="20.35" customHeight="1">
      <c r="A27179" t="s" s="10">
        <v>27182</v>
      </c>
      <c r="B27179" s="11">
        <v>20.3</v>
      </c>
      <c r="C27179" s="12">
        <v>20.7</v>
      </c>
      <c r="D27179" s="12">
        <v>20.7</v>
      </c>
      <c r="E27179" s="16">
        <v>20.7</v>
      </c>
      <c r="F27179" s="12">
        <v>21.2</v>
      </c>
      <c r="G27179" s="14"/>
      <c r="H27179" s="14"/>
      <c r="I27179" s="14"/>
    </row>
    <row r="27180" ht="20.35" customHeight="1">
      <c r="A27180" t="s" s="10">
        <v>27183</v>
      </c>
      <c r="B27180" s="11">
        <v>20.3</v>
      </c>
      <c r="C27180" s="12">
        <v>20.6</v>
      </c>
      <c r="D27180" s="12">
        <v>20.6</v>
      </c>
      <c r="E27180" s="16">
        <v>20.6</v>
      </c>
      <c r="F27180" s="12">
        <v>21.1</v>
      </c>
      <c r="G27180" s="14"/>
      <c r="H27180" s="14"/>
      <c r="I27180" s="14"/>
    </row>
    <row r="27181" ht="20.35" customHeight="1">
      <c r="A27181" t="s" s="10">
        <v>27184</v>
      </c>
      <c r="B27181" s="11">
        <v>20.5</v>
      </c>
      <c r="C27181" s="12">
        <v>20.8</v>
      </c>
      <c r="D27181" s="12">
        <v>20.8</v>
      </c>
      <c r="E27181" s="16">
        <v>20.8</v>
      </c>
      <c r="F27181" s="12">
        <v>21.3</v>
      </c>
      <c r="G27181" s="14"/>
      <c r="H27181" s="14"/>
      <c r="I27181" s="14"/>
    </row>
    <row r="27182" ht="20.35" customHeight="1">
      <c r="A27182" t="s" s="10">
        <v>27185</v>
      </c>
      <c r="B27182" s="11">
        <v>20.5</v>
      </c>
      <c r="C27182" s="12">
        <v>20.3</v>
      </c>
      <c r="D27182" s="12">
        <v>20.3</v>
      </c>
      <c r="E27182" s="16">
        <v>20.3</v>
      </c>
      <c r="F27182" s="12">
        <v>21</v>
      </c>
      <c r="G27182" s="14"/>
      <c r="H27182" s="14"/>
      <c r="I27182" s="14"/>
    </row>
    <row r="27183" ht="20.35" customHeight="1">
      <c r="A27183" t="s" s="10">
        <v>27186</v>
      </c>
      <c r="B27183" s="11">
        <v>17.6</v>
      </c>
      <c r="C27183" s="12">
        <v>17.7</v>
      </c>
      <c r="D27183" s="12">
        <v>17.7</v>
      </c>
      <c r="E27183" s="16">
        <v>17.7</v>
      </c>
      <c r="F27183" s="12">
        <v>18.6</v>
      </c>
      <c r="G27183" s="14"/>
      <c r="H27183" s="14"/>
      <c r="I27183" s="14"/>
    </row>
    <row r="27184" ht="20.35" customHeight="1">
      <c r="A27184" t="s" s="10">
        <v>27187</v>
      </c>
      <c r="B27184" s="11">
        <v>17.9</v>
      </c>
      <c r="C27184" s="12">
        <v>17.9</v>
      </c>
      <c r="D27184" s="12">
        <v>17.9</v>
      </c>
      <c r="E27184" s="16">
        <v>17.9</v>
      </c>
      <c r="F27184" s="12">
        <v>18.8</v>
      </c>
      <c r="G27184" s="14"/>
      <c r="H27184" s="14"/>
      <c r="I27184" s="14"/>
    </row>
    <row r="27185" ht="20.35" customHeight="1">
      <c r="A27185" t="s" s="10">
        <v>27188</v>
      </c>
      <c r="B27185" s="11">
        <v>19.5</v>
      </c>
      <c r="C27185" s="12">
        <v>19.2</v>
      </c>
      <c r="D27185" s="12">
        <v>19.2</v>
      </c>
      <c r="E27185" s="16">
        <v>19.2</v>
      </c>
      <c r="F27185" s="12">
        <v>20</v>
      </c>
      <c r="G27185" s="14"/>
      <c r="H27185" s="14"/>
      <c r="I27185" s="14"/>
    </row>
    <row r="27186" ht="20.35" customHeight="1">
      <c r="A27186" t="s" s="10">
        <v>27189</v>
      </c>
      <c r="B27186" s="11">
        <v>20.5</v>
      </c>
      <c r="C27186" s="12">
        <v>20.3</v>
      </c>
      <c r="D27186" s="12">
        <v>20.3</v>
      </c>
      <c r="E27186" s="16">
        <v>20.3</v>
      </c>
      <c r="F27186" s="12">
        <v>21</v>
      </c>
      <c r="G27186" s="14"/>
      <c r="H27186" s="14"/>
      <c r="I27186" s="14"/>
    </row>
    <row r="27187" ht="20.35" customHeight="1">
      <c r="A27187" t="s" s="10">
        <v>27190</v>
      </c>
      <c r="B27187" s="11">
        <v>20</v>
      </c>
      <c r="C27187" s="12">
        <v>19.8</v>
      </c>
      <c r="D27187" s="12">
        <v>19.8</v>
      </c>
      <c r="E27187" s="16">
        <v>19.8</v>
      </c>
      <c r="F27187" s="12">
        <v>20.5</v>
      </c>
      <c r="G27187" s="14"/>
      <c r="H27187" s="14"/>
      <c r="I27187" s="14"/>
    </row>
    <row r="27188" ht="20.35" customHeight="1">
      <c r="A27188" t="s" s="10">
        <v>27191</v>
      </c>
      <c r="B27188" s="11">
        <v>20.2</v>
      </c>
      <c r="C27188" s="12">
        <v>20</v>
      </c>
      <c r="D27188" s="12">
        <v>20</v>
      </c>
      <c r="E27188" s="16">
        <v>20</v>
      </c>
      <c r="F27188" s="12">
        <v>20.7</v>
      </c>
      <c r="G27188" s="14"/>
      <c r="H27188" s="14"/>
      <c r="I27188" s="14"/>
    </row>
    <row r="27189" ht="20.35" customHeight="1">
      <c r="A27189" t="s" s="10">
        <v>27192</v>
      </c>
      <c r="B27189" s="11">
        <v>21.1</v>
      </c>
      <c r="C27189" s="12">
        <v>20.9</v>
      </c>
      <c r="D27189" s="12">
        <v>20.9</v>
      </c>
      <c r="E27189" s="16">
        <v>20.9</v>
      </c>
      <c r="F27189" s="12">
        <v>21.6</v>
      </c>
      <c r="G27189" s="14"/>
      <c r="H27189" s="14"/>
      <c r="I27189" s="14"/>
    </row>
    <row r="27190" ht="20.35" customHeight="1">
      <c r="A27190" t="s" s="10">
        <v>27193</v>
      </c>
      <c r="B27190" s="11">
        <v>16.6</v>
      </c>
      <c r="C27190" s="12">
        <v>16.8</v>
      </c>
      <c r="D27190" s="12">
        <v>16.8</v>
      </c>
      <c r="E27190" s="16">
        <v>16.8</v>
      </c>
      <c r="F27190" s="12">
        <v>17.5</v>
      </c>
      <c r="G27190" s="14"/>
      <c r="H27190" s="14"/>
      <c r="I27190" s="14"/>
    </row>
    <row r="27191" ht="20.35" customHeight="1">
      <c r="A27191" t="s" s="10">
        <v>27194</v>
      </c>
      <c r="B27191" s="11">
        <v>17.3</v>
      </c>
      <c r="C27191" s="12">
        <v>17.6</v>
      </c>
      <c r="D27191" s="12">
        <v>17.6</v>
      </c>
      <c r="E27191" s="16">
        <v>17.6</v>
      </c>
      <c r="F27191" s="12">
        <v>18.4</v>
      </c>
      <c r="G27191" s="14"/>
      <c r="H27191" s="14"/>
      <c r="I27191" s="14"/>
    </row>
    <row r="27192" ht="20.35" customHeight="1">
      <c r="A27192" t="s" s="10">
        <v>27195</v>
      </c>
      <c r="B27192" s="11">
        <v>18.2</v>
      </c>
      <c r="C27192" s="12">
        <v>18.1</v>
      </c>
      <c r="D27192" s="12">
        <v>18.1</v>
      </c>
      <c r="E27192" s="16">
        <v>18.1</v>
      </c>
      <c r="F27192" s="12">
        <v>19</v>
      </c>
      <c r="G27192" s="14"/>
      <c r="H27192" s="14"/>
      <c r="I27192" s="14"/>
    </row>
    <row r="27193" ht="20.35" customHeight="1">
      <c r="A27193" t="s" s="10">
        <v>27196</v>
      </c>
      <c r="B27193" s="11">
        <v>18.2</v>
      </c>
      <c r="C27193" s="12">
        <v>18.1</v>
      </c>
      <c r="D27193" s="12">
        <v>18.1</v>
      </c>
      <c r="E27193" s="16">
        <v>18.1</v>
      </c>
      <c r="F27193" s="12">
        <v>19</v>
      </c>
      <c r="G27193" s="14"/>
      <c r="H27193" s="14"/>
      <c r="I27193" s="14"/>
    </row>
    <row r="27194" ht="20.35" customHeight="1">
      <c r="A27194" t="s" s="10">
        <v>27197</v>
      </c>
      <c r="B27194" s="11">
        <v>18.2</v>
      </c>
      <c r="C27194" s="12">
        <v>18.1</v>
      </c>
      <c r="D27194" s="12">
        <v>18.1</v>
      </c>
      <c r="E27194" s="16">
        <v>18.1</v>
      </c>
      <c r="F27194" s="12">
        <v>19</v>
      </c>
      <c r="G27194" s="14"/>
      <c r="H27194" s="14"/>
      <c r="I27194" s="14"/>
    </row>
    <row r="27195" ht="20.35" customHeight="1">
      <c r="A27195" t="s" s="10">
        <v>27198</v>
      </c>
      <c r="B27195" s="11">
        <v>19.5</v>
      </c>
      <c r="C27195" s="12">
        <v>19.2</v>
      </c>
      <c r="D27195" s="12">
        <v>19.2</v>
      </c>
      <c r="E27195" s="16">
        <v>19.2</v>
      </c>
      <c r="F27195" s="12">
        <v>20</v>
      </c>
      <c r="G27195" s="14"/>
      <c r="H27195" s="14"/>
      <c r="I27195" s="14"/>
    </row>
    <row r="27196" ht="20.35" customHeight="1">
      <c r="A27196" t="s" s="10">
        <v>27199</v>
      </c>
      <c r="B27196" s="11">
        <v>19.5</v>
      </c>
      <c r="C27196" s="12">
        <v>19.2</v>
      </c>
      <c r="D27196" s="12">
        <v>19.2</v>
      </c>
      <c r="E27196" s="16">
        <v>19.2</v>
      </c>
      <c r="F27196" s="12">
        <v>20</v>
      </c>
      <c r="G27196" s="14"/>
      <c r="H27196" s="14"/>
      <c r="I27196" s="14"/>
    </row>
    <row r="27197" ht="20.35" customHeight="1">
      <c r="A27197" t="s" s="10">
        <v>27200</v>
      </c>
      <c r="B27197" s="11">
        <v>20.1</v>
      </c>
      <c r="C27197" s="12">
        <v>19.9</v>
      </c>
      <c r="D27197" s="12">
        <v>19.9</v>
      </c>
      <c r="E27197" s="16">
        <v>19.9</v>
      </c>
      <c r="F27197" s="12">
        <v>20.6</v>
      </c>
      <c r="G27197" s="14"/>
      <c r="H27197" s="14"/>
      <c r="I27197" s="14"/>
    </row>
    <row r="27198" ht="20.35" customHeight="1">
      <c r="A27198" t="s" s="10">
        <v>27201</v>
      </c>
      <c r="B27198" s="11">
        <v>19.7</v>
      </c>
      <c r="C27198" s="12">
        <v>19.4</v>
      </c>
      <c r="D27198" s="12">
        <v>19.4</v>
      </c>
      <c r="E27198" s="16">
        <v>19.4</v>
      </c>
      <c r="F27198" s="12">
        <v>20.2</v>
      </c>
      <c r="G27198" s="14"/>
      <c r="H27198" s="14"/>
      <c r="I27198" s="14"/>
    </row>
    <row r="27199" ht="20.35" customHeight="1">
      <c r="A27199" t="s" s="10">
        <v>27202</v>
      </c>
      <c r="B27199" s="11">
        <v>21.1</v>
      </c>
      <c r="C27199" s="12">
        <v>20.9</v>
      </c>
      <c r="D27199" s="12">
        <v>20.9</v>
      </c>
      <c r="E27199" s="16">
        <v>20.9</v>
      </c>
      <c r="F27199" s="12">
        <v>21.6</v>
      </c>
      <c r="G27199" s="14"/>
      <c r="H27199" s="14"/>
      <c r="I27199" s="14"/>
    </row>
    <row r="27200" ht="20.35" customHeight="1">
      <c r="A27200" t="s" s="10">
        <v>27203</v>
      </c>
      <c r="B27200" s="11">
        <v>12.6</v>
      </c>
      <c r="C27200" s="12">
        <v>12.8</v>
      </c>
      <c r="D27200" s="12">
        <v>12.8</v>
      </c>
      <c r="E27200" s="16">
        <v>12.8</v>
      </c>
      <c r="F27200" s="12">
        <v>13.7</v>
      </c>
      <c r="G27200" s="14"/>
      <c r="H27200" s="14"/>
      <c r="I27200" s="14"/>
    </row>
    <row r="27201" ht="20.35" customHeight="1">
      <c r="A27201" t="s" s="10">
        <v>27204</v>
      </c>
      <c r="B27201" s="11">
        <v>18.9</v>
      </c>
      <c r="C27201" s="12">
        <v>18.7</v>
      </c>
      <c r="D27201" s="12">
        <v>18.7</v>
      </c>
      <c r="E27201" s="16">
        <v>18.7</v>
      </c>
      <c r="F27201" s="12">
        <v>19.6</v>
      </c>
      <c r="G27201" s="14"/>
      <c r="H27201" s="14"/>
      <c r="I27201" s="14"/>
    </row>
    <row r="27202" ht="20.35" customHeight="1">
      <c r="A27202" t="s" s="10">
        <v>27205</v>
      </c>
      <c r="B27202" s="11">
        <v>18.9</v>
      </c>
      <c r="C27202" s="12">
        <v>18.7</v>
      </c>
      <c r="D27202" s="12">
        <v>18.7</v>
      </c>
      <c r="E27202" s="16">
        <v>18.7</v>
      </c>
      <c r="F27202" s="12">
        <v>19.6</v>
      </c>
      <c r="G27202" s="14"/>
      <c r="H27202" s="14"/>
      <c r="I27202" s="14"/>
    </row>
    <row r="27203" ht="20.35" customHeight="1">
      <c r="A27203" t="s" s="10">
        <v>27206</v>
      </c>
      <c r="B27203" s="11">
        <v>18.2</v>
      </c>
      <c r="C27203" s="12">
        <v>18.1</v>
      </c>
      <c r="D27203" s="12">
        <v>18.1</v>
      </c>
      <c r="E27203" s="16">
        <v>18.1</v>
      </c>
      <c r="F27203" s="12">
        <v>19</v>
      </c>
      <c r="G27203" s="14"/>
      <c r="H27203" s="14"/>
      <c r="I27203" s="14"/>
    </row>
    <row r="27204" ht="20.35" customHeight="1">
      <c r="A27204" t="s" s="10">
        <v>27207</v>
      </c>
      <c r="B27204" s="11">
        <v>17.3</v>
      </c>
      <c r="C27204" s="12">
        <v>17.6</v>
      </c>
      <c r="D27204" s="12">
        <v>17.6</v>
      </c>
      <c r="E27204" s="16">
        <v>17.6</v>
      </c>
      <c r="F27204" s="12">
        <v>18.4</v>
      </c>
      <c r="G27204" s="14"/>
      <c r="H27204" s="14"/>
      <c r="I27204" s="14"/>
    </row>
    <row r="27205" ht="20.35" customHeight="1">
      <c r="A27205" t="s" s="10">
        <v>27208</v>
      </c>
      <c r="B27205" s="11">
        <v>18.8</v>
      </c>
      <c r="C27205" s="12">
        <v>18.6</v>
      </c>
      <c r="D27205" s="12">
        <v>18.6</v>
      </c>
      <c r="E27205" s="16">
        <v>18.6</v>
      </c>
      <c r="F27205" s="12">
        <v>19.5</v>
      </c>
      <c r="G27205" s="14"/>
      <c r="H27205" s="14"/>
      <c r="I27205" s="14"/>
    </row>
    <row r="27206" ht="20.35" customHeight="1">
      <c r="A27206" t="s" s="10">
        <v>27209</v>
      </c>
      <c r="B27206" s="11">
        <v>19.9</v>
      </c>
      <c r="C27206" s="12">
        <v>19.6</v>
      </c>
      <c r="D27206" s="12">
        <v>19.6</v>
      </c>
      <c r="E27206" s="16">
        <v>19.6</v>
      </c>
      <c r="F27206" s="12">
        <v>20.4</v>
      </c>
      <c r="G27206" s="14"/>
      <c r="H27206" s="14"/>
      <c r="I27206" s="14"/>
    </row>
    <row r="27207" ht="20.35" customHeight="1">
      <c r="A27207" t="s" s="10">
        <v>27210</v>
      </c>
      <c r="B27207" s="11">
        <v>19.3</v>
      </c>
      <c r="C27207" s="12">
        <v>18.8</v>
      </c>
      <c r="D27207" s="12">
        <v>18.8</v>
      </c>
      <c r="E27207" s="16">
        <v>18.8</v>
      </c>
      <c r="F27207" s="12">
        <v>19.8</v>
      </c>
      <c r="G27207" s="14"/>
      <c r="H27207" s="14"/>
      <c r="I27207" s="14"/>
    </row>
    <row r="27208" ht="20.35" customHeight="1">
      <c r="A27208" t="s" s="10">
        <v>27211</v>
      </c>
      <c r="B27208" s="11">
        <v>17</v>
      </c>
      <c r="C27208" s="12">
        <v>17.3</v>
      </c>
      <c r="D27208" s="12">
        <v>17.3</v>
      </c>
      <c r="E27208" s="16">
        <v>17.3</v>
      </c>
      <c r="F27208" s="12">
        <v>18</v>
      </c>
      <c r="G27208" s="14"/>
      <c r="H27208" s="14"/>
      <c r="I27208" s="14"/>
    </row>
    <row r="27209" ht="20.35" customHeight="1">
      <c r="A27209" t="s" s="10">
        <v>27212</v>
      </c>
      <c r="B27209" s="11">
        <v>15</v>
      </c>
      <c r="C27209" s="12">
        <v>15.2</v>
      </c>
      <c r="D27209" s="12">
        <v>15.2</v>
      </c>
      <c r="E27209" s="16">
        <v>15.2</v>
      </c>
      <c r="F27209" s="12">
        <v>16</v>
      </c>
      <c r="G27209" s="14"/>
      <c r="H27209" s="14"/>
      <c r="I27209" s="14"/>
    </row>
    <row r="27210" ht="20.35" customHeight="1">
      <c r="A27210" t="s" s="10">
        <v>27213</v>
      </c>
      <c r="B27210" s="11">
        <v>12.1</v>
      </c>
      <c r="C27210" s="12">
        <v>12.4</v>
      </c>
      <c r="D27210" s="12">
        <v>12.4</v>
      </c>
      <c r="E27210" s="16">
        <v>12.4</v>
      </c>
      <c r="F27210" s="12">
        <v>13</v>
      </c>
      <c r="G27210" s="14"/>
      <c r="H27210" s="14"/>
      <c r="I27210" s="14"/>
    </row>
    <row r="27211" ht="20.35" customHeight="1">
      <c r="A27211" t="s" s="10">
        <v>27214</v>
      </c>
      <c r="B27211" s="11">
        <v>14.3</v>
      </c>
      <c r="C27211" s="12">
        <v>14.3</v>
      </c>
      <c r="D27211" s="12">
        <v>14.3</v>
      </c>
      <c r="E27211" s="16">
        <v>14.3</v>
      </c>
      <c r="F27211" s="12">
        <v>15</v>
      </c>
      <c r="G27211" s="14"/>
      <c r="H27211" s="14"/>
      <c r="I27211" s="14"/>
    </row>
    <row r="27212" ht="20.35" customHeight="1">
      <c r="A27212" t="s" s="10">
        <v>27215</v>
      </c>
      <c r="B27212" s="11">
        <v>14.5</v>
      </c>
      <c r="C27212" s="12">
        <v>14.7</v>
      </c>
      <c r="D27212" s="12">
        <v>14.7</v>
      </c>
      <c r="E27212" s="16">
        <v>14.7</v>
      </c>
      <c r="F27212" s="12">
        <v>15.6</v>
      </c>
      <c r="G27212" s="14"/>
      <c r="H27212" s="14"/>
      <c r="I27212" s="14"/>
    </row>
    <row r="27213" ht="20.35" customHeight="1">
      <c r="A27213" t="s" s="10">
        <v>27216</v>
      </c>
      <c r="B27213" s="11">
        <v>13.1</v>
      </c>
      <c r="C27213" s="12">
        <v>13.4</v>
      </c>
      <c r="D27213" s="12">
        <v>13.4</v>
      </c>
      <c r="E27213" s="16">
        <v>13.4</v>
      </c>
      <c r="F27213" s="12">
        <v>14.3</v>
      </c>
      <c r="G27213" s="14"/>
      <c r="H27213" s="14"/>
      <c r="I27213" s="14"/>
    </row>
    <row r="27214" ht="20.35" customHeight="1">
      <c r="A27214" t="s" s="10">
        <v>27217</v>
      </c>
      <c r="B27214" s="11">
        <v>5.3</v>
      </c>
      <c r="C27214" s="12">
        <v>5.6</v>
      </c>
      <c r="D27214" s="12">
        <v>5.6</v>
      </c>
      <c r="E27214" s="16">
        <v>5.6</v>
      </c>
      <c r="F27214" s="12">
        <v>6</v>
      </c>
      <c r="G27214" s="14"/>
      <c r="H27214" s="14"/>
      <c r="I27214" s="14"/>
    </row>
    <row r="27215" ht="20.35" customHeight="1">
      <c r="A27215" t="s" s="10">
        <v>27218</v>
      </c>
      <c r="B27215" s="11">
        <v>10.5</v>
      </c>
      <c r="C27215" s="12">
        <v>10.6</v>
      </c>
      <c r="D27215" s="12">
        <v>10.6</v>
      </c>
      <c r="E27215" s="16">
        <v>10.6</v>
      </c>
      <c r="F27215" s="12">
        <v>11.1</v>
      </c>
      <c r="G27215" s="14"/>
      <c r="H27215" s="14"/>
      <c r="I27215" s="14"/>
    </row>
    <row r="27216" ht="20.35" customHeight="1">
      <c r="A27216" t="s" s="10">
        <v>27219</v>
      </c>
      <c r="B27216" s="11">
        <v>15.4</v>
      </c>
      <c r="C27216" s="12">
        <v>15.6</v>
      </c>
      <c r="D27216" s="12">
        <v>15.6</v>
      </c>
      <c r="E27216" s="16">
        <v>15.6</v>
      </c>
      <c r="F27216" s="12">
        <v>16.3</v>
      </c>
      <c r="G27216" s="14"/>
      <c r="H27216" s="14"/>
      <c r="I27216" s="14"/>
    </row>
    <row r="27217" ht="20.35" customHeight="1">
      <c r="A27217" t="s" s="10">
        <v>27220</v>
      </c>
      <c r="B27217" s="11">
        <v>13.9</v>
      </c>
      <c r="C27217" s="12">
        <v>14.3</v>
      </c>
      <c r="D27217" s="12">
        <v>14.3</v>
      </c>
      <c r="E27217" s="16">
        <v>14.3</v>
      </c>
      <c r="F27217" s="12">
        <v>15.2</v>
      </c>
      <c r="G27217" s="14"/>
      <c r="H27217" s="14"/>
      <c r="I27217" s="14"/>
    </row>
    <row r="27218" ht="20.35" customHeight="1">
      <c r="A27218" t="s" s="10">
        <v>27221</v>
      </c>
      <c r="B27218" s="11">
        <v>13.7</v>
      </c>
      <c r="C27218" s="12">
        <v>14</v>
      </c>
      <c r="D27218" s="12">
        <v>14</v>
      </c>
      <c r="E27218" s="16">
        <v>14</v>
      </c>
      <c r="F27218" s="12">
        <v>15</v>
      </c>
      <c r="G27218" s="14"/>
      <c r="H27218" s="14"/>
      <c r="I27218" s="14"/>
    </row>
    <row r="27219" ht="20.35" customHeight="1">
      <c r="A27219" t="s" s="10">
        <v>27222</v>
      </c>
      <c r="B27219" s="11">
        <v>17.5</v>
      </c>
      <c r="C27219" s="12">
        <v>17.5</v>
      </c>
      <c r="D27219" s="12">
        <v>17.5</v>
      </c>
      <c r="E27219" s="16">
        <v>17.5</v>
      </c>
      <c r="F27219" s="12">
        <v>18.6</v>
      </c>
      <c r="G27219" s="14"/>
      <c r="H27219" s="14"/>
      <c r="I27219" s="14"/>
    </row>
    <row r="27220" ht="20.35" customHeight="1">
      <c r="A27220" t="s" s="10">
        <v>27223</v>
      </c>
      <c r="B27220" s="11">
        <v>12.9</v>
      </c>
      <c r="C27220" s="12">
        <v>13.3</v>
      </c>
      <c r="D27220" s="12">
        <v>13.3</v>
      </c>
      <c r="E27220" s="16">
        <v>13.3</v>
      </c>
      <c r="F27220" s="12">
        <v>14.1</v>
      </c>
      <c r="G27220" s="14"/>
      <c r="H27220" s="14"/>
      <c r="I27220" s="14"/>
    </row>
    <row r="27221" ht="20.35" customHeight="1">
      <c r="A27221" t="s" s="10">
        <v>27224</v>
      </c>
      <c r="B27221" s="11">
        <v>10.7</v>
      </c>
      <c r="C27221" s="12">
        <v>10.9</v>
      </c>
      <c r="D27221" s="12">
        <v>10.9</v>
      </c>
      <c r="E27221" s="16">
        <v>10.9</v>
      </c>
      <c r="F27221" s="12">
        <v>11.4</v>
      </c>
      <c r="G27221" s="14"/>
      <c r="H27221" s="14"/>
      <c r="I27221" s="14"/>
    </row>
    <row r="27222" ht="20.35" customHeight="1">
      <c r="A27222" t="s" s="10">
        <v>27225</v>
      </c>
      <c r="B27222" s="11">
        <v>14.5</v>
      </c>
      <c r="C27222" s="12">
        <v>14.7</v>
      </c>
      <c r="D27222" s="12">
        <v>14.7</v>
      </c>
      <c r="E27222" s="16">
        <v>14.7</v>
      </c>
      <c r="F27222" s="12">
        <v>15.6</v>
      </c>
      <c r="G27222" s="14"/>
      <c r="H27222" s="14"/>
      <c r="I27222" s="14"/>
    </row>
    <row r="27223" ht="20.35" customHeight="1">
      <c r="A27223" t="s" s="10">
        <v>27226</v>
      </c>
      <c r="B27223" s="11">
        <v>14.2</v>
      </c>
      <c r="C27223" s="12">
        <v>14.5</v>
      </c>
      <c r="D27223" s="12">
        <v>14.5</v>
      </c>
      <c r="E27223" s="16">
        <v>14.5</v>
      </c>
      <c r="F27223" s="12">
        <v>15.4</v>
      </c>
      <c r="G27223" s="14"/>
      <c r="H27223" s="14"/>
      <c r="I27223" s="14"/>
    </row>
    <row r="27224" ht="20.35" customHeight="1">
      <c r="A27224" t="s" s="10">
        <v>27227</v>
      </c>
      <c r="B27224" s="11">
        <v>12.8</v>
      </c>
      <c r="C27224" s="12">
        <v>13</v>
      </c>
      <c r="D27224" s="12">
        <v>13</v>
      </c>
      <c r="E27224" s="16">
        <v>13</v>
      </c>
      <c r="F27224" s="12">
        <v>13.9</v>
      </c>
      <c r="G27224" s="14"/>
      <c r="H27224" s="14"/>
      <c r="I27224" s="14"/>
    </row>
    <row r="27225" ht="20.35" customHeight="1">
      <c r="A27225" t="s" s="10">
        <v>27228</v>
      </c>
      <c r="B27225" s="11">
        <v>15.4</v>
      </c>
      <c r="C27225" s="12">
        <v>15.6</v>
      </c>
      <c r="D27225" s="12">
        <v>15.6</v>
      </c>
      <c r="E27225" s="16">
        <v>15.6</v>
      </c>
      <c r="F27225" s="12">
        <v>16.3</v>
      </c>
      <c r="G27225" s="14"/>
      <c r="H27225" s="14"/>
      <c r="I27225" s="14"/>
    </row>
    <row r="27226" ht="20.35" customHeight="1">
      <c r="A27226" t="s" s="10">
        <v>27229</v>
      </c>
      <c r="B27226" s="11">
        <v>11.3</v>
      </c>
      <c r="C27226" s="12">
        <v>11.7</v>
      </c>
      <c r="D27226" s="12">
        <v>11.7</v>
      </c>
      <c r="E27226" s="16">
        <v>11.7</v>
      </c>
      <c r="F27226" s="12">
        <v>12.2</v>
      </c>
      <c r="G27226" s="14"/>
      <c r="H27226" s="14"/>
      <c r="I27226" s="14"/>
    </row>
    <row r="27227" ht="20.35" customHeight="1">
      <c r="A27227" t="s" s="10">
        <v>27230</v>
      </c>
      <c r="B27227" s="11">
        <v>12</v>
      </c>
      <c r="C27227" s="12">
        <v>12.3</v>
      </c>
      <c r="D27227" s="12">
        <v>12.3</v>
      </c>
      <c r="E27227" s="16">
        <v>12.3</v>
      </c>
      <c r="F27227" s="12">
        <v>13</v>
      </c>
      <c r="G27227" s="14"/>
      <c r="H27227" s="14"/>
      <c r="I27227" s="14"/>
    </row>
    <row r="27228" ht="20.35" customHeight="1">
      <c r="A27228" t="s" s="10">
        <v>27231</v>
      </c>
      <c r="B27228" s="11">
        <v>11.3</v>
      </c>
      <c r="C27228" s="12">
        <v>11.7</v>
      </c>
      <c r="D27228" s="12">
        <v>11.7</v>
      </c>
      <c r="E27228" s="16">
        <v>11.7</v>
      </c>
      <c r="F27228" s="12">
        <v>12.2</v>
      </c>
      <c r="G27228" s="14"/>
      <c r="H27228" s="14"/>
      <c r="I27228" s="14"/>
    </row>
    <row r="27229" ht="20.35" customHeight="1">
      <c r="A27229" t="s" s="10">
        <v>27232</v>
      </c>
      <c r="B27229" s="11">
        <v>14.5</v>
      </c>
      <c r="C27229" s="12">
        <v>14.7</v>
      </c>
      <c r="D27229" s="12">
        <v>14.7</v>
      </c>
      <c r="E27229" s="16">
        <v>14.7</v>
      </c>
      <c r="F27229" s="12">
        <v>15.6</v>
      </c>
      <c r="G27229" s="14"/>
      <c r="H27229" s="14"/>
      <c r="I27229" s="14"/>
    </row>
    <row r="27230" ht="20.35" customHeight="1">
      <c r="A27230" t="s" s="10">
        <v>27233</v>
      </c>
      <c r="B27230" s="11">
        <v>11.1</v>
      </c>
      <c r="C27230" s="12">
        <v>11.5</v>
      </c>
      <c r="D27230" s="12">
        <v>11.5</v>
      </c>
      <c r="E27230" s="16">
        <v>11.5</v>
      </c>
      <c r="F27230" s="12">
        <v>12</v>
      </c>
      <c r="G27230" s="14"/>
      <c r="H27230" s="14"/>
      <c r="I27230" s="14"/>
    </row>
    <row r="27231" ht="20.35" customHeight="1">
      <c r="A27231" t="s" s="10">
        <v>27234</v>
      </c>
      <c r="B27231" s="11">
        <v>12.5</v>
      </c>
      <c r="C27231" s="12">
        <v>12.7</v>
      </c>
      <c r="D27231" s="12">
        <v>12.7</v>
      </c>
      <c r="E27231" s="16">
        <v>12.7</v>
      </c>
      <c r="F27231" s="12">
        <v>13.6</v>
      </c>
      <c r="G27231" s="14"/>
      <c r="H27231" s="14"/>
      <c r="I27231" s="14"/>
    </row>
    <row r="27232" ht="20.35" customHeight="1">
      <c r="A27232" t="s" s="10">
        <v>27235</v>
      </c>
      <c r="B27232" s="11">
        <v>15.7</v>
      </c>
      <c r="C27232" s="12">
        <v>15.8</v>
      </c>
      <c r="D27232" s="12">
        <v>15.8</v>
      </c>
      <c r="E27232" s="16">
        <v>15.8</v>
      </c>
      <c r="F27232" s="12">
        <v>16.7</v>
      </c>
      <c r="G27232" s="14"/>
      <c r="H27232" s="14"/>
      <c r="I27232" s="14"/>
    </row>
    <row r="27233" ht="20.35" customHeight="1">
      <c r="A27233" t="s" s="10">
        <v>27236</v>
      </c>
      <c r="B27233" s="11">
        <v>12</v>
      </c>
      <c r="C27233" s="12">
        <v>12.3</v>
      </c>
      <c r="D27233" s="12">
        <v>12.3</v>
      </c>
      <c r="E27233" s="16">
        <v>12.3</v>
      </c>
      <c r="F27233" s="12">
        <v>13</v>
      </c>
      <c r="G27233" s="14"/>
      <c r="H27233" s="14"/>
      <c r="I27233" s="14"/>
    </row>
    <row r="27234" ht="20.35" customHeight="1">
      <c r="A27234" t="s" s="10">
        <v>27237</v>
      </c>
      <c r="B27234" s="11">
        <v>12</v>
      </c>
      <c r="C27234" s="12">
        <v>12.3</v>
      </c>
      <c r="D27234" s="12">
        <v>12.3</v>
      </c>
      <c r="E27234" s="16">
        <v>12.3</v>
      </c>
      <c r="F27234" s="12">
        <v>13</v>
      </c>
      <c r="G27234" s="14"/>
      <c r="H27234" s="14"/>
      <c r="I27234" s="14"/>
    </row>
    <row r="27235" ht="20.35" customHeight="1">
      <c r="A27235" t="s" s="10">
        <v>27238</v>
      </c>
      <c r="B27235" s="11">
        <v>13.3</v>
      </c>
      <c r="C27235" s="12">
        <v>13.6</v>
      </c>
      <c r="D27235" s="12">
        <v>13.6</v>
      </c>
      <c r="E27235" s="16">
        <v>13.6</v>
      </c>
      <c r="F27235" s="12">
        <v>14.5</v>
      </c>
      <c r="G27235" s="14"/>
      <c r="H27235" s="14"/>
      <c r="I27235" s="14"/>
    </row>
    <row r="27236" ht="20.35" customHeight="1">
      <c r="A27236" t="s" s="10">
        <v>27239</v>
      </c>
      <c r="B27236" s="11">
        <v>13.7</v>
      </c>
      <c r="C27236" s="12">
        <v>14</v>
      </c>
      <c r="D27236" s="12">
        <v>14</v>
      </c>
      <c r="E27236" s="16">
        <v>14</v>
      </c>
      <c r="F27236" s="12">
        <v>15</v>
      </c>
      <c r="G27236" s="14"/>
      <c r="H27236" s="14"/>
      <c r="I27236" s="14"/>
    </row>
    <row r="27237" ht="20.35" customHeight="1">
      <c r="A27237" t="s" s="10">
        <v>27240</v>
      </c>
      <c r="B27237" s="11">
        <v>12.8</v>
      </c>
      <c r="C27237" s="12">
        <v>13</v>
      </c>
      <c r="D27237" s="12">
        <v>13</v>
      </c>
      <c r="E27237" s="16">
        <v>13</v>
      </c>
      <c r="F27237" s="12">
        <v>13.9</v>
      </c>
      <c r="G27237" s="14"/>
      <c r="H27237" s="14"/>
      <c r="I27237" s="14"/>
    </row>
    <row r="27238" ht="20.35" customHeight="1">
      <c r="A27238" t="s" s="10">
        <v>27241</v>
      </c>
      <c r="B27238" s="11">
        <v>12.5</v>
      </c>
      <c r="C27238" s="12">
        <v>12.7</v>
      </c>
      <c r="D27238" s="12">
        <v>12.7</v>
      </c>
      <c r="E27238" s="16">
        <v>12.7</v>
      </c>
      <c r="F27238" s="12">
        <v>13.6</v>
      </c>
      <c r="G27238" s="14"/>
      <c r="H27238" s="14"/>
      <c r="I27238" s="14"/>
    </row>
    <row r="27239" ht="20.35" customHeight="1">
      <c r="A27239" t="s" s="10">
        <v>27242</v>
      </c>
      <c r="B27239" s="11">
        <v>12.4</v>
      </c>
      <c r="C27239" s="12">
        <v>12.6</v>
      </c>
      <c r="D27239" s="12">
        <v>12.6</v>
      </c>
      <c r="E27239" s="16">
        <v>12.6</v>
      </c>
      <c r="F27239" s="12">
        <v>13.4</v>
      </c>
      <c r="G27239" s="14"/>
      <c r="H27239" s="14"/>
      <c r="I27239" s="14"/>
    </row>
    <row r="27240" ht="20.35" customHeight="1">
      <c r="A27240" t="s" s="10">
        <v>27243</v>
      </c>
      <c r="B27240" s="11">
        <v>13.7</v>
      </c>
      <c r="C27240" s="12">
        <v>14</v>
      </c>
      <c r="D27240" s="12">
        <v>14</v>
      </c>
      <c r="E27240" s="16">
        <v>14</v>
      </c>
      <c r="F27240" s="12">
        <v>15</v>
      </c>
      <c r="G27240" s="14"/>
      <c r="H27240" s="14"/>
      <c r="I27240" s="14"/>
    </row>
    <row r="27241" ht="20.35" customHeight="1">
      <c r="A27241" t="s" s="10">
        <v>27244</v>
      </c>
      <c r="B27241" s="11">
        <v>14.4</v>
      </c>
      <c r="C27241" s="12">
        <v>14.7</v>
      </c>
      <c r="D27241" s="12">
        <v>14.7</v>
      </c>
      <c r="E27241" s="16">
        <v>14.7</v>
      </c>
      <c r="F27241" s="12">
        <v>15.5</v>
      </c>
      <c r="G27241" s="14"/>
      <c r="H27241" s="14"/>
      <c r="I27241" s="14"/>
    </row>
    <row r="27242" ht="20.35" customHeight="1">
      <c r="A27242" t="s" s="10">
        <v>27245</v>
      </c>
      <c r="B27242" s="11">
        <v>15.4</v>
      </c>
      <c r="C27242" s="12">
        <v>15.6</v>
      </c>
      <c r="D27242" s="12">
        <v>15.6</v>
      </c>
      <c r="E27242" s="16">
        <v>15.6</v>
      </c>
      <c r="F27242" s="12">
        <v>16.3</v>
      </c>
      <c r="G27242" s="14"/>
      <c r="H27242" s="14"/>
      <c r="I27242" s="14"/>
    </row>
    <row r="27243" ht="20.35" customHeight="1">
      <c r="A27243" t="s" s="10">
        <v>27246</v>
      </c>
      <c r="B27243" s="11">
        <v>17</v>
      </c>
      <c r="C27243" s="12">
        <v>17.3</v>
      </c>
      <c r="D27243" s="12">
        <v>17.3</v>
      </c>
      <c r="E27243" s="16">
        <v>17.3</v>
      </c>
      <c r="F27243" s="12">
        <v>18</v>
      </c>
      <c r="G27243" s="14"/>
      <c r="H27243" s="14"/>
      <c r="I27243" s="14"/>
    </row>
    <row r="27244" ht="20.35" customHeight="1">
      <c r="A27244" t="s" s="10">
        <v>27247</v>
      </c>
      <c r="B27244" s="11">
        <v>17.6</v>
      </c>
      <c r="C27244" s="12">
        <v>17.9</v>
      </c>
      <c r="D27244" s="12">
        <v>17.9</v>
      </c>
      <c r="E27244" s="16">
        <v>17.9</v>
      </c>
      <c r="F27244" s="12">
        <v>18.6</v>
      </c>
      <c r="G27244" s="14"/>
      <c r="H27244" s="14"/>
      <c r="I27244" s="14"/>
    </row>
    <row r="27245" ht="20.35" customHeight="1">
      <c r="A27245" t="s" s="10">
        <v>27248</v>
      </c>
      <c r="B27245" s="11">
        <v>18.6</v>
      </c>
      <c r="C27245" s="12">
        <v>18.7</v>
      </c>
      <c r="D27245" s="12">
        <v>18.7</v>
      </c>
      <c r="E27245" s="16">
        <v>18.7</v>
      </c>
      <c r="F27245" s="12">
        <v>19.6</v>
      </c>
      <c r="G27245" s="14"/>
      <c r="H27245" s="14"/>
      <c r="I27245" s="14"/>
    </row>
    <row r="27246" ht="20.35" customHeight="1">
      <c r="A27246" t="s" s="10">
        <v>27249</v>
      </c>
      <c r="B27246" s="11">
        <v>19.9</v>
      </c>
      <c r="C27246" s="12">
        <v>19.9</v>
      </c>
      <c r="D27246" s="12">
        <v>19.9</v>
      </c>
      <c r="E27246" s="16">
        <v>19.9</v>
      </c>
      <c r="F27246" s="12">
        <v>20.6</v>
      </c>
      <c r="G27246" s="14"/>
      <c r="H27246" s="14"/>
      <c r="I27246" s="14"/>
    </row>
    <row r="27247" ht="20.35" customHeight="1">
      <c r="A27247" t="s" s="10">
        <v>27250</v>
      </c>
      <c r="B27247" s="11">
        <v>13.1</v>
      </c>
      <c r="C27247" s="12">
        <v>13</v>
      </c>
      <c r="D27247" s="12">
        <v>13</v>
      </c>
      <c r="E27247" s="16">
        <v>13</v>
      </c>
      <c r="F27247" s="12">
        <v>13.6</v>
      </c>
      <c r="G27247" s="14"/>
      <c r="H27247" s="14"/>
      <c r="I27247" s="14"/>
    </row>
    <row r="27248" ht="20.35" customHeight="1">
      <c r="A27248" t="s" s="10">
        <v>27251</v>
      </c>
      <c r="B27248" s="11">
        <v>18.6</v>
      </c>
      <c r="C27248" s="12">
        <v>18.6</v>
      </c>
      <c r="D27248" s="12">
        <v>18.6</v>
      </c>
      <c r="E27248" s="16">
        <v>18.6</v>
      </c>
      <c r="F27248" s="12">
        <v>19.5</v>
      </c>
      <c r="G27248" s="14"/>
      <c r="H27248" s="14"/>
      <c r="I27248" s="14"/>
    </row>
    <row r="27249" ht="20.35" customHeight="1">
      <c r="A27249" t="s" s="10">
        <v>27252</v>
      </c>
      <c r="B27249" s="11">
        <v>17.9</v>
      </c>
      <c r="C27249" s="12">
        <v>18</v>
      </c>
      <c r="D27249" s="12">
        <v>18</v>
      </c>
      <c r="E27249" s="16">
        <v>18</v>
      </c>
      <c r="F27249" s="12">
        <v>18.9</v>
      </c>
      <c r="G27249" s="14"/>
      <c r="H27249" s="14"/>
      <c r="I27249" s="14"/>
    </row>
    <row r="27250" ht="20.35" customHeight="1">
      <c r="A27250" t="s" s="10">
        <v>27253</v>
      </c>
      <c r="B27250" s="11">
        <v>18.2</v>
      </c>
      <c r="C27250" s="12">
        <v>18.2</v>
      </c>
      <c r="D27250" s="12">
        <v>18.2</v>
      </c>
      <c r="E27250" s="16">
        <v>18.2</v>
      </c>
      <c r="F27250" s="12">
        <v>19.1</v>
      </c>
      <c r="G27250" s="14"/>
      <c r="H27250" s="14"/>
      <c r="I27250" s="14"/>
    </row>
    <row r="27251" ht="20.35" customHeight="1">
      <c r="A27251" t="s" s="10">
        <v>27254</v>
      </c>
      <c r="B27251" s="11">
        <v>18.6</v>
      </c>
      <c r="C27251" s="12">
        <v>18.7</v>
      </c>
      <c r="D27251" s="12">
        <v>18.7</v>
      </c>
      <c r="E27251" s="16">
        <v>18.7</v>
      </c>
      <c r="F27251" s="12">
        <v>19.6</v>
      </c>
      <c r="G27251" s="14"/>
      <c r="H27251" s="14"/>
      <c r="I27251" s="14"/>
    </row>
    <row r="27252" ht="20.35" customHeight="1">
      <c r="A27252" t="s" s="10">
        <v>27255</v>
      </c>
      <c r="B27252" s="11">
        <v>16.7</v>
      </c>
      <c r="C27252" s="12">
        <v>17</v>
      </c>
      <c r="D27252" s="12">
        <v>17</v>
      </c>
      <c r="E27252" s="16">
        <v>17</v>
      </c>
      <c r="F27252" s="12">
        <v>17.6</v>
      </c>
      <c r="G27252" s="14"/>
      <c r="H27252" s="14"/>
      <c r="I27252" s="14"/>
    </row>
    <row r="27253" ht="20.35" customHeight="1">
      <c r="A27253" t="s" s="10">
        <v>27256</v>
      </c>
      <c r="B27253" s="11">
        <v>10.9</v>
      </c>
      <c r="C27253" s="12">
        <v>11.3</v>
      </c>
      <c r="D27253" s="12">
        <v>11.3</v>
      </c>
      <c r="E27253" s="16">
        <v>11.3</v>
      </c>
      <c r="F27253" s="12">
        <v>11.7</v>
      </c>
      <c r="G27253" s="14"/>
      <c r="H27253" s="14"/>
      <c r="I27253" s="14"/>
    </row>
    <row r="27254" ht="20.35" customHeight="1">
      <c r="A27254" t="s" s="10">
        <v>27257</v>
      </c>
      <c r="B27254" s="11">
        <v>10.6</v>
      </c>
      <c r="C27254" s="12">
        <v>11.1</v>
      </c>
      <c r="D27254" s="12">
        <v>11.1</v>
      </c>
      <c r="E27254" s="16">
        <v>11.1</v>
      </c>
      <c r="F27254" s="12">
        <v>11.4</v>
      </c>
      <c r="G27254" s="14"/>
      <c r="H27254" s="14"/>
      <c r="I27254" s="14"/>
    </row>
    <row r="27255" ht="20.35" customHeight="1">
      <c r="A27255" t="s" s="10">
        <v>27258</v>
      </c>
      <c r="B27255" s="11">
        <v>11.4</v>
      </c>
      <c r="C27255" s="12">
        <v>11.7</v>
      </c>
      <c r="D27255" s="12">
        <v>11.7</v>
      </c>
      <c r="E27255" s="16">
        <v>11.7</v>
      </c>
      <c r="F27255" s="12">
        <v>12.2</v>
      </c>
      <c r="G27255" s="14"/>
      <c r="H27255" s="14"/>
      <c r="I27255" s="14"/>
    </row>
    <row r="27256" ht="20.35" customHeight="1">
      <c r="A27256" t="s" s="10">
        <v>27259</v>
      </c>
      <c r="B27256" s="11">
        <v>10.2</v>
      </c>
      <c r="C27256" s="12">
        <v>10.7</v>
      </c>
      <c r="D27256" s="12">
        <v>10.7</v>
      </c>
      <c r="E27256" s="16">
        <v>10.7</v>
      </c>
      <c r="F27256" s="12">
        <v>11</v>
      </c>
      <c r="G27256" s="14"/>
      <c r="H27256" s="14"/>
      <c r="I27256" s="14"/>
    </row>
    <row r="27257" ht="20.35" customHeight="1">
      <c r="A27257" t="s" s="10">
        <v>27260</v>
      </c>
      <c r="B27257" s="11">
        <v>13.5</v>
      </c>
      <c r="C27257" s="12">
        <v>13.4</v>
      </c>
      <c r="D27257" s="12">
        <v>13.4</v>
      </c>
      <c r="E27257" s="16">
        <v>13.4</v>
      </c>
      <c r="F27257" s="12">
        <v>14.4</v>
      </c>
      <c r="G27257" s="14"/>
      <c r="H27257" s="14"/>
      <c r="I27257" s="14"/>
    </row>
    <row r="27258" ht="20.35" customHeight="1">
      <c r="A27258" t="s" s="10">
        <v>27261</v>
      </c>
      <c r="B27258" s="11">
        <v>12.8</v>
      </c>
      <c r="C27258" s="12">
        <v>13</v>
      </c>
      <c r="D27258" s="12">
        <v>13</v>
      </c>
      <c r="E27258" s="16">
        <v>13</v>
      </c>
      <c r="F27258" s="12">
        <v>13.3</v>
      </c>
      <c r="G27258" s="14"/>
      <c r="H27258" s="14"/>
      <c r="I27258" s="14"/>
    </row>
    <row r="27259" ht="20.35" customHeight="1">
      <c r="A27259" t="s" s="10">
        <v>27262</v>
      </c>
      <c r="B27259" s="11">
        <v>13.6</v>
      </c>
      <c r="C27259" s="12">
        <v>13.7</v>
      </c>
      <c r="D27259" s="12">
        <v>13.7</v>
      </c>
      <c r="E27259" s="16">
        <v>13.7</v>
      </c>
      <c r="F27259" s="12">
        <v>14.5</v>
      </c>
      <c r="G27259" s="14"/>
      <c r="H27259" s="14"/>
      <c r="I27259" s="14"/>
    </row>
    <row r="27260" ht="20.35" customHeight="1">
      <c r="A27260" t="s" s="10">
        <v>27263</v>
      </c>
      <c r="B27260" s="11">
        <v>17</v>
      </c>
      <c r="C27260" s="12">
        <v>17.3</v>
      </c>
      <c r="D27260" s="12">
        <v>17.3</v>
      </c>
      <c r="E27260" s="16">
        <v>17.3</v>
      </c>
      <c r="F27260" s="12">
        <v>18</v>
      </c>
      <c r="G27260" s="14"/>
      <c r="H27260" s="14"/>
      <c r="I27260" s="14"/>
    </row>
    <row r="27261" ht="20.35" customHeight="1">
      <c r="A27261" t="s" s="10">
        <v>27264</v>
      </c>
      <c r="B27261" s="11">
        <v>18.2</v>
      </c>
      <c r="C27261" s="12">
        <v>18.2</v>
      </c>
      <c r="D27261" s="12">
        <v>18.2</v>
      </c>
      <c r="E27261" s="16">
        <v>18.2</v>
      </c>
      <c r="F27261" s="12">
        <v>19.1</v>
      </c>
      <c r="G27261" s="14"/>
      <c r="H27261" s="14"/>
      <c r="I27261" s="14"/>
    </row>
    <row r="27262" ht="20.35" customHeight="1">
      <c r="A27262" t="s" s="10">
        <v>27265</v>
      </c>
      <c r="B27262" s="11">
        <v>15.4</v>
      </c>
      <c r="C27262" s="12">
        <v>15.5</v>
      </c>
      <c r="D27262" s="12">
        <v>15.5</v>
      </c>
      <c r="E27262" s="16">
        <v>15.5</v>
      </c>
      <c r="F27262" s="12">
        <v>16.6</v>
      </c>
      <c r="G27262" s="14"/>
      <c r="H27262" s="14"/>
      <c r="I27262" s="14"/>
    </row>
    <row r="27263" ht="20.35" customHeight="1">
      <c r="A27263" t="s" s="10">
        <v>27266</v>
      </c>
      <c r="B27263" s="11">
        <v>14.4</v>
      </c>
      <c r="C27263" s="12">
        <v>14.7</v>
      </c>
      <c r="D27263" s="12">
        <v>14.7</v>
      </c>
      <c r="E27263" s="16">
        <v>14.7</v>
      </c>
      <c r="F27263" s="12">
        <v>15.6</v>
      </c>
      <c r="G27263" s="14"/>
      <c r="H27263" s="14"/>
      <c r="I27263" s="14"/>
    </row>
    <row r="27264" ht="20.35" customHeight="1">
      <c r="A27264" t="s" s="10">
        <v>27267</v>
      </c>
      <c r="B27264" s="11">
        <v>16.7</v>
      </c>
      <c r="C27264" s="12">
        <v>17</v>
      </c>
      <c r="D27264" s="12">
        <v>17</v>
      </c>
      <c r="E27264" s="16">
        <v>17</v>
      </c>
      <c r="F27264" s="12">
        <v>17.6</v>
      </c>
      <c r="G27264" s="14"/>
      <c r="H27264" s="14"/>
      <c r="I27264" s="14"/>
    </row>
    <row r="27265" ht="20.35" customHeight="1">
      <c r="A27265" t="s" s="10">
        <v>27268</v>
      </c>
      <c r="B27265" s="11">
        <v>18.7</v>
      </c>
      <c r="C27265" s="12">
        <v>18.8</v>
      </c>
      <c r="D27265" s="12">
        <v>18.8</v>
      </c>
      <c r="E27265" s="16">
        <v>18.8</v>
      </c>
      <c r="F27265" s="12">
        <v>19.7</v>
      </c>
      <c r="G27265" s="14"/>
      <c r="H27265" s="14"/>
      <c r="I27265" s="14"/>
    </row>
    <row r="27266" ht="20.35" customHeight="1">
      <c r="A27266" t="s" s="10">
        <v>27269</v>
      </c>
      <c r="B27266" s="11">
        <v>17.6</v>
      </c>
      <c r="C27266" s="12">
        <v>17.9</v>
      </c>
      <c r="D27266" s="12">
        <v>17.9</v>
      </c>
      <c r="E27266" s="16">
        <v>17.9</v>
      </c>
      <c r="F27266" s="12">
        <v>18.6</v>
      </c>
      <c r="G27266" s="14"/>
      <c r="H27266" s="14"/>
      <c r="I27266" s="14"/>
    </row>
    <row r="27267" ht="20.35" customHeight="1">
      <c r="A27267" t="s" s="10">
        <v>27270</v>
      </c>
      <c r="B27267" s="11">
        <v>14.2</v>
      </c>
      <c r="C27267" s="12">
        <v>14.3</v>
      </c>
      <c r="D27267" s="12">
        <v>14.3</v>
      </c>
      <c r="E27267" s="16">
        <v>14.3</v>
      </c>
      <c r="F27267" s="12">
        <v>15.1</v>
      </c>
      <c r="G27267" s="14"/>
      <c r="H27267" s="14"/>
      <c r="I27267" s="14"/>
    </row>
    <row r="27268" ht="20.35" customHeight="1">
      <c r="A27268" t="s" s="10">
        <v>27271</v>
      </c>
      <c r="B27268" s="11">
        <v>17</v>
      </c>
      <c r="C27268" s="12">
        <v>17.3</v>
      </c>
      <c r="D27268" s="12">
        <v>17.3</v>
      </c>
      <c r="E27268" s="16">
        <v>17.3</v>
      </c>
      <c r="F27268" s="12">
        <v>18</v>
      </c>
      <c r="G27268" s="14"/>
      <c r="H27268" s="14"/>
      <c r="I27268" s="14"/>
    </row>
    <row r="27269" ht="20.35" customHeight="1">
      <c r="A27269" t="s" s="10">
        <v>27272</v>
      </c>
      <c r="B27269" s="11">
        <v>16.7</v>
      </c>
      <c r="C27269" s="12">
        <v>17</v>
      </c>
      <c r="D27269" s="12">
        <v>17</v>
      </c>
      <c r="E27269" s="16">
        <v>17</v>
      </c>
      <c r="F27269" s="12">
        <v>17.6</v>
      </c>
      <c r="G27269" s="14"/>
      <c r="H27269" s="14"/>
      <c r="I27269" s="14"/>
    </row>
    <row r="27270" ht="20.35" customHeight="1">
      <c r="A27270" t="s" s="10">
        <v>27273</v>
      </c>
      <c r="B27270" s="11">
        <v>13.1</v>
      </c>
      <c r="C27270" s="12">
        <v>13</v>
      </c>
      <c r="D27270" s="12">
        <v>13</v>
      </c>
      <c r="E27270" s="16">
        <v>13</v>
      </c>
      <c r="F27270" s="12">
        <v>13.6</v>
      </c>
      <c r="G27270" s="14"/>
      <c r="H27270" s="14"/>
      <c r="I27270" s="14"/>
    </row>
    <row r="27271" ht="20.35" customHeight="1">
      <c r="A27271" t="s" s="10">
        <v>27274</v>
      </c>
      <c r="B27271" s="11">
        <v>16.9</v>
      </c>
      <c r="C27271" s="12">
        <v>17.2</v>
      </c>
      <c r="D27271" s="12">
        <v>17.2</v>
      </c>
      <c r="E27271" s="16">
        <v>17.2</v>
      </c>
      <c r="F27271" s="12">
        <v>17.9</v>
      </c>
      <c r="G27271" s="14"/>
      <c r="H27271" s="14"/>
      <c r="I27271" s="14"/>
    </row>
    <row r="27272" ht="20.35" customHeight="1">
      <c r="A27272" t="s" s="10">
        <v>27275</v>
      </c>
      <c r="B27272" s="11">
        <v>18.2</v>
      </c>
      <c r="C27272" s="12">
        <v>18.2</v>
      </c>
      <c r="D27272" s="12">
        <v>18.2</v>
      </c>
      <c r="E27272" s="16">
        <v>18.2</v>
      </c>
      <c r="F27272" s="12">
        <v>19.1</v>
      </c>
      <c r="G27272" s="14"/>
      <c r="H27272" s="14"/>
      <c r="I27272" s="14"/>
    </row>
    <row r="27273" ht="20.35" customHeight="1">
      <c r="A27273" t="s" s="10">
        <v>27276</v>
      </c>
      <c r="B27273" s="11">
        <v>19.6</v>
      </c>
      <c r="C27273" s="12">
        <v>19.5</v>
      </c>
      <c r="D27273" s="12">
        <v>19.5</v>
      </c>
      <c r="E27273" s="16">
        <v>19.5</v>
      </c>
      <c r="F27273" s="12">
        <v>20.4</v>
      </c>
      <c r="G27273" s="14"/>
      <c r="H27273" s="14"/>
      <c r="I27273" s="14"/>
    </row>
    <row r="27274" ht="20.35" customHeight="1">
      <c r="A27274" t="s" s="10">
        <v>27277</v>
      </c>
      <c r="B27274" s="11">
        <v>19.8</v>
      </c>
      <c r="C27274" s="12">
        <v>19.9</v>
      </c>
      <c r="D27274" s="12">
        <v>19.9</v>
      </c>
      <c r="E27274" s="16">
        <v>19.9</v>
      </c>
      <c r="F27274" s="12">
        <v>20.7</v>
      </c>
      <c r="G27274" s="14"/>
      <c r="H27274" s="14"/>
      <c r="I27274" s="14"/>
    </row>
    <row r="27275" ht="20.35" customHeight="1">
      <c r="A27275" t="s" s="10">
        <v>27278</v>
      </c>
      <c r="B27275" s="11">
        <v>16.3</v>
      </c>
      <c r="C27275" s="12">
        <v>16.3</v>
      </c>
      <c r="D27275" s="12">
        <v>16.3</v>
      </c>
      <c r="E27275" s="16">
        <v>16.3</v>
      </c>
      <c r="F27275" s="12">
        <v>17.1</v>
      </c>
      <c r="G27275" s="14"/>
      <c r="H27275" s="14"/>
      <c r="I27275" s="14"/>
    </row>
    <row r="27276" ht="20.35" customHeight="1">
      <c r="A27276" t="s" s="10">
        <v>27279</v>
      </c>
      <c r="B27276" s="11">
        <v>19.9</v>
      </c>
      <c r="C27276" s="12">
        <v>20.1</v>
      </c>
      <c r="D27276" s="12">
        <v>20.1</v>
      </c>
      <c r="E27276" s="16">
        <v>20.1</v>
      </c>
      <c r="F27276" s="12">
        <v>20.8</v>
      </c>
      <c r="G27276" s="14"/>
      <c r="H27276" s="14"/>
      <c r="I27276" s="14"/>
    </row>
    <row r="27277" ht="20.35" customHeight="1">
      <c r="A27277" t="s" s="10">
        <v>27280</v>
      </c>
      <c r="B27277" s="11">
        <v>22.5</v>
      </c>
      <c r="C27277" s="12">
        <v>22.5</v>
      </c>
      <c r="D27277" s="12">
        <v>22.5</v>
      </c>
      <c r="E27277" s="16">
        <v>22.5</v>
      </c>
      <c r="F27277" s="12">
        <v>22.9</v>
      </c>
      <c r="G27277" s="14"/>
      <c r="H27277" s="14"/>
      <c r="I27277" s="14"/>
    </row>
    <row r="27278" ht="20.35" customHeight="1">
      <c r="A27278" t="s" s="10">
        <v>27281</v>
      </c>
      <c r="B27278" s="11">
        <v>8.800000000000001</v>
      </c>
      <c r="C27278" s="12">
        <v>8.9</v>
      </c>
      <c r="D27278" s="12">
        <v>8.9</v>
      </c>
      <c r="E27278" s="16">
        <v>8.9</v>
      </c>
      <c r="F27278" s="12">
        <v>9.6</v>
      </c>
      <c r="G27278" s="14"/>
      <c r="H27278" s="14"/>
      <c r="I27278" s="14"/>
    </row>
    <row r="27279" ht="20.35" customHeight="1">
      <c r="A27279" t="s" s="10">
        <v>27282</v>
      </c>
      <c r="B27279" s="11">
        <v>15.9</v>
      </c>
      <c r="C27279" s="12">
        <v>15.7</v>
      </c>
      <c r="D27279" s="12">
        <v>15.7</v>
      </c>
      <c r="E27279" s="16">
        <v>15.7</v>
      </c>
      <c r="F27279" s="12">
        <v>16.5</v>
      </c>
      <c r="G27279" s="14"/>
      <c r="H27279" s="14"/>
      <c r="I27279" s="14"/>
    </row>
    <row r="27280" ht="20.35" customHeight="1">
      <c r="A27280" t="s" s="10">
        <v>27283</v>
      </c>
      <c r="B27280" s="11">
        <v>20.8</v>
      </c>
      <c r="C27280" s="12">
        <v>21</v>
      </c>
      <c r="D27280" s="12">
        <v>21</v>
      </c>
      <c r="E27280" s="16">
        <v>21</v>
      </c>
      <c r="F27280" s="12">
        <v>21.5</v>
      </c>
      <c r="G27280" s="14"/>
      <c r="H27280" s="14"/>
      <c r="I27280" s="14"/>
    </row>
    <row r="27281" ht="20.35" customHeight="1">
      <c r="A27281" t="s" s="10">
        <v>27284</v>
      </c>
      <c r="B27281" s="11">
        <v>20.3</v>
      </c>
      <c r="C27281" s="12">
        <v>20.4</v>
      </c>
      <c r="D27281" s="12">
        <v>20.4</v>
      </c>
      <c r="E27281" s="16">
        <v>20.4</v>
      </c>
      <c r="F27281" s="12">
        <v>21.1</v>
      </c>
      <c r="G27281" s="14"/>
      <c r="H27281" s="14"/>
      <c r="I27281" s="14"/>
    </row>
    <row r="27282" ht="20.35" customHeight="1">
      <c r="A27282" t="s" s="10">
        <v>27285</v>
      </c>
      <c r="B27282" s="11">
        <v>21.2</v>
      </c>
      <c r="C27282" s="12">
        <v>21.2</v>
      </c>
      <c r="D27282" s="12">
        <v>21.2</v>
      </c>
      <c r="E27282" s="16">
        <v>21.2</v>
      </c>
      <c r="F27282" s="12">
        <v>22</v>
      </c>
      <c r="G27282" s="14"/>
      <c r="H27282" s="14"/>
      <c r="I27282" s="14"/>
    </row>
    <row r="27283" ht="20.35" customHeight="1">
      <c r="A27283" t="s" s="10">
        <v>27286</v>
      </c>
      <c r="B27283" s="11">
        <v>22.9</v>
      </c>
      <c r="C27283" s="12">
        <v>22.9</v>
      </c>
      <c r="D27283" s="12">
        <v>22.9</v>
      </c>
      <c r="E27283" s="16">
        <v>22.9</v>
      </c>
      <c r="F27283" s="12">
        <v>23.5</v>
      </c>
      <c r="G27283" s="14"/>
      <c r="H27283" s="14"/>
      <c r="I27283" s="14"/>
    </row>
    <row r="27284" ht="20.35" customHeight="1">
      <c r="A27284" t="s" s="10">
        <v>27287</v>
      </c>
      <c r="B27284" s="11">
        <v>13.8</v>
      </c>
      <c r="C27284" s="12">
        <v>14</v>
      </c>
      <c r="D27284" s="12">
        <v>14</v>
      </c>
      <c r="E27284" s="16">
        <v>14</v>
      </c>
      <c r="F27284" s="12">
        <v>14.6</v>
      </c>
      <c r="G27284" s="14"/>
      <c r="H27284" s="14"/>
      <c r="I27284" s="14"/>
    </row>
    <row r="27285" ht="20.35" customHeight="1">
      <c r="A27285" t="s" s="10">
        <v>27288</v>
      </c>
      <c r="B27285" s="11">
        <v>15</v>
      </c>
      <c r="C27285" s="12">
        <v>15</v>
      </c>
      <c r="D27285" s="12">
        <v>15</v>
      </c>
      <c r="E27285" s="16">
        <v>15</v>
      </c>
      <c r="F27285" s="12">
        <v>15.5</v>
      </c>
      <c r="G27285" s="14"/>
      <c r="H27285" s="14"/>
      <c r="I27285" s="14"/>
    </row>
    <row r="27286" ht="20.35" customHeight="1">
      <c r="A27286" t="s" s="10">
        <v>27289</v>
      </c>
      <c r="B27286" s="11">
        <v>19.7</v>
      </c>
      <c r="C27286" s="12">
        <v>19.8</v>
      </c>
      <c r="D27286" s="12">
        <v>19.8</v>
      </c>
      <c r="E27286" s="16">
        <v>19.8</v>
      </c>
      <c r="F27286" s="12">
        <v>20.6</v>
      </c>
      <c r="G27286" s="14"/>
      <c r="H27286" s="14"/>
      <c r="I27286" s="14"/>
    </row>
    <row r="27287" ht="20.35" customHeight="1">
      <c r="A27287" t="s" s="10">
        <v>27290</v>
      </c>
      <c r="B27287" s="11">
        <v>16.6</v>
      </c>
      <c r="C27287" s="12">
        <v>16.8</v>
      </c>
      <c r="D27287" s="12">
        <v>16.8</v>
      </c>
      <c r="E27287" s="16">
        <v>16.8</v>
      </c>
      <c r="F27287" s="12">
        <v>17.6</v>
      </c>
      <c r="G27287" s="14"/>
      <c r="H27287" s="14"/>
      <c r="I27287" s="14"/>
    </row>
    <row r="27288" ht="20.35" customHeight="1">
      <c r="A27288" t="s" s="10">
        <v>27291</v>
      </c>
      <c r="B27288" s="11">
        <v>20.8</v>
      </c>
      <c r="C27288" s="12">
        <v>21</v>
      </c>
      <c r="D27288" s="12">
        <v>21</v>
      </c>
      <c r="E27288" s="16">
        <v>21</v>
      </c>
      <c r="F27288" s="12">
        <v>21.5</v>
      </c>
      <c r="G27288" s="14"/>
      <c r="H27288" s="14"/>
      <c r="I27288" s="14"/>
    </row>
    <row r="27289" ht="20.35" customHeight="1">
      <c r="A27289" t="s" s="10">
        <v>27292</v>
      </c>
      <c r="B27289" s="11">
        <v>17.1</v>
      </c>
      <c r="C27289" s="12">
        <v>17.3</v>
      </c>
      <c r="D27289" s="12">
        <v>17.3</v>
      </c>
      <c r="E27289" s="16">
        <v>17.3</v>
      </c>
      <c r="F27289" s="12">
        <v>18</v>
      </c>
      <c r="G27289" s="14"/>
      <c r="H27289" s="14"/>
      <c r="I27289" s="14"/>
    </row>
    <row r="27290" ht="20.35" customHeight="1">
      <c r="A27290" t="s" s="10">
        <v>27293</v>
      </c>
      <c r="B27290" s="11">
        <v>16.5</v>
      </c>
      <c r="C27290" s="12">
        <v>16.6</v>
      </c>
      <c r="D27290" s="12">
        <v>16.6</v>
      </c>
      <c r="E27290" s="16">
        <v>16.6</v>
      </c>
      <c r="F27290" s="12">
        <v>17.4</v>
      </c>
      <c r="G27290" s="14"/>
      <c r="H27290" s="14"/>
      <c r="I27290" s="14"/>
    </row>
    <row r="27291" ht="20.35" customHeight="1">
      <c r="A27291" t="s" s="10">
        <v>27294</v>
      </c>
      <c r="B27291" s="11">
        <v>13.4</v>
      </c>
      <c r="C27291" s="12">
        <v>13.5</v>
      </c>
      <c r="D27291" s="12">
        <v>13.5</v>
      </c>
      <c r="E27291" s="16">
        <v>13.5</v>
      </c>
      <c r="F27291" s="12">
        <v>14.2</v>
      </c>
      <c r="G27291" s="14"/>
      <c r="H27291" s="14"/>
      <c r="I27291" s="14"/>
    </row>
    <row r="27292" ht="20.35" customHeight="1">
      <c r="A27292" t="s" s="10">
        <v>27295</v>
      </c>
      <c r="B27292" s="11">
        <v>10.4</v>
      </c>
      <c r="C27292" s="12">
        <v>10.5</v>
      </c>
      <c r="D27292" s="12">
        <v>10.5</v>
      </c>
      <c r="E27292" s="16">
        <v>10.5</v>
      </c>
      <c r="F27292" s="12">
        <v>11.2</v>
      </c>
      <c r="G27292" s="14"/>
      <c r="H27292" s="14"/>
      <c r="I27292" s="14"/>
    </row>
    <row r="27293" ht="20.35" customHeight="1">
      <c r="A27293" t="s" s="10">
        <v>27296</v>
      </c>
      <c r="B27293" s="11">
        <v>13.8</v>
      </c>
      <c r="C27293" s="12">
        <v>14</v>
      </c>
      <c r="D27293" s="12">
        <v>14</v>
      </c>
      <c r="E27293" s="16">
        <v>14</v>
      </c>
      <c r="F27293" s="12">
        <v>14.6</v>
      </c>
      <c r="G27293" s="14"/>
      <c r="H27293" s="14"/>
      <c r="I27293" s="14"/>
    </row>
    <row r="27294" ht="20.35" customHeight="1">
      <c r="A27294" t="s" s="10">
        <v>27297</v>
      </c>
      <c r="B27294" s="11">
        <v>17.5</v>
      </c>
      <c r="C27294" s="12">
        <v>17.6</v>
      </c>
      <c r="D27294" s="12">
        <v>17.6</v>
      </c>
      <c r="E27294" s="16">
        <v>17.6</v>
      </c>
      <c r="F27294" s="12">
        <v>18.4</v>
      </c>
      <c r="G27294" s="14"/>
      <c r="H27294" s="14"/>
      <c r="I27294" s="14"/>
    </row>
    <row r="27295" ht="20.35" customHeight="1">
      <c r="A27295" t="s" s="10">
        <v>27298</v>
      </c>
      <c r="B27295" s="11">
        <v>15.6</v>
      </c>
      <c r="C27295" s="12">
        <v>15.5</v>
      </c>
      <c r="D27295" s="12">
        <v>15.5</v>
      </c>
      <c r="E27295" s="16">
        <v>15.5</v>
      </c>
      <c r="F27295" s="12">
        <v>16.2</v>
      </c>
      <c r="G27295" s="14"/>
      <c r="H27295" s="14"/>
      <c r="I27295" s="14"/>
    </row>
    <row r="27296" ht="20.35" customHeight="1">
      <c r="A27296" t="s" s="10">
        <v>27299</v>
      </c>
      <c r="B27296" s="11">
        <v>15.5</v>
      </c>
      <c r="C27296" s="12">
        <v>15.3</v>
      </c>
      <c r="D27296" s="12">
        <v>15.3</v>
      </c>
      <c r="E27296" s="16">
        <v>15.3</v>
      </c>
      <c r="F27296" s="12">
        <v>16</v>
      </c>
      <c r="G27296" s="14"/>
      <c r="H27296" s="14"/>
      <c r="I27296" s="14"/>
    </row>
    <row r="27297" ht="20.35" customHeight="1">
      <c r="A27297" t="s" s="10">
        <v>27300</v>
      </c>
      <c r="B27297" s="11">
        <v>17.1</v>
      </c>
      <c r="C27297" s="12">
        <v>17.3</v>
      </c>
      <c r="D27297" s="12">
        <v>17.3</v>
      </c>
      <c r="E27297" s="16">
        <v>17.3</v>
      </c>
      <c r="F27297" s="12">
        <v>18</v>
      </c>
      <c r="G27297" s="14"/>
      <c r="H27297" s="14"/>
      <c r="I27297" s="14"/>
    </row>
    <row r="27298" ht="20.35" customHeight="1">
      <c r="A27298" t="s" s="10">
        <v>27301</v>
      </c>
      <c r="B27298" s="11">
        <v>16.3</v>
      </c>
      <c r="C27298" s="12">
        <v>16.2</v>
      </c>
      <c r="D27298" s="12">
        <v>16.2</v>
      </c>
      <c r="E27298" s="16">
        <v>16.2</v>
      </c>
      <c r="F27298" s="12">
        <v>17</v>
      </c>
      <c r="G27298" s="14"/>
      <c r="H27298" s="14"/>
      <c r="I27298" s="14"/>
    </row>
    <row r="27299" ht="20.35" customHeight="1">
      <c r="A27299" t="s" s="10">
        <v>27302</v>
      </c>
      <c r="B27299" s="11">
        <v>16.5</v>
      </c>
      <c r="C27299" s="12">
        <v>16.6</v>
      </c>
      <c r="D27299" s="12">
        <v>16.6</v>
      </c>
      <c r="E27299" s="16">
        <v>16.6</v>
      </c>
      <c r="F27299" s="12">
        <v>17.4</v>
      </c>
      <c r="G27299" s="14"/>
      <c r="H27299" s="14"/>
      <c r="I27299" s="14"/>
    </row>
    <row r="27300" ht="20.35" customHeight="1">
      <c r="A27300" t="s" s="10">
        <v>27303</v>
      </c>
      <c r="B27300" s="11">
        <v>18.5</v>
      </c>
      <c r="C27300" s="12">
        <v>18.4</v>
      </c>
      <c r="D27300" s="12">
        <v>18.4</v>
      </c>
      <c r="E27300" s="16">
        <v>18.4</v>
      </c>
      <c r="F27300" s="12">
        <v>19.6</v>
      </c>
      <c r="G27300" s="14"/>
      <c r="H27300" s="14"/>
      <c r="I27300" s="14"/>
    </row>
    <row r="27301" ht="20.35" customHeight="1">
      <c r="A27301" t="s" s="10">
        <v>27304</v>
      </c>
      <c r="B27301" s="11">
        <v>17.1</v>
      </c>
      <c r="C27301" s="12">
        <v>17.3</v>
      </c>
      <c r="D27301" s="12">
        <v>17.3</v>
      </c>
      <c r="E27301" s="16">
        <v>17.3</v>
      </c>
      <c r="F27301" s="12">
        <v>18</v>
      </c>
      <c r="G27301" s="14"/>
      <c r="H27301" s="14"/>
      <c r="I27301" s="14"/>
    </row>
    <row r="27302" ht="20.35" customHeight="1">
      <c r="A27302" t="s" s="10">
        <v>27305</v>
      </c>
      <c r="B27302" s="11">
        <v>14.4</v>
      </c>
      <c r="C27302" s="12">
        <v>14.5</v>
      </c>
      <c r="D27302" s="12">
        <v>14.5</v>
      </c>
      <c r="E27302" s="16">
        <v>14.5</v>
      </c>
      <c r="F27302" s="12">
        <v>15</v>
      </c>
      <c r="G27302" s="14"/>
      <c r="H27302" s="14"/>
      <c r="I27302" s="14"/>
    </row>
    <row r="27303" ht="20.35" customHeight="1">
      <c r="A27303" t="s" s="10">
        <v>27306</v>
      </c>
      <c r="B27303" s="11">
        <v>18.2</v>
      </c>
      <c r="C27303" s="12">
        <v>18.2</v>
      </c>
      <c r="D27303" s="12">
        <v>18.2</v>
      </c>
      <c r="E27303" s="16">
        <v>18.2</v>
      </c>
      <c r="F27303" s="12">
        <v>19.3</v>
      </c>
      <c r="G27303" s="14"/>
      <c r="H27303" s="14"/>
      <c r="I27303" s="14"/>
    </row>
    <row r="27304" ht="20.35" customHeight="1">
      <c r="A27304" t="s" s="10">
        <v>27307</v>
      </c>
      <c r="B27304" s="11">
        <v>20.7</v>
      </c>
      <c r="C27304" s="12">
        <v>21.1</v>
      </c>
      <c r="D27304" s="12">
        <v>21.1</v>
      </c>
      <c r="E27304" s="16">
        <v>21.1</v>
      </c>
      <c r="F27304" s="12">
        <v>20.9</v>
      </c>
      <c r="G27304" s="14"/>
      <c r="H27304" s="14"/>
      <c r="I27304" s="14"/>
    </row>
    <row r="27305" ht="20.35" customHeight="1">
      <c r="A27305" t="s" s="10">
        <v>27308</v>
      </c>
      <c r="B27305" s="11">
        <v>24.9</v>
      </c>
      <c r="C27305" s="12">
        <v>25.3</v>
      </c>
      <c r="D27305" s="12">
        <v>25.3</v>
      </c>
      <c r="E27305" s="16">
        <v>25.3</v>
      </c>
      <c r="F27305" s="12">
        <v>25.4</v>
      </c>
      <c r="G27305" s="14"/>
      <c r="H27305" s="14"/>
      <c r="I27305" s="14"/>
    </row>
    <row r="27306" ht="20.35" customHeight="1">
      <c r="A27306" t="s" s="10">
        <v>27309</v>
      </c>
      <c r="B27306" s="11">
        <v>17.7</v>
      </c>
      <c r="C27306" s="12">
        <v>17.9</v>
      </c>
      <c r="D27306" s="12">
        <v>17.9</v>
      </c>
      <c r="E27306" s="16">
        <v>17.9</v>
      </c>
      <c r="F27306" s="12">
        <v>18</v>
      </c>
      <c r="G27306" s="14"/>
      <c r="H27306" s="14"/>
      <c r="I27306" s="14"/>
    </row>
    <row r="27307" ht="20.35" customHeight="1">
      <c r="A27307" t="s" s="10">
        <v>27310</v>
      </c>
      <c r="B27307" s="11">
        <v>19.5</v>
      </c>
      <c r="C27307" s="12">
        <v>19.7</v>
      </c>
      <c r="D27307" s="12">
        <v>19.7</v>
      </c>
      <c r="E27307" s="16">
        <v>19.7</v>
      </c>
      <c r="F27307" s="12">
        <v>20</v>
      </c>
      <c r="G27307" s="14"/>
      <c r="H27307" s="14"/>
      <c r="I27307" s="14"/>
    </row>
    <row r="27308" ht="20.35" customHeight="1">
      <c r="A27308" t="s" s="10">
        <v>27311</v>
      </c>
      <c r="B27308" s="11">
        <v>21.5</v>
      </c>
      <c r="C27308" s="12">
        <v>21.7</v>
      </c>
      <c r="D27308" s="12">
        <v>21.7</v>
      </c>
      <c r="E27308" s="16">
        <v>21.7</v>
      </c>
      <c r="F27308" s="12">
        <v>22</v>
      </c>
      <c r="G27308" s="14"/>
      <c r="H27308" s="14"/>
      <c r="I27308" s="14"/>
    </row>
    <row r="27309" ht="20.35" customHeight="1">
      <c r="A27309" t="s" s="10">
        <v>27312</v>
      </c>
      <c r="B27309" s="11">
        <v>21.1</v>
      </c>
      <c r="C27309" s="12">
        <v>21.5</v>
      </c>
      <c r="D27309" s="12">
        <v>21.5</v>
      </c>
      <c r="E27309" s="16">
        <v>21.5</v>
      </c>
      <c r="F27309" s="12">
        <v>21.6</v>
      </c>
      <c r="G27309" s="14"/>
      <c r="H27309" s="14"/>
      <c r="I27309" s="14"/>
    </row>
    <row r="27310" ht="20.35" customHeight="1">
      <c r="A27310" t="s" s="10">
        <v>27313</v>
      </c>
      <c r="B27310" s="11">
        <v>22.6</v>
      </c>
      <c r="C27310" s="12">
        <v>22.6</v>
      </c>
      <c r="D27310" s="12">
        <v>22.6</v>
      </c>
      <c r="E27310" s="16">
        <v>22.6</v>
      </c>
      <c r="F27310" s="12">
        <v>23.3</v>
      </c>
      <c r="G27310" s="14"/>
      <c r="H27310" s="14"/>
      <c r="I27310" s="14"/>
    </row>
    <row r="27311" ht="20.35" customHeight="1">
      <c r="A27311" t="s" s="10">
        <v>27314</v>
      </c>
      <c r="B27311" s="11">
        <v>25.1</v>
      </c>
      <c r="C27311" s="12">
        <v>25.3</v>
      </c>
      <c r="D27311" s="12">
        <v>25.3</v>
      </c>
      <c r="E27311" s="16">
        <v>25.3</v>
      </c>
      <c r="F27311" s="12">
        <v>25.6</v>
      </c>
      <c r="G27311" s="14"/>
      <c r="H27311" s="14"/>
      <c r="I27311" s="14"/>
    </row>
    <row r="27312" ht="20.35" customHeight="1">
      <c r="A27312" t="s" s="10">
        <v>27315</v>
      </c>
      <c r="B27312" s="11">
        <v>27.1</v>
      </c>
      <c r="C27312" s="12">
        <v>27.2</v>
      </c>
      <c r="D27312" s="12">
        <v>27.2</v>
      </c>
      <c r="E27312" s="16">
        <v>27.2</v>
      </c>
      <c r="F27312" s="12">
        <v>27.4</v>
      </c>
      <c r="G27312" s="14"/>
      <c r="H27312" s="14"/>
      <c r="I27312" s="14"/>
    </row>
    <row r="27313" ht="20.35" customHeight="1">
      <c r="A27313" t="s" s="10">
        <v>27316</v>
      </c>
      <c r="B27313" s="11">
        <v>23.5</v>
      </c>
      <c r="C27313" s="12">
        <v>23.6</v>
      </c>
      <c r="D27313" s="12">
        <v>23.6</v>
      </c>
      <c r="E27313" s="16">
        <v>23.6</v>
      </c>
      <c r="F27313" s="12">
        <v>24.4</v>
      </c>
      <c r="G27313" s="14"/>
      <c r="H27313" s="14"/>
      <c r="I27313" s="14"/>
    </row>
    <row r="27314" ht="20.35" customHeight="1">
      <c r="A27314" t="s" s="10">
        <v>27317</v>
      </c>
      <c r="B27314" s="11">
        <v>22.7</v>
      </c>
      <c r="C27314" s="12">
        <v>22.7</v>
      </c>
      <c r="D27314" s="12">
        <v>22.7</v>
      </c>
      <c r="E27314" s="16">
        <v>22.7</v>
      </c>
      <c r="F27314" s="12">
        <v>23.4</v>
      </c>
      <c r="G27314" s="14"/>
      <c r="H27314" s="14"/>
      <c r="I27314" s="14"/>
    </row>
    <row r="27315" ht="20.35" customHeight="1">
      <c r="A27315" t="s" s="10">
        <v>27318</v>
      </c>
      <c r="B27315" s="11">
        <v>27</v>
      </c>
      <c r="C27315" s="12">
        <v>27</v>
      </c>
      <c r="D27315" s="12">
        <v>27</v>
      </c>
      <c r="E27315" s="16">
        <v>27</v>
      </c>
      <c r="F27315" s="12">
        <v>27.1</v>
      </c>
      <c r="G27315" s="14"/>
      <c r="H27315" s="14"/>
      <c r="I27315" s="14"/>
    </row>
    <row r="27316" ht="20.35" customHeight="1">
      <c r="A27316" t="s" s="10">
        <v>27319</v>
      </c>
      <c r="B27316" s="11">
        <v>31.3</v>
      </c>
      <c r="C27316" s="12">
        <v>31</v>
      </c>
      <c r="D27316" s="12">
        <v>31</v>
      </c>
      <c r="E27316" s="16">
        <v>31</v>
      </c>
      <c r="F27316" s="12">
        <v>31.4</v>
      </c>
      <c r="G27316" s="14"/>
      <c r="H27316" s="14"/>
      <c r="I27316" s="14"/>
    </row>
    <row r="27317" ht="20.35" customHeight="1">
      <c r="A27317" t="s" s="10">
        <v>27320</v>
      </c>
      <c r="B27317" s="11">
        <v>31.7</v>
      </c>
      <c r="C27317" s="12">
        <v>31.3</v>
      </c>
      <c r="D27317" s="12">
        <v>31.3</v>
      </c>
      <c r="E27317" s="16">
        <v>31.3</v>
      </c>
      <c r="F27317" s="12">
        <v>31.8</v>
      </c>
      <c r="G27317" s="14"/>
      <c r="H27317" s="14"/>
      <c r="I27317" s="14"/>
    </row>
    <row r="27318" ht="20.35" customHeight="1">
      <c r="A27318" t="s" s="10">
        <v>27321</v>
      </c>
      <c r="B27318" s="11">
        <v>26.6</v>
      </c>
      <c r="C27318" s="12">
        <v>26.7</v>
      </c>
      <c r="D27318" s="12">
        <v>26.7</v>
      </c>
      <c r="E27318" s="16">
        <v>26.7</v>
      </c>
      <c r="F27318" s="12">
        <v>26.8</v>
      </c>
      <c r="G27318" s="14"/>
      <c r="H27318" s="14"/>
      <c r="I27318" s="14"/>
    </row>
    <row r="27319" ht="20.35" customHeight="1">
      <c r="A27319" t="s" s="10">
        <v>27322</v>
      </c>
      <c r="B27319" s="11">
        <v>17.1</v>
      </c>
      <c r="C27319" s="12">
        <v>17.2</v>
      </c>
      <c r="D27319" s="12">
        <v>17.2</v>
      </c>
      <c r="E27319" s="16">
        <v>17.2</v>
      </c>
      <c r="F27319" s="12">
        <v>17.4</v>
      </c>
      <c r="G27319" s="14"/>
      <c r="H27319" s="14"/>
      <c r="I27319" s="14"/>
    </row>
    <row r="27320" ht="20.35" customHeight="1">
      <c r="A27320" t="s" s="10">
        <v>27323</v>
      </c>
      <c r="B27320" s="11">
        <v>15.9</v>
      </c>
      <c r="C27320" s="12">
        <v>16</v>
      </c>
      <c r="D27320" s="12">
        <v>16</v>
      </c>
      <c r="E27320" s="16">
        <v>16</v>
      </c>
      <c r="F27320" s="12">
        <v>16.2</v>
      </c>
      <c r="G27320" s="14"/>
      <c r="H27320" s="14"/>
      <c r="I27320" s="14"/>
    </row>
    <row r="27321" ht="20.35" customHeight="1">
      <c r="A27321" t="s" s="10">
        <v>27324</v>
      </c>
      <c r="B27321" s="11">
        <v>18.5</v>
      </c>
      <c r="C27321" s="12">
        <v>18.8</v>
      </c>
      <c r="D27321" s="12">
        <v>18.8</v>
      </c>
      <c r="E27321" s="16">
        <v>18.8</v>
      </c>
      <c r="F27321" s="12">
        <v>19.1</v>
      </c>
      <c r="G27321" s="14"/>
      <c r="H27321" s="14"/>
      <c r="I27321" s="14"/>
    </row>
    <row r="27322" ht="20.35" customHeight="1">
      <c r="A27322" t="s" s="10">
        <v>27325</v>
      </c>
      <c r="B27322" s="11">
        <v>21.8</v>
      </c>
      <c r="C27322" s="12">
        <v>22</v>
      </c>
      <c r="D27322" s="12">
        <v>22</v>
      </c>
      <c r="E27322" s="16">
        <v>22</v>
      </c>
      <c r="F27322" s="12">
        <v>22.6</v>
      </c>
      <c r="G27322" s="14"/>
      <c r="H27322" s="14"/>
      <c r="I27322" s="14"/>
    </row>
    <row r="27323" ht="20.35" customHeight="1">
      <c r="A27323" t="s" s="10">
        <v>27326</v>
      </c>
      <c r="B27323" s="11">
        <v>23.1</v>
      </c>
      <c r="C27323" s="12">
        <v>23.2</v>
      </c>
      <c r="D27323" s="12">
        <v>23.2</v>
      </c>
      <c r="E27323" s="16">
        <v>23.2</v>
      </c>
      <c r="F27323" s="12">
        <v>24</v>
      </c>
      <c r="G27323" s="14"/>
      <c r="H27323" s="14"/>
      <c r="I27323" s="14"/>
    </row>
    <row r="27324" ht="20.35" customHeight="1">
      <c r="A27324" t="s" s="10">
        <v>27327</v>
      </c>
      <c r="B27324" s="11">
        <v>24.3</v>
      </c>
      <c r="C27324" s="12">
        <v>24.4</v>
      </c>
      <c r="D27324" s="12">
        <v>24.4</v>
      </c>
      <c r="E27324" s="16">
        <v>24.4</v>
      </c>
      <c r="F27324" s="12">
        <v>25</v>
      </c>
      <c r="G27324" s="14"/>
      <c r="H27324" s="14"/>
      <c r="I27324" s="14"/>
    </row>
    <row r="27325" ht="20.35" customHeight="1">
      <c r="A27325" t="s" s="10">
        <v>27328</v>
      </c>
      <c r="B27325" s="11">
        <v>24.6</v>
      </c>
      <c r="C27325" s="12">
        <v>24.5</v>
      </c>
      <c r="D27325" s="12">
        <v>24.5</v>
      </c>
      <c r="E27325" s="16">
        <v>24.5</v>
      </c>
      <c r="F27325" s="12">
        <v>25.1</v>
      </c>
      <c r="G27325" s="14"/>
      <c r="H27325" s="14"/>
      <c r="I27325" s="14"/>
    </row>
    <row r="27326" ht="20.35" customHeight="1">
      <c r="A27326" t="s" s="10">
        <v>27329</v>
      </c>
      <c r="B27326" s="11">
        <v>25.7</v>
      </c>
      <c r="C27326" s="12">
        <v>25.5</v>
      </c>
      <c r="D27326" s="12">
        <v>25.5</v>
      </c>
      <c r="E27326" s="16">
        <v>25.5</v>
      </c>
      <c r="F27326" s="12">
        <v>26.1</v>
      </c>
      <c r="G27326" s="14"/>
      <c r="H27326" s="14"/>
      <c r="I27326" s="14"/>
    </row>
    <row r="27327" ht="20.35" customHeight="1">
      <c r="A27327" t="s" s="10">
        <v>27330</v>
      </c>
      <c r="B27327" s="11">
        <v>28.6</v>
      </c>
      <c r="C27327" s="12">
        <v>28.6</v>
      </c>
      <c r="D27327" s="12">
        <v>28.6</v>
      </c>
      <c r="E27327" s="16">
        <v>28.6</v>
      </c>
      <c r="F27327" s="12">
        <v>29.2</v>
      </c>
      <c r="G27327" s="14"/>
      <c r="H27327" s="14"/>
      <c r="I27327" s="14"/>
    </row>
    <row r="27328" ht="20.35" customHeight="1">
      <c r="A27328" t="s" s="10">
        <v>27331</v>
      </c>
      <c r="B27328" s="11">
        <v>29.6</v>
      </c>
      <c r="C27328" s="12">
        <v>29.8</v>
      </c>
      <c r="D27328" s="12">
        <v>29.8</v>
      </c>
      <c r="E27328" s="16">
        <v>29.8</v>
      </c>
      <c r="F27328" s="12">
        <v>30</v>
      </c>
      <c r="G27328" s="14"/>
      <c r="H27328" s="14"/>
      <c r="I27328" s="14"/>
    </row>
    <row r="27329" ht="20.35" customHeight="1">
      <c r="A27329" t="s" s="10">
        <v>27332</v>
      </c>
      <c r="B27329" s="11">
        <v>27.6</v>
      </c>
      <c r="C27329" s="12">
        <v>27.7</v>
      </c>
      <c r="D27329" s="12">
        <v>27.7</v>
      </c>
      <c r="E27329" s="16">
        <v>27.7</v>
      </c>
      <c r="F27329" s="12">
        <v>28.2</v>
      </c>
      <c r="G27329" s="14"/>
      <c r="H27329" s="14"/>
      <c r="I27329" s="14"/>
    </row>
    <row r="27330" ht="20.35" customHeight="1">
      <c r="A27330" t="s" s="10">
        <v>27333</v>
      </c>
      <c r="B27330" s="11">
        <v>26.3</v>
      </c>
      <c r="C27330" s="12">
        <v>26.2</v>
      </c>
      <c r="D27330" s="12">
        <v>26.2</v>
      </c>
      <c r="E27330" s="16">
        <v>26.2</v>
      </c>
      <c r="F27330" s="12">
        <v>26.6</v>
      </c>
      <c r="G27330" s="14"/>
      <c r="H27330" s="14"/>
      <c r="I27330" s="14"/>
    </row>
    <row r="27331" ht="20.35" customHeight="1">
      <c r="A27331" t="s" s="10">
        <v>27334</v>
      </c>
      <c r="B27331" s="11">
        <v>22.8</v>
      </c>
      <c r="C27331" s="12">
        <v>22.8</v>
      </c>
      <c r="D27331" s="12">
        <v>22.8</v>
      </c>
      <c r="E27331" s="16">
        <v>22.8</v>
      </c>
      <c r="F27331" s="12">
        <v>23.5</v>
      </c>
      <c r="G27331" s="14"/>
      <c r="H27331" s="14"/>
      <c r="I27331" s="14"/>
    </row>
    <row r="27332" ht="20.35" customHeight="1">
      <c r="A27332" t="s" s="10">
        <v>27335</v>
      </c>
      <c r="B27332" s="11">
        <v>26.7</v>
      </c>
      <c r="C27332" s="12">
        <v>26.8</v>
      </c>
      <c r="D27332" s="12">
        <v>26.8</v>
      </c>
      <c r="E27332" s="16">
        <v>26.8</v>
      </c>
      <c r="F27332" s="12">
        <v>26.9</v>
      </c>
      <c r="G27332" s="14"/>
      <c r="H27332" s="14"/>
      <c r="I27332" s="14"/>
    </row>
    <row r="27333" ht="20.35" customHeight="1">
      <c r="A27333" t="s" s="10">
        <v>27336</v>
      </c>
      <c r="B27333" s="11">
        <v>19</v>
      </c>
      <c r="C27333" s="12">
        <v>19.2</v>
      </c>
      <c r="D27333" s="12">
        <v>19.2</v>
      </c>
      <c r="E27333" s="16">
        <v>19.2</v>
      </c>
      <c r="F27333" s="12">
        <v>19.6</v>
      </c>
      <c r="G27333" s="14"/>
      <c r="H27333" s="14"/>
      <c r="I27333" s="14"/>
    </row>
    <row r="27334" ht="20.35" customHeight="1">
      <c r="A27334" t="s" s="10">
        <v>27337</v>
      </c>
      <c r="B27334" s="11">
        <v>24.3</v>
      </c>
      <c r="C27334" s="12">
        <v>24.4</v>
      </c>
      <c r="D27334" s="12">
        <v>24.4</v>
      </c>
      <c r="E27334" s="16">
        <v>24.4</v>
      </c>
      <c r="F27334" s="12">
        <v>25</v>
      </c>
      <c r="G27334" s="14"/>
      <c r="H27334" s="14"/>
      <c r="I27334" s="14"/>
    </row>
    <row r="27335" ht="20.35" customHeight="1">
      <c r="A27335" t="s" s="10">
        <v>27338</v>
      </c>
      <c r="B27335" s="11">
        <v>25.9</v>
      </c>
      <c r="C27335" s="12">
        <v>26.2</v>
      </c>
      <c r="D27335" s="12">
        <v>26.2</v>
      </c>
      <c r="E27335" s="16">
        <v>26.2</v>
      </c>
      <c r="F27335" s="12">
        <v>26.5</v>
      </c>
      <c r="G27335" s="14"/>
      <c r="H27335" s="14"/>
      <c r="I27335" s="14"/>
    </row>
    <row r="27336" ht="20.35" customHeight="1">
      <c r="A27336" t="s" s="10">
        <v>27339</v>
      </c>
      <c r="B27336" s="11">
        <v>27.8</v>
      </c>
      <c r="C27336" s="12">
        <v>27.6</v>
      </c>
      <c r="D27336" s="12">
        <v>27.6</v>
      </c>
      <c r="E27336" s="16">
        <v>27.6</v>
      </c>
      <c r="F27336" s="12">
        <v>28.5</v>
      </c>
      <c r="G27336" s="14"/>
      <c r="H27336" s="14"/>
      <c r="I27336" s="14"/>
    </row>
    <row r="27337" ht="20.35" customHeight="1">
      <c r="A27337" t="s" s="10">
        <v>27340</v>
      </c>
      <c r="B27337" s="11">
        <v>27.3</v>
      </c>
      <c r="C27337" s="12">
        <v>27.3</v>
      </c>
      <c r="D27337" s="12">
        <v>27.3</v>
      </c>
      <c r="E27337" s="16">
        <v>27.3</v>
      </c>
      <c r="F27337" s="12">
        <v>28</v>
      </c>
      <c r="G27337" s="14"/>
      <c r="H27337" s="14"/>
      <c r="I27337" s="14"/>
    </row>
    <row r="27338" ht="20.35" customHeight="1">
      <c r="A27338" t="s" s="10">
        <v>27341</v>
      </c>
      <c r="B27338" s="11">
        <v>27.8</v>
      </c>
      <c r="C27338" s="12">
        <v>27.6</v>
      </c>
      <c r="D27338" s="12">
        <v>27.6</v>
      </c>
      <c r="E27338" s="16">
        <v>27.6</v>
      </c>
      <c r="F27338" s="12">
        <v>28.5</v>
      </c>
      <c r="G27338" s="14"/>
      <c r="H27338" s="14"/>
      <c r="I27338" s="14"/>
    </row>
    <row r="27339" ht="20.35" customHeight="1">
      <c r="A27339" t="s" s="10">
        <v>27342</v>
      </c>
      <c r="B27339" s="11">
        <v>26.4</v>
      </c>
      <c r="C27339" s="12">
        <v>26.8</v>
      </c>
      <c r="D27339" s="12">
        <v>26.8</v>
      </c>
      <c r="E27339" s="16">
        <v>26.8</v>
      </c>
      <c r="F27339" s="12">
        <v>27</v>
      </c>
      <c r="G27339" s="14"/>
      <c r="H27339" s="14"/>
      <c r="I27339" s="14"/>
    </row>
    <row r="27340" ht="20.35" customHeight="1">
      <c r="A27340" t="s" s="10">
        <v>27343</v>
      </c>
      <c r="B27340" s="11">
        <v>22.1</v>
      </c>
      <c r="C27340" s="12">
        <v>22.4</v>
      </c>
      <c r="D27340" s="12">
        <v>22.4</v>
      </c>
      <c r="E27340" s="16">
        <v>22.4</v>
      </c>
      <c r="F27340" s="12">
        <v>23</v>
      </c>
      <c r="G27340" s="14"/>
      <c r="H27340" s="14"/>
      <c r="I27340" s="14"/>
    </row>
    <row r="27341" ht="20.35" customHeight="1">
      <c r="A27341" t="s" s="10">
        <v>27344</v>
      </c>
      <c r="B27341" s="11">
        <v>25.9</v>
      </c>
      <c r="C27341" s="12">
        <v>26.2</v>
      </c>
      <c r="D27341" s="12">
        <v>26.2</v>
      </c>
      <c r="E27341" s="16">
        <v>26.2</v>
      </c>
      <c r="F27341" s="12">
        <v>26.5</v>
      </c>
      <c r="G27341" s="14"/>
      <c r="H27341" s="14"/>
      <c r="I27341" s="14"/>
    </row>
    <row r="27342" ht="20.35" customHeight="1">
      <c r="A27342" t="s" s="10">
        <v>27345</v>
      </c>
      <c r="B27342" s="11">
        <v>24.8</v>
      </c>
      <c r="C27342" s="12">
        <v>25.3</v>
      </c>
      <c r="D27342" s="12">
        <v>25.3</v>
      </c>
      <c r="E27342" s="16">
        <v>25.3</v>
      </c>
      <c r="F27342" s="12">
        <v>25.5</v>
      </c>
      <c r="G27342" s="14"/>
      <c r="H27342" s="14"/>
      <c r="I27342" s="14"/>
    </row>
    <row r="27343" ht="20.35" customHeight="1">
      <c r="A27343" t="s" s="10">
        <v>27346</v>
      </c>
      <c r="B27343" s="11">
        <v>32.9</v>
      </c>
      <c r="C27343" s="12">
        <v>32.4</v>
      </c>
      <c r="D27343" s="12">
        <v>32.4</v>
      </c>
      <c r="E27343" s="16">
        <v>32.4</v>
      </c>
      <c r="F27343" s="12">
        <v>32.7</v>
      </c>
      <c r="G27343" s="14"/>
      <c r="H27343" s="14"/>
      <c r="I27343" s="14"/>
    </row>
    <row r="27344" ht="20.35" customHeight="1">
      <c r="A27344" t="s" s="10">
        <v>27347</v>
      </c>
      <c r="B27344" s="11">
        <v>34.2</v>
      </c>
      <c r="C27344" s="12">
        <v>34.3</v>
      </c>
      <c r="D27344" s="12">
        <v>34.3</v>
      </c>
      <c r="E27344" s="16">
        <v>34.3</v>
      </c>
      <c r="F27344" s="12">
        <v>34.5</v>
      </c>
      <c r="G27344" s="14"/>
      <c r="H27344" s="14"/>
      <c r="I27344" s="14"/>
    </row>
    <row r="27345" ht="20.35" customHeight="1">
      <c r="A27345" t="s" s="10">
        <v>27348</v>
      </c>
      <c r="B27345" s="11">
        <v>33.4</v>
      </c>
      <c r="C27345" s="12">
        <v>33.2</v>
      </c>
      <c r="D27345" s="12">
        <v>33.2</v>
      </c>
      <c r="E27345" s="16">
        <v>33.2</v>
      </c>
      <c r="F27345" s="12">
        <v>33.5</v>
      </c>
      <c r="G27345" s="14"/>
      <c r="H27345" s="14"/>
      <c r="I27345" s="14"/>
    </row>
    <row r="27346" ht="20.35" customHeight="1">
      <c r="A27346" t="s" s="10">
        <v>27349</v>
      </c>
      <c r="B27346" s="11">
        <v>27.8</v>
      </c>
      <c r="C27346" s="12">
        <v>27.6</v>
      </c>
      <c r="D27346" s="12">
        <v>27.6</v>
      </c>
      <c r="E27346" s="16">
        <v>27.6</v>
      </c>
      <c r="F27346" s="12">
        <v>28.5</v>
      </c>
      <c r="G27346" s="14"/>
      <c r="H27346" s="14"/>
      <c r="I27346" s="14"/>
    </row>
    <row r="27347" ht="20.35" customHeight="1">
      <c r="A27347" t="s" s="10">
        <v>27350</v>
      </c>
      <c r="B27347" s="11">
        <v>23</v>
      </c>
      <c r="C27347" s="12">
        <v>23.6</v>
      </c>
      <c r="D27347" s="12">
        <v>23.6</v>
      </c>
      <c r="E27347" s="16">
        <v>23.6</v>
      </c>
      <c r="F27347" s="12">
        <v>24</v>
      </c>
      <c r="G27347" s="14"/>
      <c r="H27347" s="14"/>
      <c r="I27347" s="14"/>
    </row>
    <row r="27348" ht="20.35" customHeight="1">
      <c r="A27348" t="s" s="10">
        <v>27351</v>
      </c>
      <c r="B27348" s="11">
        <v>25.9</v>
      </c>
      <c r="C27348" s="12">
        <v>26.2</v>
      </c>
      <c r="D27348" s="12">
        <v>26.2</v>
      </c>
      <c r="E27348" s="16">
        <v>26.2</v>
      </c>
      <c r="F27348" s="12">
        <v>26.5</v>
      </c>
      <c r="G27348" s="14"/>
      <c r="H27348" s="14"/>
      <c r="I27348" s="14"/>
    </row>
    <row r="27349" ht="20.35" customHeight="1">
      <c r="A27349" t="s" s="10">
        <v>27352</v>
      </c>
      <c r="B27349" s="11">
        <v>28.1</v>
      </c>
      <c r="C27349" s="12">
        <v>27.8</v>
      </c>
      <c r="D27349" s="12">
        <v>27.8</v>
      </c>
      <c r="E27349" s="16">
        <v>27.8</v>
      </c>
      <c r="F27349" s="12">
        <v>28.7</v>
      </c>
      <c r="G27349" s="14"/>
      <c r="H27349" s="14"/>
      <c r="I27349" s="14"/>
    </row>
    <row r="27350" ht="20.35" customHeight="1">
      <c r="A27350" t="s" s="10">
        <v>27353</v>
      </c>
      <c r="B27350" s="11">
        <v>27.3</v>
      </c>
      <c r="C27350" s="12">
        <v>27.3</v>
      </c>
      <c r="D27350" s="12">
        <v>27.3</v>
      </c>
      <c r="E27350" s="16">
        <v>27.3</v>
      </c>
      <c r="F27350" s="12">
        <v>28</v>
      </c>
      <c r="G27350" s="14"/>
      <c r="H27350" s="14"/>
      <c r="I27350" s="14"/>
    </row>
    <row r="27351" ht="20.35" customHeight="1">
      <c r="A27351" t="s" s="10">
        <v>27354</v>
      </c>
      <c r="B27351" s="11">
        <v>30.3</v>
      </c>
      <c r="C27351" s="12">
        <v>30</v>
      </c>
      <c r="D27351" s="12">
        <v>30</v>
      </c>
      <c r="E27351" s="16">
        <v>30</v>
      </c>
      <c r="F27351" s="12">
        <v>30.5</v>
      </c>
      <c r="G27351" s="14"/>
      <c r="H27351" s="14"/>
      <c r="I27351" s="14"/>
    </row>
    <row r="27352" ht="20.35" customHeight="1">
      <c r="A27352" t="s" s="10">
        <v>27355</v>
      </c>
      <c r="B27352" s="11">
        <v>33.7</v>
      </c>
      <c r="C27352" s="12">
        <v>33.8</v>
      </c>
      <c r="D27352" s="12">
        <v>33.8</v>
      </c>
      <c r="E27352" s="16">
        <v>33.8</v>
      </c>
      <c r="F27352" s="12">
        <v>34</v>
      </c>
      <c r="G27352" s="14"/>
      <c r="H27352" s="14"/>
      <c r="I27352" s="14"/>
    </row>
    <row r="27353" ht="20.35" customHeight="1">
      <c r="A27353" t="s" s="10">
        <v>27356</v>
      </c>
      <c r="B27353" s="11">
        <v>32.6</v>
      </c>
      <c r="C27353" s="12">
        <v>32.2</v>
      </c>
      <c r="D27353" s="12">
        <v>32.2</v>
      </c>
      <c r="E27353" s="16">
        <v>32.2</v>
      </c>
      <c r="F27353" s="12">
        <v>32.5</v>
      </c>
      <c r="G27353" s="14"/>
      <c r="H27353" s="14"/>
      <c r="I27353" s="14"/>
    </row>
    <row r="27354" ht="20.35" customHeight="1">
      <c r="A27354" t="s" s="10">
        <v>27357</v>
      </c>
      <c r="B27354" s="11">
        <v>36</v>
      </c>
      <c r="C27354" s="12">
        <v>35.6</v>
      </c>
      <c r="D27354" s="12">
        <v>35.6</v>
      </c>
      <c r="E27354" s="16">
        <v>35.6</v>
      </c>
      <c r="F27354" s="12">
        <v>36.2</v>
      </c>
      <c r="G27354" s="14"/>
      <c r="H27354" s="14"/>
      <c r="I27354" s="14"/>
    </row>
    <row r="27355" ht="20.35" customHeight="1">
      <c r="A27355" t="s" s="10">
        <v>27358</v>
      </c>
      <c r="B27355" s="11">
        <v>33.5</v>
      </c>
      <c r="C27355" s="12">
        <v>33.5</v>
      </c>
      <c r="D27355" s="12">
        <v>33.5</v>
      </c>
      <c r="E27355" s="16">
        <v>33.5</v>
      </c>
      <c r="F27355" s="12">
        <v>33.7</v>
      </c>
      <c r="G27355" s="14"/>
      <c r="H27355" s="14"/>
      <c r="I27355" s="14"/>
    </row>
    <row r="27356" ht="20.35" customHeight="1">
      <c r="A27356" t="s" s="10">
        <v>27359</v>
      </c>
      <c r="B27356" s="11">
        <v>23</v>
      </c>
      <c r="C27356" s="12">
        <v>23.6</v>
      </c>
      <c r="D27356" s="12">
        <v>23.6</v>
      </c>
      <c r="E27356" s="16">
        <v>23.6</v>
      </c>
      <c r="F27356" s="12">
        <v>24</v>
      </c>
      <c r="G27356" s="14"/>
      <c r="H27356" s="14"/>
      <c r="I27356" s="14"/>
    </row>
    <row r="27357" ht="20.35" customHeight="1">
      <c r="A27357" t="s" s="10">
        <v>27360</v>
      </c>
      <c r="B27357" s="11">
        <v>20.2</v>
      </c>
      <c r="C27357" s="12">
        <v>20.2</v>
      </c>
      <c r="D27357" s="12">
        <v>20.2</v>
      </c>
      <c r="E27357" s="16">
        <v>20.2</v>
      </c>
      <c r="F27357" s="12">
        <v>20.5</v>
      </c>
      <c r="G27357" s="14"/>
      <c r="H27357" s="14"/>
      <c r="I27357" s="14"/>
    </row>
    <row r="27358" ht="20.35" customHeight="1">
      <c r="A27358" t="s" s="10">
        <v>27361</v>
      </c>
      <c r="B27358" s="11">
        <v>24.8</v>
      </c>
      <c r="C27358" s="12">
        <v>25.3</v>
      </c>
      <c r="D27358" s="12">
        <v>25.3</v>
      </c>
      <c r="E27358" s="16">
        <v>25.3</v>
      </c>
      <c r="F27358" s="12">
        <v>25.5</v>
      </c>
      <c r="G27358" s="14"/>
      <c r="H27358" s="14"/>
      <c r="I27358" s="14"/>
    </row>
    <row r="27359" ht="20.35" customHeight="1">
      <c r="A27359" t="s" s="10">
        <v>27362</v>
      </c>
      <c r="B27359" s="11">
        <v>26.1</v>
      </c>
      <c r="C27359" s="12">
        <v>26.4</v>
      </c>
      <c r="D27359" s="12">
        <v>26.4</v>
      </c>
      <c r="E27359" s="16">
        <v>26.4</v>
      </c>
      <c r="F27359" s="12">
        <v>26.7</v>
      </c>
      <c r="G27359" s="14"/>
      <c r="H27359" s="14"/>
      <c r="I27359" s="14"/>
    </row>
    <row r="27360" ht="20.35" customHeight="1">
      <c r="A27360" t="s" s="10">
        <v>27363</v>
      </c>
      <c r="B27360" s="11">
        <v>29.5</v>
      </c>
      <c r="C27360" s="12">
        <v>29.4</v>
      </c>
      <c r="D27360" s="12">
        <v>29.4</v>
      </c>
      <c r="E27360" s="16">
        <v>29.4</v>
      </c>
      <c r="F27360" s="12">
        <v>29.7</v>
      </c>
      <c r="G27360" s="14"/>
      <c r="H27360" s="14"/>
      <c r="I27360" s="14"/>
    </row>
    <row r="27361" ht="20.35" customHeight="1">
      <c r="A27361" t="s" s="10">
        <v>27364</v>
      </c>
      <c r="B27361" s="11">
        <v>31.2</v>
      </c>
      <c r="C27361" s="12">
        <v>31.2</v>
      </c>
      <c r="D27361" s="12">
        <v>31.2</v>
      </c>
      <c r="E27361" s="16">
        <v>31.2</v>
      </c>
      <c r="F27361" s="12">
        <v>31.5</v>
      </c>
      <c r="G27361" s="14"/>
      <c r="H27361" s="14"/>
      <c r="I27361" s="14"/>
    </row>
    <row r="27362" ht="20.35" customHeight="1">
      <c r="A27362" t="s" s="10">
        <v>27365</v>
      </c>
      <c r="B27362" s="11">
        <v>32.7</v>
      </c>
      <c r="C27362" s="12">
        <v>32.3</v>
      </c>
      <c r="D27362" s="12">
        <v>32.3</v>
      </c>
      <c r="E27362" s="16">
        <v>32.3</v>
      </c>
      <c r="F27362" s="12">
        <v>32.6</v>
      </c>
      <c r="G27362" s="14"/>
      <c r="H27362" s="14"/>
      <c r="I27362" s="14"/>
    </row>
    <row r="27363" ht="20.35" customHeight="1">
      <c r="A27363" t="s" s="10">
        <v>27366</v>
      </c>
      <c r="B27363" s="11">
        <v>29.8</v>
      </c>
      <c r="C27363" s="12">
        <v>29.7</v>
      </c>
      <c r="D27363" s="12">
        <v>29.7</v>
      </c>
      <c r="E27363" s="16">
        <v>29.7</v>
      </c>
      <c r="F27363" s="12">
        <v>30</v>
      </c>
      <c r="G27363" s="14"/>
      <c r="H27363" s="14"/>
      <c r="I27363" s="14"/>
    </row>
    <row r="27364" ht="20.35" customHeight="1">
      <c r="A27364" t="s" s="10">
        <v>27367</v>
      </c>
      <c r="B27364" s="11">
        <v>30.4</v>
      </c>
      <c r="C27364" s="12">
        <v>30.1</v>
      </c>
      <c r="D27364" s="12">
        <v>30.1</v>
      </c>
      <c r="E27364" s="16">
        <v>30.1</v>
      </c>
      <c r="F27364" s="12">
        <v>30.7</v>
      </c>
      <c r="G27364" s="14"/>
      <c r="H27364" s="14"/>
      <c r="I27364" s="14"/>
    </row>
    <row r="27365" ht="20.35" customHeight="1">
      <c r="A27365" t="s" s="10">
        <v>27368</v>
      </c>
      <c r="B27365" s="11">
        <v>29.9</v>
      </c>
      <c r="C27365" s="12">
        <v>30.5</v>
      </c>
      <c r="D27365" s="12">
        <v>30.5</v>
      </c>
      <c r="E27365" s="16">
        <v>30.5</v>
      </c>
      <c r="F27365" s="12">
        <v>30.4</v>
      </c>
      <c r="G27365" s="14"/>
      <c r="H27365" s="14"/>
      <c r="I27365" s="14"/>
    </row>
    <row r="27366" ht="20.35" customHeight="1">
      <c r="A27366" t="s" s="10">
        <v>27369</v>
      </c>
      <c r="B27366" s="11">
        <v>32.5</v>
      </c>
      <c r="C27366" s="12">
        <v>33</v>
      </c>
      <c r="D27366" s="12">
        <v>33</v>
      </c>
      <c r="E27366" s="16">
        <v>33</v>
      </c>
      <c r="F27366" s="12">
        <v>33</v>
      </c>
      <c r="G27366" s="14"/>
      <c r="H27366" s="14"/>
      <c r="I27366" s="14"/>
    </row>
    <row r="27367" ht="20.35" customHeight="1">
      <c r="A27367" t="s" s="10">
        <v>27370</v>
      </c>
      <c r="B27367" s="11">
        <v>26.8</v>
      </c>
      <c r="C27367" s="12">
        <v>27.4</v>
      </c>
      <c r="D27367" s="12">
        <v>27.4</v>
      </c>
      <c r="E27367" s="16">
        <v>27.4</v>
      </c>
      <c r="F27367" s="12">
        <v>27.2</v>
      </c>
      <c r="G27367" s="14"/>
      <c r="H27367" s="14"/>
      <c r="I27367" s="14"/>
    </row>
    <row r="27368" ht="20.35" customHeight="1">
      <c r="A27368" t="s" s="10">
        <v>27371</v>
      </c>
      <c r="B27368" s="11">
        <v>24.1</v>
      </c>
      <c r="C27368" s="12">
        <v>24.1</v>
      </c>
      <c r="D27368" s="12">
        <v>24.1</v>
      </c>
      <c r="E27368" s="16">
        <v>24.1</v>
      </c>
      <c r="F27368" s="12">
        <v>24</v>
      </c>
      <c r="G27368" s="14"/>
      <c r="H27368" s="14"/>
      <c r="I27368" s="14"/>
    </row>
    <row r="27369" ht="20.35" customHeight="1">
      <c r="A27369" t="s" s="10">
        <v>27372</v>
      </c>
      <c r="B27369" s="11">
        <v>27.4</v>
      </c>
      <c r="C27369" s="12">
        <v>28</v>
      </c>
      <c r="D27369" s="12">
        <v>28</v>
      </c>
      <c r="E27369" s="16">
        <v>28</v>
      </c>
      <c r="F27369" s="12">
        <v>27.6</v>
      </c>
      <c r="G27369" s="14"/>
      <c r="H27369" s="14"/>
      <c r="I27369" s="14"/>
    </row>
    <row r="27370" ht="20.35" customHeight="1">
      <c r="A27370" t="s" s="10">
        <v>27373</v>
      </c>
      <c r="B27370" s="11">
        <v>30.5</v>
      </c>
      <c r="C27370" s="12">
        <v>30.9</v>
      </c>
      <c r="D27370" s="12">
        <v>30.9</v>
      </c>
      <c r="E27370" s="16">
        <v>30.9</v>
      </c>
      <c r="F27370" s="12">
        <v>31</v>
      </c>
      <c r="G27370" s="14"/>
      <c r="H27370" s="14"/>
      <c r="I27370" s="14"/>
    </row>
    <row r="27371" ht="20.35" customHeight="1">
      <c r="A27371" t="s" s="10">
        <v>27374</v>
      </c>
      <c r="B27371" s="11">
        <v>31.1</v>
      </c>
      <c r="C27371" s="12">
        <v>31.6</v>
      </c>
      <c r="D27371" s="12">
        <v>31.6</v>
      </c>
      <c r="E27371" s="16">
        <v>31.6</v>
      </c>
      <c r="F27371" s="12">
        <v>31.8</v>
      </c>
      <c r="G27371" s="14"/>
      <c r="H27371" s="14"/>
      <c r="I27371" s="14"/>
    </row>
    <row r="27372" ht="20.35" customHeight="1">
      <c r="A27372" t="s" s="10">
        <v>27375</v>
      </c>
      <c r="B27372" s="11">
        <v>28.7</v>
      </c>
      <c r="C27372" s="12">
        <v>29.6</v>
      </c>
      <c r="D27372" s="12">
        <v>29.6</v>
      </c>
      <c r="E27372" s="16">
        <v>29.6</v>
      </c>
      <c r="F27372" s="12">
        <v>29</v>
      </c>
      <c r="G27372" s="14"/>
      <c r="H27372" s="14"/>
      <c r="I27372" s="14"/>
    </row>
    <row r="27373" ht="20.35" customHeight="1">
      <c r="A27373" t="s" s="10">
        <v>27376</v>
      </c>
      <c r="B27373" s="11">
        <v>27.8</v>
      </c>
      <c r="C27373" s="12">
        <v>28.8</v>
      </c>
      <c r="D27373" s="12">
        <v>28.8</v>
      </c>
      <c r="E27373" s="16">
        <v>28.8</v>
      </c>
      <c r="F27373" s="12">
        <v>28</v>
      </c>
      <c r="G27373" s="14"/>
      <c r="H27373" s="14"/>
      <c r="I27373" s="14"/>
    </row>
    <row r="27374" ht="20.35" customHeight="1">
      <c r="A27374" t="s" s="10">
        <v>27377</v>
      </c>
      <c r="B27374" s="11">
        <v>29.5</v>
      </c>
      <c r="C27374" s="12">
        <v>30.3</v>
      </c>
      <c r="D27374" s="12">
        <v>30.3</v>
      </c>
      <c r="E27374" s="16">
        <v>30.3</v>
      </c>
      <c r="F27374" s="12">
        <v>30</v>
      </c>
      <c r="G27374" s="14"/>
      <c r="H27374" s="14"/>
      <c r="I27374" s="14"/>
    </row>
    <row r="27375" ht="20.35" customHeight="1">
      <c r="A27375" t="s" s="10">
        <v>27378</v>
      </c>
      <c r="B27375" s="11">
        <v>33.5</v>
      </c>
      <c r="C27375" s="12">
        <v>33.7</v>
      </c>
      <c r="D27375" s="12">
        <v>33.7</v>
      </c>
      <c r="E27375" s="16">
        <v>33.7</v>
      </c>
      <c r="F27375" s="12">
        <v>34</v>
      </c>
      <c r="G27375" s="14"/>
      <c r="H27375" s="14"/>
      <c r="I27375" s="14"/>
    </row>
    <row r="27376" ht="20.35" customHeight="1">
      <c r="A27376" t="s" s="10">
        <v>27379</v>
      </c>
      <c r="B27376" s="11">
        <v>28.7</v>
      </c>
      <c r="C27376" s="12">
        <v>29.6</v>
      </c>
      <c r="D27376" s="12">
        <v>29.6</v>
      </c>
      <c r="E27376" s="16">
        <v>29.6</v>
      </c>
      <c r="F27376" s="12">
        <v>29</v>
      </c>
      <c r="G27376" s="14"/>
      <c r="H27376" s="14"/>
      <c r="I27376" s="14"/>
    </row>
    <row r="27377" ht="20.35" customHeight="1">
      <c r="A27377" t="s" s="10">
        <v>27380</v>
      </c>
      <c r="B27377" s="11">
        <v>29.5</v>
      </c>
      <c r="C27377" s="12">
        <v>30.3</v>
      </c>
      <c r="D27377" s="12">
        <v>30.3</v>
      </c>
      <c r="E27377" s="16">
        <v>30.3</v>
      </c>
      <c r="F27377" s="12">
        <v>30</v>
      </c>
      <c r="G27377" s="14"/>
      <c r="H27377" s="14"/>
      <c r="I27377" s="14"/>
    </row>
    <row r="27378" ht="20.35" customHeight="1">
      <c r="A27378" t="s" s="10">
        <v>27381</v>
      </c>
      <c r="B27378" s="11">
        <v>30.5</v>
      </c>
      <c r="C27378" s="12">
        <v>30.9</v>
      </c>
      <c r="D27378" s="12">
        <v>30.9</v>
      </c>
      <c r="E27378" s="16">
        <v>30.9</v>
      </c>
      <c r="F27378" s="12">
        <v>31</v>
      </c>
      <c r="G27378" s="14"/>
      <c r="H27378" s="14"/>
      <c r="I27378" s="14"/>
    </row>
    <row r="27379" ht="20.35" customHeight="1">
      <c r="A27379" t="s" s="10">
        <v>27382</v>
      </c>
      <c r="B27379" s="11">
        <v>29.5</v>
      </c>
      <c r="C27379" s="12">
        <v>30.3</v>
      </c>
      <c r="D27379" s="12">
        <v>30.3</v>
      </c>
      <c r="E27379" s="16">
        <v>30.3</v>
      </c>
      <c r="F27379" s="12">
        <v>30</v>
      </c>
      <c r="G27379" s="14"/>
      <c r="H27379" s="14"/>
      <c r="I27379" s="14"/>
    </row>
    <row r="27380" ht="20.35" customHeight="1">
      <c r="A27380" t="s" s="10">
        <v>27383</v>
      </c>
      <c r="B27380" s="11">
        <v>31.3</v>
      </c>
      <c r="C27380" s="12">
        <v>31.8</v>
      </c>
      <c r="D27380" s="12">
        <v>31.8</v>
      </c>
      <c r="E27380" s="16">
        <v>31.8</v>
      </c>
      <c r="F27380" s="12">
        <v>32</v>
      </c>
      <c r="G27380" s="14"/>
      <c r="H27380" s="14"/>
      <c r="I27380" s="14"/>
    </row>
    <row r="27381" ht="20.35" customHeight="1">
      <c r="A27381" t="s" s="10">
        <v>27384</v>
      </c>
      <c r="B27381" s="11">
        <v>34.6</v>
      </c>
      <c r="C27381" s="12">
        <v>34.9</v>
      </c>
      <c r="D27381" s="12">
        <v>34.9</v>
      </c>
      <c r="E27381" s="16">
        <v>34.9</v>
      </c>
      <c r="F27381" s="12">
        <v>35</v>
      </c>
      <c r="G27381" s="14"/>
      <c r="H27381" s="14"/>
      <c r="I27381" s="14"/>
    </row>
    <row r="27382" ht="20.35" customHeight="1">
      <c r="A27382" t="s" s="10">
        <v>27385</v>
      </c>
      <c r="B27382" s="11">
        <v>39.1</v>
      </c>
      <c r="C27382" s="12">
        <v>39.5</v>
      </c>
      <c r="D27382" s="12">
        <v>39.5</v>
      </c>
      <c r="E27382" s="16">
        <v>39.5</v>
      </c>
      <c r="F27382" s="12">
        <v>39</v>
      </c>
      <c r="G27382" s="14"/>
      <c r="H27382" s="14"/>
      <c r="I27382" s="14"/>
    </row>
    <row r="27383" ht="20.35" customHeight="1">
      <c r="A27383" t="s" s="10">
        <v>27386</v>
      </c>
      <c r="B27383" s="11">
        <v>33.5</v>
      </c>
      <c r="C27383" s="12">
        <v>33.7</v>
      </c>
      <c r="D27383" s="12">
        <v>33.7</v>
      </c>
      <c r="E27383" s="16">
        <v>33.7</v>
      </c>
      <c r="F27383" s="12">
        <v>34</v>
      </c>
      <c r="G27383" s="14"/>
      <c r="H27383" s="14"/>
      <c r="I27383" s="14"/>
    </row>
    <row r="27384" ht="20.35" customHeight="1">
      <c r="A27384" t="s" s="10">
        <v>27387</v>
      </c>
      <c r="B27384" s="11">
        <v>26.4</v>
      </c>
      <c r="C27384" s="12">
        <v>27</v>
      </c>
      <c r="D27384" s="12">
        <v>27</v>
      </c>
      <c r="E27384" s="16">
        <v>27</v>
      </c>
      <c r="F27384" s="12">
        <v>27</v>
      </c>
      <c r="G27384" s="14"/>
      <c r="H27384" s="14"/>
      <c r="I27384" s="14"/>
    </row>
    <row r="27385" ht="20.35" customHeight="1">
      <c r="A27385" t="s" s="10">
        <v>27388</v>
      </c>
      <c r="B27385" s="11">
        <v>27.8</v>
      </c>
      <c r="C27385" s="12">
        <v>28.8</v>
      </c>
      <c r="D27385" s="12">
        <v>28.8</v>
      </c>
      <c r="E27385" s="16">
        <v>28.8</v>
      </c>
      <c r="F27385" s="12">
        <v>28</v>
      </c>
      <c r="G27385" s="14"/>
      <c r="H27385" s="14"/>
      <c r="I27385" s="14"/>
    </row>
    <row r="27386" ht="20.35" customHeight="1">
      <c r="A27386" t="s" s="10">
        <v>27389</v>
      </c>
      <c r="B27386" s="11">
        <v>32.5</v>
      </c>
      <c r="C27386" s="12">
        <v>33</v>
      </c>
      <c r="D27386" s="12">
        <v>33</v>
      </c>
      <c r="E27386" s="16">
        <v>33</v>
      </c>
      <c r="F27386" s="12">
        <v>33</v>
      </c>
      <c r="G27386" s="14"/>
      <c r="H27386" s="14"/>
      <c r="I27386" s="14"/>
    </row>
    <row r="27387" ht="20.35" customHeight="1">
      <c r="A27387" t="s" s="10">
        <v>27390</v>
      </c>
      <c r="B27387" s="11">
        <v>34.6</v>
      </c>
      <c r="C27387" s="12">
        <v>34.9</v>
      </c>
      <c r="D27387" s="12">
        <v>34.9</v>
      </c>
      <c r="E27387" s="16">
        <v>34.9</v>
      </c>
      <c r="F27387" s="12">
        <v>35</v>
      </c>
      <c r="G27387" s="14"/>
      <c r="H27387" s="14"/>
      <c r="I27387" s="14"/>
    </row>
    <row r="27388" ht="20.35" customHeight="1">
      <c r="A27388" t="s" s="10">
        <v>27391</v>
      </c>
      <c r="B27388" s="11">
        <v>38.3</v>
      </c>
      <c r="C27388" s="12">
        <v>38.6</v>
      </c>
      <c r="D27388" s="12">
        <v>38.6</v>
      </c>
      <c r="E27388" s="16">
        <v>38.6</v>
      </c>
      <c r="F27388" s="12">
        <v>38.2</v>
      </c>
      <c r="G27388" s="14"/>
      <c r="H27388" s="14"/>
      <c r="I27388" s="14"/>
    </row>
    <row r="27389" ht="20.35" customHeight="1">
      <c r="A27389" t="s" s="10">
        <v>27392</v>
      </c>
      <c r="B27389" s="11">
        <v>37.6</v>
      </c>
      <c r="C27389" s="12">
        <v>37.7</v>
      </c>
      <c r="D27389" s="12">
        <v>37.7</v>
      </c>
      <c r="E27389" s="16">
        <v>37.7</v>
      </c>
      <c r="F27389" s="12">
        <v>37.5</v>
      </c>
      <c r="G27389" s="14"/>
      <c r="H27389" s="14"/>
      <c r="I27389" s="14"/>
    </row>
    <row r="27390" ht="20.35" customHeight="1">
      <c r="A27390" t="s" s="10">
        <v>27393</v>
      </c>
      <c r="B27390" s="11">
        <v>29.9</v>
      </c>
      <c r="C27390" s="12">
        <v>30.5</v>
      </c>
      <c r="D27390" s="12">
        <v>30.5</v>
      </c>
      <c r="E27390" s="16">
        <v>30.5</v>
      </c>
      <c r="F27390" s="12">
        <v>30.4</v>
      </c>
      <c r="G27390" s="14"/>
      <c r="H27390" s="14"/>
      <c r="I27390" s="14"/>
    </row>
    <row r="27391" ht="20.35" customHeight="1">
      <c r="A27391" t="s" s="10">
        <v>27394</v>
      </c>
      <c r="B27391" s="11">
        <v>31.3</v>
      </c>
      <c r="C27391" s="12">
        <v>31.8</v>
      </c>
      <c r="D27391" s="12">
        <v>31.8</v>
      </c>
      <c r="E27391" s="16">
        <v>31.8</v>
      </c>
      <c r="F27391" s="12">
        <v>32</v>
      </c>
      <c r="G27391" s="14"/>
      <c r="H27391" s="14"/>
      <c r="I27391" s="14"/>
    </row>
    <row r="27392" ht="20.35" customHeight="1">
      <c r="A27392" t="s" s="10">
        <v>27395</v>
      </c>
      <c r="B27392" s="11">
        <v>30.5</v>
      </c>
      <c r="C27392" s="12">
        <v>30.9</v>
      </c>
      <c r="D27392" s="12">
        <v>30.9</v>
      </c>
      <c r="E27392" s="16">
        <v>30.9</v>
      </c>
      <c r="F27392" s="12">
        <v>31</v>
      </c>
      <c r="G27392" s="14"/>
      <c r="H27392" s="14"/>
      <c r="I27392" s="14"/>
    </row>
    <row r="27393" ht="20.35" customHeight="1">
      <c r="A27393" t="s" s="10">
        <v>27396</v>
      </c>
      <c r="B27393" s="11">
        <v>27.8</v>
      </c>
      <c r="C27393" s="12">
        <v>28.8</v>
      </c>
      <c r="D27393" s="12">
        <v>28.8</v>
      </c>
      <c r="E27393" s="16">
        <v>28.8</v>
      </c>
      <c r="F27393" s="12">
        <v>28</v>
      </c>
      <c r="G27393" s="14"/>
      <c r="H27393" s="14"/>
      <c r="I27393" s="14"/>
    </row>
    <row r="27394" ht="20.35" customHeight="1">
      <c r="A27394" t="s" s="10">
        <v>27397</v>
      </c>
      <c r="B27394" s="11">
        <v>29.5</v>
      </c>
      <c r="C27394" s="12">
        <v>30.3</v>
      </c>
      <c r="D27394" s="12">
        <v>30.3</v>
      </c>
      <c r="E27394" s="16">
        <v>30.3</v>
      </c>
      <c r="F27394" s="12">
        <v>30</v>
      </c>
      <c r="G27394" s="14"/>
      <c r="H27394" s="14"/>
      <c r="I27394" s="14"/>
    </row>
    <row r="27395" ht="20.35" customHeight="1">
      <c r="A27395" t="s" s="10">
        <v>27398</v>
      </c>
      <c r="B27395" s="11">
        <v>28.2</v>
      </c>
      <c r="C27395" s="12">
        <v>29.3</v>
      </c>
      <c r="D27395" s="12">
        <v>29.3</v>
      </c>
      <c r="E27395" s="16">
        <v>29.3</v>
      </c>
      <c r="F27395" s="12">
        <v>28.5</v>
      </c>
      <c r="G27395" s="14"/>
      <c r="H27395" s="14"/>
      <c r="I27395" s="14"/>
    </row>
    <row r="27396" ht="20.35" customHeight="1">
      <c r="A27396" t="s" s="10">
        <v>27399</v>
      </c>
      <c r="B27396" s="11">
        <v>31</v>
      </c>
      <c r="C27396" s="12">
        <v>31.6</v>
      </c>
      <c r="D27396" s="12">
        <v>31.6</v>
      </c>
      <c r="E27396" s="16">
        <v>31.6</v>
      </c>
      <c r="F27396" s="12">
        <v>31.4</v>
      </c>
      <c r="G27396" s="14"/>
      <c r="H27396" s="14"/>
      <c r="I27396" s="14"/>
    </row>
    <row r="27397" ht="20.35" customHeight="1">
      <c r="A27397" t="s" s="10">
        <v>27400</v>
      </c>
      <c r="B27397" s="11">
        <v>35.1</v>
      </c>
      <c r="C27397" s="12">
        <v>35.3</v>
      </c>
      <c r="D27397" s="12">
        <v>35.3</v>
      </c>
      <c r="E27397" s="16">
        <v>35.3</v>
      </c>
      <c r="F27397" s="12">
        <v>35.5</v>
      </c>
      <c r="G27397" s="14"/>
      <c r="H27397" s="14"/>
      <c r="I27397" s="14"/>
    </row>
    <row r="27398" ht="20.35" customHeight="1">
      <c r="A27398" t="s" s="10">
        <v>27401</v>
      </c>
      <c r="B27398" s="11">
        <v>26.4</v>
      </c>
      <c r="C27398" s="12">
        <v>27.2</v>
      </c>
      <c r="D27398" s="12">
        <v>27.2</v>
      </c>
      <c r="E27398" s="16">
        <v>27.2</v>
      </c>
      <c r="F27398" s="12">
        <v>27</v>
      </c>
      <c r="G27398" s="14"/>
      <c r="H27398" s="14"/>
      <c r="I27398" s="14"/>
    </row>
    <row r="27399" ht="20.35" customHeight="1">
      <c r="A27399" t="s" s="10">
        <v>27402</v>
      </c>
      <c r="B27399" s="11">
        <v>31.1</v>
      </c>
      <c r="C27399" s="12">
        <v>31.7</v>
      </c>
      <c r="D27399" s="12">
        <v>31.7</v>
      </c>
      <c r="E27399" s="16">
        <v>31.7</v>
      </c>
      <c r="F27399" s="12">
        <v>31.5</v>
      </c>
      <c r="G27399" s="14"/>
      <c r="H27399" s="14"/>
      <c r="I27399" s="14"/>
    </row>
    <row r="27400" ht="20.35" customHeight="1">
      <c r="A27400" t="s" s="10">
        <v>27403</v>
      </c>
      <c r="B27400" s="11">
        <v>34</v>
      </c>
      <c r="C27400" s="12">
        <v>34.3</v>
      </c>
      <c r="D27400" s="12">
        <v>34.3</v>
      </c>
      <c r="E27400" s="16">
        <v>34.3</v>
      </c>
      <c r="F27400" s="12">
        <v>34.6</v>
      </c>
      <c r="G27400" s="14"/>
      <c r="H27400" s="14"/>
      <c r="I27400" s="14"/>
    </row>
    <row r="27401" ht="20.35" customHeight="1">
      <c r="A27401" t="s" s="10">
        <v>27404</v>
      </c>
      <c r="B27401" s="11">
        <v>30.5</v>
      </c>
      <c r="C27401" s="12">
        <v>31.1</v>
      </c>
      <c r="D27401" s="12">
        <v>31.1</v>
      </c>
      <c r="E27401" s="16">
        <v>31.1</v>
      </c>
      <c r="F27401" s="12">
        <v>31</v>
      </c>
      <c r="G27401" s="14"/>
      <c r="H27401" s="14"/>
      <c r="I27401" s="14"/>
    </row>
    <row r="27402" ht="20.35" customHeight="1">
      <c r="A27402" t="s" s="10">
        <v>27405</v>
      </c>
      <c r="B27402" s="11">
        <v>31.5</v>
      </c>
      <c r="C27402" s="12">
        <v>31.9</v>
      </c>
      <c r="D27402" s="12">
        <v>31.9</v>
      </c>
      <c r="E27402" s="16">
        <v>31.9</v>
      </c>
      <c r="F27402" s="12">
        <v>32</v>
      </c>
      <c r="G27402" s="14"/>
      <c r="H27402" s="14"/>
      <c r="I27402" s="14"/>
    </row>
    <row r="27403" ht="20.35" customHeight="1">
      <c r="A27403" t="s" s="10">
        <v>27406</v>
      </c>
      <c r="B27403" s="11">
        <v>34.7</v>
      </c>
      <c r="C27403" s="12">
        <v>34.7</v>
      </c>
      <c r="D27403" s="12">
        <v>34.7</v>
      </c>
      <c r="E27403" s="16">
        <v>34.7</v>
      </c>
      <c r="F27403" s="12">
        <v>35</v>
      </c>
      <c r="G27403" s="14"/>
      <c r="H27403" s="14"/>
      <c r="I27403" s="14"/>
    </row>
    <row r="27404" ht="20.35" customHeight="1">
      <c r="A27404" t="s" s="10">
        <v>27407</v>
      </c>
      <c r="B27404" s="11">
        <v>36.8</v>
      </c>
      <c r="C27404" s="12">
        <v>36.9</v>
      </c>
      <c r="D27404" s="12">
        <v>36.9</v>
      </c>
      <c r="E27404" s="16">
        <v>36.9</v>
      </c>
      <c r="F27404" s="12">
        <v>37</v>
      </c>
      <c r="G27404" s="14"/>
      <c r="H27404" s="14"/>
      <c r="I27404" s="14"/>
    </row>
    <row r="27405" ht="20.35" customHeight="1">
      <c r="A27405" t="s" s="10">
        <v>27408</v>
      </c>
      <c r="B27405" s="11">
        <v>31.2</v>
      </c>
      <c r="C27405" s="12">
        <v>31.8</v>
      </c>
      <c r="D27405" s="12">
        <v>31.8</v>
      </c>
      <c r="E27405" s="16">
        <v>31.8</v>
      </c>
      <c r="F27405" s="12">
        <v>31.6</v>
      </c>
      <c r="G27405" s="14"/>
      <c r="H27405" s="14"/>
      <c r="I27405" s="14"/>
    </row>
    <row r="27406" ht="20.35" customHeight="1">
      <c r="A27406" t="s" s="10">
        <v>27409</v>
      </c>
      <c r="B27406" s="11">
        <v>33.5</v>
      </c>
      <c r="C27406" s="12">
        <v>33.8</v>
      </c>
      <c r="D27406" s="12">
        <v>33.8</v>
      </c>
      <c r="E27406" s="16">
        <v>33.8</v>
      </c>
      <c r="F27406" s="12">
        <v>34</v>
      </c>
      <c r="G27406" s="14"/>
      <c r="H27406" s="14"/>
      <c r="I27406" s="14"/>
    </row>
    <row r="27407" ht="20.35" customHeight="1">
      <c r="A27407" t="s" s="10">
        <v>27410</v>
      </c>
      <c r="B27407" s="11">
        <v>35.5</v>
      </c>
      <c r="C27407" s="12">
        <v>36</v>
      </c>
      <c r="D27407" s="12">
        <v>36</v>
      </c>
      <c r="E27407" s="16">
        <v>36</v>
      </c>
      <c r="F27407" s="12">
        <v>36</v>
      </c>
      <c r="G27407" s="14"/>
      <c r="H27407" s="14"/>
      <c r="I27407" s="14"/>
    </row>
    <row r="27408" ht="20.35" customHeight="1">
      <c r="A27408" t="s" s="10">
        <v>27411</v>
      </c>
      <c r="B27408" s="11">
        <v>39.1</v>
      </c>
      <c r="C27408" s="12">
        <v>39.1</v>
      </c>
      <c r="D27408" s="12">
        <v>39.1</v>
      </c>
      <c r="E27408" s="16">
        <v>39.1</v>
      </c>
      <c r="F27408" s="12">
        <v>39</v>
      </c>
      <c r="G27408" s="14"/>
      <c r="H27408" s="14"/>
      <c r="I27408" s="14"/>
    </row>
    <row r="27409" ht="20.35" customHeight="1">
      <c r="A27409" t="s" s="10">
        <v>27412</v>
      </c>
      <c r="B27409" s="11">
        <v>40.1</v>
      </c>
      <c r="C27409" s="12">
        <v>40.2</v>
      </c>
      <c r="D27409" s="12">
        <v>40.2</v>
      </c>
      <c r="E27409" s="16">
        <v>40.2</v>
      </c>
      <c r="F27409" s="12">
        <v>40</v>
      </c>
      <c r="G27409" s="14"/>
      <c r="H27409" s="14"/>
      <c r="I27409" s="14"/>
    </row>
    <row r="27410" ht="20.35" customHeight="1">
      <c r="A27410" t="s" s="10">
        <v>27413</v>
      </c>
      <c r="B27410" s="11">
        <v>37.2</v>
      </c>
      <c r="C27410" s="12">
        <v>37.3</v>
      </c>
      <c r="D27410" s="12">
        <v>37.3</v>
      </c>
      <c r="E27410" s="16">
        <v>37.3</v>
      </c>
      <c r="F27410" s="12">
        <v>37.4</v>
      </c>
      <c r="G27410" s="14"/>
      <c r="H27410" s="14"/>
      <c r="I27410" s="14"/>
    </row>
    <row r="27411" ht="20.35" customHeight="1">
      <c r="A27411" t="s" s="10">
        <v>27414</v>
      </c>
      <c r="B27411" s="11">
        <v>36.5</v>
      </c>
      <c r="C27411" s="12">
        <v>37</v>
      </c>
      <c r="D27411" s="12">
        <v>37</v>
      </c>
      <c r="E27411" s="16">
        <v>37</v>
      </c>
      <c r="F27411" s="12">
        <v>36.8</v>
      </c>
      <c r="G27411" s="14"/>
      <c r="H27411" s="14"/>
      <c r="I27411" s="14"/>
    </row>
    <row r="27412" ht="20.35" customHeight="1">
      <c r="A27412" t="s" s="10">
        <v>27415</v>
      </c>
      <c r="B27412" s="11">
        <v>33.9</v>
      </c>
      <c r="C27412" s="12">
        <v>34.3</v>
      </c>
      <c r="D27412" s="12">
        <v>34.3</v>
      </c>
      <c r="E27412" s="16">
        <v>34.3</v>
      </c>
      <c r="F27412" s="12">
        <v>34.5</v>
      </c>
      <c r="G27412" s="14"/>
      <c r="H27412" s="14"/>
      <c r="I27412" s="14"/>
    </row>
    <row r="27413" ht="20.35" customHeight="1">
      <c r="A27413" t="s" s="10">
        <v>27416</v>
      </c>
      <c r="B27413" s="11">
        <v>30.2</v>
      </c>
      <c r="C27413" s="12">
        <v>30.9</v>
      </c>
      <c r="D27413" s="12">
        <v>30.9</v>
      </c>
      <c r="E27413" s="16">
        <v>30.9</v>
      </c>
      <c r="F27413" s="12">
        <v>30.5</v>
      </c>
      <c r="G27413" s="14"/>
      <c r="H27413" s="14"/>
      <c r="I27413" s="14"/>
    </row>
    <row r="27414" ht="20.35" customHeight="1">
      <c r="A27414" t="s" s="10">
        <v>27417</v>
      </c>
      <c r="B27414" s="11">
        <v>30.2</v>
      </c>
      <c r="C27414" s="12">
        <v>30.9</v>
      </c>
      <c r="D27414" s="12">
        <v>30.9</v>
      </c>
      <c r="E27414" s="16">
        <v>30.9</v>
      </c>
      <c r="F27414" s="12">
        <v>30.5</v>
      </c>
      <c r="G27414" s="14"/>
      <c r="H27414" s="14"/>
      <c r="I27414" s="14"/>
    </row>
    <row r="27415" ht="20.35" customHeight="1">
      <c r="A27415" t="s" s="10">
        <v>27418</v>
      </c>
      <c r="B27415" s="11">
        <v>31.5</v>
      </c>
      <c r="C27415" s="12">
        <v>31.9</v>
      </c>
      <c r="D27415" s="12">
        <v>31.9</v>
      </c>
      <c r="E27415" s="16">
        <v>31.9</v>
      </c>
      <c r="F27415" s="12">
        <v>32</v>
      </c>
      <c r="G27415" s="14"/>
      <c r="H27415" s="14"/>
      <c r="I27415" s="14"/>
    </row>
    <row r="27416" ht="20.35" customHeight="1">
      <c r="A27416" t="s" s="10">
        <v>27419</v>
      </c>
      <c r="B27416" s="11">
        <v>33.5</v>
      </c>
      <c r="C27416" s="12">
        <v>33.8</v>
      </c>
      <c r="D27416" s="12">
        <v>33.8</v>
      </c>
      <c r="E27416" s="16">
        <v>33.8</v>
      </c>
      <c r="F27416" s="12">
        <v>34</v>
      </c>
      <c r="G27416" s="14"/>
      <c r="H27416" s="14"/>
      <c r="I27416" s="14"/>
    </row>
    <row r="27417" ht="20.35" customHeight="1">
      <c r="A27417" t="s" s="10">
        <v>27420</v>
      </c>
      <c r="B27417" s="11">
        <v>33.9</v>
      </c>
      <c r="C27417" s="12">
        <v>34.3</v>
      </c>
      <c r="D27417" s="12">
        <v>34.3</v>
      </c>
      <c r="E27417" s="16">
        <v>34.3</v>
      </c>
      <c r="F27417" s="12">
        <v>34.5</v>
      </c>
      <c r="G27417" s="14"/>
      <c r="H27417" s="14"/>
      <c r="I27417" s="14"/>
    </row>
    <row r="27418" ht="20.35" customHeight="1">
      <c r="A27418" t="s" s="10">
        <v>27421</v>
      </c>
      <c r="B27418" s="11">
        <v>32.2</v>
      </c>
      <c r="C27418" s="12">
        <v>32.9</v>
      </c>
      <c r="D27418" s="12">
        <v>32.9</v>
      </c>
      <c r="E27418" s="16">
        <v>32.9</v>
      </c>
      <c r="F27418" s="12">
        <v>33</v>
      </c>
      <c r="G27418" s="14"/>
      <c r="H27418" s="14"/>
      <c r="I27418" s="14"/>
    </row>
    <row r="27419" ht="20.35" customHeight="1">
      <c r="A27419" t="s" s="10">
        <v>27422</v>
      </c>
      <c r="B27419" s="11">
        <v>32.7</v>
      </c>
      <c r="C27419" s="12">
        <v>33</v>
      </c>
      <c r="D27419" s="12">
        <v>33</v>
      </c>
      <c r="E27419" s="16">
        <v>33</v>
      </c>
      <c r="F27419" s="12">
        <v>33.4</v>
      </c>
      <c r="G27419" s="14"/>
      <c r="H27419" s="14"/>
      <c r="I27419" s="14"/>
    </row>
    <row r="27420" ht="20.35" customHeight="1">
      <c r="A27420" t="s" s="10">
        <v>27423</v>
      </c>
      <c r="B27420" s="11">
        <v>33.5</v>
      </c>
      <c r="C27420" s="12">
        <v>33.8</v>
      </c>
      <c r="D27420" s="12">
        <v>33.8</v>
      </c>
      <c r="E27420" s="16">
        <v>33.8</v>
      </c>
      <c r="F27420" s="12">
        <v>34</v>
      </c>
      <c r="G27420" s="14"/>
      <c r="H27420" s="14"/>
      <c r="I27420" s="14"/>
    </row>
    <row r="27421" ht="20.35" customHeight="1">
      <c r="A27421" t="s" s="10">
        <v>27424</v>
      </c>
      <c r="B27421" s="11">
        <v>34.7</v>
      </c>
      <c r="C27421" s="12">
        <v>34.7</v>
      </c>
      <c r="D27421" s="12">
        <v>34.7</v>
      </c>
      <c r="E27421" s="16">
        <v>34.7</v>
      </c>
      <c r="F27421" s="12">
        <v>35</v>
      </c>
      <c r="G27421" s="14"/>
      <c r="H27421" s="14"/>
      <c r="I27421" s="14"/>
    </row>
    <row r="27422" ht="20.35" customHeight="1">
      <c r="A27422" t="s" s="10">
        <v>27425</v>
      </c>
      <c r="B27422" s="11">
        <v>36.3</v>
      </c>
      <c r="C27422" s="12">
        <v>36.7</v>
      </c>
      <c r="D27422" s="12">
        <v>36.7</v>
      </c>
      <c r="E27422" s="16">
        <v>36.7</v>
      </c>
      <c r="F27422" s="12">
        <v>36.5</v>
      </c>
      <c r="G27422" s="14"/>
      <c r="H27422" s="14"/>
      <c r="I27422" s="14"/>
    </row>
    <row r="27423" ht="20.35" customHeight="1">
      <c r="A27423" t="s" s="10">
        <v>27426</v>
      </c>
      <c r="B27423" s="11">
        <v>40.3</v>
      </c>
      <c r="C27423" s="12">
        <v>40.4</v>
      </c>
      <c r="D27423" s="12">
        <v>40.4</v>
      </c>
      <c r="E27423" s="16">
        <v>40.4</v>
      </c>
      <c r="F27423" s="12">
        <v>40.2</v>
      </c>
      <c r="G27423" s="14"/>
      <c r="H27423" s="14"/>
      <c r="I27423" s="14"/>
    </row>
    <row r="27424" ht="20.35" customHeight="1">
      <c r="A27424" t="s" s="10">
        <v>27427</v>
      </c>
      <c r="B27424" s="11">
        <v>39</v>
      </c>
      <c r="C27424" s="12">
        <v>39</v>
      </c>
      <c r="D27424" s="12">
        <v>39</v>
      </c>
      <c r="E27424" s="16">
        <v>39</v>
      </c>
      <c r="F27424" s="12">
        <v>38.9</v>
      </c>
      <c r="G27424" s="14"/>
      <c r="H27424" s="14"/>
      <c r="I27424" s="14"/>
    </row>
    <row r="27425" ht="20.35" customHeight="1">
      <c r="A27425" t="s" s="10">
        <v>27428</v>
      </c>
      <c r="B27425" s="11">
        <v>41.2</v>
      </c>
      <c r="C27425" s="12">
        <v>41.3</v>
      </c>
      <c r="D27425" s="12">
        <v>41.3</v>
      </c>
      <c r="E27425" s="16">
        <v>41.3</v>
      </c>
      <c r="F27425" s="12">
        <v>41.1</v>
      </c>
      <c r="G27425" s="14"/>
      <c r="H27425" s="14"/>
      <c r="I27425" s="14"/>
    </row>
    <row r="27426" ht="20.35" customHeight="1">
      <c r="A27426" t="s" s="10">
        <v>27429</v>
      </c>
      <c r="B27426" s="11">
        <v>30.2</v>
      </c>
      <c r="C27426" s="12">
        <v>31</v>
      </c>
      <c r="D27426" s="12">
        <v>31</v>
      </c>
      <c r="E27426" s="16">
        <v>31</v>
      </c>
      <c r="F27426" s="12">
        <v>30.6</v>
      </c>
      <c r="G27426" s="14"/>
      <c r="H27426" s="14"/>
      <c r="I27426" s="14"/>
    </row>
    <row r="27427" ht="20.35" customHeight="1">
      <c r="A27427" t="s" s="10">
        <v>27430</v>
      </c>
      <c r="B27427" s="11">
        <v>31.5</v>
      </c>
      <c r="C27427" s="12">
        <v>31.6</v>
      </c>
      <c r="D27427" s="12">
        <v>31.6</v>
      </c>
      <c r="E27427" s="16">
        <v>31.6</v>
      </c>
      <c r="F27427" s="12">
        <v>32</v>
      </c>
      <c r="G27427" s="14"/>
      <c r="H27427" s="14"/>
      <c r="I27427" s="14"/>
    </row>
    <row r="27428" ht="20.35" customHeight="1">
      <c r="A27428" t="s" s="10">
        <v>27431</v>
      </c>
      <c r="B27428" s="11">
        <v>33.1</v>
      </c>
      <c r="C27428" s="12">
        <v>33.4</v>
      </c>
      <c r="D27428" s="12">
        <v>33.4</v>
      </c>
      <c r="E27428" s="16">
        <v>33.4</v>
      </c>
      <c r="F27428" s="12">
        <v>33.7</v>
      </c>
      <c r="G27428" s="14"/>
      <c r="H27428" s="14"/>
      <c r="I27428" s="14"/>
    </row>
    <row r="27429" ht="20.35" customHeight="1">
      <c r="A27429" t="s" s="10">
        <v>27432</v>
      </c>
      <c r="B27429" s="11">
        <v>33.8</v>
      </c>
      <c r="C27429" s="12">
        <v>34.3</v>
      </c>
      <c r="D27429" s="12">
        <v>34.3</v>
      </c>
      <c r="E27429" s="16">
        <v>34.3</v>
      </c>
      <c r="F27429" s="12">
        <v>34.2</v>
      </c>
      <c r="G27429" s="14"/>
      <c r="H27429" s="14"/>
      <c r="I27429" s="14"/>
    </row>
    <row r="27430" ht="20.35" customHeight="1">
      <c r="A27430" t="s" s="10">
        <v>27433</v>
      </c>
      <c r="B27430" s="11">
        <v>34.6</v>
      </c>
      <c r="C27430" s="12">
        <v>35.1</v>
      </c>
      <c r="D27430" s="12">
        <v>35.1</v>
      </c>
      <c r="E27430" s="16">
        <v>35.1</v>
      </c>
      <c r="F27430" s="12">
        <v>35</v>
      </c>
      <c r="G27430" s="14"/>
      <c r="H27430" s="14"/>
      <c r="I27430" s="14"/>
    </row>
    <row r="27431" ht="20.35" customHeight="1">
      <c r="A27431" t="s" s="10">
        <v>27434</v>
      </c>
      <c r="B27431" s="11">
        <v>35.4</v>
      </c>
      <c r="C27431" s="12">
        <v>36</v>
      </c>
      <c r="D27431" s="12">
        <v>36</v>
      </c>
      <c r="E27431" s="16">
        <v>36</v>
      </c>
      <c r="F27431" s="12">
        <v>36.1</v>
      </c>
      <c r="G27431" s="14"/>
      <c r="H27431" s="14"/>
      <c r="I27431" s="14"/>
    </row>
    <row r="27432" ht="20.35" customHeight="1">
      <c r="A27432" t="s" s="10">
        <v>27435</v>
      </c>
      <c r="B27432" s="11">
        <v>35.3</v>
      </c>
      <c r="C27432" s="12">
        <v>35.9</v>
      </c>
      <c r="D27432" s="12">
        <v>35.9</v>
      </c>
      <c r="E27432" s="16">
        <v>35.9</v>
      </c>
      <c r="F27432" s="12">
        <v>36</v>
      </c>
      <c r="G27432" s="14"/>
      <c r="H27432" s="14"/>
      <c r="I27432" s="14"/>
    </row>
    <row r="27433" ht="20.35" customHeight="1">
      <c r="A27433" t="s" s="10">
        <v>27436</v>
      </c>
      <c r="B27433" s="11">
        <v>34.6</v>
      </c>
      <c r="C27433" s="12">
        <v>35.1</v>
      </c>
      <c r="D27433" s="12">
        <v>35.1</v>
      </c>
      <c r="E27433" s="16">
        <v>35.1</v>
      </c>
      <c r="F27433" s="12">
        <v>35</v>
      </c>
      <c r="G27433" s="14"/>
      <c r="H27433" s="14"/>
      <c r="I27433" s="14"/>
    </row>
    <row r="27434" ht="20.35" customHeight="1">
      <c r="A27434" t="s" s="10">
        <v>27437</v>
      </c>
      <c r="B27434" s="11">
        <v>28</v>
      </c>
      <c r="C27434" s="12">
        <v>28.6</v>
      </c>
      <c r="D27434" s="12">
        <v>28.6</v>
      </c>
      <c r="E27434" s="16">
        <v>28.6</v>
      </c>
      <c r="F27434" s="12">
        <v>28.5</v>
      </c>
      <c r="G27434" s="14"/>
      <c r="H27434" s="14"/>
      <c r="I27434" s="14"/>
    </row>
    <row r="27435" ht="20.35" customHeight="1">
      <c r="A27435" t="s" s="10">
        <v>27438</v>
      </c>
      <c r="B27435" s="11">
        <v>28</v>
      </c>
      <c r="C27435" s="12">
        <v>28.6</v>
      </c>
      <c r="D27435" s="12">
        <v>28.6</v>
      </c>
      <c r="E27435" s="16">
        <v>28.6</v>
      </c>
      <c r="F27435" s="12">
        <v>28.5</v>
      </c>
      <c r="G27435" s="14"/>
      <c r="H27435" s="14"/>
      <c r="I27435" s="14"/>
    </row>
    <row r="27436" ht="20.35" customHeight="1">
      <c r="A27436" t="s" s="10">
        <v>27439</v>
      </c>
      <c r="B27436" s="11">
        <v>31.7</v>
      </c>
      <c r="C27436" s="12">
        <v>32.1</v>
      </c>
      <c r="D27436" s="12">
        <v>32.1</v>
      </c>
      <c r="E27436" s="16">
        <v>32.1</v>
      </c>
      <c r="F27436" s="12">
        <v>32.5</v>
      </c>
      <c r="G27436" s="14"/>
      <c r="H27436" s="14"/>
      <c r="I27436" s="14"/>
    </row>
    <row r="27437" ht="20.35" customHeight="1">
      <c r="A27437" t="s" s="10">
        <v>27440</v>
      </c>
      <c r="B27437" s="11">
        <v>30.2</v>
      </c>
      <c r="C27437" s="12">
        <v>31</v>
      </c>
      <c r="D27437" s="12">
        <v>31</v>
      </c>
      <c r="E27437" s="16">
        <v>31</v>
      </c>
      <c r="F27437" s="12">
        <v>31</v>
      </c>
      <c r="G27437" s="14"/>
      <c r="H27437" s="14"/>
      <c r="I27437" s="14"/>
    </row>
    <row r="27438" ht="20.35" customHeight="1">
      <c r="A27438" t="s" s="10">
        <v>27441</v>
      </c>
      <c r="B27438" s="11">
        <v>28</v>
      </c>
      <c r="C27438" s="12">
        <v>28.6</v>
      </c>
      <c r="D27438" s="12">
        <v>28.6</v>
      </c>
      <c r="E27438" s="16">
        <v>28.6</v>
      </c>
      <c r="F27438" s="12">
        <v>28.5</v>
      </c>
      <c r="G27438" s="14"/>
      <c r="H27438" s="14"/>
      <c r="I27438" s="14"/>
    </row>
    <row r="27439" ht="20.35" customHeight="1">
      <c r="A27439" t="s" s="10">
        <v>27442</v>
      </c>
      <c r="B27439" s="11">
        <v>34</v>
      </c>
      <c r="C27439" s="12">
        <v>34.9</v>
      </c>
      <c r="D27439" s="12">
        <v>34.9</v>
      </c>
      <c r="E27439" s="16">
        <v>34.9</v>
      </c>
      <c r="F27439" s="12">
        <v>34.5</v>
      </c>
      <c r="G27439" s="14"/>
      <c r="H27439" s="14"/>
      <c r="I27439" s="14"/>
    </row>
    <row r="27440" ht="20.35" customHeight="1">
      <c r="A27440" t="s" s="10">
        <v>27443</v>
      </c>
      <c r="B27440" s="11">
        <v>37.4</v>
      </c>
      <c r="C27440" s="12">
        <v>38.3</v>
      </c>
      <c r="D27440" s="12">
        <v>38.3</v>
      </c>
      <c r="E27440" s="16">
        <v>38.3</v>
      </c>
      <c r="F27440" s="12">
        <v>38</v>
      </c>
      <c r="G27440" s="14"/>
      <c r="H27440" s="14"/>
      <c r="I27440" s="14"/>
    </row>
    <row r="27441" ht="20.35" customHeight="1">
      <c r="A27441" t="s" s="10">
        <v>27444</v>
      </c>
      <c r="B27441" s="11">
        <v>36.6</v>
      </c>
      <c r="C27441" s="12">
        <v>37</v>
      </c>
      <c r="D27441" s="12">
        <v>37</v>
      </c>
      <c r="E27441" s="16">
        <v>37</v>
      </c>
      <c r="F27441" s="12">
        <v>37</v>
      </c>
      <c r="G27441" s="14"/>
      <c r="H27441" s="14"/>
      <c r="I27441" s="14"/>
    </row>
    <row r="27442" ht="20.35" customHeight="1">
      <c r="A27442" t="s" s="10">
        <v>27445</v>
      </c>
      <c r="B27442" s="11">
        <v>37.4</v>
      </c>
      <c r="C27442" s="12">
        <v>38.3</v>
      </c>
      <c r="D27442" s="12">
        <v>38.3</v>
      </c>
      <c r="E27442" s="16">
        <v>38.3</v>
      </c>
      <c r="F27442" s="12">
        <v>38</v>
      </c>
      <c r="G27442" s="14"/>
      <c r="H27442" s="14"/>
      <c r="I27442" s="14"/>
    </row>
    <row r="27443" ht="20.35" customHeight="1">
      <c r="A27443" t="s" s="10">
        <v>27446</v>
      </c>
      <c r="B27443" s="11">
        <v>31.7</v>
      </c>
      <c r="C27443" s="12">
        <v>32.1</v>
      </c>
      <c r="D27443" s="12">
        <v>32.1</v>
      </c>
      <c r="E27443" s="16">
        <v>32.1</v>
      </c>
      <c r="F27443" s="12">
        <v>32.5</v>
      </c>
      <c r="G27443" s="14"/>
      <c r="H27443" s="14"/>
      <c r="I27443" s="14"/>
    </row>
    <row r="27444" ht="20.35" customHeight="1">
      <c r="A27444" t="s" s="10">
        <v>27447</v>
      </c>
      <c r="B27444" s="11">
        <v>29.5</v>
      </c>
      <c r="C27444" s="12">
        <v>30.1</v>
      </c>
      <c r="D27444" s="12">
        <v>30.1</v>
      </c>
      <c r="E27444" s="16">
        <v>30.1</v>
      </c>
      <c r="F27444" s="12">
        <v>30</v>
      </c>
      <c r="G27444" s="14"/>
      <c r="H27444" s="14"/>
      <c r="I27444" s="14"/>
    </row>
    <row r="27445" ht="20.35" customHeight="1">
      <c r="A27445" t="s" s="10">
        <v>27448</v>
      </c>
      <c r="B27445" s="11">
        <v>27.4</v>
      </c>
      <c r="C27445" s="12">
        <v>28.1</v>
      </c>
      <c r="D27445" s="12">
        <v>28.1</v>
      </c>
      <c r="E27445" s="16">
        <v>28.1</v>
      </c>
      <c r="F27445" s="12">
        <v>28</v>
      </c>
      <c r="G27445" s="14"/>
      <c r="H27445" s="14"/>
      <c r="I27445" s="14"/>
    </row>
    <row r="27446" ht="20.35" customHeight="1">
      <c r="A27446" t="s" s="10">
        <v>27449</v>
      </c>
      <c r="B27446" s="11"/>
      <c r="C27446" s="12"/>
      <c r="D27446" s="12"/>
      <c r="E27446" s="15"/>
      <c r="F27446" s="12"/>
      <c r="G27446" s="14"/>
      <c r="H27446" s="14"/>
      <c r="I27446" s="14"/>
    </row>
    <row r="27447" ht="20.35" customHeight="1">
      <c r="A27447" t="s" s="10">
        <v>27450</v>
      </c>
      <c r="B27447" s="11"/>
      <c r="C27447" s="12"/>
      <c r="D27447" s="12"/>
      <c r="E27447" s="15"/>
      <c r="F27447" s="12"/>
      <c r="G27447" s="14"/>
      <c r="H27447" s="14"/>
      <c r="I27447" s="14"/>
    </row>
    <row r="27448" ht="20.35" customHeight="1">
      <c r="A27448" t="s" s="10">
        <v>27451</v>
      </c>
      <c r="B27448" s="11"/>
      <c r="C27448" s="12"/>
      <c r="D27448" s="12"/>
      <c r="E27448" s="15"/>
      <c r="F27448" s="12"/>
      <c r="G27448" s="14"/>
      <c r="H27448" s="14"/>
      <c r="I27448" s="14"/>
    </row>
    <row r="27449" ht="20.35" customHeight="1">
      <c r="A27449" t="s" s="10">
        <v>27452</v>
      </c>
      <c r="B27449" s="11"/>
      <c r="C27449" s="12"/>
      <c r="D27449" s="12"/>
      <c r="E27449" s="15"/>
      <c r="F27449" s="12"/>
      <c r="G27449" s="14"/>
      <c r="H27449" s="14"/>
      <c r="I27449" s="14"/>
    </row>
    <row r="27450" ht="20.35" customHeight="1">
      <c r="A27450" t="s" s="10">
        <v>27453</v>
      </c>
      <c r="B27450" s="11">
        <v>31.5</v>
      </c>
      <c r="C27450" s="12"/>
      <c r="D27450" s="12"/>
      <c r="E27450" s="15"/>
      <c r="F27450" s="12">
        <v>32</v>
      </c>
      <c r="G27450" s="14"/>
      <c r="H27450" s="14"/>
      <c r="I27450" s="14"/>
    </row>
    <row r="27451" ht="20.35" customHeight="1">
      <c r="A27451" t="s" s="10">
        <v>27454</v>
      </c>
      <c r="B27451" s="11">
        <v>32.7</v>
      </c>
      <c r="C27451" s="12">
        <v>33</v>
      </c>
      <c r="D27451" s="12">
        <v>33</v>
      </c>
      <c r="E27451" s="16">
        <v>33</v>
      </c>
      <c r="F27451" s="12">
        <v>33.5</v>
      </c>
      <c r="G27451" s="14"/>
      <c r="H27451" s="14"/>
      <c r="I27451" s="14"/>
    </row>
    <row r="27452" ht="20.35" customHeight="1">
      <c r="A27452" t="s" s="10">
        <v>27455</v>
      </c>
      <c r="B27452" s="11">
        <v>25.6</v>
      </c>
      <c r="C27452" s="12">
        <v>26.2</v>
      </c>
      <c r="D27452" s="12">
        <v>26.2</v>
      </c>
      <c r="E27452" s="16">
        <v>26.2</v>
      </c>
      <c r="F27452" s="12">
        <v>26.5</v>
      </c>
      <c r="G27452" s="14"/>
      <c r="H27452" s="14"/>
      <c r="I27452" s="14"/>
    </row>
    <row r="27453" ht="20.35" customHeight="1">
      <c r="A27453" t="s" s="10">
        <v>27456</v>
      </c>
      <c r="B27453" s="11">
        <v>24.6</v>
      </c>
      <c r="C27453" s="12">
        <v>25</v>
      </c>
      <c r="D27453" s="12">
        <v>25</v>
      </c>
      <c r="E27453" s="16">
        <v>25</v>
      </c>
      <c r="F27453" s="12">
        <v>25.5</v>
      </c>
      <c r="G27453" s="14"/>
      <c r="H27453" s="14"/>
      <c r="I27453" s="14"/>
    </row>
    <row r="27454" ht="20.35" customHeight="1">
      <c r="A27454" t="s" s="10">
        <v>27457</v>
      </c>
      <c r="B27454" s="11">
        <v>32.2</v>
      </c>
      <c r="C27454" s="12">
        <v>32.5</v>
      </c>
      <c r="D27454" s="12">
        <v>32.5</v>
      </c>
      <c r="E27454" s="16">
        <v>32.5</v>
      </c>
      <c r="F27454" s="12">
        <v>33</v>
      </c>
      <c r="G27454" s="14"/>
      <c r="H27454" s="14"/>
      <c r="I27454" s="14"/>
    </row>
    <row r="27455" ht="20.35" customHeight="1">
      <c r="A27455" t="s" s="10">
        <v>27458</v>
      </c>
      <c r="B27455" s="11">
        <v>32.6</v>
      </c>
      <c r="C27455" s="12">
        <v>33.2</v>
      </c>
      <c r="D27455" s="12">
        <v>33.2</v>
      </c>
      <c r="E27455" s="16">
        <v>33.2</v>
      </c>
      <c r="F27455" s="12">
        <v>33.6</v>
      </c>
      <c r="G27455" s="14"/>
      <c r="H27455" s="14"/>
      <c r="I27455" s="14"/>
    </row>
    <row r="27456" ht="20.35" customHeight="1">
      <c r="A27456" t="s" s="10">
        <v>27459</v>
      </c>
      <c r="B27456" s="11">
        <v>34.6</v>
      </c>
      <c r="C27456" s="12">
        <v>35.1</v>
      </c>
      <c r="D27456" s="12">
        <v>35.1</v>
      </c>
      <c r="E27456" s="16">
        <v>35.1</v>
      </c>
      <c r="F27456" s="12">
        <v>35.5</v>
      </c>
      <c r="G27456" s="14"/>
      <c r="H27456" s="14"/>
      <c r="I27456" s="14"/>
    </row>
    <row r="27457" ht="20.35" customHeight="1">
      <c r="A27457" t="s" s="10">
        <v>27460</v>
      </c>
      <c r="B27457" s="11">
        <v>31.4</v>
      </c>
      <c r="C27457" s="12">
        <v>31.8</v>
      </c>
      <c r="D27457" s="12">
        <v>31.8</v>
      </c>
      <c r="E27457" s="16">
        <v>31.8</v>
      </c>
      <c r="F27457" s="12">
        <v>32</v>
      </c>
      <c r="G27457" s="14"/>
      <c r="H27457" s="14"/>
      <c r="I27457" s="14"/>
    </row>
    <row r="27458" ht="20.35" customHeight="1">
      <c r="A27458" t="s" s="10">
        <v>27461</v>
      </c>
      <c r="B27458" s="11">
        <v>32.6</v>
      </c>
      <c r="C27458" s="12">
        <v>33.2</v>
      </c>
      <c r="D27458" s="12">
        <v>33.2</v>
      </c>
      <c r="E27458" s="16">
        <v>33.2</v>
      </c>
      <c r="F27458" s="12">
        <v>33.6</v>
      </c>
      <c r="G27458" s="14"/>
      <c r="H27458" s="14"/>
      <c r="I27458" s="14"/>
    </row>
    <row r="27459" ht="20.35" customHeight="1">
      <c r="A27459" t="s" s="10">
        <v>27462</v>
      </c>
      <c r="B27459" s="11">
        <v>23.9</v>
      </c>
      <c r="C27459" s="12">
        <v>24.3</v>
      </c>
      <c r="D27459" s="12">
        <v>24.3</v>
      </c>
      <c r="E27459" s="16">
        <v>24.3</v>
      </c>
      <c r="F27459" s="12">
        <v>24.5</v>
      </c>
      <c r="G27459" s="14"/>
      <c r="H27459" s="14"/>
      <c r="I27459" s="14"/>
    </row>
    <row r="27460" ht="20.35" customHeight="1">
      <c r="A27460" t="s" s="10">
        <v>27463</v>
      </c>
      <c r="B27460" s="11">
        <v>29.5</v>
      </c>
      <c r="C27460" s="12">
        <v>29.7</v>
      </c>
      <c r="D27460" s="12">
        <v>29.7</v>
      </c>
      <c r="E27460" s="16">
        <v>29.7</v>
      </c>
      <c r="F27460" s="12">
        <v>30</v>
      </c>
      <c r="G27460" s="14"/>
      <c r="H27460" s="14"/>
      <c r="I27460" s="14"/>
    </row>
    <row r="27461" ht="20.35" customHeight="1">
      <c r="A27461" t="s" s="10">
        <v>27464</v>
      </c>
      <c r="B27461" s="11">
        <v>29.5</v>
      </c>
      <c r="C27461" s="12">
        <v>29.7</v>
      </c>
      <c r="D27461" s="12">
        <v>29.7</v>
      </c>
      <c r="E27461" s="16">
        <v>29.7</v>
      </c>
      <c r="F27461" s="12">
        <v>30</v>
      </c>
      <c r="G27461" s="14"/>
      <c r="H27461" s="14"/>
      <c r="I27461" s="14"/>
    </row>
    <row r="27462" ht="20.35" customHeight="1">
      <c r="A27462" t="s" s="10">
        <v>27465</v>
      </c>
      <c r="B27462" s="11">
        <v>28</v>
      </c>
      <c r="C27462" s="12">
        <v>28.2</v>
      </c>
      <c r="D27462" s="12">
        <v>28.2</v>
      </c>
      <c r="E27462" s="16">
        <v>28.2</v>
      </c>
      <c r="F27462" s="12">
        <v>28.5</v>
      </c>
      <c r="G27462" s="14"/>
      <c r="H27462" s="14"/>
      <c r="I27462" s="14"/>
    </row>
    <row r="27463" ht="20.35" customHeight="1">
      <c r="A27463" t="s" s="10">
        <v>27466</v>
      </c>
      <c r="B27463" s="11">
        <v>28.6</v>
      </c>
      <c r="C27463" s="12">
        <v>28.7</v>
      </c>
      <c r="D27463" s="12">
        <v>28.7</v>
      </c>
      <c r="E27463" s="16">
        <v>28.7</v>
      </c>
      <c r="F27463" s="12">
        <v>29</v>
      </c>
      <c r="G27463" s="14"/>
      <c r="H27463" s="14"/>
      <c r="I27463" s="14"/>
    </row>
    <row r="27464" ht="20.35" customHeight="1">
      <c r="A27464" t="s" s="10">
        <v>27467</v>
      </c>
      <c r="B27464" s="11">
        <v>30.6</v>
      </c>
      <c r="C27464" s="12">
        <v>30.8</v>
      </c>
      <c r="D27464" s="12">
        <v>30.8</v>
      </c>
      <c r="E27464" s="16">
        <v>30.8</v>
      </c>
      <c r="F27464" s="12">
        <v>31</v>
      </c>
      <c r="G27464" s="14"/>
      <c r="H27464" s="14"/>
      <c r="I27464" s="14"/>
    </row>
    <row r="27465" ht="20.35" customHeight="1">
      <c r="A27465" t="s" s="10">
        <v>27468</v>
      </c>
      <c r="B27465" s="11">
        <v>32.3</v>
      </c>
      <c r="C27465" s="12">
        <v>32.8</v>
      </c>
      <c r="D27465" s="12">
        <v>32.8</v>
      </c>
      <c r="E27465" s="16">
        <v>32.8</v>
      </c>
      <c r="F27465" s="12">
        <v>33</v>
      </c>
      <c r="G27465" s="14"/>
      <c r="H27465" s="14"/>
      <c r="I27465" s="14"/>
    </row>
    <row r="27466" ht="20.35" customHeight="1">
      <c r="A27466" t="s" s="10">
        <v>27469</v>
      </c>
      <c r="B27466" s="11">
        <v>33.1</v>
      </c>
      <c r="C27466" s="12">
        <v>33.5</v>
      </c>
      <c r="D27466" s="12">
        <v>33.5</v>
      </c>
      <c r="E27466" s="16">
        <v>33.5</v>
      </c>
      <c r="F27466" s="12">
        <v>34</v>
      </c>
      <c r="G27466" s="14"/>
      <c r="H27466" s="14"/>
      <c r="I27466" s="14"/>
    </row>
    <row r="27467" ht="20.35" customHeight="1">
      <c r="A27467" t="s" s="10">
        <v>27470</v>
      </c>
      <c r="B27467" s="11">
        <v>32.6</v>
      </c>
      <c r="C27467" s="12">
        <v>33.2</v>
      </c>
      <c r="D27467" s="12">
        <v>33.2</v>
      </c>
      <c r="E27467" s="16">
        <v>33.2</v>
      </c>
      <c r="F27467" s="12">
        <v>33.6</v>
      </c>
      <c r="G27467" s="14"/>
      <c r="H27467" s="14"/>
      <c r="I27467" s="14"/>
    </row>
    <row r="27468" ht="20.35" customHeight="1">
      <c r="A27468" t="s" s="10">
        <v>27471</v>
      </c>
      <c r="B27468" s="11">
        <v>32.2</v>
      </c>
      <c r="C27468" s="12">
        <v>32.5</v>
      </c>
      <c r="D27468" s="12">
        <v>32.5</v>
      </c>
      <c r="E27468" s="16">
        <v>32.5</v>
      </c>
      <c r="F27468" s="12">
        <v>32.8</v>
      </c>
      <c r="G27468" s="14"/>
      <c r="H27468" s="14"/>
      <c r="I27468" s="14"/>
    </row>
    <row r="27469" ht="20.35" customHeight="1">
      <c r="A27469" t="s" s="10">
        <v>27472</v>
      </c>
      <c r="B27469" s="11">
        <v>31.9</v>
      </c>
      <c r="C27469" s="12">
        <v>32.3</v>
      </c>
      <c r="D27469" s="12">
        <v>32.3</v>
      </c>
      <c r="E27469" s="16">
        <v>32.3</v>
      </c>
      <c r="F27469" s="12">
        <v>32.5</v>
      </c>
      <c r="G27469" s="14"/>
      <c r="H27469" s="14"/>
      <c r="I27469" s="14"/>
    </row>
    <row r="27470" ht="20.35" customHeight="1">
      <c r="A27470" t="s" s="10">
        <v>27473</v>
      </c>
      <c r="B27470" s="11">
        <v>33.1</v>
      </c>
      <c r="C27470" s="12">
        <v>33.5</v>
      </c>
      <c r="D27470" s="12">
        <v>33.5</v>
      </c>
      <c r="E27470" s="16">
        <v>33.5</v>
      </c>
      <c r="F27470" s="12">
        <v>34</v>
      </c>
      <c r="G27470" s="14"/>
      <c r="H27470" s="14"/>
      <c r="I27470" s="14"/>
    </row>
    <row r="27471" ht="20.35" customHeight="1">
      <c r="A27471" t="s" s="10">
        <v>27474</v>
      </c>
      <c r="B27471" s="11">
        <v>32.3</v>
      </c>
      <c r="C27471" s="12">
        <v>32.8</v>
      </c>
      <c r="D27471" s="12">
        <v>32.8</v>
      </c>
      <c r="E27471" s="16">
        <v>32.8</v>
      </c>
      <c r="F27471" s="12">
        <v>33</v>
      </c>
      <c r="G27471" s="14"/>
      <c r="H27471" s="14"/>
      <c r="I27471" s="14"/>
    </row>
    <row r="27472" ht="20.35" customHeight="1">
      <c r="A27472" t="s" s="10">
        <v>27475</v>
      </c>
      <c r="B27472" s="11">
        <v>31.9</v>
      </c>
      <c r="C27472" s="12">
        <v>32.3</v>
      </c>
      <c r="D27472" s="12">
        <v>32.3</v>
      </c>
      <c r="E27472" s="16">
        <v>32.3</v>
      </c>
      <c r="F27472" s="12">
        <v>32.5</v>
      </c>
      <c r="G27472" s="14"/>
      <c r="H27472" s="14"/>
      <c r="I27472" s="14"/>
    </row>
    <row r="27473" ht="20.35" customHeight="1">
      <c r="A27473" t="s" s="10">
        <v>27476</v>
      </c>
      <c r="B27473" s="11">
        <v>26.8</v>
      </c>
      <c r="C27473" s="12">
        <v>27.2</v>
      </c>
      <c r="D27473" s="12">
        <v>27.2</v>
      </c>
      <c r="E27473" s="16">
        <v>27.2</v>
      </c>
      <c r="F27473" s="12">
        <v>27.5</v>
      </c>
      <c r="G27473" s="14"/>
      <c r="H27473" s="14"/>
      <c r="I27473" s="14"/>
    </row>
    <row r="27474" ht="20.35" customHeight="1">
      <c r="A27474" t="s" s="10">
        <v>27477</v>
      </c>
      <c r="B27474" s="11">
        <v>27.3</v>
      </c>
      <c r="C27474" s="12">
        <v>27.6</v>
      </c>
      <c r="D27474" s="12">
        <v>27.6</v>
      </c>
      <c r="E27474" s="16">
        <v>27.6</v>
      </c>
      <c r="F27474" s="12">
        <v>28</v>
      </c>
      <c r="G27474" s="14"/>
      <c r="H27474" s="14"/>
      <c r="I27474" s="14"/>
    </row>
    <row r="27475" ht="20.35" customHeight="1">
      <c r="A27475" t="s" s="10">
        <v>27478</v>
      </c>
      <c r="B27475" s="11">
        <v>31.5</v>
      </c>
      <c r="C27475" s="12">
        <v>32</v>
      </c>
      <c r="D27475" s="12">
        <v>32</v>
      </c>
      <c r="E27475" s="16">
        <v>32</v>
      </c>
      <c r="F27475" s="12">
        <v>32.1</v>
      </c>
      <c r="G27475" s="14"/>
      <c r="H27475" s="14"/>
      <c r="I27475" s="14"/>
    </row>
    <row r="27476" ht="20.35" customHeight="1">
      <c r="A27476" t="s" s="10">
        <v>27479</v>
      </c>
      <c r="B27476" s="11">
        <v>32</v>
      </c>
      <c r="C27476" s="12">
        <v>32.4</v>
      </c>
      <c r="D27476" s="12">
        <v>32.4</v>
      </c>
      <c r="E27476" s="16">
        <v>32.4</v>
      </c>
      <c r="F27476" s="12">
        <v>32.6</v>
      </c>
      <c r="G27476" s="14"/>
      <c r="H27476" s="14"/>
      <c r="I27476" s="14"/>
    </row>
    <row r="27477" ht="20.35" customHeight="1">
      <c r="A27477" t="s" s="10">
        <v>27480</v>
      </c>
      <c r="B27477" s="11">
        <v>32.2</v>
      </c>
      <c r="C27477" s="12">
        <v>32.5</v>
      </c>
      <c r="D27477" s="12">
        <v>32.5</v>
      </c>
      <c r="E27477" s="16">
        <v>32.5</v>
      </c>
      <c r="F27477" s="12">
        <v>32.8</v>
      </c>
      <c r="G27477" s="14"/>
      <c r="H27477" s="14"/>
      <c r="I27477" s="14"/>
    </row>
    <row r="27478" ht="20.35" customHeight="1">
      <c r="A27478" t="s" s="10">
        <v>27481</v>
      </c>
      <c r="B27478" s="11">
        <v>26.2</v>
      </c>
      <c r="C27478" s="12">
        <v>26.5</v>
      </c>
      <c r="D27478" s="12">
        <v>26.5</v>
      </c>
      <c r="E27478" s="16">
        <v>26.5</v>
      </c>
      <c r="F27478" s="12">
        <v>26.7</v>
      </c>
      <c r="G27478" s="14"/>
      <c r="H27478" s="14"/>
      <c r="I27478" s="14"/>
    </row>
    <row r="27479" ht="20.35" customHeight="1">
      <c r="A27479" t="s" s="10">
        <v>27482</v>
      </c>
      <c r="B27479" s="11">
        <v>26.1</v>
      </c>
      <c r="C27479" s="12">
        <v>26.2</v>
      </c>
      <c r="D27479" s="12">
        <v>26.2</v>
      </c>
      <c r="E27479" s="16">
        <v>26.2</v>
      </c>
      <c r="F27479" s="12">
        <v>26.5</v>
      </c>
      <c r="G27479" s="14"/>
      <c r="H27479" s="14"/>
      <c r="I27479" s="14"/>
    </row>
    <row r="27480" ht="20.35" customHeight="1">
      <c r="A27480" t="s" s="10">
        <v>27483</v>
      </c>
      <c r="B27480" s="11">
        <v>27.9</v>
      </c>
      <c r="C27480" s="12">
        <v>28</v>
      </c>
      <c r="D27480" s="12">
        <v>28</v>
      </c>
      <c r="E27480" s="16">
        <v>28</v>
      </c>
      <c r="F27480" s="12">
        <v>28.4</v>
      </c>
      <c r="G27480" s="14"/>
      <c r="H27480" s="14"/>
      <c r="I27480" s="14"/>
    </row>
    <row r="27481" ht="20.35" customHeight="1">
      <c r="A27481" t="s" s="10">
        <v>27484</v>
      </c>
      <c r="B27481" s="11">
        <v>28.6</v>
      </c>
      <c r="C27481" s="12">
        <v>28.7</v>
      </c>
      <c r="D27481" s="12">
        <v>28.7</v>
      </c>
      <c r="E27481" s="16">
        <v>28.7</v>
      </c>
      <c r="F27481" s="12">
        <v>29</v>
      </c>
      <c r="G27481" s="14"/>
      <c r="H27481" s="14"/>
      <c r="I27481" s="14"/>
    </row>
    <row r="27482" ht="20.35" customHeight="1">
      <c r="A27482" t="s" s="10">
        <v>27485</v>
      </c>
      <c r="B27482" s="11">
        <v>29.5</v>
      </c>
      <c r="C27482" s="12">
        <v>29.7</v>
      </c>
      <c r="D27482" s="12">
        <v>29.7</v>
      </c>
      <c r="E27482" s="16">
        <v>29.7</v>
      </c>
      <c r="F27482" s="12">
        <v>30</v>
      </c>
      <c r="G27482" s="14"/>
      <c r="H27482" s="14"/>
      <c r="I27482" s="14"/>
    </row>
    <row r="27483" ht="20.35" customHeight="1">
      <c r="A27483" t="s" s="10">
        <v>27486</v>
      </c>
      <c r="B27483" s="11">
        <v>30.6</v>
      </c>
      <c r="C27483" s="12">
        <v>30.8</v>
      </c>
      <c r="D27483" s="12">
        <v>30.8</v>
      </c>
      <c r="E27483" s="16">
        <v>30.8</v>
      </c>
      <c r="F27483" s="12">
        <v>31</v>
      </c>
      <c r="G27483" s="14"/>
      <c r="H27483" s="14"/>
      <c r="I27483" s="14"/>
    </row>
    <row r="27484" ht="20.35" customHeight="1">
      <c r="A27484" t="s" s="10">
        <v>27487</v>
      </c>
      <c r="B27484" s="11">
        <v>28.6</v>
      </c>
      <c r="C27484" s="12">
        <v>28.7</v>
      </c>
      <c r="D27484" s="12">
        <v>28.7</v>
      </c>
      <c r="E27484" s="16">
        <v>28.7</v>
      </c>
      <c r="F27484" s="12">
        <v>29</v>
      </c>
      <c r="G27484" s="14"/>
      <c r="H27484" s="14"/>
      <c r="I27484" s="14"/>
    </row>
    <row r="27485" ht="20.35" customHeight="1">
      <c r="A27485" t="s" s="10">
        <v>27488</v>
      </c>
      <c r="B27485" s="11">
        <v>28.3</v>
      </c>
      <c r="C27485" s="12">
        <v>28.5</v>
      </c>
      <c r="D27485" s="12">
        <v>28.5</v>
      </c>
      <c r="E27485" s="16">
        <v>28.5</v>
      </c>
      <c r="F27485" s="12">
        <v>28.8</v>
      </c>
      <c r="G27485" s="14"/>
      <c r="H27485" s="14"/>
      <c r="I27485" s="14"/>
    </row>
    <row r="27486" ht="20.35" customHeight="1">
      <c r="A27486" t="s" s="10">
        <v>27489</v>
      </c>
      <c r="B27486" s="11">
        <v>29.5</v>
      </c>
      <c r="C27486" s="12">
        <v>29.5</v>
      </c>
      <c r="D27486" s="12">
        <v>29.5</v>
      </c>
      <c r="E27486" s="16">
        <v>29.5</v>
      </c>
      <c r="F27486" s="12">
        <v>29.8</v>
      </c>
      <c r="G27486" s="14"/>
      <c r="H27486" s="14"/>
      <c r="I27486" s="14"/>
    </row>
    <row r="27487" ht="20.35" customHeight="1">
      <c r="A27487" t="s" s="10">
        <v>27490</v>
      </c>
      <c r="B27487" s="11">
        <v>25.5</v>
      </c>
      <c r="C27487" s="12">
        <v>25.5</v>
      </c>
      <c r="D27487" s="12">
        <v>25.5</v>
      </c>
      <c r="E27487" s="16">
        <v>25.5</v>
      </c>
      <c r="F27487" s="12">
        <v>26.1</v>
      </c>
      <c r="G27487" s="14"/>
      <c r="H27487" s="14"/>
      <c r="I27487" s="14"/>
    </row>
    <row r="27488" ht="20.35" customHeight="1">
      <c r="A27488" t="s" s="10">
        <v>27491</v>
      </c>
      <c r="B27488" s="11">
        <v>20.1</v>
      </c>
      <c r="C27488" s="12">
        <v>20.4</v>
      </c>
      <c r="D27488" s="12">
        <v>20.4</v>
      </c>
      <c r="E27488" s="16">
        <v>20.4</v>
      </c>
      <c r="F27488" s="12">
        <v>20.7</v>
      </c>
      <c r="G27488" s="14"/>
      <c r="H27488" s="14"/>
      <c r="I27488" s="14"/>
    </row>
    <row r="27489" ht="20.35" customHeight="1">
      <c r="A27489" t="s" s="10">
        <v>27492</v>
      </c>
      <c r="B27489" s="11">
        <v>23.7</v>
      </c>
      <c r="C27489" s="12">
        <v>23.5</v>
      </c>
      <c r="D27489" s="12">
        <v>23.5</v>
      </c>
      <c r="E27489" s="16">
        <v>23.5</v>
      </c>
      <c r="F27489" s="12">
        <v>24.1</v>
      </c>
      <c r="G27489" s="14"/>
      <c r="H27489" s="14"/>
      <c r="I27489" s="14"/>
    </row>
    <row r="27490" ht="20.35" customHeight="1">
      <c r="A27490" t="s" s="10">
        <v>27493</v>
      </c>
      <c r="B27490" s="11">
        <v>26.7</v>
      </c>
      <c r="C27490" s="12">
        <v>26.5</v>
      </c>
      <c r="D27490" s="12">
        <v>26.5</v>
      </c>
      <c r="E27490" s="16">
        <v>26.5</v>
      </c>
      <c r="F27490" s="12">
        <v>27.4</v>
      </c>
      <c r="G27490" s="14"/>
      <c r="H27490" s="14"/>
      <c r="I27490" s="14"/>
    </row>
    <row r="27491" ht="20.35" customHeight="1">
      <c r="A27491" t="s" s="10">
        <v>27494</v>
      </c>
      <c r="B27491" s="11">
        <v>26.5</v>
      </c>
      <c r="C27491" s="12">
        <v>26.4</v>
      </c>
      <c r="D27491" s="12">
        <v>26.4</v>
      </c>
      <c r="E27491" s="16">
        <v>26.4</v>
      </c>
      <c r="F27491" s="12">
        <v>27.2</v>
      </c>
      <c r="G27491" s="14"/>
      <c r="H27491" s="14"/>
      <c r="I27491" s="14"/>
    </row>
    <row r="27492" ht="20.35" customHeight="1">
      <c r="A27492" t="s" s="10">
        <v>27495</v>
      </c>
      <c r="B27492" s="11">
        <v>26.7</v>
      </c>
      <c r="C27492" s="12">
        <v>26.5</v>
      </c>
      <c r="D27492" s="12">
        <v>26.5</v>
      </c>
      <c r="E27492" s="16">
        <v>26.5</v>
      </c>
      <c r="F27492" s="12">
        <v>27.4</v>
      </c>
      <c r="G27492" s="14"/>
      <c r="H27492" s="14"/>
      <c r="I27492" s="14"/>
    </row>
    <row r="27493" ht="20.35" customHeight="1">
      <c r="A27493" t="s" s="10">
        <v>27496</v>
      </c>
      <c r="B27493" s="11">
        <v>29</v>
      </c>
      <c r="C27493" s="12">
        <v>28.5</v>
      </c>
      <c r="D27493" s="12">
        <v>28.5</v>
      </c>
      <c r="E27493" s="16">
        <v>28.5</v>
      </c>
      <c r="F27493" s="12">
        <v>29.3</v>
      </c>
      <c r="G27493" s="14"/>
      <c r="H27493" s="14"/>
      <c r="I27493" s="14"/>
    </row>
    <row r="27494" ht="20.35" customHeight="1">
      <c r="A27494" t="s" s="10">
        <v>27497</v>
      </c>
      <c r="B27494" s="11">
        <v>30.4</v>
      </c>
      <c r="C27494" s="12">
        <v>30.4</v>
      </c>
      <c r="D27494" s="12">
        <v>30.4</v>
      </c>
      <c r="E27494" s="16">
        <v>30.4</v>
      </c>
      <c r="F27494" s="12">
        <v>30.7</v>
      </c>
      <c r="G27494" s="14"/>
      <c r="H27494" s="14"/>
      <c r="I27494" s="14"/>
    </row>
    <row r="27495" ht="20.35" customHeight="1">
      <c r="A27495" t="s" s="10">
        <v>27498</v>
      </c>
      <c r="B27495" s="11">
        <v>29.5</v>
      </c>
      <c r="C27495" s="12">
        <v>29.5</v>
      </c>
      <c r="D27495" s="12">
        <v>29.5</v>
      </c>
      <c r="E27495" s="16">
        <v>29.5</v>
      </c>
      <c r="F27495" s="12">
        <v>29.8</v>
      </c>
      <c r="G27495" s="14"/>
      <c r="H27495" s="14"/>
      <c r="I27495" s="14"/>
    </row>
    <row r="27496" ht="20.35" customHeight="1">
      <c r="A27496" t="s" s="10">
        <v>27499</v>
      </c>
      <c r="B27496" s="11">
        <v>29.3</v>
      </c>
      <c r="C27496" s="12">
        <v>29.2</v>
      </c>
      <c r="D27496" s="12">
        <v>29.2</v>
      </c>
      <c r="E27496" s="16">
        <v>29.2</v>
      </c>
      <c r="F27496" s="12">
        <v>29.6</v>
      </c>
      <c r="G27496" s="14"/>
      <c r="H27496" s="14"/>
      <c r="I27496" s="14"/>
    </row>
    <row r="27497" ht="20.35" customHeight="1">
      <c r="A27497" t="s" s="10">
        <v>27500</v>
      </c>
      <c r="B27497" s="11">
        <v>29.3</v>
      </c>
      <c r="C27497" s="12">
        <v>29.2</v>
      </c>
      <c r="D27497" s="12">
        <v>29.2</v>
      </c>
      <c r="E27497" s="16">
        <v>29.2</v>
      </c>
      <c r="F27497" s="12">
        <v>29.6</v>
      </c>
      <c r="G27497" s="14"/>
      <c r="H27497" s="14"/>
      <c r="I27497" s="14"/>
    </row>
    <row r="27498" ht="20.35" customHeight="1">
      <c r="A27498" t="s" s="10">
        <v>27501</v>
      </c>
      <c r="B27498" s="11">
        <v>27.9</v>
      </c>
      <c r="C27498" s="12">
        <v>27.7</v>
      </c>
      <c r="D27498" s="12">
        <v>27.7</v>
      </c>
      <c r="E27498" s="16">
        <v>27.7</v>
      </c>
      <c r="F27498" s="12">
        <v>28.6</v>
      </c>
      <c r="G27498" s="14"/>
      <c r="H27498" s="14"/>
      <c r="I27498" s="14"/>
    </row>
    <row r="27499" ht="20.35" customHeight="1">
      <c r="A27499" t="s" s="10">
        <v>27502</v>
      </c>
      <c r="B27499" s="11">
        <v>29.8</v>
      </c>
      <c r="C27499" s="12">
        <v>29.8</v>
      </c>
      <c r="D27499" s="12">
        <v>29.8</v>
      </c>
      <c r="E27499" s="16">
        <v>29.8</v>
      </c>
      <c r="F27499" s="12">
        <v>30.1</v>
      </c>
      <c r="G27499" s="14"/>
      <c r="H27499" s="14"/>
      <c r="I27499" s="14"/>
    </row>
    <row r="27500" ht="20.35" customHeight="1">
      <c r="A27500" t="s" s="10">
        <v>27503</v>
      </c>
      <c r="B27500" s="11">
        <v>20</v>
      </c>
      <c r="C27500" s="12">
        <v>20</v>
      </c>
      <c r="D27500" s="12">
        <v>20</v>
      </c>
      <c r="E27500" s="16">
        <v>20</v>
      </c>
      <c r="F27500" s="12">
        <v>20.4</v>
      </c>
      <c r="G27500" s="14"/>
      <c r="H27500" s="14"/>
      <c r="I27500" s="14"/>
    </row>
    <row r="27501" ht="20.35" customHeight="1">
      <c r="A27501" t="s" s="10">
        <v>27504</v>
      </c>
      <c r="B27501" s="11">
        <v>20.6</v>
      </c>
      <c r="C27501" s="12">
        <v>20.8</v>
      </c>
      <c r="D27501" s="12">
        <v>20.8</v>
      </c>
      <c r="E27501" s="16">
        <v>20.8</v>
      </c>
      <c r="F27501" s="12">
        <v>21.3</v>
      </c>
      <c r="G27501" s="14"/>
      <c r="H27501" s="14"/>
      <c r="I27501" s="14"/>
    </row>
    <row r="27502" ht="20.35" customHeight="1">
      <c r="A27502" t="s" s="10">
        <v>27505</v>
      </c>
      <c r="B27502" s="11">
        <v>19.5</v>
      </c>
      <c r="C27502" s="12">
        <v>19.5</v>
      </c>
      <c r="D27502" s="12">
        <v>19.5</v>
      </c>
      <c r="E27502" s="16">
        <v>19.5</v>
      </c>
      <c r="F27502" s="12">
        <v>20</v>
      </c>
      <c r="G27502" s="14"/>
      <c r="H27502" s="14"/>
      <c r="I27502" s="14"/>
    </row>
    <row r="27503" ht="20.35" customHeight="1">
      <c r="A27503" t="s" s="10">
        <v>27506</v>
      </c>
      <c r="B27503" s="11"/>
      <c r="C27503" s="12"/>
      <c r="D27503" s="12"/>
      <c r="E27503" s="15"/>
      <c r="F27503" s="12">
        <v>24.1</v>
      </c>
      <c r="G27503" s="14"/>
      <c r="H27503" s="14"/>
      <c r="I27503" s="14"/>
    </row>
    <row r="27504" ht="20.35" customHeight="1">
      <c r="A27504" t="s" s="10">
        <v>27507</v>
      </c>
      <c r="B27504" s="11">
        <v>18.4</v>
      </c>
      <c r="C27504" s="12">
        <v>18.2</v>
      </c>
      <c r="D27504" s="12">
        <v>18.2</v>
      </c>
      <c r="E27504" s="16">
        <v>18.2</v>
      </c>
      <c r="F27504" s="12">
        <v>18.9</v>
      </c>
      <c r="G27504" s="14"/>
      <c r="H27504" s="14"/>
      <c r="I27504" s="14"/>
    </row>
    <row r="27505" ht="20.35" customHeight="1">
      <c r="A27505" t="s" s="10">
        <v>27508</v>
      </c>
      <c r="B27505" s="11">
        <v>21.5</v>
      </c>
      <c r="C27505" s="12">
        <v>21.4</v>
      </c>
      <c r="D27505" s="12">
        <v>21.4</v>
      </c>
      <c r="E27505" s="16">
        <v>21.4</v>
      </c>
      <c r="F27505" s="12">
        <v>22.1</v>
      </c>
      <c r="G27505" s="14"/>
      <c r="H27505" s="14"/>
      <c r="I27505" s="14"/>
    </row>
    <row r="27506" ht="20.35" customHeight="1">
      <c r="A27506" t="s" s="10">
        <v>27509</v>
      </c>
      <c r="B27506" s="11">
        <v>24</v>
      </c>
      <c r="C27506" s="12">
        <v>24</v>
      </c>
      <c r="D27506" s="12">
        <v>24</v>
      </c>
      <c r="E27506" s="16">
        <v>24</v>
      </c>
      <c r="F27506" s="12">
        <v>24.5</v>
      </c>
      <c r="G27506" s="14"/>
      <c r="H27506" s="14"/>
      <c r="I27506" s="14"/>
    </row>
    <row r="27507" ht="20.35" customHeight="1">
      <c r="A27507" t="s" s="10">
        <v>27510</v>
      </c>
      <c r="B27507" s="11">
        <v>22.6</v>
      </c>
      <c r="C27507" s="12">
        <v>22.8</v>
      </c>
      <c r="D27507" s="12">
        <v>22.8</v>
      </c>
      <c r="E27507" s="16">
        <v>22.8</v>
      </c>
      <c r="F27507" s="12">
        <v>23.4</v>
      </c>
      <c r="G27507" s="14"/>
      <c r="H27507" s="14"/>
      <c r="I27507" s="14"/>
    </row>
    <row r="27508" ht="20.35" customHeight="1">
      <c r="A27508" t="s" s="10">
        <v>27511</v>
      </c>
      <c r="B27508" s="11">
        <v>20.8</v>
      </c>
      <c r="C27508" s="12">
        <v>20.8</v>
      </c>
      <c r="D27508" s="12">
        <v>20.8</v>
      </c>
      <c r="E27508" s="16">
        <v>20.8</v>
      </c>
      <c r="F27508" s="12">
        <v>21.4</v>
      </c>
      <c r="G27508" s="14"/>
      <c r="H27508" s="14"/>
      <c r="I27508" s="14"/>
    </row>
    <row r="27509" ht="20.35" customHeight="1">
      <c r="A27509" t="s" s="10">
        <v>27512</v>
      </c>
      <c r="B27509" s="11">
        <v>21.9</v>
      </c>
      <c r="C27509" s="12">
        <v>21.8</v>
      </c>
      <c r="D27509" s="12">
        <v>21.8</v>
      </c>
      <c r="E27509" s="16">
        <v>21.8</v>
      </c>
      <c r="F27509" s="12">
        <v>22.6</v>
      </c>
      <c r="G27509" s="14"/>
      <c r="H27509" s="14"/>
      <c r="I27509" s="14"/>
    </row>
    <row r="27510" ht="20.35" customHeight="1">
      <c r="A27510" t="s" s="10">
        <v>27513</v>
      </c>
      <c r="B27510" s="11">
        <v>20</v>
      </c>
      <c r="C27510" s="12">
        <v>20</v>
      </c>
      <c r="D27510" s="12">
        <v>20</v>
      </c>
      <c r="E27510" s="16">
        <v>20</v>
      </c>
      <c r="F27510" s="12">
        <v>20.4</v>
      </c>
      <c r="G27510" s="14"/>
      <c r="H27510" s="14"/>
      <c r="I27510" s="14"/>
    </row>
    <row r="27511" ht="20.35" customHeight="1">
      <c r="A27511" t="s" s="10">
        <v>27514</v>
      </c>
      <c r="B27511" s="11">
        <v>16.1</v>
      </c>
      <c r="C27511" s="12">
        <v>15.9</v>
      </c>
      <c r="D27511" s="12">
        <v>15.9</v>
      </c>
      <c r="E27511" s="16">
        <v>15.9</v>
      </c>
      <c r="F27511" s="12">
        <v>16.6</v>
      </c>
      <c r="G27511" s="14"/>
      <c r="H27511" s="14"/>
      <c r="I27511" s="14"/>
    </row>
    <row r="27512" ht="20.35" customHeight="1">
      <c r="A27512" t="s" s="10">
        <v>27515</v>
      </c>
      <c r="B27512" s="11">
        <v>20.3</v>
      </c>
      <c r="C27512" s="12">
        <v>20.5</v>
      </c>
      <c r="D27512" s="12">
        <v>20.5</v>
      </c>
      <c r="E27512" s="16">
        <v>20.5</v>
      </c>
      <c r="F27512" s="12">
        <v>21</v>
      </c>
      <c r="G27512" s="14"/>
      <c r="H27512" s="14"/>
      <c r="I27512" s="14"/>
    </row>
    <row r="27513" ht="20.35" customHeight="1">
      <c r="A27513" t="s" s="10">
        <v>27516</v>
      </c>
      <c r="B27513" s="11">
        <v>24</v>
      </c>
      <c r="C27513" s="12">
        <v>24</v>
      </c>
      <c r="D27513" s="12">
        <v>24</v>
      </c>
      <c r="E27513" s="16">
        <v>24</v>
      </c>
      <c r="F27513" s="12">
        <v>24.5</v>
      </c>
      <c r="G27513" s="14"/>
      <c r="H27513" s="14"/>
      <c r="I27513" s="14"/>
    </row>
    <row r="27514" ht="20.35" customHeight="1">
      <c r="A27514" t="s" s="10">
        <v>27517</v>
      </c>
      <c r="B27514" s="11">
        <v>24.9</v>
      </c>
      <c r="C27514" s="12">
        <v>24.9</v>
      </c>
      <c r="D27514" s="12">
        <v>24.9</v>
      </c>
      <c r="E27514" s="16">
        <v>24.9</v>
      </c>
      <c r="F27514" s="12">
        <v>25.5</v>
      </c>
      <c r="G27514" s="14"/>
      <c r="H27514" s="14"/>
      <c r="I27514" s="14"/>
    </row>
    <row r="27515" ht="20.35" customHeight="1">
      <c r="A27515" t="s" s="10">
        <v>27518</v>
      </c>
      <c r="B27515" s="11">
        <v>22.6</v>
      </c>
      <c r="C27515" s="12">
        <v>23</v>
      </c>
      <c r="D27515" s="12">
        <v>23</v>
      </c>
      <c r="E27515" s="16">
        <v>23</v>
      </c>
      <c r="F27515" s="12">
        <v>23.5</v>
      </c>
      <c r="G27515" s="14"/>
      <c r="H27515" s="14"/>
      <c r="I27515" s="14"/>
    </row>
    <row r="27516" ht="20.35" customHeight="1">
      <c r="A27516" t="s" s="10">
        <v>27519</v>
      </c>
      <c r="B27516" s="11">
        <v>24.4</v>
      </c>
      <c r="C27516" s="12">
        <v>24.4</v>
      </c>
      <c r="D27516" s="12">
        <v>24.4</v>
      </c>
      <c r="E27516" s="16">
        <v>24.4</v>
      </c>
      <c r="F27516" s="12">
        <v>25</v>
      </c>
      <c r="G27516" s="14"/>
      <c r="H27516" s="14"/>
      <c r="I27516" s="14"/>
    </row>
    <row r="27517" ht="20.35" customHeight="1">
      <c r="A27517" t="s" s="10">
        <v>27520</v>
      </c>
      <c r="B27517" s="11">
        <v>24.4</v>
      </c>
      <c r="C27517" s="12">
        <v>24.4</v>
      </c>
      <c r="D27517" s="12">
        <v>24.4</v>
      </c>
      <c r="E27517" s="16">
        <v>24.4</v>
      </c>
      <c r="F27517" s="12">
        <v>25</v>
      </c>
      <c r="G27517" s="14"/>
      <c r="H27517" s="14"/>
      <c r="I27517" s="14"/>
    </row>
    <row r="27518" ht="20.35" customHeight="1">
      <c r="A27518" t="s" s="10">
        <v>27521</v>
      </c>
      <c r="B27518" s="11">
        <v>25.9</v>
      </c>
      <c r="C27518" s="12">
        <v>25.9</v>
      </c>
      <c r="D27518" s="12">
        <v>25.9</v>
      </c>
      <c r="E27518" s="16">
        <v>25.9</v>
      </c>
      <c r="F27518" s="12">
        <v>26.5</v>
      </c>
      <c r="G27518" s="14"/>
      <c r="H27518" s="14"/>
      <c r="I27518" s="14"/>
    </row>
    <row r="27519" ht="20.35" customHeight="1">
      <c r="A27519" t="s" s="10">
        <v>27522</v>
      </c>
      <c r="B27519" s="11">
        <v>24.9</v>
      </c>
      <c r="C27519" s="12">
        <v>24.9</v>
      </c>
      <c r="D27519" s="12">
        <v>24.9</v>
      </c>
      <c r="E27519" s="16">
        <v>24.9</v>
      </c>
      <c r="F27519" s="12">
        <v>25.5</v>
      </c>
      <c r="G27519" s="14"/>
      <c r="H27519" s="14"/>
      <c r="I27519" s="14"/>
    </row>
    <row r="27520" ht="20.35" customHeight="1">
      <c r="A27520" t="s" s="10">
        <v>27523</v>
      </c>
      <c r="B27520" s="11">
        <v>25.4</v>
      </c>
      <c r="C27520" s="12">
        <v>25.4</v>
      </c>
      <c r="D27520" s="12">
        <v>25.4</v>
      </c>
      <c r="E27520" s="16">
        <v>25.4</v>
      </c>
      <c r="F27520" s="12">
        <v>26</v>
      </c>
      <c r="G27520" s="14"/>
      <c r="H27520" s="14"/>
      <c r="I27520" s="14"/>
    </row>
    <row r="27521" ht="20.35" customHeight="1">
      <c r="A27521" t="s" s="10">
        <v>27524</v>
      </c>
      <c r="B27521" s="11">
        <v>25.4</v>
      </c>
      <c r="C27521" s="12">
        <v>25.4</v>
      </c>
      <c r="D27521" s="12">
        <v>25.4</v>
      </c>
      <c r="E27521" s="16">
        <v>25.4</v>
      </c>
      <c r="F27521" s="12">
        <v>26</v>
      </c>
      <c r="G27521" s="14"/>
      <c r="H27521" s="14"/>
      <c r="I27521" s="14"/>
    </row>
    <row r="27522" ht="20.35" customHeight="1">
      <c r="A27522" t="s" s="10">
        <v>27525</v>
      </c>
      <c r="B27522" s="11">
        <v>21</v>
      </c>
      <c r="C27522" s="12">
        <v>21.3</v>
      </c>
      <c r="D27522" s="12">
        <v>21.3</v>
      </c>
      <c r="E27522" s="16">
        <v>21.3</v>
      </c>
      <c r="F27522" s="12">
        <v>22</v>
      </c>
      <c r="G27522" s="14"/>
      <c r="H27522" s="14"/>
      <c r="I27522" s="14"/>
    </row>
    <row r="27523" ht="20.35" customHeight="1">
      <c r="A27523" t="s" s="10">
        <v>27526</v>
      </c>
      <c r="B27523" s="11">
        <v>17.3</v>
      </c>
      <c r="C27523" s="12">
        <v>17.6</v>
      </c>
      <c r="D27523" s="12">
        <v>17.6</v>
      </c>
      <c r="E27523" s="16">
        <v>17.6</v>
      </c>
      <c r="F27523" s="12">
        <v>18</v>
      </c>
      <c r="G27523" s="14"/>
      <c r="H27523" s="14"/>
      <c r="I27523" s="14"/>
    </row>
    <row r="27524" ht="20.35" customHeight="1">
      <c r="A27524" t="s" s="10">
        <v>27527</v>
      </c>
      <c r="B27524" s="11">
        <v>17.7</v>
      </c>
      <c r="C27524" s="12">
        <v>18.3</v>
      </c>
      <c r="D27524" s="12">
        <v>18.3</v>
      </c>
      <c r="E27524" s="16">
        <v>18.3</v>
      </c>
      <c r="F27524" s="12">
        <v>18.6</v>
      </c>
      <c r="G27524" s="14"/>
      <c r="H27524" s="14"/>
      <c r="I27524" s="14"/>
    </row>
    <row r="27525" ht="20.35" customHeight="1">
      <c r="A27525" t="s" s="10">
        <v>27528</v>
      </c>
      <c r="B27525" s="11">
        <v>19</v>
      </c>
      <c r="C27525" s="12">
        <v>19.4</v>
      </c>
      <c r="D27525" s="12">
        <v>19.4</v>
      </c>
      <c r="E27525" s="16">
        <v>19.4</v>
      </c>
      <c r="F27525" s="12">
        <v>19.6</v>
      </c>
      <c r="G27525" s="14"/>
      <c r="H27525" s="14"/>
      <c r="I27525" s="14"/>
    </row>
    <row r="27526" ht="20.35" customHeight="1">
      <c r="A27526" t="s" s="10">
        <v>27529</v>
      </c>
      <c r="B27526" s="11">
        <v>20.7</v>
      </c>
      <c r="C27526" s="12">
        <v>20.9</v>
      </c>
      <c r="D27526" s="12">
        <v>20.9</v>
      </c>
      <c r="E27526" s="16">
        <v>20.9</v>
      </c>
      <c r="F27526" s="12">
        <v>21.5</v>
      </c>
      <c r="G27526" s="14"/>
      <c r="H27526" s="14"/>
      <c r="I27526" s="14"/>
    </row>
    <row r="27527" ht="20.35" customHeight="1">
      <c r="A27527" t="s" s="10">
        <v>27530</v>
      </c>
      <c r="B27527" s="11">
        <v>21.8</v>
      </c>
      <c r="C27527" s="12">
        <v>21.8</v>
      </c>
      <c r="D27527" s="12">
        <v>21.8</v>
      </c>
      <c r="E27527" s="16">
        <v>21.8</v>
      </c>
      <c r="F27527" s="12">
        <v>22.5</v>
      </c>
      <c r="G27527" s="14"/>
      <c r="H27527" s="14"/>
      <c r="I27527" s="14"/>
    </row>
    <row r="27528" ht="20.35" customHeight="1">
      <c r="A27528" t="s" s="10">
        <v>27531</v>
      </c>
      <c r="B27528" s="11">
        <v>22.2</v>
      </c>
      <c r="C27528" s="12">
        <v>22.3</v>
      </c>
      <c r="D27528" s="12">
        <v>22.3</v>
      </c>
      <c r="E27528" s="16">
        <v>22.3</v>
      </c>
      <c r="F27528" s="12">
        <v>23</v>
      </c>
      <c r="G27528" s="14"/>
      <c r="H27528" s="14"/>
      <c r="I27528" s="14"/>
    </row>
    <row r="27529" ht="20.35" customHeight="1">
      <c r="A27529" t="s" s="10">
        <v>27532</v>
      </c>
      <c r="B27529" s="11">
        <v>18.4</v>
      </c>
      <c r="C27529" s="12">
        <v>18.7</v>
      </c>
      <c r="D27529" s="12">
        <v>18.7</v>
      </c>
      <c r="E27529" s="16">
        <v>18.7</v>
      </c>
      <c r="F27529" s="12">
        <v>19</v>
      </c>
      <c r="G27529" s="14"/>
      <c r="H27529" s="14"/>
      <c r="I27529" s="14"/>
    </row>
    <row r="27530" ht="20.35" customHeight="1">
      <c r="A27530" t="s" s="10">
        <v>27533</v>
      </c>
      <c r="B27530" s="11">
        <v>22.5</v>
      </c>
      <c r="C27530" s="12">
        <v>22.5</v>
      </c>
      <c r="D27530" s="12">
        <v>22.5</v>
      </c>
      <c r="E27530" s="16">
        <v>22.5</v>
      </c>
      <c r="F27530" s="12">
        <v>23.3</v>
      </c>
      <c r="G27530" s="14"/>
      <c r="H27530" s="14"/>
      <c r="I27530" s="14"/>
    </row>
    <row r="27531" ht="20.35" customHeight="1">
      <c r="A27531" t="s" s="10">
        <v>27534</v>
      </c>
      <c r="B27531" s="11">
        <v>20.8</v>
      </c>
      <c r="C27531" s="12">
        <v>21.1</v>
      </c>
      <c r="D27531" s="12">
        <v>21.1</v>
      </c>
      <c r="E27531" s="16">
        <v>21.1</v>
      </c>
      <c r="F27531" s="12">
        <v>21.7</v>
      </c>
      <c r="G27531" s="14"/>
      <c r="H27531" s="14"/>
      <c r="I27531" s="14"/>
    </row>
    <row r="27532" ht="20.35" customHeight="1">
      <c r="A27532" t="s" s="10">
        <v>27535</v>
      </c>
      <c r="B27532" s="11">
        <v>17.3</v>
      </c>
      <c r="C27532" s="12">
        <v>17.6</v>
      </c>
      <c r="D27532" s="12">
        <v>17.6</v>
      </c>
      <c r="E27532" s="16">
        <v>17.6</v>
      </c>
      <c r="F27532" s="12">
        <v>18</v>
      </c>
      <c r="G27532" s="14"/>
      <c r="H27532" s="14"/>
      <c r="I27532" s="14"/>
    </row>
    <row r="27533" ht="20.35" customHeight="1">
      <c r="A27533" t="s" s="10">
        <v>27536</v>
      </c>
      <c r="B27533" s="11">
        <v>15.8</v>
      </c>
      <c r="C27533" s="12">
        <v>16.2</v>
      </c>
      <c r="D27533" s="12">
        <v>16.2</v>
      </c>
      <c r="E27533" s="16">
        <v>16.2</v>
      </c>
      <c r="F27533" s="12">
        <v>16.5</v>
      </c>
      <c r="G27533" s="14"/>
      <c r="H27533" s="14"/>
      <c r="I27533" s="14"/>
    </row>
    <row r="27534" ht="20.35" customHeight="1">
      <c r="A27534" t="s" s="10">
        <v>27537</v>
      </c>
      <c r="B27534" s="11">
        <v>14.3</v>
      </c>
      <c r="C27534" s="12">
        <v>14.5</v>
      </c>
      <c r="D27534" s="12">
        <v>14.5</v>
      </c>
      <c r="E27534" s="16">
        <v>14.5</v>
      </c>
      <c r="F27534" s="12">
        <v>15</v>
      </c>
      <c r="G27534" s="14"/>
      <c r="H27534" s="14"/>
      <c r="I27534" s="14"/>
    </row>
    <row r="27535" ht="20.35" customHeight="1">
      <c r="A27535" t="s" s="10">
        <v>27538</v>
      </c>
      <c r="B27535" s="11">
        <v>17.7</v>
      </c>
      <c r="C27535" s="12">
        <v>18.2</v>
      </c>
      <c r="D27535" s="12">
        <v>18.2</v>
      </c>
      <c r="E27535" s="16">
        <v>18.2</v>
      </c>
      <c r="F27535" s="12">
        <v>18.5</v>
      </c>
      <c r="G27535" s="14"/>
      <c r="H27535" s="14"/>
      <c r="I27535" s="14"/>
    </row>
    <row r="27536" ht="20.35" customHeight="1">
      <c r="A27536" t="s" s="10">
        <v>27539</v>
      </c>
      <c r="B27536" s="11">
        <v>19.3</v>
      </c>
      <c r="C27536" s="12">
        <v>19.8</v>
      </c>
      <c r="D27536" s="12">
        <v>19.8</v>
      </c>
      <c r="E27536" s="16">
        <v>19.8</v>
      </c>
      <c r="F27536" s="12">
        <v>20</v>
      </c>
      <c r="G27536" s="14"/>
      <c r="H27536" s="14"/>
      <c r="I27536" s="14"/>
    </row>
    <row r="27537" ht="20.35" customHeight="1">
      <c r="A27537" t="s" s="10">
        <v>27540</v>
      </c>
      <c r="B27537" s="11">
        <v>20.7</v>
      </c>
      <c r="C27537" s="12">
        <v>20.9</v>
      </c>
      <c r="D27537" s="12">
        <v>20.9</v>
      </c>
      <c r="E27537" s="16">
        <v>20.9</v>
      </c>
      <c r="F27537" s="12">
        <v>21.5</v>
      </c>
      <c r="G27537" s="14"/>
      <c r="H27537" s="14"/>
      <c r="I27537" s="14"/>
    </row>
    <row r="27538" ht="20.35" customHeight="1">
      <c r="A27538" t="s" s="10">
        <v>27541</v>
      </c>
      <c r="B27538" s="11">
        <v>20.2</v>
      </c>
      <c r="C27538" s="12">
        <v>20.6</v>
      </c>
      <c r="D27538" s="12">
        <v>20.6</v>
      </c>
      <c r="E27538" s="16">
        <v>20.6</v>
      </c>
      <c r="F27538" s="12">
        <v>21</v>
      </c>
      <c r="G27538" s="14"/>
      <c r="H27538" s="14"/>
      <c r="I27538" s="14"/>
    </row>
    <row r="27539" ht="20.35" customHeight="1">
      <c r="A27539" t="s" s="10">
        <v>27542</v>
      </c>
      <c r="B27539" s="11">
        <v>19.7</v>
      </c>
      <c r="C27539" s="12">
        <v>20.2</v>
      </c>
      <c r="D27539" s="12">
        <v>20.2</v>
      </c>
      <c r="E27539" s="16">
        <v>20.2</v>
      </c>
      <c r="F27539" s="12">
        <v>20.5</v>
      </c>
      <c r="G27539" s="14"/>
      <c r="H27539" s="14"/>
      <c r="I27539" s="14"/>
    </row>
    <row r="27540" ht="20.35" customHeight="1">
      <c r="A27540" t="s" s="10">
        <v>27543</v>
      </c>
      <c r="B27540" s="11">
        <v>19.3</v>
      </c>
      <c r="C27540" s="12">
        <v>19.8</v>
      </c>
      <c r="D27540" s="12">
        <v>19.8</v>
      </c>
      <c r="E27540" s="16">
        <v>19.8</v>
      </c>
      <c r="F27540" s="12">
        <v>20</v>
      </c>
      <c r="G27540" s="14"/>
      <c r="H27540" s="14"/>
      <c r="I27540" s="14"/>
    </row>
    <row r="27541" ht="20.35" customHeight="1">
      <c r="A27541" t="s" s="10">
        <v>27544</v>
      </c>
      <c r="B27541" s="11">
        <v>18.8</v>
      </c>
      <c r="C27541" s="12">
        <v>19.2</v>
      </c>
      <c r="D27541" s="12">
        <v>19.2</v>
      </c>
      <c r="E27541" s="16">
        <v>19.2</v>
      </c>
      <c r="F27541" s="12">
        <v>19.5</v>
      </c>
      <c r="G27541" s="14"/>
      <c r="H27541" s="14"/>
      <c r="I27541" s="14"/>
    </row>
    <row r="27542" ht="20.35" customHeight="1">
      <c r="A27542" t="s" s="10">
        <v>27545</v>
      </c>
      <c r="B27542" s="11">
        <v>21</v>
      </c>
      <c r="C27542" s="12">
        <v>21.3</v>
      </c>
      <c r="D27542" s="12">
        <v>21.3</v>
      </c>
      <c r="E27542" s="16">
        <v>21.3</v>
      </c>
      <c r="F27542" s="12">
        <v>22</v>
      </c>
      <c r="G27542" s="14"/>
      <c r="H27542" s="14"/>
      <c r="I27542" s="14"/>
    </row>
    <row r="27543" ht="20.35" customHeight="1">
      <c r="A27543" t="s" s="10">
        <v>27546</v>
      </c>
      <c r="B27543" s="11">
        <v>21</v>
      </c>
      <c r="C27543" s="12">
        <v>21.3</v>
      </c>
      <c r="D27543" s="12">
        <v>21.3</v>
      </c>
      <c r="E27543" s="16">
        <v>21.3</v>
      </c>
      <c r="F27543" s="12">
        <v>22</v>
      </c>
      <c r="G27543" s="14"/>
      <c r="H27543" s="14"/>
      <c r="I27543" s="14"/>
    </row>
    <row r="27544" ht="20.35" customHeight="1">
      <c r="A27544" t="s" s="10">
        <v>27547</v>
      </c>
      <c r="B27544" s="11">
        <v>21.8</v>
      </c>
      <c r="C27544" s="12">
        <v>21.8</v>
      </c>
      <c r="D27544" s="12">
        <v>21.8</v>
      </c>
      <c r="E27544" s="16">
        <v>21.8</v>
      </c>
      <c r="F27544" s="12">
        <v>22.5</v>
      </c>
      <c r="G27544" s="14"/>
      <c r="H27544" s="14"/>
      <c r="I27544" s="14"/>
    </row>
    <row r="27545" ht="20.35" customHeight="1">
      <c r="A27545" t="s" s="10">
        <v>27548</v>
      </c>
      <c r="B27545" s="11">
        <v>17.7</v>
      </c>
      <c r="C27545" s="12">
        <v>18.4</v>
      </c>
      <c r="D27545" s="12">
        <v>18.4</v>
      </c>
      <c r="E27545" s="16">
        <v>18.4</v>
      </c>
      <c r="F27545" s="12">
        <v>18.7</v>
      </c>
      <c r="G27545" s="14"/>
      <c r="H27545" s="14"/>
      <c r="I27545" s="14"/>
    </row>
    <row r="27546" ht="20.35" customHeight="1">
      <c r="A27546" t="s" s="10">
        <v>27549</v>
      </c>
      <c r="B27546" s="11">
        <v>15.9</v>
      </c>
      <c r="C27546" s="12">
        <v>16.2</v>
      </c>
      <c r="D27546" s="12">
        <v>16.2</v>
      </c>
      <c r="E27546" s="16">
        <v>16.2</v>
      </c>
      <c r="F27546" s="12">
        <v>16.6</v>
      </c>
      <c r="G27546" s="14"/>
      <c r="H27546" s="14"/>
      <c r="I27546" s="14"/>
    </row>
    <row r="27547" ht="20.35" customHeight="1">
      <c r="A27547" t="s" s="10">
        <v>27550</v>
      </c>
      <c r="B27547" s="11">
        <v>14.3</v>
      </c>
      <c r="C27547" s="12">
        <v>14.3</v>
      </c>
      <c r="D27547" s="12">
        <v>14.3</v>
      </c>
      <c r="E27547" s="16">
        <v>14.3</v>
      </c>
      <c r="F27547" s="12">
        <v>15</v>
      </c>
      <c r="G27547" s="14"/>
      <c r="H27547" s="14"/>
      <c r="I27547" s="14"/>
    </row>
    <row r="27548" ht="20.35" customHeight="1">
      <c r="A27548" t="s" s="10">
        <v>27551</v>
      </c>
      <c r="B27548" s="11">
        <v>12.3</v>
      </c>
      <c r="C27548" s="12">
        <v>12.5</v>
      </c>
      <c r="D27548" s="12">
        <v>12.5</v>
      </c>
      <c r="E27548" s="16">
        <v>12.5</v>
      </c>
      <c r="F27548" s="12">
        <v>13.2</v>
      </c>
      <c r="G27548" s="14"/>
      <c r="H27548" s="14"/>
      <c r="I27548" s="14"/>
    </row>
    <row r="27549" ht="20.35" customHeight="1">
      <c r="A27549" t="s" s="10">
        <v>27552</v>
      </c>
      <c r="B27549" s="11">
        <v>11.3</v>
      </c>
      <c r="C27549" s="12">
        <v>11.5</v>
      </c>
      <c r="D27549" s="12">
        <v>11.5</v>
      </c>
      <c r="E27549" s="16">
        <v>11.5</v>
      </c>
      <c r="F27549" s="12">
        <v>12.2</v>
      </c>
      <c r="G27549" s="14"/>
      <c r="H27549" s="14"/>
      <c r="I27549" s="14"/>
    </row>
    <row r="27550" ht="20.35" customHeight="1">
      <c r="A27550" t="s" s="10">
        <v>27553</v>
      </c>
      <c r="B27550" s="11">
        <v>10.1</v>
      </c>
      <c r="C27550" s="12">
        <v>10.2</v>
      </c>
      <c r="D27550" s="12">
        <v>10.2</v>
      </c>
      <c r="E27550" s="16">
        <v>10.2</v>
      </c>
      <c r="F27550" s="12">
        <v>11</v>
      </c>
      <c r="G27550" s="14"/>
      <c r="H27550" s="14"/>
      <c r="I27550" s="14"/>
    </row>
    <row r="27551" ht="20.35" customHeight="1">
      <c r="A27551" t="s" s="10">
        <v>27554</v>
      </c>
      <c r="B27551" s="11">
        <v>9.300000000000001</v>
      </c>
      <c r="C27551" s="12">
        <v>9.4</v>
      </c>
      <c r="D27551" s="12">
        <v>9.4</v>
      </c>
      <c r="E27551" s="16">
        <v>9.4</v>
      </c>
      <c r="F27551" s="12">
        <v>10.2</v>
      </c>
      <c r="G27551" s="14"/>
      <c r="H27551" s="14"/>
      <c r="I27551" s="14"/>
    </row>
    <row r="27552" ht="20.35" customHeight="1">
      <c r="A27552" t="s" s="10">
        <v>27555</v>
      </c>
      <c r="B27552" s="11">
        <v>14.7</v>
      </c>
      <c r="C27552" s="12">
        <v>15.1</v>
      </c>
      <c r="D27552" s="12">
        <v>15.1</v>
      </c>
      <c r="E27552" s="16">
        <v>15.1</v>
      </c>
      <c r="F27552" s="12">
        <v>15.7</v>
      </c>
      <c r="G27552" s="14"/>
      <c r="H27552" s="14"/>
      <c r="I27552" s="14"/>
    </row>
    <row r="27553" ht="20.35" customHeight="1">
      <c r="A27553" t="s" s="10">
        <v>27556</v>
      </c>
      <c r="B27553" s="11">
        <v>16.8</v>
      </c>
      <c r="C27553" s="12">
        <v>16.9</v>
      </c>
      <c r="D27553" s="12">
        <v>16.9</v>
      </c>
      <c r="E27553" s="16">
        <v>16.9</v>
      </c>
      <c r="F27553" s="12">
        <v>17.6</v>
      </c>
      <c r="G27553" s="14"/>
      <c r="H27553" s="14"/>
      <c r="I27553" s="14"/>
    </row>
    <row r="27554" ht="20.35" customHeight="1">
      <c r="A27554" t="s" s="10">
        <v>27557</v>
      </c>
      <c r="B27554" s="11">
        <v>17.6</v>
      </c>
      <c r="C27554" s="12">
        <v>17.7</v>
      </c>
      <c r="D27554" s="12">
        <v>17.7</v>
      </c>
      <c r="E27554" s="16">
        <v>17.7</v>
      </c>
      <c r="F27554" s="12">
        <v>18.6</v>
      </c>
      <c r="G27554" s="14"/>
      <c r="H27554" s="14"/>
      <c r="I27554" s="14"/>
    </row>
    <row r="27555" ht="20.35" customHeight="1">
      <c r="A27555" t="s" s="10">
        <v>27558</v>
      </c>
      <c r="B27555" s="11">
        <v>15</v>
      </c>
      <c r="C27555" s="12">
        <v>15.2</v>
      </c>
      <c r="D27555" s="12">
        <v>15.2</v>
      </c>
      <c r="E27555" s="16">
        <v>15.2</v>
      </c>
      <c r="F27555" s="12">
        <v>16</v>
      </c>
      <c r="G27555" s="14"/>
      <c r="H27555" s="14"/>
      <c r="I27555" s="14"/>
    </row>
    <row r="27556" ht="20.35" customHeight="1">
      <c r="A27556" t="s" s="10">
        <v>27559</v>
      </c>
      <c r="B27556" s="11">
        <v>16.8</v>
      </c>
      <c r="C27556" s="12">
        <v>16.9</v>
      </c>
      <c r="D27556" s="12">
        <v>16.9</v>
      </c>
      <c r="E27556" s="16">
        <v>16.9</v>
      </c>
      <c r="F27556" s="12">
        <v>17.7</v>
      </c>
      <c r="G27556" s="14"/>
      <c r="H27556" s="14"/>
      <c r="I27556" s="14"/>
    </row>
    <row r="27557" ht="20.35" customHeight="1">
      <c r="A27557" t="s" s="10">
        <v>27560</v>
      </c>
      <c r="B27557" s="11">
        <v>16.2</v>
      </c>
      <c r="C27557" s="12">
        <v>16.5</v>
      </c>
      <c r="D27557" s="12">
        <v>16.5</v>
      </c>
      <c r="E27557" s="16">
        <v>16.5</v>
      </c>
      <c r="F27557" s="12">
        <v>17.1</v>
      </c>
      <c r="G27557" s="14"/>
      <c r="H27557" s="14"/>
      <c r="I27557" s="14"/>
    </row>
    <row r="27558" ht="20.35" customHeight="1">
      <c r="A27558" t="s" s="10">
        <v>27561</v>
      </c>
      <c r="B27558" s="11">
        <v>14.4</v>
      </c>
      <c r="C27558" s="12">
        <v>14.6</v>
      </c>
      <c r="D27558" s="12">
        <v>14.6</v>
      </c>
      <c r="E27558" s="16">
        <v>14.6</v>
      </c>
      <c r="F27558" s="12">
        <v>15.3</v>
      </c>
      <c r="G27558" s="14"/>
      <c r="H27558" s="14"/>
      <c r="I27558" s="14"/>
    </row>
    <row r="27559" ht="20.35" customHeight="1">
      <c r="A27559" t="s" s="10">
        <v>27562</v>
      </c>
      <c r="B27559" s="11">
        <v>15.1</v>
      </c>
      <c r="C27559" s="12">
        <v>15.3</v>
      </c>
      <c r="D27559" s="12">
        <v>15.3</v>
      </c>
      <c r="E27559" s="16">
        <v>15.3</v>
      </c>
      <c r="F27559" s="12">
        <v>16.1</v>
      </c>
      <c r="G27559" s="14"/>
      <c r="H27559" s="14"/>
      <c r="I27559" s="14"/>
    </row>
    <row r="27560" ht="20.35" customHeight="1">
      <c r="A27560" t="s" s="10">
        <v>27563</v>
      </c>
      <c r="B27560" s="11">
        <v>15.3</v>
      </c>
      <c r="C27560" s="12">
        <v>15.6</v>
      </c>
      <c r="D27560" s="12">
        <v>15.6</v>
      </c>
      <c r="E27560" s="16">
        <v>15.6</v>
      </c>
      <c r="F27560" s="12">
        <v>16.4</v>
      </c>
      <c r="G27560" s="14"/>
      <c r="H27560" s="14"/>
      <c r="I27560" s="14"/>
    </row>
    <row r="27561" ht="20.35" customHeight="1">
      <c r="A27561" t="s" s="10">
        <v>27564</v>
      </c>
      <c r="B27561" s="11">
        <v>15.5</v>
      </c>
      <c r="C27561" s="12">
        <v>15.8</v>
      </c>
      <c r="D27561" s="12">
        <v>15.8</v>
      </c>
      <c r="E27561" s="16">
        <v>15.8</v>
      </c>
      <c r="F27561" s="12">
        <v>16.5</v>
      </c>
      <c r="G27561" s="14"/>
      <c r="H27561" s="14"/>
      <c r="I27561" s="14"/>
    </row>
    <row r="27562" ht="20.35" customHeight="1">
      <c r="A27562" t="s" s="10">
        <v>27565</v>
      </c>
      <c r="B27562" s="11">
        <v>15.5</v>
      </c>
      <c r="C27562" s="12">
        <v>15.8</v>
      </c>
      <c r="D27562" s="12">
        <v>15.8</v>
      </c>
      <c r="E27562" s="16">
        <v>15.8</v>
      </c>
      <c r="F27562" s="12">
        <v>16.5</v>
      </c>
      <c r="G27562" s="14"/>
      <c r="H27562" s="14"/>
      <c r="I27562" s="14"/>
    </row>
    <row r="27563" ht="20.35" customHeight="1">
      <c r="A27563" t="s" s="10">
        <v>27566</v>
      </c>
      <c r="B27563" s="11"/>
      <c r="C27563" s="12"/>
      <c r="D27563" s="12"/>
      <c r="E27563" s="15"/>
      <c r="F27563" s="12"/>
      <c r="G27563" s="14"/>
      <c r="H27563" s="14"/>
      <c r="I27563" s="14"/>
    </row>
    <row r="27564" ht="20.35" customHeight="1">
      <c r="A27564" t="s" s="10">
        <v>27567</v>
      </c>
      <c r="B27564" s="11">
        <v>17.6</v>
      </c>
      <c r="C27564" s="12"/>
      <c r="D27564" s="12"/>
      <c r="E27564" s="15"/>
      <c r="F27564" s="12">
        <v>18.6</v>
      </c>
      <c r="G27564" s="14"/>
      <c r="H27564" s="14"/>
      <c r="I27564" s="14"/>
    </row>
    <row r="27565" ht="20.35" customHeight="1">
      <c r="A27565" t="s" s="10">
        <v>27568</v>
      </c>
      <c r="B27565" s="11">
        <v>16.1</v>
      </c>
      <c r="C27565" s="12">
        <v>16.4</v>
      </c>
      <c r="D27565" s="12">
        <v>16.4</v>
      </c>
      <c r="E27565" s="16">
        <v>16.4</v>
      </c>
      <c r="F27565" s="12">
        <v>17</v>
      </c>
      <c r="G27565" s="14"/>
      <c r="H27565" s="14"/>
      <c r="I27565" s="14"/>
    </row>
    <row r="27566" ht="20.35" customHeight="1">
      <c r="A27566" t="s" s="10">
        <v>27569</v>
      </c>
      <c r="B27566" s="11">
        <v>12.3</v>
      </c>
      <c r="C27566" s="12">
        <v>12.5</v>
      </c>
      <c r="D27566" s="12">
        <v>12.5</v>
      </c>
      <c r="E27566" s="16">
        <v>12.5</v>
      </c>
      <c r="F27566" s="12">
        <v>13.2</v>
      </c>
      <c r="G27566" s="14"/>
      <c r="H27566" s="14"/>
      <c r="I27566" s="14"/>
    </row>
    <row r="27567" ht="20.35" customHeight="1">
      <c r="A27567" t="s" s="10">
        <v>27570</v>
      </c>
      <c r="B27567" s="11">
        <v>14.4</v>
      </c>
      <c r="C27567" s="12">
        <v>14.6</v>
      </c>
      <c r="D27567" s="12">
        <v>14.6</v>
      </c>
      <c r="E27567" s="16">
        <v>14.6</v>
      </c>
      <c r="F27567" s="12">
        <v>15.3</v>
      </c>
      <c r="G27567" s="14"/>
      <c r="H27567" s="14"/>
      <c r="I27567" s="14"/>
    </row>
    <row r="27568" ht="20.35" customHeight="1">
      <c r="A27568" t="s" s="10">
        <v>27571</v>
      </c>
      <c r="B27568" s="11">
        <v>11.7</v>
      </c>
      <c r="C27568" s="12">
        <v>12</v>
      </c>
      <c r="D27568" s="12">
        <v>12</v>
      </c>
      <c r="E27568" s="16">
        <v>12</v>
      </c>
      <c r="F27568" s="12">
        <v>12.6</v>
      </c>
      <c r="G27568" s="14"/>
      <c r="H27568" s="14"/>
      <c r="I27568" s="14"/>
    </row>
    <row r="27569" ht="20.35" customHeight="1">
      <c r="A27569" t="s" s="10">
        <v>27572</v>
      </c>
      <c r="B27569" s="11">
        <v>10.8</v>
      </c>
      <c r="C27569" s="12">
        <v>10.9</v>
      </c>
      <c r="D27569" s="12">
        <v>10.9</v>
      </c>
      <c r="E27569" s="16">
        <v>10.9</v>
      </c>
      <c r="F27569" s="12">
        <v>11.7</v>
      </c>
      <c r="G27569" s="14"/>
      <c r="H27569" s="14"/>
      <c r="I27569" s="14"/>
    </row>
    <row r="27570" ht="20.35" customHeight="1">
      <c r="A27570" t="s" s="10">
        <v>27573</v>
      </c>
      <c r="B27570" s="11">
        <v>12.6</v>
      </c>
      <c r="C27570" s="12">
        <v>12.7</v>
      </c>
      <c r="D27570" s="12">
        <v>12.7</v>
      </c>
      <c r="E27570" s="16">
        <v>12.7</v>
      </c>
      <c r="F27570" s="12">
        <v>13.6</v>
      </c>
      <c r="G27570" s="14"/>
      <c r="H27570" s="14"/>
      <c r="I27570" s="14"/>
    </row>
    <row r="27571" ht="20.35" customHeight="1">
      <c r="A27571" t="s" s="10">
        <v>27574</v>
      </c>
      <c r="B27571" s="11">
        <v>14.9</v>
      </c>
      <c r="C27571" s="12">
        <v>15.2</v>
      </c>
      <c r="D27571" s="12">
        <v>15.2</v>
      </c>
      <c r="E27571" s="16">
        <v>15.2</v>
      </c>
      <c r="F27571" s="12">
        <v>15.9</v>
      </c>
      <c r="G27571" s="14"/>
      <c r="H27571" s="14"/>
      <c r="I27571" s="14"/>
    </row>
    <row r="27572" ht="20.35" customHeight="1">
      <c r="A27572" t="s" s="10">
        <v>27575</v>
      </c>
      <c r="B27572" s="11">
        <v>16.6</v>
      </c>
      <c r="C27572" s="12">
        <v>16.8</v>
      </c>
      <c r="D27572" s="12">
        <v>16.8</v>
      </c>
      <c r="E27572" s="16">
        <v>16.8</v>
      </c>
      <c r="F27572" s="12">
        <v>17.4</v>
      </c>
      <c r="G27572" s="14"/>
      <c r="H27572" s="14"/>
      <c r="I27572" s="14"/>
    </row>
    <row r="27573" ht="20.35" customHeight="1">
      <c r="A27573" t="s" s="10">
        <v>27576</v>
      </c>
      <c r="B27573" s="11">
        <v>16.6</v>
      </c>
      <c r="C27573" s="12">
        <v>16.8</v>
      </c>
      <c r="D27573" s="12">
        <v>16.8</v>
      </c>
      <c r="E27573" s="16">
        <v>16.8</v>
      </c>
      <c r="F27573" s="12">
        <v>17.4</v>
      </c>
      <c r="G27573" s="14"/>
      <c r="H27573" s="14"/>
      <c r="I27573" s="14"/>
    </row>
    <row r="27574" ht="20.35" customHeight="1">
      <c r="A27574" t="s" s="10">
        <v>27577</v>
      </c>
      <c r="B27574" s="11">
        <v>16.8</v>
      </c>
      <c r="C27574" s="12">
        <v>16.9</v>
      </c>
      <c r="D27574" s="12">
        <v>16.9</v>
      </c>
      <c r="E27574" s="16">
        <v>16.9</v>
      </c>
      <c r="F27574" s="12">
        <v>17.6</v>
      </c>
      <c r="G27574" s="14"/>
      <c r="H27574" s="14"/>
      <c r="I27574" s="14"/>
    </row>
    <row r="27575" ht="20.35" customHeight="1">
      <c r="A27575" t="s" s="10">
        <v>27578</v>
      </c>
      <c r="B27575" s="11">
        <v>18.9</v>
      </c>
      <c r="C27575" s="12">
        <v>18.7</v>
      </c>
      <c r="D27575" s="12">
        <v>18.7</v>
      </c>
      <c r="E27575" s="16">
        <v>18.7</v>
      </c>
      <c r="F27575" s="12">
        <v>19.6</v>
      </c>
      <c r="G27575" s="14"/>
      <c r="H27575" s="14"/>
      <c r="I27575" s="14"/>
    </row>
    <row r="27576" ht="20.35" customHeight="1">
      <c r="A27576" t="s" s="10">
        <v>27579</v>
      </c>
      <c r="B27576" s="11">
        <v>19.5</v>
      </c>
      <c r="C27576" s="12">
        <v>19.2</v>
      </c>
      <c r="D27576" s="12">
        <v>19.2</v>
      </c>
      <c r="E27576" s="16">
        <v>19.2</v>
      </c>
      <c r="F27576" s="12">
        <v>20</v>
      </c>
      <c r="G27576" s="14"/>
      <c r="H27576" s="14"/>
      <c r="I27576" s="14"/>
    </row>
    <row r="27577" ht="20.35" customHeight="1">
      <c r="A27577" t="s" s="10">
        <v>27580</v>
      </c>
      <c r="B27577" s="11">
        <v>18.7</v>
      </c>
      <c r="C27577" s="12">
        <v>18.7</v>
      </c>
      <c r="D27577" s="12">
        <v>18.7</v>
      </c>
      <c r="E27577" s="16">
        <v>18.7</v>
      </c>
      <c r="F27577" s="12">
        <v>19.4</v>
      </c>
      <c r="G27577" s="14"/>
      <c r="H27577" s="14"/>
      <c r="I27577" s="14"/>
    </row>
    <row r="27578" ht="20.35" customHeight="1">
      <c r="A27578" t="s" s="10">
        <v>27581</v>
      </c>
      <c r="B27578" s="11">
        <v>18.4</v>
      </c>
      <c r="C27578" s="12">
        <v>18.3</v>
      </c>
      <c r="D27578" s="12">
        <v>18.3</v>
      </c>
      <c r="E27578" s="16">
        <v>18.3</v>
      </c>
      <c r="F27578" s="12">
        <v>19.1</v>
      </c>
      <c r="G27578" s="14"/>
      <c r="H27578" s="14"/>
      <c r="I27578" s="14"/>
    </row>
    <row r="27579" ht="20.35" customHeight="1">
      <c r="A27579" t="s" s="10">
        <v>27582</v>
      </c>
      <c r="B27579" s="11">
        <v>18.7</v>
      </c>
      <c r="C27579" s="12">
        <v>18.7</v>
      </c>
      <c r="D27579" s="12">
        <v>18.7</v>
      </c>
      <c r="E27579" s="16">
        <v>18.7</v>
      </c>
      <c r="F27579" s="12">
        <v>19.4</v>
      </c>
      <c r="G27579" s="14"/>
      <c r="H27579" s="14"/>
      <c r="I27579" s="14"/>
    </row>
    <row r="27580" ht="20.35" customHeight="1">
      <c r="A27580" t="s" s="10">
        <v>27583</v>
      </c>
      <c r="B27580" s="11">
        <v>17.2</v>
      </c>
      <c r="C27580" s="12">
        <v>17.1</v>
      </c>
      <c r="D27580" s="12">
        <v>17.1</v>
      </c>
      <c r="E27580" s="16">
        <v>17.1</v>
      </c>
      <c r="F27580" s="12">
        <v>18.1</v>
      </c>
      <c r="G27580" s="14"/>
      <c r="H27580" s="14"/>
      <c r="I27580" s="14"/>
    </row>
    <row r="27581" ht="20.35" customHeight="1">
      <c r="A27581" t="s" s="10">
        <v>27584</v>
      </c>
      <c r="B27581" s="11">
        <v>19.1</v>
      </c>
      <c r="C27581" s="12">
        <v>19</v>
      </c>
      <c r="D27581" s="12">
        <v>19</v>
      </c>
      <c r="E27581" s="16">
        <v>19</v>
      </c>
      <c r="F27581" s="12">
        <v>19.8</v>
      </c>
      <c r="G27581" s="14"/>
      <c r="H27581" s="14"/>
      <c r="I27581" s="14"/>
    </row>
    <row r="27582" ht="20.35" customHeight="1">
      <c r="A27582" t="s" s="10">
        <v>27585</v>
      </c>
      <c r="B27582" s="11">
        <v>18.1</v>
      </c>
      <c r="C27582" s="12">
        <v>18</v>
      </c>
      <c r="D27582" s="12">
        <v>18</v>
      </c>
      <c r="E27582" s="16">
        <v>18</v>
      </c>
      <c r="F27582" s="12">
        <v>18.9</v>
      </c>
      <c r="G27582" s="14"/>
      <c r="H27582" s="14"/>
      <c r="I27582" s="14"/>
    </row>
    <row r="27583" ht="20.35" customHeight="1">
      <c r="A27583" t="s" s="10">
        <v>27586</v>
      </c>
      <c r="B27583" s="11">
        <v>19.1</v>
      </c>
      <c r="C27583" s="12">
        <v>19</v>
      </c>
      <c r="D27583" s="12">
        <v>19</v>
      </c>
      <c r="E27583" s="16">
        <v>19</v>
      </c>
      <c r="F27583" s="12">
        <v>19.8</v>
      </c>
      <c r="G27583" s="14"/>
      <c r="H27583" s="14"/>
      <c r="I27583" s="14"/>
    </row>
    <row r="27584" ht="20.35" customHeight="1">
      <c r="A27584" t="s" s="10">
        <v>27587</v>
      </c>
      <c r="B27584" s="11">
        <v>14.4</v>
      </c>
      <c r="C27584" s="12">
        <v>14.7</v>
      </c>
      <c r="D27584" s="12">
        <v>14.7</v>
      </c>
      <c r="E27584" s="16">
        <v>14.7</v>
      </c>
      <c r="F27584" s="12">
        <v>15.5</v>
      </c>
      <c r="G27584" s="14"/>
      <c r="H27584" s="14"/>
      <c r="I27584" s="14"/>
    </row>
    <row r="27585" ht="20.35" customHeight="1">
      <c r="A27585" t="s" s="10">
        <v>27588</v>
      </c>
      <c r="B27585" s="11">
        <v>14.9</v>
      </c>
      <c r="C27585" s="12">
        <v>15</v>
      </c>
      <c r="D27585" s="12">
        <v>15</v>
      </c>
      <c r="E27585" s="16">
        <v>15</v>
      </c>
      <c r="F27585" s="12">
        <v>15.8</v>
      </c>
      <c r="G27585" s="14"/>
      <c r="H27585" s="14"/>
      <c r="I27585" s="14"/>
    </row>
    <row r="27586" ht="20.35" customHeight="1">
      <c r="A27586" t="s" s="10">
        <v>27589</v>
      </c>
      <c r="B27586" s="11">
        <v>18</v>
      </c>
      <c r="C27586" s="12">
        <v>17.7</v>
      </c>
      <c r="D27586" s="12">
        <v>17.7</v>
      </c>
      <c r="E27586" s="16">
        <v>17.7</v>
      </c>
      <c r="F27586" s="12">
        <v>18.8</v>
      </c>
      <c r="G27586" s="14"/>
      <c r="H27586" s="14"/>
      <c r="I27586" s="14"/>
    </row>
    <row r="27587" ht="20.35" customHeight="1">
      <c r="A27587" t="s" s="10">
        <v>27590</v>
      </c>
      <c r="B27587" s="11">
        <v>18.3</v>
      </c>
      <c r="C27587" s="12">
        <v>18.2</v>
      </c>
      <c r="D27587" s="12">
        <v>18.2</v>
      </c>
      <c r="E27587" s="16">
        <v>18.2</v>
      </c>
      <c r="F27587" s="12">
        <v>19</v>
      </c>
      <c r="G27587" s="14"/>
      <c r="H27587" s="14"/>
      <c r="I27587" s="14"/>
    </row>
    <row r="27588" ht="20.35" customHeight="1">
      <c r="A27588" t="s" s="10">
        <v>27591</v>
      </c>
      <c r="B27588" s="11">
        <v>14.9</v>
      </c>
      <c r="C27588" s="12">
        <v>15</v>
      </c>
      <c r="D27588" s="12">
        <v>15</v>
      </c>
      <c r="E27588" s="16">
        <v>15</v>
      </c>
      <c r="F27588" s="12">
        <v>15.8</v>
      </c>
      <c r="G27588" s="14"/>
      <c r="H27588" s="14"/>
      <c r="I27588" s="14"/>
    </row>
    <row r="27589" ht="20.35" customHeight="1">
      <c r="A27589" t="s" s="10">
        <v>27592</v>
      </c>
      <c r="B27589" s="11">
        <v>12.3</v>
      </c>
      <c r="C27589" s="12">
        <v>12.5</v>
      </c>
      <c r="D27589" s="12">
        <v>12.5</v>
      </c>
      <c r="E27589" s="16">
        <v>12.5</v>
      </c>
      <c r="F27589" s="12">
        <v>13.2</v>
      </c>
      <c r="G27589" s="14"/>
      <c r="H27589" s="14"/>
      <c r="I27589" s="14"/>
    </row>
    <row r="27590" ht="20.35" customHeight="1">
      <c r="A27590" t="s" s="10">
        <v>27593</v>
      </c>
      <c r="B27590" s="11">
        <v>12.7</v>
      </c>
      <c r="C27590" s="12">
        <v>12.9</v>
      </c>
      <c r="D27590" s="12">
        <v>12.9</v>
      </c>
      <c r="E27590" s="16">
        <v>12.9</v>
      </c>
      <c r="F27590" s="12">
        <v>13.8</v>
      </c>
      <c r="G27590" s="14"/>
      <c r="H27590" s="14"/>
      <c r="I27590" s="14"/>
    </row>
    <row r="27591" ht="20.35" customHeight="1">
      <c r="A27591" t="s" s="10">
        <v>27594</v>
      </c>
      <c r="B27591" s="11">
        <v>15.8</v>
      </c>
      <c r="C27591" s="12">
        <v>16</v>
      </c>
      <c r="D27591" s="12">
        <v>16</v>
      </c>
      <c r="E27591" s="16">
        <v>16</v>
      </c>
      <c r="F27591" s="12">
        <v>16.8</v>
      </c>
      <c r="G27591" s="14"/>
      <c r="H27591" s="14"/>
      <c r="I27591" s="14"/>
    </row>
    <row r="27592" ht="20.35" customHeight="1">
      <c r="A27592" t="s" s="10">
        <v>27595</v>
      </c>
      <c r="B27592" s="11">
        <v>12</v>
      </c>
      <c r="C27592" s="12">
        <v>12.3</v>
      </c>
      <c r="D27592" s="12">
        <v>12.3</v>
      </c>
      <c r="E27592" s="16">
        <v>12.3</v>
      </c>
      <c r="F27592" s="12">
        <v>13</v>
      </c>
      <c r="G27592" s="14"/>
      <c r="H27592" s="14"/>
      <c r="I27592" s="14"/>
    </row>
    <row r="27593" ht="20.35" customHeight="1">
      <c r="A27593" t="s" s="10">
        <v>27596</v>
      </c>
      <c r="B27593" s="11">
        <v>12</v>
      </c>
      <c r="C27593" s="12">
        <v>12.3</v>
      </c>
      <c r="D27593" s="12">
        <v>12.3</v>
      </c>
      <c r="E27593" s="16">
        <v>12.3</v>
      </c>
      <c r="F27593" s="12">
        <v>13</v>
      </c>
      <c r="G27593" s="14"/>
      <c r="H27593" s="14"/>
      <c r="I27593" s="14"/>
    </row>
    <row r="27594" ht="20.35" customHeight="1">
      <c r="A27594" t="s" s="10">
        <v>27597</v>
      </c>
      <c r="B27594" s="11">
        <v>13.5</v>
      </c>
      <c r="C27594" s="12">
        <v>13.7</v>
      </c>
      <c r="D27594" s="12">
        <v>13.7</v>
      </c>
      <c r="E27594" s="16">
        <v>13.7</v>
      </c>
      <c r="F27594" s="12">
        <v>14.8</v>
      </c>
      <c r="G27594" s="14"/>
      <c r="H27594" s="14"/>
      <c r="I27594" s="14"/>
    </row>
    <row r="27595" ht="20.35" customHeight="1">
      <c r="A27595" t="s" s="10">
        <v>27598</v>
      </c>
      <c r="B27595" s="11">
        <v>15.8</v>
      </c>
      <c r="C27595" s="12">
        <v>16</v>
      </c>
      <c r="D27595" s="12">
        <v>16</v>
      </c>
      <c r="E27595" s="16">
        <v>16</v>
      </c>
      <c r="F27595" s="12">
        <v>16.8</v>
      </c>
      <c r="G27595" s="14"/>
      <c r="H27595" s="14"/>
      <c r="I27595" s="14"/>
    </row>
    <row r="27596" ht="20.35" customHeight="1">
      <c r="A27596" t="s" s="10">
        <v>27599</v>
      </c>
      <c r="B27596" s="11">
        <v>15.1</v>
      </c>
      <c r="C27596" s="12">
        <v>15.3</v>
      </c>
      <c r="D27596" s="12">
        <v>15.3</v>
      </c>
      <c r="E27596" s="16">
        <v>15.3</v>
      </c>
      <c r="F27596" s="12">
        <v>16</v>
      </c>
      <c r="G27596" s="14"/>
      <c r="H27596" s="14"/>
      <c r="I27596" s="14"/>
    </row>
    <row r="27597" ht="20.35" customHeight="1">
      <c r="A27597" t="s" s="10">
        <v>27600</v>
      </c>
      <c r="B27597" s="11">
        <v>16</v>
      </c>
      <c r="C27597" s="12">
        <v>16.3</v>
      </c>
      <c r="D27597" s="12">
        <v>16.3</v>
      </c>
      <c r="E27597" s="16">
        <v>16.3</v>
      </c>
      <c r="F27597" s="12">
        <v>17.1</v>
      </c>
      <c r="G27597" s="14"/>
      <c r="H27597" s="14"/>
      <c r="I27597" s="14"/>
    </row>
    <row r="27598" ht="20.35" customHeight="1">
      <c r="A27598" t="s" s="10">
        <v>27601</v>
      </c>
      <c r="B27598" s="11">
        <v>15.6</v>
      </c>
      <c r="C27598" s="12">
        <v>15.9</v>
      </c>
      <c r="D27598" s="12">
        <v>15.9</v>
      </c>
      <c r="E27598" s="16">
        <v>15.9</v>
      </c>
      <c r="F27598" s="12">
        <v>16.6</v>
      </c>
      <c r="G27598" s="14"/>
      <c r="H27598" s="14"/>
      <c r="I27598" s="14"/>
    </row>
    <row r="27599" ht="20.35" customHeight="1">
      <c r="A27599" t="s" s="10">
        <v>27602</v>
      </c>
      <c r="B27599" s="11">
        <v>15.4</v>
      </c>
      <c r="C27599" s="12">
        <v>15.4</v>
      </c>
      <c r="D27599" s="12">
        <v>15.4</v>
      </c>
      <c r="E27599" s="16">
        <v>15.4</v>
      </c>
      <c r="F27599" s="12">
        <v>16.2</v>
      </c>
      <c r="G27599" s="14"/>
      <c r="H27599" s="14"/>
      <c r="I27599" s="14"/>
    </row>
    <row r="27600" ht="20.35" customHeight="1">
      <c r="A27600" t="s" s="10">
        <v>27603</v>
      </c>
      <c r="B27600" s="11">
        <v>16.2</v>
      </c>
      <c r="C27600" s="12">
        <v>16.4</v>
      </c>
      <c r="D27600" s="12">
        <v>16.4</v>
      </c>
      <c r="E27600" s="16">
        <v>16.4</v>
      </c>
      <c r="F27600" s="12">
        <v>17.3</v>
      </c>
      <c r="G27600" s="14"/>
      <c r="H27600" s="14"/>
      <c r="I27600" s="14"/>
    </row>
    <row r="27601" ht="20.35" customHeight="1">
      <c r="A27601" t="s" s="10">
        <v>27604</v>
      </c>
      <c r="B27601" s="11">
        <v>15.8</v>
      </c>
      <c r="C27601" s="12">
        <v>16</v>
      </c>
      <c r="D27601" s="12">
        <v>16</v>
      </c>
      <c r="E27601" s="16">
        <v>16</v>
      </c>
      <c r="F27601" s="12">
        <v>16.8</v>
      </c>
      <c r="G27601" s="14"/>
      <c r="H27601" s="14"/>
      <c r="I27601" s="14"/>
    </row>
    <row r="27602" ht="20.35" customHeight="1">
      <c r="A27602" t="s" s="10">
        <v>27605</v>
      </c>
      <c r="B27602" s="11">
        <v>17.3</v>
      </c>
      <c r="C27602" s="12">
        <v>17.2</v>
      </c>
      <c r="D27602" s="12">
        <v>17.2</v>
      </c>
      <c r="E27602" s="16">
        <v>17.2</v>
      </c>
      <c r="F27602" s="12">
        <v>18.2</v>
      </c>
      <c r="G27602" s="14"/>
      <c r="H27602" s="14"/>
      <c r="I27602" s="14"/>
    </row>
    <row r="27603" ht="20.35" customHeight="1">
      <c r="A27603" t="s" s="10">
        <v>27606</v>
      </c>
      <c r="B27603" s="11">
        <v>15.8</v>
      </c>
      <c r="C27603" s="12">
        <v>16.1</v>
      </c>
      <c r="D27603" s="12">
        <v>16.1</v>
      </c>
      <c r="E27603" s="16">
        <v>16.1</v>
      </c>
      <c r="F27603" s="12">
        <v>16.9</v>
      </c>
      <c r="G27603" s="14"/>
      <c r="H27603" s="14"/>
      <c r="I27603" s="14"/>
    </row>
    <row r="27604" ht="20.35" customHeight="1">
      <c r="A27604" t="s" s="10">
        <v>27607</v>
      </c>
      <c r="B27604" s="11">
        <v>19.3</v>
      </c>
      <c r="C27604" s="12">
        <v>19.2</v>
      </c>
      <c r="D27604" s="12">
        <v>19.2</v>
      </c>
      <c r="E27604" s="16">
        <v>19.2</v>
      </c>
      <c r="F27604" s="12">
        <v>20</v>
      </c>
      <c r="G27604" s="14"/>
      <c r="H27604" s="14"/>
      <c r="I27604" s="14"/>
    </row>
    <row r="27605" ht="20.35" customHeight="1">
      <c r="A27605" t="s" s="10">
        <v>27608</v>
      </c>
      <c r="B27605" s="11">
        <v>16.9</v>
      </c>
      <c r="C27605" s="12">
        <v>17.1</v>
      </c>
      <c r="D27605" s="12">
        <v>17.1</v>
      </c>
      <c r="E27605" s="16">
        <v>17.1</v>
      </c>
      <c r="F27605" s="12">
        <v>17.9</v>
      </c>
      <c r="G27605" s="14"/>
      <c r="H27605" s="14"/>
      <c r="I27605" s="14"/>
    </row>
    <row r="27606" ht="20.35" customHeight="1">
      <c r="A27606" t="s" s="10">
        <v>27609</v>
      </c>
      <c r="B27606" s="11">
        <v>12.4</v>
      </c>
      <c r="C27606" s="12">
        <v>12.6</v>
      </c>
      <c r="D27606" s="12">
        <v>12.6</v>
      </c>
      <c r="E27606" s="16">
        <v>12.6</v>
      </c>
      <c r="F27606" s="12">
        <v>13.4</v>
      </c>
      <c r="G27606" s="14"/>
      <c r="H27606" s="14"/>
      <c r="I27606" s="14"/>
    </row>
    <row r="27607" ht="20.35" customHeight="1">
      <c r="A27607" t="s" s="10">
        <v>27610</v>
      </c>
      <c r="B27607" s="11">
        <v>11.5</v>
      </c>
      <c r="C27607" s="12">
        <v>11.8</v>
      </c>
      <c r="D27607" s="12">
        <v>11.8</v>
      </c>
      <c r="E27607" s="16">
        <v>11.8</v>
      </c>
      <c r="F27607" s="12">
        <v>12.5</v>
      </c>
      <c r="G27607" s="14"/>
      <c r="H27607" s="14"/>
      <c r="I27607" s="14"/>
    </row>
    <row r="27608" ht="20.35" customHeight="1">
      <c r="A27608" t="s" s="10">
        <v>27611</v>
      </c>
      <c r="B27608" s="11">
        <v>15.4</v>
      </c>
      <c r="C27608" s="12">
        <v>15.5</v>
      </c>
      <c r="D27608" s="12">
        <v>15.5</v>
      </c>
      <c r="E27608" s="16">
        <v>15.5</v>
      </c>
      <c r="F27608" s="12">
        <v>16.6</v>
      </c>
      <c r="G27608" s="14"/>
      <c r="H27608" s="14"/>
      <c r="I27608" s="14"/>
    </row>
    <row r="27609" ht="20.35" customHeight="1">
      <c r="A27609" t="s" s="10">
        <v>27612</v>
      </c>
      <c r="B27609" s="11">
        <v>17.3</v>
      </c>
      <c r="C27609" s="12">
        <v>17.8</v>
      </c>
      <c r="D27609" s="12">
        <v>17.8</v>
      </c>
      <c r="E27609" s="16">
        <v>17.8</v>
      </c>
      <c r="F27609" s="12">
        <v>18.4</v>
      </c>
      <c r="G27609" s="14"/>
      <c r="H27609" s="14"/>
      <c r="I27609" s="14"/>
    </row>
    <row r="27610" ht="20.35" customHeight="1">
      <c r="A27610" t="s" s="10">
        <v>27613</v>
      </c>
      <c r="B27610" s="11">
        <v>16.7</v>
      </c>
      <c r="C27610" s="12">
        <v>17</v>
      </c>
      <c r="D27610" s="12">
        <v>17</v>
      </c>
      <c r="E27610" s="16">
        <v>17</v>
      </c>
      <c r="F27610" s="12">
        <v>17.6</v>
      </c>
      <c r="G27610" s="14"/>
      <c r="H27610" s="14"/>
      <c r="I27610" s="14"/>
    </row>
    <row r="27611" ht="20.35" customHeight="1">
      <c r="A27611" t="s" s="10">
        <v>27614</v>
      </c>
      <c r="B27611" s="11">
        <v>19</v>
      </c>
      <c r="C27611" s="12">
        <v>19</v>
      </c>
      <c r="D27611" s="12">
        <v>19</v>
      </c>
      <c r="E27611" s="16">
        <v>19</v>
      </c>
      <c r="F27611" s="12">
        <v>20</v>
      </c>
      <c r="G27611" s="14"/>
      <c r="H27611" s="14"/>
      <c r="I27611" s="14"/>
    </row>
    <row r="27612" ht="20.35" customHeight="1">
      <c r="A27612" t="s" s="10">
        <v>27615</v>
      </c>
      <c r="B27612" s="11">
        <v>11.9</v>
      </c>
      <c r="C27612" s="12">
        <v>12.1</v>
      </c>
      <c r="D27612" s="12">
        <v>12.1</v>
      </c>
      <c r="E27612" s="16">
        <v>12.1</v>
      </c>
      <c r="F27612" s="12">
        <v>12.7</v>
      </c>
      <c r="G27612" s="14"/>
      <c r="H27612" s="14"/>
      <c r="I27612" s="14"/>
    </row>
    <row r="27613" ht="20.35" customHeight="1">
      <c r="A27613" t="s" s="10">
        <v>27616</v>
      </c>
      <c r="B27613" s="11">
        <v>14.9</v>
      </c>
      <c r="C27613" s="12">
        <v>15</v>
      </c>
      <c r="D27613" s="12">
        <v>15</v>
      </c>
      <c r="E27613" s="16">
        <v>15</v>
      </c>
      <c r="F27613" s="12">
        <v>16</v>
      </c>
      <c r="G27613" s="14"/>
      <c r="H27613" s="14"/>
      <c r="I27613" s="14"/>
    </row>
    <row r="27614" ht="20.35" customHeight="1">
      <c r="A27614" t="s" s="10">
        <v>27617</v>
      </c>
      <c r="B27614" s="11">
        <v>9.699999999999999</v>
      </c>
      <c r="C27614" s="12">
        <v>10.2</v>
      </c>
      <c r="D27614" s="12">
        <v>10.2</v>
      </c>
      <c r="E27614" s="16">
        <v>10.2</v>
      </c>
      <c r="F27614" s="12">
        <v>10.5</v>
      </c>
      <c r="G27614" s="14"/>
      <c r="H27614" s="14"/>
      <c r="I27614" s="14"/>
    </row>
    <row r="27615" ht="20.35" customHeight="1">
      <c r="A27615" t="s" s="10">
        <v>27618</v>
      </c>
      <c r="B27615" s="11">
        <v>12.3</v>
      </c>
      <c r="C27615" s="12">
        <v>12.5</v>
      </c>
      <c r="D27615" s="12">
        <v>12.5</v>
      </c>
      <c r="E27615" s="16">
        <v>12.5</v>
      </c>
      <c r="F27615" s="12">
        <v>13</v>
      </c>
      <c r="G27615" s="14"/>
      <c r="H27615" s="14"/>
      <c r="I27615" s="14"/>
    </row>
    <row r="27616" ht="20.35" customHeight="1">
      <c r="A27616" t="s" s="10">
        <v>27619</v>
      </c>
      <c r="B27616" s="11">
        <v>13.2</v>
      </c>
      <c r="C27616" s="12">
        <v>13.2</v>
      </c>
      <c r="D27616" s="12">
        <v>13.2</v>
      </c>
      <c r="E27616" s="16">
        <v>13.2</v>
      </c>
      <c r="F27616" s="12">
        <v>14</v>
      </c>
      <c r="G27616" s="14"/>
      <c r="H27616" s="14"/>
      <c r="I27616" s="14"/>
    </row>
    <row r="27617" ht="20.35" customHeight="1">
      <c r="A27617" t="s" s="10">
        <v>27620</v>
      </c>
      <c r="B27617" s="11">
        <v>14.1</v>
      </c>
      <c r="C27617" s="12">
        <v>14.2</v>
      </c>
      <c r="D27617" s="12">
        <v>14.2</v>
      </c>
      <c r="E27617" s="16">
        <v>14.2</v>
      </c>
      <c r="F27617" s="12">
        <v>15</v>
      </c>
      <c r="G27617" s="14"/>
      <c r="H27617" s="14"/>
      <c r="I27617" s="14"/>
    </row>
    <row r="27618" ht="20.35" customHeight="1">
      <c r="A27618" t="s" s="10">
        <v>27621</v>
      </c>
      <c r="B27618" s="11">
        <v>13.6</v>
      </c>
      <c r="C27618" s="12">
        <v>13.7</v>
      </c>
      <c r="D27618" s="12">
        <v>13.7</v>
      </c>
      <c r="E27618" s="16">
        <v>13.7</v>
      </c>
      <c r="F27618" s="12">
        <v>14.5</v>
      </c>
      <c r="G27618" s="14"/>
      <c r="H27618" s="14"/>
      <c r="I27618" s="14"/>
    </row>
    <row r="27619" ht="20.35" customHeight="1">
      <c r="A27619" t="s" s="10">
        <v>27622</v>
      </c>
      <c r="B27619" s="11">
        <v>14.4</v>
      </c>
      <c r="C27619" s="12">
        <v>14.7</v>
      </c>
      <c r="D27619" s="12">
        <v>14.7</v>
      </c>
      <c r="E27619" s="16">
        <v>14.7</v>
      </c>
      <c r="F27619" s="12">
        <v>15.6</v>
      </c>
      <c r="G27619" s="14"/>
      <c r="H27619" s="14"/>
      <c r="I27619" s="14"/>
    </row>
    <row r="27620" ht="20.35" customHeight="1">
      <c r="A27620" t="s" s="10">
        <v>27623</v>
      </c>
      <c r="B27620" s="11">
        <v>17</v>
      </c>
      <c r="C27620" s="12">
        <v>17.3</v>
      </c>
      <c r="D27620" s="12">
        <v>17.3</v>
      </c>
      <c r="E27620" s="16">
        <v>17.3</v>
      </c>
      <c r="F27620" s="12">
        <v>18</v>
      </c>
      <c r="G27620" s="14"/>
      <c r="H27620" s="14"/>
      <c r="I27620" s="14"/>
    </row>
    <row r="27621" ht="20.35" customHeight="1">
      <c r="A27621" t="s" s="10">
        <v>27624</v>
      </c>
      <c r="B27621" s="11">
        <v>19</v>
      </c>
      <c r="C27621" s="12">
        <v>19</v>
      </c>
      <c r="D27621" s="12">
        <v>19</v>
      </c>
      <c r="E27621" s="16">
        <v>19</v>
      </c>
      <c r="F27621" s="12">
        <v>20</v>
      </c>
      <c r="G27621" s="14"/>
      <c r="H27621" s="14"/>
      <c r="I27621" s="14"/>
    </row>
    <row r="27622" ht="20.35" customHeight="1">
      <c r="A27622" t="s" s="10">
        <v>27625</v>
      </c>
      <c r="B27622" s="11">
        <v>17</v>
      </c>
      <c r="C27622" s="12">
        <v>17.3</v>
      </c>
      <c r="D27622" s="12">
        <v>17.3</v>
      </c>
      <c r="E27622" s="16">
        <v>17.3</v>
      </c>
      <c r="F27622" s="12">
        <v>18</v>
      </c>
      <c r="G27622" s="14"/>
      <c r="H27622" s="14"/>
      <c r="I27622" s="14"/>
    </row>
    <row r="27623" ht="20.35" customHeight="1">
      <c r="A27623" t="s" s="10">
        <v>27626</v>
      </c>
      <c r="B27623" s="11">
        <v>15.9</v>
      </c>
      <c r="C27623" s="12">
        <v>16</v>
      </c>
      <c r="D27623" s="12">
        <v>16</v>
      </c>
      <c r="E27623" s="16">
        <v>16</v>
      </c>
      <c r="F27623" s="12">
        <v>17</v>
      </c>
      <c r="G27623" s="14"/>
      <c r="H27623" s="14"/>
      <c r="I27623" s="14"/>
    </row>
    <row r="27624" ht="20.35" customHeight="1">
      <c r="A27624" t="s" s="10">
        <v>27627</v>
      </c>
      <c r="B27624" s="11">
        <v>15.9</v>
      </c>
      <c r="C27624" s="12">
        <v>16</v>
      </c>
      <c r="D27624" s="12">
        <v>16</v>
      </c>
      <c r="E27624" s="16">
        <v>16</v>
      </c>
      <c r="F27624" s="12">
        <v>17</v>
      </c>
      <c r="G27624" s="14"/>
      <c r="H27624" s="14"/>
      <c r="I27624" s="14"/>
    </row>
    <row r="27625" ht="20.35" customHeight="1">
      <c r="A27625" t="s" s="10">
        <v>27628</v>
      </c>
      <c r="B27625" s="11">
        <v>14.1</v>
      </c>
      <c r="C27625" s="12">
        <v>14.2</v>
      </c>
      <c r="D27625" s="12">
        <v>14.2</v>
      </c>
      <c r="E27625" s="16">
        <v>14.2</v>
      </c>
      <c r="F27625" s="12">
        <v>15</v>
      </c>
      <c r="G27625" s="14"/>
      <c r="H27625" s="14"/>
      <c r="I27625" s="14"/>
    </row>
    <row r="27626" ht="20.35" customHeight="1">
      <c r="A27626" t="s" s="10">
        <v>27629</v>
      </c>
      <c r="B27626" s="11">
        <v>14.9</v>
      </c>
      <c r="C27626" s="12">
        <v>15</v>
      </c>
      <c r="D27626" s="12">
        <v>15</v>
      </c>
      <c r="E27626" s="16">
        <v>15</v>
      </c>
      <c r="F27626" s="12">
        <v>16</v>
      </c>
      <c r="G27626" s="14"/>
      <c r="H27626" s="14"/>
      <c r="I27626" s="14"/>
    </row>
    <row r="27627" ht="20.35" customHeight="1">
      <c r="A27627" t="s" s="10">
        <v>27630</v>
      </c>
      <c r="B27627" s="11">
        <v>17</v>
      </c>
      <c r="C27627" s="12">
        <v>17.3</v>
      </c>
      <c r="D27627" s="12">
        <v>17.3</v>
      </c>
      <c r="E27627" s="16">
        <v>17.3</v>
      </c>
      <c r="F27627" s="12">
        <v>18</v>
      </c>
      <c r="G27627" s="14"/>
      <c r="H27627" s="14"/>
      <c r="I27627" s="14"/>
    </row>
    <row r="27628" ht="20.35" customHeight="1">
      <c r="A27628" t="s" s="10">
        <v>27631</v>
      </c>
      <c r="B27628" s="11">
        <v>17</v>
      </c>
      <c r="C27628" s="12">
        <v>17.3</v>
      </c>
      <c r="D27628" s="12">
        <v>17.3</v>
      </c>
      <c r="E27628" s="16">
        <v>17.3</v>
      </c>
      <c r="F27628" s="12">
        <v>18</v>
      </c>
      <c r="G27628" s="14"/>
      <c r="H27628" s="14"/>
      <c r="I27628" s="14"/>
    </row>
    <row r="27629" ht="20.35" customHeight="1">
      <c r="A27629" t="s" s="10">
        <v>27632</v>
      </c>
      <c r="B27629" s="11">
        <v>11.2</v>
      </c>
      <c r="C27629" s="12">
        <v>11.5</v>
      </c>
      <c r="D27629" s="12">
        <v>11.5</v>
      </c>
      <c r="E27629" s="16">
        <v>11.5</v>
      </c>
      <c r="F27629" s="12">
        <v>12</v>
      </c>
      <c r="G27629" s="14"/>
      <c r="H27629" s="14"/>
      <c r="I27629" s="14"/>
    </row>
    <row r="27630" ht="20.35" customHeight="1">
      <c r="A27630" t="s" s="10">
        <v>27633</v>
      </c>
      <c r="B27630" s="11">
        <v>17.1</v>
      </c>
      <c r="C27630" s="12">
        <v>17.5</v>
      </c>
      <c r="D27630" s="12">
        <v>17.5</v>
      </c>
      <c r="E27630" s="16">
        <v>17.5</v>
      </c>
      <c r="F27630" s="12">
        <v>18.1</v>
      </c>
      <c r="G27630" s="14"/>
      <c r="H27630" s="14"/>
      <c r="I27630" s="14"/>
    </row>
    <row r="27631" ht="20.35" customHeight="1">
      <c r="A27631" t="s" s="10">
        <v>27634</v>
      </c>
      <c r="B27631" s="11">
        <v>17</v>
      </c>
      <c r="C27631" s="12">
        <v>17.3</v>
      </c>
      <c r="D27631" s="12">
        <v>17.3</v>
      </c>
      <c r="E27631" s="16">
        <v>17.3</v>
      </c>
      <c r="F27631" s="12">
        <v>18</v>
      </c>
      <c r="G27631" s="14"/>
      <c r="H27631" s="14"/>
      <c r="I27631" s="14"/>
    </row>
    <row r="27632" ht="20.35" customHeight="1">
      <c r="A27632" t="s" s="10">
        <v>27635</v>
      </c>
      <c r="B27632" s="11">
        <v>18</v>
      </c>
      <c r="C27632" s="12">
        <v>18.1</v>
      </c>
      <c r="D27632" s="12">
        <v>18.1</v>
      </c>
      <c r="E27632" s="16">
        <v>18.1</v>
      </c>
      <c r="F27632" s="12">
        <v>19</v>
      </c>
      <c r="G27632" s="14"/>
      <c r="H27632" s="14"/>
      <c r="I27632" s="14"/>
    </row>
    <row r="27633" ht="20.35" customHeight="1">
      <c r="A27633" t="s" s="10">
        <v>27636</v>
      </c>
      <c r="B27633" s="11">
        <v>18</v>
      </c>
      <c r="C27633" s="12">
        <v>18.1</v>
      </c>
      <c r="D27633" s="12">
        <v>18.1</v>
      </c>
      <c r="E27633" s="16">
        <v>18.1</v>
      </c>
      <c r="F27633" s="12">
        <v>19</v>
      </c>
      <c r="G27633" s="14"/>
      <c r="H27633" s="14"/>
      <c r="I27633" s="14"/>
    </row>
    <row r="27634" ht="20.35" customHeight="1">
      <c r="A27634" t="s" s="10">
        <v>27637</v>
      </c>
      <c r="B27634" s="11">
        <v>18.5</v>
      </c>
      <c r="C27634" s="12">
        <v>18.5</v>
      </c>
      <c r="D27634" s="12">
        <v>18.5</v>
      </c>
      <c r="E27634" s="16">
        <v>18.5</v>
      </c>
      <c r="F27634" s="12">
        <v>19.3</v>
      </c>
      <c r="G27634" s="14"/>
      <c r="H27634" s="14"/>
      <c r="I27634" s="14"/>
    </row>
    <row r="27635" ht="20.35" customHeight="1">
      <c r="A27635" t="s" s="10">
        <v>27638</v>
      </c>
      <c r="B27635" s="11">
        <v>21.7</v>
      </c>
      <c r="C27635" s="12">
        <v>22.1</v>
      </c>
      <c r="D27635" s="12">
        <v>22.1</v>
      </c>
      <c r="E27635" s="16">
        <v>22.1</v>
      </c>
      <c r="F27635" s="12">
        <v>22.2</v>
      </c>
      <c r="G27635" s="14"/>
      <c r="H27635" s="14"/>
      <c r="I27635" s="14"/>
    </row>
    <row r="27636" ht="20.35" customHeight="1">
      <c r="A27636" t="s" s="10">
        <v>27639</v>
      </c>
      <c r="B27636" s="11">
        <v>17</v>
      </c>
      <c r="C27636" s="12">
        <v>17.3</v>
      </c>
      <c r="D27636" s="12">
        <v>17.3</v>
      </c>
      <c r="E27636" s="16">
        <v>17.3</v>
      </c>
      <c r="F27636" s="12">
        <v>18</v>
      </c>
      <c r="G27636" s="14"/>
      <c r="H27636" s="14"/>
      <c r="I27636" s="14"/>
    </row>
    <row r="27637" ht="20.35" customHeight="1">
      <c r="A27637" t="s" s="10">
        <v>27640</v>
      </c>
      <c r="B27637" s="11">
        <v>20.3</v>
      </c>
      <c r="C27637" s="12">
        <v>20.3</v>
      </c>
      <c r="D27637" s="12">
        <v>20.3</v>
      </c>
      <c r="E27637" s="16">
        <v>20.3</v>
      </c>
      <c r="F27637" s="12">
        <v>21</v>
      </c>
      <c r="G27637" s="14"/>
      <c r="H27637" s="14"/>
      <c r="I27637" s="14"/>
    </row>
    <row r="27638" ht="20.35" customHeight="1">
      <c r="A27638" t="s" s="10">
        <v>27641</v>
      </c>
      <c r="B27638" s="11">
        <v>19</v>
      </c>
      <c r="C27638" s="12">
        <v>19</v>
      </c>
      <c r="D27638" s="12">
        <v>19</v>
      </c>
      <c r="E27638" s="16">
        <v>19</v>
      </c>
      <c r="F27638" s="12">
        <v>20</v>
      </c>
      <c r="G27638" s="14"/>
      <c r="H27638" s="14"/>
      <c r="I27638" s="14"/>
    </row>
    <row r="27639" ht="20.35" customHeight="1">
      <c r="A27639" t="s" s="10">
        <v>27642</v>
      </c>
      <c r="B27639" s="11">
        <v>17.5</v>
      </c>
      <c r="C27639" s="12">
        <v>17.6</v>
      </c>
      <c r="D27639" s="12">
        <v>17.6</v>
      </c>
      <c r="E27639" s="16">
        <v>17.6</v>
      </c>
      <c r="F27639" s="12">
        <v>18.3</v>
      </c>
      <c r="G27639" s="14"/>
      <c r="H27639" s="14"/>
      <c r="I27639" s="14"/>
    </row>
    <row r="27640" ht="20.35" customHeight="1">
      <c r="A27640" t="s" s="10">
        <v>27643</v>
      </c>
      <c r="B27640" s="11">
        <v>11.2</v>
      </c>
      <c r="C27640" s="12">
        <v>11.3</v>
      </c>
      <c r="D27640" s="12">
        <v>11.3</v>
      </c>
      <c r="E27640" s="16">
        <v>11.3</v>
      </c>
      <c r="F27640" s="12">
        <v>12</v>
      </c>
      <c r="G27640" s="14"/>
      <c r="H27640" s="14"/>
      <c r="I27640" s="14"/>
    </row>
    <row r="27641" ht="20.35" customHeight="1">
      <c r="A27641" t="s" s="10">
        <v>27644</v>
      </c>
      <c r="B27641" s="11">
        <v>15.6</v>
      </c>
      <c r="C27641" s="12">
        <v>15.5</v>
      </c>
      <c r="D27641" s="12">
        <v>15.5</v>
      </c>
      <c r="E27641" s="16">
        <v>15.5</v>
      </c>
      <c r="F27641" s="12">
        <v>16.2</v>
      </c>
      <c r="G27641" s="14"/>
      <c r="H27641" s="14"/>
      <c r="I27641" s="14"/>
    </row>
    <row r="27642" ht="20.35" customHeight="1">
      <c r="A27642" t="s" s="10">
        <v>27645</v>
      </c>
      <c r="B27642" s="11">
        <v>17.8</v>
      </c>
      <c r="C27642" s="12">
        <v>18</v>
      </c>
      <c r="D27642" s="12">
        <v>18</v>
      </c>
      <c r="E27642" s="16">
        <v>18</v>
      </c>
      <c r="F27642" s="12">
        <v>19</v>
      </c>
      <c r="G27642" s="14"/>
      <c r="H27642" s="14"/>
      <c r="I27642" s="14"/>
    </row>
    <row r="27643" ht="20.35" customHeight="1">
      <c r="A27643" t="s" s="10">
        <v>27646</v>
      </c>
      <c r="B27643" s="11">
        <v>19</v>
      </c>
      <c r="C27643" s="12">
        <v>19.2</v>
      </c>
      <c r="D27643" s="12">
        <v>19.2</v>
      </c>
      <c r="E27643" s="16">
        <v>19.2</v>
      </c>
      <c r="F27643" s="12">
        <v>20</v>
      </c>
      <c r="G27643" s="14"/>
      <c r="H27643" s="14"/>
      <c r="I27643" s="14"/>
    </row>
    <row r="27644" ht="20.35" customHeight="1">
      <c r="A27644" t="s" s="10">
        <v>27647</v>
      </c>
      <c r="B27644" s="11">
        <v>20.2</v>
      </c>
      <c r="C27644" s="12">
        <v>20.3</v>
      </c>
      <c r="D27644" s="12">
        <v>20.3</v>
      </c>
      <c r="E27644" s="16">
        <v>20.3</v>
      </c>
      <c r="F27644" s="12">
        <v>21</v>
      </c>
      <c r="G27644" s="14"/>
      <c r="H27644" s="14"/>
      <c r="I27644" s="14"/>
    </row>
    <row r="27645" ht="20.35" customHeight="1">
      <c r="A27645" t="s" s="10">
        <v>27648</v>
      </c>
      <c r="B27645" s="11">
        <v>20.2</v>
      </c>
      <c r="C27645" s="12">
        <v>20.3</v>
      </c>
      <c r="D27645" s="12">
        <v>20.3</v>
      </c>
      <c r="E27645" s="16">
        <v>20.3</v>
      </c>
      <c r="F27645" s="12">
        <v>21</v>
      </c>
      <c r="G27645" s="14"/>
      <c r="H27645" s="14"/>
      <c r="I27645" s="14"/>
    </row>
    <row r="27646" ht="20.35" customHeight="1">
      <c r="A27646" t="s" s="10">
        <v>27649</v>
      </c>
      <c r="B27646" s="11">
        <v>21.2</v>
      </c>
      <c r="C27646" s="12">
        <v>21.2</v>
      </c>
      <c r="D27646" s="12">
        <v>21.2</v>
      </c>
      <c r="E27646" s="16">
        <v>21.2</v>
      </c>
      <c r="F27646" s="12">
        <v>22</v>
      </c>
      <c r="G27646" s="14"/>
      <c r="H27646" s="14"/>
      <c r="I27646" s="14"/>
    </row>
    <row r="27647" ht="20.35" customHeight="1">
      <c r="A27647" t="s" s="10">
        <v>27650</v>
      </c>
      <c r="B27647" s="11">
        <v>20.2</v>
      </c>
      <c r="C27647" s="12">
        <v>20.3</v>
      </c>
      <c r="D27647" s="12">
        <v>20.3</v>
      </c>
      <c r="E27647" s="16">
        <v>20.3</v>
      </c>
      <c r="F27647" s="12">
        <v>21</v>
      </c>
      <c r="G27647" s="14"/>
      <c r="H27647" s="14"/>
      <c r="I27647" s="14"/>
    </row>
    <row r="27648" ht="20.35" customHeight="1">
      <c r="A27648" t="s" s="10">
        <v>27651</v>
      </c>
      <c r="B27648" s="11">
        <v>21.5</v>
      </c>
      <c r="C27648" s="12">
        <v>21.3</v>
      </c>
      <c r="D27648" s="12">
        <v>21.3</v>
      </c>
      <c r="E27648" s="16">
        <v>21.3</v>
      </c>
      <c r="F27648" s="12">
        <v>22.2</v>
      </c>
      <c r="G27648" s="14"/>
      <c r="H27648" s="14"/>
      <c r="I27648" s="14"/>
    </row>
    <row r="27649" ht="20.35" customHeight="1">
      <c r="A27649" t="s" s="10">
        <v>27652</v>
      </c>
      <c r="B27649" s="11">
        <v>17.6</v>
      </c>
      <c r="C27649" s="12">
        <v>17.7</v>
      </c>
      <c r="D27649" s="12">
        <v>17.7</v>
      </c>
      <c r="E27649" s="16">
        <v>17.7</v>
      </c>
      <c r="F27649" s="12">
        <v>18.5</v>
      </c>
      <c r="G27649" s="14"/>
      <c r="H27649" s="14"/>
      <c r="I27649" s="14"/>
    </row>
    <row r="27650" ht="20.35" customHeight="1">
      <c r="A27650" t="s" s="10">
        <v>27653</v>
      </c>
      <c r="B27650" s="11">
        <v>19</v>
      </c>
      <c r="C27650" s="12">
        <v>19.2</v>
      </c>
      <c r="D27650" s="12">
        <v>19.2</v>
      </c>
      <c r="E27650" s="16">
        <v>19.2</v>
      </c>
      <c r="F27650" s="12">
        <v>20</v>
      </c>
      <c r="G27650" s="14"/>
      <c r="H27650" s="14"/>
      <c r="I27650" s="14"/>
    </row>
    <row r="27651" ht="20.35" customHeight="1">
      <c r="A27651" t="s" s="10">
        <v>27654</v>
      </c>
      <c r="B27651" s="11">
        <v>19.5</v>
      </c>
      <c r="C27651" s="12">
        <v>19.6</v>
      </c>
      <c r="D27651" s="12">
        <v>19.6</v>
      </c>
      <c r="E27651" s="16">
        <v>19.6</v>
      </c>
      <c r="F27651" s="12">
        <v>20.5</v>
      </c>
      <c r="G27651" s="14"/>
      <c r="H27651" s="14"/>
      <c r="I27651" s="14"/>
    </row>
    <row r="27652" ht="20.35" customHeight="1">
      <c r="A27652" t="s" s="10">
        <v>27655</v>
      </c>
      <c r="B27652" s="11">
        <v>17.7</v>
      </c>
      <c r="C27652" s="12">
        <v>17.8</v>
      </c>
      <c r="D27652" s="12">
        <v>17.8</v>
      </c>
      <c r="E27652" s="16">
        <v>17.8</v>
      </c>
      <c r="F27652" s="12">
        <v>18.6</v>
      </c>
      <c r="G27652" s="14"/>
      <c r="H27652" s="14"/>
      <c r="I27652" s="14"/>
    </row>
    <row r="27653" ht="20.35" customHeight="1">
      <c r="A27653" t="s" s="10">
        <v>27656</v>
      </c>
      <c r="B27653" s="11">
        <v>19.1</v>
      </c>
      <c r="C27653" s="12">
        <v>19.3</v>
      </c>
      <c r="D27653" s="12">
        <v>19.3</v>
      </c>
      <c r="E27653" s="16">
        <v>19.3</v>
      </c>
      <c r="F27653" s="12">
        <v>20.1</v>
      </c>
      <c r="G27653" s="14"/>
      <c r="H27653" s="14"/>
      <c r="I27653" s="14"/>
    </row>
    <row r="27654" ht="20.35" customHeight="1">
      <c r="A27654" t="s" s="10">
        <v>27657</v>
      </c>
      <c r="B27654" s="11">
        <v>20.2</v>
      </c>
      <c r="C27654" s="12">
        <v>20.3</v>
      </c>
      <c r="D27654" s="12">
        <v>20.3</v>
      </c>
      <c r="E27654" s="16">
        <v>20.3</v>
      </c>
      <c r="F27654" s="12">
        <v>21</v>
      </c>
      <c r="G27654" s="14"/>
      <c r="H27654" s="14"/>
      <c r="I27654" s="14"/>
    </row>
    <row r="27655" ht="20.35" customHeight="1">
      <c r="A27655" t="s" s="10">
        <v>27658</v>
      </c>
      <c r="B27655" s="11">
        <v>25.9</v>
      </c>
      <c r="C27655" s="12">
        <v>26</v>
      </c>
      <c r="D27655" s="12">
        <v>26</v>
      </c>
      <c r="E27655" s="16">
        <v>26</v>
      </c>
      <c r="F27655" s="12">
        <v>26</v>
      </c>
      <c r="G27655" s="14"/>
      <c r="H27655" s="14"/>
      <c r="I27655" s="14"/>
    </row>
    <row r="27656" ht="20.35" customHeight="1">
      <c r="A27656" t="s" s="10">
        <v>27659</v>
      </c>
      <c r="B27656" s="11">
        <v>21.8</v>
      </c>
      <c r="C27656" s="12">
        <v>21.7</v>
      </c>
      <c r="D27656" s="12">
        <v>21.7</v>
      </c>
      <c r="E27656" s="16">
        <v>21.7</v>
      </c>
      <c r="F27656" s="12">
        <v>22.5</v>
      </c>
      <c r="G27656" s="14"/>
      <c r="H27656" s="14"/>
      <c r="I27656" s="14"/>
    </row>
    <row r="27657" ht="20.35" customHeight="1">
      <c r="A27657" t="s" s="10">
        <v>27660</v>
      </c>
      <c r="B27657" s="11">
        <v>19</v>
      </c>
      <c r="C27657" s="12">
        <v>19.2</v>
      </c>
      <c r="D27657" s="12">
        <v>19.2</v>
      </c>
      <c r="E27657" s="16">
        <v>19.2</v>
      </c>
      <c r="F27657" s="12">
        <v>20</v>
      </c>
      <c r="G27657" s="14"/>
      <c r="H27657" s="14"/>
      <c r="I27657" s="14"/>
    </row>
    <row r="27658" ht="20.35" customHeight="1">
      <c r="A27658" t="s" s="10">
        <v>27661</v>
      </c>
      <c r="B27658" s="11">
        <v>17.8</v>
      </c>
      <c r="C27658" s="12">
        <v>18</v>
      </c>
      <c r="D27658" s="12">
        <v>18</v>
      </c>
      <c r="E27658" s="16">
        <v>18</v>
      </c>
      <c r="F27658" s="12">
        <v>19</v>
      </c>
      <c r="G27658" s="14"/>
      <c r="H27658" s="14"/>
      <c r="I27658" s="14"/>
    </row>
    <row r="27659" ht="20.35" customHeight="1">
      <c r="A27659" t="s" s="10">
        <v>27662</v>
      </c>
      <c r="B27659" s="11">
        <v>19.1</v>
      </c>
      <c r="C27659" s="12">
        <v>19.3</v>
      </c>
      <c r="D27659" s="12">
        <v>19.3</v>
      </c>
      <c r="E27659" s="16">
        <v>19.3</v>
      </c>
      <c r="F27659" s="12">
        <v>20.1</v>
      </c>
      <c r="G27659" s="14"/>
      <c r="H27659" s="14"/>
      <c r="I27659" s="14"/>
    </row>
    <row r="27660" ht="20.35" customHeight="1">
      <c r="A27660" t="s" s="10">
        <v>27663</v>
      </c>
      <c r="B27660" s="11">
        <v>19</v>
      </c>
      <c r="C27660" s="12">
        <v>19.2</v>
      </c>
      <c r="D27660" s="12">
        <v>19.2</v>
      </c>
      <c r="E27660" s="16">
        <v>19.2</v>
      </c>
      <c r="F27660" s="12">
        <v>20</v>
      </c>
      <c r="G27660" s="14"/>
      <c r="H27660" s="14"/>
      <c r="I27660" s="14"/>
    </row>
    <row r="27661" ht="20.35" customHeight="1">
      <c r="A27661" t="s" s="10">
        <v>27664</v>
      </c>
      <c r="B27661" s="11">
        <v>23.4</v>
      </c>
      <c r="C27661" s="12">
        <v>23.3</v>
      </c>
      <c r="D27661" s="12">
        <v>23.3</v>
      </c>
      <c r="E27661" s="16">
        <v>23.3</v>
      </c>
      <c r="F27661" s="12">
        <v>24</v>
      </c>
      <c r="G27661" s="14"/>
      <c r="H27661" s="14"/>
      <c r="I27661" s="14"/>
    </row>
    <row r="27662" ht="20.35" customHeight="1">
      <c r="A27662" t="s" s="10">
        <v>27665</v>
      </c>
      <c r="B27662" s="11">
        <v>26.5</v>
      </c>
      <c r="C27662" s="12">
        <v>26.7</v>
      </c>
      <c r="D27662" s="12">
        <v>26.7</v>
      </c>
      <c r="E27662" s="16">
        <v>26.7</v>
      </c>
      <c r="F27662" s="12">
        <v>26.7</v>
      </c>
      <c r="G27662" s="14"/>
      <c r="H27662" s="14"/>
      <c r="I27662" s="14"/>
    </row>
    <row r="27663" ht="20.35" customHeight="1">
      <c r="A27663" t="s" s="10">
        <v>27666</v>
      </c>
      <c r="B27663" s="11">
        <v>24.8</v>
      </c>
      <c r="C27663" s="12">
        <v>24.5</v>
      </c>
      <c r="D27663" s="12">
        <v>24.5</v>
      </c>
      <c r="E27663" s="16">
        <v>24.5</v>
      </c>
      <c r="F27663" s="12">
        <v>25</v>
      </c>
      <c r="G27663" s="14"/>
      <c r="H27663" s="14"/>
      <c r="I27663" s="14"/>
    </row>
    <row r="27664" ht="20.35" customHeight="1">
      <c r="A27664" t="s" s="10">
        <v>27667</v>
      </c>
      <c r="B27664" s="11">
        <v>16.9</v>
      </c>
      <c r="C27664" s="12">
        <v>17</v>
      </c>
      <c r="D27664" s="12">
        <v>17</v>
      </c>
      <c r="E27664" s="16">
        <v>17</v>
      </c>
      <c r="F27664" s="12">
        <v>17.8</v>
      </c>
      <c r="G27664" s="14"/>
      <c r="H27664" s="14"/>
      <c r="I27664" s="14"/>
    </row>
    <row r="27665" ht="20.35" customHeight="1">
      <c r="A27665" t="s" s="10">
        <v>27668</v>
      </c>
      <c r="B27665" s="11">
        <v>14.5</v>
      </c>
      <c r="C27665" s="12">
        <v>14.5</v>
      </c>
      <c r="D27665" s="12">
        <v>14.5</v>
      </c>
      <c r="E27665" s="16">
        <v>14.5</v>
      </c>
      <c r="F27665" s="12">
        <v>15.1</v>
      </c>
      <c r="G27665" s="14"/>
      <c r="H27665" s="14"/>
      <c r="I27665" s="14"/>
    </row>
    <row r="27666" ht="20.35" customHeight="1">
      <c r="A27666" t="s" s="10">
        <v>27669</v>
      </c>
      <c r="B27666" s="11">
        <v>17.1</v>
      </c>
      <c r="C27666" s="12">
        <v>17.3</v>
      </c>
      <c r="D27666" s="12">
        <v>17.3</v>
      </c>
      <c r="E27666" s="16">
        <v>17.3</v>
      </c>
      <c r="F27666" s="12">
        <v>18</v>
      </c>
      <c r="G27666" s="14"/>
      <c r="H27666" s="14"/>
      <c r="I27666" s="14"/>
    </row>
    <row r="27667" ht="20.35" customHeight="1">
      <c r="A27667" t="s" s="10">
        <v>27670</v>
      </c>
      <c r="B27667" s="11">
        <v>19</v>
      </c>
      <c r="C27667" s="12">
        <v>19.2</v>
      </c>
      <c r="D27667" s="12">
        <v>19.2</v>
      </c>
      <c r="E27667" s="16">
        <v>19.2</v>
      </c>
      <c r="F27667" s="12">
        <v>20</v>
      </c>
      <c r="G27667" s="14"/>
      <c r="H27667" s="14"/>
      <c r="I27667" s="14"/>
    </row>
    <row r="27668" ht="20.35" customHeight="1">
      <c r="A27668" t="s" s="10">
        <v>27671</v>
      </c>
      <c r="B27668" s="11">
        <v>21.2</v>
      </c>
      <c r="C27668" s="12">
        <v>21.2</v>
      </c>
      <c r="D27668" s="12">
        <v>21.2</v>
      </c>
      <c r="E27668" s="16">
        <v>21.2</v>
      </c>
      <c r="F27668" s="12">
        <v>22</v>
      </c>
      <c r="G27668" s="14"/>
      <c r="H27668" s="14"/>
      <c r="I27668" s="14"/>
    </row>
    <row r="27669" ht="20.35" customHeight="1">
      <c r="A27669" t="s" s="10">
        <v>27672</v>
      </c>
      <c r="B27669" s="11">
        <v>24.3</v>
      </c>
      <c r="C27669" s="12">
        <v>24.4</v>
      </c>
      <c r="D27669" s="12">
        <v>24.4</v>
      </c>
      <c r="E27669" s="16">
        <v>24.4</v>
      </c>
      <c r="F27669" s="12">
        <v>25</v>
      </c>
      <c r="G27669" s="14"/>
      <c r="H27669" s="14"/>
      <c r="I27669" s="14"/>
    </row>
    <row r="27670" ht="20.35" customHeight="1">
      <c r="A27670" t="s" s="10">
        <v>27673</v>
      </c>
      <c r="B27670" s="11">
        <v>27.3</v>
      </c>
      <c r="C27670" s="12">
        <v>27.5</v>
      </c>
      <c r="D27670" s="12">
        <v>27.5</v>
      </c>
      <c r="E27670" s="16">
        <v>27.5</v>
      </c>
      <c r="F27670" s="12">
        <v>27.8</v>
      </c>
      <c r="G27670" s="14"/>
      <c r="H27670" s="14"/>
      <c r="I27670" s="14"/>
    </row>
    <row r="27671" ht="20.35" customHeight="1">
      <c r="A27671" t="s" s="10">
        <v>27674</v>
      </c>
      <c r="B27671" s="11">
        <v>28.6</v>
      </c>
      <c r="C27671" s="12">
        <v>28.6</v>
      </c>
      <c r="D27671" s="12">
        <v>28.6</v>
      </c>
      <c r="E27671" s="16">
        <v>28.6</v>
      </c>
      <c r="F27671" s="12">
        <v>29.2</v>
      </c>
      <c r="G27671" s="14"/>
      <c r="H27671" s="14"/>
      <c r="I27671" s="14"/>
    </row>
    <row r="27672" ht="20.35" customHeight="1">
      <c r="A27672" t="s" s="10">
        <v>27675</v>
      </c>
      <c r="B27672" s="11">
        <v>28.3</v>
      </c>
      <c r="C27672" s="12">
        <v>28.3</v>
      </c>
      <c r="D27672" s="12">
        <v>28.3</v>
      </c>
      <c r="E27672" s="16">
        <v>28.3</v>
      </c>
      <c r="F27672" s="12">
        <v>29</v>
      </c>
      <c r="G27672" s="14"/>
      <c r="H27672" s="14"/>
      <c r="I27672" s="14"/>
    </row>
    <row r="27673" ht="20.35" customHeight="1">
      <c r="A27673" t="s" s="10">
        <v>27676</v>
      </c>
      <c r="B27673" s="11">
        <v>27.4</v>
      </c>
      <c r="C27673" s="12">
        <v>27.6</v>
      </c>
      <c r="D27673" s="12">
        <v>27.6</v>
      </c>
      <c r="E27673" s="16">
        <v>27.6</v>
      </c>
      <c r="F27673" s="12">
        <v>28</v>
      </c>
      <c r="G27673" s="14"/>
      <c r="H27673" s="14"/>
      <c r="I27673" s="14"/>
    </row>
    <row r="27674" ht="20.35" customHeight="1">
      <c r="A27674" t="s" s="10">
        <v>27677</v>
      </c>
      <c r="B27674" s="11">
        <v>26.2</v>
      </c>
      <c r="C27674" s="12">
        <v>26</v>
      </c>
      <c r="D27674" s="12">
        <v>26</v>
      </c>
      <c r="E27674" s="16">
        <v>26</v>
      </c>
      <c r="F27674" s="12">
        <v>26.5</v>
      </c>
      <c r="G27674" s="14"/>
      <c r="H27674" s="14"/>
      <c r="I27674" s="14"/>
    </row>
    <row r="27675" ht="20.35" customHeight="1">
      <c r="A27675" t="s" s="10">
        <v>27678</v>
      </c>
      <c r="B27675" s="11">
        <v>26.3</v>
      </c>
      <c r="C27675" s="12">
        <v>26.2</v>
      </c>
      <c r="D27675" s="12">
        <v>26.2</v>
      </c>
      <c r="E27675" s="16">
        <v>26.2</v>
      </c>
      <c r="F27675" s="12">
        <v>26.6</v>
      </c>
      <c r="G27675" s="14"/>
      <c r="H27675" s="14"/>
      <c r="I27675" s="14"/>
    </row>
    <row r="27676" ht="20.35" customHeight="1">
      <c r="A27676" t="s" s="10">
        <v>27679</v>
      </c>
      <c r="B27676" s="11">
        <v>24.3</v>
      </c>
      <c r="C27676" s="12">
        <v>24.4</v>
      </c>
      <c r="D27676" s="12">
        <v>24.4</v>
      </c>
      <c r="E27676" s="16">
        <v>24.4</v>
      </c>
      <c r="F27676" s="12">
        <v>25</v>
      </c>
      <c r="G27676" s="14"/>
      <c r="H27676" s="14"/>
      <c r="I27676" s="14"/>
    </row>
    <row r="27677" ht="20.35" customHeight="1">
      <c r="A27677" t="s" s="10">
        <v>27680</v>
      </c>
      <c r="B27677" s="11">
        <v>22.3</v>
      </c>
      <c r="C27677" s="12">
        <v>22.4</v>
      </c>
      <c r="D27677" s="12">
        <v>22.4</v>
      </c>
      <c r="E27677" s="16">
        <v>22.4</v>
      </c>
      <c r="F27677" s="12">
        <v>23</v>
      </c>
      <c r="G27677" s="14"/>
      <c r="H27677" s="14"/>
      <c r="I27677" s="14"/>
    </row>
    <row r="27678" ht="20.35" customHeight="1">
      <c r="A27678" t="s" s="10">
        <v>27681</v>
      </c>
      <c r="B27678" s="11">
        <v>24.8</v>
      </c>
      <c r="C27678" s="12">
        <v>24.8</v>
      </c>
      <c r="D27678" s="12">
        <v>24.8</v>
      </c>
      <c r="E27678" s="16">
        <v>24.8</v>
      </c>
      <c r="F27678" s="12">
        <v>25.2</v>
      </c>
      <c r="G27678" s="14"/>
      <c r="H27678" s="14"/>
      <c r="I27678" s="14"/>
    </row>
    <row r="27679" ht="20.35" customHeight="1">
      <c r="A27679" t="s" s="10">
        <v>27682</v>
      </c>
      <c r="B27679" s="11">
        <v>25.5</v>
      </c>
      <c r="C27679" s="12">
        <v>25.4</v>
      </c>
      <c r="D27679" s="12">
        <v>25.4</v>
      </c>
      <c r="E27679" s="16">
        <v>25.4</v>
      </c>
      <c r="F27679" s="12">
        <v>26</v>
      </c>
      <c r="G27679" s="14"/>
      <c r="H27679" s="14"/>
      <c r="I27679" s="14"/>
    </row>
    <row r="27680" ht="20.35" customHeight="1">
      <c r="A27680" t="s" s="10">
        <v>27683</v>
      </c>
      <c r="B27680" s="11">
        <v>25.7</v>
      </c>
      <c r="C27680" s="12">
        <v>25.5</v>
      </c>
      <c r="D27680" s="12">
        <v>25.5</v>
      </c>
      <c r="E27680" s="16">
        <v>25.5</v>
      </c>
      <c r="F27680" s="12">
        <v>26.1</v>
      </c>
      <c r="G27680" s="14"/>
      <c r="H27680" s="14"/>
      <c r="I27680" s="14"/>
    </row>
    <row r="27681" ht="20.35" customHeight="1">
      <c r="A27681" t="s" s="10">
        <v>27684</v>
      </c>
      <c r="B27681" s="11">
        <v>16.7</v>
      </c>
      <c r="C27681" s="12">
        <v>16.8</v>
      </c>
      <c r="D27681" s="12">
        <v>16.8</v>
      </c>
      <c r="E27681" s="16">
        <v>16.8</v>
      </c>
      <c r="F27681" s="12">
        <v>17</v>
      </c>
      <c r="G27681" s="14"/>
      <c r="H27681" s="14"/>
      <c r="I27681" s="14"/>
    </row>
    <row r="27682" ht="20.35" customHeight="1">
      <c r="A27682" t="s" s="10">
        <v>27685</v>
      </c>
      <c r="B27682" s="11">
        <v>22.6</v>
      </c>
      <c r="C27682" s="12">
        <v>22.6</v>
      </c>
      <c r="D27682" s="12">
        <v>22.6</v>
      </c>
      <c r="E27682" s="16">
        <v>22.6</v>
      </c>
      <c r="F27682" s="12">
        <v>23.3</v>
      </c>
      <c r="G27682" s="14"/>
      <c r="H27682" s="14"/>
      <c r="I27682" s="14"/>
    </row>
    <row r="27683" ht="20.35" customHeight="1">
      <c r="A27683" t="s" s="10">
        <v>27686</v>
      </c>
      <c r="B27683" s="11">
        <v>23</v>
      </c>
      <c r="C27683" s="12">
        <v>23.2</v>
      </c>
      <c r="D27683" s="12">
        <v>23.2</v>
      </c>
      <c r="E27683" s="16">
        <v>23.2</v>
      </c>
      <c r="F27683" s="12">
        <v>23.9</v>
      </c>
      <c r="G27683" s="14"/>
      <c r="H27683" s="14"/>
      <c r="I27683" s="14"/>
    </row>
    <row r="27684" ht="20.35" customHeight="1">
      <c r="A27684" t="s" s="10">
        <v>27687</v>
      </c>
      <c r="B27684" s="11">
        <v>27.1</v>
      </c>
      <c r="C27684" s="12">
        <v>27.2</v>
      </c>
      <c r="D27684" s="12">
        <v>27.2</v>
      </c>
      <c r="E27684" s="16">
        <v>27.2</v>
      </c>
      <c r="F27684" s="12">
        <v>27.4</v>
      </c>
      <c r="G27684" s="14"/>
      <c r="H27684" s="14"/>
      <c r="I27684" s="14"/>
    </row>
    <row r="27685" ht="20.35" customHeight="1">
      <c r="A27685" t="s" s="10">
        <v>27688</v>
      </c>
      <c r="B27685" s="11">
        <v>27</v>
      </c>
      <c r="C27685" s="12">
        <v>27.1</v>
      </c>
      <c r="D27685" s="12">
        <v>27.1</v>
      </c>
      <c r="E27685" s="16">
        <v>27.1</v>
      </c>
      <c r="F27685" s="12">
        <v>27.2</v>
      </c>
      <c r="G27685" s="14"/>
      <c r="H27685" s="14"/>
      <c r="I27685" s="14"/>
    </row>
    <row r="27686" ht="20.35" customHeight="1">
      <c r="A27686" t="s" s="10">
        <v>27689</v>
      </c>
      <c r="B27686" s="11">
        <v>24.6</v>
      </c>
      <c r="C27686" s="12">
        <v>24.5</v>
      </c>
      <c r="D27686" s="12">
        <v>24.5</v>
      </c>
      <c r="E27686" s="16">
        <v>24.5</v>
      </c>
      <c r="F27686" s="12">
        <v>25.1</v>
      </c>
      <c r="G27686" s="14"/>
      <c r="H27686" s="14"/>
      <c r="I27686" s="14"/>
    </row>
    <row r="27687" ht="20.35" customHeight="1">
      <c r="A27687" t="s" s="10">
        <v>27690</v>
      </c>
      <c r="B27687" s="11">
        <v>20.7</v>
      </c>
      <c r="C27687" s="12">
        <v>21.1</v>
      </c>
      <c r="D27687" s="12">
        <v>21.1</v>
      </c>
      <c r="E27687" s="16">
        <v>21.1</v>
      </c>
      <c r="F27687" s="12">
        <v>21</v>
      </c>
      <c r="G27687" s="14"/>
      <c r="H27687" s="14"/>
      <c r="I27687" s="14"/>
    </row>
    <row r="27688" ht="20.35" customHeight="1">
      <c r="A27688" t="s" s="10">
        <v>27691</v>
      </c>
      <c r="B27688" s="11">
        <v>20</v>
      </c>
      <c r="C27688" s="12">
        <v>20.3</v>
      </c>
      <c r="D27688" s="12">
        <v>20.3</v>
      </c>
      <c r="E27688" s="16">
        <v>20.3</v>
      </c>
      <c r="F27688" s="12">
        <v>20.5</v>
      </c>
      <c r="G27688" s="14"/>
      <c r="H27688" s="14"/>
      <c r="I27688" s="14"/>
    </row>
    <row r="27689" ht="20.35" customHeight="1">
      <c r="A27689" t="s" s="10">
        <v>27692</v>
      </c>
      <c r="B27689" s="11">
        <v>21.5</v>
      </c>
      <c r="C27689" s="12">
        <v>21.7</v>
      </c>
      <c r="D27689" s="12">
        <v>21.7</v>
      </c>
      <c r="E27689" s="16">
        <v>21.7</v>
      </c>
      <c r="F27689" s="12">
        <v>22</v>
      </c>
      <c r="G27689" s="14"/>
      <c r="H27689" s="14"/>
      <c r="I27689" s="14"/>
    </row>
    <row r="27690" ht="20.35" customHeight="1">
      <c r="A27690" t="s" s="10">
        <v>27693</v>
      </c>
      <c r="B27690" s="11">
        <v>23.2</v>
      </c>
      <c r="C27690" s="12">
        <v>23.3</v>
      </c>
      <c r="D27690" s="12">
        <v>23.3</v>
      </c>
      <c r="E27690" s="16">
        <v>23.3</v>
      </c>
      <c r="F27690" s="12">
        <v>24.1</v>
      </c>
      <c r="G27690" s="14"/>
      <c r="H27690" s="14"/>
      <c r="I27690" s="14"/>
    </row>
    <row r="27691" ht="20.35" customHeight="1">
      <c r="A27691" t="s" s="10">
        <v>27694</v>
      </c>
      <c r="B27691" s="11">
        <v>19.4</v>
      </c>
      <c r="C27691" s="12">
        <v>19.5</v>
      </c>
      <c r="D27691" s="12">
        <v>19.5</v>
      </c>
      <c r="E27691" s="16">
        <v>19.5</v>
      </c>
      <c r="F27691" s="12">
        <v>19.9</v>
      </c>
      <c r="G27691" s="14"/>
      <c r="H27691" s="14"/>
      <c r="I27691" s="14"/>
    </row>
    <row r="27692" ht="20.35" customHeight="1">
      <c r="A27692" t="s" s="10">
        <v>27695</v>
      </c>
      <c r="B27692" s="11">
        <v>18</v>
      </c>
      <c r="C27692" s="12">
        <v>18.3</v>
      </c>
      <c r="D27692" s="12">
        <v>18.3</v>
      </c>
      <c r="E27692" s="16">
        <v>18.3</v>
      </c>
      <c r="F27692" s="12">
        <v>18.5</v>
      </c>
      <c r="G27692" s="14"/>
      <c r="H27692" s="14"/>
      <c r="I27692" s="14"/>
    </row>
    <row r="27693" ht="20.35" customHeight="1">
      <c r="A27693" t="s" s="10">
        <v>27696</v>
      </c>
      <c r="B27693" s="11">
        <v>19.8</v>
      </c>
      <c r="C27693" s="12">
        <v>20</v>
      </c>
      <c r="D27693" s="12">
        <v>20</v>
      </c>
      <c r="E27693" s="16">
        <v>20</v>
      </c>
      <c r="F27693" s="12">
        <v>20.4</v>
      </c>
      <c r="G27693" s="14"/>
      <c r="H27693" s="14"/>
      <c r="I27693" s="14"/>
    </row>
    <row r="27694" ht="20.35" customHeight="1">
      <c r="A27694" t="s" s="10">
        <v>27697</v>
      </c>
      <c r="B27694" s="11">
        <v>21.3</v>
      </c>
      <c r="C27694" s="12">
        <v>21.6</v>
      </c>
      <c r="D27694" s="12">
        <v>21.6</v>
      </c>
      <c r="E27694" s="16">
        <v>21.6</v>
      </c>
      <c r="F27694" s="12">
        <v>21.8</v>
      </c>
      <c r="G27694" s="14"/>
      <c r="H27694" s="14"/>
      <c r="I27694" s="14"/>
    </row>
    <row r="27695" ht="20.35" customHeight="1">
      <c r="A27695" t="s" s="10">
        <v>27698</v>
      </c>
      <c r="B27695" s="11">
        <v>22</v>
      </c>
      <c r="C27695" s="12">
        <v>22.3</v>
      </c>
      <c r="D27695" s="12">
        <v>22.3</v>
      </c>
      <c r="E27695" s="16">
        <v>22.3</v>
      </c>
      <c r="F27695" s="12">
        <v>22.9</v>
      </c>
      <c r="G27695" s="14"/>
      <c r="H27695" s="14"/>
      <c r="I27695" s="14"/>
    </row>
    <row r="27696" ht="20.35" customHeight="1">
      <c r="A27696" t="s" s="10">
        <v>27699</v>
      </c>
      <c r="B27696" s="11">
        <v>23</v>
      </c>
      <c r="C27696" s="12">
        <v>23.2</v>
      </c>
      <c r="D27696" s="12">
        <v>23.2</v>
      </c>
      <c r="E27696" s="16">
        <v>23.2</v>
      </c>
      <c r="F27696" s="12">
        <v>23.9</v>
      </c>
      <c r="G27696" s="14"/>
      <c r="H27696" s="14"/>
      <c r="I27696" s="14"/>
    </row>
    <row r="27697" ht="20.35" customHeight="1">
      <c r="A27697" t="s" s="10">
        <v>27700</v>
      </c>
      <c r="B27697" s="11">
        <v>26</v>
      </c>
      <c r="C27697" s="12">
        <v>25.8</v>
      </c>
      <c r="D27697" s="12">
        <v>25.8</v>
      </c>
      <c r="E27697" s="16">
        <v>25.8</v>
      </c>
      <c r="F27697" s="12">
        <v>26.4</v>
      </c>
      <c r="G27697" s="14"/>
      <c r="H27697" s="14"/>
      <c r="I27697" s="14"/>
    </row>
    <row r="27698" ht="20.35" customHeight="1">
      <c r="A27698" t="s" s="10">
        <v>27701</v>
      </c>
      <c r="B27698" s="11">
        <v>30.8</v>
      </c>
      <c r="C27698" s="12">
        <v>30.7</v>
      </c>
      <c r="D27698" s="12">
        <v>30.7</v>
      </c>
      <c r="E27698" s="16">
        <v>30.7</v>
      </c>
      <c r="F27698" s="12">
        <v>31</v>
      </c>
      <c r="G27698" s="14"/>
      <c r="H27698" s="14"/>
      <c r="I27698" s="14"/>
    </row>
    <row r="27699" ht="20.35" customHeight="1">
      <c r="A27699" t="s" s="10">
        <v>27702</v>
      </c>
      <c r="B27699" s="11">
        <v>23.8</v>
      </c>
      <c r="C27699" s="12">
        <v>23.9</v>
      </c>
      <c r="D27699" s="12">
        <v>23.9</v>
      </c>
      <c r="E27699" s="16">
        <v>23.9</v>
      </c>
      <c r="F27699" s="12">
        <v>24.6</v>
      </c>
      <c r="G27699" s="14"/>
      <c r="H27699" s="14"/>
      <c r="I27699" s="14"/>
    </row>
    <row r="27700" ht="20.35" customHeight="1">
      <c r="A27700" t="s" s="10">
        <v>27703</v>
      </c>
      <c r="B27700" s="11">
        <v>25.8</v>
      </c>
      <c r="C27700" s="12">
        <v>26.1</v>
      </c>
      <c r="D27700" s="12">
        <v>26.1</v>
      </c>
      <c r="E27700" s="16">
        <v>26.1</v>
      </c>
      <c r="F27700" s="12">
        <v>26.4</v>
      </c>
      <c r="G27700" s="14"/>
      <c r="H27700" s="14"/>
      <c r="I27700" s="14"/>
    </row>
    <row r="27701" ht="20.35" customHeight="1">
      <c r="A27701" t="s" s="10">
        <v>27704</v>
      </c>
      <c r="B27701" s="11">
        <v>28.3</v>
      </c>
      <c r="C27701" s="12">
        <v>28.2</v>
      </c>
      <c r="D27701" s="12">
        <v>28.2</v>
      </c>
      <c r="E27701" s="16">
        <v>28.2</v>
      </c>
      <c r="F27701" s="12">
        <v>29</v>
      </c>
      <c r="G27701" s="14"/>
      <c r="H27701" s="14"/>
      <c r="I27701" s="14"/>
    </row>
    <row r="27702" ht="20.35" customHeight="1">
      <c r="A27702" t="s" s="10">
        <v>27705</v>
      </c>
      <c r="B27702" s="11">
        <v>28.3</v>
      </c>
      <c r="C27702" s="12">
        <v>28.2</v>
      </c>
      <c r="D27702" s="12">
        <v>28.2</v>
      </c>
      <c r="E27702" s="16">
        <v>28.2</v>
      </c>
      <c r="F27702" s="12">
        <v>29</v>
      </c>
      <c r="G27702" s="14"/>
      <c r="H27702" s="14"/>
      <c r="I27702" s="14"/>
    </row>
    <row r="27703" ht="20.35" customHeight="1">
      <c r="A27703" t="s" s="10">
        <v>27706</v>
      </c>
      <c r="B27703" s="11">
        <v>22.1</v>
      </c>
      <c r="C27703" s="12">
        <v>22.4</v>
      </c>
      <c r="D27703" s="12">
        <v>22.4</v>
      </c>
      <c r="E27703" s="16">
        <v>22.4</v>
      </c>
      <c r="F27703" s="12">
        <v>23</v>
      </c>
      <c r="G27703" s="14"/>
      <c r="H27703" s="14"/>
      <c r="I27703" s="14"/>
    </row>
    <row r="27704" ht="20.35" customHeight="1">
      <c r="A27704" t="s" s="10">
        <v>27707</v>
      </c>
      <c r="B27704" s="11">
        <v>22.4</v>
      </c>
      <c r="C27704" s="12">
        <v>22.9</v>
      </c>
      <c r="D27704" s="12">
        <v>22.9</v>
      </c>
      <c r="E27704" s="16">
        <v>22.9</v>
      </c>
      <c r="F27704" s="12">
        <v>23.4</v>
      </c>
      <c r="G27704" s="14"/>
      <c r="H27704" s="14"/>
      <c r="I27704" s="14"/>
    </row>
    <row r="27705" ht="20.35" customHeight="1">
      <c r="A27705" t="s" s="10">
        <v>27708</v>
      </c>
      <c r="B27705" s="11">
        <v>22.1</v>
      </c>
      <c r="C27705" s="12">
        <v>22.4</v>
      </c>
      <c r="D27705" s="12">
        <v>22.4</v>
      </c>
      <c r="E27705" s="16">
        <v>22.4</v>
      </c>
      <c r="F27705" s="12">
        <v>23</v>
      </c>
      <c r="G27705" s="14"/>
      <c r="H27705" s="14"/>
      <c r="I27705" s="14"/>
    </row>
    <row r="27706" ht="20.35" customHeight="1">
      <c r="A27706" t="s" s="10">
        <v>27709</v>
      </c>
      <c r="B27706" s="11">
        <v>22.7</v>
      </c>
      <c r="C27706" s="12">
        <v>23.1</v>
      </c>
      <c r="D27706" s="12">
        <v>23.1</v>
      </c>
      <c r="E27706" s="16">
        <v>23.1</v>
      </c>
      <c r="F27706" s="12">
        <v>23.6</v>
      </c>
      <c r="G27706" s="14"/>
      <c r="H27706" s="14"/>
      <c r="I27706" s="14"/>
    </row>
    <row r="27707" ht="20.35" customHeight="1">
      <c r="A27707" t="s" s="10">
        <v>27710</v>
      </c>
      <c r="B27707" s="11">
        <v>27</v>
      </c>
      <c r="C27707" s="12">
        <v>27.2</v>
      </c>
      <c r="D27707" s="12">
        <v>27.2</v>
      </c>
      <c r="E27707" s="16">
        <v>27.2</v>
      </c>
      <c r="F27707" s="12">
        <v>27.7</v>
      </c>
      <c r="G27707" s="14"/>
      <c r="H27707" s="14"/>
      <c r="I27707" s="14"/>
    </row>
    <row r="27708" ht="20.35" customHeight="1">
      <c r="A27708" t="s" s="10">
        <v>27711</v>
      </c>
      <c r="B27708" s="11">
        <v>27.9</v>
      </c>
      <c r="C27708" s="12">
        <v>27.6</v>
      </c>
      <c r="D27708" s="12">
        <v>27.6</v>
      </c>
      <c r="E27708" s="16">
        <v>27.6</v>
      </c>
      <c r="F27708" s="12">
        <v>28.6</v>
      </c>
      <c r="G27708" s="14"/>
      <c r="H27708" s="14"/>
      <c r="I27708" s="14"/>
    </row>
    <row r="27709" ht="20.35" customHeight="1">
      <c r="A27709" t="s" s="10">
        <v>27712</v>
      </c>
      <c r="B27709" s="11">
        <v>30.4</v>
      </c>
      <c r="C27709" s="12">
        <v>30.1</v>
      </c>
      <c r="D27709" s="12">
        <v>30.1</v>
      </c>
      <c r="E27709" s="16">
        <v>30.1</v>
      </c>
      <c r="F27709" s="12">
        <v>30.7</v>
      </c>
      <c r="G27709" s="14"/>
      <c r="H27709" s="14"/>
      <c r="I27709" s="14"/>
    </row>
    <row r="27710" ht="20.35" customHeight="1">
      <c r="A27710" t="s" s="10">
        <v>27713</v>
      </c>
      <c r="B27710" s="11">
        <v>28.3</v>
      </c>
      <c r="C27710" s="12">
        <v>28.2</v>
      </c>
      <c r="D27710" s="12">
        <v>28.2</v>
      </c>
      <c r="E27710" s="16">
        <v>28.2</v>
      </c>
      <c r="F27710" s="12">
        <v>29</v>
      </c>
      <c r="G27710" s="14"/>
      <c r="H27710" s="14"/>
      <c r="I27710" s="14"/>
    </row>
    <row r="27711" ht="20.35" customHeight="1">
      <c r="A27711" t="s" s="10">
        <v>27714</v>
      </c>
      <c r="B27711" s="11">
        <v>27</v>
      </c>
      <c r="C27711" s="12">
        <v>27.2</v>
      </c>
      <c r="D27711" s="12">
        <v>27.2</v>
      </c>
      <c r="E27711" s="16">
        <v>27.2</v>
      </c>
      <c r="F27711" s="12">
        <v>27.7</v>
      </c>
      <c r="G27711" s="14"/>
      <c r="H27711" s="14"/>
      <c r="I27711" s="14"/>
    </row>
    <row r="27712" ht="20.35" customHeight="1">
      <c r="A27712" t="s" s="10">
        <v>27715</v>
      </c>
      <c r="B27712" s="11">
        <v>27.3</v>
      </c>
      <c r="C27712" s="12">
        <v>27.3</v>
      </c>
      <c r="D27712" s="12">
        <v>27.3</v>
      </c>
      <c r="E27712" s="16">
        <v>27.3</v>
      </c>
      <c r="F27712" s="12">
        <v>28</v>
      </c>
      <c r="G27712" s="14"/>
      <c r="H27712" s="14"/>
      <c r="I27712" s="14"/>
    </row>
    <row r="27713" ht="20.35" customHeight="1">
      <c r="A27713" t="s" s="10">
        <v>27716</v>
      </c>
      <c r="B27713" s="11">
        <v>29.8</v>
      </c>
      <c r="C27713" s="12">
        <v>29.7</v>
      </c>
      <c r="D27713" s="12">
        <v>29.7</v>
      </c>
      <c r="E27713" s="16">
        <v>29.7</v>
      </c>
      <c r="F27713" s="12">
        <v>30</v>
      </c>
      <c r="G27713" s="14"/>
      <c r="H27713" s="14"/>
      <c r="I27713" s="14"/>
    </row>
    <row r="27714" ht="20.35" customHeight="1">
      <c r="A27714" t="s" s="10">
        <v>27717</v>
      </c>
      <c r="B27714" s="11">
        <v>26.4</v>
      </c>
      <c r="C27714" s="12">
        <v>26.8</v>
      </c>
      <c r="D27714" s="12">
        <v>26.8</v>
      </c>
      <c r="E27714" s="16">
        <v>26.8</v>
      </c>
      <c r="F27714" s="12">
        <v>27</v>
      </c>
      <c r="G27714" s="14"/>
      <c r="H27714" s="14"/>
      <c r="I27714" s="14"/>
    </row>
    <row r="27715" ht="20.35" customHeight="1">
      <c r="A27715" t="s" s="10">
        <v>27718</v>
      </c>
      <c r="B27715" s="11">
        <v>28.1</v>
      </c>
      <c r="C27715" s="12">
        <v>27.8</v>
      </c>
      <c r="D27715" s="12">
        <v>27.8</v>
      </c>
      <c r="E27715" s="16">
        <v>27.8</v>
      </c>
      <c r="F27715" s="12">
        <v>28.7</v>
      </c>
      <c r="G27715" s="14"/>
      <c r="H27715" s="14"/>
      <c r="I27715" s="14"/>
    </row>
    <row r="27716" ht="20.35" customHeight="1">
      <c r="A27716" t="s" s="10">
        <v>27719</v>
      </c>
      <c r="B27716" s="11">
        <v>24</v>
      </c>
      <c r="C27716" s="12">
        <v>24.7</v>
      </c>
      <c r="D27716" s="12">
        <v>24.7</v>
      </c>
      <c r="E27716" s="16">
        <v>24.7</v>
      </c>
      <c r="F27716" s="12">
        <v>24.6</v>
      </c>
      <c r="G27716" s="14"/>
      <c r="H27716" s="14"/>
      <c r="I27716" s="14"/>
    </row>
    <row r="27717" ht="20.35" customHeight="1">
      <c r="A27717" t="s" s="10">
        <v>27720</v>
      </c>
      <c r="B27717" s="11">
        <v>24.7</v>
      </c>
      <c r="C27717" s="12">
        <v>25.2</v>
      </c>
      <c r="D27717" s="12">
        <v>25.2</v>
      </c>
      <c r="E27717" s="16">
        <v>25.2</v>
      </c>
      <c r="F27717" s="12">
        <v>25.3</v>
      </c>
      <c r="G27717" s="14"/>
      <c r="H27717" s="14"/>
      <c r="I27717" s="14"/>
    </row>
    <row r="27718" ht="20.35" customHeight="1">
      <c r="A27718" t="s" s="10">
        <v>27721</v>
      </c>
      <c r="B27718" s="11">
        <v>24.4</v>
      </c>
      <c r="C27718" s="12">
        <v>24.9</v>
      </c>
      <c r="D27718" s="12">
        <v>24.9</v>
      </c>
      <c r="E27718" s="16">
        <v>24.9</v>
      </c>
      <c r="F27718" s="12">
        <v>25</v>
      </c>
      <c r="G27718" s="14"/>
      <c r="H27718" s="14"/>
      <c r="I27718" s="14"/>
    </row>
    <row r="27719" ht="20.35" customHeight="1">
      <c r="A27719" t="s" s="10">
        <v>27722</v>
      </c>
      <c r="B27719" s="11">
        <v>26.4</v>
      </c>
      <c r="C27719" s="12">
        <v>26.8</v>
      </c>
      <c r="D27719" s="12">
        <v>26.8</v>
      </c>
      <c r="E27719" s="16">
        <v>26.8</v>
      </c>
      <c r="F27719" s="12">
        <v>27</v>
      </c>
      <c r="G27719" s="14"/>
      <c r="H27719" s="14"/>
      <c r="I27719" s="14"/>
    </row>
    <row r="27720" ht="20.35" customHeight="1">
      <c r="A27720" t="s" s="10">
        <v>27723</v>
      </c>
      <c r="B27720" s="11">
        <v>27</v>
      </c>
      <c r="C27720" s="12">
        <v>27.2</v>
      </c>
      <c r="D27720" s="12">
        <v>27.2</v>
      </c>
      <c r="E27720" s="16">
        <v>27.2</v>
      </c>
      <c r="F27720" s="12">
        <v>27.7</v>
      </c>
      <c r="G27720" s="14"/>
      <c r="H27720" s="14"/>
      <c r="I27720" s="14"/>
    </row>
    <row r="27721" ht="20.35" customHeight="1">
      <c r="A27721" t="s" s="10">
        <v>27724</v>
      </c>
      <c r="B27721" s="11">
        <v>24.4</v>
      </c>
      <c r="C27721" s="12">
        <v>24.9</v>
      </c>
      <c r="D27721" s="12">
        <v>24.9</v>
      </c>
      <c r="E27721" s="16">
        <v>24.9</v>
      </c>
      <c r="F27721" s="12">
        <v>25</v>
      </c>
      <c r="G27721" s="14"/>
      <c r="H27721" s="14"/>
      <c r="I27721" s="14"/>
    </row>
    <row r="27722" ht="20.35" customHeight="1">
      <c r="A27722" t="s" s="10">
        <v>27725</v>
      </c>
      <c r="B27722" s="11">
        <v>25.8</v>
      </c>
      <c r="C27722" s="12">
        <v>26.1</v>
      </c>
      <c r="D27722" s="12">
        <v>26.1</v>
      </c>
      <c r="E27722" s="16">
        <v>26.1</v>
      </c>
      <c r="F27722" s="12">
        <v>26.4</v>
      </c>
      <c r="G27722" s="14"/>
      <c r="H27722" s="14"/>
      <c r="I27722" s="14"/>
    </row>
    <row r="27723" ht="20.35" customHeight="1">
      <c r="A27723" t="s" s="10">
        <v>27726</v>
      </c>
      <c r="B27723" s="11">
        <v>28.3</v>
      </c>
      <c r="C27723" s="12">
        <v>28.1</v>
      </c>
      <c r="D27723" s="12">
        <v>28.1</v>
      </c>
      <c r="E27723" s="16">
        <v>28.1</v>
      </c>
      <c r="F27723" s="12">
        <v>28.9</v>
      </c>
      <c r="G27723" s="14"/>
      <c r="H27723" s="14"/>
      <c r="I27723" s="14"/>
    </row>
    <row r="27724" ht="20.35" customHeight="1">
      <c r="A27724" t="s" s="10">
        <v>27727</v>
      </c>
      <c r="B27724" s="11">
        <v>23.5</v>
      </c>
      <c r="C27724" s="12">
        <v>24.2</v>
      </c>
      <c r="D27724" s="12">
        <v>24.2</v>
      </c>
      <c r="E27724" s="16">
        <v>24.2</v>
      </c>
      <c r="F27724" s="12">
        <v>24.2</v>
      </c>
      <c r="G27724" s="14"/>
      <c r="H27724" s="14"/>
      <c r="I27724" s="14"/>
    </row>
    <row r="27725" ht="20.35" customHeight="1">
      <c r="A27725" t="s" s="10">
        <v>27728</v>
      </c>
      <c r="B27725" s="11">
        <v>24.9</v>
      </c>
      <c r="C27725" s="12">
        <v>25.4</v>
      </c>
      <c r="D27725" s="12">
        <v>25.4</v>
      </c>
      <c r="E27725" s="16">
        <v>25.4</v>
      </c>
      <c r="F27725" s="12">
        <v>25.6</v>
      </c>
      <c r="G27725" s="14"/>
      <c r="H27725" s="14"/>
      <c r="I27725" s="14"/>
    </row>
    <row r="27726" ht="20.35" customHeight="1">
      <c r="A27726" t="s" s="10">
        <v>27729</v>
      </c>
      <c r="B27726" s="11">
        <v>22.7</v>
      </c>
      <c r="C27726" s="12">
        <v>23.1</v>
      </c>
      <c r="D27726" s="12">
        <v>23.1</v>
      </c>
      <c r="E27726" s="16">
        <v>23.1</v>
      </c>
      <c r="F27726" s="12">
        <v>23.6</v>
      </c>
      <c r="G27726" s="14"/>
      <c r="H27726" s="14"/>
      <c r="I27726" s="14"/>
    </row>
    <row r="27727" ht="20.35" customHeight="1">
      <c r="A27727" t="s" s="10">
        <v>27730</v>
      </c>
      <c r="B27727" s="11">
        <v>24.9</v>
      </c>
      <c r="C27727" s="12">
        <v>25.4</v>
      </c>
      <c r="D27727" s="12">
        <v>25.4</v>
      </c>
      <c r="E27727" s="16">
        <v>25.4</v>
      </c>
      <c r="F27727" s="12">
        <v>25.6</v>
      </c>
      <c r="G27727" s="14"/>
      <c r="H27727" s="14"/>
      <c r="I27727" s="14"/>
    </row>
    <row r="27728" ht="20.35" customHeight="1">
      <c r="A27728" t="s" s="10">
        <v>27731</v>
      </c>
      <c r="B27728" s="11">
        <v>28.3</v>
      </c>
      <c r="C27728" s="12">
        <v>28.2</v>
      </c>
      <c r="D27728" s="12">
        <v>28.2</v>
      </c>
      <c r="E27728" s="16">
        <v>28.2</v>
      </c>
      <c r="F27728" s="12">
        <v>29</v>
      </c>
      <c r="G27728" s="14"/>
      <c r="H27728" s="14"/>
      <c r="I27728" s="14"/>
    </row>
    <row r="27729" ht="20.35" customHeight="1">
      <c r="A27729" t="s" s="10">
        <v>27732</v>
      </c>
      <c r="B27729" s="11">
        <v>29.8</v>
      </c>
      <c r="C27729" s="12">
        <v>29.7</v>
      </c>
      <c r="D27729" s="12">
        <v>29.7</v>
      </c>
      <c r="E27729" s="16">
        <v>29.7</v>
      </c>
      <c r="F27729" s="12">
        <v>30</v>
      </c>
      <c r="G27729" s="14"/>
      <c r="H27729" s="14"/>
      <c r="I27729" s="14"/>
    </row>
    <row r="27730" ht="20.35" customHeight="1">
      <c r="A27730" t="s" s="10">
        <v>27733</v>
      </c>
      <c r="B27730" s="11">
        <v>27.8</v>
      </c>
      <c r="C27730" s="12">
        <v>28.8</v>
      </c>
      <c r="D27730" s="12">
        <v>28.8</v>
      </c>
      <c r="E27730" s="16">
        <v>28.8</v>
      </c>
      <c r="F27730" s="12">
        <v>28</v>
      </c>
      <c r="G27730" s="14"/>
      <c r="H27730" s="14"/>
      <c r="I27730" s="14"/>
    </row>
    <row r="27731" ht="20.35" customHeight="1">
      <c r="A27731" t="s" s="10">
        <v>27734</v>
      </c>
      <c r="B27731" s="11">
        <v>20.1</v>
      </c>
      <c r="C27731" s="12">
        <v>20</v>
      </c>
      <c r="D27731" s="12">
        <v>20</v>
      </c>
      <c r="E27731" s="16">
        <v>20</v>
      </c>
      <c r="F27731" s="12">
        <v>20</v>
      </c>
      <c r="G27731" s="14"/>
      <c r="H27731" s="14"/>
      <c r="I27731" s="14"/>
    </row>
    <row r="27732" ht="20.35" customHeight="1">
      <c r="A27732" t="s" s="10">
        <v>27735</v>
      </c>
      <c r="B27732" s="11">
        <v>27.8</v>
      </c>
      <c r="C27732" s="12">
        <v>28.8</v>
      </c>
      <c r="D27732" s="12">
        <v>28.8</v>
      </c>
      <c r="E27732" s="16">
        <v>28.8</v>
      </c>
      <c r="F27732" s="12">
        <v>28</v>
      </c>
      <c r="G27732" s="14"/>
      <c r="H27732" s="14"/>
      <c r="I27732" s="14"/>
    </row>
    <row r="27733" ht="20.35" customHeight="1">
      <c r="A27733" t="s" s="10">
        <v>27736</v>
      </c>
      <c r="B27733" s="11">
        <v>24.1</v>
      </c>
      <c r="C27733" s="12">
        <v>24.1</v>
      </c>
      <c r="D27733" s="12">
        <v>24.1</v>
      </c>
      <c r="E27733" s="16">
        <v>24.1</v>
      </c>
      <c r="F27733" s="12">
        <v>24</v>
      </c>
      <c r="G27733" s="14"/>
      <c r="H27733" s="14"/>
      <c r="I27733" s="14"/>
    </row>
    <row r="27734" ht="20.35" customHeight="1">
      <c r="A27734" t="s" s="10">
        <v>27737</v>
      </c>
      <c r="B27734" s="11">
        <v>30.5</v>
      </c>
      <c r="C27734" s="12">
        <v>30.9</v>
      </c>
      <c r="D27734" s="12">
        <v>30.9</v>
      </c>
      <c r="E27734" s="16">
        <v>30.9</v>
      </c>
      <c r="F27734" s="12">
        <v>31</v>
      </c>
      <c r="G27734" s="14"/>
      <c r="H27734" s="14"/>
      <c r="I27734" s="14"/>
    </row>
    <row r="27735" ht="20.35" customHeight="1">
      <c r="A27735" t="s" s="10">
        <v>27738</v>
      </c>
      <c r="B27735" s="11">
        <v>33.5</v>
      </c>
      <c r="C27735" s="12">
        <v>33.7</v>
      </c>
      <c r="D27735" s="12">
        <v>33.7</v>
      </c>
      <c r="E27735" s="16">
        <v>33.7</v>
      </c>
      <c r="F27735" s="12">
        <v>34</v>
      </c>
      <c r="G27735" s="14"/>
      <c r="H27735" s="14"/>
      <c r="I27735" s="14"/>
    </row>
    <row r="27736" ht="20.35" customHeight="1">
      <c r="A27736" t="s" s="10">
        <v>27739</v>
      </c>
      <c r="B27736" s="11">
        <v>27.8</v>
      </c>
      <c r="C27736" s="12">
        <v>28.8</v>
      </c>
      <c r="D27736" s="12">
        <v>28.8</v>
      </c>
      <c r="E27736" s="16">
        <v>28.8</v>
      </c>
      <c r="F27736" s="12">
        <v>28</v>
      </c>
      <c r="G27736" s="14"/>
      <c r="H27736" s="14"/>
      <c r="I27736" s="14"/>
    </row>
    <row r="27737" ht="20.35" customHeight="1">
      <c r="A27737" t="s" s="10">
        <v>27740</v>
      </c>
      <c r="B27737" s="11">
        <v>30.5</v>
      </c>
      <c r="C27737" s="12">
        <v>30.9</v>
      </c>
      <c r="D27737" s="12">
        <v>30.9</v>
      </c>
      <c r="E27737" s="16">
        <v>30.9</v>
      </c>
      <c r="F27737" s="12">
        <v>31</v>
      </c>
      <c r="G27737" s="14"/>
      <c r="H27737" s="14"/>
      <c r="I27737" s="14"/>
    </row>
    <row r="27738" ht="20.35" customHeight="1">
      <c r="A27738" t="s" s="10">
        <v>27741</v>
      </c>
      <c r="B27738" s="11">
        <v>30.5</v>
      </c>
      <c r="C27738" s="12">
        <v>30.9</v>
      </c>
      <c r="D27738" s="12">
        <v>30.9</v>
      </c>
      <c r="E27738" s="16">
        <v>30.9</v>
      </c>
      <c r="F27738" s="12">
        <v>31</v>
      </c>
      <c r="G27738" s="14"/>
      <c r="H27738" s="14"/>
      <c r="I27738" s="14"/>
    </row>
    <row r="27739" ht="20.35" customHeight="1">
      <c r="A27739" t="s" s="10">
        <v>27742</v>
      </c>
      <c r="B27739" s="11">
        <v>25.7</v>
      </c>
      <c r="C27739" s="12">
        <v>26.3</v>
      </c>
      <c r="D27739" s="12">
        <v>26.3</v>
      </c>
      <c r="E27739" s="16">
        <v>26.3</v>
      </c>
      <c r="F27739" s="12">
        <v>26</v>
      </c>
      <c r="G27739" s="14"/>
      <c r="H27739" s="14"/>
      <c r="I27739" s="14"/>
    </row>
    <row r="27740" ht="20.35" customHeight="1">
      <c r="A27740" t="s" s="10">
        <v>27743</v>
      </c>
      <c r="B27740" s="11">
        <v>23.1</v>
      </c>
      <c r="C27740" s="12">
        <v>23</v>
      </c>
      <c r="D27740" s="12">
        <v>23</v>
      </c>
      <c r="E27740" s="16">
        <v>23</v>
      </c>
      <c r="F27740" s="12">
        <v>23</v>
      </c>
      <c r="G27740" s="14"/>
      <c r="H27740" s="14"/>
      <c r="I27740" s="14"/>
    </row>
    <row r="27741" ht="20.35" customHeight="1">
      <c r="A27741" t="s" s="10">
        <v>27744</v>
      </c>
      <c r="B27741" s="11">
        <v>26.4</v>
      </c>
      <c r="C27741" s="12">
        <v>27</v>
      </c>
      <c r="D27741" s="12">
        <v>27</v>
      </c>
      <c r="E27741" s="16">
        <v>27</v>
      </c>
      <c r="F27741" s="12">
        <v>27</v>
      </c>
      <c r="G27741" s="14"/>
      <c r="H27741" s="14"/>
      <c r="I27741" s="14"/>
    </row>
    <row r="27742" ht="20.35" customHeight="1">
      <c r="A27742" t="s" s="10">
        <v>27745</v>
      </c>
      <c r="B27742" s="11">
        <v>29.5</v>
      </c>
      <c r="C27742" s="12">
        <v>30.3</v>
      </c>
      <c r="D27742" s="12">
        <v>30.3</v>
      </c>
      <c r="E27742" s="16">
        <v>30.3</v>
      </c>
      <c r="F27742" s="12">
        <v>30</v>
      </c>
      <c r="G27742" s="14"/>
      <c r="H27742" s="14"/>
      <c r="I27742" s="14"/>
    </row>
    <row r="27743" ht="20.35" customHeight="1">
      <c r="A27743" t="s" s="10">
        <v>27746</v>
      </c>
      <c r="B27743" s="11">
        <v>31.3</v>
      </c>
      <c r="C27743" s="12">
        <v>31.8</v>
      </c>
      <c r="D27743" s="12">
        <v>31.8</v>
      </c>
      <c r="E27743" s="16">
        <v>31.8</v>
      </c>
      <c r="F27743" s="12">
        <v>32</v>
      </c>
      <c r="G27743" s="14"/>
      <c r="H27743" s="14"/>
      <c r="I27743" s="14"/>
    </row>
    <row r="27744" ht="20.35" customHeight="1">
      <c r="A27744" t="s" s="10">
        <v>27747</v>
      </c>
      <c r="B27744" s="11">
        <v>32.5</v>
      </c>
      <c r="C27744" s="12">
        <v>33</v>
      </c>
      <c r="D27744" s="12">
        <v>33</v>
      </c>
      <c r="E27744" s="16">
        <v>33</v>
      </c>
      <c r="F27744" s="12">
        <v>33</v>
      </c>
      <c r="G27744" s="14"/>
      <c r="H27744" s="14"/>
      <c r="I27744" s="14"/>
    </row>
    <row r="27745" ht="20.35" customHeight="1">
      <c r="A27745" t="s" s="10">
        <v>27748</v>
      </c>
      <c r="B27745" s="11">
        <v>34.8</v>
      </c>
      <c r="C27745" s="12">
        <v>35.2</v>
      </c>
      <c r="D27745" s="12">
        <v>35.2</v>
      </c>
      <c r="E27745" s="16">
        <v>35.2</v>
      </c>
      <c r="F27745" s="12">
        <v>35.2</v>
      </c>
      <c r="G27745" s="14"/>
      <c r="H27745" s="14"/>
      <c r="I27745" s="14"/>
    </row>
    <row r="27746" ht="20.35" customHeight="1">
      <c r="A27746" t="s" s="10">
        <v>27749</v>
      </c>
      <c r="B27746" s="11">
        <v>27.4</v>
      </c>
      <c r="C27746" s="12">
        <v>28</v>
      </c>
      <c r="D27746" s="12">
        <v>28</v>
      </c>
      <c r="E27746" s="16">
        <v>28</v>
      </c>
      <c r="F27746" s="12">
        <v>27.6</v>
      </c>
      <c r="G27746" s="14"/>
      <c r="H27746" s="14"/>
      <c r="I27746" s="14"/>
    </row>
    <row r="27747" ht="20.35" customHeight="1">
      <c r="A27747" t="s" s="10">
        <v>27750</v>
      </c>
      <c r="B27747" s="11">
        <v>29</v>
      </c>
      <c r="C27747" s="12">
        <v>29.9</v>
      </c>
      <c r="D27747" s="12">
        <v>29.9</v>
      </c>
      <c r="E27747" s="16">
        <v>29.9</v>
      </c>
      <c r="F27747" s="12">
        <v>29.5</v>
      </c>
      <c r="G27747" s="14"/>
      <c r="H27747" s="14"/>
      <c r="I27747" s="14"/>
    </row>
    <row r="27748" ht="20.35" customHeight="1">
      <c r="A27748" t="s" s="10">
        <v>27751</v>
      </c>
      <c r="B27748" s="11">
        <v>32.5</v>
      </c>
      <c r="C27748" s="12">
        <v>33</v>
      </c>
      <c r="D27748" s="12">
        <v>33</v>
      </c>
      <c r="E27748" s="16">
        <v>33</v>
      </c>
      <c r="F27748" s="12">
        <v>33</v>
      </c>
      <c r="G27748" s="14"/>
      <c r="H27748" s="14"/>
      <c r="I27748" s="14"/>
    </row>
    <row r="27749" ht="20.35" customHeight="1">
      <c r="A27749" t="s" s="10">
        <v>27752</v>
      </c>
      <c r="B27749" s="11">
        <v>34.1</v>
      </c>
      <c r="C27749" s="12">
        <v>34.2</v>
      </c>
      <c r="D27749" s="12">
        <v>34.2</v>
      </c>
      <c r="E27749" s="16">
        <v>34.2</v>
      </c>
      <c r="F27749" s="12">
        <v>34.5</v>
      </c>
      <c r="G27749" s="14"/>
      <c r="H27749" s="14"/>
      <c r="I27749" s="14"/>
    </row>
    <row r="27750" ht="20.35" customHeight="1">
      <c r="A27750" t="s" s="10">
        <v>27753</v>
      </c>
      <c r="B27750" s="11">
        <v>35.1</v>
      </c>
      <c r="C27750" s="12">
        <v>35.4</v>
      </c>
      <c r="D27750" s="12">
        <v>35.4</v>
      </c>
      <c r="E27750" s="16">
        <v>35.4</v>
      </c>
      <c r="F27750" s="12">
        <v>35.4</v>
      </c>
      <c r="G27750" s="14"/>
      <c r="H27750" s="14"/>
      <c r="I27750" s="14"/>
    </row>
    <row r="27751" ht="20.35" customHeight="1">
      <c r="A27751" t="s" s="10">
        <v>27754</v>
      </c>
      <c r="B27751" s="11">
        <v>26.2</v>
      </c>
      <c r="C27751" s="12">
        <v>26.9</v>
      </c>
      <c r="D27751" s="12">
        <v>26.9</v>
      </c>
      <c r="E27751" s="16">
        <v>26.9</v>
      </c>
      <c r="F27751" s="12">
        <v>26.8</v>
      </c>
      <c r="G27751" s="14"/>
      <c r="H27751" s="14"/>
      <c r="I27751" s="14"/>
    </row>
    <row r="27752" ht="20.35" customHeight="1">
      <c r="A27752" t="s" s="10">
        <v>27755</v>
      </c>
      <c r="B27752" s="11">
        <v>24.4</v>
      </c>
      <c r="C27752" s="12">
        <v>24.6</v>
      </c>
      <c r="D27752" s="12">
        <v>24.6</v>
      </c>
      <c r="E27752" s="16">
        <v>24.6</v>
      </c>
      <c r="F27752" s="12">
        <v>24.4</v>
      </c>
      <c r="G27752" s="14"/>
      <c r="H27752" s="14"/>
      <c r="I27752" s="14"/>
    </row>
    <row r="27753" ht="20.35" customHeight="1">
      <c r="A27753" t="s" s="10">
        <v>27756</v>
      </c>
      <c r="B27753" s="11">
        <v>27</v>
      </c>
      <c r="C27753" s="12">
        <v>27.7</v>
      </c>
      <c r="D27753" s="12">
        <v>27.7</v>
      </c>
      <c r="E27753" s="16">
        <v>27.7</v>
      </c>
      <c r="F27753" s="12">
        <v>27.4</v>
      </c>
      <c r="G27753" s="14"/>
      <c r="H27753" s="14"/>
      <c r="I27753" s="14"/>
    </row>
    <row r="27754" ht="20.35" customHeight="1">
      <c r="A27754" t="s" s="10">
        <v>27757</v>
      </c>
      <c r="B27754" s="11">
        <v>29.8</v>
      </c>
      <c r="C27754" s="12">
        <v>30.5</v>
      </c>
      <c r="D27754" s="12">
        <v>30.5</v>
      </c>
      <c r="E27754" s="16">
        <v>30.5</v>
      </c>
      <c r="F27754" s="12">
        <v>30.3</v>
      </c>
      <c r="G27754" s="14"/>
      <c r="H27754" s="14"/>
      <c r="I27754" s="14"/>
    </row>
    <row r="27755" ht="20.35" customHeight="1">
      <c r="A27755" t="s" s="10">
        <v>27758</v>
      </c>
      <c r="B27755" s="11">
        <v>36</v>
      </c>
      <c r="C27755" s="12">
        <v>36.2</v>
      </c>
      <c r="D27755" s="12">
        <v>36.2</v>
      </c>
      <c r="E27755" s="16">
        <v>36.2</v>
      </c>
      <c r="F27755" s="12">
        <v>36</v>
      </c>
      <c r="G27755" s="14"/>
      <c r="H27755" s="14"/>
      <c r="I27755" s="14"/>
    </row>
    <row r="27756" ht="20.35" customHeight="1">
      <c r="A27756" t="s" s="10">
        <v>27759</v>
      </c>
      <c r="B27756" s="11">
        <v>27</v>
      </c>
      <c r="C27756" s="12">
        <v>27.7</v>
      </c>
      <c r="D27756" s="12">
        <v>27.7</v>
      </c>
      <c r="E27756" s="16">
        <v>27.7</v>
      </c>
      <c r="F27756" s="12">
        <v>27.4</v>
      </c>
      <c r="G27756" s="14"/>
      <c r="H27756" s="14"/>
      <c r="I27756" s="14"/>
    </row>
    <row r="27757" ht="20.35" customHeight="1">
      <c r="A27757" t="s" s="10">
        <v>27760</v>
      </c>
      <c r="B27757" s="11">
        <v>28.7</v>
      </c>
      <c r="C27757" s="12">
        <v>29.6</v>
      </c>
      <c r="D27757" s="12">
        <v>29.6</v>
      </c>
      <c r="E27757" s="16">
        <v>29.6</v>
      </c>
      <c r="F27757" s="12">
        <v>29</v>
      </c>
      <c r="G27757" s="14"/>
      <c r="H27757" s="14"/>
      <c r="I27757" s="14"/>
    </row>
    <row r="27758" ht="20.35" customHeight="1">
      <c r="A27758" t="s" s="10">
        <v>27761</v>
      </c>
      <c r="B27758" s="11">
        <v>32.8</v>
      </c>
      <c r="C27758" s="12">
        <v>33</v>
      </c>
      <c r="D27758" s="12">
        <v>33</v>
      </c>
      <c r="E27758" s="16">
        <v>33</v>
      </c>
      <c r="F27758" s="12">
        <v>33.2</v>
      </c>
      <c r="G27758" s="14"/>
      <c r="H27758" s="14"/>
      <c r="I27758" s="14"/>
    </row>
    <row r="27759" ht="20.35" customHeight="1">
      <c r="A27759" t="s" s="10">
        <v>27762</v>
      </c>
      <c r="B27759" s="11">
        <v>35.5</v>
      </c>
      <c r="C27759" s="12">
        <v>35.9</v>
      </c>
      <c r="D27759" s="12">
        <v>35.9</v>
      </c>
      <c r="E27759" s="16">
        <v>35.9</v>
      </c>
      <c r="F27759" s="12">
        <v>35.7</v>
      </c>
      <c r="G27759" s="14"/>
      <c r="H27759" s="14"/>
      <c r="I27759" s="14"/>
    </row>
    <row r="27760" ht="20.35" customHeight="1">
      <c r="A27760" t="s" s="10">
        <v>27763</v>
      </c>
      <c r="B27760" s="11">
        <v>31.6</v>
      </c>
      <c r="C27760" s="12">
        <v>32.1</v>
      </c>
      <c r="D27760" s="12">
        <v>32.1</v>
      </c>
      <c r="E27760" s="16">
        <v>32.1</v>
      </c>
      <c r="F27760" s="12">
        <v>32.6</v>
      </c>
      <c r="G27760" s="14"/>
      <c r="H27760" s="14"/>
      <c r="I27760" s="14"/>
    </row>
    <row r="27761" ht="20.35" customHeight="1">
      <c r="A27761" t="s" s="10">
        <v>27764</v>
      </c>
      <c r="B27761" s="11">
        <v>29.4</v>
      </c>
      <c r="C27761" s="12">
        <v>30.2</v>
      </c>
      <c r="D27761" s="12">
        <v>30.2</v>
      </c>
      <c r="E27761" s="16">
        <v>30.2</v>
      </c>
      <c r="F27761" s="12">
        <v>29.6</v>
      </c>
      <c r="G27761" s="14"/>
      <c r="H27761" s="14"/>
      <c r="I27761" s="14"/>
    </row>
    <row r="27762" ht="20.35" customHeight="1">
      <c r="A27762" t="s" s="10">
        <v>27765</v>
      </c>
      <c r="B27762" s="11">
        <v>30.2</v>
      </c>
      <c r="C27762" s="12">
        <v>31</v>
      </c>
      <c r="D27762" s="12">
        <v>31</v>
      </c>
      <c r="E27762" s="16">
        <v>31</v>
      </c>
      <c r="F27762" s="12">
        <v>30.6</v>
      </c>
      <c r="G27762" s="14"/>
      <c r="H27762" s="14"/>
      <c r="I27762" s="14"/>
    </row>
    <row r="27763" ht="20.35" customHeight="1">
      <c r="A27763" t="s" s="10">
        <v>27766</v>
      </c>
      <c r="B27763" s="11">
        <v>31.5</v>
      </c>
      <c r="C27763" s="12">
        <v>31.9</v>
      </c>
      <c r="D27763" s="12">
        <v>31.9</v>
      </c>
      <c r="E27763" s="16">
        <v>31.9</v>
      </c>
      <c r="F27763" s="12">
        <v>32</v>
      </c>
      <c r="G27763" s="14"/>
      <c r="H27763" s="14"/>
      <c r="I27763" s="14"/>
    </row>
    <row r="27764" ht="20.35" customHeight="1">
      <c r="A27764" t="s" s="10">
        <v>27767</v>
      </c>
      <c r="B27764" s="11">
        <v>31.3</v>
      </c>
      <c r="C27764" s="12">
        <v>31.8</v>
      </c>
      <c r="D27764" s="12">
        <v>31.8</v>
      </c>
      <c r="E27764" s="16">
        <v>31.8</v>
      </c>
      <c r="F27764" s="12">
        <v>31.7</v>
      </c>
      <c r="G27764" s="14"/>
      <c r="H27764" s="14"/>
      <c r="I27764" s="14"/>
    </row>
    <row r="27765" ht="20.35" customHeight="1">
      <c r="A27765" t="s" s="10">
        <v>27768</v>
      </c>
      <c r="B27765" s="11">
        <v>30.1</v>
      </c>
      <c r="C27765" s="12">
        <v>30.8</v>
      </c>
      <c r="D27765" s="12">
        <v>30.8</v>
      </c>
      <c r="E27765" s="16">
        <v>30.8</v>
      </c>
      <c r="F27765" s="12">
        <v>30.4</v>
      </c>
      <c r="G27765" s="14"/>
      <c r="H27765" s="14"/>
      <c r="I27765" s="14"/>
    </row>
    <row r="27766" ht="20.35" customHeight="1">
      <c r="A27766" t="s" s="10">
        <v>27769</v>
      </c>
      <c r="B27766" s="11">
        <v>31</v>
      </c>
      <c r="C27766" s="12">
        <v>31.6</v>
      </c>
      <c r="D27766" s="12">
        <v>31.6</v>
      </c>
      <c r="E27766" s="16">
        <v>31.6</v>
      </c>
      <c r="F27766" s="12">
        <v>31.4</v>
      </c>
      <c r="G27766" s="14"/>
      <c r="H27766" s="14"/>
      <c r="I27766" s="14"/>
    </row>
    <row r="27767" ht="20.35" customHeight="1">
      <c r="A27767" t="s" s="10">
        <v>27770</v>
      </c>
      <c r="B27767" s="11">
        <v>31.5</v>
      </c>
      <c r="C27767" s="12">
        <v>31.9</v>
      </c>
      <c r="D27767" s="12">
        <v>31.9</v>
      </c>
      <c r="E27767" s="16">
        <v>31.9</v>
      </c>
      <c r="F27767" s="12">
        <v>32</v>
      </c>
      <c r="G27767" s="14"/>
      <c r="H27767" s="14"/>
      <c r="I27767" s="14"/>
    </row>
    <row r="27768" ht="20.35" customHeight="1">
      <c r="A27768" t="s" s="10">
        <v>27771</v>
      </c>
      <c r="B27768" s="11">
        <v>33.8</v>
      </c>
      <c r="C27768" s="12">
        <v>34.1</v>
      </c>
      <c r="D27768" s="12">
        <v>34.1</v>
      </c>
      <c r="E27768" s="16">
        <v>34.1</v>
      </c>
      <c r="F27768" s="12">
        <v>34.3</v>
      </c>
      <c r="G27768" s="14"/>
      <c r="H27768" s="14"/>
      <c r="I27768" s="14"/>
    </row>
    <row r="27769" ht="20.35" customHeight="1">
      <c r="A27769" t="s" s="10">
        <v>27772</v>
      </c>
      <c r="B27769" s="11">
        <v>26</v>
      </c>
      <c r="C27769" s="12">
        <v>26.7</v>
      </c>
      <c r="D27769" s="12">
        <v>26.7</v>
      </c>
      <c r="E27769" s="16">
        <v>26.7</v>
      </c>
      <c r="F27769" s="12">
        <v>26.6</v>
      </c>
      <c r="G27769" s="14"/>
      <c r="H27769" s="14"/>
      <c r="I27769" s="14"/>
    </row>
    <row r="27770" ht="20.35" customHeight="1">
      <c r="A27770" t="s" s="10">
        <v>27773</v>
      </c>
      <c r="B27770" s="11">
        <v>27.3</v>
      </c>
      <c r="C27770" s="12">
        <v>28.2</v>
      </c>
      <c r="D27770" s="12">
        <v>28.2</v>
      </c>
      <c r="E27770" s="16">
        <v>28.2</v>
      </c>
      <c r="F27770" s="12">
        <v>28.2</v>
      </c>
      <c r="G27770" s="14"/>
      <c r="H27770" s="14"/>
      <c r="I27770" s="14"/>
    </row>
    <row r="27771" ht="20.35" customHeight="1">
      <c r="A27771" t="s" s="10">
        <v>27774</v>
      </c>
      <c r="B27771" s="11">
        <v>31.5</v>
      </c>
      <c r="C27771" s="12">
        <v>31.9</v>
      </c>
      <c r="D27771" s="12">
        <v>31.9</v>
      </c>
      <c r="E27771" s="16">
        <v>31.9</v>
      </c>
      <c r="F27771" s="12">
        <v>31.9</v>
      </c>
      <c r="G27771" s="14"/>
      <c r="H27771" s="14"/>
      <c r="I27771" s="14"/>
    </row>
    <row r="27772" ht="20.35" customHeight="1">
      <c r="A27772" t="s" s="10">
        <v>27775</v>
      </c>
      <c r="B27772" s="11">
        <v>36.9</v>
      </c>
      <c r="C27772" s="12">
        <v>37.2</v>
      </c>
      <c r="D27772" s="12">
        <v>37.2</v>
      </c>
      <c r="E27772" s="16">
        <v>37.2</v>
      </c>
      <c r="F27772" s="12">
        <v>37.2</v>
      </c>
      <c r="G27772" s="14"/>
      <c r="H27772" s="14"/>
      <c r="I27772" s="14"/>
    </row>
    <row r="27773" ht="20.35" customHeight="1">
      <c r="A27773" t="s" s="10">
        <v>27776</v>
      </c>
      <c r="B27773" s="11">
        <v>36.3</v>
      </c>
      <c r="C27773" s="12">
        <v>36.8</v>
      </c>
      <c r="D27773" s="12">
        <v>36.8</v>
      </c>
      <c r="E27773" s="16">
        <v>36.8</v>
      </c>
      <c r="F27773" s="12">
        <v>36.6</v>
      </c>
      <c r="G27773" s="14"/>
      <c r="H27773" s="14"/>
      <c r="I27773" s="14"/>
    </row>
    <row r="27774" ht="20.35" customHeight="1">
      <c r="A27774" t="s" s="10">
        <v>27777</v>
      </c>
      <c r="B27774" s="11">
        <v>38.2</v>
      </c>
      <c r="C27774" s="12">
        <v>38</v>
      </c>
      <c r="D27774" s="12">
        <v>38</v>
      </c>
      <c r="E27774" s="16">
        <v>38</v>
      </c>
      <c r="F27774" s="12">
        <v>38.2</v>
      </c>
      <c r="G27774" s="14"/>
      <c r="H27774" s="14"/>
      <c r="I27774" s="14"/>
    </row>
    <row r="27775" ht="20.35" customHeight="1">
      <c r="A27775" t="s" s="10">
        <v>27778</v>
      </c>
      <c r="B27775" s="11">
        <v>35.4</v>
      </c>
      <c r="C27775" s="12">
        <v>35.9</v>
      </c>
      <c r="D27775" s="12">
        <v>35.9</v>
      </c>
      <c r="E27775" s="16">
        <v>35.9</v>
      </c>
      <c r="F27775" s="12">
        <v>35.9</v>
      </c>
      <c r="G27775" s="14"/>
      <c r="H27775" s="14"/>
      <c r="I27775" s="14"/>
    </row>
    <row r="27776" ht="20.35" customHeight="1">
      <c r="A27776" t="s" s="10">
        <v>27779</v>
      </c>
      <c r="B27776" s="11">
        <v>26.8</v>
      </c>
      <c r="C27776" s="12">
        <v>27.7</v>
      </c>
      <c r="D27776" s="12">
        <v>27.7</v>
      </c>
      <c r="E27776" s="16">
        <v>27.7</v>
      </c>
      <c r="F27776" s="12">
        <v>27.6</v>
      </c>
      <c r="G27776" s="14"/>
      <c r="H27776" s="14"/>
      <c r="I27776" s="14"/>
    </row>
    <row r="27777" ht="20.35" customHeight="1">
      <c r="A27777" t="s" s="10">
        <v>27780</v>
      </c>
      <c r="B27777" s="11">
        <v>24.8</v>
      </c>
      <c r="C27777" s="12">
        <v>24.9</v>
      </c>
      <c r="D27777" s="12">
        <v>24.9</v>
      </c>
      <c r="E27777" s="16">
        <v>24.9</v>
      </c>
      <c r="F27777" s="12">
        <v>25.2</v>
      </c>
      <c r="G27777" s="14"/>
      <c r="H27777" s="14"/>
      <c r="I27777" s="14"/>
    </row>
    <row r="27778" ht="20.35" customHeight="1">
      <c r="A27778" t="s" s="10">
        <v>27781</v>
      </c>
      <c r="B27778" s="11">
        <v>26</v>
      </c>
      <c r="C27778" s="12">
        <v>26.7</v>
      </c>
      <c r="D27778" s="12">
        <v>26.7</v>
      </c>
      <c r="E27778" s="16">
        <v>26.7</v>
      </c>
      <c r="F27778" s="12">
        <v>26.6</v>
      </c>
      <c r="G27778" s="14"/>
      <c r="H27778" s="14"/>
      <c r="I27778" s="14"/>
    </row>
    <row r="27779" ht="20.35" customHeight="1">
      <c r="A27779" t="s" s="10">
        <v>27782</v>
      </c>
      <c r="B27779" s="11">
        <v>30.2</v>
      </c>
      <c r="C27779" s="12">
        <v>31</v>
      </c>
      <c r="D27779" s="12">
        <v>31</v>
      </c>
      <c r="E27779" s="16">
        <v>31</v>
      </c>
      <c r="F27779" s="12">
        <v>30.6</v>
      </c>
      <c r="G27779" s="14"/>
      <c r="H27779" s="14"/>
      <c r="I27779" s="14"/>
    </row>
    <row r="27780" ht="20.35" customHeight="1">
      <c r="A27780" t="s" s="10">
        <v>27783</v>
      </c>
      <c r="B27780" s="11">
        <v>32.3</v>
      </c>
      <c r="C27780" s="12">
        <v>32.8</v>
      </c>
      <c r="D27780" s="12">
        <v>32.8</v>
      </c>
      <c r="E27780" s="16">
        <v>32.8</v>
      </c>
      <c r="F27780" s="12">
        <v>33.1</v>
      </c>
      <c r="G27780" s="14"/>
      <c r="H27780" s="14"/>
      <c r="I27780" s="14"/>
    </row>
    <row r="27781" ht="20.35" customHeight="1">
      <c r="A27781" t="s" s="10">
        <v>27784</v>
      </c>
      <c r="B27781" s="11">
        <v>34.5</v>
      </c>
      <c r="C27781" s="12">
        <v>34.7</v>
      </c>
      <c r="D27781" s="12">
        <v>34.7</v>
      </c>
      <c r="E27781" s="16">
        <v>34.7</v>
      </c>
      <c r="F27781" s="12">
        <v>34.9</v>
      </c>
      <c r="G27781" s="14"/>
      <c r="H27781" s="14"/>
      <c r="I27781" s="14"/>
    </row>
    <row r="27782" ht="20.35" customHeight="1">
      <c r="A27782" t="s" s="10">
        <v>27785</v>
      </c>
      <c r="B27782" s="11">
        <v>34.7</v>
      </c>
      <c r="C27782" s="12">
        <v>34.7</v>
      </c>
      <c r="D27782" s="12">
        <v>34.7</v>
      </c>
      <c r="E27782" s="16">
        <v>34.7</v>
      </c>
      <c r="F27782" s="12">
        <v>35</v>
      </c>
      <c r="G27782" s="14"/>
      <c r="H27782" s="14"/>
      <c r="I27782" s="14"/>
    </row>
    <row r="27783" ht="20.35" customHeight="1">
      <c r="A27783" t="s" s="10">
        <v>27786</v>
      </c>
      <c r="B27783" s="11">
        <v>25.8</v>
      </c>
      <c r="C27783" s="12">
        <v>26.3</v>
      </c>
      <c r="D27783" s="12">
        <v>26.3</v>
      </c>
      <c r="E27783" s="16">
        <v>26.3</v>
      </c>
      <c r="F27783" s="12">
        <v>26.3</v>
      </c>
      <c r="G27783" s="14"/>
      <c r="H27783" s="14"/>
      <c r="I27783" s="14"/>
    </row>
    <row r="27784" ht="20.35" customHeight="1">
      <c r="A27784" t="s" s="10">
        <v>27787</v>
      </c>
      <c r="B27784" s="11">
        <v>26.1</v>
      </c>
      <c r="C27784" s="12">
        <v>26.7</v>
      </c>
      <c r="D27784" s="12">
        <v>26.7</v>
      </c>
      <c r="E27784" s="16">
        <v>26.7</v>
      </c>
      <c r="F27784" s="12">
        <v>26.7</v>
      </c>
      <c r="G27784" s="14"/>
      <c r="H27784" s="14"/>
      <c r="I27784" s="14"/>
    </row>
    <row r="27785" ht="20.35" customHeight="1">
      <c r="A27785" t="s" s="10">
        <v>27788</v>
      </c>
      <c r="B27785" s="11">
        <v>28.5</v>
      </c>
      <c r="C27785" s="12">
        <v>29.4</v>
      </c>
      <c r="D27785" s="12">
        <v>29.4</v>
      </c>
      <c r="E27785" s="16">
        <v>29.4</v>
      </c>
      <c r="F27785" s="12">
        <v>29</v>
      </c>
      <c r="G27785" s="14"/>
      <c r="H27785" s="14"/>
      <c r="I27785" s="14"/>
    </row>
    <row r="27786" ht="20.35" customHeight="1">
      <c r="A27786" t="s" s="10">
        <v>27789</v>
      </c>
      <c r="B27786" s="11">
        <v>31.7</v>
      </c>
      <c r="C27786" s="12">
        <v>32.1</v>
      </c>
      <c r="D27786" s="12">
        <v>32.1</v>
      </c>
      <c r="E27786" s="16">
        <v>32.1</v>
      </c>
      <c r="F27786" s="12">
        <v>32.4</v>
      </c>
      <c r="G27786" s="14"/>
      <c r="H27786" s="14"/>
      <c r="I27786" s="14"/>
    </row>
    <row r="27787" ht="20.35" customHeight="1">
      <c r="A27787" t="s" s="10">
        <v>27790</v>
      </c>
      <c r="B27787" s="11">
        <v>34.8</v>
      </c>
      <c r="C27787" s="12">
        <v>35</v>
      </c>
      <c r="D27787" s="12">
        <v>35</v>
      </c>
      <c r="E27787" s="16">
        <v>35</v>
      </c>
      <c r="F27787" s="12">
        <v>35.2</v>
      </c>
      <c r="G27787" s="14"/>
      <c r="H27787" s="14"/>
      <c r="I27787" s="14"/>
    </row>
    <row r="27788" ht="20.35" customHeight="1">
      <c r="A27788" t="s" s="10">
        <v>27791</v>
      </c>
      <c r="B27788" s="11">
        <v>32.7</v>
      </c>
      <c r="C27788" s="12">
        <v>33</v>
      </c>
      <c r="D27788" s="12">
        <v>33</v>
      </c>
      <c r="E27788" s="16">
        <v>33</v>
      </c>
      <c r="F27788" s="12">
        <v>33.4</v>
      </c>
      <c r="G27788" s="14"/>
      <c r="H27788" s="14"/>
      <c r="I27788" s="14"/>
    </row>
    <row r="27789" ht="20.35" customHeight="1">
      <c r="A27789" t="s" s="10">
        <v>27792</v>
      </c>
      <c r="B27789" s="11">
        <v>32.3</v>
      </c>
      <c r="C27789" s="12">
        <v>32.8</v>
      </c>
      <c r="D27789" s="12">
        <v>32.8</v>
      </c>
      <c r="E27789" s="16">
        <v>32.8</v>
      </c>
      <c r="F27789" s="12">
        <v>33.1</v>
      </c>
      <c r="G27789" s="14"/>
      <c r="H27789" s="14"/>
      <c r="I27789" s="14"/>
    </row>
    <row r="27790" ht="20.35" customHeight="1">
      <c r="A27790" t="s" s="10">
        <v>27793</v>
      </c>
      <c r="B27790" s="11">
        <v>34.9</v>
      </c>
      <c r="C27790" s="12">
        <v>35.2</v>
      </c>
      <c r="D27790" s="12">
        <v>35.2</v>
      </c>
      <c r="E27790" s="16">
        <v>35.2</v>
      </c>
      <c r="F27790" s="12">
        <v>35.4</v>
      </c>
      <c r="G27790" s="14"/>
      <c r="H27790" s="14"/>
      <c r="I27790" s="14"/>
    </row>
    <row r="27791" ht="20.35" customHeight="1">
      <c r="A27791" t="s" s="10">
        <v>27794</v>
      </c>
      <c r="B27791" s="11">
        <v>36.9</v>
      </c>
      <c r="C27791" s="12">
        <v>37.2</v>
      </c>
      <c r="D27791" s="12">
        <v>37.2</v>
      </c>
      <c r="E27791" s="16">
        <v>37.2</v>
      </c>
      <c r="F27791" s="12">
        <v>37.2</v>
      </c>
      <c r="G27791" s="14"/>
      <c r="H27791" s="14"/>
      <c r="I27791" s="14"/>
    </row>
    <row r="27792" ht="20.35" customHeight="1">
      <c r="A27792" t="s" s="10">
        <v>27795</v>
      </c>
      <c r="B27792" s="11">
        <v>37.4</v>
      </c>
      <c r="C27792" s="12">
        <v>38.3</v>
      </c>
      <c r="D27792" s="12">
        <v>38.3</v>
      </c>
      <c r="E27792" s="16">
        <v>38.3</v>
      </c>
      <c r="F27792" s="12">
        <v>38</v>
      </c>
      <c r="G27792" s="14"/>
      <c r="H27792" s="14"/>
      <c r="I27792" s="14"/>
    </row>
    <row r="27793" ht="20.35" customHeight="1">
      <c r="A27793" t="s" s="10">
        <v>27796</v>
      </c>
      <c r="B27793" s="11">
        <v>39.9</v>
      </c>
      <c r="C27793" s="12">
        <v>40.8</v>
      </c>
      <c r="D27793" s="12">
        <v>40.8</v>
      </c>
      <c r="E27793" s="16">
        <v>40.8</v>
      </c>
      <c r="F27793" s="12">
        <v>40.6</v>
      </c>
      <c r="G27793" s="14"/>
      <c r="H27793" s="14"/>
      <c r="I27793" s="14"/>
    </row>
    <row r="27794" ht="20.35" customHeight="1">
      <c r="A27794" t="s" s="10">
        <v>27797</v>
      </c>
      <c r="B27794" s="11">
        <v>35.3</v>
      </c>
      <c r="C27794" s="12">
        <v>35.9</v>
      </c>
      <c r="D27794" s="12">
        <v>35.9</v>
      </c>
      <c r="E27794" s="16">
        <v>35.9</v>
      </c>
      <c r="F27794" s="12">
        <v>36</v>
      </c>
      <c r="G27794" s="14"/>
      <c r="H27794" s="14"/>
      <c r="I27794" s="14"/>
    </row>
    <row r="27795" ht="20.35" customHeight="1">
      <c r="A27795" t="s" s="10">
        <v>27798</v>
      </c>
      <c r="B27795" s="11">
        <v>34.8</v>
      </c>
      <c r="C27795" s="12">
        <v>35.2</v>
      </c>
      <c r="D27795" s="12">
        <v>35.2</v>
      </c>
      <c r="E27795" s="16">
        <v>35.2</v>
      </c>
      <c r="F27795" s="12">
        <v>35.4</v>
      </c>
      <c r="G27795" s="14"/>
      <c r="H27795" s="14"/>
      <c r="I27795" s="14"/>
    </row>
    <row r="27796" ht="20.35" customHeight="1">
      <c r="A27796" t="s" s="10">
        <v>27799</v>
      </c>
      <c r="B27796" s="11">
        <v>31.5</v>
      </c>
      <c r="C27796" s="12">
        <v>31.6</v>
      </c>
      <c r="D27796" s="12">
        <v>31.6</v>
      </c>
      <c r="E27796" s="16">
        <v>31.6</v>
      </c>
      <c r="F27796" s="12">
        <v>32</v>
      </c>
      <c r="G27796" s="14"/>
      <c r="H27796" s="14"/>
      <c r="I27796" s="14"/>
    </row>
    <row r="27797" ht="20.35" customHeight="1">
      <c r="A27797" t="s" s="10">
        <v>27800</v>
      </c>
      <c r="B27797" s="11">
        <v>31.5</v>
      </c>
      <c r="C27797" s="12">
        <v>31.6</v>
      </c>
      <c r="D27797" s="12">
        <v>31.6</v>
      </c>
      <c r="E27797" s="16">
        <v>31.6</v>
      </c>
      <c r="F27797" s="12">
        <v>32</v>
      </c>
      <c r="G27797" s="14"/>
      <c r="H27797" s="14"/>
      <c r="I27797" s="14"/>
    </row>
    <row r="27798" ht="20.35" customHeight="1">
      <c r="A27798" t="s" s="10">
        <v>27801</v>
      </c>
      <c r="B27798" s="11">
        <v>33.6</v>
      </c>
      <c r="C27798" s="12">
        <v>33.9</v>
      </c>
      <c r="D27798" s="12">
        <v>33.9</v>
      </c>
      <c r="E27798" s="16">
        <v>33.9</v>
      </c>
      <c r="F27798" s="12">
        <v>34</v>
      </c>
      <c r="G27798" s="14"/>
      <c r="H27798" s="14"/>
      <c r="I27798" s="14"/>
    </row>
    <row r="27799" ht="20.35" customHeight="1">
      <c r="A27799" t="s" s="10">
        <v>27802</v>
      </c>
      <c r="B27799" s="11">
        <v>36.1</v>
      </c>
      <c r="C27799" s="12">
        <v>36.7</v>
      </c>
      <c r="D27799" s="12">
        <v>36.7</v>
      </c>
      <c r="E27799" s="16">
        <v>36.7</v>
      </c>
      <c r="F27799" s="12">
        <v>36.6</v>
      </c>
      <c r="G27799" s="14"/>
      <c r="H27799" s="14"/>
      <c r="I27799" s="14"/>
    </row>
    <row r="27800" ht="20.35" customHeight="1">
      <c r="A27800" t="s" s="10">
        <v>27803</v>
      </c>
      <c r="B27800" s="11">
        <v>39.3</v>
      </c>
      <c r="C27800" s="12">
        <v>40.2</v>
      </c>
      <c r="D27800" s="12">
        <v>40.2</v>
      </c>
      <c r="E27800" s="16">
        <v>40.2</v>
      </c>
      <c r="F27800" s="12">
        <v>40</v>
      </c>
      <c r="G27800" s="14"/>
      <c r="H27800" s="14"/>
      <c r="I27800" s="14"/>
    </row>
    <row r="27801" ht="20.35" customHeight="1">
      <c r="A27801" t="s" s="10">
        <v>27804</v>
      </c>
      <c r="B27801" s="11">
        <v>33.8</v>
      </c>
      <c r="C27801" s="12">
        <v>34.3</v>
      </c>
      <c r="D27801" s="12">
        <v>34.3</v>
      </c>
      <c r="E27801" s="16">
        <v>34.3</v>
      </c>
      <c r="F27801" s="12">
        <v>34.2</v>
      </c>
      <c r="G27801" s="14"/>
      <c r="H27801" s="14"/>
      <c r="I27801" s="14"/>
    </row>
    <row r="27802" ht="20.35" customHeight="1">
      <c r="A27802" t="s" s="10">
        <v>27805</v>
      </c>
      <c r="B27802" s="11">
        <v>33.8</v>
      </c>
      <c r="C27802" s="12">
        <v>34.3</v>
      </c>
      <c r="D27802" s="12">
        <v>34.3</v>
      </c>
      <c r="E27802" s="16">
        <v>34.3</v>
      </c>
      <c r="F27802" s="12">
        <v>34.2</v>
      </c>
      <c r="G27802" s="14"/>
      <c r="H27802" s="14"/>
      <c r="I27802" s="14"/>
    </row>
    <row r="27803" ht="20.35" customHeight="1">
      <c r="A27803" t="s" s="10">
        <v>27806</v>
      </c>
      <c r="B27803" s="11">
        <v>32.2</v>
      </c>
      <c r="C27803" s="12">
        <v>32.5</v>
      </c>
      <c r="D27803" s="12">
        <v>32.5</v>
      </c>
      <c r="E27803" s="16">
        <v>32.5</v>
      </c>
      <c r="F27803" s="12">
        <v>33</v>
      </c>
      <c r="G27803" s="14"/>
      <c r="H27803" s="14"/>
      <c r="I27803" s="14"/>
    </row>
    <row r="27804" ht="20.35" customHeight="1">
      <c r="A27804" t="s" s="10">
        <v>27807</v>
      </c>
      <c r="B27804" s="11">
        <v>32.2</v>
      </c>
      <c r="C27804" s="12">
        <v>32.5</v>
      </c>
      <c r="D27804" s="12">
        <v>32.5</v>
      </c>
      <c r="E27804" s="16">
        <v>32.5</v>
      </c>
      <c r="F27804" s="12">
        <v>33</v>
      </c>
      <c r="G27804" s="14"/>
      <c r="H27804" s="14"/>
      <c r="I27804" s="14"/>
    </row>
    <row r="27805" ht="20.35" customHeight="1">
      <c r="A27805" t="s" s="10">
        <v>27808</v>
      </c>
      <c r="B27805" s="11">
        <v>31.5</v>
      </c>
      <c r="C27805" s="12">
        <v>31.6</v>
      </c>
      <c r="D27805" s="12">
        <v>31.6</v>
      </c>
      <c r="E27805" s="16">
        <v>31.6</v>
      </c>
      <c r="F27805" s="12">
        <v>32</v>
      </c>
      <c r="G27805" s="14"/>
      <c r="H27805" s="14"/>
      <c r="I27805" s="14"/>
    </row>
    <row r="27806" ht="20.35" customHeight="1">
      <c r="A27806" t="s" s="10">
        <v>27809</v>
      </c>
      <c r="B27806" s="11">
        <v>31.5</v>
      </c>
      <c r="C27806" s="12">
        <v>31.6</v>
      </c>
      <c r="D27806" s="12">
        <v>31.6</v>
      </c>
      <c r="E27806" s="16">
        <v>31.6</v>
      </c>
      <c r="F27806" s="12">
        <v>32</v>
      </c>
      <c r="G27806" s="14"/>
      <c r="H27806" s="14"/>
      <c r="I27806" s="14"/>
    </row>
    <row r="27807" ht="20.35" customHeight="1">
      <c r="A27807" t="s" s="10">
        <v>27810</v>
      </c>
      <c r="B27807" s="11">
        <v>33.6</v>
      </c>
      <c r="C27807" s="12">
        <v>33.9</v>
      </c>
      <c r="D27807" s="12">
        <v>33.9</v>
      </c>
      <c r="E27807" s="16">
        <v>33.9</v>
      </c>
      <c r="F27807" s="12">
        <v>34</v>
      </c>
      <c r="G27807" s="14"/>
      <c r="H27807" s="14"/>
      <c r="I27807" s="14"/>
    </row>
    <row r="27808" ht="20.35" customHeight="1">
      <c r="A27808" t="s" s="10">
        <v>27811</v>
      </c>
      <c r="B27808" s="11">
        <v>34.6</v>
      </c>
      <c r="C27808" s="12">
        <v>35.1</v>
      </c>
      <c r="D27808" s="12">
        <v>35.1</v>
      </c>
      <c r="E27808" s="16">
        <v>35.1</v>
      </c>
      <c r="F27808" s="12">
        <v>35</v>
      </c>
      <c r="G27808" s="14"/>
      <c r="H27808" s="14"/>
      <c r="I27808" s="14"/>
    </row>
    <row r="27809" ht="20.35" customHeight="1">
      <c r="A27809" t="s" s="10">
        <v>27812</v>
      </c>
      <c r="B27809" s="11">
        <v>27.8</v>
      </c>
      <c r="C27809" s="12">
        <v>28.3</v>
      </c>
      <c r="D27809" s="12">
        <v>28.3</v>
      </c>
      <c r="E27809" s="16">
        <v>28.3</v>
      </c>
      <c r="F27809" s="12">
        <v>28.3</v>
      </c>
      <c r="G27809" s="14"/>
      <c r="H27809" s="14"/>
      <c r="I27809" s="14"/>
    </row>
    <row r="27810" ht="20.35" customHeight="1">
      <c r="A27810" t="s" s="10">
        <v>27813</v>
      </c>
      <c r="B27810" s="11">
        <v>26.2</v>
      </c>
      <c r="C27810" s="12">
        <v>26.7</v>
      </c>
      <c r="D27810" s="12">
        <v>26.7</v>
      </c>
      <c r="E27810" s="16">
        <v>26.7</v>
      </c>
      <c r="F27810" s="12">
        <v>27</v>
      </c>
      <c r="G27810" s="14"/>
      <c r="H27810" s="14"/>
      <c r="I27810" s="14"/>
    </row>
    <row r="27811" ht="20.35" customHeight="1">
      <c r="A27811" t="s" s="10">
        <v>27814</v>
      </c>
      <c r="B27811" s="11">
        <v>30.7</v>
      </c>
      <c r="C27811" s="12">
        <v>31.2</v>
      </c>
      <c r="D27811" s="12">
        <v>31.2</v>
      </c>
      <c r="E27811" s="16">
        <v>31.2</v>
      </c>
      <c r="F27811" s="12">
        <v>31.2</v>
      </c>
      <c r="G27811" s="14"/>
      <c r="H27811" s="14"/>
      <c r="I27811" s="14"/>
    </row>
    <row r="27812" ht="20.35" customHeight="1">
      <c r="A27812" t="s" s="10">
        <v>27815</v>
      </c>
      <c r="B27812" s="11">
        <v>33.6</v>
      </c>
      <c r="C27812" s="12">
        <v>33.9</v>
      </c>
      <c r="D27812" s="12">
        <v>33.9</v>
      </c>
      <c r="E27812" s="16">
        <v>33.9</v>
      </c>
      <c r="F27812" s="12">
        <v>34</v>
      </c>
      <c r="G27812" s="14"/>
      <c r="H27812" s="14"/>
      <c r="I27812" s="14"/>
    </row>
    <row r="27813" ht="20.35" customHeight="1">
      <c r="A27813" t="s" s="10">
        <v>27816</v>
      </c>
      <c r="B27813" s="11">
        <v>33.6</v>
      </c>
      <c r="C27813" s="12">
        <v>33.9</v>
      </c>
      <c r="D27813" s="12">
        <v>33.9</v>
      </c>
      <c r="E27813" s="16">
        <v>33.9</v>
      </c>
      <c r="F27813" s="12">
        <v>34</v>
      </c>
      <c r="G27813" s="14"/>
      <c r="H27813" s="14"/>
      <c r="I27813" s="14"/>
    </row>
    <row r="27814" ht="20.35" customHeight="1">
      <c r="A27814" t="s" s="10">
        <v>27817</v>
      </c>
      <c r="B27814" s="11">
        <v>31.5</v>
      </c>
      <c r="C27814" s="12">
        <v>31.6</v>
      </c>
      <c r="D27814" s="12">
        <v>31.6</v>
      </c>
      <c r="E27814" s="16">
        <v>31.6</v>
      </c>
      <c r="F27814" s="12">
        <v>32</v>
      </c>
      <c r="G27814" s="14"/>
      <c r="H27814" s="14"/>
      <c r="I27814" s="14"/>
    </row>
    <row r="27815" ht="20.35" customHeight="1">
      <c r="A27815" t="s" s="10">
        <v>27818</v>
      </c>
      <c r="B27815" s="11">
        <v>32.2</v>
      </c>
      <c r="C27815" s="12">
        <v>32.5</v>
      </c>
      <c r="D27815" s="12">
        <v>32.5</v>
      </c>
      <c r="E27815" s="16">
        <v>32.5</v>
      </c>
      <c r="F27815" s="12">
        <v>33</v>
      </c>
      <c r="G27815" s="14"/>
      <c r="H27815" s="14"/>
      <c r="I27815" s="14"/>
    </row>
    <row r="27816" ht="20.35" customHeight="1">
      <c r="A27816" t="s" s="10">
        <v>27819</v>
      </c>
      <c r="B27816" s="11">
        <v>33.6</v>
      </c>
      <c r="C27816" s="12">
        <v>33.9</v>
      </c>
      <c r="D27816" s="12">
        <v>33.9</v>
      </c>
      <c r="E27816" s="16">
        <v>33.9</v>
      </c>
      <c r="F27816" s="12">
        <v>34</v>
      </c>
      <c r="G27816" s="14"/>
      <c r="H27816" s="14"/>
      <c r="I27816" s="14"/>
    </row>
    <row r="27817" ht="20.35" customHeight="1">
      <c r="A27817" t="s" s="10">
        <v>27820</v>
      </c>
      <c r="B27817" s="11">
        <v>33.6</v>
      </c>
      <c r="C27817" s="12">
        <v>33.9</v>
      </c>
      <c r="D27817" s="12">
        <v>33.9</v>
      </c>
      <c r="E27817" s="16">
        <v>33.9</v>
      </c>
      <c r="F27817" s="12">
        <v>34</v>
      </c>
      <c r="G27817" s="14"/>
      <c r="H27817" s="14"/>
      <c r="I27817" s="14"/>
    </row>
    <row r="27818" ht="20.35" customHeight="1">
      <c r="A27818" t="s" s="10">
        <v>27821</v>
      </c>
      <c r="B27818" s="11">
        <v>32.2</v>
      </c>
      <c r="C27818" s="12">
        <v>32.5</v>
      </c>
      <c r="D27818" s="12">
        <v>32.5</v>
      </c>
      <c r="E27818" s="16">
        <v>32.5</v>
      </c>
      <c r="F27818" s="12">
        <v>33</v>
      </c>
      <c r="G27818" s="14"/>
      <c r="H27818" s="14"/>
      <c r="I27818" s="14"/>
    </row>
    <row r="27819" ht="20.35" customHeight="1">
      <c r="A27819" t="s" s="10">
        <v>27822</v>
      </c>
      <c r="B27819" s="11">
        <v>34.1</v>
      </c>
      <c r="C27819" s="12">
        <v>34.9</v>
      </c>
      <c r="D27819" s="12">
        <v>34.9</v>
      </c>
      <c r="E27819" s="16">
        <v>34.9</v>
      </c>
      <c r="F27819" s="12">
        <v>34.6</v>
      </c>
      <c r="G27819" s="14"/>
      <c r="H27819" s="14"/>
      <c r="I27819" s="14"/>
    </row>
    <row r="27820" ht="20.35" customHeight="1">
      <c r="A27820" t="s" s="10">
        <v>27823</v>
      </c>
      <c r="B27820" s="11">
        <v>35.3</v>
      </c>
      <c r="C27820" s="12">
        <v>35.8</v>
      </c>
      <c r="D27820" s="12">
        <v>35.8</v>
      </c>
      <c r="E27820" s="16">
        <v>35.8</v>
      </c>
      <c r="F27820" s="12">
        <v>36.2</v>
      </c>
      <c r="G27820" s="14"/>
      <c r="H27820" s="14"/>
      <c r="I27820" s="14"/>
    </row>
    <row r="27821" ht="20.35" customHeight="1">
      <c r="A27821" t="s" s="10">
        <v>27824</v>
      </c>
      <c r="B27821" s="11">
        <v>37.1</v>
      </c>
      <c r="C27821" s="12">
        <v>37.6</v>
      </c>
      <c r="D27821" s="12">
        <v>37.6</v>
      </c>
      <c r="E27821" s="16">
        <v>37.6</v>
      </c>
      <c r="F27821" s="12">
        <v>38</v>
      </c>
      <c r="G27821" s="14"/>
      <c r="H27821" s="14"/>
      <c r="I27821" s="14"/>
    </row>
    <row r="27822" ht="20.35" customHeight="1">
      <c r="A27822" t="s" s="10">
        <v>27825</v>
      </c>
      <c r="B27822" s="11">
        <v>36.6</v>
      </c>
      <c r="C27822" s="12">
        <v>37.1</v>
      </c>
      <c r="D27822" s="12">
        <v>37.1</v>
      </c>
      <c r="E27822" s="16">
        <v>37.1</v>
      </c>
      <c r="F27822" s="12">
        <v>37.5</v>
      </c>
      <c r="G27822" s="14"/>
      <c r="H27822" s="14"/>
      <c r="I27822" s="14"/>
    </row>
    <row r="27823" ht="20.35" customHeight="1">
      <c r="A27823" t="s" s="10">
        <v>27826</v>
      </c>
      <c r="B27823" s="11">
        <v>37.1</v>
      </c>
      <c r="C27823" s="12">
        <v>37.6</v>
      </c>
      <c r="D27823" s="12">
        <v>37.6</v>
      </c>
      <c r="E27823" s="16">
        <v>37.6</v>
      </c>
      <c r="F27823" s="12">
        <v>38</v>
      </c>
      <c r="G27823" s="14"/>
      <c r="H27823" s="14"/>
      <c r="I27823" s="14"/>
    </row>
    <row r="27824" ht="20.35" customHeight="1">
      <c r="A27824" t="s" s="10">
        <v>27827</v>
      </c>
      <c r="B27824" s="11">
        <v>35.1</v>
      </c>
      <c r="C27824" s="12">
        <v>35.6</v>
      </c>
      <c r="D27824" s="12">
        <v>35.6</v>
      </c>
      <c r="E27824" s="16">
        <v>35.6</v>
      </c>
      <c r="F27824" s="12">
        <v>36</v>
      </c>
      <c r="G27824" s="14"/>
      <c r="H27824" s="14"/>
      <c r="I27824" s="14"/>
    </row>
    <row r="27825" ht="20.35" customHeight="1">
      <c r="A27825" t="s" s="10">
        <v>27828</v>
      </c>
      <c r="B27825" s="11">
        <v>34.1</v>
      </c>
      <c r="C27825" s="12">
        <v>34.6</v>
      </c>
      <c r="D27825" s="12">
        <v>34.6</v>
      </c>
      <c r="E27825" s="16">
        <v>34.6</v>
      </c>
      <c r="F27825" s="12">
        <v>35</v>
      </c>
      <c r="G27825" s="14"/>
      <c r="H27825" s="14"/>
      <c r="I27825" s="14"/>
    </row>
    <row r="27826" ht="20.35" customHeight="1">
      <c r="A27826" t="s" s="10">
        <v>27829</v>
      </c>
      <c r="B27826" s="11">
        <v>34.1</v>
      </c>
      <c r="C27826" s="12">
        <v>34.6</v>
      </c>
      <c r="D27826" s="12">
        <v>34.6</v>
      </c>
      <c r="E27826" s="16">
        <v>34.6</v>
      </c>
      <c r="F27826" s="12">
        <v>35</v>
      </c>
      <c r="G27826" s="14"/>
      <c r="H27826" s="14"/>
      <c r="I27826" s="14"/>
    </row>
    <row r="27827" ht="20.35" customHeight="1">
      <c r="A27827" t="s" s="10">
        <v>27830</v>
      </c>
      <c r="B27827" s="11">
        <v>24.5</v>
      </c>
      <c r="C27827" s="12">
        <v>24.9</v>
      </c>
      <c r="D27827" s="12">
        <v>24.9</v>
      </c>
      <c r="E27827" s="16">
        <v>24.9</v>
      </c>
      <c r="F27827" s="12">
        <v>25</v>
      </c>
      <c r="G27827" s="14"/>
      <c r="H27827" s="14"/>
      <c r="I27827" s="14"/>
    </row>
    <row r="27828" ht="20.35" customHeight="1">
      <c r="A27828" t="s" s="10">
        <v>27831</v>
      </c>
      <c r="B27828" s="11">
        <v>26.8</v>
      </c>
      <c r="C27828" s="12">
        <v>27.2</v>
      </c>
      <c r="D27828" s="12">
        <v>27.2</v>
      </c>
      <c r="E27828" s="16">
        <v>27.2</v>
      </c>
      <c r="F27828" s="12">
        <v>27.5</v>
      </c>
      <c r="G27828" s="14"/>
      <c r="H27828" s="14"/>
      <c r="I27828" s="14"/>
    </row>
    <row r="27829" ht="20.35" customHeight="1">
      <c r="A27829" t="s" s="10">
        <v>27832</v>
      </c>
      <c r="B27829" s="11"/>
      <c r="C27829" s="12"/>
      <c r="D27829" s="12"/>
      <c r="E27829" s="15"/>
      <c r="F27829" s="12">
        <v>27.5</v>
      </c>
      <c r="G27829" s="14"/>
      <c r="H27829" s="14"/>
      <c r="I27829" s="14"/>
    </row>
    <row r="27830" ht="20.35" customHeight="1">
      <c r="A27830" t="s" s="10">
        <v>27833</v>
      </c>
      <c r="B27830" s="11">
        <v>25.4</v>
      </c>
      <c r="C27830" s="12">
        <v>25.6</v>
      </c>
      <c r="D27830" s="12">
        <v>25.6</v>
      </c>
      <c r="E27830" s="16">
        <v>25.6</v>
      </c>
      <c r="F27830" s="12">
        <v>26</v>
      </c>
      <c r="G27830" s="14"/>
      <c r="H27830" s="14"/>
      <c r="I27830" s="14"/>
    </row>
    <row r="27831" ht="20.35" customHeight="1">
      <c r="A27831" t="s" s="10">
        <v>27834</v>
      </c>
      <c r="B27831" s="11">
        <v>27.3</v>
      </c>
      <c r="C27831" s="12">
        <v>27.6</v>
      </c>
      <c r="D27831" s="12">
        <v>27.6</v>
      </c>
      <c r="E27831" s="16">
        <v>27.6</v>
      </c>
      <c r="F27831" s="12">
        <v>28</v>
      </c>
      <c r="G27831" s="14"/>
      <c r="H27831" s="14"/>
      <c r="I27831" s="14"/>
    </row>
    <row r="27832" ht="20.35" customHeight="1">
      <c r="A27832" t="s" s="10">
        <v>27835</v>
      </c>
      <c r="B27832" s="11">
        <v>29.5</v>
      </c>
      <c r="C27832" s="12">
        <v>29.7</v>
      </c>
      <c r="D27832" s="12">
        <v>29.7</v>
      </c>
      <c r="E27832" s="16">
        <v>29.7</v>
      </c>
      <c r="F27832" s="12">
        <v>30</v>
      </c>
      <c r="G27832" s="14"/>
      <c r="H27832" s="14"/>
      <c r="I27832" s="14"/>
    </row>
    <row r="27833" ht="20.35" customHeight="1">
      <c r="A27833" t="s" s="10">
        <v>27836</v>
      </c>
      <c r="B27833" s="11">
        <v>32.3</v>
      </c>
      <c r="C27833" s="12">
        <v>32.8</v>
      </c>
      <c r="D27833" s="12">
        <v>32.8</v>
      </c>
      <c r="E27833" s="16">
        <v>32.8</v>
      </c>
      <c r="F27833" s="12">
        <v>33</v>
      </c>
      <c r="G27833" s="14"/>
      <c r="H27833" s="14"/>
      <c r="I27833" s="14"/>
    </row>
    <row r="27834" ht="20.35" customHeight="1">
      <c r="A27834" t="s" s="10">
        <v>27837</v>
      </c>
      <c r="B27834" s="11">
        <v>35.1</v>
      </c>
      <c r="C27834" s="12">
        <v>35.6</v>
      </c>
      <c r="D27834" s="12">
        <v>35.6</v>
      </c>
      <c r="E27834" s="16">
        <v>35.6</v>
      </c>
      <c r="F27834" s="12">
        <v>36</v>
      </c>
      <c r="G27834" s="14"/>
      <c r="H27834" s="14"/>
      <c r="I27834" s="14"/>
    </row>
    <row r="27835" ht="20.35" customHeight="1">
      <c r="A27835" t="s" s="10">
        <v>27838</v>
      </c>
      <c r="B27835" s="11">
        <v>33.1</v>
      </c>
      <c r="C27835" s="12">
        <v>33.5</v>
      </c>
      <c r="D27835" s="12">
        <v>33.5</v>
      </c>
      <c r="E27835" s="16">
        <v>33.5</v>
      </c>
      <c r="F27835" s="12">
        <v>34</v>
      </c>
      <c r="G27835" s="14"/>
      <c r="H27835" s="14"/>
      <c r="I27835" s="14"/>
    </row>
    <row r="27836" ht="20.35" customHeight="1">
      <c r="A27836" t="s" s="10">
        <v>27839</v>
      </c>
      <c r="B27836" s="11">
        <v>32.3</v>
      </c>
      <c r="C27836" s="12">
        <v>32.8</v>
      </c>
      <c r="D27836" s="12">
        <v>32.8</v>
      </c>
      <c r="E27836" s="16">
        <v>32.8</v>
      </c>
      <c r="F27836" s="12">
        <v>33</v>
      </c>
      <c r="G27836" s="14"/>
      <c r="H27836" s="14"/>
      <c r="I27836" s="14"/>
    </row>
    <row r="27837" ht="20.35" customHeight="1">
      <c r="A27837" t="s" s="10">
        <v>27840</v>
      </c>
      <c r="B27837" s="11">
        <v>33.3</v>
      </c>
      <c r="C27837" s="12">
        <v>33.6</v>
      </c>
      <c r="D27837" s="12">
        <v>33.6</v>
      </c>
      <c r="E27837" s="16">
        <v>33.6</v>
      </c>
      <c r="F27837" s="12">
        <v>34.1</v>
      </c>
      <c r="G27837" s="14"/>
      <c r="H27837" s="14"/>
      <c r="I27837" s="14"/>
    </row>
    <row r="27838" ht="20.35" customHeight="1">
      <c r="A27838" t="s" s="10">
        <v>27841</v>
      </c>
      <c r="B27838" s="11">
        <v>34.1</v>
      </c>
      <c r="C27838" s="12">
        <v>34.6</v>
      </c>
      <c r="D27838" s="12">
        <v>34.6</v>
      </c>
      <c r="E27838" s="16">
        <v>34.6</v>
      </c>
      <c r="F27838" s="12">
        <v>35</v>
      </c>
      <c r="G27838" s="14"/>
      <c r="H27838" s="14"/>
      <c r="I27838" s="14"/>
    </row>
    <row r="27839" ht="20.35" customHeight="1">
      <c r="A27839" t="s" s="10">
        <v>27842</v>
      </c>
      <c r="B27839" s="11">
        <v>35.1</v>
      </c>
      <c r="C27839" s="12">
        <v>35.6</v>
      </c>
      <c r="D27839" s="12">
        <v>35.6</v>
      </c>
      <c r="E27839" s="16">
        <v>35.6</v>
      </c>
      <c r="F27839" s="12">
        <v>36</v>
      </c>
      <c r="G27839" s="14"/>
      <c r="H27839" s="14"/>
      <c r="I27839" s="14"/>
    </row>
    <row r="27840" ht="20.35" customHeight="1">
      <c r="A27840" t="s" s="10">
        <v>27843</v>
      </c>
      <c r="B27840" s="11">
        <v>36.1</v>
      </c>
      <c r="C27840" s="12">
        <v>36.6</v>
      </c>
      <c r="D27840" s="12">
        <v>36.6</v>
      </c>
      <c r="E27840" s="16">
        <v>36.6</v>
      </c>
      <c r="F27840" s="12">
        <v>37</v>
      </c>
      <c r="G27840" s="14"/>
      <c r="H27840" s="14"/>
      <c r="I27840" s="14"/>
    </row>
    <row r="27841" ht="20.35" customHeight="1">
      <c r="A27841" t="s" s="10">
        <v>27844</v>
      </c>
      <c r="B27841" s="11">
        <v>33.3</v>
      </c>
      <c r="C27841" s="12">
        <v>33.6</v>
      </c>
      <c r="D27841" s="12">
        <v>33.6</v>
      </c>
      <c r="E27841" s="16">
        <v>33.6</v>
      </c>
      <c r="F27841" s="12">
        <v>34.1</v>
      </c>
      <c r="G27841" s="14"/>
      <c r="H27841" s="14"/>
      <c r="I27841" s="14"/>
    </row>
    <row r="27842" ht="20.35" customHeight="1">
      <c r="A27842" t="s" s="10">
        <v>27845</v>
      </c>
      <c r="B27842" s="11">
        <v>32.3</v>
      </c>
      <c r="C27842" s="12">
        <v>32.8</v>
      </c>
      <c r="D27842" s="12">
        <v>32.8</v>
      </c>
      <c r="E27842" s="16">
        <v>32.8</v>
      </c>
      <c r="F27842" s="12">
        <v>33</v>
      </c>
      <c r="G27842" s="14"/>
      <c r="H27842" s="14"/>
      <c r="I27842" s="14"/>
    </row>
    <row r="27843" ht="20.35" customHeight="1">
      <c r="A27843" t="s" s="10">
        <v>27846</v>
      </c>
      <c r="B27843" s="11">
        <v>31</v>
      </c>
      <c r="C27843" s="12">
        <v>31.2</v>
      </c>
      <c r="D27843" s="12">
        <v>31.2</v>
      </c>
      <c r="E27843" s="16">
        <v>31.2</v>
      </c>
      <c r="F27843" s="12">
        <v>31.4</v>
      </c>
      <c r="G27843" s="14"/>
      <c r="H27843" s="14"/>
      <c r="I27843" s="14"/>
    </row>
    <row r="27844" ht="20.35" customHeight="1">
      <c r="A27844" t="s" s="10">
        <v>27847</v>
      </c>
      <c r="B27844" s="11">
        <v>30.6</v>
      </c>
      <c r="C27844" s="12">
        <v>30.8</v>
      </c>
      <c r="D27844" s="12">
        <v>30.8</v>
      </c>
      <c r="E27844" s="16">
        <v>30.8</v>
      </c>
      <c r="F27844" s="12">
        <v>31</v>
      </c>
      <c r="G27844" s="14"/>
      <c r="H27844" s="14"/>
      <c r="I27844" s="14"/>
    </row>
    <row r="27845" ht="20.35" customHeight="1">
      <c r="A27845" t="s" s="10">
        <v>27848</v>
      </c>
      <c r="B27845" s="11">
        <v>32.3</v>
      </c>
      <c r="C27845" s="12">
        <v>32.8</v>
      </c>
      <c r="D27845" s="12">
        <v>32.8</v>
      </c>
      <c r="E27845" s="16">
        <v>32.8</v>
      </c>
      <c r="F27845" s="12">
        <v>33</v>
      </c>
      <c r="G27845" s="14"/>
      <c r="H27845" s="14"/>
      <c r="I27845" s="14"/>
    </row>
    <row r="27846" ht="20.35" customHeight="1">
      <c r="A27846" t="s" s="10">
        <v>27849</v>
      </c>
      <c r="B27846" s="11">
        <v>33.1</v>
      </c>
      <c r="C27846" s="12">
        <v>33.5</v>
      </c>
      <c r="D27846" s="12">
        <v>33.5</v>
      </c>
      <c r="E27846" s="16">
        <v>33.5</v>
      </c>
      <c r="F27846" s="12">
        <v>34</v>
      </c>
      <c r="G27846" s="14"/>
      <c r="H27846" s="14"/>
      <c r="I27846" s="14"/>
    </row>
    <row r="27847" ht="20.35" customHeight="1">
      <c r="A27847" t="s" s="10">
        <v>27850</v>
      </c>
      <c r="B27847" s="11">
        <v>33.1</v>
      </c>
      <c r="C27847" s="12">
        <v>33.5</v>
      </c>
      <c r="D27847" s="12">
        <v>33.5</v>
      </c>
      <c r="E27847" s="16">
        <v>33.5</v>
      </c>
      <c r="F27847" s="12">
        <v>34</v>
      </c>
      <c r="G27847" s="14"/>
      <c r="H27847" s="14"/>
      <c r="I27847" s="14"/>
    </row>
    <row r="27848" ht="20.35" customHeight="1">
      <c r="A27848" t="s" s="10">
        <v>27851</v>
      </c>
      <c r="B27848" s="11">
        <v>30.6</v>
      </c>
      <c r="C27848" s="12">
        <v>30.8</v>
      </c>
      <c r="D27848" s="12">
        <v>30.8</v>
      </c>
      <c r="E27848" s="16">
        <v>30.8</v>
      </c>
      <c r="F27848" s="12">
        <v>31</v>
      </c>
      <c r="G27848" s="14"/>
      <c r="H27848" s="14"/>
      <c r="I27848" s="14"/>
    </row>
    <row r="27849" ht="20.35" customHeight="1">
      <c r="A27849" t="s" s="10">
        <v>27852</v>
      </c>
      <c r="B27849" s="11">
        <v>30.6</v>
      </c>
      <c r="C27849" s="12">
        <v>30.8</v>
      </c>
      <c r="D27849" s="12">
        <v>30.8</v>
      </c>
      <c r="E27849" s="16">
        <v>30.8</v>
      </c>
      <c r="F27849" s="12">
        <v>31</v>
      </c>
      <c r="G27849" s="14"/>
      <c r="H27849" s="14"/>
      <c r="I27849" s="14"/>
    </row>
    <row r="27850" ht="20.35" customHeight="1">
      <c r="A27850" t="s" s="10">
        <v>27853</v>
      </c>
      <c r="B27850" s="11">
        <v>31.3</v>
      </c>
      <c r="C27850" s="12">
        <v>31.6</v>
      </c>
      <c r="D27850" s="12">
        <v>31.6</v>
      </c>
      <c r="E27850" s="16">
        <v>31.6</v>
      </c>
      <c r="F27850" s="12">
        <v>31.8</v>
      </c>
      <c r="G27850" s="14"/>
      <c r="H27850" s="14"/>
      <c r="I27850" s="14"/>
    </row>
    <row r="27851" ht="20.35" customHeight="1">
      <c r="A27851" t="s" s="10">
        <v>27854</v>
      </c>
      <c r="B27851" s="11">
        <v>29.3</v>
      </c>
      <c r="C27851" s="12">
        <v>29.2</v>
      </c>
      <c r="D27851" s="12">
        <v>29.2</v>
      </c>
      <c r="E27851" s="16">
        <v>29.2</v>
      </c>
      <c r="F27851" s="12">
        <v>29.6</v>
      </c>
      <c r="G27851" s="14"/>
      <c r="H27851" s="14"/>
      <c r="I27851" s="14"/>
    </row>
    <row r="27852" ht="20.35" customHeight="1">
      <c r="A27852" t="s" s="10">
        <v>27855</v>
      </c>
      <c r="B27852" s="11">
        <v>31.5</v>
      </c>
      <c r="C27852" s="12">
        <v>31.5</v>
      </c>
      <c r="D27852" s="12">
        <v>31.5</v>
      </c>
      <c r="E27852" s="16">
        <v>31.5</v>
      </c>
      <c r="F27852" s="12">
        <v>31.8</v>
      </c>
      <c r="G27852" s="14"/>
      <c r="H27852" s="14"/>
      <c r="I27852" s="14"/>
    </row>
    <row r="27853" ht="20.35" customHeight="1">
      <c r="A27853" t="s" s="10">
        <v>27856</v>
      </c>
      <c r="B27853" s="11">
        <v>35.3</v>
      </c>
      <c r="C27853" s="12">
        <v>35.3</v>
      </c>
      <c r="D27853" s="12">
        <v>35.3</v>
      </c>
      <c r="E27853" s="16">
        <v>35.3</v>
      </c>
      <c r="F27853" s="12">
        <v>35.6</v>
      </c>
      <c r="G27853" s="14"/>
      <c r="H27853" s="14"/>
      <c r="I27853" s="14"/>
    </row>
    <row r="27854" ht="20.35" customHeight="1">
      <c r="A27854" t="s" s="10">
        <v>27857</v>
      </c>
      <c r="B27854" s="11">
        <v>35.1</v>
      </c>
      <c r="C27854" s="12">
        <v>35.1</v>
      </c>
      <c r="D27854" s="12">
        <v>35.1</v>
      </c>
      <c r="E27854" s="16">
        <v>35.1</v>
      </c>
      <c r="F27854" s="12">
        <v>35.4</v>
      </c>
      <c r="G27854" s="14"/>
      <c r="H27854" s="14"/>
      <c r="I27854" s="14"/>
    </row>
    <row r="27855" ht="20.35" customHeight="1">
      <c r="A27855" t="s" s="10">
        <v>27858</v>
      </c>
      <c r="B27855" s="11">
        <v>27.8</v>
      </c>
      <c r="C27855" s="12">
        <v>27.7</v>
      </c>
      <c r="D27855" s="12">
        <v>27.7</v>
      </c>
      <c r="E27855" s="16">
        <v>27.7</v>
      </c>
      <c r="F27855" s="12">
        <v>28.5</v>
      </c>
      <c r="G27855" s="14"/>
      <c r="H27855" s="14"/>
      <c r="I27855" s="14"/>
    </row>
    <row r="27856" ht="20.35" customHeight="1">
      <c r="A27856" t="s" s="10">
        <v>27859</v>
      </c>
      <c r="B27856" s="11">
        <v>26.1</v>
      </c>
      <c r="C27856" s="12">
        <v>26.1</v>
      </c>
      <c r="D27856" s="12">
        <v>26.1</v>
      </c>
      <c r="E27856" s="16">
        <v>26.1</v>
      </c>
      <c r="F27856" s="12">
        <v>26.8</v>
      </c>
      <c r="G27856" s="14"/>
      <c r="H27856" s="14"/>
      <c r="I27856" s="14"/>
    </row>
    <row r="27857" ht="20.35" customHeight="1">
      <c r="A27857" t="s" s="10">
        <v>27860</v>
      </c>
      <c r="B27857" s="11">
        <v>26.7</v>
      </c>
      <c r="C27857" s="12">
        <v>26.5</v>
      </c>
      <c r="D27857" s="12">
        <v>26.5</v>
      </c>
      <c r="E27857" s="16">
        <v>26.5</v>
      </c>
      <c r="F27857" s="12">
        <v>27.4</v>
      </c>
      <c r="G27857" s="14"/>
      <c r="H27857" s="14"/>
      <c r="I27857" s="14"/>
    </row>
    <row r="27858" ht="20.35" customHeight="1">
      <c r="A27858" t="s" s="10">
        <v>27861</v>
      </c>
      <c r="B27858" s="11">
        <v>28.8</v>
      </c>
      <c r="C27858" s="12">
        <v>28.2</v>
      </c>
      <c r="D27858" s="12">
        <v>28.2</v>
      </c>
      <c r="E27858" s="16">
        <v>28.2</v>
      </c>
      <c r="F27858" s="12">
        <v>29.1</v>
      </c>
      <c r="G27858" s="14"/>
      <c r="H27858" s="14"/>
      <c r="I27858" s="14"/>
    </row>
    <row r="27859" ht="20.35" customHeight="1">
      <c r="A27859" t="s" s="10">
        <v>27862</v>
      </c>
      <c r="B27859" s="11">
        <v>30.1</v>
      </c>
      <c r="C27859" s="12">
        <v>30.1</v>
      </c>
      <c r="D27859" s="12">
        <v>30.1</v>
      </c>
      <c r="E27859" s="16">
        <v>30.1</v>
      </c>
      <c r="F27859" s="12">
        <v>30.4</v>
      </c>
      <c r="G27859" s="14"/>
      <c r="H27859" s="14"/>
      <c r="I27859" s="14"/>
    </row>
    <row r="27860" ht="20.35" customHeight="1">
      <c r="A27860" t="s" s="10">
        <v>27863</v>
      </c>
      <c r="B27860" s="11">
        <v>29.5</v>
      </c>
      <c r="C27860" s="12">
        <v>29.5</v>
      </c>
      <c r="D27860" s="12">
        <v>29.5</v>
      </c>
      <c r="E27860" s="16">
        <v>29.5</v>
      </c>
      <c r="F27860" s="12">
        <v>29.8</v>
      </c>
      <c r="G27860" s="14"/>
      <c r="H27860" s="14"/>
      <c r="I27860" s="14"/>
    </row>
    <row r="27861" ht="20.35" customHeight="1">
      <c r="A27861" t="s" s="10">
        <v>27864</v>
      </c>
      <c r="B27861" s="11">
        <v>29.3</v>
      </c>
      <c r="C27861" s="12">
        <v>29.2</v>
      </c>
      <c r="D27861" s="12">
        <v>29.2</v>
      </c>
      <c r="E27861" s="16">
        <v>29.2</v>
      </c>
      <c r="F27861" s="12">
        <v>29.6</v>
      </c>
      <c r="G27861" s="14"/>
      <c r="H27861" s="14"/>
      <c r="I27861" s="14"/>
    </row>
    <row r="27862" ht="20.35" customHeight="1">
      <c r="A27862" t="s" s="10">
        <v>27865</v>
      </c>
      <c r="B27862" s="11">
        <v>26.6</v>
      </c>
      <c r="C27862" s="12">
        <v>26.5</v>
      </c>
      <c r="D27862" s="12">
        <v>26.5</v>
      </c>
      <c r="E27862" s="16">
        <v>26.5</v>
      </c>
      <c r="F27862" s="12">
        <v>27.3</v>
      </c>
      <c r="G27862" s="14"/>
      <c r="H27862" s="14"/>
      <c r="I27862" s="14"/>
    </row>
    <row r="27863" ht="20.35" customHeight="1">
      <c r="A27863" t="s" s="10">
        <v>27866</v>
      </c>
      <c r="B27863" s="11">
        <v>25.9</v>
      </c>
      <c r="C27863" s="12">
        <v>25.8</v>
      </c>
      <c r="D27863" s="12">
        <v>25.8</v>
      </c>
      <c r="E27863" s="16">
        <v>25.8</v>
      </c>
      <c r="F27863" s="12">
        <v>26.6</v>
      </c>
      <c r="G27863" s="14"/>
      <c r="H27863" s="14"/>
      <c r="I27863" s="14"/>
    </row>
    <row r="27864" ht="20.35" customHeight="1">
      <c r="A27864" t="s" s="10">
        <v>27867</v>
      </c>
      <c r="B27864" s="11">
        <v>26.8</v>
      </c>
      <c r="C27864" s="12">
        <v>26.8</v>
      </c>
      <c r="D27864" s="12">
        <v>26.8</v>
      </c>
      <c r="E27864" s="16">
        <v>26.8</v>
      </c>
      <c r="F27864" s="12">
        <v>27.6</v>
      </c>
      <c r="G27864" s="14"/>
      <c r="H27864" s="14"/>
      <c r="I27864" s="14"/>
    </row>
    <row r="27865" ht="20.35" customHeight="1">
      <c r="A27865" t="s" s="10">
        <v>27868</v>
      </c>
      <c r="B27865" s="11">
        <v>26.8</v>
      </c>
      <c r="C27865" s="12">
        <v>26.8</v>
      </c>
      <c r="D27865" s="12">
        <v>26.8</v>
      </c>
      <c r="E27865" s="16">
        <v>26.8</v>
      </c>
      <c r="F27865" s="12">
        <v>27.6</v>
      </c>
      <c r="G27865" s="14"/>
      <c r="H27865" s="14"/>
      <c r="I27865" s="14"/>
    </row>
    <row r="27866" ht="20.35" customHeight="1">
      <c r="A27866" t="s" s="10">
        <v>27869</v>
      </c>
      <c r="B27866" s="11">
        <v>27.2</v>
      </c>
      <c r="C27866" s="12">
        <v>27.2</v>
      </c>
      <c r="D27866" s="12">
        <v>27.2</v>
      </c>
      <c r="E27866" s="16">
        <v>27.2</v>
      </c>
      <c r="F27866" s="12">
        <v>28</v>
      </c>
      <c r="G27866" s="14"/>
      <c r="H27866" s="14"/>
      <c r="I27866" s="14"/>
    </row>
    <row r="27867" ht="20.35" customHeight="1">
      <c r="A27867" t="s" s="10">
        <v>27870</v>
      </c>
      <c r="B27867" s="11">
        <v>17.3</v>
      </c>
      <c r="C27867" s="12">
        <v>17.1</v>
      </c>
      <c r="D27867" s="12">
        <v>17.1</v>
      </c>
      <c r="E27867" s="16">
        <v>17.1</v>
      </c>
      <c r="F27867" s="12">
        <v>17.8</v>
      </c>
      <c r="G27867" s="14"/>
      <c r="H27867" s="14"/>
      <c r="I27867" s="14"/>
    </row>
    <row r="27868" ht="20.35" customHeight="1">
      <c r="A27868" t="s" s="10">
        <v>27871</v>
      </c>
      <c r="B27868" s="11">
        <v>20.3</v>
      </c>
      <c r="C27868" s="12">
        <v>20.5</v>
      </c>
      <c r="D27868" s="12">
        <v>20.5</v>
      </c>
      <c r="E27868" s="16">
        <v>20.5</v>
      </c>
      <c r="F27868" s="12">
        <v>21</v>
      </c>
      <c r="G27868" s="14"/>
      <c r="H27868" s="14"/>
      <c r="I27868" s="14"/>
    </row>
    <row r="27869" ht="20.35" customHeight="1">
      <c r="A27869" t="s" s="10">
        <v>27872</v>
      </c>
      <c r="B27869" s="11">
        <v>20.4</v>
      </c>
      <c r="C27869" s="12">
        <v>20.6</v>
      </c>
      <c r="D27869" s="12">
        <v>20.6</v>
      </c>
      <c r="E27869" s="16">
        <v>20.6</v>
      </c>
      <c r="F27869" s="12">
        <v>21.1</v>
      </c>
      <c r="G27869" s="14"/>
      <c r="H27869" s="14"/>
      <c r="I27869" s="14"/>
    </row>
    <row r="27870" ht="20.35" customHeight="1">
      <c r="A27870" t="s" s="10">
        <v>27873</v>
      </c>
      <c r="B27870" s="11">
        <v>22</v>
      </c>
      <c r="C27870" s="12">
        <v>22</v>
      </c>
      <c r="D27870" s="12">
        <v>22</v>
      </c>
      <c r="E27870" s="16">
        <v>22</v>
      </c>
      <c r="F27870" s="12">
        <v>22.9</v>
      </c>
      <c r="G27870" s="14"/>
      <c r="H27870" s="14"/>
      <c r="I27870" s="14"/>
    </row>
    <row r="27871" ht="20.35" customHeight="1">
      <c r="A27871" t="s" s="10">
        <v>27874</v>
      </c>
      <c r="B27871" s="11">
        <v>24.5</v>
      </c>
      <c r="C27871" s="12">
        <v>24.4</v>
      </c>
      <c r="D27871" s="12">
        <v>24.4</v>
      </c>
      <c r="E27871" s="16">
        <v>24.4</v>
      </c>
      <c r="F27871" s="12">
        <v>25</v>
      </c>
      <c r="G27871" s="14"/>
      <c r="H27871" s="14"/>
      <c r="I27871" s="14"/>
    </row>
    <row r="27872" ht="20.35" customHeight="1">
      <c r="A27872" t="s" s="10">
        <v>27875</v>
      </c>
      <c r="B27872" s="11">
        <v>25.9</v>
      </c>
      <c r="C27872" s="12">
        <v>25.8</v>
      </c>
      <c r="D27872" s="12">
        <v>25.8</v>
      </c>
      <c r="E27872" s="16">
        <v>25.8</v>
      </c>
      <c r="F27872" s="12">
        <v>26.6</v>
      </c>
      <c r="G27872" s="14"/>
      <c r="H27872" s="14"/>
      <c r="I27872" s="14"/>
    </row>
    <row r="27873" ht="20.35" customHeight="1">
      <c r="A27873" t="s" s="10">
        <v>27876</v>
      </c>
      <c r="B27873" s="11">
        <v>26.4</v>
      </c>
      <c r="C27873" s="12">
        <v>26.4</v>
      </c>
      <c r="D27873" s="12">
        <v>26.4</v>
      </c>
      <c r="E27873" s="16">
        <v>26.4</v>
      </c>
      <c r="F27873" s="12">
        <v>27.1</v>
      </c>
      <c r="G27873" s="14"/>
      <c r="H27873" s="14"/>
      <c r="I27873" s="14"/>
    </row>
    <row r="27874" ht="20.35" customHeight="1">
      <c r="A27874" t="s" s="10">
        <v>27877</v>
      </c>
      <c r="B27874" s="11">
        <v>26.8</v>
      </c>
      <c r="C27874" s="12">
        <v>26.8</v>
      </c>
      <c r="D27874" s="12">
        <v>26.8</v>
      </c>
      <c r="E27874" s="16">
        <v>26.8</v>
      </c>
      <c r="F27874" s="12">
        <v>27.6</v>
      </c>
      <c r="G27874" s="14"/>
      <c r="H27874" s="14"/>
      <c r="I27874" s="14"/>
    </row>
    <row r="27875" ht="20.35" customHeight="1">
      <c r="A27875" t="s" s="10">
        <v>27878</v>
      </c>
      <c r="B27875" s="11">
        <v>25.9</v>
      </c>
      <c r="C27875" s="12">
        <v>25.8</v>
      </c>
      <c r="D27875" s="12">
        <v>25.8</v>
      </c>
      <c r="E27875" s="16">
        <v>25.8</v>
      </c>
      <c r="F27875" s="12">
        <v>26.6</v>
      </c>
      <c r="G27875" s="14"/>
      <c r="H27875" s="14"/>
      <c r="I27875" s="14"/>
    </row>
    <row r="27876" ht="20.35" customHeight="1">
      <c r="A27876" t="s" s="10">
        <v>27879</v>
      </c>
      <c r="B27876" s="11">
        <v>19.5</v>
      </c>
      <c r="C27876" s="12">
        <v>19.5</v>
      </c>
      <c r="D27876" s="12">
        <v>19.5</v>
      </c>
      <c r="E27876" s="16">
        <v>19.5</v>
      </c>
      <c r="F27876" s="12">
        <v>20</v>
      </c>
      <c r="G27876" s="14"/>
      <c r="H27876" s="14"/>
      <c r="I27876" s="14"/>
    </row>
    <row r="27877" ht="20.35" customHeight="1">
      <c r="A27877" t="s" s="10">
        <v>27880</v>
      </c>
      <c r="B27877" s="11">
        <v>19.5</v>
      </c>
      <c r="C27877" s="12">
        <v>19.5</v>
      </c>
      <c r="D27877" s="12">
        <v>19.5</v>
      </c>
      <c r="E27877" s="16">
        <v>19.5</v>
      </c>
      <c r="F27877" s="12">
        <v>20</v>
      </c>
      <c r="G27877" s="14"/>
      <c r="H27877" s="14"/>
      <c r="I27877" s="14"/>
    </row>
    <row r="27878" ht="20.35" customHeight="1">
      <c r="A27878" t="s" s="10">
        <v>27881</v>
      </c>
      <c r="B27878" s="11">
        <v>21.9</v>
      </c>
      <c r="C27878" s="12">
        <v>21.8</v>
      </c>
      <c r="D27878" s="12">
        <v>21.8</v>
      </c>
      <c r="E27878" s="16">
        <v>21.8</v>
      </c>
      <c r="F27878" s="12">
        <v>22.6</v>
      </c>
      <c r="G27878" s="14"/>
      <c r="H27878" s="14"/>
      <c r="I27878" s="14"/>
    </row>
    <row r="27879" ht="20.35" customHeight="1">
      <c r="A27879" t="s" s="10">
        <v>27882</v>
      </c>
      <c r="B27879" s="11">
        <v>22.4</v>
      </c>
      <c r="C27879" s="12">
        <v>22.5</v>
      </c>
      <c r="D27879" s="12">
        <v>22.5</v>
      </c>
      <c r="E27879" s="16">
        <v>22.5</v>
      </c>
      <c r="F27879" s="12">
        <v>23.2</v>
      </c>
      <c r="G27879" s="14"/>
      <c r="H27879" s="14"/>
      <c r="I27879" s="14"/>
    </row>
    <row r="27880" ht="20.35" customHeight="1">
      <c r="A27880" t="s" s="10">
        <v>27883</v>
      </c>
      <c r="B27880" s="11">
        <v>23.5</v>
      </c>
      <c r="C27880" s="12">
        <v>23.5</v>
      </c>
      <c r="D27880" s="12">
        <v>23.5</v>
      </c>
      <c r="E27880" s="16">
        <v>23.5</v>
      </c>
      <c r="F27880" s="12">
        <v>24</v>
      </c>
      <c r="G27880" s="14"/>
      <c r="H27880" s="14"/>
      <c r="I27880" s="14"/>
    </row>
    <row r="27881" ht="20.35" customHeight="1">
      <c r="A27881" t="s" s="10">
        <v>27884</v>
      </c>
      <c r="B27881" s="11">
        <v>22.9</v>
      </c>
      <c r="C27881" s="12">
        <v>23</v>
      </c>
      <c r="D27881" s="12">
        <v>23</v>
      </c>
      <c r="E27881" s="16">
        <v>23</v>
      </c>
      <c r="F27881" s="12">
        <v>23.6</v>
      </c>
      <c r="G27881" s="14"/>
      <c r="H27881" s="14"/>
      <c r="I27881" s="14"/>
    </row>
    <row r="27882" ht="20.35" customHeight="1">
      <c r="A27882" t="s" s="10">
        <v>27885</v>
      </c>
      <c r="B27882" s="11">
        <v>24.4</v>
      </c>
      <c r="C27882" s="12">
        <v>24.4</v>
      </c>
      <c r="D27882" s="12">
        <v>24.4</v>
      </c>
      <c r="E27882" s="16">
        <v>24.4</v>
      </c>
      <c r="F27882" s="12">
        <v>25</v>
      </c>
      <c r="G27882" s="14"/>
      <c r="H27882" s="14"/>
      <c r="I27882" s="14"/>
    </row>
    <row r="27883" ht="20.35" customHeight="1">
      <c r="A27883" t="s" s="10">
        <v>27886</v>
      </c>
      <c r="B27883" s="11">
        <v>24.4</v>
      </c>
      <c r="C27883" s="12">
        <v>24.4</v>
      </c>
      <c r="D27883" s="12">
        <v>24.4</v>
      </c>
      <c r="E27883" s="16">
        <v>24.4</v>
      </c>
      <c r="F27883" s="12">
        <v>25</v>
      </c>
      <c r="G27883" s="14"/>
      <c r="H27883" s="14"/>
      <c r="I27883" s="14"/>
    </row>
    <row r="27884" ht="20.35" customHeight="1">
      <c r="A27884" t="s" s="10">
        <v>27887</v>
      </c>
      <c r="B27884" s="11">
        <v>24</v>
      </c>
      <c r="C27884" s="12">
        <v>23.9</v>
      </c>
      <c r="D27884" s="12">
        <v>23.9</v>
      </c>
      <c r="E27884" s="16">
        <v>23.9</v>
      </c>
      <c r="F27884" s="12">
        <v>24.6</v>
      </c>
      <c r="G27884" s="14"/>
      <c r="H27884" s="14"/>
      <c r="I27884" s="14"/>
    </row>
    <row r="27885" ht="20.35" customHeight="1">
      <c r="A27885" t="s" s="10">
        <v>27888</v>
      </c>
      <c r="B27885" s="11">
        <v>21.2</v>
      </c>
      <c r="C27885" s="12">
        <v>21.5</v>
      </c>
      <c r="D27885" s="12">
        <v>21.5</v>
      </c>
      <c r="E27885" s="16">
        <v>21.5</v>
      </c>
      <c r="F27885" s="12">
        <v>22.2</v>
      </c>
      <c r="G27885" s="14"/>
      <c r="H27885" s="14"/>
      <c r="I27885" s="14"/>
    </row>
    <row r="27886" ht="20.35" customHeight="1">
      <c r="A27886" t="s" s="10">
        <v>27889</v>
      </c>
      <c r="B27886" s="11">
        <v>17.7</v>
      </c>
      <c r="C27886" s="12">
        <v>18.3</v>
      </c>
      <c r="D27886" s="12">
        <v>18.3</v>
      </c>
      <c r="E27886" s="16">
        <v>18.3</v>
      </c>
      <c r="F27886" s="12">
        <v>18.6</v>
      </c>
      <c r="G27886" s="14"/>
      <c r="H27886" s="14"/>
      <c r="I27886" s="14"/>
    </row>
    <row r="27887" ht="20.35" customHeight="1">
      <c r="A27887" t="s" s="10">
        <v>27890</v>
      </c>
      <c r="B27887" s="11">
        <v>21.8</v>
      </c>
      <c r="C27887" s="12">
        <v>21.9</v>
      </c>
      <c r="D27887" s="12">
        <v>21.9</v>
      </c>
      <c r="E27887" s="16">
        <v>21.9</v>
      </c>
      <c r="F27887" s="12">
        <v>22.6</v>
      </c>
      <c r="G27887" s="14"/>
      <c r="H27887" s="14"/>
      <c r="I27887" s="14"/>
    </row>
    <row r="27888" ht="20.35" customHeight="1">
      <c r="A27888" t="s" s="10">
        <v>27891</v>
      </c>
      <c r="B27888" s="11">
        <v>23.3</v>
      </c>
      <c r="C27888" s="12">
        <v>23.4</v>
      </c>
      <c r="D27888" s="12">
        <v>23.4</v>
      </c>
      <c r="E27888" s="16">
        <v>23.4</v>
      </c>
      <c r="F27888" s="12">
        <v>24</v>
      </c>
      <c r="G27888" s="14"/>
      <c r="H27888" s="14"/>
      <c r="I27888" s="14"/>
    </row>
    <row r="27889" ht="20.35" customHeight="1">
      <c r="A27889" t="s" s="10">
        <v>27892</v>
      </c>
      <c r="B27889" s="11">
        <v>24</v>
      </c>
      <c r="C27889" s="12">
        <v>23.9</v>
      </c>
      <c r="D27889" s="12">
        <v>23.9</v>
      </c>
      <c r="E27889" s="16">
        <v>23.9</v>
      </c>
      <c r="F27889" s="12">
        <v>24.6</v>
      </c>
      <c r="G27889" s="14"/>
      <c r="H27889" s="14"/>
      <c r="I27889" s="14"/>
    </row>
    <row r="27890" ht="20.35" customHeight="1">
      <c r="A27890" t="s" s="10">
        <v>27893</v>
      </c>
      <c r="B27890" s="11">
        <v>20.2</v>
      </c>
      <c r="C27890" s="12">
        <v>20.6</v>
      </c>
      <c r="D27890" s="12">
        <v>20.6</v>
      </c>
      <c r="E27890" s="16">
        <v>20.6</v>
      </c>
      <c r="F27890" s="12">
        <v>21</v>
      </c>
      <c r="G27890" s="14"/>
      <c r="H27890" s="14"/>
      <c r="I27890" s="14"/>
    </row>
    <row r="27891" ht="20.35" customHeight="1">
      <c r="A27891" t="s" s="10">
        <v>27894</v>
      </c>
      <c r="B27891" s="11">
        <v>20.2</v>
      </c>
      <c r="C27891" s="12">
        <v>20.6</v>
      </c>
      <c r="D27891" s="12">
        <v>20.6</v>
      </c>
      <c r="E27891" s="16">
        <v>20.6</v>
      </c>
      <c r="F27891" s="12">
        <v>21</v>
      </c>
      <c r="G27891" s="14"/>
      <c r="H27891" s="14"/>
      <c r="I27891" s="14"/>
    </row>
    <row r="27892" ht="20.35" customHeight="1">
      <c r="A27892" t="s" s="10">
        <v>27895</v>
      </c>
      <c r="B27892" s="11">
        <v>22.2</v>
      </c>
      <c r="C27892" s="12">
        <v>22.3</v>
      </c>
      <c r="D27892" s="12">
        <v>22.3</v>
      </c>
      <c r="E27892" s="16">
        <v>22.3</v>
      </c>
      <c r="F27892" s="12">
        <v>23</v>
      </c>
      <c r="G27892" s="14"/>
      <c r="H27892" s="14"/>
      <c r="I27892" s="14"/>
    </row>
    <row r="27893" ht="20.35" customHeight="1">
      <c r="A27893" t="s" s="10">
        <v>27896</v>
      </c>
      <c r="B27893" s="11">
        <v>22.2</v>
      </c>
      <c r="C27893" s="12">
        <v>22.3</v>
      </c>
      <c r="D27893" s="12">
        <v>22.3</v>
      </c>
      <c r="E27893" s="16">
        <v>22.3</v>
      </c>
      <c r="F27893" s="12">
        <v>23</v>
      </c>
      <c r="G27893" s="14"/>
      <c r="H27893" s="14"/>
      <c r="I27893" s="14"/>
    </row>
    <row r="27894" ht="20.35" customHeight="1">
      <c r="A27894" t="s" s="10">
        <v>27897</v>
      </c>
      <c r="B27894" s="11">
        <v>22.9</v>
      </c>
      <c r="C27894" s="12">
        <v>23</v>
      </c>
      <c r="D27894" s="12">
        <v>23</v>
      </c>
      <c r="E27894" s="16">
        <v>23</v>
      </c>
      <c r="F27894" s="12">
        <v>23.6</v>
      </c>
      <c r="G27894" s="14"/>
      <c r="H27894" s="14"/>
      <c r="I27894" s="14"/>
    </row>
    <row r="27895" ht="20.35" customHeight="1">
      <c r="A27895" t="s" s="10">
        <v>27898</v>
      </c>
      <c r="B27895" s="11">
        <v>22.9</v>
      </c>
      <c r="C27895" s="12">
        <v>23</v>
      </c>
      <c r="D27895" s="12">
        <v>23</v>
      </c>
      <c r="E27895" s="16">
        <v>23</v>
      </c>
      <c r="F27895" s="12">
        <v>23.6</v>
      </c>
      <c r="G27895" s="14"/>
      <c r="H27895" s="14"/>
      <c r="I27895" s="14"/>
    </row>
    <row r="27896" ht="20.35" customHeight="1">
      <c r="A27896" t="s" s="10">
        <v>27899</v>
      </c>
      <c r="B27896" s="11">
        <v>24</v>
      </c>
      <c r="C27896" s="12">
        <v>23.9</v>
      </c>
      <c r="D27896" s="12">
        <v>23.9</v>
      </c>
      <c r="E27896" s="16">
        <v>23.9</v>
      </c>
      <c r="F27896" s="12">
        <v>24.6</v>
      </c>
      <c r="G27896" s="14"/>
      <c r="H27896" s="14"/>
      <c r="I27896" s="14"/>
    </row>
    <row r="27897" ht="20.35" customHeight="1">
      <c r="A27897" t="s" s="10">
        <v>27900</v>
      </c>
      <c r="B27897" s="11">
        <v>24.8</v>
      </c>
      <c r="C27897" s="12">
        <v>24.8</v>
      </c>
      <c r="D27897" s="12">
        <v>24.8</v>
      </c>
      <c r="E27897" s="16">
        <v>24.8</v>
      </c>
      <c r="F27897" s="12">
        <v>25.4</v>
      </c>
      <c r="G27897" s="14"/>
      <c r="H27897" s="14"/>
      <c r="I27897" s="14"/>
    </row>
    <row r="27898" ht="20.35" customHeight="1">
      <c r="A27898" t="s" s="10">
        <v>27901</v>
      </c>
      <c r="B27898" s="11">
        <v>22.2</v>
      </c>
      <c r="C27898" s="12">
        <v>22.3</v>
      </c>
      <c r="D27898" s="12">
        <v>22.3</v>
      </c>
      <c r="E27898" s="16">
        <v>22.3</v>
      </c>
      <c r="F27898" s="12">
        <v>23</v>
      </c>
      <c r="G27898" s="14"/>
      <c r="H27898" s="14"/>
      <c r="I27898" s="14"/>
    </row>
    <row r="27899" ht="20.35" customHeight="1">
      <c r="A27899" t="s" s="10">
        <v>27902</v>
      </c>
      <c r="B27899" s="11">
        <v>15.5</v>
      </c>
      <c r="C27899" s="12">
        <v>16</v>
      </c>
      <c r="D27899" s="12">
        <v>16</v>
      </c>
      <c r="E27899" s="16">
        <v>16</v>
      </c>
      <c r="F27899" s="12">
        <v>16.2</v>
      </c>
      <c r="G27899" s="14"/>
      <c r="H27899" s="14"/>
      <c r="I27899" s="14"/>
    </row>
    <row r="27900" ht="20.35" customHeight="1">
      <c r="A27900" t="s" s="10">
        <v>27903</v>
      </c>
      <c r="B27900" s="11">
        <v>13.5</v>
      </c>
      <c r="C27900" s="12">
        <v>14</v>
      </c>
      <c r="D27900" s="12">
        <v>14</v>
      </c>
      <c r="E27900" s="16">
        <v>14</v>
      </c>
      <c r="F27900" s="12">
        <v>14.4</v>
      </c>
      <c r="G27900" s="14"/>
      <c r="H27900" s="14"/>
      <c r="I27900" s="14"/>
    </row>
    <row r="27901" ht="20.35" customHeight="1">
      <c r="A27901" t="s" s="10">
        <v>27904</v>
      </c>
      <c r="B27901" s="11">
        <v>17.7</v>
      </c>
      <c r="C27901" s="12">
        <v>18.3</v>
      </c>
      <c r="D27901" s="12">
        <v>18.3</v>
      </c>
      <c r="E27901" s="16">
        <v>18.3</v>
      </c>
      <c r="F27901" s="12">
        <v>18.6</v>
      </c>
      <c r="G27901" s="14"/>
      <c r="H27901" s="14"/>
      <c r="I27901" s="14"/>
    </row>
    <row r="27902" ht="20.35" customHeight="1">
      <c r="A27902" t="s" s="10">
        <v>27905</v>
      </c>
      <c r="B27902" s="11">
        <v>20.8</v>
      </c>
      <c r="C27902" s="12">
        <v>21</v>
      </c>
      <c r="D27902" s="12">
        <v>21</v>
      </c>
      <c r="E27902" s="16">
        <v>21</v>
      </c>
      <c r="F27902" s="12">
        <v>21.6</v>
      </c>
      <c r="G27902" s="14"/>
      <c r="H27902" s="14"/>
      <c r="I27902" s="14"/>
    </row>
    <row r="27903" ht="20.35" customHeight="1">
      <c r="A27903" t="s" s="10">
        <v>27906</v>
      </c>
      <c r="B27903" s="11">
        <v>17.7</v>
      </c>
      <c r="C27903" s="12">
        <v>18.3</v>
      </c>
      <c r="D27903" s="12">
        <v>18.3</v>
      </c>
      <c r="E27903" s="16">
        <v>18.3</v>
      </c>
      <c r="F27903" s="12">
        <v>18.6</v>
      </c>
      <c r="G27903" s="14"/>
      <c r="H27903" s="14"/>
      <c r="I27903" s="14"/>
    </row>
    <row r="27904" ht="20.35" customHeight="1">
      <c r="A27904" t="s" s="10">
        <v>27907</v>
      </c>
      <c r="B27904" s="11">
        <v>13.7</v>
      </c>
      <c r="C27904" s="12">
        <v>14.2</v>
      </c>
      <c r="D27904" s="12">
        <v>14.2</v>
      </c>
      <c r="E27904" s="16">
        <v>14.2</v>
      </c>
      <c r="F27904" s="12">
        <v>14.6</v>
      </c>
      <c r="G27904" s="14"/>
      <c r="H27904" s="14"/>
      <c r="I27904" s="14"/>
    </row>
    <row r="27905" ht="20.35" customHeight="1">
      <c r="A27905" t="s" s="10">
        <v>27908</v>
      </c>
      <c r="B27905" s="11">
        <v>17.9</v>
      </c>
      <c r="C27905" s="12">
        <v>18.5</v>
      </c>
      <c r="D27905" s="12">
        <v>18.5</v>
      </c>
      <c r="E27905" s="16">
        <v>18.5</v>
      </c>
      <c r="F27905" s="12">
        <v>18.8</v>
      </c>
      <c r="G27905" s="14"/>
      <c r="H27905" s="14"/>
      <c r="I27905" s="14"/>
    </row>
    <row r="27906" ht="20.35" customHeight="1">
      <c r="A27906" t="s" s="10">
        <v>27909</v>
      </c>
      <c r="B27906" s="11">
        <v>19.9</v>
      </c>
      <c r="C27906" s="12">
        <v>20.2</v>
      </c>
      <c r="D27906" s="12">
        <v>20.2</v>
      </c>
      <c r="E27906" s="16">
        <v>20.2</v>
      </c>
      <c r="F27906" s="12">
        <v>20.6</v>
      </c>
      <c r="G27906" s="14"/>
      <c r="H27906" s="14"/>
      <c r="I27906" s="14"/>
    </row>
    <row r="27907" ht="20.35" customHeight="1">
      <c r="A27907" t="s" s="10">
        <v>27910</v>
      </c>
      <c r="B27907" s="11">
        <v>21.2</v>
      </c>
      <c r="C27907" s="12">
        <v>21.5</v>
      </c>
      <c r="D27907" s="12">
        <v>21.5</v>
      </c>
      <c r="E27907" s="16">
        <v>21.5</v>
      </c>
      <c r="F27907" s="12">
        <v>22.2</v>
      </c>
      <c r="G27907" s="14"/>
      <c r="H27907" s="14"/>
      <c r="I27907" s="14"/>
    </row>
    <row r="27908" ht="20.35" customHeight="1">
      <c r="A27908" t="s" s="10">
        <v>27911</v>
      </c>
      <c r="B27908" s="11">
        <v>21.6</v>
      </c>
      <c r="C27908" s="12">
        <v>21.6</v>
      </c>
      <c r="D27908" s="12">
        <v>21.6</v>
      </c>
      <c r="E27908" s="16">
        <v>21.6</v>
      </c>
      <c r="F27908" s="12">
        <v>22.4</v>
      </c>
      <c r="G27908" s="14"/>
      <c r="H27908" s="14"/>
      <c r="I27908" s="14"/>
    </row>
    <row r="27909" ht="20.35" customHeight="1">
      <c r="A27909" t="s" s="10">
        <v>27912</v>
      </c>
      <c r="B27909" s="11">
        <v>18.4</v>
      </c>
      <c r="C27909" s="12">
        <v>18.7</v>
      </c>
      <c r="D27909" s="12">
        <v>18.7</v>
      </c>
      <c r="E27909" s="16">
        <v>18.7</v>
      </c>
      <c r="F27909" s="12">
        <v>19</v>
      </c>
      <c r="G27909" s="14"/>
      <c r="H27909" s="14"/>
      <c r="I27909" s="14"/>
    </row>
    <row r="27910" ht="20.35" customHeight="1">
      <c r="A27910" t="s" s="10">
        <v>27913</v>
      </c>
      <c r="B27910" s="11">
        <v>19</v>
      </c>
      <c r="C27910" s="12">
        <v>19.4</v>
      </c>
      <c r="D27910" s="12">
        <v>19.4</v>
      </c>
      <c r="E27910" s="16">
        <v>19.4</v>
      </c>
      <c r="F27910" s="12">
        <v>19.6</v>
      </c>
      <c r="G27910" s="14"/>
      <c r="H27910" s="14"/>
      <c r="I27910" s="14"/>
    </row>
    <row r="27911" ht="20.35" customHeight="1">
      <c r="A27911" t="s" s="10">
        <v>27914</v>
      </c>
      <c r="B27911" s="11">
        <v>20.6</v>
      </c>
      <c r="C27911" s="12">
        <v>20.9</v>
      </c>
      <c r="D27911" s="12">
        <v>20.9</v>
      </c>
      <c r="E27911" s="16">
        <v>20.9</v>
      </c>
      <c r="F27911" s="12">
        <v>21.4</v>
      </c>
      <c r="G27911" s="14"/>
      <c r="H27911" s="14"/>
      <c r="I27911" s="14"/>
    </row>
    <row r="27912" ht="20.35" customHeight="1">
      <c r="A27912" t="s" s="10">
        <v>27915</v>
      </c>
      <c r="B27912" s="11">
        <v>20.5</v>
      </c>
      <c r="C27912" s="12">
        <v>20.3</v>
      </c>
      <c r="D27912" s="12">
        <v>20.3</v>
      </c>
      <c r="E27912" s="16">
        <v>20.3</v>
      </c>
      <c r="F27912" s="12">
        <v>21</v>
      </c>
      <c r="G27912" s="14"/>
      <c r="H27912" s="14"/>
      <c r="I27912" s="14"/>
    </row>
    <row r="27913" ht="20.35" customHeight="1">
      <c r="A27913" t="s" s="10">
        <v>27916</v>
      </c>
      <c r="B27913" s="11">
        <v>20.5</v>
      </c>
      <c r="C27913" s="12">
        <v>20.3</v>
      </c>
      <c r="D27913" s="12">
        <v>20.3</v>
      </c>
      <c r="E27913" s="16">
        <v>20.3</v>
      </c>
      <c r="F27913" s="12">
        <v>21</v>
      </c>
      <c r="G27913" s="14"/>
      <c r="H27913" s="14"/>
      <c r="I27913" s="14"/>
    </row>
    <row r="27914" ht="20.35" customHeight="1">
      <c r="A27914" t="s" s="10">
        <v>27917</v>
      </c>
      <c r="B27914" s="11">
        <v>20.5</v>
      </c>
      <c r="C27914" s="12">
        <v>20.3</v>
      </c>
      <c r="D27914" s="12">
        <v>20.3</v>
      </c>
      <c r="E27914" s="16">
        <v>20.3</v>
      </c>
      <c r="F27914" s="12">
        <v>21</v>
      </c>
      <c r="G27914" s="14"/>
      <c r="H27914" s="14"/>
      <c r="I27914" s="14"/>
    </row>
    <row r="27915" ht="20.35" customHeight="1">
      <c r="A27915" t="s" s="10">
        <v>27918</v>
      </c>
      <c r="B27915" s="11">
        <v>17</v>
      </c>
      <c r="C27915" s="12">
        <v>17.3</v>
      </c>
      <c r="D27915" s="12">
        <v>17.3</v>
      </c>
      <c r="E27915" s="16">
        <v>17.3</v>
      </c>
      <c r="F27915" s="12">
        <v>18</v>
      </c>
      <c r="G27915" s="14"/>
      <c r="H27915" s="14"/>
      <c r="I27915" s="14"/>
    </row>
    <row r="27916" ht="20.35" customHeight="1">
      <c r="A27916" t="s" s="10">
        <v>27919</v>
      </c>
      <c r="B27916" s="11">
        <v>21.5</v>
      </c>
      <c r="C27916" s="12">
        <v>21.3</v>
      </c>
      <c r="D27916" s="12">
        <v>21.3</v>
      </c>
      <c r="E27916" s="16">
        <v>21.3</v>
      </c>
      <c r="F27916" s="12">
        <v>22</v>
      </c>
      <c r="G27916" s="14"/>
      <c r="H27916" s="14"/>
      <c r="I27916" s="14"/>
    </row>
    <row r="27917" ht="20.35" customHeight="1">
      <c r="A27917" t="s" s="10">
        <v>27920</v>
      </c>
      <c r="B27917" s="11">
        <v>20.8</v>
      </c>
      <c r="C27917" s="12">
        <v>20.6</v>
      </c>
      <c r="D27917" s="12">
        <v>20.6</v>
      </c>
      <c r="E27917" s="16">
        <v>20.6</v>
      </c>
      <c r="F27917" s="12">
        <v>21.3</v>
      </c>
      <c r="G27917" s="14"/>
      <c r="H27917" s="14"/>
      <c r="I27917" s="14"/>
    </row>
    <row r="27918" ht="20.35" customHeight="1">
      <c r="A27918" t="s" s="10">
        <v>27921</v>
      </c>
      <c r="B27918" s="11">
        <v>22.1</v>
      </c>
      <c r="C27918" s="12">
        <v>21.9</v>
      </c>
      <c r="D27918" s="12">
        <v>21.9</v>
      </c>
      <c r="E27918" s="16">
        <v>21.9</v>
      </c>
      <c r="F27918" s="12">
        <v>22.6</v>
      </c>
      <c r="G27918" s="14"/>
      <c r="H27918" s="14"/>
      <c r="I27918" s="14"/>
    </row>
    <row r="27919" ht="20.35" customHeight="1">
      <c r="A27919" t="s" s="10">
        <v>27922</v>
      </c>
      <c r="B27919" s="11">
        <v>19.5</v>
      </c>
      <c r="C27919" s="12">
        <v>19.2</v>
      </c>
      <c r="D27919" s="12">
        <v>19.2</v>
      </c>
      <c r="E27919" s="16">
        <v>19.2</v>
      </c>
      <c r="F27919" s="12">
        <v>20</v>
      </c>
      <c r="G27919" s="14"/>
      <c r="H27919" s="14"/>
      <c r="I27919" s="14"/>
    </row>
    <row r="27920" ht="20.35" customHeight="1">
      <c r="A27920" t="s" s="10">
        <v>27923</v>
      </c>
      <c r="B27920" s="11">
        <v>15</v>
      </c>
      <c r="C27920" s="12">
        <v>15.2</v>
      </c>
      <c r="D27920" s="12">
        <v>15.2</v>
      </c>
      <c r="E27920" s="16">
        <v>15.2</v>
      </c>
      <c r="F27920" s="12">
        <v>16</v>
      </c>
      <c r="G27920" s="14"/>
      <c r="H27920" s="14"/>
      <c r="I27920" s="14"/>
    </row>
    <row r="27921" ht="20.35" customHeight="1">
      <c r="A27921" t="s" s="10">
        <v>27924</v>
      </c>
      <c r="B27921" s="11">
        <v>15</v>
      </c>
      <c r="C27921" s="12">
        <v>15.2</v>
      </c>
      <c r="D27921" s="12">
        <v>15.2</v>
      </c>
      <c r="E27921" s="16">
        <v>15.2</v>
      </c>
      <c r="F27921" s="12">
        <v>16</v>
      </c>
      <c r="G27921" s="14"/>
      <c r="H27921" s="14"/>
      <c r="I27921" s="14"/>
    </row>
    <row r="27922" ht="20.35" customHeight="1">
      <c r="A27922" t="s" s="10">
        <v>27925</v>
      </c>
      <c r="B27922" s="11">
        <v>17</v>
      </c>
      <c r="C27922" s="12">
        <v>17.3</v>
      </c>
      <c r="D27922" s="12">
        <v>17.3</v>
      </c>
      <c r="E27922" s="16">
        <v>17.3</v>
      </c>
      <c r="F27922" s="12">
        <v>18</v>
      </c>
      <c r="G27922" s="14"/>
      <c r="H27922" s="14"/>
      <c r="I27922" s="14"/>
    </row>
    <row r="27923" ht="20.35" customHeight="1">
      <c r="A27923" t="s" s="10">
        <v>27926</v>
      </c>
      <c r="B27923" s="11">
        <v>15</v>
      </c>
      <c r="C27923" s="12">
        <v>15.2</v>
      </c>
      <c r="D27923" s="12">
        <v>15.2</v>
      </c>
      <c r="E27923" s="16">
        <v>15.2</v>
      </c>
      <c r="F27923" s="12">
        <v>16</v>
      </c>
      <c r="G27923" s="14"/>
      <c r="H27923" s="14"/>
      <c r="I27923" s="14"/>
    </row>
    <row r="27924" ht="20.35" customHeight="1">
      <c r="A27924" t="s" s="10">
        <v>27927</v>
      </c>
      <c r="B27924" s="11">
        <v>20.5</v>
      </c>
      <c r="C27924" s="12">
        <v>20.3</v>
      </c>
      <c r="D27924" s="12">
        <v>20.3</v>
      </c>
      <c r="E27924" s="16">
        <v>20.3</v>
      </c>
      <c r="F27924" s="12">
        <v>21</v>
      </c>
      <c r="G27924" s="14"/>
      <c r="H27924" s="14"/>
      <c r="I27924" s="14"/>
    </row>
    <row r="27925" ht="20.35" customHeight="1">
      <c r="A27925" t="s" s="10">
        <v>27928</v>
      </c>
      <c r="B27925" s="11">
        <v>20.7</v>
      </c>
      <c r="C27925" s="12">
        <v>20.5</v>
      </c>
      <c r="D27925" s="12">
        <v>20.5</v>
      </c>
      <c r="E27925" s="16">
        <v>20.5</v>
      </c>
      <c r="F27925" s="12">
        <v>21.2</v>
      </c>
      <c r="G27925" s="14"/>
      <c r="H27925" s="14"/>
      <c r="I27925" s="14"/>
    </row>
    <row r="27926" ht="20.35" customHeight="1">
      <c r="A27926" t="s" s="10">
        <v>27929</v>
      </c>
      <c r="B27926" s="11">
        <v>20.5</v>
      </c>
      <c r="C27926" s="12">
        <v>20.3</v>
      </c>
      <c r="D27926" s="12">
        <v>20.3</v>
      </c>
      <c r="E27926" s="16">
        <v>20.3</v>
      </c>
      <c r="F27926" s="12">
        <v>21</v>
      </c>
      <c r="G27926" s="14"/>
      <c r="H27926" s="14"/>
      <c r="I27926" s="14"/>
    </row>
    <row r="27927" ht="20.35" customHeight="1">
      <c r="A27927" t="s" s="10">
        <v>27930</v>
      </c>
      <c r="B27927" s="11">
        <v>20.5</v>
      </c>
      <c r="C27927" s="12">
        <v>20.3</v>
      </c>
      <c r="D27927" s="12">
        <v>20.3</v>
      </c>
      <c r="E27927" s="16">
        <v>20.3</v>
      </c>
      <c r="F27927" s="12">
        <v>21</v>
      </c>
      <c r="G27927" s="14"/>
      <c r="H27927" s="14"/>
      <c r="I27927" s="14"/>
    </row>
    <row r="27928" ht="20.35" customHeight="1">
      <c r="A27928" t="s" s="10">
        <v>27931</v>
      </c>
      <c r="B27928" s="11">
        <v>20.5</v>
      </c>
      <c r="C27928" s="12">
        <v>20.3</v>
      </c>
      <c r="D27928" s="12">
        <v>20.3</v>
      </c>
      <c r="E27928" s="16">
        <v>20.3</v>
      </c>
      <c r="F27928" s="12">
        <v>21</v>
      </c>
      <c r="G27928" s="14"/>
      <c r="H27928" s="14"/>
      <c r="I27928" s="14"/>
    </row>
    <row r="27929" ht="20.35" customHeight="1">
      <c r="A27929" t="s" s="10">
        <v>27932</v>
      </c>
      <c r="B27929" s="11">
        <v>14.3</v>
      </c>
      <c r="C27929" s="12">
        <v>14.3</v>
      </c>
      <c r="D27929" s="12">
        <v>14.3</v>
      </c>
      <c r="E27929" s="16">
        <v>14.3</v>
      </c>
      <c r="F27929" s="12">
        <v>15</v>
      </c>
      <c r="G27929" s="14"/>
      <c r="H27929" s="14"/>
      <c r="I27929" s="14"/>
    </row>
    <row r="27930" ht="20.35" customHeight="1">
      <c r="A27930" t="s" s="10">
        <v>27933</v>
      </c>
      <c r="B27930" s="11">
        <v>12.1</v>
      </c>
      <c r="C27930" s="12">
        <v>12.4</v>
      </c>
      <c r="D27930" s="12">
        <v>12.4</v>
      </c>
      <c r="E27930" s="16">
        <v>12.4</v>
      </c>
      <c r="F27930" s="12">
        <v>13</v>
      </c>
      <c r="G27930" s="14"/>
      <c r="H27930" s="14"/>
      <c r="I27930" s="14"/>
    </row>
    <row r="27931" ht="20.35" customHeight="1">
      <c r="A27931" t="s" s="10">
        <v>27934</v>
      </c>
      <c r="B27931" s="11">
        <v>11.1</v>
      </c>
      <c r="C27931" s="12">
        <v>11.2</v>
      </c>
      <c r="D27931" s="12">
        <v>11.2</v>
      </c>
      <c r="E27931" s="16">
        <v>11.2</v>
      </c>
      <c r="F27931" s="12">
        <v>12</v>
      </c>
      <c r="G27931" s="14"/>
      <c r="H27931" s="14"/>
      <c r="I27931" s="14"/>
    </row>
    <row r="27932" ht="20.35" customHeight="1">
      <c r="A27932" t="s" s="10">
        <v>27935</v>
      </c>
      <c r="B27932" s="11">
        <v>10.6</v>
      </c>
      <c r="C27932" s="12">
        <v>10.7</v>
      </c>
      <c r="D27932" s="12">
        <v>10.7</v>
      </c>
      <c r="E27932" s="16">
        <v>10.7</v>
      </c>
      <c r="F27932" s="12">
        <v>11.5</v>
      </c>
      <c r="G27932" s="14"/>
      <c r="H27932" s="14"/>
      <c r="I27932" s="14"/>
    </row>
    <row r="27933" ht="20.35" customHeight="1">
      <c r="A27933" t="s" s="10">
        <v>27936</v>
      </c>
      <c r="B27933" s="11">
        <v>10.5</v>
      </c>
      <c r="C27933" s="12">
        <v>10.6</v>
      </c>
      <c r="D27933" s="12">
        <v>10.6</v>
      </c>
      <c r="E27933" s="16">
        <v>10.6</v>
      </c>
      <c r="F27933" s="12">
        <v>11.4</v>
      </c>
      <c r="G27933" s="14"/>
      <c r="H27933" s="14"/>
      <c r="I27933" s="14"/>
    </row>
    <row r="27934" ht="20.35" customHeight="1">
      <c r="A27934" t="s" s="10">
        <v>27937</v>
      </c>
      <c r="B27934" s="11">
        <v>10.9</v>
      </c>
      <c r="C27934" s="12">
        <v>11.1</v>
      </c>
      <c r="D27934" s="12">
        <v>11.1</v>
      </c>
      <c r="E27934" s="16">
        <v>11.1</v>
      </c>
      <c r="F27934" s="12">
        <v>11.9</v>
      </c>
      <c r="G27934" s="14"/>
      <c r="H27934" s="14"/>
      <c r="I27934" s="14"/>
    </row>
    <row r="27935" ht="20.35" customHeight="1">
      <c r="A27935" t="s" s="10">
        <v>27938</v>
      </c>
      <c r="B27935" s="11">
        <v>14.3</v>
      </c>
      <c r="C27935" s="12">
        <v>14.3</v>
      </c>
      <c r="D27935" s="12">
        <v>14.3</v>
      </c>
      <c r="E27935" s="16">
        <v>14.3</v>
      </c>
      <c r="F27935" s="12">
        <v>15</v>
      </c>
      <c r="G27935" s="14"/>
      <c r="H27935" s="14"/>
      <c r="I27935" s="14"/>
    </row>
    <row r="27936" ht="20.35" customHeight="1">
      <c r="A27936" t="s" s="10">
        <v>27939</v>
      </c>
      <c r="B27936" s="11">
        <v>13.5</v>
      </c>
      <c r="C27936" s="12">
        <v>13.8</v>
      </c>
      <c r="D27936" s="12">
        <v>13.8</v>
      </c>
      <c r="E27936" s="16">
        <v>13.8</v>
      </c>
      <c r="F27936" s="12">
        <v>14.4</v>
      </c>
      <c r="G27936" s="14"/>
      <c r="H27936" s="14"/>
      <c r="I27936" s="14"/>
    </row>
    <row r="27937" ht="20.35" customHeight="1">
      <c r="A27937" t="s" s="10">
        <v>27940</v>
      </c>
      <c r="B27937" s="11">
        <v>14</v>
      </c>
      <c r="C27937" s="12">
        <v>14.1</v>
      </c>
      <c r="D27937" s="12">
        <v>14.1</v>
      </c>
      <c r="E27937" s="16">
        <v>14.1</v>
      </c>
      <c r="F27937" s="12">
        <v>14.8</v>
      </c>
      <c r="G27937" s="14"/>
      <c r="H27937" s="14"/>
      <c r="I27937" s="14"/>
    </row>
    <row r="27938" ht="20.35" customHeight="1">
      <c r="A27938" t="s" s="10">
        <v>27941</v>
      </c>
      <c r="B27938" s="11">
        <v>13.2</v>
      </c>
      <c r="C27938" s="12">
        <v>13.4</v>
      </c>
      <c r="D27938" s="12">
        <v>13.4</v>
      </c>
      <c r="E27938" s="16">
        <v>13.4</v>
      </c>
      <c r="F27938" s="12">
        <v>14</v>
      </c>
      <c r="G27938" s="14"/>
      <c r="H27938" s="14"/>
      <c r="I27938" s="14"/>
    </row>
    <row r="27939" ht="20.35" customHeight="1">
      <c r="A27939" t="s" s="10">
        <v>27942</v>
      </c>
      <c r="B27939" s="11">
        <v>14.3</v>
      </c>
      <c r="C27939" s="12">
        <v>14.3</v>
      </c>
      <c r="D27939" s="12">
        <v>14.3</v>
      </c>
      <c r="E27939" s="16">
        <v>14.3</v>
      </c>
      <c r="F27939" s="12">
        <v>15</v>
      </c>
      <c r="G27939" s="14"/>
      <c r="H27939" s="14"/>
      <c r="I27939" s="14"/>
    </row>
    <row r="27940" ht="20.35" customHeight="1">
      <c r="A27940" t="s" s="10">
        <v>27943</v>
      </c>
      <c r="B27940" s="11">
        <v>15.2</v>
      </c>
      <c r="C27940" s="12">
        <v>15.5</v>
      </c>
      <c r="D27940" s="12">
        <v>15.5</v>
      </c>
      <c r="E27940" s="16">
        <v>15.5</v>
      </c>
      <c r="F27940" s="12">
        <v>16.3</v>
      </c>
      <c r="G27940" s="14"/>
      <c r="H27940" s="14"/>
      <c r="I27940" s="14"/>
    </row>
    <row r="27941" ht="20.35" customHeight="1">
      <c r="A27941" t="s" s="10">
        <v>27944</v>
      </c>
      <c r="B27941" s="11">
        <v>14.6</v>
      </c>
      <c r="C27941" s="12">
        <v>15</v>
      </c>
      <c r="D27941" s="12">
        <v>15</v>
      </c>
      <c r="E27941" s="16">
        <v>15</v>
      </c>
      <c r="F27941" s="12">
        <v>15.6</v>
      </c>
      <c r="G27941" s="14"/>
      <c r="H27941" s="14"/>
      <c r="I27941" s="14"/>
    </row>
    <row r="27942" ht="20.35" customHeight="1">
      <c r="A27942" t="s" s="10">
        <v>27945</v>
      </c>
      <c r="B27942" s="11">
        <v>15.2</v>
      </c>
      <c r="C27942" s="12">
        <v>15.4</v>
      </c>
      <c r="D27942" s="12">
        <v>15.4</v>
      </c>
      <c r="E27942" s="16">
        <v>15.4</v>
      </c>
      <c r="F27942" s="12">
        <v>16.1</v>
      </c>
      <c r="G27942" s="14"/>
      <c r="H27942" s="14"/>
      <c r="I27942" s="14"/>
    </row>
    <row r="27943" ht="20.35" customHeight="1">
      <c r="A27943" t="s" s="10">
        <v>27946</v>
      </c>
      <c r="B27943" s="11">
        <v>13.7</v>
      </c>
      <c r="C27943" s="12">
        <v>14</v>
      </c>
      <c r="D27943" s="12">
        <v>14</v>
      </c>
      <c r="E27943" s="16">
        <v>14</v>
      </c>
      <c r="F27943" s="12">
        <v>15</v>
      </c>
      <c r="G27943" s="14"/>
      <c r="H27943" s="14"/>
      <c r="I27943" s="14"/>
    </row>
    <row r="27944" ht="20.35" customHeight="1">
      <c r="A27944" t="s" s="10">
        <v>27947</v>
      </c>
      <c r="B27944" s="11">
        <v>16.4</v>
      </c>
      <c r="C27944" s="12">
        <v>16.7</v>
      </c>
      <c r="D27944" s="12">
        <v>16.7</v>
      </c>
      <c r="E27944" s="16">
        <v>16.7</v>
      </c>
      <c r="F27944" s="12">
        <v>17.5</v>
      </c>
      <c r="G27944" s="14"/>
      <c r="H27944" s="14"/>
      <c r="I27944" s="14"/>
    </row>
    <row r="27945" ht="20.35" customHeight="1">
      <c r="A27945" t="s" s="10">
        <v>27948</v>
      </c>
      <c r="B27945" s="11">
        <v>15.5</v>
      </c>
      <c r="C27945" s="12">
        <v>15.8</v>
      </c>
      <c r="D27945" s="12">
        <v>15.8</v>
      </c>
      <c r="E27945" s="16">
        <v>15.8</v>
      </c>
      <c r="F27945" s="12">
        <v>16.5</v>
      </c>
      <c r="G27945" s="14"/>
      <c r="H27945" s="14"/>
      <c r="I27945" s="14"/>
    </row>
    <row r="27946" ht="20.35" customHeight="1">
      <c r="A27946" t="s" s="10">
        <v>27949</v>
      </c>
      <c r="B27946" s="11">
        <v>13.7</v>
      </c>
      <c r="C27946" s="12">
        <v>14</v>
      </c>
      <c r="D27946" s="12">
        <v>14</v>
      </c>
      <c r="E27946" s="16">
        <v>14</v>
      </c>
      <c r="F27946" s="12">
        <v>15</v>
      </c>
      <c r="G27946" s="14"/>
      <c r="H27946" s="14"/>
      <c r="I27946" s="14"/>
    </row>
    <row r="27947" ht="20.35" customHeight="1">
      <c r="A27947" t="s" s="10">
        <v>27950</v>
      </c>
      <c r="B27947" s="11">
        <v>13.6</v>
      </c>
      <c r="C27947" s="12">
        <v>13.7</v>
      </c>
      <c r="D27947" s="12">
        <v>13.7</v>
      </c>
      <c r="E27947" s="16">
        <v>13.7</v>
      </c>
      <c r="F27947" s="12">
        <v>14.9</v>
      </c>
      <c r="G27947" s="14"/>
      <c r="H27947" s="14"/>
      <c r="I27947" s="14"/>
    </row>
    <row r="27948" ht="20.35" customHeight="1">
      <c r="A27948" t="s" s="10">
        <v>27951</v>
      </c>
      <c r="B27948" s="11">
        <v>15.2</v>
      </c>
      <c r="C27948" s="12">
        <v>15.4</v>
      </c>
      <c r="D27948" s="12">
        <v>15.4</v>
      </c>
      <c r="E27948" s="16">
        <v>15.4</v>
      </c>
      <c r="F27948" s="12">
        <v>16.1</v>
      </c>
      <c r="G27948" s="14"/>
      <c r="H27948" s="14"/>
      <c r="I27948" s="14"/>
    </row>
    <row r="27949" ht="20.35" customHeight="1">
      <c r="A27949" t="s" s="10">
        <v>27952</v>
      </c>
      <c r="B27949" s="11">
        <v>12.8</v>
      </c>
      <c r="C27949" s="12">
        <v>13</v>
      </c>
      <c r="D27949" s="12">
        <v>13</v>
      </c>
      <c r="E27949" s="16">
        <v>13</v>
      </c>
      <c r="F27949" s="12">
        <v>13.9</v>
      </c>
      <c r="G27949" s="14"/>
      <c r="H27949" s="14"/>
      <c r="I27949" s="14"/>
    </row>
    <row r="27950" ht="20.35" customHeight="1">
      <c r="A27950" t="s" s="10">
        <v>27953</v>
      </c>
      <c r="B27950" s="11">
        <v>7.3</v>
      </c>
      <c r="C27950" s="12">
        <v>7.6</v>
      </c>
      <c r="D27950" s="12">
        <v>7.6</v>
      </c>
      <c r="E27950" s="16">
        <v>7.6</v>
      </c>
      <c r="F27950" s="12">
        <v>8</v>
      </c>
      <c r="G27950" s="14"/>
      <c r="H27950" s="14"/>
      <c r="I27950" s="14"/>
    </row>
    <row r="27951" ht="20.35" customHeight="1">
      <c r="A27951" t="s" s="10">
        <v>27954</v>
      </c>
      <c r="B27951" s="11">
        <v>8.1</v>
      </c>
      <c r="C27951" s="12">
        <v>8.4</v>
      </c>
      <c r="D27951" s="12">
        <v>8.4</v>
      </c>
      <c r="E27951" s="16">
        <v>8.4</v>
      </c>
      <c r="F27951" s="12">
        <v>8.800000000000001</v>
      </c>
      <c r="G27951" s="14"/>
      <c r="H27951" s="14"/>
      <c r="I27951" s="14"/>
    </row>
    <row r="27952" ht="20.35" customHeight="1">
      <c r="A27952" t="s" s="10">
        <v>27955</v>
      </c>
      <c r="B27952" s="11">
        <v>10.5</v>
      </c>
      <c r="C27952" s="12">
        <v>10.7</v>
      </c>
      <c r="D27952" s="12">
        <v>10.7</v>
      </c>
      <c r="E27952" s="16">
        <v>10.7</v>
      </c>
      <c r="F27952" s="12">
        <v>11.2</v>
      </c>
      <c r="G27952" s="14"/>
      <c r="H27952" s="14"/>
      <c r="I27952" s="14"/>
    </row>
    <row r="27953" ht="20.35" customHeight="1">
      <c r="A27953" t="s" s="10">
        <v>27956</v>
      </c>
      <c r="B27953" s="11">
        <v>13.5</v>
      </c>
      <c r="C27953" s="12">
        <v>13.7</v>
      </c>
      <c r="D27953" s="12">
        <v>13.7</v>
      </c>
      <c r="E27953" s="16">
        <v>13.7</v>
      </c>
      <c r="F27953" s="12">
        <v>14.8</v>
      </c>
      <c r="G27953" s="14"/>
      <c r="H27953" s="14"/>
      <c r="I27953" s="14"/>
    </row>
    <row r="27954" ht="20.35" customHeight="1">
      <c r="A27954" t="s" s="10">
        <v>27957</v>
      </c>
      <c r="B27954" s="11">
        <v>15.8</v>
      </c>
      <c r="C27954" s="12">
        <v>16</v>
      </c>
      <c r="D27954" s="12">
        <v>16</v>
      </c>
      <c r="E27954" s="16">
        <v>16</v>
      </c>
      <c r="F27954" s="12">
        <v>16.8</v>
      </c>
      <c r="G27954" s="14"/>
      <c r="H27954" s="14"/>
      <c r="I27954" s="14"/>
    </row>
    <row r="27955" ht="20.35" customHeight="1">
      <c r="A27955" t="s" s="10">
        <v>27958</v>
      </c>
      <c r="B27955" s="11">
        <v>18.5</v>
      </c>
      <c r="C27955" s="12">
        <v>18.5</v>
      </c>
      <c r="D27955" s="12">
        <v>18.5</v>
      </c>
      <c r="E27955" s="16">
        <v>18.5</v>
      </c>
      <c r="F27955" s="12">
        <v>19.2</v>
      </c>
      <c r="G27955" s="14"/>
      <c r="H27955" s="14"/>
      <c r="I27955" s="14"/>
    </row>
    <row r="27956" ht="20.35" customHeight="1">
      <c r="A27956" t="s" s="10">
        <v>27959</v>
      </c>
      <c r="B27956" s="11">
        <v>15.6</v>
      </c>
      <c r="C27956" s="12">
        <v>15.9</v>
      </c>
      <c r="D27956" s="12">
        <v>15.9</v>
      </c>
      <c r="E27956" s="16">
        <v>15.9</v>
      </c>
      <c r="F27956" s="12">
        <v>16.6</v>
      </c>
      <c r="G27956" s="14"/>
      <c r="H27956" s="14"/>
      <c r="I27956" s="14"/>
    </row>
    <row r="27957" ht="20.35" customHeight="1">
      <c r="A27957" t="s" s="10">
        <v>27960</v>
      </c>
      <c r="B27957" s="11">
        <v>16.1</v>
      </c>
      <c r="C27957" s="12">
        <v>16.3</v>
      </c>
      <c r="D27957" s="12">
        <v>16.3</v>
      </c>
      <c r="E27957" s="16">
        <v>16.3</v>
      </c>
      <c r="F27957" s="12">
        <v>17.2</v>
      </c>
      <c r="G27957" s="14"/>
      <c r="H27957" s="14"/>
      <c r="I27957" s="14"/>
    </row>
    <row r="27958" ht="20.35" customHeight="1">
      <c r="A27958" t="s" s="10">
        <v>27961</v>
      </c>
      <c r="B27958" s="11">
        <v>13.7</v>
      </c>
      <c r="C27958" s="12">
        <v>14</v>
      </c>
      <c r="D27958" s="12">
        <v>14</v>
      </c>
      <c r="E27958" s="16">
        <v>14</v>
      </c>
      <c r="F27958" s="12">
        <v>15</v>
      </c>
      <c r="G27958" s="14"/>
      <c r="H27958" s="14"/>
      <c r="I27958" s="14"/>
    </row>
    <row r="27959" ht="20.35" customHeight="1">
      <c r="A27959" t="s" s="10">
        <v>27962</v>
      </c>
      <c r="B27959" s="11">
        <v>11.4</v>
      </c>
      <c r="C27959" s="12">
        <v>11.7</v>
      </c>
      <c r="D27959" s="12">
        <v>11.7</v>
      </c>
      <c r="E27959" s="16">
        <v>11.7</v>
      </c>
      <c r="F27959" s="12">
        <v>12.4</v>
      </c>
      <c r="G27959" s="14"/>
      <c r="H27959" s="14"/>
      <c r="I27959" s="14"/>
    </row>
    <row r="27960" ht="20.35" customHeight="1">
      <c r="A27960" t="s" s="10">
        <v>27963</v>
      </c>
      <c r="B27960" s="11">
        <v>14.5</v>
      </c>
      <c r="C27960" s="12">
        <v>14.7</v>
      </c>
      <c r="D27960" s="12">
        <v>14.7</v>
      </c>
      <c r="E27960" s="16">
        <v>14.7</v>
      </c>
      <c r="F27960" s="12">
        <v>15.6</v>
      </c>
      <c r="G27960" s="14"/>
      <c r="H27960" s="14"/>
      <c r="I27960" s="14"/>
    </row>
    <row r="27961" ht="20.35" customHeight="1">
      <c r="A27961" t="s" s="10">
        <v>27964</v>
      </c>
      <c r="B27961" s="11">
        <v>17.4</v>
      </c>
      <c r="C27961" s="12">
        <v>17.3</v>
      </c>
      <c r="D27961" s="12">
        <v>17.3</v>
      </c>
      <c r="E27961" s="16">
        <v>17.3</v>
      </c>
      <c r="F27961" s="12">
        <v>18.4</v>
      </c>
      <c r="G27961" s="14"/>
      <c r="H27961" s="14"/>
      <c r="I27961" s="14"/>
    </row>
    <row r="27962" ht="20.35" customHeight="1">
      <c r="A27962" t="s" s="10">
        <v>27965</v>
      </c>
      <c r="B27962" s="11">
        <v>16.4</v>
      </c>
      <c r="C27962" s="12">
        <v>16.7</v>
      </c>
      <c r="D27962" s="12">
        <v>16.7</v>
      </c>
      <c r="E27962" s="16">
        <v>16.7</v>
      </c>
      <c r="F27962" s="12">
        <v>17.5</v>
      </c>
      <c r="G27962" s="14"/>
      <c r="H27962" s="14"/>
      <c r="I27962" s="14"/>
    </row>
    <row r="27963" ht="20.35" customHeight="1">
      <c r="A27963" t="s" s="10">
        <v>27966</v>
      </c>
      <c r="B27963" s="11">
        <v>18.4</v>
      </c>
      <c r="C27963" s="12">
        <v>18.3</v>
      </c>
      <c r="D27963" s="12">
        <v>18.3</v>
      </c>
      <c r="E27963" s="16">
        <v>18.3</v>
      </c>
      <c r="F27963" s="12">
        <v>19.1</v>
      </c>
      <c r="G27963" s="14"/>
      <c r="H27963" s="14"/>
      <c r="I27963" s="14"/>
    </row>
    <row r="27964" ht="20.35" customHeight="1">
      <c r="A27964" t="s" s="10">
        <v>27967</v>
      </c>
      <c r="B27964" s="11">
        <v>15.5</v>
      </c>
      <c r="C27964" s="12">
        <v>15.8</v>
      </c>
      <c r="D27964" s="12">
        <v>15.8</v>
      </c>
      <c r="E27964" s="16">
        <v>15.8</v>
      </c>
      <c r="F27964" s="12">
        <v>16.5</v>
      </c>
      <c r="G27964" s="14"/>
      <c r="H27964" s="14"/>
      <c r="I27964" s="14"/>
    </row>
    <row r="27965" ht="20.35" customHeight="1">
      <c r="A27965" t="s" s="10">
        <v>27968</v>
      </c>
      <c r="B27965" s="11">
        <v>13.1</v>
      </c>
      <c r="C27965" s="12">
        <v>13.4</v>
      </c>
      <c r="D27965" s="12">
        <v>13.4</v>
      </c>
      <c r="E27965" s="16">
        <v>13.4</v>
      </c>
      <c r="F27965" s="12">
        <v>14.3</v>
      </c>
      <c r="G27965" s="14"/>
      <c r="H27965" s="14"/>
      <c r="I27965" s="14"/>
    </row>
    <row r="27966" ht="20.35" customHeight="1">
      <c r="A27966" t="s" s="10">
        <v>27969</v>
      </c>
      <c r="B27966" s="11">
        <v>10.3</v>
      </c>
      <c r="C27966" s="12">
        <v>10.5</v>
      </c>
      <c r="D27966" s="12">
        <v>10.5</v>
      </c>
      <c r="E27966" s="16">
        <v>10.5</v>
      </c>
      <c r="F27966" s="12">
        <v>11</v>
      </c>
      <c r="G27966" s="14"/>
      <c r="H27966" s="14"/>
      <c r="I27966" s="14"/>
    </row>
    <row r="27967" ht="20.35" customHeight="1">
      <c r="A27967" t="s" s="10">
        <v>27970</v>
      </c>
      <c r="B27967" s="11">
        <v>10.7</v>
      </c>
      <c r="C27967" s="12">
        <v>10.9</v>
      </c>
      <c r="D27967" s="12">
        <v>10.9</v>
      </c>
      <c r="E27967" s="16">
        <v>10.9</v>
      </c>
      <c r="F27967" s="12">
        <v>11.4</v>
      </c>
      <c r="G27967" s="14"/>
      <c r="H27967" s="14"/>
      <c r="I27967" s="14"/>
    </row>
    <row r="27968" ht="20.35" customHeight="1">
      <c r="A27968" t="s" s="10">
        <v>27971</v>
      </c>
      <c r="B27968" s="11">
        <v>10.2</v>
      </c>
      <c r="C27968" s="12">
        <v>10.5</v>
      </c>
      <c r="D27968" s="12">
        <v>10.5</v>
      </c>
      <c r="E27968" s="16">
        <v>10.5</v>
      </c>
      <c r="F27968" s="12">
        <v>10.9</v>
      </c>
      <c r="G27968" s="14"/>
      <c r="H27968" s="14"/>
      <c r="I27968" s="14"/>
    </row>
    <row r="27969" ht="20.35" customHeight="1">
      <c r="A27969" t="s" s="10">
        <v>27972</v>
      </c>
      <c r="B27969" s="11">
        <v>9.4</v>
      </c>
      <c r="C27969" s="12">
        <v>9.699999999999999</v>
      </c>
      <c r="D27969" s="12">
        <v>9.699999999999999</v>
      </c>
      <c r="E27969" s="16">
        <v>9.699999999999999</v>
      </c>
      <c r="F27969" s="12">
        <v>10.1</v>
      </c>
      <c r="G27969" s="14"/>
      <c r="H27969" s="14"/>
      <c r="I27969" s="14"/>
    </row>
    <row r="27970" ht="20.35" customHeight="1">
      <c r="A27970" t="s" s="10">
        <v>27973</v>
      </c>
      <c r="B27970" s="11">
        <v>13.3</v>
      </c>
      <c r="C27970" s="12">
        <v>13.6</v>
      </c>
      <c r="D27970" s="12">
        <v>13.6</v>
      </c>
      <c r="E27970" s="16">
        <v>13.6</v>
      </c>
      <c r="F27970" s="12">
        <v>14.5</v>
      </c>
      <c r="G27970" s="14"/>
      <c r="H27970" s="14"/>
      <c r="I27970" s="14"/>
    </row>
    <row r="27971" ht="20.35" customHeight="1">
      <c r="A27971" t="s" s="10">
        <v>27974</v>
      </c>
      <c r="B27971" s="11">
        <v>14.2</v>
      </c>
      <c r="C27971" s="12">
        <v>14.5</v>
      </c>
      <c r="D27971" s="12">
        <v>14.5</v>
      </c>
      <c r="E27971" s="16">
        <v>14.5</v>
      </c>
      <c r="F27971" s="12">
        <v>15.4</v>
      </c>
      <c r="G27971" s="14"/>
      <c r="H27971" s="14"/>
      <c r="I27971" s="14"/>
    </row>
    <row r="27972" ht="20.35" customHeight="1">
      <c r="A27972" t="s" s="10">
        <v>27975</v>
      </c>
      <c r="B27972" s="11">
        <v>15.5</v>
      </c>
      <c r="C27972" s="12">
        <v>15.8</v>
      </c>
      <c r="D27972" s="12">
        <v>15.8</v>
      </c>
      <c r="E27972" s="16">
        <v>15.8</v>
      </c>
      <c r="F27972" s="12">
        <v>16.5</v>
      </c>
      <c r="G27972" s="14"/>
      <c r="H27972" s="14"/>
      <c r="I27972" s="14"/>
    </row>
    <row r="27973" ht="20.35" customHeight="1">
      <c r="A27973" t="s" s="10">
        <v>27976</v>
      </c>
      <c r="B27973" s="11">
        <v>15.3</v>
      </c>
      <c r="C27973" s="12">
        <v>15.4</v>
      </c>
      <c r="D27973" s="12">
        <v>15.4</v>
      </c>
      <c r="E27973" s="16">
        <v>15.4</v>
      </c>
      <c r="F27973" s="12">
        <v>16.5</v>
      </c>
      <c r="G27973" s="14"/>
      <c r="H27973" s="14"/>
      <c r="I27973" s="14"/>
    </row>
    <row r="27974" ht="20.35" customHeight="1">
      <c r="A27974" t="s" s="10">
        <v>27977</v>
      </c>
      <c r="B27974" s="11">
        <v>17.5</v>
      </c>
      <c r="C27974" s="12">
        <v>17.8</v>
      </c>
      <c r="D27974" s="12">
        <v>17.8</v>
      </c>
      <c r="E27974" s="16">
        <v>17.8</v>
      </c>
      <c r="F27974" s="12">
        <v>18.5</v>
      </c>
      <c r="G27974" s="14"/>
      <c r="H27974" s="14"/>
      <c r="I27974" s="14"/>
    </row>
    <row r="27975" ht="20.35" customHeight="1">
      <c r="A27975" t="s" s="10">
        <v>27978</v>
      </c>
      <c r="B27975" s="11">
        <v>19.5</v>
      </c>
      <c r="C27975" s="12">
        <v>19.4</v>
      </c>
      <c r="D27975" s="12">
        <v>19.4</v>
      </c>
      <c r="E27975" s="16">
        <v>19.4</v>
      </c>
      <c r="F27975" s="12">
        <v>20.3</v>
      </c>
      <c r="G27975" s="14"/>
      <c r="H27975" s="14"/>
      <c r="I27975" s="14"/>
    </row>
    <row r="27976" ht="20.35" customHeight="1">
      <c r="A27976" t="s" s="10">
        <v>27979</v>
      </c>
      <c r="B27976" s="11">
        <v>13.2</v>
      </c>
      <c r="C27976" s="12">
        <v>13.2</v>
      </c>
      <c r="D27976" s="12">
        <v>13.2</v>
      </c>
      <c r="E27976" s="16">
        <v>13.2</v>
      </c>
      <c r="F27976" s="12">
        <v>14</v>
      </c>
      <c r="G27976" s="14"/>
      <c r="H27976" s="14"/>
      <c r="I27976" s="14"/>
    </row>
    <row r="27977" ht="20.35" customHeight="1">
      <c r="A27977" t="s" s="10">
        <v>27980</v>
      </c>
      <c r="B27977" s="11">
        <v>13</v>
      </c>
      <c r="C27977" s="12">
        <v>13</v>
      </c>
      <c r="D27977" s="12">
        <v>13</v>
      </c>
      <c r="E27977" s="16">
        <v>13</v>
      </c>
      <c r="F27977" s="12">
        <v>13.5</v>
      </c>
      <c r="G27977" s="14"/>
      <c r="H27977" s="14"/>
      <c r="I27977" s="14"/>
    </row>
    <row r="27978" ht="20.35" customHeight="1">
      <c r="A27978" t="s" s="10">
        <v>27981</v>
      </c>
      <c r="B27978" s="11">
        <v>17</v>
      </c>
      <c r="C27978" s="12">
        <v>17.3</v>
      </c>
      <c r="D27978" s="12">
        <v>17.3</v>
      </c>
      <c r="E27978" s="16">
        <v>17.3</v>
      </c>
      <c r="F27978" s="12">
        <v>18</v>
      </c>
      <c r="G27978" s="14"/>
      <c r="H27978" s="14"/>
      <c r="I27978" s="14"/>
    </row>
    <row r="27979" ht="20.35" customHeight="1">
      <c r="A27979" t="s" s="10">
        <v>27982</v>
      </c>
      <c r="B27979" s="11">
        <v>17.5</v>
      </c>
      <c r="C27979" s="12">
        <v>17.8</v>
      </c>
      <c r="D27979" s="12">
        <v>17.8</v>
      </c>
      <c r="E27979" s="16">
        <v>17.8</v>
      </c>
      <c r="F27979" s="12">
        <v>18.5</v>
      </c>
      <c r="G27979" s="14"/>
      <c r="H27979" s="14"/>
      <c r="I27979" s="14"/>
    </row>
    <row r="27980" ht="20.35" customHeight="1">
      <c r="A27980" t="s" s="10">
        <v>27983</v>
      </c>
      <c r="B27980" s="11">
        <v>14.9</v>
      </c>
      <c r="C27980" s="12">
        <v>15</v>
      </c>
      <c r="D27980" s="12">
        <v>15</v>
      </c>
      <c r="E27980" s="16">
        <v>15</v>
      </c>
      <c r="F27980" s="12">
        <v>16</v>
      </c>
      <c r="G27980" s="14"/>
      <c r="H27980" s="14"/>
      <c r="I27980" s="14"/>
    </row>
    <row r="27981" ht="20.35" customHeight="1">
      <c r="A27981" t="s" s="10">
        <v>27984</v>
      </c>
      <c r="B27981" s="11">
        <v>15.9</v>
      </c>
      <c r="C27981" s="12">
        <v>16</v>
      </c>
      <c r="D27981" s="12">
        <v>16</v>
      </c>
      <c r="E27981" s="16">
        <v>16</v>
      </c>
      <c r="F27981" s="12">
        <v>17</v>
      </c>
      <c r="G27981" s="14"/>
      <c r="H27981" s="14"/>
      <c r="I27981" s="14"/>
    </row>
    <row r="27982" ht="20.35" customHeight="1">
      <c r="A27982" t="s" s="10">
        <v>27985</v>
      </c>
      <c r="B27982" s="11">
        <v>15.9</v>
      </c>
      <c r="C27982" s="12">
        <v>16</v>
      </c>
      <c r="D27982" s="12">
        <v>16</v>
      </c>
      <c r="E27982" s="16">
        <v>16</v>
      </c>
      <c r="F27982" s="12">
        <v>17</v>
      </c>
      <c r="G27982" s="14"/>
      <c r="H27982" s="14"/>
      <c r="I27982" s="14"/>
    </row>
    <row r="27983" ht="20.35" customHeight="1">
      <c r="A27983" t="s" s="10">
        <v>27986</v>
      </c>
      <c r="B27983" s="11">
        <v>15.4</v>
      </c>
      <c r="C27983" s="12">
        <v>15.5</v>
      </c>
      <c r="D27983" s="12">
        <v>15.5</v>
      </c>
      <c r="E27983" s="16">
        <v>15.5</v>
      </c>
      <c r="F27983" s="12">
        <v>16.6</v>
      </c>
      <c r="G27983" s="14"/>
      <c r="H27983" s="14"/>
      <c r="I27983" s="14"/>
    </row>
    <row r="27984" ht="20.35" customHeight="1">
      <c r="A27984" t="s" s="10">
        <v>27987</v>
      </c>
      <c r="B27984" s="11">
        <v>18</v>
      </c>
      <c r="C27984" s="12">
        <v>18.1</v>
      </c>
      <c r="D27984" s="12">
        <v>18.1</v>
      </c>
      <c r="E27984" s="16">
        <v>18.1</v>
      </c>
      <c r="F27984" s="12">
        <v>19</v>
      </c>
      <c r="G27984" s="14"/>
      <c r="H27984" s="14"/>
      <c r="I27984" s="14"/>
    </row>
    <row r="27985" ht="20.35" customHeight="1">
      <c r="A27985" t="s" s="10">
        <v>27988</v>
      </c>
      <c r="B27985" s="11">
        <v>18</v>
      </c>
      <c r="C27985" s="12">
        <v>18.1</v>
      </c>
      <c r="D27985" s="12">
        <v>18.1</v>
      </c>
      <c r="E27985" s="16">
        <v>18.1</v>
      </c>
      <c r="F27985" s="12">
        <v>19</v>
      </c>
      <c r="G27985" s="14"/>
      <c r="H27985" s="14"/>
      <c r="I27985" s="14"/>
    </row>
    <row r="27986" ht="20.35" customHeight="1">
      <c r="A27986" t="s" s="10">
        <v>27989</v>
      </c>
      <c r="B27986" s="11">
        <v>14.9</v>
      </c>
      <c r="C27986" s="12">
        <v>15</v>
      </c>
      <c r="D27986" s="12">
        <v>15</v>
      </c>
      <c r="E27986" s="16">
        <v>15</v>
      </c>
      <c r="F27986" s="12">
        <v>16</v>
      </c>
      <c r="G27986" s="14"/>
      <c r="H27986" s="14"/>
      <c r="I27986" s="14"/>
    </row>
    <row r="27987" ht="20.35" customHeight="1">
      <c r="A27987" t="s" s="10">
        <v>27990</v>
      </c>
      <c r="B27987" s="11">
        <v>16.6</v>
      </c>
      <c r="C27987" s="12">
        <v>17</v>
      </c>
      <c r="D27987" s="12">
        <v>17</v>
      </c>
      <c r="E27987" s="16">
        <v>17</v>
      </c>
      <c r="F27987" s="12">
        <v>17.5</v>
      </c>
      <c r="G27987" s="14"/>
      <c r="H27987" s="14"/>
      <c r="I27987" s="14"/>
    </row>
    <row r="27988" ht="20.35" customHeight="1">
      <c r="A27988" t="s" s="10">
        <v>27991</v>
      </c>
      <c r="B27988" s="11">
        <v>15.3</v>
      </c>
      <c r="C27988" s="12">
        <v>15.4</v>
      </c>
      <c r="D27988" s="12">
        <v>15.4</v>
      </c>
      <c r="E27988" s="16">
        <v>15.4</v>
      </c>
      <c r="F27988" s="12">
        <v>16.5</v>
      </c>
      <c r="G27988" s="14"/>
      <c r="H27988" s="14"/>
      <c r="I27988" s="14"/>
    </row>
    <row r="27989" ht="20.35" customHeight="1">
      <c r="A27989" t="s" s="10">
        <v>27992</v>
      </c>
      <c r="B27989" s="11">
        <v>14.5</v>
      </c>
      <c r="C27989" s="12">
        <v>14.8</v>
      </c>
      <c r="D27989" s="12">
        <v>14.8</v>
      </c>
      <c r="E27989" s="16">
        <v>14.8</v>
      </c>
      <c r="F27989" s="12">
        <v>15.7</v>
      </c>
      <c r="G27989" s="14"/>
      <c r="H27989" s="14"/>
      <c r="I27989" s="14"/>
    </row>
    <row r="27990" ht="20.35" customHeight="1">
      <c r="A27990" t="s" s="10">
        <v>27993</v>
      </c>
      <c r="B27990" s="11">
        <v>14.1</v>
      </c>
      <c r="C27990" s="12">
        <v>14.2</v>
      </c>
      <c r="D27990" s="12">
        <v>14.2</v>
      </c>
      <c r="E27990" s="16">
        <v>14.2</v>
      </c>
      <c r="F27990" s="12">
        <v>15</v>
      </c>
      <c r="G27990" s="14"/>
      <c r="H27990" s="14"/>
      <c r="I27990" s="14"/>
    </row>
    <row r="27991" ht="20.35" customHeight="1">
      <c r="A27991" t="s" s="10">
        <v>27994</v>
      </c>
      <c r="B27991" s="11">
        <v>14.9</v>
      </c>
      <c r="C27991" s="12">
        <v>15</v>
      </c>
      <c r="D27991" s="12">
        <v>15</v>
      </c>
      <c r="E27991" s="16">
        <v>15</v>
      </c>
      <c r="F27991" s="12">
        <v>16</v>
      </c>
      <c r="G27991" s="14"/>
      <c r="H27991" s="14"/>
      <c r="I27991" s="14"/>
    </row>
    <row r="27992" ht="20.35" customHeight="1">
      <c r="A27992" t="s" s="10">
        <v>27995</v>
      </c>
      <c r="B27992" s="11">
        <v>18</v>
      </c>
      <c r="C27992" s="12">
        <v>18.1</v>
      </c>
      <c r="D27992" s="12">
        <v>18.1</v>
      </c>
      <c r="E27992" s="16">
        <v>18.1</v>
      </c>
      <c r="F27992" s="12">
        <v>19</v>
      </c>
      <c r="G27992" s="14"/>
      <c r="H27992" s="14"/>
      <c r="I27992" s="14"/>
    </row>
    <row r="27993" ht="20.35" customHeight="1">
      <c r="A27993" t="s" s="10">
        <v>27996</v>
      </c>
      <c r="B27993" s="11"/>
      <c r="C27993" s="12">
        <v>19.9</v>
      </c>
      <c r="D27993" s="12">
        <v>19.9</v>
      </c>
      <c r="E27993" s="16">
        <v>19.9</v>
      </c>
      <c r="F27993" s="12">
        <v>20.6</v>
      </c>
      <c r="G27993" s="14"/>
      <c r="H27993" s="14"/>
      <c r="I27993" s="14"/>
    </row>
    <row r="27994" ht="20.35" customHeight="1">
      <c r="A27994" t="s" s="10">
        <v>27997</v>
      </c>
      <c r="B27994" s="11">
        <v>19.5</v>
      </c>
      <c r="C27994" s="12">
        <v>19.4</v>
      </c>
      <c r="D27994" s="12">
        <v>19.4</v>
      </c>
      <c r="E27994" s="16">
        <v>19.4</v>
      </c>
      <c r="F27994" s="12">
        <v>20.3</v>
      </c>
      <c r="G27994" s="14"/>
      <c r="H27994" s="14"/>
      <c r="I27994" s="14"/>
    </row>
    <row r="27995" ht="20.35" customHeight="1">
      <c r="A27995" t="s" s="10">
        <v>27998</v>
      </c>
      <c r="B27995" s="11">
        <v>18</v>
      </c>
      <c r="C27995" s="12">
        <v>18.1</v>
      </c>
      <c r="D27995" s="12">
        <v>18.1</v>
      </c>
      <c r="E27995" s="16">
        <v>18.1</v>
      </c>
      <c r="F27995" s="12">
        <v>19</v>
      </c>
      <c r="G27995" s="14"/>
      <c r="H27995" s="14"/>
      <c r="I27995" s="14"/>
    </row>
    <row r="27996" ht="20.35" customHeight="1">
      <c r="A27996" t="s" s="10">
        <v>27999</v>
      </c>
      <c r="B27996" s="11">
        <v>14.9</v>
      </c>
      <c r="C27996" s="12">
        <v>15</v>
      </c>
      <c r="D27996" s="12">
        <v>15</v>
      </c>
      <c r="E27996" s="16">
        <v>15</v>
      </c>
      <c r="F27996" s="12">
        <v>16</v>
      </c>
      <c r="G27996" s="14"/>
      <c r="H27996" s="14"/>
      <c r="I27996" s="14"/>
    </row>
    <row r="27997" ht="20.35" customHeight="1">
      <c r="A27997" t="s" s="10">
        <v>28000</v>
      </c>
      <c r="B27997" s="11">
        <v>13.8</v>
      </c>
      <c r="C27997" s="12">
        <v>13.8</v>
      </c>
      <c r="D27997" s="12">
        <v>13.8</v>
      </c>
      <c r="E27997" s="16">
        <v>13.8</v>
      </c>
      <c r="F27997" s="12">
        <v>14.7</v>
      </c>
      <c r="G27997" s="14"/>
      <c r="H27997" s="14"/>
      <c r="I27997" s="14"/>
    </row>
    <row r="27998" ht="20.35" customHeight="1">
      <c r="A27998" t="s" s="10">
        <v>28001</v>
      </c>
      <c r="B27998" s="11">
        <v>15.9</v>
      </c>
      <c r="C27998" s="12">
        <v>16</v>
      </c>
      <c r="D27998" s="12">
        <v>16</v>
      </c>
      <c r="E27998" s="16">
        <v>16</v>
      </c>
      <c r="F27998" s="12">
        <v>17</v>
      </c>
      <c r="G27998" s="14"/>
      <c r="H27998" s="14"/>
      <c r="I27998" s="14"/>
    </row>
    <row r="27999" ht="20.35" customHeight="1">
      <c r="A27999" t="s" s="10">
        <v>28002</v>
      </c>
      <c r="B27999" s="11">
        <v>17.5</v>
      </c>
      <c r="C27999" s="12">
        <v>17.8</v>
      </c>
      <c r="D27999" s="12">
        <v>17.8</v>
      </c>
      <c r="E27999" s="16">
        <v>17.8</v>
      </c>
      <c r="F27999" s="12">
        <v>18.5</v>
      </c>
      <c r="G27999" s="14"/>
      <c r="H27999" s="14"/>
      <c r="I27999" s="14"/>
    </row>
    <row r="28000" ht="20.35" customHeight="1">
      <c r="A28000" t="s" s="10">
        <v>28003</v>
      </c>
      <c r="B28000" s="11">
        <v>18.6</v>
      </c>
      <c r="C28000" s="12">
        <v>18.7</v>
      </c>
      <c r="D28000" s="12">
        <v>18.7</v>
      </c>
      <c r="E28000" s="16">
        <v>18.7</v>
      </c>
      <c r="F28000" s="12">
        <v>19.6</v>
      </c>
      <c r="G28000" s="14"/>
      <c r="H28000" s="14"/>
      <c r="I28000" s="14"/>
    </row>
    <row r="28001" ht="20.35" customHeight="1">
      <c r="A28001" t="s" s="10">
        <v>28004</v>
      </c>
      <c r="B28001" s="11">
        <v>22.1</v>
      </c>
      <c r="C28001" s="12">
        <v>22.5</v>
      </c>
      <c r="D28001" s="12">
        <v>22.5</v>
      </c>
      <c r="E28001" s="16">
        <v>22.5</v>
      </c>
      <c r="F28001" s="12">
        <v>22.6</v>
      </c>
      <c r="G28001" s="14"/>
      <c r="H28001" s="14"/>
      <c r="I28001" s="14"/>
    </row>
    <row r="28002" ht="20.35" customHeight="1">
      <c r="A28002" t="s" s="10">
        <v>28005</v>
      </c>
      <c r="B28002" s="11">
        <v>14.1</v>
      </c>
      <c r="C28002" s="12">
        <v>14.2</v>
      </c>
      <c r="D28002" s="12">
        <v>14.2</v>
      </c>
      <c r="E28002" s="16">
        <v>14.2</v>
      </c>
      <c r="F28002" s="12">
        <v>15</v>
      </c>
      <c r="G28002" s="14"/>
      <c r="H28002" s="14"/>
      <c r="I28002" s="14"/>
    </row>
    <row r="28003" ht="20.35" customHeight="1">
      <c r="A28003" t="s" s="10">
        <v>28006</v>
      </c>
      <c r="B28003" s="11">
        <v>13.5</v>
      </c>
      <c r="C28003" s="12">
        <v>13.4</v>
      </c>
      <c r="D28003" s="12">
        <v>13.4</v>
      </c>
      <c r="E28003" s="16">
        <v>13.4</v>
      </c>
      <c r="F28003" s="12">
        <v>14.4</v>
      </c>
      <c r="G28003" s="14"/>
      <c r="H28003" s="14"/>
      <c r="I28003" s="14"/>
    </row>
    <row r="28004" ht="20.35" customHeight="1">
      <c r="A28004" t="s" s="10">
        <v>28007</v>
      </c>
      <c r="B28004" s="11">
        <v>17.5</v>
      </c>
      <c r="C28004" s="12">
        <v>17.6</v>
      </c>
      <c r="D28004" s="12">
        <v>17.6</v>
      </c>
      <c r="E28004" s="16">
        <v>17.6</v>
      </c>
      <c r="F28004" s="12">
        <v>18.4</v>
      </c>
      <c r="G28004" s="14"/>
      <c r="H28004" s="14"/>
      <c r="I28004" s="14"/>
    </row>
    <row r="28005" ht="20.35" customHeight="1">
      <c r="A28005" t="s" s="10">
        <v>28008</v>
      </c>
      <c r="B28005" s="11">
        <v>17.8</v>
      </c>
      <c r="C28005" s="12">
        <v>18</v>
      </c>
      <c r="D28005" s="12">
        <v>18</v>
      </c>
      <c r="E28005" s="16">
        <v>18</v>
      </c>
      <c r="F28005" s="12">
        <v>19</v>
      </c>
      <c r="G28005" s="14"/>
      <c r="H28005" s="14"/>
      <c r="I28005" s="14"/>
    </row>
    <row r="28006" ht="20.35" customHeight="1">
      <c r="A28006" t="s" s="10">
        <v>28009</v>
      </c>
      <c r="B28006" s="11">
        <v>20.2</v>
      </c>
      <c r="C28006" s="12">
        <v>20.3</v>
      </c>
      <c r="D28006" s="12">
        <v>20.3</v>
      </c>
      <c r="E28006" s="16">
        <v>20.3</v>
      </c>
      <c r="F28006" s="12">
        <v>21</v>
      </c>
      <c r="G28006" s="14"/>
      <c r="H28006" s="14"/>
      <c r="I28006" s="14"/>
    </row>
    <row r="28007" ht="20.35" customHeight="1">
      <c r="A28007" t="s" s="10">
        <v>28010</v>
      </c>
      <c r="B28007" s="11">
        <v>22.9</v>
      </c>
      <c r="C28007" s="12">
        <v>22.9</v>
      </c>
      <c r="D28007" s="12">
        <v>22.9</v>
      </c>
      <c r="E28007" s="16">
        <v>22.9</v>
      </c>
      <c r="F28007" s="12">
        <v>23.5</v>
      </c>
      <c r="G28007" s="14"/>
      <c r="H28007" s="14"/>
      <c r="I28007" s="14"/>
    </row>
    <row r="28008" ht="20.35" customHeight="1">
      <c r="A28008" t="s" s="10">
        <v>28011</v>
      </c>
      <c r="B28008" s="11">
        <v>22.9</v>
      </c>
      <c r="C28008" s="12">
        <v>22.9</v>
      </c>
      <c r="D28008" s="12">
        <v>22.9</v>
      </c>
      <c r="E28008" s="16">
        <v>22.9</v>
      </c>
      <c r="F28008" s="12">
        <v>23.5</v>
      </c>
      <c r="G28008" s="14"/>
      <c r="H28008" s="14"/>
      <c r="I28008" s="14"/>
    </row>
    <row r="28009" ht="20.35" customHeight="1">
      <c r="A28009" t="s" s="10">
        <v>28012</v>
      </c>
      <c r="B28009" s="11">
        <v>17.1</v>
      </c>
      <c r="C28009" s="12">
        <v>17.3</v>
      </c>
      <c r="D28009" s="12">
        <v>17.3</v>
      </c>
      <c r="E28009" s="16">
        <v>17.3</v>
      </c>
      <c r="F28009" s="12">
        <v>18</v>
      </c>
      <c r="G28009" s="14"/>
      <c r="H28009" s="14"/>
      <c r="I28009" s="14"/>
    </row>
    <row r="28010" ht="20.35" customHeight="1">
      <c r="A28010" t="s" s="10">
        <v>28013</v>
      </c>
      <c r="B28010" s="11">
        <v>16.3</v>
      </c>
      <c r="C28010" s="12">
        <v>16.2</v>
      </c>
      <c r="D28010" s="12">
        <v>16.2</v>
      </c>
      <c r="E28010" s="16">
        <v>16.2</v>
      </c>
      <c r="F28010" s="12">
        <v>17</v>
      </c>
      <c r="G28010" s="14"/>
      <c r="H28010" s="14"/>
      <c r="I28010" s="14"/>
    </row>
    <row r="28011" ht="20.35" customHeight="1">
      <c r="A28011" t="s" s="10">
        <v>28014</v>
      </c>
      <c r="B28011" s="11">
        <v>17.1</v>
      </c>
      <c r="C28011" s="12">
        <v>17.3</v>
      </c>
      <c r="D28011" s="12">
        <v>17.3</v>
      </c>
      <c r="E28011" s="16">
        <v>17.3</v>
      </c>
      <c r="F28011" s="12">
        <v>18</v>
      </c>
      <c r="G28011" s="14"/>
      <c r="H28011" s="14"/>
      <c r="I28011" s="14"/>
    </row>
    <row r="28012" ht="20.35" customHeight="1">
      <c r="A28012" t="s" s="10">
        <v>28015</v>
      </c>
      <c r="B28012" s="11">
        <v>20.2</v>
      </c>
      <c r="C28012" s="12">
        <v>20.3</v>
      </c>
      <c r="D28012" s="12">
        <v>20.3</v>
      </c>
      <c r="E28012" s="16">
        <v>20.3</v>
      </c>
      <c r="F28012" s="12">
        <v>21</v>
      </c>
      <c r="G28012" s="14"/>
      <c r="H28012" s="14"/>
      <c r="I28012" s="14"/>
    </row>
    <row r="28013" ht="20.35" customHeight="1">
      <c r="A28013" t="s" s="10">
        <v>28016</v>
      </c>
      <c r="B28013" s="11">
        <v>20.8</v>
      </c>
      <c r="C28013" s="12">
        <v>21</v>
      </c>
      <c r="D28013" s="12">
        <v>21</v>
      </c>
      <c r="E28013" s="16">
        <v>21</v>
      </c>
      <c r="F28013" s="12">
        <v>21.5</v>
      </c>
      <c r="G28013" s="14"/>
      <c r="H28013" s="14"/>
      <c r="I28013" s="14"/>
    </row>
    <row r="28014" ht="20.35" customHeight="1">
      <c r="A28014" t="s" s="10">
        <v>28017</v>
      </c>
      <c r="B28014" s="11">
        <v>21.2</v>
      </c>
      <c r="C28014" s="12">
        <v>21.2</v>
      </c>
      <c r="D28014" s="12">
        <v>21.2</v>
      </c>
      <c r="E28014" s="16">
        <v>21.2</v>
      </c>
      <c r="F28014" s="12">
        <v>22</v>
      </c>
      <c r="G28014" s="14"/>
      <c r="H28014" s="14"/>
      <c r="I28014" s="14"/>
    </row>
    <row r="28015" ht="20.35" customHeight="1">
      <c r="A28015" t="s" s="10">
        <v>28018</v>
      </c>
      <c r="B28015" s="11">
        <v>18.4</v>
      </c>
      <c r="C28015" s="12">
        <v>18.3</v>
      </c>
      <c r="D28015" s="12">
        <v>18.3</v>
      </c>
      <c r="E28015" s="16">
        <v>18.3</v>
      </c>
      <c r="F28015" s="12">
        <v>19.4</v>
      </c>
      <c r="G28015" s="14"/>
      <c r="H28015" s="14"/>
      <c r="I28015" s="14"/>
    </row>
    <row r="28016" ht="20.35" customHeight="1">
      <c r="A28016" t="s" s="10">
        <v>28019</v>
      </c>
      <c r="B28016" s="11">
        <v>18.4</v>
      </c>
      <c r="C28016" s="12">
        <v>18.3</v>
      </c>
      <c r="D28016" s="12">
        <v>18.3</v>
      </c>
      <c r="E28016" s="16">
        <v>18.3</v>
      </c>
      <c r="F28016" s="12">
        <v>19.4</v>
      </c>
      <c r="G28016" s="14"/>
      <c r="H28016" s="14"/>
      <c r="I28016" s="14"/>
    </row>
    <row r="28017" ht="20.35" customHeight="1">
      <c r="A28017" t="s" s="10">
        <v>28020</v>
      </c>
      <c r="B28017" s="11">
        <v>14.4</v>
      </c>
      <c r="C28017" s="12">
        <v>14.5</v>
      </c>
      <c r="D28017" s="12">
        <v>14.5</v>
      </c>
      <c r="E28017" s="16">
        <v>14.5</v>
      </c>
      <c r="F28017" s="12">
        <v>15</v>
      </c>
      <c r="G28017" s="14"/>
      <c r="H28017" s="14"/>
      <c r="I28017" s="14"/>
    </row>
    <row r="28018" ht="20.35" customHeight="1">
      <c r="A28018" t="s" s="10">
        <v>28021</v>
      </c>
      <c r="B28018" s="11">
        <v>17.8</v>
      </c>
      <c r="C28018" s="12">
        <v>18</v>
      </c>
      <c r="D28018" s="12">
        <v>18</v>
      </c>
      <c r="E28018" s="16">
        <v>18</v>
      </c>
      <c r="F28018" s="12">
        <v>19</v>
      </c>
      <c r="G28018" s="14"/>
      <c r="H28018" s="14"/>
      <c r="I28018" s="14"/>
    </row>
    <row r="28019" ht="20.35" customHeight="1">
      <c r="A28019" t="s" s="10">
        <v>28022</v>
      </c>
      <c r="B28019" s="11">
        <v>12.7</v>
      </c>
      <c r="C28019" s="12">
        <v>12.8</v>
      </c>
      <c r="D28019" s="12">
        <v>12.8</v>
      </c>
      <c r="E28019" s="16">
        <v>12.8</v>
      </c>
      <c r="F28019" s="12">
        <v>13.5</v>
      </c>
      <c r="G28019" s="14"/>
      <c r="H28019" s="14"/>
      <c r="I28019" s="14"/>
    </row>
    <row r="28020" ht="20.35" customHeight="1">
      <c r="A28020" t="s" s="10">
        <v>28023</v>
      </c>
      <c r="B28020" s="11">
        <v>15.8</v>
      </c>
      <c r="C28020" s="12">
        <v>15.7</v>
      </c>
      <c r="D28020" s="12">
        <v>15.7</v>
      </c>
      <c r="E28020" s="16">
        <v>15.7</v>
      </c>
      <c r="F28020" s="12">
        <v>16.4</v>
      </c>
      <c r="G28020" s="14"/>
      <c r="H28020" s="14"/>
      <c r="I28020" s="14"/>
    </row>
    <row r="28021" ht="20.35" customHeight="1">
      <c r="A28021" t="s" s="10">
        <v>28024</v>
      </c>
      <c r="B28021" s="11">
        <v>14.4</v>
      </c>
      <c r="C28021" s="12">
        <v>14.5</v>
      </c>
      <c r="D28021" s="12">
        <v>14.5</v>
      </c>
      <c r="E28021" s="16">
        <v>14.5</v>
      </c>
      <c r="F28021" s="12">
        <v>15</v>
      </c>
      <c r="G28021" s="14"/>
      <c r="H28021" s="14"/>
      <c r="I28021" s="14"/>
    </row>
    <row r="28022" ht="20.35" customHeight="1">
      <c r="A28022" t="s" s="10">
        <v>28025</v>
      </c>
      <c r="B28022" s="11">
        <v>16.3</v>
      </c>
      <c r="C28022" s="12">
        <v>16.2</v>
      </c>
      <c r="D28022" s="12">
        <v>16.2</v>
      </c>
      <c r="E28022" s="16">
        <v>16.2</v>
      </c>
      <c r="F28022" s="12">
        <v>17</v>
      </c>
      <c r="G28022" s="14"/>
      <c r="H28022" s="14"/>
      <c r="I28022" s="14"/>
    </row>
    <row r="28023" ht="20.35" customHeight="1">
      <c r="A28023" t="s" s="10">
        <v>28026</v>
      </c>
      <c r="B28023" s="11">
        <v>19</v>
      </c>
      <c r="C28023" s="12">
        <v>19.2</v>
      </c>
      <c r="D28023" s="12">
        <v>19.2</v>
      </c>
      <c r="E28023" s="16">
        <v>19.2</v>
      </c>
      <c r="F28023" s="12">
        <v>20</v>
      </c>
      <c r="G28023" s="14"/>
      <c r="H28023" s="14"/>
      <c r="I28023" s="14"/>
    </row>
    <row r="28024" ht="20.35" customHeight="1">
      <c r="A28024" t="s" s="10">
        <v>28027</v>
      </c>
      <c r="B28024" s="11">
        <v>22.6</v>
      </c>
      <c r="C28024" s="12">
        <v>22.5</v>
      </c>
      <c r="D28024" s="12">
        <v>22.5</v>
      </c>
      <c r="E28024" s="16">
        <v>22.5</v>
      </c>
      <c r="F28024" s="12">
        <v>23</v>
      </c>
      <c r="G28024" s="14"/>
      <c r="H28024" s="14"/>
      <c r="I28024" s="14"/>
    </row>
    <row r="28025" ht="20.35" customHeight="1">
      <c r="A28025" t="s" s="10">
        <v>28028</v>
      </c>
      <c r="B28025" s="11">
        <v>19</v>
      </c>
      <c r="C28025" s="12">
        <v>19.2</v>
      </c>
      <c r="D28025" s="12">
        <v>19.2</v>
      </c>
      <c r="E28025" s="16">
        <v>19.2</v>
      </c>
      <c r="F28025" s="12">
        <v>20</v>
      </c>
      <c r="G28025" s="14"/>
      <c r="H28025" s="14"/>
      <c r="I28025" s="14"/>
    </row>
    <row r="28026" ht="20.35" customHeight="1">
      <c r="A28026" t="s" s="10">
        <v>28029</v>
      </c>
      <c r="B28026" s="11">
        <v>21.2</v>
      </c>
      <c r="C28026" s="12">
        <v>21.2</v>
      </c>
      <c r="D28026" s="12">
        <v>21.2</v>
      </c>
      <c r="E28026" s="16">
        <v>21.2</v>
      </c>
      <c r="F28026" s="12">
        <v>22</v>
      </c>
      <c r="G28026" s="14"/>
      <c r="H28026" s="14"/>
      <c r="I28026" s="14"/>
    </row>
    <row r="28027" ht="20.35" customHeight="1">
      <c r="A28027" t="s" s="10">
        <v>28030</v>
      </c>
      <c r="B28027" s="11">
        <v>25.9</v>
      </c>
      <c r="C28027" s="12">
        <v>26</v>
      </c>
      <c r="D28027" s="12">
        <v>26</v>
      </c>
      <c r="E28027" s="16">
        <v>26</v>
      </c>
      <c r="F28027" s="12">
        <v>26</v>
      </c>
      <c r="G28027" s="14"/>
      <c r="H28027" s="14"/>
      <c r="I28027" s="14"/>
    </row>
    <row r="28028" ht="20.35" customHeight="1">
      <c r="A28028" t="s" s="10">
        <v>28031</v>
      </c>
      <c r="B28028" s="11">
        <v>25.9</v>
      </c>
      <c r="C28028" s="12">
        <v>26</v>
      </c>
      <c r="D28028" s="12">
        <v>26</v>
      </c>
      <c r="E28028" s="16">
        <v>26</v>
      </c>
      <c r="F28028" s="12">
        <v>26</v>
      </c>
      <c r="G28028" s="14"/>
      <c r="H28028" s="14"/>
      <c r="I28028" s="14"/>
    </row>
    <row r="28029" ht="20.35" customHeight="1">
      <c r="A28029" t="s" s="10">
        <v>28032</v>
      </c>
      <c r="B28029" s="11">
        <v>26.8</v>
      </c>
      <c r="C28029" s="12">
        <v>26.9</v>
      </c>
      <c r="D28029" s="12">
        <v>26.9</v>
      </c>
      <c r="E28029" s="16">
        <v>26.9</v>
      </c>
      <c r="F28029" s="12">
        <v>27</v>
      </c>
      <c r="G28029" s="14"/>
      <c r="H28029" s="14"/>
      <c r="I28029" s="14"/>
    </row>
    <row r="28030" ht="20.35" customHeight="1">
      <c r="A28030" t="s" s="10">
        <v>28033</v>
      </c>
      <c r="B28030" s="11">
        <v>28.8</v>
      </c>
      <c r="C28030" s="12">
        <v>28.7</v>
      </c>
      <c r="D28030" s="12">
        <v>28.7</v>
      </c>
      <c r="E28030" s="16">
        <v>28.7</v>
      </c>
      <c r="F28030" s="12">
        <v>29</v>
      </c>
      <c r="G28030" s="14"/>
      <c r="H28030" s="14"/>
      <c r="I28030" s="14"/>
    </row>
    <row r="28031" ht="20.35" customHeight="1">
      <c r="A28031" t="s" s="10">
        <v>28034</v>
      </c>
      <c r="B28031" s="11">
        <v>21.2</v>
      </c>
      <c r="C28031" s="12">
        <v>21.2</v>
      </c>
      <c r="D28031" s="12">
        <v>21.2</v>
      </c>
      <c r="E28031" s="16">
        <v>21.2</v>
      </c>
      <c r="F28031" s="12">
        <v>22</v>
      </c>
      <c r="G28031" s="14"/>
      <c r="H28031" s="14"/>
      <c r="I28031" s="14"/>
    </row>
    <row r="28032" ht="20.35" customHeight="1">
      <c r="A28032" t="s" s="10">
        <v>28035</v>
      </c>
      <c r="B28032" s="11">
        <v>19</v>
      </c>
      <c r="C28032" s="12">
        <v>19.2</v>
      </c>
      <c r="D28032" s="12">
        <v>19.2</v>
      </c>
      <c r="E28032" s="16">
        <v>19.2</v>
      </c>
      <c r="F28032" s="12">
        <v>20</v>
      </c>
      <c r="G28032" s="14"/>
      <c r="H28032" s="14"/>
      <c r="I28032" s="14"/>
    </row>
    <row r="28033" ht="20.35" customHeight="1">
      <c r="A28033" t="s" s="10">
        <v>28036</v>
      </c>
      <c r="B28033" s="11">
        <v>17.8</v>
      </c>
      <c r="C28033" s="12">
        <v>18</v>
      </c>
      <c r="D28033" s="12">
        <v>18</v>
      </c>
      <c r="E28033" s="16">
        <v>18</v>
      </c>
      <c r="F28033" s="12">
        <v>19</v>
      </c>
      <c r="G28033" s="14"/>
      <c r="H28033" s="14"/>
      <c r="I28033" s="14"/>
    </row>
    <row r="28034" ht="20.35" customHeight="1">
      <c r="A28034" t="s" s="10">
        <v>28037</v>
      </c>
      <c r="B28034" s="11">
        <v>21.7</v>
      </c>
      <c r="C28034" s="12">
        <v>22</v>
      </c>
      <c r="D28034" s="12">
        <v>22</v>
      </c>
      <c r="E28034" s="16">
        <v>22</v>
      </c>
      <c r="F28034" s="12">
        <v>22.5</v>
      </c>
      <c r="G28034" s="14"/>
      <c r="H28034" s="14"/>
      <c r="I28034" s="14"/>
    </row>
    <row r="28035" ht="20.35" customHeight="1">
      <c r="A28035" t="s" s="10">
        <v>28038</v>
      </c>
      <c r="B28035" s="11">
        <v>26.2</v>
      </c>
      <c r="C28035" s="12">
        <v>26</v>
      </c>
      <c r="D28035" s="12">
        <v>26</v>
      </c>
      <c r="E28035" s="16">
        <v>26</v>
      </c>
      <c r="F28035" s="12">
        <v>26.5</v>
      </c>
      <c r="G28035" s="14"/>
      <c r="H28035" s="14"/>
      <c r="I28035" s="14"/>
    </row>
    <row r="28036" ht="20.35" customHeight="1">
      <c r="A28036" t="s" s="10">
        <v>28039</v>
      </c>
      <c r="B28036" s="11">
        <v>21.5</v>
      </c>
      <c r="C28036" s="12">
        <v>21.7</v>
      </c>
      <c r="D28036" s="12">
        <v>21.7</v>
      </c>
      <c r="E28036" s="16">
        <v>21.7</v>
      </c>
      <c r="F28036" s="12">
        <v>22</v>
      </c>
      <c r="G28036" s="14"/>
      <c r="H28036" s="14"/>
      <c r="I28036" s="14"/>
    </row>
    <row r="28037" ht="20.35" customHeight="1">
      <c r="A28037" t="s" s="10">
        <v>28040</v>
      </c>
      <c r="B28037" s="11">
        <v>19.5</v>
      </c>
      <c r="C28037" s="12">
        <v>19.7</v>
      </c>
      <c r="D28037" s="12">
        <v>19.7</v>
      </c>
      <c r="E28037" s="16">
        <v>19.7</v>
      </c>
      <c r="F28037" s="12">
        <v>20</v>
      </c>
      <c r="G28037" s="14"/>
      <c r="H28037" s="14"/>
      <c r="I28037" s="14"/>
    </row>
    <row r="28038" ht="20.35" customHeight="1">
      <c r="A28038" t="s" s="10">
        <v>28041</v>
      </c>
      <c r="B28038" s="11">
        <v>22.3</v>
      </c>
      <c r="C28038" s="12">
        <v>22.4</v>
      </c>
      <c r="D28038" s="12">
        <v>22.4</v>
      </c>
      <c r="E28038" s="16">
        <v>22.4</v>
      </c>
      <c r="F28038" s="12">
        <v>23</v>
      </c>
      <c r="G28038" s="14"/>
      <c r="H28038" s="14"/>
      <c r="I28038" s="14"/>
    </row>
    <row r="28039" ht="20.35" customHeight="1">
      <c r="A28039" t="s" s="10">
        <v>28042</v>
      </c>
      <c r="B28039" s="11">
        <v>21.7</v>
      </c>
      <c r="C28039" s="12">
        <v>22</v>
      </c>
      <c r="D28039" s="12">
        <v>22</v>
      </c>
      <c r="E28039" s="16">
        <v>22</v>
      </c>
      <c r="F28039" s="12">
        <v>22.5</v>
      </c>
      <c r="G28039" s="14"/>
      <c r="H28039" s="14"/>
      <c r="I28039" s="14"/>
    </row>
    <row r="28040" ht="20.35" customHeight="1">
      <c r="A28040" t="s" s="10">
        <v>28043</v>
      </c>
      <c r="B28040" s="11">
        <v>20.7</v>
      </c>
      <c r="C28040" s="12">
        <v>21.1</v>
      </c>
      <c r="D28040" s="12">
        <v>21.1</v>
      </c>
      <c r="E28040" s="16">
        <v>21.1</v>
      </c>
      <c r="F28040" s="12">
        <v>20.9</v>
      </c>
      <c r="G28040" s="14"/>
      <c r="H28040" s="14"/>
      <c r="I28040" s="14"/>
    </row>
    <row r="28041" ht="20.35" customHeight="1">
      <c r="A28041" t="s" s="10">
        <v>28044</v>
      </c>
      <c r="B28041" s="11">
        <v>18.3</v>
      </c>
      <c r="C28041" s="12">
        <v>18.7</v>
      </c>
      <c r="D28041" s="12">
        <v>18.7</v>
      </c>
      <c r="E28041" s="16">
        <v>18.7</v>
      </c>
      <c r="F28041" s="12">
        <v>18.8</v>
      </c>
      <c r="G28041" s="14"/>
      <c r="H28041" s="14"/>
      <c r="I28041" s="14"/>
    </row>
    <row r="28042" ht="20.35" customHeight="1">
      <c r="A28042" t="s" s="10">
        <v>28045</v>
      </c>
      <c r="B28042" s="11">
        <v>19.8</v>
      </c>
      <c r="C28042" s="12">
        <v>20</v>
      </c>
      <c r="D28042" s="12">
        <v>20</v>
      </c>
      <c r="E28042" s="16">
        <v>20</v>
      </c>
      <c r="F28042" s="12">
        <v>20.4</v>
      </c>
      <c r="G28042" s="14"/>
      <c r="H28042" s="14"/>
      <c r="I28042" s="14"/>
    </row>
    <row r="28043" ht="20.35" customHeight="1">
      <c r="A28043" t="s" s="10">
        <v>28046</v>
      </c>
      <c r="B28043" s="11">
        <v>16.7</v>
      </c>
      <c r="C28043" s="12">
        <v>16.8</v>
      </c>
      <c r="D28043" s="12">
        <v>16.8</v>
      </c>
      <c r="E28043" s="16">
        <v>16.8</v>
      </c>
      <c r="F28043" s="12">
        <v>17</v>
      </c>
      <c r="G28043" s="14"/>
      <c r="H28043" s="14"/>
      <c r="I28043" s="14"/>
    </row>
    <row r="28044" ht="20.35" customHeight="1">
      <c r="A28044" t="s" s="10">
        <v>28047</v>
      </c>
      <c r="B28044" s="11">
        <v>19.5</v>
      </c>
      <c r="C28044" s="12">
        <v>19.7</v>
      </c>
      <c r="D28044" s="12">
        <v>19.7</v>
      </c>
      <c r="E28044" s="16">
        <v>19.7</v>
      </c>
      <c r="F28044" s="12">
        <v>20</v>
      </c>
      <c r="G28044" s="14"/>
      <c r="H28044" s="14"/>
      <c r="I28044" s="14"/>
    </row>
    <row r="28045" ht="20.35" customHeight="1">
      <c r="A28045" t="s" s="10">
        <v>28048</v>
      </c>
      <c r="B28045" s="11">
        <v>22.3</v>
      </c>
      <c r="C28045" s="12">
        <v>22.4</v>
      </c>
      <c r="D28045" s="12">
        <v>22.4</v>
      </c>
      <c r="E28045" s="16">
        <v>22.4</v>
      </c>
      <c r="F28045" s="12">
        <v>23</v>
      </c>
      <c r="G28045" s="14"/>
      <c r="H28045" s="14"/>
      <c r="I28045" s="14"/>
    </row>
    <row r="28046" ht="20.35" customHeight="1">
      <c r="A28046" t="s" s="10">
        <v>28049</v>
      </c>
      <c r="B28046" s="11">
        <v>25.2</v>
      </c>
      <c r="C28046" s="12">
        <v>25.4</v>
      </c>
      <c r="D28046" s="12">
        <v>25.4</v>
      </c>
      <c r="E28046" s="16">
        <v>25.4</v>
      </c>
      <c r="F28046" s="12">
        <v>25.8</v>
      </c>
      <c r="G28046" s="14"/>
      <c r="H28046" s="14"/>
      <c r="I28046" s="14"/>
    </row>
    <row r="28047" ht="20.35" customHeight="1">
      <c r="A28047" t="s" s="10">
        <v>28050</v>
      </c>
      <c r="B28047" s="11">
        <v>19.2</v>
      </c>
      <c r="C28047" s="12">
        <v>19.3</v>
      </c>
      <c r="D28047" s="12">
        <v>19.3</v>
      </c>
      <c r="E28047" s="16">
        <v>19.3</v>
      </c>
      <c r="F28047" s="12">
        <v>19.8</v>
      </c>
      <c r="G28047" s="14"/>
      <c r="H28047" s="14"/>
      <c r="I28047" s="14"/>
    </row>
    <row r="28048" ht="20.35" customHeight="1">
      <c r="A28048" t="s" s="10">
        <v>28051</v>
      </c>
      <c r="B28048" s="11">
        <v>20.4</v>
      </c>
      <c r="C28048" s="12">
        <v>20.7</v>
      </c>
      <c r="D28048" s="12">
        <v>20.7</v>
      </c>
      <c r="E28048" s="16">
        <v>20.7</v>
      </c>
      <c r="F28048" s="12">
        <v>20.7</v>
      </c>
      <c r="G28048" s="14"/>
      <c r="H28048" s="14"/>
      <c r="I28048" s="14"/>
    </row>
    <row r="28049" ht="20.35" customHeight="1">
      <c r="A28049" t="s" s="10">
        <v>28052</v>
      </c>
      <c r="B28049" s="11">
        <v>22.6</v>
      </c>
      <c r="C28049" s="12">
        <v>22.6</v>
      </c>
      <c r="D28049" s="12">
        <v>22.6</v>
      </c>
      <c r="E28049" s="16">
        <v>22.6</v>
      </c>
      <c r="F28049" s="12">
        <v>23.3</v>
      </c>
      <c r="G28049" s="14"/>
      <c r="H28049" s="14"/>
      <c r="I28049" s="14"/>
    </row>
    <row r="28050" ht="20.35" customHeight="1">
      <c r="A28050" t="s" s="10">
        <v>28053</v>
      </c>
      <c r="B28050" s="11">
        <v>24.9</v>
      </c>
      <c r="C28050" s="12">
        <v>25.3</v>
      </c>
      <c r="D28050" s="12">
        <v>25.3</v>
      </c>
      <c r="E28050" s="16">
        <v>25.3</v>
      </c>
      <c r="F28050" s="12">
        <v>25.4</v>
      </c>
      <c r="G28050" s="14"/>
      <c r="H28050" s="14"/>
      <c r="I28050" s="14"/>
    </row>
    <row r="28051" ht="20.35" customHeight="1">
      <c r="A28051" t="s" s="10">
        <v>28054</v>
      </c>
      <c r="B28051" s="11">
        <v>25.8</v>
      </c>
      <c r="C28051" s="12">
        <v>25.6</v>
      </c>
      <c r="D28051" s="12">
        <v>25.6</v>
      </c>
      <c r="E28051" s="16">
        <v>25.6</v>
      </c>
      <c r="F28051" s="12">
        <v>26.2</v>
      </c>
      <c r="G28051" s="14"/>
      <c r="H28051" s="14"/>
      <c r="I28051" s="14"/>
    </row>
    <row r="28052" ht="20.35" customHeight="1">
      <c r="A28052" t="s" s="10">
        <v>28055</v>
      </c>
      <c r="B28052" s="11">
        <v>22.7</v>
      </c>
      <c r="C28052" s="12">
        <v>22.7</v>
      </c>
      <c r="D28052" s="12">
        <v>22.7</v>
      </c>
      <c r="E28052" s="16">
        <v>22.7</v>
      </c>
      <c r="F28052" s="12">
        <v>23.4</v>
      </c>
      <c r="G28052" s="14"/>
      <c r="H28052" s="14"/>
      <c r="I28052" s="14"/>
    </row>
    <row r="28053" ht="20.35" customHeight="1">
      <c r="A28053" t="s" s="10">
        <v>28056</v>
      </c>
      <c r="B28053" s="11">
        <v>17.3</v>
      </c>
      <c r="C28053" s="12">
        <v>17.4</v>
      </c>
      <c r="D28053" s="12">
        <v>17.4</v>
      </c>
      <c r="E28053" s="16">
        <v>17.4</v>
      </c>
      <c r="F28053" s="12">
        <v>17.6</v>
      </c>
      <c r="G28053" s="14"/>
      <c r="H28053" s="14"/>
      <c r="I28053" s="14"/>
    </row>
    <row r="28054" ht="20.35" customHeight="1">
      <c r="A28054" t="s" s="10">
        <v>28057</v>
      </c>
      <c r="B28054" s="11">
        <v>21.3</v>
      </c>
      <c r="C28054" s="12">
        <v>21.6</v>
      </c>
      <c r="D28054" s="12">
        <v>21.6</v>
      </c>
      <c r="E28054" s="16">
        <v>21.6</v>
      </c>
      <c r="F28054" s="12">
        <v>21.8</v>
      </c>
      <c r="G28054" s="14"/>
      <c r="H28054" s="14"/>
      <c r="I28054" s="14"/>
    </row>
    <row r="28055" ht="20.35" customHeight="1">
      <c r="A28055" t="s" s="10">
        <v>28058</v>
      </c>
      <c r="B28055" s="11">
        <v>24</v>
      </c>
      <c r="C28055" s="12">
        <v>24</v>
      </c>
      <c r="D28055" s="12">
        <v>24</v>
      </c>
      <c r="E28055" s="16">
        <v>24</v>
      </c>
      <c r="F28055" s="12">
        <v>24</v>
      </c>
      <c r="G28055" s="14"/>
      <c r="H28055" s="14"/>
      <c r="I28055" s="14"/>
    </row>
    <row r="28056" ht="20.35" customHeight="1">
      <c r="A28056" t="s" s="10">
        <v>28059</v>
      </c>
      <c r="B28056" s="11">
        <v>19</v>
      </c>
      <c r="C28056" s="12">
        <v>19</v>
      </c>
      <c r="D28056" s="12">
        <v>19</v>
      </c>
      <c r="E28056" s="16">
        <v>19</v>
      </c>
      <c r="F28056" s="12">
        <v>19</v>
      </c>
      <c r="G28056" s="14"/>
      <c r="H28056" s="14"/>
      <c r="I28056" s="14"/>
    </row>
    <row r="28057" ht="20.35" customHeight="1">
      <c r="A28057" t="s" s="10">
        <v>28060</v>
      </c>
      <c r="B28057" s="11">
        <v>22</v>
      </c>
      <c r="C28057" s="12">
        <v>22.1</v>
      </c>
      <c r="D28057" s="12">
        <v>22.1</v>
      </c>
      <c r="E28057" s="16">
        <v>22.1</v>
      </c>
      <c r="F28057" s="12">
        <v>22</v>
      </c>
      <c r="G28057" s="14"/>
      <c r="H28057" s="14"/>
      <c r="I28057" s="14"/>
    </row>
    <row r="28058" ht="20.35" customHeight="1">
      <c r="A28058" t="s" s="10">
        <v>28061</v>
      </c>
      <c r="B28058" s="11">
        <v>19</v>
      </c>
      <c r="C28058" s="12">
        <v>19</v>
      </c>
      <c r="D28058" s="12">
        <v>19</v>
      </c>
      <c r="E28058" s="16">
        <v>19</v>
      </c>
      <c r="F28058" s="12">
        <v>19</v>
      </c>
      <c r="G28058" s="14"/>
      <c r="H28058" s="14"/>
      <c r="I28058" s="14"/>
    </row>
    <row r="28059" ht="20.35" customHeight="1">
      <c r="A28059" t="s" s="10">
        <v>28062</v>
      </c>
      <c r="B28059" s="11">
        <v>21.5</v>
      </c>
      <c r="C28059" s="12">
        <v>21.7</v>
      </c>
      <c r="D28059" s="12">
        <v>21.7</v>
      </c>
      <c r="E28059" s="16">
        <v>21.7</v>
      </c>
      <c r="F28059" s="12">
        <v>21.5</v>
      </c>
      <c r="G28059" s="14"/>
      <c r="H28059" s="14"/>
      <c r="I28059" s="14"/>
    </row>
    <row r="28060" ht="20.35" customHeight="1">
      <c r="A28060" t="s" s="10">
        <v>28063</v>
      </c>
      <c r="B28060" s="11">
        <v>19.5</v>
      </c>
      <c r="C28060" s="12">
        <v>19.4</v>
      </c>
      <c r="D28060" s="12">
        <v>19.4</v>
      </c>
      <c r="E28060" s="16">
        <v>19.4</v>
      </c>
      <c r="F28060" s="12">
        <v>19.5</v>
      </c>
      <c r="G28060" s="14"/>
      <c r="H28060" s="14"/>
      <c r="I28060" s="14"/>
    </row>
    <row r="28061" ht="20.35" customHeight="1">
      <c r="A28061" t="s" s="10">
        <v>28064</v>
      </c>
      <c r="B28061" s="11">
        <v>22.5</v>
      </c>
      <c r="C28061" s="12">
        <v>22.5</v>
      </c>
      <c r="D28061" s="12">
        <v>22.5</v>
      </c>
      <c r="E28061" s="16">
        <v>22.5</v>
      </c>
      <c r="F28061" s="12">
        <v>22.5</v>
      </c>
      <c r="G28061" s="14"/>
      <c r="H28061" s="14"/>
      <c r="I28061" s="14"/>
    </row>
    <row r="28062" ht="20.35" customHeight="1">
      <c r="A28062" t="s" s="10">
        <v>28065</v>
      </c>
      <c r="B28062" s="11">
        <v>24.5</v>
      </c>
      <c r="C28062" s="12">
        <v>24.5</v>
      </c>
      <c r="D28062" s="12">
        <v>24.5</v>
      </c>
      <c r="E28062" s="16">
        <v>24.5</v>
      </c>
      <c r="F28062" s="12">
        <v>24.5</v>
      </c>
      <c r="G28062" s="14"/>
      <c r="H28062" s="14"/>
      <c r="I28062" s="14"/>
    </row>
    <row r="28063" ht="20.35" customHeight="1">
      <c r="A28063" t="s" s="10">
        <v>28066</v>
      </c>
      <c r="B28063" s="11">
        <v>33</v>
      </c>
      <c r="C28063" s="12">
        <v>32.3</v>
      </c>
      <c r="D28063" s="12">
        <v>32.3</v>
      </c>
      <c r="E28063" s="16">
        <v>32.3</v>
      </c>
      <c r="F28063" s="12">
        <v>33</v>
      </c>
      <c r="G28063" s="14"/>
      <c r="H28063" s="14"/>
      <c r="I28063" s="14"/>
    </row>
    <row r="28064" ht="20.35" customHeight="1">
      <c r="A28064" t="s" s="10">
        <v>28067</v>
      </c>
      <c r="B28064" s="11">
        <v>33</v>
      </c>
      <c r="C28064" s="12">
        <v>32.3</v>
      </c>
      <c r="D28064" s="12">
        <v>32.3</v>
      </c>
      <c r="E28064" s="16">
        <v>32.3</v>
      </c>
      <c r="F28064" s="12">
        <v>33</v>
      </c>
      <c r="G28064" s="14"/>
      <c r="H28064" s="14"/>
      <c r="I28064" s="14"/>
    </row>
    <row r="28065" ht="20.35" customHeight="1">
      <c r="A28065" t="s" s="10">
        <v>28068</v>
      </c>
      <c r="B28065" s="11">
        <v>23</v>
      </c>
      <c r="C28065" s="12">
        <v>23.5</v>
      </c>
      <c r="D28065" s="12">
        <v>23.5</v>
      </c>
      <c r="E28065" s="16">
        <v>23.5</v>
      </c>
      <c r="F28065" s="12">
        <v>23</v>
      </c>
      <c r="G28065" s="14"/>
      <c r="H28065" s="14"/>
      <c r="I28065" s="14"/>
    </row>
    <row r="28066" ht="20.35" customHeight="1">
      <c r="A28066" t="s" s="10">
        <v>28069</v>
      </c>
      <c r="B28066" s="11">
        <v>26</v>
      </c>
      <c r="C28066" s="12">
        <v>26.3</v>
      </c>
      <c r="D28066" s="12">
        <v>26.3</v>
      </c>
      <c r="E28066" s="16">
        <v>26.3</v>
      </c>
      <c r="F28066" s="12">
        <v>26</v>
      </c>
      <c r="G28066" s="14"/>
      <c r="H28066" s="14"/>
      <c r="I28066" s="14"/>
    </row>
    <row r="28067" ht="20.35" customHeight="1">
      <c r="A28067" t="s" s="10">
        <v>28070</v>
      </c>
      <c r="B28067" s="11">
        <v>29</v>
      </c>
      <c r="C28067" s="12">
        <v>28.7</v>
      </c>
      <c r="D28067" s="12">
        <v>28.7</v>
      </c>
      <c r="E28067" s="16">
        <v>28.7</v>
      </c>
      <c r="F28067" s="12">
        <v>29</v>
      </c>
      <c r="G28067" s="14"/>
      <c r="H28067" s="14"/>
      <c r="I28067" s="14"/>
    </row>
    <row r="28068" ht="20.35" customHeight="1">
      <c r="A28068" t="s" s="10">
        <v>28071</v>
      </c>
      <c r="B28068" s="11">
        <v>32.5</v>
      </c>
      <c r="C28068" s="12">
        <v>32.2</v>
      </c>
      <c r="D28068" s="12">
        <v>32.2</v>
      </c>
      <c r="E28068" s="16">
        <v>32.2</v>
      </c>
      <c r="F28068" s="12">
        <v>32.5</v>
      </c>
      <c r="G28068" s="14"/>
      <c r="H28068" s="14"/>
      <c r="I28068" s="14"/>
    </row>
    <row r="28069" ht="20.35" customHeight="1">
      <c r="A28069" t="s" s="10">
        <v>28072</v>
      </c>
      <c r="B28069" s="11">
        <v>32.5</v>
      </c>
      <c r="C28069" s="12">
        <v>32.2</v>
      </c>
      <c r="D28069" s="12">
        <v>32.2</v>
      </c>
      <c r="E28069" s="16">
        <v>32.2</v>
      </c>
      <c r="F28069" s="12">
        <v>32.5</v>
      </c>
      <c r="G28069" s="14"/>
      <c r="H28069" s="14"/>
      <c r="I28069" s="14"/>
    </row>
    <row r="28070" ht="20.35" customHeight="1">
      <c r="A28070" t="s" s="10">
        <v>28073</v>
      </c>
      <c r="B28070" s="11">
        <v>31</v>
      </c>
      <c r="C28070" s="12">
        <v>31</v>
      </c>
      <c r="D28070" s="12">
        <v>31</v>
      </c>
      <c r="E28070" s="16">
        <v>31</v>
      </c>
      <c r="F28070" s="12">
        <v>31</v>
      </c>
      <c r="G28070" s="14"/>
      <c r="H28070" s="14"/>
      <c r="I28070" s="14"/>
    </row>
    <row r="28071" ht="20.35" customHeight="1">
      <c r="A28071" t="s" s="10">
        <v>28074</v>
      </c>
      <c r="B28071" s="11">
        <v>28</v>
      </c>
      <c r="C28071" s="12">
        <v>27.9</v>
      </c>
      <c r="D28071" s="12">
        <v>27.9</v>
      </c>
      <c r="E28071" s="16">
        <v>27.9</v>
      </c>
      <c r="F28071" s="12">
        <v>28</v>
      </c>
      <c r="G28071" s="14"/>
      <c r="H28071" s="14"/>
      <c r="I28071" s="14"/>
    </row>
    <row r="28072" ht="20.35" customHeight="1">
      <c r="A28072" t="s" s="10">
        <v>28075</v>
      </c>
      <c r="B28072" s="11">
        <v>27.3</v>
      </c>
      <c r="C28072" s="12">
        <v>27.3</v>
      </c>
      <c r="D28072" s="12">
        <v>27.3</v>
      </c>
      <c r="E28072" s="16">
        <v>27.3</v>
      </c>
      <c r="F28072" s="12">
        <v>27.3</v>
      </c>
      <c r="G28072" s="14"/>
      <c r="H28072" s="14"/>
      <c r="I28072" s="14"/>
    </row>
    <row r="28073" ht="20.35" customHeight="1">
      <c r="A28073" t="s" s="10">
        <v>28076</v>
      </c>
      <c r="B28073" s="11">
        <v>27.2</v>
      </c>
      <c r="C28073" s="12">
        <v>27.2</v>
      </c>
      <c r="D28073" s="12">
        <v>27.2</v>
      </c>
      <c r="E28073" s="16">
        <v>27.2</v>
      </c>
      <c r="F28073" s="12">
        <v>27.2</v>
      </c>
      <c r="G28073" s="14"/>
      <c r="H28073" s="14"/>
      <c r="I28073" s="14"/>
    </row>
    <row r="28074" ht="20.35" customHeight="1">
      <c r="A28074" t="s" s="10">
        <v>28077</v>
      </c>
      <c r="B28074" s="11">
        <v>30</v>
      </c>
      <c r="C28074" s="12">
        <v>29.9</v>
      </c>
      <c r="D28074" s="12">
        <v>29.9</v>
      </c>
      <c r="E28074" s="16">
        <v>29.9</v>
      </c>
      <c r="F28074" s="12">
        <v>30</v>
      </c>
      <c r="G28074" s="14"/>
      <c r="H28074" s="14"/>
      <c r="I28074" s="14"/>
    </row>
    <row r="28075" ht="20.35" customHeight="1">
      <c r="A28075" t="s" s="10">
        <v>28078</v>
      </c>
      <c r="B28075" s="11">
        <v>32.8</v>
      </c>
      <c r="C28075" s="12">
        <v>32.4</v>
      </c>
      <c r="D28075" s="12">
        <v>32.4</v>
      </c>
      <c r="E28075" s="16">
        <v>32.4</v>
      </c>
      <c r="F28075" s="12">
        <v>32.8</v>
      </c>
      <c r="G28075" s="14"/>
      <c r="H28075" s="14"/>
      <c r="I28075" s="14"/>
    </row>
    <row r="28076" ht="20.35" customHeight="1">
      <c r="A28076" t="s" s="10">
        <v>28079</v>
      </c>
      <c r="B28076" s="11">
        <v>16.5</v>
      </c>
      <c r="C28076" s="12">
        <v>16.6</v>
      </c>
      <c r="D28076" s="12">
        <v>16.6</v>
      </c>
      <c r="E28076" s="16">
        <v>16.6</v>
      </c>
      <c r="F28076" s="12">
        <v>16.5</v>
      </c>
      <c r="G28076" s="14"/>
      <c r="H28076" s="14"/>
      <c r="I28076" s="14"/>
    </row>
    <row r="28077" ht="20.35" customHeight="1">
      <c r="A28077" t="s" s="10">
        <v>28080</v>
      </c>
      <c r="B28077" s="11">
        <v>17.8</v>
      </c>
      <c r="C28077" s="12">
        <v>17.9</v>
      </c>
      <c r="D28077" s="12">
        <v>17.9</v>
      </c>
      <c r="E28077" s="16">
        <v>17.9</v>
      </c>
      <c r="F28077" s="12">
        <v>17.8</v>
      </c>
      <c r="G28077" s="14"/>
      <c r="H28077" s="14"/>
      <c r="I28077" s="14"/>
    </row>
    <row r="28078" ht="20.35" customHeight="1">
      <c r="A28078" t="s" s="10">
        <v>28081</v>
      </c>
      <c r="B28078" s="11">
        <v>25.8</v>
      </c>
      <c r="C28078" s="12">
        <v>26.1</v>
      </c>
      <c r="D28078" s="12">
        <v>26.1</v>
      </c>
      <c r="E28078" s="16">
        <v>26.1</v>
      </c>
      <c r="F28078" s="12">
        <v>25.8</v>
      </c>
      <c r="G28078" s="14"/>
      <c r="H28078" s="14"/>
      <c r="I28078" s="14"/>
    </row>
    <row r="28079" ht="20.35" customHeight="1">
      <c r="A28079" t="s" s="10">
        <v>28082</v>
      </c>
      <c r="B28079" s="11">
        <v>29.4</v>
      </c>
      <c r="C28079" s="12">
        <v>29.3</v>
      </c>
      <c r="D28079" s="12">
        <v>29.3</v>
      </c>
      <c r="E28079" s="16">
        <v>29.3</v>
      </c>
      <c r="F28079" s="12">
        <v>29.4</v>
      </c>
      <c r="G28079" s="14"/>
      <c r="H28079" s="14"/>
      <c r="I28079" s="14"/>
    </row>
    <row r="28080" ht="20.35" customHeight="1">
      <c r="A28080" t="s" s="10">
        <v>28083</v>
      </c>
      <c r="B28080" s="11">
        <v>33</v>
      </c>
      <c r="C28080" s="12">
        <v>32.7</v>
      </c>
      <c r="D28080" s="12">
        <v>32.7</v>
      </c>
      <c r="E28080" s="16">
        <v>32.7</v>
      </c>
      <c r="F28080" s="12">
        <v>33</v>
      </c>
      <c r="G28080" s="14"/>
      <c r="H28080" s="14"/>
      <c r="I28080" s="14"/>
    </row>
    <row r="28081" ht="20.35" customHeight="1">
      <c r="A28081" t="s" s="10">
        <v>28084</v>
      </c>
      <c r="B28081" s="11">
        <v>35</v>
      </c>
      <c r="C28081" s="12">
        <v>34.7</v>
      </c>
      <c r="D28081" s="12">
        <v>34.7</v>
      </c>
      <c r="E28081" s="16">
        <v>34.7</v>
      </c>
      <c r="F28081" s="12">
        <v>35</v>
      </c>
      <c r="G28081" s="14"/>
      <c r="H28081" s="14"/>
      <c r="I28081" s="14"/>
    </row>
    <row r="28082" ht="20.35" customHeight="1">
      <c r="A28082" t="s" s="10">
        <v>28085</v>
      </c>
      <c r="B28082" s="11">
        <v>28.6</v>
      </c>
      <c r="C28082" s="12">
        <v>28.3</v>
      </c>
      <c r="D28082" s="12">
        <v>28.3</v>
      </c>
      <c r="E28082" s="16">
        <v>28.3</v>
      </c>
      <c r="F28082" s="12">
        <v>28.6</v>
      </c>
      <c r="G28082" s="14"/>
      <c r="H28082" s="14"/>
      <c r="I28082" s="14"/>
    </row>
    <row r="28083" ht="20.35" customHeight="1">
      <c r="A28083" t="s" s="10">
        <v>28086</v>
      </c>
      <c r="B28083" s="11">
        <v>11.8</v>
      </c>
      <c r="C28083" s="12">
        <v>11.9</v>
      </c>
      <c r="D28083" s="12">
        <v>11.9</v>
      </c>
      <c r="E28083" s="16">
        <v>11.9</v>
      </c>
      <c r="F28083" s="12">
        <v>11.8</v>
      </c>
      <c r="G28083" s="14"/>
      <c r="H28083" s="14"/>
      <c r="I28083" s="14"/>
    </row>
    <row r="28084" ht="20.35" customHeight="1">
      <c r="A28084" t="s" s="10">
        <v>28087</v>
      </c>
      <c r="B28084" s="11">
        <v>16.5</v>
      </c>
      <c r="C28084" s="12">
        <v>16.6</v>
      </c>
      <c r="D28084" s="12">
        <v>16.6</v>
      </c>
      <c r="E28084" s="16">
        <v>16.6</v>
      </c>
      <c r="F28084" s="12">
        <v>16.5</v>
      </c>
      <c r="G28084" s="14"/>
      <c r="H28084" s="14"/>
      <c r="I28084" s="14"/>
    </row>
    <row r="28085" ht="20.35" customHeight="1">
      <c r="A28085" t="s" s="10">
        <v>28088</v>
      </c>
      <c r="B28085" s="11">
        <v>20.5</v>
      </c>
      <c r="C28085" s="12">
        <v>20.6</v>
      </c>
      <c r="D28085" s="12">
        <v>20.6</v>
      </c>
      <c r="E28085" s="16">
        <v>20.6</v>
      </c>
      <c r="F28085" s="12">
        <v>20.5</v>
      </c>
      <c r="G28085" s="14"/>
      <c r="H28085" s="14"/>
      <c r="I28085" s="14"/>
    </row>
    <row r="28086" ht="20.35" customHeight="1">
      <c r="A28086" t="s" s="10">
        <v>28089</v>
      </c>
      <c r="B28086" s="11">
        <v>26.6</v>
      </c>
      <c r="C28086" s="12">
        <v>26.9</v>
      </c>
      <c r="D28086" s="12">
        <v>26.9</v>
      </c>
      <c r="E28086" s="16">
        <v>26.9</v>
      </c>
      <c r="F28086" s="12">
        <v>26.6</v>
      </c>
      <c r="G28086" s="14"/>
      <c r="H28086" s="14"/>
      <c r="I28086" s="14"/>
    </row>
    <row r="28087" ht="20.35" customHeight="1">
      <c r="A28087" t="s" s="10">
        <v>28090</v>
      </c>
      <c r="B28087" s="11">
        <v>33</v>
      </c>
      <c r="C28087" s="12">
        <v>32.7</v>
      </c>
      <c r="D28087" s="12">
        <v>32.7</v>
      </c>
      <c r="E28087" s="16">
        <v>32.7</v>
      </c>
      <c r="F28087" s="12">
        <v>33</v>
      </c>
      <c r="G28087" s="14"/>
      <c r="H28087" s="14"/>
      <c r="I28087" s="14"/>
    </row>
    <row r="28088" ht="20.35" customHeight="1">
      <c r="A28088" t="s" s="10">
        <v>28091</v>
      </c>
      <c r="B28088" s="11">
        <v>30</v>
      </c>
      <c r="C28088" s="12">
        <v>29.9</v>
      </c>
      <c r="D28088" s="12">
        <v>29.9</v>
      </c>
      <c r="E28088" s="16">
        <v>29.9</v>
      </c>
      <c r="F28088" s="12">
        <v>30</v>
      </c>
      <c r="G28088" s="14"/>
      <c r="H28088" s="14"/>
      <c r="I28088" s="14"/>
    </row>
    <row r="28089" ht="20.35" customHeight="1">
      <c r="A28089" t="s" s="10">
        <v>28092</v>
      </c>
      <c r="B28089" s="11">
        <v>31.5</v>
      </c>
      <c r="C28089" s="12">
        <v>31.4</v>
      </c>
      <c r="D28089" s="12">
        <v>31.4</v>
      </c>
      <c r="E28089" s="16">
        <v>31.4</v>
      </c>
      <c r="F28089" s="12">
        <v>31.5</v>
      </c>
      <c r="G28089" s="14"/>
      <c r="H28089" s="14"/>
      <c r="I28089" s="14"/>
    </row>
    <row r="28090" ht="20.35" customHeight="1">
      <c r="A28090" t="s" s="10">
        <v>28093</v>
      </c>
      <c r="B28090" s="11">
        <v>34.5</v>
      </c>
      <c r="C28090" s="12">
        <v>34.4</v>
      </c>
      <c r="D28090" s="12">
        <v>34.4</v>
      </c>
      <c r="E28090" s="16">
        <v>34.4</v>
      </c>
      <c r="F28090" s="12">
        <v>34.5</v>
      </c>
      <c r="G28090" s="14"/>
      <c r="H28090" s="14"/>
      <c r="I28090" s="14"/>
    </row>
    <row r="28091" ht="20.35" customHeight="1">
      <c r="A28091" t="s" s="10">
        <v>28094</v>
      </c>
      <c r="B28091" s="11">
        <v>26.2</v>
      </c>
      <c r="C28091" s="12">
        <v>26.5</v>
      </c>
      <c r="D28091" s="12">
        <v>26.5</v>
      </c>
      <c r="E28091" s="16">
        <v>26.5</v>
      </c>
      <c r="F28091" s="12">
        <v>26.2</v>
      </c>
      <c r="G28091" s="14"/>
      <c r="H28091" s="14"/>
      <c r="I28091" s="14"/>
    </row>
    <row r="28092" ht="20.35" customHeight="1">
      <c r="A28092" t="s" s="10">
        <v>28095</v>
      </c>
      <c r="B28092" s="11">
        <v>25.4</v>
      </c>
      <c r="C28092" s="12">
        <v>25.7</v>
      </c>
      <c r="D28092" s="12">
        <v>25.7</v>
      </c>
      <c r="E28092" s="16">
        <v>25.7</v>
      </c>
      <c r="F28092" s="12">
        <v>25.4</v>
      </c>
      <c r="G28092" s="14"/>
      <c r="H28092" s="14"/>
      <c r="I28092" s="14"/>
    </row>
    <row r="28093" ht="20.35" customHeight="1">
      <c r="A28093" t="s" s="10">
        <v>28096</v>
      </c>
      <c r="B28093" s="11">
        <v>27.5</v>
      </c>
      <c r="C28093" s="12">
        <v>27.4</v>
      </c>
      <c r="D28093" s="12">
        <v>27.4</v>
      </c>
      <c r="E28093" s="16">
        <v>27.4</v>
      </c>
      <c r="F28093" s="12">
        <v>27.5</v>
      </c>
      <c r="G28093" s="14"/>
      <c r="H28093" s="14"/>
      <c r="I28093" s="14"/>
    </row>
    <row r="28094" ht="20.35" customHeight="1">
      <c r="A28094" t="s" s="10">
        <v>28097</v>
      </c>
      <c r="B28094" s="11">
        <v>25.6</v>
      </c>
      <c r="C28094" s="12">
        <v>25.9</v>
      </c>
      <c r="D28094" s="12">
        <v>25.9</v>
      </c>
      <c r="E28094" s="16">
        <v>25.9</v>
      </c>
      <c r="F28094" s="12">
        <v>25.6</v>
      </c>
      <c r="G28094" s="14"/>
      <c r="H28094" s="14"/>
      <c r="I28094" s="14"/>
    </row>
    <row r="28095" ht="20.35" customHeight="1">
      <c r="A28095" t="s" s="10">
        <v>28098</v>
      </c>
      <c r="B28095" s="11">
        <v>25</v>
      </c>
      <c r="C28095" s="12">
        <v>25.7</v>
      </c>
      <c r="D28095" s="12">
        <v>25.7</v>
      </c>
      <c r="E28095" s="16">
        <v>25.7</v>
      </c>
      <c r="F28095" s="12">
        <v>25</v>
      </c>
      <c r="G28095" s="14"/>
      <c r="H28095" s="14"/>
      <c r="I28095" s="14"/>
    </row>
    <row r="28096" ht="20.35" customHeight="1">
      <c r="A28096" t="s" s="10">
        <v>28099</v>
      </c>
      <c r="B28096" s="11">
        <v>29</v>
      </c>
      <c r="C28096" s="12">
        <v>29.8</v>
      </c>
      <c r="D28096" s="12">
        <v>29.8</v>
      </c>
      <c r="E28096" s="16">
        <v>29.8</v>
      </c>
      <c r="F28096" s="12">
        <v>29</v>
      </c>
      <c r="G28096" s="14"/>
      <c r="H28096" s="14"/>
      <c r="I28096" s="14"/>
    </row>
    <row r="28097" ht="20.35" customHeight="1">
      <c r="A28097" t="s" s="10">
        <v>28100</v>
      </c>
      <c r="B28097" s="11">
        <v>29</v>
      </c>
      <c r="C28097" s="12">
        <v>29.8</v>
      </c>
      <c r="D28097" s="12">
        <v>29.8</v>
      </c>
      <c r="E28097" s="16">
        <v>29.8</v>
      </c>
      <c r="F28097" s="12">
        <v>29</v>
      </c>
      <c r="G28097" s="14"/>
      <c r="H28097" s="14"/>
      <c r="I28097" s="14"/>
    </row>
    <row r="28098" ht="20.35" customHeight="1">
      <c r="A28098" t="s" s="10">
        <v>28101</v>
      </c>
      <c r="B28098" s="11">
        <v>31</v>
      </c>
      <c r="C28098" s="12">
        <v>31.5</v>
      </c>
      <c r="D28098" s="12">
        <v>31.5</v>
      </c>
      <c r="E28098" s="16">
        <v>31.5</v>
      </c>
      <c r="F28098" s="12">
        <v>31</v>
      </c>
      <c r="G28098" s="14"/>
      <c r="H28098" s="14"/>
      <c r="I28098" s="14"/>
    </row>
    <row r="28099" ht="20.35" customHeight="1">
      <c r="A28099" t="s" s="10">
        <v>28102</v>
      </c>
      <c r="B28099" s="11">
        <v>31</v>
      </c>
      <c r="C28099" s="12">
        <v>31.5</v>
      </c>
      <c r="D28099" s="12">
        <v>31.5</v>
      </c>
      <c r="E28099" s="16">
        <v>31.5</v>
      </c>
      <c r="F28099" s="12">
        <v>31</v>
      </c>
      <c r="G28099" s="14"/>
      <c r="H28099" s="14"/>
      <c r="I28099" s="14"/>
    </row>
    <row r="28100" ht="20.35" customHeight="1">
      <c r="A28100" t="s" s="10">
        <v>28103</v>
      </c>
      <c r="B28100" s="11">
        <v>31.2</v>
      </c>
      <c r="C28100" s="12">
        <v>31.7</v>
      </c>
      <c r="D28100" s="12">
        <v>31.7</v>
      </c>
      <c r="E28100" s="16">
        <v>31.7</v>
      </c>
      <c r="F28100" s="12">
        <v>31.2</v>
      </c>
      <c r="G28100" s="14"/>
      <c r="H28100" s="14"/>
      <c r="I28100" s="14"/>
    </row>
    <row r="28101" ht="20.35" customHeight="1">
      <c r="A28101" t="s" s="10">
        <v>28104</v>
      </c>
      <c r="B28101" s="11">
        <v>23.2</v>
      </c>
      <c r="C28101" s="12">
        <v>23.2</v>
      </c>
      <c r="D28101" s="12">
        <v>23.2</v>
      </c>
      <c r="E28101" s="16">
        <v>23.2</v>
      </c>
      <c r="F28101" s="12">
        <v>23.2</v>
      </c>
      <c r="G28101" s="14"/>
      <c r="H28101" s="14"/>
      <c r="I28101" s="14"/>
    </row>
    <row r="28102" ht="20.35" customHeight="1">
      <c r="A28102" t="s" s="10">
        <v>28105</v>
      </c>
      <c r="B28102" s="11">
        <v>19.5</v>
      </c>
      <c r="C28102" s="12">
        <v>19.5</v>
      </c>
      <c r="D28102" s="12">
        <v>19.5</v>
      </c>
      <c r="E28102" s="16">
        <v>19.5</v>
      </c>
      <c r="F28102" s="12">
        <v>19.5</v>
      </c>
      <c r="G28102" s="14"/>
      <c r="H28102" s="14"/>
      <c r="I28102" s="14"/>
    </row>
    <row r="28103" ht="20.35" customHeight="1">
      <c r="A28103" t="s" s="10">
        <v>28106</v>
      </c>
      <c r="B28103" s="11">
        <v>24</v>
      </c>
      <c r="C28103" s="12">
        <v>24.2</v>
      </c>
      <c r="D28103" s="12">
        <v>24.2</v>
      </c>
      <c r="E28103" s="16">
        <v>24.2</v>
      </c>
      <c r="F28103" s="12">
        <v>24</v>
      </c>
      <c r="G28103" s="14"/>
      <c r="H28103" s="14"/>
      <c r="I28103" s="14"/>
    </row>
    <row r="28104" ht="20.35" customHeight="1">
      <c r="A28104" t="s" s="10">
        <v>28107</v>
      </c>
      <c r="B28104" s="11">
        <v>27</v>
      </c>
      <c r="C28104" s="12">
        <v>27.8</v>
      </c>
      <c r="D28104" s="12">
        <v>27.8</v>
      </c>
      <c r="E28104" s="16">
        <v>27.8</v>
      </c>
      <c r="F28104" s="12">
        <v>27</v>
      </c>
      <c r="G28104" s="14"/>
      <c r="H28104" s="14"/>
      <c r="I28104" s="14"/>
    </row>
    <row r="28105" ht="20.35" customHeight="1">
      <c r="A28105" t="s" s="10">
        <v>28108</v>
      </c>
      <c r="B28105" s="11">
        <v>33.6</v>
      </c>
      <c r="C28105" s="12">
        <v>33.8</v>
      </c>
      <c r="D28105" s="12">
        <v>33.8</v>
      </c>
      <c r="E28105" s="16">
        <v>33.8</v>
      </c>
      <c r="F28105" s="12">
        <v>33.6</v>
      </c>
      <c r="G28105" s="14"/>
      <c r="H28105" s="14"/>
      <c r="I28105" s="14"/>
    </row>
    <row r="28106" ht="20.35" customHeight="1">
      <c r="A28106" t="s" s="10">
        <v>28109</v>
      </c>
      <c r="B28106" s="11">
        <v>24.7</v>
      </c>
      <c r="C28106" s="12">
        <v>25.3</v>
      </c>
      <c r="D28106" s="12">
        <v>25.3</v>
      </c>
      <c r="E28106" s="16">
        <v>25.3</v>
      </c>
      <c r="F28106" s="12">
        <v>24.7</v>
      </c>
      <c r="G28106" s="14"/>
      <c r="H28106" s="14"/>
      <c r="I28106" s="14"/>
    </row>
    <row r="28107" ht="20.35" customHeight="1">
      <c r="A28107" t="s" s="10">
        <v>28110</v>
      </c>
      <c r="B28107" s="11">
        <v>27.2</v>
      </c>
      <c r="C28107" s="12">
        <v>28</v>
      </c>
      <c r="D28107" s="12">
        <v>28</v>
      </c>
      <c r="E28107" s="16">
        <v>28</v>
      </c>
      <c r="F28107" s="12">
        <v>27.2</v>
      </c>
      <c r="G28107" s="14"/>
      <c r="H28107" s="14"/>
      <c r="I28107" s="14"/>
    </row>
    <row r="28108" ht="20.35" customHeight="1">
      <c r="A28108" t="s" s="10">
        <v>28111</v>
      </c>
      <c r="B28108" s="11">
        <v>29</v>
      </c>
      <c r="C28108" s="12">
        <v>29.8</v>
      </c>
      <c r="D28108" s="12">
        <v>29.8</v>
      </c>
      <c r="E28108" s="16">
        <v>29.8</v>
      </c>
      <c r="F28108" s="12">
        <v>29</v>
      </c>
      <c r="G28108" s="14"/>
      <c r="H28108" s="14"/>
      <c r="I28108" s="14"/>
    </row>
    <row r="28109" ht="20.35" customHeight="1">
      <c r="A28109" t="s" s="10">
        <v>28112</v>
      </c>
      <c r="B28109" s="11">
        <v>30</v>
      </c>
      <c r="C28109" s="12">
        <v>30.6</v>
      </c>
      <c r="D28109" s="12">
        <v>30.6</v>
      </c>
      <c r="E28109" s="16">
        <v>30.6</v>
      </c>
      <c r="F28109" s="12">
        <v>30</v>
      </c>
      <c r="G28109" s="14"/>
      <c r="H28109" s="14"/>
      <c r="I28109" s="14"/>
    </row>
    <row r="28110" ht="20.35" customHeight="1">
      <c r="A28110" t="s" s="10">
        <v>28113</v>
      </c>
      <c r="B28110" s="11">
        <v>33.8</v>
      </c>
      <c r="C28110" s="12">
        <v>34</v>
      </c>
      <c r="D28110" s="12">
        <v>34</v>
      </c>
      <c r="E28110" s="16">
        <v>34</v>
      </c>
      <c r="F28110" s="12">
        <v>33.8</v>
      </c>
      <c r="G28110" s="14"/>
      <c r="H28110" s="14"/>
      <c r="I28110" s="14"/>
    </row>
    <row r="28111" ht="20.35" customHeight="1">
      <c r="A28111" t="s" s="10">
        <v>28114</v>
      </c>
      <c r="B28111" s="11">
        <v>26.5</v>
      </c>
      <c r="C28111" s="12">
        <v>27.4</v>
      </c>
      <c r="D28111" s="12">
        <v>27.4</v>
      </c>
      <c r="E28111" s="16">
        <v>27.4</v>
      </c>
      <c r="F28111" s="12">
        <v>26.5</v>
      </c>
      <c r="G28111" s="14"/>
      <c r="H28111" s="14"/>
      <c r="I28111" s="14"/>
    </row>
    <row r="28112" ht="20.35" customHeight="1">
      <c r="A28112" t="s" s="10">
        <v>28115</v>
      </c>
      <c r="B28112" s="11">
        <v>27.6</v>
      </c>
      <c r="C28112" s="12">
        <v>28.3</v>
      </c>
      <c r="D28112" s="12">
        <v>28.3</v>
      </c>
      <c r="E28112" s="16">
        <v>28.3</v>
      </c>
      <c r="F28112" s="12">
        <v>27.6</v>
      </c>
      <c r="G28112" s="14"/>
      <c r="H28112" s="14"/>
      <c r="I28112" s="14"/>
    </row>
    <row r="28113" ht="20.35" customHeight="1">
      <c r="A28113" t="s" s="10">
        <v>28116</v>
      </c>
      <c r="B28113" s="11">
        <v>30.4</v>
      </c>
      <c r="C28113" s="12">
        <v>30.9</v>
      </c>
      <c r="D28113" s="12">
        <v>30.9</v>
      </c>
      <c r="E28113" s="16">
        <v>30.9</v>
      </c>
      <c r="F28113" s="12">
        <v>30.4</v>
      </c>
      <c r="G28113" s="14"/>
      <c r="H28113" s="14"/>
      <c r="I28113" s="14"/>
    </row>
    <row r="28114" ht="20.35" customHeight="1">
      <c r="A28114" t="s" s="10">
        <v>28117</v>
      </c>
      <c r="B28114" s="11">
        <v>29.6</v>
      </c>
      <c r="C28114" s="12">
        <v>30.3</v>
      </c>
      <c r="D28114" s="12">
        <v>30.3</v>
      </c>
      <c r="E28114" s="16">
        <v>30.3</v>
      </c>
      <c r="F28114" s="12">
        <v>29.6</v>
      </c>
      <c r="G28114" s="14"/>
      <c r="H28114" s="14"/>
      <c r="I28114" s="14"/>
    </row>
    <row r="28115" ht="20.35" customHeight="1">
      <c r="A28115" t="s" s="10">
        <v>28118</v>
      </c>
      <c r="B28115" s="11">
        <v>30.5</v>
      </c>
      <c r="C28115" s="12">
        <v>31</v>
      </c>
      <c r="D28115" s="12">
        <v>31</v>
      </c>
      <c r="E28115" s="16">
        <v>31</v>
      </c>
      <c r="F28115" s="12">
        <v>30.5</v>
      </c>
      <c r="G28115" s="14"/>
      <c r="H28115" s="14"/>
      <c r="I28115" s="14"/>
    </row>
    <row r="28116" ht="20.35" customHeight="1">
      <c r="A28116" t="s" s="10">
        <v>28119</v>
      </c>
      <c r="B28116" s="11">
        <v>30</v>
      </c>
      <c r="C28116" s="12">
        <v>30.6</v>
      </c>
      <c r="D28116" s="12">
        <v>30.6</v>
      </c>
      <c r="E28116" s="16">
        <v>30.6</v>
      </c>
      <c r="F28116" s="12">
        <v>30</v>
      </c>
      <c r="G28116" s="14"/>
      <c r="H28116" s="14"/>
      <c r="I28116" s="14"/>
    </row>
    <row r="28117" ht="20.35" customHeight="1">
      <c r="A28117" t="s" s="10">
        <v>28120</v>
      </c>
      <c r="B28117" s="11">
        <v>31.2</v>
      </c>
      <c r="C28117" s="12">
        <v>31.7</v>
      </c>
      <c r="D28117" s="12">
        <v>31.7</v>
      </c>
      <c r="E28117" s="16">
        <v>31.7</v>
      </c>
      <c r="F28117" s="12">
        <v>31.2</v>
      </c>
      <c r="G28117" s="14"/>
      <c r="H28117" s="14"/>
      <c r="I28117" s="14"/>
    </row>
    <row r="28118" ht="20.35" customHeight="1">
      <c r="A28118" t="s" s="10">
        <v>28121</v>
      </c>
      <c r="B28118" s="11">
        <v>32.6</v>
      </c>
      <c r="C28118" s="12">
        <v>32.9</v>
      </c>
      <c r="D28118" s="12">
        <v>32.9</v>
      </c>
      <c r="E28118" s="16">
        <v>32.9</v>
      </c>
      <c r="F28118" s="12">
        <v>32.6</v>
      </c>
      <c r="G28118" s="14"/>
      <c r="H28118" s="14"/>
      <c r="I28118" s="14"/>
    </row>
    <row r="28119" ht="20.35" customHeight="1">
      <c r="A28119" t="s" s="10">
        <v>28122</v>
      </c>
      <c r="B28119" s="11">
        <v>33.6</v>
      </c>
      <c r="C28119" s="12">
        <v>33.8</v>
      </c>
      <c r="D28119" s="12">
        <v>33.8</v>
      </c>
      <c r="E28119" s="16">
        <v>33.8</v>
      </c>
      <c r="F28119" s="12">
        <v>33.6</v>
      </c>
      <c r="G28119" s="14"/>
      <c r="H28119" s="14"/>
      <c r="I28119" s="14"/>
    </row>
    <row r="28120" ht="20.35" customHeight="1">
      <c r="A28120" t="s" s="10">
        <v>28123</v>
      </c>
      <c r="B28120" s="11">
        <v>37.5</v>
      </c>
      <c r="C28120" s="12">
        <v>37.6</v>
      </c>
      <c r="D28120" s="12">
        <v>37.6</v>
      </c>
      <c r="E28120" s="16">
        <v>37.6</v>
      </c>
      <c r="F28120" s="12">
        <v>37.5</v>
      </c>
      <c r="G28120" s="14"/>
      <c r="H28120" s="14"/>
      <c r="I28120" s="14"/>
    </row>
    <row r="28121" ht="20.35" customHeight="1">
      <c r="A28121" t="s" s="10">
        <v>28124</v>
      </c>
      <c r="B28121" s="11">
        <v>34</v>
      </c>
      <c r="C28121" s="12">
        <v>34.2</v>
      </c>
      <c r="D28121" s="12">
        <v>34.2</v>
      </c>
      <c r="E28121" s="16">
        <v>34.2</v>
      </c>
      <c r="F28121" s="12">
        <v>34</v>
      </c>
      <c r="G28121" s="14"/>
      <c r="H28121" s="14"/>
      <c r="I28121" s="14"/>
    </row>
    <row r="28122" ht="20.35" customHeight="1">
      <c r="A28122" t="s" s="10">
        <v>28125</v>
      </c>
      <c r="B28122" s="11">
        <v>34.6</v>
      </c>
      <c r="C28122" s="12">
        <v>34.8</v>
      </c>
      <c r="D28122" s="12">
        <v>34.8</v>
      </c>
      <c r="E28122" s="16">
        <v>34.8</v>
      </c>
      <c r="F28122" s="12">
        <v>34.6</v>
      </c>
      <c r="G28122" s="14"/>
      <c r="H28122" s="14"/>
      <c r="I28122" s="14"/>
    </row>
    <row r="28123" ht="20.35" customHeight="1">
      <c r="A28123" t="s" s="10">
        <v>28126</v>
      </c>
      <c r="B28123" s="11">
        <v>34.2</v>
      </c>
      <c r="C28123" s="12">
        <v>34.4</v>
      </c>
      <c r="D28123" s="12">
        <v>34.4</v>
      </c>
      <c r="E28123" s="16">
        <v>34.4</v>
      </c>
      <c r="F28123" s="12">
        <v>34.2</v>
      </c>
      <c r="G28123" s="14"/>
      <c r="H28123" s="14"/>
      <c r="I28123" s="14"/>
    </row>
    <row r="28124" ht="20.35" customHeight="1">
      <c r="A28124" t="s" s="10">
        <v>28127</v>
      </c>
      <c r="B28124" s="11">
        <v>35.8</v>
      </c>
      <c r="C28124" s="12">
        <v>35.9</v>
      </c>
      <c r="D28124" s="12">
        <v>35.9</v>
      </c>
      <c r="E28124" s="16">
        <v>35.9</v>
      </c>
      <c r="F28124" s="12">
        <v>35.8</v>
      </c>
      <c r="G28124" s="14"/>
      <c r="H28124" s="14"/>
      <c r="I28124" s="14"/>
    </row>
    <row r="28125" ht="20.35" customHeight="1">
      <c r="A28125" t="s" s="10">
        <v>28128</v>
      </c>
      <c r="B28125" s="11">
        <v>33</v>
      </c>
      <c r="C28125" s="12">
        <v>33.2</v>
      </c>
      <c r="D28125" s="12">
        <v>33.2</v>
      </c>
      <c r="E28125" s="16">
        <v>33.2</v>
      </c>
      <c r="F28125" s="12">
        <v>33</v>
      </c>
      <c r="G28125" s="14"/>
      <c r="H28125" s="14"/>
      <c r="I28125" s="14"/>
    </row>
    <row r="28126" ht="20.35" customHeight="1">
      <c r="A28126" t="s" s="10">
        <v>28129</v>
      </c>
      <c r="B28126" s="11">
        <v>20.5</v>
      </c>
      <c r="C28126" s="12">
        <v>20.2</v>
      </c>
      <c r="D28126" s="12">
        <v>20.2</v>
      </c>
      <c r="E28126" s="16">
        <v>20.2</v>
      </c>
      <c r="F28126" s="12">
        <v>20.5</v>
      </c>
      <c r="G28126" s="14"/>
      <c r="H28126" s="14"/>
      <c r="I28126" s="14"/>
    </row>
    <row r="28127" ht="20.35" customHeight="1">
      <c r="A28127" t="s" s="10">
        <v>28130</v>
      </c>
      <c r="B28127" s="11">
        <v>28.2</v>
      </c>
      <c r="C28127" s="12">
        <v>29.1</v>
      </c>
      <c r="D28127" s="12">
        <v>29.1</v>
      </c>
      <c r="E28127" s="16">
        <v>29.1</v>
      </c>
      <c r="F28127" s="12">
        <v>28.2</v>
      </c>
      <c r="G28127" s="14"/>
      <c r="H28127" s="14"/>
      <c r="I28127" s="14"/>
    </row>
    <row r="28128" ht="20.35" customHeight="1">
      <c r="A28128" t="s" s="10">
        <v>28131</v>
      </c>
      <c r="B28128" s="11">
        <v>29.6</v>
      </c>
      <c r="C28128" s="12">
        <v>30.3</v>
      </c>
      <c r="D28128" s="12">
        <v>30.3</v>
      </c>
      <c r="E28128" s="16">
        <v>30.3</v>
      </c>
      <c r="F28128" s="12">
        <v>29.6</v>
      </c>
      <c r="G28128" s="14"/>
      <c r="H28128" s="14"/>
      <c r="I28128" s="14"/>
    </row>
    <row r="28129" ht="20.35" customHeight="1">
      <c r="A28129" t="s" s="10">
        <v>28132</v>
      </c>
      <c r="B28129" s="11">
        <v>27.9</v>
      </c>
      <c r="C28129" s="12">
        <v>28.9</v>
      </c>
      <c r="D28129" s="12">
        <v>28.9</v>
      </c>
      <c r="E28129" s="16">
        <v>28.9</v>
      </c>
      <c r="F28129" s="12">
        <v>27.9</v>
      </c>
      <c r="G28129" s="14"/>
      <c r="H28129" s="14"/>
      <c r="I28129" s="14"/>
    </row>
    <row r="28130" ht="20.35" customHeight="1">
      <c r="A28130" t="s" s="10">
        <v>28133</v>
      </c>
      <c r="B28130" s="11">
        <v>30.5</v>
      </c>
      <c r="C28130" s="12">
        <v>31.2</v>
      </c>
      <c r="D28130" s="12">
        <v>31.2</v>
      </c>
      <c r="E28130" s="16">
        <v>31.2</v>
      </c>
      <c r="F28130" s="12">
        <v>30.5</v>
      </c>
      <c r="G28130" s="14"/>
      <c r="H28130" s="14"/>
      <c r="I28130" s="14"/>
    </row>
    <row r="28131" ht="20.35" customHeight="1">
      <c r="A28131" t="s" s="10">
        <v>28134</v>
      </c>
      <c r="B28131" s="11">
        <v>34</v>
      </c>
      <c r="C28131" s="12">
        <v>34.2</v>
      </c>
      <c r="D28131" s="12">
        <v>34.2</v>
      </c>
      <c r="E28131" s="16">
        <v>34.2</v>
      </c>
      <c r="F28131" s="12">
        <v>34</v>
      </c>
      <c r="G28131" s="14"/>
      <c r="H28131" s="14"/>
      <c r="I28131" s="14"/>
    </row>
    <row r="28132" ht="20.35" customHeight="1">
      <c r="A28132" t="s" s="10">
        <v>28135</v>
      </c>
      <c r="B28132" s="11">
        <v>33.8</v>
      </c>
      <c r="C28132" s="12">
        <v>34.1</v>
      </c>
      <c r="D28132" s="12">
        <v>34.1</v>
      </c>
      <c r="E28132" s="16">
        <v>34.1</v>
      </c>
      <c r="F28132" s="12">
        <v>33.8</v>
      </c>
      <c r="G28132" s="14"/>
      <c r="H28132" s="14"/>
      <c r="I28132" s="14"/>
    </row>
    <row r="28133" ht="20.35" customHeight="1">
      <c r="A28133" t="s" s="10">
        <v>28136</v>
      </c>
      <c r="B28133" s="11">
        <v>35.5</v>
      </c>
      <c r="C28133" s="12">
        <v>35.7</v>
      </c>
      <c r="D28133" s="12">
        <v>35.7</v>
      </c>
      <c r="E28133" s="16">
        <v>35.7</v>
      </c>
      <c r="F28133" s="12">
        <v>35.5</v>
      </c>
      <c r="G28133" s="14"/>
      <c r="H28133" s="14"/>
      <c r="I28133" s="14"/>
    </row>
    <row r="28134" ht="20.35" customHeight="1">
      <c r="A28134" t="s" s="10">
        <v>28137</v>
      </c>
      <c r="B28134" s="11">
        <v>31</v>
      </c>
      <c r="C28134" s="12">
        <v>31.6</v>
      </c>
      <c r="D28134" s="12">
        <v>31.6</v>
      </c>
      <c r="E28134" s="16">
        <v>31.6</v>
      </c>
      <c r="F28134" s="12">
        <v>31</v>
      </c>
      <c r="G28134" s="14"/>
      <c r="H28134" s="14"/>
      <c r="I28134" s="14"/>
    </row>
    <row r="28135" ht="20.35" customHeight="1">
      <c r="A28135" t="s" s="10">
        <v>28138</v>
      </c>
      <c r="B28135" s="11">
        <v>31.6</v>
      </c>
      <c r="C28135" s="12">
        <v>32.2</v>
      </c>
      <c r="D28135" s="12">
        <v>32.2</v>
      </c>
      <c r="E28135" s="16">
        <v>32.2</v>
      </c>
      <c r="F28135" s="12">
        <v>31.6</v>
      </c>
      <c r="G28135" s="14"/>
      <c r="H28135" s="14"/>
      <c r="I28135" s="14"/>
    </row>
    <row r="28136" ht="20.35" customHeight="1">
      <c r="A28136" t="s" s="10">
        <v>28139</v>
      </c>
      <c r="B28136" s="11">
        <v>34.8</v>
      </c>
      <c r="C28136" s="12">
        <v>34.7</v>
      </c>
      <c r="D28136" s="12">
        <v>34.7</v>
      </c>
      <c r="E28136" s="16">
        <v>34.7</v>
      </c>
      <c r="F28136" s="12">
        <v>34.8</v>
      </c>
      <c r="G28136" s="14"/>
      <c r="H28136" s="14"/>
      <c r="I28136" s="14"/>
    </row>
    <row r="28137" ht="20.35" customHeight="1">
      <c r="A28137" t="s" s="10">
        <v>28140</v>
      </c>
      <c r="B28137" s="11">
        <v>33</v>
      </c>
      <c r="C28137" s="12">
        <v>33.3</v>
      </c>
      <c r="D28137" s="12">
        <v>33.3</v>
      </c>
      <c r="E28137" s="16">
        <v>33.3</v>
      </c>
      <c r="F28137" s="12">
        <v>33</v>
      </c>
      <c r="G28137" s="14"/>
      <c r="H28137" s="14"/>
      <c r="I28137" s="14"/>
    </row>
    <row r="28138" ht="20.35" customHeight="1">
      <c r="A28138" t="s" s="10">
        <v>28141</v>
      </c>
      <c r="B28138" s="11">
        <v>29</v>
      </c>
      <c r="C28138" s="12">
        <v>29.7</v>
      </c>
      <c r="D28138" s="12">
        <v>29.7</v>
      </c>
      <c r="E28138" s="16">
        <v>29.7</v>
      </c>
      <c r="F28138" s="12">
        <v>29</v>
      </c>
      <c r="G28138" s="14"/>
      <c r="H28138" s="14"/>
      <c r="I28138" s="14"/>
    </row>
    <row r="28139" ht="20.35" customHeight="1">
      <c r="A28139" t="s" s="10">
        <v>28142</v>
      </c>
      <c r="B28139" s="11">
        <v>34.5</v>
      </c>
      <c r="C28139" s="12">
        <v>34.5</v>
      </c>
      <c r="D28139" s="12">
        <v>34.5</v>
      </c>
      <c r="E28139" s="16">
        <v>34.5</v>
      </c>
      <c r="F28139" s="12">
        <v>34.5</v>
      </c>
      <c r="G28139" s="14"/>
      <c r="H28139" s="14"/>
      <c r="I28139" s="14"/>
    </row>
    <row r="28140" ht="20.35" customHeight="1">
      <c r="A28140" t="s" s="10">
        <v>28143</v>
      </c>
      <c r="B28140" s="11">
        <v>35.4</v>
      </c>
      <c r="C28140" s="12">
        <v>35.5</v>
      </c>
      <c r="D28140" s="12">
        <v>35.5</v>
      </c>
      <c r="E28140" s="16">
        <v>35.5</v>
      </c>
      <c r="F28140" s="12">
        <v>35.4</v>
      </c>
      <c r="G28140" s="14"/>
      <c r="H28140" s="14"/>
      <c r="I28140" s="14"/>
    </row>
    <row r="28141" ht="20.35" customHeight="1">
      <c r="A28141" t="s" s="10">
        <v>28144</v>
      </c>
      <c r="B28141" s="11">
        <v>39.2</v>
      </c>
      <c r="C28141" s="12">
        <v>39.2</v>
      </c>
      <c r="D28141" s="12">
        <v>39.2</v>
      </c>
      <c r="E28141" s="16">
        <v>39.2</v>
      </c>
      <c r="F28141" s="12">
        <v>39.2</v>
      </c>
      <c r="G28141" s="14"/>
      <c r="H28141" s="14"/>
      <c r="I28141" s="14"/>
    </row>
    <row r="28142" ht="20.35" customHeight="1">
      <c r="A28142" t="s" s="10">
        <v>28145</v>
      </c>
      <c r="B28142" s="11">
        <v>41.5</v>
      </c>
      <c r="C28142" s="12">
        <v>41.5</v>
      </c>
      <c r="D28142" s="12">
        <v>41.5</v>
      </c>
      <c r="E28142" s="16">
        <v>41.5</v>
      </c>
      <c r="F28142" s="12">
        <v>41.5</v>
      </c>
      <c r="G28142" s="14"/>
      <c r="H28142" s="14"/>
      <c r="I28142" s="14"/>
    </row>
    <row r="28143" ht="20.35" customHeight="1">
      <c r="A28143" t="s" s="10">
        <v>28146</v>
      </c>
      <c r="B28143" s="11">
        <v>40.5</v>
      </c>
      <c r="C28143" s="12">
        <v>40.5</v>
      </c>
      <c r="D28143" s="12">
        <v>40.5</v>
      </c>
      <c r="E28143" s="16">
        <v>40.5</v>
      </c>
      <c r="F28143" s="12">
        <v>40.5</v>
      </c>
      <c r="G28143" s="14"/>
      <c r="H28143" s="14"/>
      <c r="I28143" s="14"/>
    </row>
    <row r="28144" ht="20.35" customHeight="1">
      <c r="A28144" t="s" s="10">
        <v>28147</v>
      </c>
      <c r="B28144" s="11">
        <v>36.8</v>
      </c>
      <c r="C28144" s="12">
        <v>36.8</v>
      </c>
      <c r="D28144" s="12">
        <v>36.8</v>
      </c>
      <c r="E28144" s="16">
        <v>36.8</v>
      </c>
      <c r="F28144" s="12">
        <v>36.8</v>
      </c>
      <c r="G28144" s="14"/>
      <c r="H28144" s="14"/>
      <c r="I28144" s="14"/>
    </row>
    <row r="28145" ht="20.35" customHeight="1">
      <c r="A28145" t="s" s="10">
        <v>28148</v>
      </c>
      <c r="B28145" s="11">
        <v>33.6</v>
      </c>
      <c r="C28145" s="12">
        <v>33.9</v>
      </c>
      <c r="D28145" s="12">
        <v>33.9</v>
      </c>
      <c r="E28145" s="16">
        <v>33.9</v>
      </c>
      <c r="F28145" s="12">
        <v>33.6</v>
      </c>
      <c r="G28145" s="14"/>
      <c r="H28145" s="14"/>
      <c r="I28145" s="14"/>
    </row>
    <row r="28146" ht="20.35" customHeight="1">
      <c r="A28146" t="s" s="10">
        <v>28149</v>
      </c>
      <c r="B28146" s="11">
        <v>24</v>
      </c>
      <c r="C28146" s="12">
        <v>23.7</v>
      </c>
      <c r="D28146" s="12">
        <v>23.7</v>
      </c>
      <c r="E28146" s="16">
        <v>23.7</v>
      </c>
      <c r="F28146" s="12">
        <v>24</v>
      </c>
      <c r="G28146" s="14"/>
      <c r="H28146" s="14"/>
      <c r="I28146" s="14"/>
    </row>
    <row r="28147" ht="20.35" customHeight="1">
      <c r="A28147" t="s" s="10">
        <v>28150</v>
      </c>
      <c r="B28147" s="11">
        <v>26.5</v>
      </c>
      <c r="C28147" s="12">
        <v>27.2</v>
      </c>
      <c r="D28147" s="12">
        <v>27.2</v>
      </c>
      <c r="E28147" s="16">
        <v>27.2</v>
      </c>
      <c r="F28147" s="12">
        <v>26.5</v>
      </c>
      <c r="G28147" s="14"/>
      <c r="H28147" s="14"/>
      <c r="I28147" s="14"/>
    </row>
    <row r="28148" ht="20.35" customHeight="1">
      <c r="A28148" t="s" s="10">
        <v>28151</v>
      </c>
      <c r="B28148" s="11">
        <v>31.5</v>
      </c>
      <c r="C28148" s="12">
        <v>32</v>
      </c>
      <c r="D28148" s="12">
        <v>32</v>
      </c>
      <c r="E28148" s="16">
        <v>32</v>
      </c>
      <c r="F28148" s="12">
        <v>31.5</v>
      </c>
      <c r="G28148" s="14"/>
      <c r="H28148" s="14"/>
      <c r="I28148" s="14"/>
    </row>
    <row r="28149" ht="20.35" customHeight="1">
      <c r="A28149" t="s" s="10">
        <v>28152</v>
      </c>
      <c r="B28149" s="11">
        <v>34</v>
      </c>
      <c r="C28149" s="12">
        <v>34.2</v>
      </c>
      <c r="D28149" s="12">
        <v>34.2</v>
      </c>
      <c r="E28149" s="16">
        <v>34.2</v>
      </c>
      <c r="F28149" s="12">
        <v>34</v>
      </c>
      <c r="G28149" s="14"/>
      <c r="H28149" s="14"/>
      <c r="I28149" s="14"/>
    </row>
    <row r="28150" ht="20.35" customHeight="1">
      <c r="A28150" t="s" s="10">
        <v>28153</v>
      </c>
      <c r="B28150" s="11">
        <v>37.4</v>
      </c>
      <c r="C28150" s="12">
        <v>37.4</v>
      </c>
      <c r="D28150" s="12">
        <v>37.4</v>
      </c>
      <c r="E28150" s="16">
        <v>37.4</v>
      </c>
      <c r="F28150" s="12">
        <v>37.4</v>
      </c>
      <c r="G28150" s="14"/>
      <c r="H28150" s="14"/>
      <c r="I28150" s="14"/>
    </row>
    <row r="28151" ht="20.35" customHeight="1">
      <c r="A28151" t="s" s="10">
        <v>28154</v>
      </c>
      <c r="B28151" s="11">
        <v>37</v>
      </c>
      <c r="C28151" s="12">
        <v>36.9</v>
      </c>
      <c r="D28151" s="12">
        <v>36.9</v>
      </c>
      <c r="E28151" s="16">
        <v>36.9</v>
      </c>
      <c r="F28151" s="12">
        <v>37</v>
      </c>
      <c r="G28151" s="14"/>
      <c r="H28151" s="14"/>
      <c r="I28151" s="14"/>
    </row>
    <row r="28152" ht="20.35" customHeight="1">
      <c r="A28152" t="s" s="10">
        <v>28155</v>
      </c>
      <c r="B28152" s="11">
        <v>31.5</v>
      </c>
      <c r="C28152" s="12">
        <v>32</v>
      </c>
      <c r="D28152" s="12">
        <v>32</v>
      </c>
      <c r="E28152" s="16">
        <v>32</v>
      </c>
      <c r="F28152" s="12">
        <v>31.5</v>
      </c>
      <c r="G28152" s="14"/>
      <c r="H28152" s="14"/>
      <c r="I28152" s="14"/>
    </row>
    <row r="28153" ht="20.35" customHeight="1">
      <c r="A28153" t="s" s="10">
        <v>28156</v>
      </c>
      <c r="B28153" s="11">
        <v>30</v>
      </c>
      <c r="C28153" s="12">
        <v>30.8</v>
      </c>
      <c r="D28153" s="12">
        <v>30.8</v>
      </c>
      <c r="E28153" s="16">
        <v>30.8</v>
      </c>
      <c r="F28153" s="12">
        <v>30</v>
      </c>
      <c r="G28153" s="14"/>
      <c r="H28153" s="14"/>
      <c r="I28153" s="14"/>
    </row>
    <row r="28154" ht="20.35" customHeight="1">
      <c r="A28154" t="s" s="10">
        <v>28157</v>
      </c>
      <c r="B28154" s="11">
        <v>35</v>
      </c>
      <c r="C28154" s="12">
        <v>35</v>
      </c>
      <c r="D28154" s="12">
        <v>35</v>
      </c>
      <c r="E28154" s="16">
        <v>35</v>
      </c>
      <c r="F28154" s="12">
        <v>35</v>
      </c>
      <c r="G28154" s="14"/>
      <c r="H28154" s="14"/>
      <c r="I28154" s="14"/>
    </row>
    <row r="28155" ht="20.35" customHeight="1">
      <c r="A28155" t="s" s="10">
        <v>28158</v>
      </c>
      <c r="B28155" s="11">
        <v>36</v>
      </c>
      <c r="C28155" s="12">
        <v>36.2</v>
      </c>
      <c r="D28155" s="12">
        <v>36.2</v>
      </c>
      <c r="E28155" s="16">
        <v>36.2</v>
      </c>
      <c r="F28155" s="12">
        <v>36</v>
      </c>
      <c r="G28155" s="14"/>
      <c r="H28155" s="14"/>
      <c r="I28155" s="14"/>
    </row>
    <row r="28156" ht="20.35" customHeight="1">
      <c r="A28156" t="s" s="10">
        <v>28159</v>
      </c>
      <c r="B28156" s="11">
        <v>38</v>
      </c>
      <c r="C28156" s="12">
        <v>38</v>
      </c>
      <c r="D28156" s="12">
        <v>38</v>
      </c>
      <c r="E28156" s="16">
        <v>38</v>
      </c>
      <c r="F28156" s="12">
        <v>38</v>
      </c>
      <c r="G28156" s="14"/>
      <c r="H28156" s="14"/>
      <c r="I28156" s="14"/>
    </row>
    <row r="28157" ht="20.35" customHeight="1">
      <c r="A28157" t="s" s="10">
        <v>28160</v>
      </c>
      <c r="B28157" s="11">
        <v>40.5</v>
      </c>
      <c r="C28157" s="12">
        <v>40.9</v>
      </c>
      <c r="D28157" s="12">
        <v>40.9</v>
      </c>
      <c r="E28157" s="16">
        <v>40.9</v>
      </c>
      <c r="F28157" s="12">
        <v>40.5</v>
      </c>
      <c r="G28157" s="14"/>
      <c r="H28157" s="14"/>
      <c r="I28157" s="14"/>
    </row>
    <row r="28158" ht="20.35" customHeight="1">
      <c r="A28158" t="s" s="10">
        <v>28161</v>
      </c>
      <c r="B28158" s="11">
        <v>40.8</v>
      </c>
      <c r="C28158" s="12">
        <v>41.2</v>
      </c>
      <c r="D28158" s="12">
        <v>41.2</v>
      </c>
      <c r="E28158" s="16">
        <v>41.2</v>
      </c>
      <c r="F28158" s="12">
        <v>40.8</v>
      </c>
      <c r="G28158" s="14"/>
      <c r="H28158" s="14"/>
      <c r="I28158" s="14"/>
    </row>
    <row r="28159" ht="20.35" customHeight="1">
      <c r="A28159" t="s" s="10">
        <v>28162</v>
      </c>
      <c r="B28159" s="11">
        <v>38.8</v>
      </c>
      <c r="C28159" s="12">
        <v>39.2</v>
      </c>
      <c r="D28159" s="12">
        <v>39.2</v>
      </c>
      <c r="E28159" s="16">
        <v>39.2</v>
      </c>
      <c r="F28159" s="12">
        <v>38.8</v>
      </c>
      <c r="G28159" s="14"/>
      <c r="H28159" s="14"/>
      <c r="I28159" s="14"/>
    </row>
    <row r="28160" ht="20.35" customHeight="1">
      <c r="A28160" t="s" s="10">
        <v>28163</v>
      </c>
      <c r="B28160" s="11">
        <v>33.6</v>
      </c>
      <c r="C28160" s="12">
        <v>34</v>
      </c>
      <c r="D28160" s="12">
        <v>34</v>
      </c>
      <c r="E28160" s="16">
        <v>34</v>
      </c>
      <c r="F28160" s="12">
        <v>33.6</v>
      </c>
      <c r="G28160" s="14"/>
      <c r="H28160" s="14"/>
      <c r="I28160" s="14"/>
    </row>
    <row r="28161" ht="20.35" customHeight="1">
      <c r="A28161" t="s" s="10">
        <v>28164</v>
      </c>
      <c r="B28161" s="11">
        <v>34</v>
      </c>
      <c r="C28161" s="12">
        <v>34.5</v>
      </c>
      <c r="D28161" s="12">
        <v>34.5</v>
      </c>
      <c r="E28161" s="16">
        <v>34.5</v>
      </c>
      <c r="F28161" s="12">
        <v>34</v>
      </c>
      <c r="G28161" s="14"/>
      <c r="H28161" s="14"/>
      <c r="I28161" s="14"/>
    </row>
    <row r="28162" ht="20.35" customHeight="1">
      <c r="A28162" t="s" s="10">
        <v>28165</v>
      </c>
      <c r="B28162" s="11">
        <v>33</v>
      </c>
      <c r="C28162" s="12">
        <v>33.3</v>
      </c>
      <c r="D28162" s="12">
        <v>33.3</v>
      </c>
      <c r="E28162" s="16">
        <v>33.3</v>
      </c>
      <c r="F28162" s="12">
        <v>33</v>
      </c>
      <c r="G28162" s="14"/>
      <c r="H28162" s="14"/>
      <c r="I28162" s="14"/>
    </row>
    <row r="28163" ht="20.35" customHeight="1">
      <c r="A28163" t="s" s="10">
        <v>28166</v>
      </c>
      <c r="B28163" s="11">
        <v>35.2</v>
      </c>
      <c r="C28163" s="12">
        <v>35.3</v>
      </c>
      <c r="D28163" s="12">
        <v>35.3</v>
      </c>
      <c r="E28163" s="16">
        <v>35.3</v>
      </c>
      <c r="F28163" s="12">
        <v>35.2</v>
      </c>
      <c r="G28163" s="14"/>
      <c r="H28163" s="14"/>
      <c r="I28163" s="14"/>
    </row>
    <row r="28164" ht="20.35" customHeight="1">
      <c r="A28164" t="s" s="10">
        <v>28167</v>
      </c>
      <c r="B28164" s="11">
        <v>36.4</v>
      </c>
      <c r="C28164" s="12">
        <v>36.8</v>
      </c>
      <c r="D28164" s="12">
        <v>36.8</v>
      </c>
      <c r="E28164" s="16">
        <v>36.8</v>
      </c>
      <c r="F28164" s="12">
        <v>36.4</v>
      </c>
      <c r="G28164" s="14"/>
      <c r="H28164" s="14"/>
      <c r="I28164" s="14"/>
    </row>
    <row r="28165" ht="20.35" customHeight="1">
      <c r="A28165" t="s" s="10">
        <v>28168</v>
      </c>
      <c r="B28165" s="11">
        <v>36.6</v>
      </c>
      <c r="C28165" s="12">
        <v>37</v>
      </c>
      <c r="D28165" s="12">
        <v>37</v>
      </c>
      <c r="E28165" s="16">
        <v>37</v>
      </c>
      <c r="F28165" s="12">
        <v>36.6</v>
      </c>
      <c r="G28165" s="14"/>
      <c r="H28165" s="14"/>
      <c r="I28165" s="14"/>
    </row>
    <row r="28166" ht="20.35" customHeight="1">
      <c r="A28166" t="s" s="10">
        <v>28169</v>
      </c>
      <c r="B28166" s="11">
        <v>32.2</v>
      </c>
      <c r="C28166" s="12">
        <v>32.5</v>
      </c>
      <c r="D28166" s="12">
        <v>32.5</v>
      </c>
      <c r="E28166" s="16">
        <v>32.5</v>
      </c>
      <c r="F28166" s="12">
        <v>32.2</v>
      </c>
      <c r="G28166" s="14"/>
      <c r="H28166" s="14"/>
      <c r="I28166" s="14"/>
    </row>
    <row r="28167" ht="20.35" customHeight="1">
      <c r="A28167" t="s" s="10">
        <v>28170</v>
      </c>
      <c r="B28167" s="11">
        <v>27</v>
      </c>
      <c r="C28167" s="12">
        <v>27.6</v>
      </c>
      <c r="D28167" s="12">
        <v>27.6</v>
      </c>
      <c r="E28167" s="16">
        <v>27.6</v>
      </c>
      <c r="F28167" s="12">
        <v>27</v>
      </c>
      <c r="G28167" s="14"/>
      <c r="H28167" s="14"/>
      <c r="I28167" s="14"/>
    </row>
    <row r="28168" ht="20.35" customHeight="1">
      <c r="A28168" t="s" s="10">
        <v>28171</v>
      </c>
      <c r="B28168" s="11">
        <v>32.4</v>
      </c>
      <c r="C28168" s="12">
        <v>32.7</v>
      </c>
      <c r="D28168" s="12">
        <v>32.7</v>
      </c>
      <c r="E28168" s="16">
        <v>32.7</v>
      </c>
      <c r="F28168" s="12">
        <v>32.4</v>
      </c>
      <c r="G28168" s="14"/>
      <c r="H28168" s="14"/>
      <c r="I28168" s="14"/>
    </row>
    <row r="28169" ht="20.35" customHeight="1">
      <c r="A28169" t="s" s="10">
        <v>28172</v>
      </c>
      <c r="B28169" s="11">
        <v>32.8</v>
      </c>
      <c r="C28169" s="12">
        <v>33.1</v>
      </c>
      <c r="D28169" s="12">
        <v>33.1</v>
      </c>
      <c r="E28169" s="16">
        <v>33.1</v>
      </c>
      <c r="F28169" s="12">
        <v>32.8</v>
      </c>
      <c r="G28169" s="14"/>
      <c r="H28169" s="14"/>
      <c r="I28169" s="14"/>
    </row>
    <row r="28170" ht="20.35" customHeight="1">
      <c r="A28170" t="s" s="10">
        <v>28173</v>
      </c>
      <c r="B28170" s="11">
        <v>33.4</v>
      </c>
      <c r="C28170" s="12">
        <v>33.7</v>
      </c>
      <c r="D28170" s="12">
        <v>33.7</v>
      </c>
      <c r="E28170" s="16">
        <v>33.7</v>
      </c>
      <c r="F28170" s="12">
        <v>33.4</v>
      </c>
      <c r="G28170" s="14"/>
      <c r="H28170" s="14"/>
      <c r="I28170" s="14"/>
    </row>
    <row r="28171" ht="20.35" customHeight="1">
      <c r="A28171" t="s" s="10">
        <v>28174</v>
      </c>
      <c r="B28171" s="11">
        <v>31.8</v>
      </c>
      <c r="C28171" s="12">
        <v>32.2</v>
      </c>
      <c r="D28171" s="12">
        <v>32.2</v>
      </c>
      <c r="E28171" s="16">
        <v>32.2</v>
      </c>
      <c r="F28171" s="12">
        <v>31.8</v>
      </c>
      <c r="G28171" s="14"/>
      <c r="H28171" s="14"/>
      <c r="I28171" s="14"/>
    </row>
    <row r="28172" ht="20.35" customHeight="1">
      <c r="A28172" t="s" s="10">
        <v>28175</v>
      </c>
      <c r="B28172" s="11">
        <v>30.6</v>
      </c>
      <c r="C28172" s="12">
        <v>31.1</v>
      </c>
      <c r="D28172" s="12">
        <v>31.1</v>
      </c>
      <c r="E28172" s="16">
        <v>31.1</v>
      </c>
      <c r="F28172" s="12">
        <v>30.6</v>
      </c>
      <c r="G28172" s="14"/>
      <c r="H28172" s="14"/>
      <c r="I28172" s="14"/>
    </row>
    <row r="28173" ht="20.35" customHeight="1">
      <c r="A28173" t="s" s="10">
        <v>28176</v>
      </c>
      <c r="B28173" s="11">
        <v>31.2</v>
      </c>
      <c r="C28173" s="12">
        <v>31.5</v>
      </c>
      <c r="D28173" s="12">
        <v>31.5</v>
      </c>
      <c r="E28173" s="16">
        <v>31.5</v>
      </c>
      <c r="F28173" s="12">
        <v>31.2</v>
      </c>
      <c r="G28173" s="14"/>
      <c r="H28173" s="14"/>
      <c r="I28173" s="14"/>
    </row>
    <row r="28174" ht="20.35" customHeight="1">
      <c r="A28174" t="s" s="10">
        <v>28177</v>
      </c>
      <c r="B28174" s="11">
        <v>31.2</v>
      </c>
      <c r="C28174" s="12">
        <v>31.5</v>
      </c>
      <c r="D28174" s="12">
        <v>31.5</v>
      </c>
      <c r="E28174" s="16">
        <v>31.5</v>
      </c>
      <c r="F28174" s="12">
        <v>31.2</v>
      </c>
      <c r="G28174" s="14"/>
      <c r="H28174" s="14"/>
      <c r="I28174" s="14"/>
    </row>
    <row r="28175" ht="20.35" customHeight="1">
      <c r="A28175" t="s" s="10">
        <v>28178</v>
      </c>
      <c r="B28175" s="11">
        <v>33.2</v>
      </c>
      <c r="C28175" s="12">
        <v>33.5</v>
      </c>
      <c r="D28175" s="12">
        <v>33.5</v>
      </c>
      <c r="E28175" s="16">
        <v>33.5</v>
      </c>
      <c r="F28175" s="12">
        <v>33.2</v>
      </c>
      <c r="G28175" s="14"/>
      <c r="H28175" s="14"/>
      <c r="I28175" s="14"/>
    </row>
    <row r="28176" ht="20.35" customHeight="1">
      <c r="A28176" t="s" s="10">
        <v>28179</v>
      </c>
      <c r="B28176" s="11">
        <v>29.2</v>
      </c>
      <c r="C28176" s="12">
        <v>29.7</v>
      </c>
      <c r="D28176" s="12">
        <v>29.7</v>
      </c>
      <c r="E28176" s="16">
        <v>29.7</v>
      </c>
      <c r="F28176" s="12">
        <v>29.2</v>
      </c>
      <c r="G28176" s="14"/>
      <c r="H28176" s="14"/>
      <c r="I28176" s="14"/>
    </row>
    <row r="28177" ht="20.35" customHeight="1">
      <c r="A28177" t="s" s="10">
        <v>28180</v>
      </c>
      <c r="B28177" s="11">
        <v>26.4</v>
      </c>
      <c r="C28177" s="12">
        <v>26.9</v>
      </c>
      <c r="D28177" s="12">
        <v>26.9</v>
      </c>
      <c r="E28177" s="16">
        <v>26.9</v>
      </c>
      <c r="F28177" s="12">
        <v>26.4</v>
      </c>
      <c r="G28177" s="14"/>
      <c r="H28177" s="14"/>
      <c r="I28177" s="14"/>
    </row>
    <row r="28178" ht="20.35" customHeight="1">
      <c r="A28178" t="s" s="10">
        <v>28181</v>
      </c>
      <c r="B28178" s="11">
        <v>26.8</v>
      </c>
      <c r="C28178" s="12">
        <v>27.4</v>
      </c>
      <c r="D28178" s="12">
        <v>27.4</v>
      </c>
      <c r="E28178" s="16">
        <v>27.4</v>
      </c>
      <c r="F28178" s="12">
        <v>26.8</v>
      </c>
      <c r="G28178" s="14"/>
      <c r="H28178" s="14"/>
      <c r="I28178" s="14"/>
    </row>
    <row r="28179" ht="20.35" customHeight="1">
      <c r="A28179" t="s" s="10">
        <v>28182</v>
      </c>
      <c r="B28179" s="11">
        <v>32.2</v>
      </c>
      <c r="C28179" s="12">
        <v>32.5</v>
      </c>
      <c r="D28179" s="12">
        <v>32.5</v>
      </c>
      <c r="E28179" s="16">
        <v>32.5</v>
      </c>
      <c r="F28179" s="12">
        <v>32.2</v>
      </c>
      <c r="G28179" s="14"/>
      <c r="H28179" s="14"/>
      <c r="I28179" s="14"/>
    </row>
    <row r="28180" ht="20.35" customHeight="1">
      <c r="A28180" t="s" s="10">
        <v>28183</v>
      </c>
      <c r="B28180" s="11">
        <v>34.5</v>
      </c>
      <c r="C28180" s="12">
        <v>34.9</v>
      </c>
      <c r="D28180" s="12">
        <v>34.9</v>
      </c>
      <c r="E28180" s="16">
        <v>34.9</v>
      </c>
      <c r="F28180" s="12">
        <v>34.5</v>
      </c>
      <c r="G28180" s="14"/>
      <c r="H28180" s="14"/>
      <c r="I28180" s="14"/>
    </row>
    <row r="28181" ht="20.35" customHeight="1">
      <c r="A28181" t="s" s="10">
        <v>28184</v>
      </c>
      <c r="B28181" s="11">
        <v>32.8</v>
      </c>
      <c r="C28181" s="12">
        <v>33.1</v>
      </c>
      <c r="D28181" s="12">
        <v>33.1</v>
      </c>
      <c r="E28181" s="16">
        <v>33.1</v>
      </c>
      <c r="F28181" s="12">
        <v>32.8</v>
      </c>
      <c r="G28181" s="14"/>
      <c r="H28181" s="14"/>
      <c r="I28181" s="14"/>
    </row>
    <row r="28182" ht="20.35" customHeight="1">
      <c r="A28182" t="s" s="10">
        <v>28185</v>
      </c>
      <c r="B28182" s="11">
        <v>31.6</v>
      </c>
      <c r="C28182" s="12">
        <v>32</v>
      </c>
      <c r="D28182" s="12">
        <v>32</v>
      </c>
      <c r="E28182" s="16">
        <v>32</v>
      </c>
      <c r="F28182" s="12">
        <v>31.6</v>
      </c>
      <c r="G28182" s="14"/>
      <c r="H28182" s="14"/>
      <c r="I28182" s="14"/>
    </row>
    <row r="28183" ht="20.35" customHeight="1">
      <c r="A28183" t="s" s="10">
        <v>28186</v>
      </c>
      <c r="B28183" s="11">
        <v>35.2</v>
      </c>
      <c r="C28183" s="12">
        <v>35.3</v>
      </c>
      <c r="D28183" s="12">
        <v>35.3</v>
      </c>
      <c r="E28183" s="16">
        <v>35.3</v>
      </c>
      <c r="F28183" s="12">
        <v>35.2</v>
      </c>
      <c r="G28183" s="14"/>
      <c r="H28183" s="14"/>
      <c r="I28183" s="14"/>
    </row>
    <row r="28184" ht="20.35" customHeight="1">
      <c r="A28184" t="s" s="10">
        <v>28187</v>
      </c>
      <c r="B28184" s="11">
        <v>37.2</v>
      </c>
      <c r="C28184" s="12">
        <v>37.6</v>
      </c>
      <c r="D28184" s="12">
        <v>37.6</v>
      </c>
      <c r="E28184" s="16">
        <v>37.6</v>
      </c>
      <c r="F28184" s="12">
        <v>37.2</v>
      </c>
      <c r="G28184" s="14"/>
      <c r="H28184" s="14"/>
      <c r="I28184" s="14"/>
    </row>
    <row r="28185" ht="20.35" customHeight="1">
      <c r="A28185" t="s" s="10">
        <v>28188</v>
      </c>
      <c r="B28185" s="11">
        <v>26.8</v>
      </c>
      <c r="C28185" s="12">
        <v>27.3</v>
      </c>
      <c r="D28185" s="12">
        <v>27.3</v>
      </c>
      <c r="E28185" s="16">
        <v>27.3</v>
      </c>
      <c r="F28185" s="12">
        <v>26.8</v>
      </c>
      <c r="G28185" s="14"/>
      <c r="H28185" s="14"/>
      <c r="I28185" s="14"/>
    </row>
    <row r="28186" ht="20.35" customHeight="1">
      <c r="A28186" t="s" s="10">
        <v>28189</v>
      </c>
      <c r="B28186" s="11">
        <v>17.6</v>
      </c>
      <c r="C28186" s="12">
        <v>18.1</v>
      </c>
      <c r="D28186" s="12">
        <v>18.1</v>
      </c>
      <c r="E28186" s="16">
        <v>18.1</v>
      </c>
      <c r="F28186" s="12">
        <v>17.6</v>
      </c>
      <c r="G28186" s="14"/>
      <c r="H28186" s="14"/>
      <c r="I28186" s="14"/>
    </row>
    <row r="28187" ht="20.35" customHeight="1">
      <c r="A28187" t="s" s="10">
        <v>28190</v>
      </c>
      <c r="B28187" s="11">
        <v>17.4</v>
      </c>
      <c r="C28187" s="12">
        <v>17.9</v>
      </c>
      <c r="D28187" s="12">
        <v>17.9</v>
      </c>
      <c r="E28187" s="16">
        <v>17.9</v>
      </c>
      <c r="F28187" s="12">
        <v>17.4</v>
      </c>
      <c r="G28187" s="14"/>
      <c r="H28187" s="14"/>
      <c r="I28187" s="14"/>
    </row>
    <row r="28188" ht="20.35" customHeight="1">
      <c r="A28188" t="s" s="10">
        <v>28191</v>
      </c>
      <c r="B28188" s="11">
        <v>19</v>
      </c>
      <c r="C28188" s="12">
        <v>19.5</v>
      </c>
      <c r="D28188" s="12">
        <v>19.5</v>
      </c>
      <c r="E28188" s="16">
        <v>19.5</v>
      </c>
      <c r="F28188" s="12">
        <v>19</v>
      </c>
      <c r="G28188" s="14"/>
      <c r="H28188" s="14"/>
      <c r="I28188" s="14"/>
    </row>
    <row r="28189" ht="20.35" customHeight="1">
      <c r="A28189" t="s" s="10">
        <v>28192</v>
      </c>
      <c r="B28189" s="11">
        <v>26.8</v>
      </c>
      <c r="C28189" s="12">
        <v>27.3</v>
      </c>
      <c r="D28189" s="12">
        <v>27.3</v>
      </c>
      <c r="E28189" s="16">
        <v>27.3</v>
      </c>
      <c r="F28189" s="12">
        <v>26.8</v>
      </c>
      <c r="G28189" s="14"/>
      <c r="H28189" s="14"/>
      <c r="I28189" s="14"/>
    </row>
    <row r="28190" ht="20.35" customHeight="1">
      <c r="A28190" t="s" s="10">
        <v>28193</v>
      </c>
      <c r="B28190" s="11">
        <v>27.8</v>
      </c>
      <c r="C28190" s="12">
        <v>28.2</v>
      </c>
      <c r="D28190" s="12">
        <v>28.2</v>
      </c>
      <c r="E28190" s="16">
        <v>28.2</v>
      </c>
      <c r="F28190" s="12">
        <v>27.8</v>
      </c>
      <c r="G28190" s="14"/>
      <c r="H28190" s="14"/>
      <c r="I28190" s="14"/>
    </row>
    <row r="28191" ht="20.35" customHeight="1">
      <c r="A28191" t="s" s="10">
        <v>28194</v>
      </c>
      <c r="B28191" s="11">
        <v>25.5</v>
      </c>
      <c r="C28191" s="12">
        <v>25.9</v>
      </c>
      <c r="D28191" s="12">
        <v>25.9</v>
      </c>
      <c r="E28191" s="16">
        <v>25.9</v>
      </c>
      <c r="F28191" s="12">
        <v>25.5</v>
      </c>
      <c r="G28191" s="14"/>
      <c r="H28191" s="14"/>
      <c r="I28191" s="14"/>
    </row>
    <row r="28192" ht="20.35" customHeight="1">
      <c r="A28192" t="s" s="10">
        <v>28195</v>
      </c>
      <c r="B28192" s="11">
        <v>23.6</v>
      </c>
      <c r="C28192" s="12">
        <v>24.1</v>
      </c>
      <c r="D28192" s="12">
        <v>24.1</v>
      </c>
      <c r="E28192" s="16">
        <v>24.1</v>
      </c>
      <c r="F28192" s="12">
        <v>23.6</v>
      </c>
      <c r="G28192" s="14"/>
      <c r="H28192" s="14"/>
      <c r="I28192" s="14"/>
    </row>
    <row r="28193" ht="20.35" customHeight="1">
      <c r="A28193" t="s" s="10">
        <v>28196</v>
      </c>
      <c r="B28193" s="11">
        <v>24.4</v>
      </c>
      <c r="C28193" s="12">
        <v>24.9</v>
      </c>
      <c r="D28193" s="12">
        <v>24.9</v>
      </c>
      <c r="E28193" s="16">
        <v>24.9</v>
      </c>
      <c r="F28193" s="12">
        <v>24.4</v>
      </c>
      <c r="G28193" s="14"/>
      <c r="H28193" s="14"/>
      <c r="I28193" s="14"/>
    </row>
    <row r="28194" ht="20.35" customHeight="1">
      <c r="A28194" t="s" s="10">
        <v>28197</v>
      </c>
      <c r="B28194" s="11">
        <v>25.6</v>
      </c>
      <c r="C28194" s="12">
        <v>26</v>
      </c>
      <c r="D28194" s="12">
        <v>26</v>
      </c>
      <c r="E28194" s="16">
        <v>26</v>
      </c>
      <c r="F28194" s="12">
        <v>25.6</v>
      </c>
      <c r="G28194" s="14"/>
      <c r="H28194" s="14"/>
      <c r="I28194" s="14"/>
    </row>
    <row r="28195" ht="20.35" customHeight="1">
      <c r="A28195" t="s" s="10">
        <v>28198</v>
      </c>
      <c r="B28195" s="11">
        <v>28.6</v>
      </c>
      <c r="C28195" s="12">
        <v>28.8</v>
      </c>
      <c r="D28195" s="12">
        <v>28.8</v>
      </c>
      <c r="E28195" s="16">
        <v>28.8</v>
      </c>
      <c r="F28195" s="12">
        <v>28.6</v>
      </c>
      <c r="G28195" s="14"/>
      <c r="H28195" s="14"/>
      <c r="I28195" s="14"/>
    </row>
    <row r="28196" ht="20.35" customHeight="1">
      <c r="A28196" t="s" s="10">
        <v>28199</v>
      </c>
      <c r="B28196" s="11">
        <v>32</v>
      </c>
      <c r="C28196" s="12">
        <v>32.2</v>
      </c>
      <c r="D28196" s="12">
        <v>32.2</v>
      </c>
      <c r="E28196" s="16">
        <v>32.2</v>
      </c>
      <c r="F28196" s="12">
        <v>32</v>
      </c>
      <c r="G28196" s="14"/>
      <c r="H28196" s="14"/>
      <c r="I28196" s="14"/>
    </row>
    <row r="28197" ht="20.35" customHeight="1">
      <c r="A28197" t="s" s="10">
        <v>28200</v>
      </c>
      <c r="B28197" s="11">
        <v>30.8</v>
      </c>
      <c r="C28197" s="12">
        <v>31.1</v>
      </c>
      <c r="D28197" s="12">
        <v>31.1</v>
      </c>
      <c r="E28197" s="16">
        <v>31.1</v>
      </c>
      <c r="F28197" s="12">
        <v>30.8</v>
      </c>
      <c r="G28197" s="14"/>
      <c r="H28197" s="14"/>
      <c r="I28197" s="14"/>
    </row>
    <row r="28198" ht="20.35" customHeight="1">
      <c r="A28198" t="s" s="10">
        <v>28201</v>
      </c>
      <c r="B28198" s="11">
        <v>29.6</v>
      </c>
      <c r="C28198" s="12">
        <v>29.9</v>
      </c>
      <c r="D28198" s="12">
        <v>29.9</v>
      </c>
      <c r="E28198" s="16">
        <v>29.9</v>
      </c>
      <c r="F28198" s="12">
        <v>29.6</v>
      </c>
      <c r="G28198" s="14"/>
      <c r="H28198" s="14"/>
      <c r="I28198" s="14"/>
    </row>
    <row r="28199" ht="20.35" customHeight="1">
      <c r="A28199" t="s" s="10">
        <v>28202</v>
      </c>
      <c r="B28199" s="11">
        <v>29.8</v>
      </c>
      <c r="C28199" s="12">
        <v>30.1</v>
      </c>
      <c r="D28199" s="12">
        <v>30.1</v>
      </c>
      <c r="E28199" s="16">
        <v>30.1</v>
      </c>
      <c r="F28199" s="12">
        <v>29.8</v>
      </c>
      <c r="G28199" s="14"/>
      <c r="H28199" s="14"/>
      <c r="I28199" s="14"/>
    </row>
    <row r="28200" ht="20.35" customHeight="1">
      <c r="A28200" t="s" s="10">
        <v>28203</v>
      </c>
      <c r="B28200" s="11">
        <v>29.2</v>
      </c>
      <c r="C28200" s="12">
        <v>29.5</v>
      </c>
      <c r="D28200" s="12">
        <v>29.5</v>
      </c>
      <c r="E28200" s="16">
        <v>29.5</v>
      </c>
      <c r="F28200" s="12">
        <v>29.2</v>
      </c>
      <c r="G28200" s="14"/>
      <c r="H28200" s="14"/>
      <c r="I28200" s="14"/>
    </row>
    <row r="28201" ht="20.35" customHeight="1">
      <c r="A28201" t="s" s="10">
        <v>28204</v>
      </c>
      <c r="B28201" s="11">
        <v>27.6</v>
      </c>
      <c r="C28201" s="12">
        <v>28</v>
      </c>
      <c r="D28201" s="12">
        <v>28</v>
      </c>
      <c r="E28201" s="16">
        <v>28</v>
      </c>
      <c r="F28201" s="12">
        <v>27.6</v>
      </c>
      <c r="G28201" s="14"/>
      <c r="H28201" s="14"/>
      <c r="I28201" s="14"/>
    </row>
    <row r="28202" ht="20.35" customHeight="1">
      <c r="A28202" t="s" s="10">
        <v>28205</v>
      </c>
      <c r="B28202" s="11">
        <v>30.5</v>
      </c>
      <c r="C28202" s="12">
        <v>30.8</v>
      </c>
      <c r="D28202" s="12">
        <v>30.8</v>
      </c>
      <c r="E28202" s="16">
        <v>30.8</v>
      </c>
      <c r="F28202" s="12">
        <v>30.5</v>
      </c>
      <c r="G28202" s="14"/>
      <c r="H28202" s="14"/>
      <c r="I28202" s="14"/>
    </row>
    <row r="28203" ht="20.35" customHeight="1">
      <c r="A28203" t="s" s="10">
        <v>28206</v>
      </c>
      <c r="B28203" s="11">
        <v>32</v>
      </c>
      <c r="C28203" s="12">
        <v>32.2</v>
      </c>
      <c r="D28203" s="12">
        <v>32.2</v>
      </c>
      <c r="E28203" s="16">
        <v>32.2</v>
      </c>
      <c r="F28203" s="12">
        <v>32</v>
      </c>
      <c r="G28203" s="14"/>
      <c r="H28203" s="14"/>
      <c r="I28203" s="14"/>
    </row>
    <row r="28204" ht="20.35" customHeight="1">
      <c r="A28204" t="s" s="10">
        <v>28207</v>
      </c>
      <c r="B28204" s="11">
        <v>24.2</v>
      </c>
      <c r="C28204" s="12">
        <v>24.7</v>
      </c>
      <c r="D28204" s="12">
        <v>24.7</v>
      </c>
      <c r="E28204" s="16">
        <v>24.7</v>
      </c>
      <c r="F28204" s="12">
        <v>24.2</v>
      </c>
      <c r="G28204" s="14"/>
      <c r="H28204" s="14"/>
      <c r="I28204" s="14"/>
    </row>
    <row r="28205" ht="20.35" customHeight="1">
      <c r="A28205" t="s" s="10">
        <v>28208</v>
      </c>
      <c r="B28205" s="11">
        <v>24</v>
      </c>
      <c r="C28205" s="12">
        <v>24.5</v>
      </c>
      <c r="D28205" s="12">
        <v>24.5</v>
      </c>
      <c r="E28205" s="16">
        <v>24.5</v>
      </c>
      <c r="F28205" s="12">
        <v>24</v>
      </c>
      <c r="G28205" s="14"/>
      <c r="H28205" s="14"/>
      <c r="I28205" s="14"/>
    </row>
    <row r="28206" ht="20.35" customHeight="1">
      <c r="A28206" t="s" s="10">
        <v>28209</v>
      </c>
      <c r="B28206" s="11">
        <v>26.4</v>
      </c>
      <c r="C28206" s="12">
        <v>26.9</v>
      </c>
      <c r="D28206" s="12">
        <v>26.9</v>
      </c>
      <c r="E28206" s="16">
        <v>26.9</v>
      </c>
      <c r="F28206" s="12">
        <v>26.4</v>
      </c>
      <c r="G28206" s="14"/>
      <c r="H28206" s="14"/>
      <c r="I28206" s="14"/>
    </row>
    <row r="28207" ht="20.35" customHeight="1">
      <c r="A28207" t="s" s="10">
        <v>28210</v>
      </c>
      <c r="B28207" s="11">
        <v>28.4</v>
      </c>
      <c r="C28207" s="12">
        <v>28.7</v>
      </c>
      <c r="D28207" s="12">
        <v>28.7</v>
      </c>
      <c r="E28207" s="16">
        <v>28.7</v>
      </c>
      <c r="F28207" s="12">
        <v>28.4</v>
      </c>
      <c r="G28207" s="14"/>
      <c r="H28207" s="14"/>
      <c r="I28207" s="14"/>
    </row>
    <row r="28208" ht="20.35" customHeight="1">
      <c r="A28208" t="s" s="10">
        <v>28211</v>
      </c>
      <c r="B28208" s="11">
        <v>30</v>
      </c>
      <c r="C28208" s="12">
        <v>30.3</v>
      </c>
      <c r="D28208" s="12">
        <v>30.3</v>
      </c>
      <c r="E28208" s="16">
        <v>30.3</v>
      </c>
      <c r="F28208" s="12">
        <v>30</v>
      </c>
      <c r="G28208" s="14"/>
      <c r="H28208" s="14"/>
      <c r="I28208" s="14"/>
    </row>
    <row r="28209" ht="20.35" customHeight="1">
      <c r="A28209" t="s" s="10">
        <v>28212</v>
      </c>
      <c r="B28209" s="11">
        <v>30</v>
      </c>
      <c r="C28209" s="12">
        <v>30.3</v>
      </c>
      <c r="D28209" s="12">
        <v>30.3</v>
      </c>
      <c r="E28209" s="16">
        <v>30.3</v>
      </c>
      <c r="F28209" s="12">
        <v>30</v>
      </c>
      <c r="G28209" s="14"/>
      <c r="H28209" s="14"/>
      <c r="I28209" s="14"/>
    </row>
    <row r="28210" ht="20.35" customHeight="1">
      <c r="A28210" t="s" s="10">
        <v>28213</v>
      </c>
      <c r="B28210" s="11">
        <v>23.4</v>
      </c>
      <c r="C28210" s="12">
        <v>23.9</v>
      </c>
      <c r="D28210" s="12">
        <v>23.9</v>
      </c>
      <c r="E28210" s="16">
        <v>23.9</v>
      </c>
      <c r="F28210" s="12">
        <v>23.4</v>
      </c>
      <c r="G28210" s="14"/>
      <c r="H28210" s="14"/>
      <c r="I28210" s="14"/>
    </row>
    <row r="28211" ht="20.35" customHeight="1">
      <c r="A28211" t="s" s="10">
        <v>28214</v>
      </c>
      <c r="B28211" s="11">
        <v>22.8</v>
      </c>
      <c r="C28211" s="12">
        <v>23.3</v>
      </c>
      <c r="D28211" s="12">
        <v>23.3</v>
      </c>
      <c r="E28211" s="16">
        <v>23.3</v>
      </c>
      <c r="F28211" s="12">
        <v>22.8</v>
      </c>
      <c r="G28211" s="14"/>
      <c r="H28211" s="14"/>
      <c r="I28211" s="14"/>
    </row>
    <row r="28212" ht="20.35" customHeight="1">
      <c r="A28212" t="s" s="10">
        <v>28215</v>
      </c>
      <c r="B28212" s="11">
        <v>28.8</v>
      </c>
      <c r="C28212" s="12">
        <v>29</v>
      </c>
      <c r="D28212" s="12">
        <v>29</v>
      </c>
      <c r="E28212" s="16">
        <v>29</v>
      </c>
      <c r="F28212" s="12">
        <v>28.8</v>
      </c>
      <c r="G28212" s="14"/>
      <c r="H28212" s="14"/>
      <c r="I28212" s="14"/>
    </row>
    <row r="28213" ht="20.35" customHeight="1">
      <c r="A28213" t="s" s="10">
        <v>28216</v>
      </c>
      <c r="B28213" s="11">
        <v>20.6</v>
      </c>
      <c r="C28213" s="12">
        <v>21.1</v>
      </c>
      <c r="D28213" s="12">
        <v>21.1</v>
      </c>
      <c r="E28213" s="16">
        <v>21.1</v>
      </c>
      <c r="F28213" s="12">
        <v>20.6</v>
      </c>
      <c r="G28213" s="14"/>
      <c r="H28213" s="14"/>
      <c r="I28213" s="14"/>
    </row>
    <row r="28214" ht="20.35" customHeight="1">
      <c r="A28214" t="s" s="10">
        <v>28217</v>
      </c>
      <c r="B28214" s="11">
        <v>16.4</v>
      </c>
      <c r="C28214" s="12">
        <v>16.9</v>
      </c>
      <c r="D28214" s="12">
        <v>16.9</v>
      </c>
      <c r="E28214" s="16">
        <v>16.9</v>
      </c>
      <c r="F28214" s="12">
        <v>16.4</v>
      </c>
      <c r="G28214" s="14"/>
      <c r="H28214" s="14"/>
      <c r="I28214" s="14"/>
    </row>
    <row r="28215" ht="20.35" customHeight="1">
      <c r="A28215" t="s" s="10">
        <v>28218</v>
      </c>
      <c r="B28215" s="11">
        <v>19.8</v>
      </c>
      <c r="C28215" s="12">
        <v>20.3</v>
      </c>
      <c r="D28215" s="12">
        <v>20.3</v>
      </c>
      <c r="E28215" s="16">
        <v>20.3</v>
      </c>
      <c r="F28215" s="12">
        <v>19.8</v>
      </c>
      <c r="G28215" s="14"/>
      <c r="H28215" s="14"/>
      <c r="I28215" s="14"/>
    </row>
    <row r="28216" ht="20.35" customHeight="1">
      <c r="A28216" t="s" s="10">
        <v>28219</v>
      </c>
      <c r="B28216" s="11">
        <v>23.6</v>
      </c>
      <c r="C28216" s="12">
        <v>23.7</v>
      </c>
      <c r="D28216" s="12">
        <v>23.7</v>
      </c>
      <c r="E28216" s="16">
        <v>23.7</v>
      </c>
      <c r="F28216" s="12">
        <v>23.6</v>
      </c>
      <c r="G28216" s="14"/>
      <c r="H28216" s="14"/>
      <c r="I28216" s="14"/>
    </row>
    <row r="28217" ht="20.35" customHeight="1">
      <c r="A28217" t="s" s="10">
        <v>28220</v>
      </c>
      <c r="B28217" s="11">
        <v>26.2</v>
      </c>
      <c r="C28217" s="12">
        <v>26.3</v>
      </c>
      <c r="D28217" s="12">
        <v>26.3</v>
      </c>
      <c r="E28217" s="16">
        <v>26.3</v>
      </c>
      <c r="F28217" s="12">
        <v>26.2</v>
      </c>
      <c r="G28217" s="14"/>
      <c r="H28217" s="14"/>
      <c r="I28217" s="14"/>
    </row>
    <row r="28218" ht="20.35" customHeight="1">
      <c r="A28218" t="s" s="10">
        <v>28221</v>
      </c>
      <c r="B28218" s="11">
        <v>27.6</v>
      </c>
      <c r="C28218" s="12">
        <v>27.6</v>
      </c>
      <c r="D28218" s="12">
        <v>27.6</v>
      </c>
      <c r="E28218" s="16">
        <v>27.6</v>
      </c>
      <c r="F28218" s="12">
        <v>27.6</v>
      </c>
      <c r="G28218" s="14"/>
      <c r="H28218" s="14"/>
      <c r="I28218" s="14"/>
    </row>
    <row r="28219" ht="20.35" customHeight="1">
      <c r="A28219" t="s" s="10">
        <v>28222</v>
      </c>
      <c r="B28219" s="11">
        <v>28</v>
      </c>
      <c r="C28219" s="12">
        <v>27.9</v>
      </c>
      <c r="D28219" s="12">
        <v>27.9</v>
      </c>
      <c r="E28219" s="16">
        <v>27.9</v>
      </c>
      <c r="F28219" s="12">
        <v>28</v>
      </c>
      <c r="G28219" s="14"/>
      <c r="H28219" s="14"/>
      <c r="I28219" s="14"/>
    </row>
    <row r="28220" ht="20.35" customHeight="1">
      <c r="A28220" t="s" s="10">
        <v>28223</v>
      </c>
      <c r="B28220" s="11">
        <v>27.4</v>
      </c>
      <c r="C28220" s="12">
        <v>27.4</v>
      </c>
      <c r="D28220" s="12">
        <v>27.4</v>
      </c>
      <c r="E28220" s="16">
        <v>27.4</v>
      </c>
      <c r="F28220" s="12">
        <v>27.4</v>
      </c>
      <c r="G28220" s="14"/>
      <c r="H28220" s="14"/>
      <c r="I28220" s="14"/>
    </row>
    <row r="28221" ht="20.35" customHeight="1">
      <c r="A28221" t="s" s="10">
        <v>28224</v>
      </c>
      <c r="B28221" s="11">
        <v>27.2</v>
      </c>
      <c r="C28221" s="12">
        <v>27.3</v>
      </c>
      <c r="D28221" s="12">
        <v>27.3</v>
      </c>
      <c r="E28221" s="16">
        <v>27.3</v>
      </c>
      <c r="F28221" s="12">
        <v>27.2</v>
      </c>
      <c r="G28221" s="14"/>
      <c r="H28221" s="14"/>
      <c r="I28221" s="14"/>
    </row>
    <row r="28222" ht="20.35" customHeight="1">
      <c r="A28222" t="s" s="10">
        <v>28225</v>
      </c>
      <c r="B28222" s="11">
        <v>28.4</v>
      </c>
      <c r="C28222" s="12">
        <v>28.2</v>
      </c>
      <c r="D28222" s="12">
        <v>28.2</v>
      </c>
      <c r="E28222" s="16">
        <v>28.2</v>
      </c>
      <c r="F28222" s="12">
        <v>28.4</v>
      </c>
      <c r="G28222" s="14"/>
      <c r="H28222" s="14"/>
      <c r="I28222" s="14"/>
    </row>
    <row r="28223" ht="20.35" customHeight="1">
      <c r="A28223" t="s" s="10">
        <v>28226</v>
      </c>
      <c r="B28223" s="11">
        <v>23.2</v>
      </c>
      <c r="C28223" s="12">
        <v>23.4</v>
      </c>
      <c r="D28223" s="12">
        <v>23.4</v>
      </c>
      <c r="E28223" s="16">
        <v>23.4</v>
      </c>
      <c r="F28223" s="12">
        <v>23.2</v>
      </c>
      <c r="G28223" s="14"/>
      <c r="H28223" s="14"/>
      <c r="I28223" s="14"/>
    </row>
    <row r="28224" ht="20.35" customHeight="1">
      <c r="A28224" t="s" s="10">
        <v>28227</v>
      </c>
      <c r="B28224" s="11">
        <v>22.8</v>
      </c>
      <c r="C28224" s="12">
        <v>23.1</v>
      </c>
      <c r="D28224" s="12">
        <v>23.1</v>
      </c>
      <c r="E28224" s="16">
        <v>23.1</v>
      </c>
      <c r="F28224" s="12">
        <v>22.8</v>
      </c>
      <c r="G28224" s="14"/>
      <c r="H28224" s="14"/>
      <c r="I28224" s="14"/>
    </row>
    <row r="28225" ht="20.35" customHeight="1">
      <c r="A28225" t="s" s="10">
        <v>28228</v>
      </c>
      <c r="B28225" s="11">
        <v>22.8</v>
      </c>
      <c r="C28225" s="12">
        <v>23.1</v>
      </c>
      <c r="D28225" s="12">
        <v>23.1</v>
      </c>
      <c r="E28225" s="16">
        <v>23.1</v>
      </c>
      <c r="F28225" s="12">
        <v>22.8</v>
      </c>
      <c r="G28225" s="14"/>
      <c r="H28225" s="14"/>
      <c r="I28225" s="14"/>
    </row>
    <row r="28226" ht="20.35" customHeight="1">
      <c r="A28226" t="s" s="10">
        <v>28229</v>
      </c>
      <c r="B28226" s="11">
        <v>24.8</v>
      </c>
      <c r="C28226" s="12">
        <v>24.9</v>
      </c>
      <c r="D28226" s="12">
        <v>24.9</v>
      </c>
      <c r="E28226" s="16">
        <v>24.9</v>
      </c>
      <c r="F28226" s="12">
        <v>24.8</v>
      </c>
      <c r="G28226" s="14"/>
      <c r="H28226" s="14"/>
      <c r="I28226" s="14"/>
    </row>
    <row r="28227" ht="20.35" customHeight="1">
      <c r="A28227" t="s" s="10">
        <v>28230</v>
      </c>
      <c r="B28227" s="11">
        <v>26.8</v>
      </c>
      <c r="C28227" s="12">
        <v>27</v>
      </c>
      <c r="D28227" s="12">
        <v>27</v>
      </c>
      <c r="E28227" s="16">
        <v>27</v>
      </c>
      <c r="F28227" s="12">
        <v>26.8</v>
      </c>
      <c r="G28227" s="14"/>
      <c r="H28227" s="14"/>
      <c r="I28227" s="14"/>
    </row>
    <row r="28228" ht="20.35" customHeight="1">
      <c r="A28228" t="s" s="10">
        <v>28231</v>
      </c>
      <c r="B28228" s="11">
        <v>28.4</v>
      </c>
      <c r="C28228" s="12">
        <v>28.2</v>
      </c>
      <c r="D28228" s="12">
        <v>28.2</v>
      </c>
      <c r="E28228" s="16">
        <v>28.2</v>
      </c>
      <c r="F28228" s="12">
        <v>28.4</v>
      </c>
      <c r="G28228" s="14"/>
      <c r="H28228" s="14"/>
      <c r="I28228" s="14"/>
    </row>
    <row r="28229" ht="20.35" customHeight="1">
      <c r="A28229" t="s" s="10">
        <v>28232</v>
      </c>
      <c r="B28229" s="11">
        <v>29.8</v>
      </c>
      <c r="C28229" s="12">
        <v>29.7</v>
      </c>
      <c r="D28229" s="12">
        <v>29.7</v>
      </c>
      <c r="E28229" s="16">
        <v>29.7</v>
      </c>
      <c r="F28229" s="12">
        <v>29.8</v>
      </c>
      <c r="G28229" s="14"/>
      <c r="H28229" s="14"/>
      <c r="I28229" s="14"/>
    </row>
    <row r="28230" ht="20.35" customHeight="1">
      <c r="A28230" t="s" s="10">
        <v>28233</v>
      </c>
      <c r="B28230" s="11">
        <v>26.4</v>
      </c>
      <c r="C28230" s="12">
        <v>26.4</v>
      </c>
      <c r="D28230" s="12">
        <v>26.4</v>
      </c>
      <c r="E28230" s="16">
        <v>26.4</v>
      </c>
      <c r="F28230" s="12">
        <v>26.4</v>
      </c>
      <c r="G28230" s="14"/>
      <c r="H28230" s="14"/>
      <c r="I28230" s="14"/>
    </row>
    <row r="28231" ht="20.35" customHeight="1">
      <c r="A28231" t="s" s="10">
        <v>28234</v>
      </c>
      <c r="B28231" s="11">
        <v>25.6</v>
      </c>
      <c r="C28231" s="12">
        <v>25.6</v>
      </c>
      <c r="D28231" s="12">
        <v>25.6</v>
      </c>
      <c r="E28231" s="16">
        <v>25.6</v>
      </c>
      <c r="F28231" s="12">
        <v>25.6</v>
      </c>
      <c r="G28231" s="14"/>
      <c r="H28231" s="14"/>
      <c r="I28231" s="14"/>
    </row>
    <row r="28232" ht="20.35" customHeight="1">
      <c r="A28232" t="s" s="10">
        <v>28235</v>
      </c>
      <c r="B28232" s="11">
        <v>24.6</v>
      </c>
      <c r="C28232" s="12">
        <v>24.8</v>
      </c>
      <c r="D28232" s="12">
        <v>24.8</v>
      </c>
      <c r="E28232" s="16">
        <v>24.8</v>
      </c>
      <c r="F28232" s="12">
        <v>24.6</v>
      </c>
      <c r="G28232" s="14"/>
      <c r="H28232" s="14"/>
      <c r="I28232" s="14"/>
    </row>
    <row r="28233" ht="20.35" customHeight="1">
      <c r="A28233" t="s" s="10">
        <v>28236</v>
      </c>
      <c r="B28233" s="11">
        <v>24.8</v>
      </c>
      <c r="C28233" s="12">
        <v>24.9</v>
      </c>
      <c r="D28233" s="12">
        <v>24.9</v>
      </c>
      <c r="E28233" s="16">
        <v>24.9</v>
      </c>
      <c r="F28233" s="12">
        <v>24.8</v>
      </c>
      <c r="G28233" s="14"/>
      <c r="H28233" s="14"/>
      <c r="I28233" s="14"/>
    </row>
    <row r="28234" ht="20.35" customHeight="1">
      <c r="A28234" t="s" s="10">
        <v>28237</v>
      </c>
      <c r="B28234" s="11">
        <v>26.6</v>
      </c>
      <c r="C28234" s="12">
        <v>26.7</v>
      </c>
      <c r="D28234" s="12">
        <v>26.7</v>
      </c>
      <c r="E28234" s="16">
        <v>26.7</v>
      </c>
      <c r="F28234" s="12">
        <v>26.6</v>
      </c>
      <c r="G28234" s="14"/>
      <c r="H28234" s="14"/>
      <c r="I28234" s="14"/>
    </row>
    <row r="28235" ht="20.35" customHeight="1">
      <c r="A28235" t="s" s="10">
        <v>28238</v>
      </c>
      <c r="B28235" s="11">
        <v>18.5</v>
      </c>
      <c r="C28235" s="12">
        <v>18.8</v>
      </c>
      <c r="D28235" s="12">
        <v>18.8</v>
      </c>
      <c r="E28235" s="16">
        <v>18.8</v>
      </c>
      <c r="F28235" s="12">
        <v>18.5</v>
      </c>
      <c r="G28235" s="14"/>
      <c r="H28235" s="14"/>
      <c r="I28235" s="14"/>
    </row>
    <row r="28236" ht="20.35" customHeight="1">
      <c r="A28236" t="s" s="10">
        <v>28239</v>
      </c>
      <c r="B28236" s="11">
        <v>21.6</v>
      </c>
      <c r="C28236" s="12">
        <v>21.8</v>
      </c>
      <c r="D28236" s="12">
        <v>21.8</v>
      </c>
      <c r="E28236" s="16">
        <v>21.8</v>
      </c>
      <c r="F28236" s="12">
        <v>21.6</v>
      </c>
      <c r="G28236" s="14"/>
      <c r="H28236" s="14"/>
      <c r="I28236" s="14"/>
    </row>
    <row r="28237" ht="20.35" customHeight="1">
      <c r="A28237" t="s" s="10">
        <v>28240</v>
      </c>
      <c r="B28237" s="11">
        <v>24.2</v>
      </c>
      <c r="C28237" s="12">
        <v>24.4</v>
      </c>
      <c r="D28237" s="12">
        <v>24.4</v>
      </c>
      <c r="E28237" s="16">
        <v>24.4</v>
      </c>
      <c r="F28237" s="12">
        <v>24.2</v>
      </c>
      <c r="G28237" s="14"/>
      <c r="H28237" s="14"/>
      <c r="I28237" s="14"/>
    </row>
    <row r="28238" ht="20.35" customHeight="1">
      <c r="A28238" t="s" s="10">
        <v>28241</v>
      </c>
      <c r="B28238" s="11">
        <v>24.2</v>
      </c>
      <c r="C28238" s="12">
        <v>24.4</v>
      </c>
      <c r="D28238" s="12">
        <v>24.4</v>
      </c>
      <c r="E28238" s="16">
        <v>24.4</v>
      </c>
      <c r="F28238" s="12">
        <v>24.2</v>
      </c>
      <c r="G28238" s="14"/>
      <c r="H28238" s="14"/>
      <c r="I28238" s="14"/>
    </row>
    <row r="28239" ht="20.35" customHeight="1">
      <c r="A28239" t="s" s="10">
        <v>28242</v>
      </c>
      <c r="B28239" s="11">
        <v>24.6</v>
      </c>
      <c r="C28239" s="12">
        <v>24.8</v>
      </c>
      <c r="D28239" s="12">
        <v>24.8</v>
      </c>
      <c r="E28239" s="16">
        <v>24.8</v>
      </c>
      <c r="F28239" s="12">
        <v>24.6</v>
      </c>
      <c r="G28239" s="14"/>
      <c r="H28239" s="14"/>
      <c r="I28239" s="14"/>
    </row>
    <row r="28240" ht="20.35" customHeight="1">
      <c r="A28240" t="s" s="10">
        <v>28243</v>
      </c>
      <c r="B28240" s="11">
        <v>24.6</v>
      </c>
      <c r="C28240" s="12">
        <v>24.8</v>
      </c>
      <c r="D28240" s="12">
        <v>24.8</v>
      </c>
      <c r="E28240" s="16">
        <v>24.8</v>
      </c>
      <c r="F28240" s="12">
        <v>24.6</v>
      </c>
      <c r="G28240" s="14"/>
      <c r="H28240" s="14"/>
      <c r="I28240" s="14"/>
    </row>
    <row r="28241" ht="20.35" customHeight="1">
      <c r="A28241" t="s" s="10">
        <v>28244</v>
      </c>
      <c r="B28241" s="11">
        <v>25.6</v>
      </c>
      <c r="C28241" s="12">
        <v>25.6</v>
      </c>
      <c r="D28241" s="12">
        <v>25.6</v>
      </c>
      <c r="E28241" s="16">
        <v>25.6</v>
      </c>
      <c r="F28241" s="12">
        <v>25.6</v>
      </c>
      <c r="G28241" s="14"/>
      <c r="H28241" s="14"/>
      <c r="I28241" s="14"/>
    </row>
    <row r="28242" ht="20.35" customHeight="1">
      <c r="A28242" t="s" s="10">
        <v>28245</v>
      </c>
      <c r="B28242" s="11">
        <v>27</v>
      </c>
      <c r="C28242" s="12">
        <v>27.2</v>
      </c>
      <c r="D28242" s="12">
        <v>27.2</v>
      </c>
      <c r="E28242" s="16">
        <v>27.2</v>
      </c>
      <c r="F28242" s="12">
        <v>27</v>
      </c>
      <c r="G28242" s="14"/>
      <c r="H28242" s="14"/>
      <c r="I28242" s="14"/>
    </row>
    <row r="28243" ht="20.35" customHeight="1">
      <c r="A28243" t="s" s="10">
        <v>28246</v>
      </c>
      <c r="B28243" s="11">
        <v>26.4</v>
      </c>
      <c r="C28243" s="12">
        <v>26.4</v>
      </c>
      <c r="D28243" s="12">
        <v>26.4</v>
      </c>
      <c r="E28243" s="16">
        <v>26.4</v>
      </c>
      <c r="F28243" s="12">
        <v>26.4</v>
      </c>
      <c r="G28243" s="14"/>
      <c r="H28243" s="14"/>
      <c r="I28243" s="14"/>
    </row>
    <row r="28244" ht="20.35" customHeight="1">
      <c r="A28244" t="s" s="10">
        <v>28247</v>
      </c>
      <c r="B28244" s="11">
        <v>23.8</v>
      </c>
      <c r="C28244" s="12">
        <v>23.9</v>
      </c>
      <c r="D28244" s="12">
        <v>23.9</v>
      </c>
      <c r="E28244" s="16">
        <v>23.9</v>
      </c>
      <c r="F28244" s="12">
        <v>23.8</v>
      </c>
      <c r="G28244" s="14"/>
      <c r="H28244" s="14"/>
      <c r="I28244" s="14"/>
    </row>
    <row r="28245" ht="20.35" customHeight="1">
      <c r="A28245" t="s" s="10">
        <v>28248</v>
      </c>
      <c r="B28245" s="11">
        <v>23.4</v>
      </c>
      <c r="C28245" s="12">
        <v>23.5</v>
      </c>
      <c r="D28245" s="12">
        <v>23.5</v>
      </c>
      <c r="E28245" s="16">
        <v>23.5</v>
      </c>
      <c r="F28245" s="12">
        <v>23.4</v>
      </c>
      <c r="G28245" s="14"/>
      <c r="H28245" s="14"/>
      <c r="I28245" s="14"/>
    </row>
    <row r="28246" ht="20.35" customHeight="1">
      <c r="A28246" t="s" s="10">
        <v>28249</v>
      </c>
      <c r="B28246" s="11">
        <v>24.9</v>
      </c>
      <c r="C28246" s="12">
        <v>25.3</v>
      </c>
      <c r="D28246" s="12">
        <v>25.3</v>
      </c>
      <c r="E28246" s="16">
        <v>25.3</v>
      </c>
      <c r="F28246" s="12">
        <v>24.9</v>
      </c>
      <c r="G28246" s="14"/>
      <c r="H28246" s="14"/>
      <c r="I28246" s="14"/>
    </row>
    <row r="28247" ht="20.35" customHeight="1">
      <c r="A28247" t="s" s="10">
        <v>28250</v>
      </c>
      <c r="B28247" s="11">
        <v>24.2</v>
      </c>
      <c r="C28247" s="12">
        <v>24.6</v>
      </c>
      <c r="D28247" s="12">
        <v>24.6</v>
      </c>
      <c r="E28247" s="16">
        <v>24.6</v>
      </c>
      <c r="F28247" s="12">
        <v>24.2</v>
      </c>
      <c r="G28247" s="14"/>
      <c r="H28247" s="14"/>
      <c r="I28247" s="14"/>
    </row>
    <row r="28248" ht="20.35" customHeight="1">
      <c r="A28248" t="s" s="10">
        <v>28251</v>
      </c>
      <c r="B28248" s="11">
        <v>17.4</v>
      </c>
      <c r="C28248" s="12">
        <v>18.1</v>
      </c>
      <c r="D28248" s="12">
        <v>18.1</v>
      </c>
      <c r="E28248" s="16">
        <v>18.1</v>
      </c>
      <c r="F28248" s="12">
        <v>17.4</v>
      </c>
      <c r="G28248" s="14"/>
      <c r="H28248" s="14"/>
      <c r="I28248" s="14"/>
    </row>
    <row r="28249" ht="20.35" customHeight="1">
      <c r="A28249" t="s" s="10">
        <v>28252</v>
      </c>
      <c r="B28249" s="11">
        <v>18</v>
      </c>
      <c r="C28249" s="12">
        <v>18.7</v>
      </c>
      <c r="D28249" s="12">
        <v>18.7</v>
      </c>
      <c r="E28249" s="16">
        <v>18.7</v>
      </c>
      <c r="F28249" s="12">
        <v>18</v>
      </c>
      <c r="G28249" s="14"/>
      <c r="H28249" s="14"/>
      <c r="I28249" s="14"/>
    </row>
    <row r="28250" ht="20.35" customHeight="1">
      <c r="A28250" t="s" s="10">
        <v>28253</v>
      </c>
      <c r="B28250" s="11">
        <v>21.2</v>
      </c>
      <c r="C28250" s="12">
        <v>21.6</v>
      </c>
      <c r="D28250" s="12">
        <v>21.6</v>
      </c>
      <c r="E28250" s="16">
        <v>21.6</v>
      </c>
      <c r="F28250" s="12">
        <v>21.2</v>
      </c>
      <c r="G28250" s="14"/>
      <c r="H28250" s="14"/>
      <c r="I28250" s="14"/>
    </row>
    <row r="28251" ht="20.35" customHeight="1">
      <c r="A28251" t="s" s="10">
        <v>28254</v>
      </c>
      <c r="B28251" s="11">
        <v>20.6</v>
      </c>
      <c r="C28251" s="12">
        <v>21</v>
      </c>
      <c r="D28251" s="12">
        <v>21</v>
      </c>
      <c r="E28251" s="16">
        <v>21</v>
      </c>
      <c r="F28251" s="12">
        <v>20.6</v>
      </c>
      <c r="G28251" s="14"/>
      <c r="H28251" s="14"/>
      <c r="I28251" s="14"/>
    </row>
    <row r="28252" ht="20.35" customHeight="1">
      <c r="A28252" t="s" s="10">
        <v>28255</v>
      </c>
      <c r="B28252" s="11">
        <v>21.6</v>
      </c>
      <c r="C28252" s="12">
        <v>21.9</v>
      </c>
      <c r="D28252" s="12">
        <v>21.9</v>
      </c>
      <c r="E28252" s="16">
        <v>21.9</v>
      </c>
      <c r="F28252" s="12">
        <v>21.6</v>
      </c>
      <c r="G28252" s="14"/>
      <c r="H28252" s="14"/>
      <c r="I28252" s="14"/>
    </row>
    <row r="28253" ht="20.35" customHeight="1">
      <c r="A28253" t="s" s="10">
        <v>28256</v>
      </c>
      <c r="B28253" s="11">
        <v>20.8</v>
      </c>
      <c r="C28253" s="12">
        <v>21.2</v>
      </c>
      <c r="D28253" s="12">
        <v>21.2</v>
      </c>
      <c r="E28253" s="16">
        <v>21.2</v>
      </c>
      <c r="F28253" s="12">
        <v>20.8</v>
      </c>
      <c r="G28253" s="14"/>
      <c r="H28253" s="14"/>
      <c r="I28253" s="14"/>
    </row>
    <row r="28254" ht="20.35" customHeight="1">
      <c r="A28254" t="s" s="10">
        <v>28257</v>
      </c>
      <c r="B28254" s="11">
        <v>21.6</v>
      </c>
      <c r="C28254" s="12">
        <v>21.9</v>
      </c>
      <c r="D28254" s="12">
        <v>21.9</v>
      </c>
      <c r="E28254" s="16">
        <v>21.9</v>
      </c>
      <c r="F28254" s="12">
        <v>21.6</v>
      </c>
      <c r="G28254" s="14"/>
      <c r="H28254" s="14"/>
      <c r="I28254" s="14"/>
    </row>
    <row r="28255" ht="20.35" customHeight="1">
      <c r="A28255" t="s" s="10">
        <v>28258</v>
      </c>
      <c r="B28255" s="11">
        <v>22.4</v>
      </c>
      <c r="C28255" s="12">
        <v>22.8</v>
      </c>
      <c r="D28255" s="12">
        <v>22.8</v>
      </c>
      <c r="E28255" s="16">
        <v>22.8</v>
      </c>
      <c r="F28255" s="12">
        <v>22.4</v>
      </c>
      <c r="G28255" s="14"/>
      <c r="H28255" s="14"/>
      <c r="I28255" s="14"/>
    </row>
    <row r="28256" ht="20.35" customHeight="1">
      <c r="A28256" t="s" s="10">
        <v>28259</v>
      </c>
      <c r="B28256" s="11">
        <v>22.6</v>
      </c>
      <c r="C28256" s="12">
        <v>23.1</v>
      </c>
      <c r="D28256" s="12">
        <v>23.1</v>
      </c>
      <c r="E28256" s="16">
        <v>23.1</v>
      </c>
      <c r="F28256" s="12">
        <v>22.6</v>
      </c>
      <c r="G28256" s="14"/>
      <c r="H28256" s="14"/>
      <c r="I28256" s="14"/>
    </row>
    <row r="28257" ht="20.35" customHeight="1">
      <c r="A28257" t="s" s="10">
        <v>28260</v>
      </c>
      <c r="B28257" s="11">
        <v>24.2</v>
      </c>
      <c r="C28257" s="12">
        <v>24.6</v>
      </c>
      <c r="D28257" s="12">
        <v>24.6</v>
      </c>
      <c r="E28257" s="16">
        <v>24.6</v>
      </c>
      <c r="F28257" s="12">
        <v>24.2</v>
      </c>
      <c r="G28257" s="14"/>
      <c r="H28257" s="14"/>
      <c r="I28257" s="14"/>
    </row>
    <row r="28258" ht="20.35" customHeight="1">
      <c r="A28258" t="s" s="10">
        <v>28261</v>
      </c>
      <c r="B28258" s="11">
        <v>26.4</v>
      </c>
      <c r="C28258" s="12">
        <v>26.8</v>
      </c>
      <c r="D28258" s="12">
        <v>26.8</v>
      </c>
      <c r="E28258" s="16">
        <v>26.8</v>
      </c>
      <c r="F28258" s="12">
        <v>26.4</v>
      </c>
      <c r="G28258" s="14"/>
      <c r="H28258" s="14"/>
      <c r="I28258" s="14"/>
    </row>
    <row r="28259" ht="20.35" customHeight="1">
      <c r="A28259" t="s" s="10">
        <v>28262</v>
      </c>
      <c r="B28259" s="11">
        <v>20.8</v>
      </c>
      <c r="C28259" s="12">
        <v>21.2</v>
      </c>
      <c r="D28259" s="12">
        <v>21.2</v>
      </c>
      <c r="E28259" s="16">
        <v>21.2</v>
      </c>
      <c r="F28259" s="12">
        <v>20.8</v>
      </c>
      <c r="G28259" s="14"/>
      <c r="H28259" s="14"/>
      <c r="I28259" s="14"/>
    </row>
    <row r="28260" ht="20.35" customHeight="1">
      <c r="A28260" t="s" s="10">
        <v>28263</v>
      </c>
      <c r="B28260" s="11">
        <v>19.2</v>
      </c>
      <c r="C28260" s="12">
        <v>19.8</v>
      </c>
      <c r="D28260" s="12">
        <v>19.8</v>
      </c>
      <c r="E28260" s="16">
        <v>19.8</v>
      </c>
      <c r="F28260" s="12">
        <v>19.2</v>
      </c>
      <c r="G28260" s="14"/>
      <c r="H28260" s="14"/>
      <c r="I28260" s="14"/>
    </row>
    <row r="28261" ht="20.35" customHeight="1">
      <c r="A28261" t="s" s="10">
        <v>28264</v>
      </c>
      <c r="B28261" s="11">
        <v>15</v>
      </c>
      <c r="C28261" s="12">
        <v>15.5</v>
      </c>
      <c r="D28261" s="12">
        <v>15.5</v>
      </c>
      <c r="E28261" s="16">
        <v>15.5</v>
      </c>
      <c r="F28261" s="12">
        <v>15</v>
      </c>
      <c r="G28261" s="14"/>
      <c r="H28261" s="14"/>
      <c r="I28261" s="14"/>
    </row>
    <row r="28262" ht="20.35" customHeight="1">
      <c r="A28262" t="s" s="10">
        <v>28265</v>
      </c>
      <c r="B28262" s="11">
        <v>14.4</v>
      </c>
      <c r="C28262" s="12">
        <v>14.9</v>
      </c>
      <c r="D28262" s="12">
        <v>14.9</v>
      </c>
      <c r="E28262" s="16">
        <v>14.9</v>
      </c>
      <c r="F28262" s="12">
        <v>14.4</v>
      </c>
      <c r="G28262" s="14"/>
      <c r="H28262" s="14"/>
      <c r="I28262" s="14"/>
    </row>
    <row r="28263" ht="20.35" customHeight="1">
      <c r="A28263" t="s" s="10">
        <v>28266</v>
      </c>
      <c r="B28263" s="11">
        <v>15.4</v>
      </c>
      <c r="C28263" s="12">
        <v>15.9</v>
      </c>
      <c r="D28263" s="12">
        <v>15.9</v>
      </c>
      <c r="E28263" s="16">
        <v>15.9</v>
      </c>
      <c r="F28263" s="12">
        <v>15.4</v>
      </c>
      <c r="G28263" s="14"/>
      <c r="H28263" s="14"/>
      <c r="I28263" s="14"/>
    </row>
    <row r="28264" ht="20.35" customHeight="1">
      <c r="A28264" t="s" s="10">
        <v>28267</v>
      </c>
      <c r="B28264" s="11">
        <v>16.2</v>
      </c>
      <c r="C28264" s="12">
        <v>16.7</v>
      </c>
      <c r="D28264" s="12">
        <v>16.7</v>
      </c>
      <c r="E28264" s="16">
        <v>16.7</v>
      </c>
      <c r="F28264" s="12">
        <v>16.2</v>
      </c>
      <c r="G28264" s="14"/>
      <c r="H28264" s="14"/>
      <c r="I28264" s="14"/>
    </row>
    <row r="28265" ht="20.35" customHeight="1">
      <c r="A28265" t="s" s="10">
        <v>28268</v>
      </c>
      <c r="B28265" s="11">
        <v>19.5</v>
      </c>
      <c r="C28265" s="12">
        <v>20.1</v>
      </c>
      <c r="D28265" s="12">
        <v>20.1</v>
      </c>
      <c r="E28265" s="16">
        <v>20.1</v>
      </c>
      <c r="F28265" s="12">
        <v>19.5</v>
      </c>
      <c r="G28265" s="14"/>
      <c r="H28265" s="14"/>
      <c r="I28265" s="14"/>
    </row>
    <row r="28266" ht="20.35" customHeight="1">
      <c r="A28266" t="s" s="10">
        <v>28269</v>
      </c>
      <c r="B28266" s="11">
        <v>18.6</v>
      </c>
      <c r="C28266" s="12">
        <v>19.2</v>
      </c>
      <c r="D28266" s="12">
        <v>19.2</v>
      </c>
      <c r="E28266" s="16">
        <v>19.2</v>
      </c>
      <c r="F28266" s="12">
        <v>18.6</v>
      </c>
      <c r="G28266" s="14"/>
      <c r="H28266" s="14"/>
      <c r="I28266" s="14"/>
    </row>
    <row r="28267" ht="20.35" customHeight="1">
      <c r="A28267" t="s" s="10">
        <v>28270</v>
      </c>
      <c r="B28267" s="11">
        <v>17.6</v>
      </c>
      <c r="C28267" s="12">
        <v>18.3</v>
      </c>
      <c r="D28267" s="12">
        <v>18.3</v>
      </c>
      <c r="E28267" s="16">
        <v>18.3</v>
      </c>
      <c r="F28267" s="12">
        <v>17.6</v>
      </c>
      <c r="G28267" s="14"/>
      <c r="H28267" s="14"/>
      <c r="I28267" s="14"/>
    </row>
    <row r="28268" ht="20.35" customHeight="1">
      <c r="A28268" t="s" s="10">
        <v>28271</v>
      </c>
      <c r="B28268" s="11">
        <v>18.6</v>
      </c>
      <c r="C28268" s="12">
        <v>19.2</v>
      </c>
      <c r="D28268" s="12">
        <v>19.2</v>
      </c>
      <c r="E28268" s="16">
        <v>19.2</v>
      </c>
      <c r="F28268" s="12">
        <v>18.6</v>
      </c>
      <c r="G28268" s="14"/>
      <c r="H28268" s="14"/>
      <c r="I28268" s="14"/>
    </row>
    <row r="28269" ht="20.35" customHeight="1">
      <c r="A28269" t="s" s="10">
        <v>28272</v>
      </c>
      <c r="B28269" s="11">
        <v>19.4</v>
      </c>
      <c r="C28269" s="12">
        <v>20.1</v>
      </c>
      <c r="D28269" s="12">
        <v>20.1</v>
      </c>
      <c r="E28269" s="16">
        <v>20.1</v>
      </c>
      <c r="F28269" s="12">
        <v>19.4</v>
      </c>
      <c r="G28269" s="14"/>
      <c r="H28269" s="14"/>
      <c r="I28269" s="14"/>
    </row>
    <row r="28270" ht="20.35" customHeight="1">
      <c r="A28270" t="s" s="10">
        <v>28273</v>
      </c>
      <c r="B28270" s="11">
        <v>19.8</v>
      </c>
      <c r="C28270" s="12">
        <v>20.2</v>
      </c>
      <c r="D28270" s="12">
        <v>20.2</v>
      </c>
      <c r="E28270" s="16">
        <v>20.2</v>
      </c>
      <c r="F28270" s="12">
        <v>19.8</v>
      </c>
      <c r="G28270" s="14"/>
      <c r="H28270" s="14"/>
      <c r="I28270" s="14"/>
    </row>
    <row r="28271" ht="20.35" customHeight="1">
      <c r="A28271" t="s" s="10">
        <v>28274</v>
      </c>
      <c r="B28271" s="11">
        <v>20.6</v>
      </c>
      <c r="C28271" s="12">
        <v>21</v>
      </c>
      <c r="D28271" s="12">
        <v>21</v>
      </c>
      <c r="E28271" s="16">
        <v>21</v>
      </c>
      <c r="F28271" s="12">
        <v>20.6</v>
      </c>
      <c r="G28271" s="14"/>
      <c r="H28271" s="14"/>
      <c r="I28271" s="14"/>
    </row>
    <row r="28272" ht="20.35" customHeight="1">
      <c r="A28272" t="s" s="10">
        <v>28275</v>
      </c>
      <c r="B28272" s="11">
        <v>10.6</v>
      </c>
      <c r="C28272" s="12">
        <v>11.1</v>
      </c>
      <c r="D28272" s="12">
        <v>11.1</v>
      </c>
      <c r="E28272" s="16">
        <v>11.1</v>
      </c>
      <c r="F28272" s="12">
        <v>10.6</v>
      </c>
      <c r="G28272" s="14"/>
      <c r="H28272" s="14"/>
      <c r="I28272" s="14"/>
    </row>
    <row r="28273" ht="20.35" customHeight="1">
      <c r="A28273" t="s" s="10">
        <v>28276</v>
      </c>
      <c r="B28273" s="11">
        <v>12.4</v>
      </c>
      <c r="C28273" s="12">
        <v>12.9</v>
      </c>
      <c r="D28273" s="12">
        <v>12.9</v>
      </c>
      <c r="E28273" s="16">
        <v>12.9</v>
      </c>
      <c r="F28273" s="12">
        <v>12.4</v>
      </c>
      <c r="G28273" s="14"/>
      <c r="H28273" s="14"/>
      <c r="I28273" s="14"/>
    </row>
    <row r="28274" ht="20.35" customHeight="1">
      <c r="A28274" t="s" s="10">
        <v>28277</v>
      </c>
      <c r="B28274" s="11">
        <v>15.2</v>
      </c>
      <c r="C28274" s="12">
        <v>15.7</v>
      </c>
      <c r="D28274" s="12">
        <v>15.7</v>
      </c>
      <c r="E28274" s="16">
        <v>15.7</v>
      </c>
      <c r="F28274" s="12">
        <v>15.2</v>
      </c>
      <c r="G28274" s="14"/>
      <c r="H28274" s="14"/>
      <c r="I28274" s="14"/>
    </row>
    <row r="28275" ht="20.35" customHeight="1">
      <c r="A28275" t="s" s="10">
        <v>28278</v>
      </c>
      <c r="B28275" s="11">
        <v>14.8</v>
      </c>
      <c r="C28275" s="12">
        <v>15.3</v>
      </c>
      <c r="D28275" s="12">
        <v>15.3</v>
      </c>
      <c r="E28275" s="16">
        <v>15.3</v>
      </c>
      <c r="F28275" s="12">
        <v>14.8</v>
      </c>
      <c r="G28275" s="14"/>
      <c r="H28275" s="14"/>
      <c r="I28275" s="14"/>
    </row>
    <row r="28276" ht="20.35" customHeight="1">
      <c r="A28276" t="s" s="10">
        <v>28279</v>
      </c>
      <c r="B28276" s="11">
        <v>16.2</v>
      </c>
      <c r="C28276" s="12">
        <v>16.7</v>
      </c>
      <c r="D28276" s="12">
        <v>16.7</v>
      </c>
      <c r="E28276" s="16">
        <v>16.7</v>
      </c>
      <c r="F28276" s="12">
        <v>16.2</v>
      </c>
      <c r="G28276" s="14"/>
      <c r="H28276" s="14"/>
      <c r="I28276" s="14"/>
    </row>
    <row r="28277" ht="20.35" customHeight="1">
      <c r="A28277" t="s" s="10">
        <v>28280</v>
      </c>
      <c r="B28277" s="11">
        <v>19.2</v>
      </c>
      <c r="C28277" s="12">
        <v>19.2</v>
      </c>
      <c r="D28277" s="12">
        <v>19.2</v>
      </c>
      <c r="E28277" s="16">
        <v>19.2</v>
      </c>
      <c r="F28277" s="12">
        <v>19.2</v>
      </c>
      <c r="G28277" s="14"/>
      <c r="H28277" s="14"/>
      <c r="I28277" s="14"/>
    </row>
    <row r="28278" ht="20.35" customHeight="1">
      <c r="A28278" t="s" s="10">
        <v>28281</v>
      </c>
      <c r="B28278" s="11">
        <v>19.4</v>
      </c>
      <c r="C28278" s="12">
        <v>19.4</v>
      </c>
      <c r="D28278" s="12">
        <v>19.4</v>
      </c>
      <c r="E28278" s="16">
        <v>19.4</v>
      </c>
      <c r="F28278" s="12">
        <v>19.4</v>
      </c>
      <c r="G28278" s="14"/>
      <c r="H28278" s="14"/>
      <c r="I28278" s="14"/>
    </row>
    <row r="28279" ht="20.35" customHeight="1">
      <c r="A28279" t="s" s="10">
        <v>28282</v>
      </c>
      <c r="B28279" s="11">
        <v>18.2</v>
      </c>
      <c r="C28279" s="12">
        <v>18.3</v>
      </c>
      <c r="D28279" s="12">
        <v>18.3</v>
      </c>
      <c r="E28279" s="16">
        <v>18.3</v>
      </c>
      <c r="F28279" s="12">
        <v>18.2</v>
      </c>
      <c r="G28279" s="14"/>
      <c r="H28279" s="14"/>
      <c r="I28279" s="14"/>
    </row>
    <row r="28280" ht="20.35" customHeight="1">
      <c r="A28280" t="s" s="10">
        <v>28283</v>
      </c>
      <c r="B28280" s="11">
        <v>16.4</v>
      </c>
      <c r="C28280" s="12">
        <v>16.7</v>
      </c>
      <c r="D28280" s="12">
        <v>16.7</v>
      </c>
      <c r="E28280" s="16">
        <v>16.7</v>
      </c>
      <c r="F28280" s="12">
        <v>16.4</v>
      </c>
      <c r="G28280" s="14"/>
      <c r="H28280" s="14"/>
      <c r="I28280" s="14"/>
    </row>
    <row r="28281" ht="20.35" customHeight="1">
      <c r="A28281" t="s" s="10">
        <v>28284</v>
      </c>
      <c r="B28281" s="11">
        <v>19.4</v>
      </c>
      <c r="C28281" s="12">
        <v>19.4</v>
      </c>
      <c r="D28281" s="12">
        <v>19.4</v>
      </c>
      <c r="E28281" s="16">
        <v>19.4</v>
      </c>
      <c r="F28281" s="12">
        <v>19.4</v>
      </c>
      <c r="G28281" s="14"/>
      <c r="H28281" s="14"/>
      <c r="I28281" s="14"/>
    </row>
    <row r="28282" ht="20.35" customHeight="1">
      <c r="A28282" t="s" s="10">
        <v>28285</v>
      </c>
      <c r="B28282" s="11">
        <v>20.6</v>
      </c>
      <c r="C28282" s="12">
        <v>20.7</v>
      </c>
      <c r="D28282" s="12">
        <v>20.7</v>
      </c>
      <c r="E28282" s="16">
        <v>20.7</v>
      </c>
      <c r="F28282" s="12">
        <v>20.6</v>
      </c>
      <c r="G28282" s="14"/>
      <c r="H28282" s="14"/>
      <c r="I28282" s="14"/>
    </row>
    <row r="28283" ht="20.35" customHeight="1">
      <c r="A28283" t="s" s="10">
        <v>28286</v>
      </c>
      <c r="B28283" s="11">
        <v>20.4</v>
      </c>
      <c r="C28283" s="12">
        <v>20.5</v>
      </c>
      <c r="D28283" s="12">
        <v>20.5</v>
      </c>
      <c r="E28283" s="16">
        <v>20.5</v>
      </c>
      <c r="F28283" s="12">
        <v>20.4</v>
      </c>
      <c r="G28283" s="14"/>
      <c r="H28283" s="14"/>
      <c r="I28283" s="14"/>
    </row>
    <row r="28284" ht="20.35" customHeight="1">
      <c r="A28284" t="s" s="10">
        <v>28287</v>
      </c>
      <c r="B28284" s="11">
        <v>19.8</v>
      </c>
      <c r="C28284" s="12">
        <v>19.8</v>
      </c>
      <c r="D28284" s="12">
        <v>19.8</v>
      </c>
      <c r="E28284" s="16">
        <v>19.8</v>
      </c>
      <c r="F28284" s="12">
        <v>19.8</v>
      </c>
      <c r="G28284" s="14"/>
      <c r="H28284" s="14"/>
      <c r="I28284" s="14"/>
    </row>
    <row r="28285" ht="20.35" customHeight="1">
      <c r="A28285" t="s" s="10">
        <v>28288</v>
      </c>
      <c r="B28285" s="11">
        <v>20.4</v>
      </c>
      <c r="C28285" s="12">
        <v>20.5</v>
      </c>
      <c r="D28285" s="12">
        <v>20.5</v>
      </c>
      <c r="E28285" s="16">
        <v>20.5</v>
      </c>
      <c r="F28285" s="12">
        <v>20.4</v>
      </c>
      <c r="G28285" s="14"/>
      <c r="H28285" s="14"/>
      <c r="I28285" s="14"/>
    </row>
    <row r="28286" ht="20.35" customHeight="1">
      <c r="A28286" t="s" s="10">
        <v>28289</v>
      </c>
      <c r="B28286" s="11">
        <v>21.2</v>
      </c>
      <c r="C28286" s="12">
        <v>21.3</v>
      </c>
      <c r="D28286" s="12">
        <v>21.3</v>
      </c>
      <c r="E28286" s="16">
        <v>21.3</v>
      </c>
      <c r="F28286" s="12">
        <v>21.2</v>
      </c>
      <c r="G28286" s="14"/>
      <c r="H28286" s="14"/>
      <c r="I28286" s="14"/>
    </row>
    <row r="28287" ht="20.35" customHeight="1">
      <c r="A28287" t="s" s="10">
        <v>28290</v>
      </c>
      <c r="B28287" s="11">
        <v>22.4</v>
      </c>
      <c r="C28287" s="12">
        <v>22.5</v>
      </c>
      <c r="D28287" s="12">
        <v>22.5</v>
      </c>
      <c r="E28287" s="16">
        <v>22.5</v>
      </c>
      <c r="F28287" s="12">
        <v>22.4</v>
      </c>
      <c r="G28287" s="14"/>
      <c r="H28287" s="14"/>
      <c r="I28287" s="14"/>
    </row>
    <row r="28288" ht="20.35" customHeight="1">
      <c r="A28288" t="s" s="10">
        <v>28291</v>
      </c>
      <c r="B28288" s="11">
        <v>16.8</v>
      </c>
      <c r="C28288" s="12">
        <v>17.2</v>
      </c>
      <c r="D28288" s="12">
        <v>17.2</v>
      </c>
      <c r="E28288" s="16">
        <v>17.2</v>
      </c>
      <c r="F28288" s="12">
        <v>16.8</v>
      </c>
      <c r="G28288" s="14"/>
      <c r="H28288" s="14"/>
      <c r="I28288" s="14"/>
    </row>
    <row r="28289" ht="20.35" customHeight="1">
      <c r="A28289" t="s" s="10">
        <v>28292</v>
      </c>
      <c r="B28289" s="11">
        <v>15.2</v>
      </c>
      <c r="C28289" s="12">
        <v>15.7</v>
      </c>
      <c r="D28289" s="12">
        <v>15.7</v>
      </c>
      <c r="E28289" s="16">
        <v>15.7</v>
      </c>
      <c r="F28289" s="12">
        <v>15.2</v>
      </c>
      <c r="G28289" s="14"/>
      <c r="H28289" s="14"/>
      <c r="I28289" s="14"/>
    </row>
    <row r="28290" ht="20.35" customHeight="1">
      <c r="A28290" t="s" s="10">
        <v>28293</v>
      </c>
      <c r="B28290" s="11">
        <v>14.4</v>
      </c>
      <c r="C28290" s="12">
        <v>14.8</v>
      </c>
      <c r="D28290" s="12">
        <v>14.8</v>
      </c>
      <c r="E28290" s="16">
        <v>14.8</v>
      </c>
      <c r="F28290" s="12">
        <v>14.4</v>
      </c>
      <c r="G28290" s="14"/>
      <c r="H28290" s="14"/>
      <c r="I28290" s="14"/>
    </row>
    <row r="28291" ht="20.35" customHeight="1">
      <c r="A28291" t="s" s="10">
        <v>28294</v>
      </c>
      <c r="B28291" s="11">
        <v>18.2</v>
      </c>
      <c r="C28291" s="12">
        <v>18.3</v>
      </c>
      <c r="D28291" s="12">
        <v>18.3</v>
      </c>
      <c r="E28291" s="16">
        <v>18.3</v>
      </c>
      <c r="F28291" s="12">
        <v>18.2</v>
      </c>
      <c r="G28291" s="14"/>
      <c r="H28291" s="14"/>
      <c r="I28291" s="14"/>
    </row>
    <row r="28292" ht="20.35" customHeight="1">
      <c r="A28292" t="s" s="10">
        <v>28295</v>
      </c>
      <c r="B28292" s="11">
        <v>18.4</v>
      </c>
      <c r="C28292" s="12">
        <v>18.6</v>
      </c>
      <c r="D28292" s="12">
        <v>18.6</v>
      </c>
      <c r="E28292" s="16">
        <v>18.6</v>
      </c>
      <c r="F28292" s="12">
        <v>18.4</v>
      </c>
      <c r="G28292" s="14"/>
      <c r="H28292" s="14"/>
      <c r="I28292" s="14"/>
    </row>
    <row r="28293" ht="20.35" customHeight="1">
      <c r="A28293" t="s" s="10">
        <v>28296</v>
      </c>
      <c r="B28293" s="11">
        <v>18.2</v>
      </c>
      <c r="C28293" s="12">
        <v>18.3</v>
      </c>
      <c r="D28293" s="12">
        <v>18.3</v>
      </c>
      <c r="E28293" s="16">
        <v>18.3</v>
      </c>
      <c r="F28293" s="12">
        <v>18.2</v>
      </c>
      <c r="G28293" s="14"/>
      <c r="H28293" s="14"/>
      <c r="I28293" s="14"/>
    </row>
    <row r="28294" ht="20.35" customHeight="1">
      <c r="A28294" t="s" s="10">
        <v>28297</v>
      </c>
      <c r="B28294" s="11">
        <v>19.5</v>
      </c>
      <c r="C28294" s="12">
        <v>19.5</v>
      </c>
      <c r="D28294" s="12">
        <v>19.5</v>
      </c>
      <c r="E28294" s="16">
        <v>19.5</v>
      </c>
      <c r="F28294" s="12">
        <v>19.5</v>
      </c>
      <c r="G28294" s="14"/>
      <c r="H28294" s="14"/>
      <c r="I28294" s="14"/>
    </row>
    <row r="28295" ht="20.35" customHeight="1">
      <c r="A28295" t="s" s="10">
        <v>28298</v>
      </c>
      <c r="B28295" s="11">
        <v>21</v>
      </c>
      <c r="C28295" s="12">
        <v>21.1</v>
      </c>
      <c r="D28295" s="12">
        <v>21.1</v>
      </c>
      <c r="E28295" s="16">
        <v>21.1</v>
      </c>
      <c r="F28295" s="12">
        <v>21</v>
      </c>
      <c r="G28295" s="14"/>
      <c r="H28295" s="14"/>
      <c r="I28295" s="14"/>
    </row>
    <row r="28296" ht="20.35" customHeight="1">
      <c r="A28296" t="s" s="10">
        <v>28299</v>
      </c>
      <c r="B28296" s="11">
        <v>18.8</v>
      </c>
      <c r="C28296" s="12">
        <v>18.9</v>
      </c>
      <c r="D28296" s="12">
        <v>18.9</v>
      </c>
      <c r="E28296" s="16">
        <v>18.9</v>
      </c>
      <c r="F28296" s="12">
        <v>18.8</v>
      </c>
      <c r="G28296" s="14"/>
      <c r="H28296" s="14"/>
      <c r="I28296" s="14"/>
    </row>
    <row r="28297" ht="20.35" customHeight="1">
      <c r="A28297" t="s" s="10">
        <v>28300</v>
      </c>
      <c r="B28297" s="11">
        <v>16.6</v>
      </c>
      <c r="C28297" s="12">
        <v>16.9</v>
      </c>
      <c r="D28297" s="12">
        <v>16.9</v>
      </c>
      <c r="E28297" s="16">
        <v>16.9</v>
      </c>
      <c r="F28297" s="12">
        <v>16.6</v>
      </c>
      <c r="G28297" s="14"/>
      <c r="H28297" s="14"/>
      <c r="I28297" s="14"/>
    </row>
    <row r="28298" ht="20.35" customHeight="1">
      <c r="A28298" t="s" s="10">
        <v>28301</v>
      </c>
      <c r="B28298" s="11">
        <v>14.2</v>
      </c>
      <c r="C28298" s="12">
        <v>14.6</v>
      </c>
      <c r="D28298" s="12">
        <v>14.6</v>
      </c>
      <c r="E28298" s="16">
        <v>14.6</v>
      </c>
      <c r="F28298" s="12">
        <v>14.2</v>
      </c>
      <c r="G28298" s="14"/>
      <c r="H28298" s="14"/>
      <c r="I28298" s="14"/>
    </row>
    <row r="28299" ht="20.35" customHeight="1">
      <c r="A28299" t="s" s="10">
        <v>28302</v>
      </c>
      <c r="B28299" s="11">
        <v>14.8</v>
      </c>
      <c r="C28299" s="12">
        <v>15.3</v>
      </c>
      <c r="D28299" s="12">
        <v>15.3</v>
      </c>
      <c r="E28299" s="16">
        <v>15.3</v>
      </c>
      <c r="F28299" s="12">
        <v>14.8</v>
      </c>
      <c r="G28299" s="14"/>
      <c r="H28299" s="14"/>
      <c r="I28299" s="14"/>
    </row>
    <row r="28300" ht="20.35" customHeight="1">
      <c r="A28300" t="s" s="10">
        <v>28303</v>
      </c>
      <c r="B28300" s="11">
        <v>13.2</v>
      </c>
      <c r="C28300" s="12">
        <v>13.7</v>
      </c>
      <c r="D28300" s="12">
        <v>13.7</v>
      </c>
      <c r="E28300" s="16">
        <v>13.7</v>
      </c>
      <c r="F28300" s="12">
        <v>13.2</v>
      </c>
      <c r="G28300" s="14"/>
      <c r="H28300" s="14"/>
      <c r="I28300" s="14"/>
    </row>
    <row r="28301" ht="20.35" customHeight="1">
      <c r="A28301" t="s" s="10">
        <v>28304</v>
      </c>
      <c r="B28301" s="11">
        <v>9.5</v>
      </c>
      <c r="C28301" s="12">
        <v>9.800000000000001</v>
      </c>
      <c r="D28301" s="12">
        <v>9.800000000000001</v>
      </c>
      <c r="E28301" s="16">
        <v>9.800000000000001</v>
      </c>
      <c r="F28301" s="12">
        <v>9.5</v>
      </c>
      <c r="G28301" s="14"/>
      <c r="H28301" s="14"/>
      <c r="I28301" s="14"/>
    </row>
    <row r="28302" ht="20.35" customHeight="1">
      <c r="A28302" t="s" s="10">
        <v>28305</v>
      </c>
      <c r="B28302" s="11">
        <v>11</v>
      </c>
      <c r="C28302" s="12">
        <v>11.3</v>
      </c>
      <c r="D28302" s="12">
        <v>11.3</v>
      </c>
      <c r="E28302" s="16">
        <v>11.3</v>
      </c>
      <c r="F28302" s="12">
        <v>11</v>
      </c>
      <c r="G28302" s="14"/>
      <c r="H28302" s="14"/>
      <c r="I28302" s="14"/>
    </row>
    <row r="28303" ht="20.35" customHeight="1">
      <c r="A28303" t="s" s="10">
        <v>28306</v>
      </c>
      <c r="B28303" s="11">
        <v>11.5</v>
      </c>
      <c r="C28303" s="12">
        <v>11.8</v>
      </c>
      <c r="D28303" s="12">
        <v>11.8</v>
      </c>
      <c r="E28303" s="16">
        <v>11.8</v>
      </c>
      <c r="F28303" s="12">
        <v>11.5</v>
      </c>
      <c r="G28303" s="14"/>
      <c r="H28303" s="14"/>
      <c r="I28303" s="14"/>
    </row>
    <row r="28304" ht="20.35" customHeight="1">
      <c r="A28304" t="s" s="10">
        <v>28307</v>
      </c>
      <c r="B28304" s="11">
        <v>12.2</v>
      </c>
      <c r="C28304" s="12">
        <v>12.4</v>
      </c>
      <c r="D28304" s="12">
        <v>12.4</v>
      </c>
      <c r="E28304" s="16">
        <v>12.4</v>
      </c>
      <c r="F28304" s="12">
        <v>12.2</v>
      </c>
      <c r="G28304" s="14"/>
      <c r="H28304" s="14"/>
      <c r="I28304" s="14"/>
    </row>
    <row r="28305" ht="20.35" customHeight="1">
      <c r="A28305" t="s" s="10">
        <v>28308</v>
      </c>
      <c r="B28305" s="11">
        <v>10.4</v>
      </c>
      <c r="C28305" s="12">
        <v>10.7</v>
      </c>
      <c r="D28305" s="12">
        <v>10.7</v>
      </c>
      <c r="E28305" s="16">
        <v>10.7</v>
      </c>
      <c r="F28305" s="12">
        <v>10.4</v>
      </c>
      <c r="G28305" s="14"/>
      <c r="H28305" s="14"/>
      <c r="I28305" s="14"/>
    </row>
    <row r="28306" ht="20.35" customHeight="1">
      <c r="A28306" t="s" s="10">
        <v>28309</v>
      </c>
      <c r="B28306" s="11">
        <v>11.4</v>
      </c>
      <c r="C28306" s="12">
        <v>11.7</v>
      </c>
      <c r="D28306" s="12">
        <v>11.7</v>
      </c>
      <c r="E28306" s="16">
        <v>11.7</v>
      </c>
      <c r="F28306" s="12">
        <v>11.4</v>
      </c>
      <c r="G28306" s="14"/>
      <c r="H28306" s="14"/>
      <c r="I28306" s="14"/>
    </row>
    <row r="28307" ht="20.35" customHeight="1">
      <c r="A28307" t="s" s="10">
        <v>28310</v>
      </c>
      <c r="B28307" s="11">
        <v>11.6</v>
      </c>
      <c r="C28307" s="12">
        <v>11.9</v>
      </c>
      <c r="D28307" s="12">
        <v>11.9</v>
      </c>
      <c r="E28307" s="16">
        <v>11.9</v>
      </c>
      <c r="F28307" s="12">
        <v>11.6</v>
      </c>
      <c r="G28307" s="14"/>
      <c r="H28307" s="14"/>
      <c r="I28307" s="14"/>
    </row>
    <row r="28308" ht="20.35" customHeight="1">
      <c r="A28308" t="s" s="10">
        <v>28311</v>
      </c>
      <c r="B28308" s="11">
        <v>12.8</v>
      </c>
      <c r="C28308" s="12">
        <v>13.3</v>
      </c>
      <c r="D28308" s="12">
        <v>13.3</v>
      </c>
      <c r="E28308" s="16">
        <v>13.3</v>
      </c>
      <c r="F28308" s="12">
        <v>12.8</v>
      </c>
      <c r="G28308" s="14"/>
      <c r="H28308" s="14"/>
      <c r="I28308" s="14"/>
    </row>
    <row r="28309" ht="20.35" customHeight="1">
      <c r="A28309" t="s" s="10">
        <v>28312</v>
      </c>
      <c r="B28309" s="11">
        <v>13.9</v>
      </c>
      <c r="C28309" s="12">
        <v>14.3</v>
      </c>
      <c r="D28309" s="12">
        <v>14.3</v>
      </c>
      <c r="E28309" s="16">
        <v>14.3</v>
      </c>
      <c r="F28309" s="12">
        <v>13.9</v>
      </c>
      <c r="G28309" s="14"/>
      <c r="H28309" s="14"/>
      <c r="I28309" s="14"/>
    </row>
    <row r="28310" ht="20.35" customHeight="1">
      <c r="A28310" t="s" s="10">
        <v>28313</v>
      </c>
      <c r="B28310" s="11">
        <v>14.8</v>
      </c>
      <c r="C28310" s="12">
        <v>15.3</v>
      </c>
      <c r="D28310" s="12">
        <v>15.3</v>
      </c>
      <c r="E28310" s="16">
        <v>15.3</v>
      </c>
      <c r="F28310" s="12">
        <v>14.8</v>
      </c>
      <c r="G28310" s="14"/>
      <c r="H28310" s="14"/>
      <c r="I28310" s="14"/>
    </row>
    <row r="28311" ht="20.35" customHeight="1">
      <c r="A28311" t="s" s="10">
        <v>28314</v>
      </c>
      <c r="B28311" s="11">
        <v>15.2</v>
      </c>
      <c r="C28311" s="12">
        <v>15.5</v>
      </c>
      <c r="D28311" s="12">
        <v>15.5</v>
      </c>
      <c r="E28311" s="16">
        <v>15.5</v>
      </c>
      <c r="F28311" s="12">
        <v>15.2</v>
      </c>
      <c r="G28311" s="14"/>
      <c r="H28311" s="14"/>
      <c r="I28311" s="14"/>
    </row>
    <row r="28312" ht="20.35" customHeight="1">
      <c r="A28312" t="s" s="10">
        <v>28315</v>
      </c>
      <c r="B28312" s="11">
        <v>17</v>
      </c>
      <c r="C28312" s="12">
        <v>17.1</v>
      </c>
      <c r="D28312" s="12">
        <v>17.1</v>
      </c>
      <c r="E28312" s="16">
        <v>17.1</v>
      </c>
      <c r="F28312" s="12">
        <v>17</v>
      </c>
      <c r="G28312" s="14"/>
      <c r="H28312" s="14"/>
      <c r="I28312" s="14"/>
    </row>
    <row r="28313" ht="20.35" customHeight="1">
      <c r="A28313" t="s" s="10">
        <v>28316</v>
      </c>
      <c r="B28313" s="11">
        <v>16.4</v>
      </c>
      <c r="C28313" s="12">
        <v>16.6</v>
      </c>
      <c r="D28313" s="12">
        <v>16.6</v>
      </c>
      <c r="E28313" s="16">
        <v>16.6</v>
      </c>
      <c r="F28313" s="12">
        <v>16.4</v>
      </c>
      <c r="G28313" s="14"/>
      <c r="H28313" s="14"/>
      <c r="I28313" s="14"/>
    </row>
    <row r="28314" ht="20.35" customHeight="1">
      <c r="A28314" t="s" s="10">
        <v>28317</v>
      </c>
      <c r="B28314" s="11">
        <v>17.2</v>
      </c>
      <c r="C28314" s="12">
        <v>17.3</v>
      </c>
      <c r="D28314" s="12">
        <v>17.3</v>
      </c>
      <c r="E28314" s="16">
        <v>17.3</v>
      </c>
      <c r="F28314" s="12">
        <v>17.2</v>
      </c>
      <c r="G28314" s="14"/>
      <c r="H28314" s="14"/>
      <c r="I28314" s="14"/>
    </row>
    <row r="28315" ht="20.35" customHeight="1">
      <c r="A28315" t="s" s="10">
        <v>28318</v>
      </c>
      <c r="B28315" s="11">
        <v>16.8</v>
      </c>
      <c r="C28315" s="12">
        <v>17</v>
      </c>
      <c r="D28315" s="12">
        <v>17</v>
      </c>
      <c r="E28315" s="16">
        <v>17</v>
      </c>
      <c r="F28315" s="12">
        <v>16.8</v>
      </c>
      <c r="G28315" s="14"/>
      <c r="H28315" s="14"/>
      <c r="I28315" s="14"/>
    </row>
    <row r="28316" ht="20.35" customHeight="1">
      <c r="A28316" t="s" s="10">
        <v>28319</v>
      </c>
      <c r="B28316" s="11">
        <v>16.7</v>
      </c>
      <c r="C28316" s="12">
        <v>16.9</v>
      </c>
      <c r="D28316" s="12">
        <v>16.9</v>
      </c>
      <c r="E28316" s="16">
        <v>16.9</v>
      </c>
      <c r="F28316" s="12">
        <v>16.7</v>
      </c>
      <c r="G28316" s="14"/>
      <c r="H28316" s="14"/>
      <c r="I28316" s="14"/>
    </row>
    <row r="28317" ht="20.35" customHeight="1">
      <c r="A28317" t="s" s="10">
        <v>28320</v>
      </c>
      <c r="B28317" s="11">
        <v>13.5</v>
      </c>
      <c r="C28317" s="12">
        <v>13.8</v>
      </c>
      <c r="D28317" s="12">
        <v>13.8</v>
      </c>
      <c r="E28317" s="16">
        <v>13.8</v>
      </c>
      <c r="F28317" s="12">
        <v>13.5</v>
      </c>
      <c r="G28317" s="14"/>
      <c r="H28317" s="14"/>
      <c r="I28317" s="14"/>
    </row>
    <row r="28318" ht="20.35" customHeight="1">
      <c r="A28318" t="s" s="10">
        <v>28321</v>
      </c>
      <c r="B28318" s="11">
        <v>12.2</v>
      </c>
      <c r="C28318" s="12">
        <v>12.7</v>
      </c>
      <c r="D28318" s="12">
        <v>12.7</v>
      </c>
      <c r="E28318" s="16">
        <v>12.7</v>
      </c>
      <c r="F28318" s="12">
        <v>12.2</v>
      </c>
      <c r="G28318" s="14"/>
      <c r="H28318" s="14"/>
      <c r="I28318" s="14"/>
    </row>
    <row r="28319" ht="20.35" customHeight="1">
      <c r="A28319" t="s" s="10">
        <v>28322</v>
      </c>
      <c r="B28319" s="11">
        <v>12.6</v>
      </c>
      <c r="C28319" s="12">
        <v>13</v>
      </c>
      <c r="D28319" s="12">
        <v>13</v>
      </c>
      <c r="E28319" s="16">
        <v>13</v>
      </c>
      <c r="F28319" s="12">
        <v>12.6</v>
      </c>
      <c r="G28319" s="14"/>
      <c r="H28319" s="14"/>
      <c r="I28319" s="14"/>
    </row>
    <row r="28320" ht="20.35" customHeight="1">
      <c r="A28320" t="s" s="10">
        <v>28323</v>
      </c>
      <c r="B28320" s="11">
        <v>13.6</v>
      </c>
      <c r="C28320" s="12">
        <v>14</v>
      </c>
      <c r="D28320" s="12">
        <v>14</v>
      </c>
      <c r="E28320" s="16">
        <v>14</v>
      </c>
      <c r="F28320" s="12">
        <v>13.6</v>
      </c>
      <c r="G28320" s="14"/>
      <c r="H28320" s="14"/>
      <c r="I28320" s="14"/>
    </row>
    <row r="28321" ht="20.35" customHeight="1">
      <c r="A28321" t="s" s="10">
        <v>28324</v>
      </c>
      <c r="B28321" s="11">
        <v>17.6</v>
      </c>
      <c r="C28321" s="12">
        <v>17.7</v>
      </c>
      <c r="D28321" s="12">
        <v>17.7</v>
      </c>
      <c r="E28321" s="16">
        <v>17.7</v>
      </c>
      <c r="F28321" s="12">
        <v>17.6</v>
      </c>
      <c r="G28321" s="14"/>
      <c r="H28321" s="14"/>
      <c r="I28321" s="14"/>
    </row>
    <row r="28322" ht="20.35" customHeight="1">
      <c r="A28322" t="s" s="10">
        <v>28325</v>
      </c>
      <c r="B28322" s="11">
        <v>16.2</v>
      </c>
      <c r="C28322" s="12">
        <v>16.4</v>
      </c>
      <c r="D28322" s="12">
        <v>16.4</v>
      </c>
      <c r="E28322" s="16">
        <v>16.4</v>
      </c>
      <c r="F28322" s="12">
        <v>16.2</v>
      </c>
      <c r="G28322" s="14"/>
      <c r="H28322" s="14"/>
      <c r="I28322" s="14"/>
    </row>
    <row r="28323" ht="20.35" customHeight="1">
      <c r="A28323" t="s" s="10">
        <v>28326</v>
      </c>
      <c r="B28323" s="11">
        <v>18.6</v>
      </c>
      <c r="C28323" s="12">
        <v>18.6</v>
      </c>
      <c r="D28323" s="12">
        <v>18.6</v>
      </c>
      <c r="E28323" s="16">
        <v>18.6</v>
      </c>
      <c r="F28323" s="12">
        <v>18.6</v>
      </c>
      <c r="G28323" s="14"/>
      <c r="H28323" s="14"/>
      <c r="I28323" s="14"/>
    </row>
    <row r="28324" ht="20.35" customHeight="1">
      <c r="A28324" t="s" s="10">
        <v>28327</v>
      </c>
      <c r="B28324" s="11">
        <v>18.3</v>
      </c>
      <c r="C28324" s="12">
        <v>18.3</v>
      </c>
      <c r="D28324" s="12">
        <v>18.3</v>
      </c>
      <c r="E28324" s="16">
        <v>18.3</v>
      </c>
      <c r="F28324" s="12">
        <v>18.3</v>
      </c>
      <c r="G28324" s="14"/>
      <c r="H28324" s="14"/>
      <c r="I28324" s="14"/>
    </row>
    <row r="28325" ht="20.35" customHeight="1">
      <c r="A28325" t="s" s="10">
        <v>28328</v>
      </c>
      <c r="B28325" s="11">
        <v>18.8</v>
      </c>
      <c r="C28325" s="12">
        <v>18.8</v>
      </c>
      <c r="D28325" s="12">
        <v>18.8</v>
      </c>
      <c r="E28325" s="16">
        <v>18.8</v>
      </c>
      <c r="F28325" s="12">
        <v>18.8</v>
      </c>
      <c r="G28325" s="14"/>
      <c r="H28325" s="14"/>
      <c r="I28325" s="14"/>
    </row>
    <row r="28326" ht="20.35" customHeight="1">
      <c r="A28326" t="s" s="10">
        <v>28329</v>
      </c>
      <c r="B28326" s="11">
        <v>13.8</v>
      </c>
      <c r="C28326" s="12">
        <v>14.2</v>
      </c>
      <c r="D28326" s="12">
        <v>14.2</v>
      </c>
      <c r="E28326" s="16">
        <v>14.2</v>
      </c>
      <c r="F28326" s="12">
        <v>13.8</v>
      </c>
      <c r="G28326" s="14"/>
      <c r="H28326" s="14"/>
      <c r="I28326" s="14"/>
    </row>
    <row r="28327" ht="20.35" customHeight="1">
      <c r="A28327" t="s" s="10">
        <v>28330</v>
      </c>
      <c r="B28327" s="11">
        <v>11.4</v>
      </c>
      <c r="C28327" s="12">
        <v>11.7</v>
      </c>
      <c r="D28327" s="12">
        <v>11.7</v>
      </c>
      <c r="E28327" s="16">
        <v>11.7</v>
      </c>
      <c r="F28327" s="12">
        <v>11.4</v>
      </c>
      <c r="G28327" s="14"/>
      <c r="H28327" s="14"/>
      <c r="I28327" s="14"/>
    </row>
    <row r="28328" ht="20.35" customHeight="1">
      <c r="A28328" t="s" s="10">
        <v>28331</v>
      </c>
      <c r="B28328" s="11">
        <v>11.7</v>
      </c>
      <c r="C28328" s="12">
        <v>12</v>
      </c>
      <c r="D28328" s="12">
        <v>12</v>
      </c>
      <c r="E28328" s="16">
        <v>12</v>
      </c>
      <c r="F28328" s="12">
        <v>11.7</v>
      </c>
      <c r="G28328" s="14"/>
      <c r="H28328" s="14"/>
      <c r="I28328" s="14"/>
    </row>
    <row r="28329" ht="20.35" customHeight="1">
      <c r="A28329" t="s" s="10">
        <v>28332</v>
      </c>
      <c r="B28329" s="11">
        <v>13.8</v>
      </c>
      <c r="C28329" s="12">
        <v>14.2</v>
      </c>
      <c r="D28329" s="12">
        <v>14.2</v>
      </c>
      <c r="E28329" s="16">
        <v>14.2</v>
      </c>
      <c r="F28329" s="12">
        <v>13.8</v>
      </c>
      <c r="G28329" s="14"/>
      <c r="H28329" s="14"/>
      <c r="I28329" s="14"/>
    </row>
    <row r="28330" ht="20.35" customHeight="1">
      <c r="A28330" t="s" s="10">
        <v>28333</v>
      </c>
      <c r="B28330" s="11">
        <v>14.8</v>
      </c>
      <c r="C28330" s="12">
        <v>15.3</v>
      </c>
      <c r="D28330" s="12">
        <v>15.3</v>
      </c>
      <c r="E28330" s="16">
        <v>15.3</v>
      </c>
      <c r="F28330" s="12">
        <v>14.8</v>
      </c>
      <c r="G28330" s="14"/>
      <c r="H28330" s="14"/>
      <c r="I28330" s="14"/>
    </row>
    <row r="28331" ht="20.35" customHeight="1">
      <c r="A28331" t="s" s="10">
        <v>28334</v>
      </c>
      <c r="B28331" s="11">
        <v>15.5</v>
      </c>
      <c r="C28331" s="12">
        <v>15.8</v>
      </c>
      <c r="D28331" s="12">
        <v>15.8</v>
      </c>
      <c r="E28331" s="16">
        <v>15.8</v>
      </c>
      <c r="F28331" s="12">
        <v>15.5</v>
      </c>
      <c r="G28331" s="14"/>
      <c r="H28331" s="14"/>
      <c r="I28331" s="14"/>
    </row>
    <row r="28332" ht="20.35" customHeight="1">
      <c r="A28332" t="s" s="10">
        <v>28335</v>
      </c>
      <c r="B28332" s="11">
        <v>16.4</v>
      </c>
      <c r="C28332" s="12">
        <v>16.6</v>
      </c>
      <c r="D28332" s="12">
        <v>16.6</v>
      </c>
      <c r="E28332" s="16">
        <v>16.6</v>
      </c>
      <c r="F28332" s="12">
        <v>16.4</v>
      </c>
      <c r="G28332" s="14"/>
      <c r="H28332" s="14"/>
      <c r="I28332" s="14"/>
    </row>
    <row r="28333" ht="20.35" customHeight="1">
      <c r="A28333" t="s" s="10">
        <v>28336</v>
      </c>
      <c r="B28333" s="11">
        <v>19.8</v>
      </c>
      <c r="C28333" s="12">
        <v>19.9</v>
      </c>
      <c r="D28333" s="12">
        <v>19.9</v>
      </c>
      <c r="E28333" s="16">
        <v>19.9</v>
      </c>
      <c r="F28333" s="12">
        <v>19.8</v>
      </c>
      <c r="G28333" s="14"/>
      <c r="H28333" s="14"/>
      <c r="I28333" s="14"/>
    </row>
    <row r="28334" ht="20.35" customHeight="1">
      <c r="A28334" t="s" s="10">
        <v>28337</v>
      </c>
      <c r="B28334" s="11">
        <v>15.8</v>
      </c>
      <c r="C28334" s="12">
        <v>16.1</v>
      </c>
      <c r="D28334" s="12">
        <v>16.1</v>
      </c>
      <c r="E28334" s="16">
        <v>16.1</v>
      </c>
      <c r="F28334" s="12">
        <v>15.8</v>
      </c>
      <c r="G28334" s="14"/>
      <c r="H28334" s="14"/>
      <c r="I28334" s="14"/>
    </row>
    <row r="28335" ht="20.35" customHeight="1">
      <c r="A28335" t="s" s="10">
        <v>28338</v>
      </c>
      <c r="B28335" s="11">
        <v>9.199999999999999</v>
      </c>
      <c r="C28335" s="12">
        <v>9.6</v>
      </c>
      <c r="D28335" s="12">
        <v>9.6</v>
      </c>
      <c r="E28335" s="16">
        <v>9.6</v>
      </c>
      <c r="F28335" s="12">
        <v>9.199999999999999</v>
      </c>
      <c r="G28335" s="14"/>
      <c r="H28335" s="14"/>
      <c r="I28335" s="14"/>
    </row>
    <row r="28336" ht="20.35" customHeight="1">
      <c r="A28336" t="s" s="10">
        <v>28339</v>
      </c>
      <c r="B28336" s="11">
        <v>13.4</v>
      </c>
      <c r="C28336" s="12">
        <v>13.7</v>
      </c>
      <c r="D28336" s="12">
        <v>13.7</v>
      </c>
      <c r="E28336" s="16">
        <v>13.7</v>
      </c>
      <c r="F28336" s="12">
        <v>13.4</v>
      </c>
      <c r="G28336" s="14"/>
      <c r="H28336" s="14"/>
      <c r="I28336" s="14"/>
    </row>
    <row r="28337" ht="20.35" customHeight="1">
      <c r="A28337" t="s" s="10">
        <v>28340</v>
      </c>
      <c r="B28337" s="11">
        <v>17.6</v>
      </c>
      <c r="C28337" s="12">
        <v>17.7</v>
      </c>
      <c r="D28337" s="12">
        <v>17.7</v>
      </c>
      <c r="E28337" s="16">
        <v>17.7</v>
      </c>
      <c r="F28337" s="12">
        <v>17.6</v>
      </c>
      <c r="G28337" s="14"/>
      <c r="H28337" s="14"/>
      <c r="I28337" s="14"/>
    </row>
    <row r="28338" ht="20.35" customHeight="1">
      <c r="A28338" t="s" s="10">
        <v>28341</v>
      </c>
      <c r="B28338" s="11">
        <v>20.8</v>
      </c>
      <c r="C28338" s="12">
        <v>20.9</v>
      </c>
      <c r="D28338" s="12">
        <v>20.9</v>
      </c>
      <c r="E28338" s="16">
        <v>20.9</v>
      </c>
      <c r="F28338" s="12">
        <v>20.8</v>
      </c>
      <c r="G28338" s="14"/>
      <c r="H28338" s="14"/>
      <c r="I28338" s="14"/>
    </row>
    <row r="28339" ht="20.35" customHeight="1">
      <c r="A28339" t="s" s="10">
        <v>28342</v>
      </c>
      <c r="B28339" s="11">
        <v>17.8</v>
      </c>
      <c r="C28339" s="12">
        <v>17.9</v>
      </c>
      <c r="D28339" s="12">
        <v>17.9</v>
      </c>
      <c r="E28339" s="16">
        <v>17.9</v>
      </c>
      <c r="F28339" s="12">
        <v>17.8</v>
      </c>
      <c r="G28339" s="14"/>
      <c r="H28339" s="14"/>
      <c r="I28339" s="14"/>
    </row>
    <row r="28340" ht="20.35" customHeight="1">
      <c r="A28340" t="s" s="10">
        <v>28343</v>
      </c>
      <c r="B28340" s="11">
        <v>12.4</v>
      </c>
      <c r="C28340" s="12">
        <v>12.5</v>
      </c>
      <c r="D28340" s="12">
        <v>12.5</v>
      </c>
      <c r="E28340" s="16">
        <v>12.5</v>
      </c>
      <c r="F28340" s="12">
        <v>12.4</v>
      </c>
      <c r="G28340" s="14"/>
      <c r="H28340" s="14"/>
      <c r="I28340" s="14"/>
    </row>
    <row r="28341" ht="20.35" customHeight="1">
      <c r="A28341" t="s" s="10">
        <v>28344</v>
      </c>
      <c r="B28341" s="11">
        <v>13.8</v>
      </c>
      <c r="C28341" s="12">
        <v>14</v>
      </c>
      <c r="D28341" s="12">
        <v>14</v>
      </c>
      <c r="E28341" s="16">
        <v>14</v>
      </c>
      <c r="F28341" s="12">
        <v>13.8</v>
      </c>
      <c r="G28341" s="14"/>
      <c r="H28341" s="14"/>
      <c r="I28341" s="14"/>
    </row>
    <row r="28342" ht="20.35" customHeight="1">
      <c r="A28342" t="s" s="10">
        <v>28345</v>
      </c>
      <c r="B28342" s="11">
        <v>13.2</v>
      </c>
      <c r="C28342" s="12">
        <v>13.2</v>
      </c>
      <c r="D28342" s="12">
        <v>13.2</v>
      </c>
      <c r="E28342" s="16">
        <v>13.2</v>
      </c>
      <c r="F28342" s="12">
        <v>13.2</v>
      </c>
      <c r="G28342" s="14"/>
      <c r="H28342" s="14"/>
      <c r="I28342" s="14"/>
    </row>
    <row r="28343" ht="20.35" customHeight="1">
      <c r="A28343" t="s" s="10">
        <v>28346</v>
      </c>
      <c r="B28343" s="11">
        <v>12.8</v>
      </c>
      <c r="C28343" s="12">
        <v>12.9</v>
      </c>
      <c r="D28343" s="12">
        <v>12.9</v>
      </c>
      <c r="E28343" s="16">
        <v>12.9</v>
      </c>
      <c r="F28343" s="12">
        <v>12.8</v>
      </c>
      <c r="G28343" s="14"/>
      <c r="H28343" s="14"/>
      <c r="I28343" s="14"/>
    </row>
    <row r="28344" ht="20.35" customHeight="1">
      <c r="A28344" t="s" s="10">
        <v>28347</v>
      </c>
      <c r="B28344" s="11">
        <v>15.6</v>
      </c>
      <c r="C28344" s="12">
        <v>15.8</v>
      </c>
      <c r="D28344" s="12">
        <v>15.8</v>
      </c>
      <c r="E28344" s="16">
        <v>15.8</v>
      </c>
      <c r="F28344" s="12">
        <v>15.6</v>
      </c>
      <c r="G28344" s="14"/>
      <c r="H28344" s="14"/>
      <c r="I28344" s="14"/>
    </row>
    <row r="28345" ht="20.35" customHeight="1">
      <c r="A28345" t="s" s="10">
        <v>28348</v>
      </c>
      <c r="B28345" s="11">
        <v>13.8</v>
      </c>
      <c r="C28345" s="12">
        <v>14</v>
      </c>
      <c r="D28345" s="12">
        <v>14</v>
      </c>
      <c r="E28345" s="16">
        <v>14</v>
      </c>
      <c r="F28345" s="12">
        <v>13.8</v>
      </c>
      <c r="G28345" s="14"/>
      <c r="H28345" s="14"/>
      <c r="I28345" s="14"/>
    </row>
    <row r="28346" ht="20.35" customHeight="1">
      <c r="A28346" t="s" s="10">
        <v>28349</v>
      </c>
      <c r="B28346" s="11">
        <v>16.2</v>
      </c>
      <c r="C28346" s="12">
        <v>16.5</v>
      </c>
      <c r="D28346" s="12">
        <v>16.5</v>
      </c>
      <c r="E28346" s="16">
        <v>16.5</v>
      </c>
      <c r="F28346" s="12">
        <v>16.2</v>
      </c>
      <c r="G28346" s="14"/>
      <c r="H28346" s="14"/>
      <c r="I28346" s="14"/>
    </row>
    <row r="28347" ht="20.35" customHeight="1">
      <c r="A28347" t="s" s="10">
        <v>28350</v>
      </c>
      <c r="B28347" s="11">
        <v>19.4</v>
      </c>
      <c r="C28347" s="12">
        <v>19.4</v>
      </c>
      <c r="D28347" s="12">
        <v>19.4</v>
      </c>
      <c r="E28347" s="16">
        <v>19.4</v>
      </c>
      <c r="F28347" s="12">
        <v>19.4</v>
      </c>
      <c r="G28347" s="14"/>
      <c r="H28347" s="14"/>
      <c r="I28347" s="14"/>
    </row>
    <row r="28348" ht="20.35" customHeight="1">
      <c r="A28348" t="s" s="10">
        <v>28351</v>
      </c>
      <c r="B28348" s="11">
        <v>20.2</v>
      </c>
      <c r="C28348" s="12">
        <v>20.2</v>
      </c>
      <c r="D28348" s="12">
        <v>20.2</v>
      </c>
      <c r="E28348" s="16">
        <v>20.2</v>
      </c>
      <c r="F28348" s="12">
        <v>20.2</v>
      </c>
      <c r="G28348" s="14"/>
      <c r="H28348" s="14"/>
      <c r="I28348" s="14"/>
    </row>
    <row r="28349" ht="20.35" customHeight="1">
      <c r="A28349" t="s" s="10">
        <v>28352</v>
      </c>
      <c r="B28349" s="11">
        <v>17.4</v>
      </c>
      <c r="C28349" s="12">
        <v>17.7</v>
      </c>
      <c r="D28349" s="12">
        <v>17.7</v>
      </c>
      <c r="E28349" s="16">
        <v>17.7</v>
      </c>
      <c r="F28349" s="12">
        <v>17.4</v>
      </c>
      <c r="G28349" s="14"/>
      <c r="H28349" s="14"/>
      <c r="I28349" s="14"/>
    </row>
    <row r="28350" ht="20.35" customHeight="1">
      <c r="A28350" t="s" s="10">
        <v>28353</v>
      </c>
      <c r="B28350" s="11">
        <v>14.4</v>
      </c>
      <c r="C28350" s="12">
        <v>14.6</v>
      </c>
      <c r="D28350" s="12">
        <v>14.6</v>
      </c>
      <c r="E28350" s="16">
        <v>14.6</v>
      </c>
      <c r="F28350" s="12">
        <v>14.4</v>
      </c>
      <c r="G28350" s="14"/>
      <c r="H28350" s="14"/>
      <c r="I28350" s="14"/>
    </row>
    <row r="28351" ht="20.35" customHeight="1">
      <c r="A28351" t="s" s="10">
        <v>28354</v>
      </c>
      <c r="B28351" s="11">
        <v>16.6</v>
      </c>
      <c r="C28351" s="12">
        <v>16.9</v>
      </c>
      <c r="D28351" s="12">
        <v>16.9</v>
      </c>
      <c r="E28351" s="16">
        <v>16.9</v>
      </c>
      <c r="F28351" s="12">
        <v>16.6</v>
      </c>
      <c r="G28351" s="14"/>
      <c r="H28351" s="14"/>
      <c r="I28351" s="14"/>
    </row>
    <row r="28352" ht="20.35" customHeight="1">
      <c r="A28352" t="s" s="10">
        <v>28355</v>
      </c>
      <c r="B28352" s="11">
        <v>18.8</v>
      </c>
      <c r="C28352" s="12">
        <v>18.8</v>
      </c>
      <c r="D28352" s="12">
        <v>18.8</v>
      </c>
      <c r="E28352" s="16">
        <v>18.8</v>
      </c>
      <c r="F28352" s="12">
        <v>18.8</v>
      </c>
      <c r="G28352" s="14"/>
      <c r="H28352" s="14"/>
      <c r="I28352" s="14"/>
    </row>
    <row r="28353" ht="20.35" customHeight="1">
      <c r="A28353" t="s" s="10">
        <v>28356</v>
      </c>
      <c r="B28353" s="11">
        <v>17.2</v>
      </c>
      <c r="C28353" s="12">
        <v>17.5</v>
      </c>
      <c r="D28353" s="12">
        <v>17.5</v>
      </c>
      <c r="E28353" s="16">
        <v>17.5</v>
      </c>
      <c r="F28353" s="12">
        <v>17.2</v>
      </c>
      <c r="G28353" s="14"/>
      <c r="H28353" s="14"/>
      <c r="I28353" s="14"/>
    </row>
    <row r="28354" ht="20.35" customHeight="1">
      <c r="A28354" t="s" s="10">
        <v>28357</v>
      </c>
      <c r="B28354" s="11">
        <v>13.5</v>
      </c>
      <c r="C28354" s="12">
        <v>13.5</v>
      </c>
      <c r="D28354" s="12">
        <v>13.5</v>
      </c>
      <c r="E28354" s="16">
        <v>13.5</v>
      </c>
      <c r="F28354" s="12">
        <v>13.5</v>
      </c>
      <c r="G28354" s="14"/>
      <c r="H28354" s="14"/>
      <c r="I28354" s="14"/>
    </row>
    <row r="28355" ht="20.35" customHeight="1">
      <c r="A28355" t="s" s="10">
        <v>28358</v>
      </c>
      <c r="B28355" s="11">
        <v>14.8</v>
      </c>
      <c r="C28355" s="12">
        <v>14.9</v>
      </c>
      <c r="D28355" s="12">
        <v>14.9</v>
      </c>
      <c r="E28355" s="16">
        <v>14.9</v>
      </c>
      <c r="F28355" s="12">
        <v>14.8</v>
      </c>
      <c r="G28355" s="14"/>
      <c r="H28355" s="14"/>
      <c r="I28355" s="14"/>
    </row>
    <row r="28356" ht="20.35" customHeight="1">
      <c r="A28356" t="s" s="10">
        <v>28359</v>
      </c>
      <c r="B28356" s="11">
        <v>15.6</v>
      </c>
      <c r="C28356" s="12">
        <v>15.8</v>
      </c>
      <c r="D28356" s="12">
        <v>15.8</v>
      </c>
      <c r="E28356" s="16">
        <v>15.8</v>
      </c>
      <c r="F28356" s="12">
        <v>15.6</v>
      </c>
      <c r="G28356" s="14"/>
      <c r="H28356" s="14"/>
      <c r="I28356" s="14"/>
    </row>
    <row r="28357" ht="20.35" customHeight="1">
      <c r="A28357" t="s" s="10">
        <v>28360</v>
      </c>
      <c r="B28357" s="11">
        <v>15.2</v>
      </c>
      <c r="C28357" s="12">
        <v>15.3</v>
      </c>
      <c r="D28357" s="12">
        <v>15.3</v>
      </c>
      <c r="E28357" s="16">
        <v>15.3</v>
      </c>
      <c r="F28357" s="12">
        <v>15.2</v>
      </c>
      <c r="G28357" s="14"/>
      <c r="H28357" s="14"/>
      <c r="I28357" s="14"/>
    </row>
    <row r="28358" ht="20.35" customHeight="1">
      <c r="A28358" t="s" s="10">
        <v>28361</v>
      </c>
      <c r="B28358" s="11">
        <v>16.6</v>
      </c>
      <c r="C28358" s="12">
        <v>16.9</v>
      </c>
      <c r="D28358" s="12">
        <v>16.9</v>
      </c>
      <c r="E28358" s="16">
        <v>16.9</v>
      </c>
      <c r="F28358" s="12">
        <v>16.6</v>
      </c>
      <c r="G28358" s="14"/>
      <c r="H28358" s="14"/>
      <c r="I28358" s="14"/>
    </row>
    <row r="28359" ht="20.35" customHeight="1">
      <c r="A28359" t="s" s="10">
        <v>28362</v>
      </c>
      <c r="B28359" s="11">
        <v>19.4</v>
      </c>
      <c r="C28359" s="12">
        <v>19.4</v>
      </c>
      <c r="D28359" s="12">
        <v>19.4</v>
      </c>
      <c r="E28359" s="16">
        <v>19.4</v>
      </c>
      <c r="F28359" s="12">
        <v>19.4</v>
      </c>
      <c r="G28359" s="14"/>
      <c r="H28359" s="14"/>
      <c r="I28359" s="14"/>
    </row>
    <row r="28360" ht="20.35" customHeight="1">
      <c r="A28360" t="s" s="10">
        <v>28363</v>
      </c>
      <c r="B28360" s="11">
        <v>19.8</v>
      </c>
      <c r="C28360" s="12">
        <v>19.8</v>
      </c>
      <c r="D28360" s="12">
        <v>19.8</v>
      </c>
      <c r="E28360" s="16">
        <v>19.8</v>
      </c>
      <c r="F28360" s="12">
        <v>19.8</v>
      </c>
      <c r="G28360" s="14"/>
      <c r="H28360" s="14"/>
      <c r="I28360" s="14"/>
    </row>
    <row r="28361" ht="20.35" customHeight="1">
      <c r="A28361" t="s" s="10">
        <v>28364</v>
      </c>
      <c r="B28361" s="11">
        <v>15.2</v>
      </c>
      <c r="C28361" s="12">
        <v>15.3</v>
      </c>
      <c r="D28361" s="12">
        <v>15.3</v>
      </c>
      <c r="E28361" s="16">
        <v>15.3</v>
      </c>
      <c r="F28361" s="12">
        <v>15.2</v>
      </c>
      <c r="G28361" s="14"/>
      <c r="H28361" s="14"/>
      <c r="I28361" s="14"/>
    </row>
    <row r="28362" ht="20.35" customHeight="1">
      <c r="A28362" t="s" s="10">
        <v>28365</v>
      </c>
      <c r="B28362" s="11">
        <v>16</v>
      </c>
      <c r="C28362" s="12">
        <v>16.2</v>
      </c>
      <c r="D28362" s="12">
        <v>16.2</v>
      </c>
      <c r="E28362" s="16">
        <v>16.2</v>
      </c>
      <c r="F28362" s="12">
        <v>16</v>
      </c>
      <c r="G28362" s="14"/>
      <c r="H28362" s="14"/>
      <c r="I28362" s="14"/>
    </row>
    <row r="28363" ht="20.35" customHeight="1">
      <c r="A28363" t="s" s="10">
        <v>28366</v>
      </c>
      <c r="B28363" s="11">
        <v>17.8</v>
      </c>
      <c r="C28363" s="12">
        <v>17.9</v>
      </c>
      <c r="D28363" s="12">
        <v>17.9</v>
      </c>
      <c r="E28363" s="16">
        <v>17.9</v>
      </c>
      <c r="F28363" s="12">
        <v>17.8</v>
      </c>
      <c r="G28363" s="14"/>
      <c r="H28363" s="14"/>
      <c r="I28363" s="14"/>
    </row>
    <row r="28364" ht="20.35" customHeight="1">
      <c r="A28364" t="s" s="10">
        <v>28367</v>
      </c>
      <c r="B28364" s="11">
        <v>13.2</v>
      </c>
      <c r="C28364" s="12">
        <v>13.2</v>
      </c>
      <c r="D28364" s="12">
        <v>13.2</v>
      </c>
      <c r="E28364" s="16">
        <v>13.2</v>
      </c>
      <c r="F28364" s="12">
        <v>13.2</v>
      </c>
      <c r="G28364" s="14"/>
      <c r="H28364" s="14"/>
      <c r="I28364" s="14"/>
    </row>
    <row r="28365" ht="20.35" customHeight="1">
      <c r="A28365" t="s" s="10">
        <v>28368</v>
      </c>
      <c r="B28365" s="11">
        <v>17.6</v>
      </c>
      <c r="C28365" s="12">
        <v>17.8</v>
      </c>
      <c r="D28365" s="12">
        <v>17.8</v>
      </c>
      <c r="E28365" s="16">
        <v>17.8</v>
      </c>
      <c r="F28365" s="12">
        <v>17.6</v>
      </c>
      <c r="G28365" s="14"/>
      <c r="H28365" s="14"/>
      <c r="I28365" s="14"/>
    </row>
    <row r="28366" ht="20.35" customHeight="1">
      <c r="A28366" t="s" s="10">
        <v>28369</v>
      </c>
      <c r="B28366" s="11">
        <v>19.4</v>
      </c>
      <c r="C28366" s="12">
        <v>19.4</v>
      </c>
      <c r="D28366" s="12">
        <v>19.4</v>
      </c>
      <c r="E28366" s="16">
        <v>19.4</v>
      </c>
      <c r="F28366" s="12">
        <v>19.4</v>
      </c>
      <c r="G28366" s="14"/>
      <c r="H28366" s="14"/>
      <c r="I28366" s="14"/>
    </row>
    <row r="28367" ht="20.35" customHeight="1">
      <c r="A28367" t="s" s="10">
        <v>28370</v>
      </c>
      <c r="B28367" s="11">
        <v>16.8</v>
      </c>
      <c r="C28367" s="12">
        <v>17.1</v>
      </c>
      <c r="D28367" s="12">
        <v>17.1</v>
      </c>
      <c r="E28367" s="16">
        <v>17.1</v>
      </c>
      <c r="F28367" s="12">
        <v>16.8</v>
      </c>
      <c r="G28367" s="14"/>
      <c r="H28367" s="14"/>
      <c r="I28367" s="14"/>
    </row>
    <row r="28368" ht="20.35" customHeight="1">
      <c r="A28368" t="s" s="10">
        <v>28371</v>
      </c>
      <c r="B28368" s="11">
        <v>14.6</v>
      </c>
      <c r="C28368" s="12">
        <v>14.7</v>
      </c>
      <c r="D28368" s="12">
        <v>14.7</v>
      </c>
      <c r="E28368" s="16">
        <v>14.7</v>
      </c>
      <c r="F28368" s="12">
        <v>14.6</v>
      </c>
      <c r="G28368" s="14"/>
      <c r="H28368" s="14"/>
      <c r="I28368" s="14"/>
    </row>
    <row r="28369" ht="20.35" customHeight="1">
      <c r="A28369" t="s" s="10">
        <v>28372</v>
      </c>
      <c r="B28369" s="11">
        <v>10.4</v>
      </c>
      <c r="C28369" s="12">
        <v>10.5</v>
      </c>
      <c r="D28369" s="12">
        <v>10.5</v>
      </c>
      <c r="E28369" s="16">
        <v>10.5</v>
      </c>
      <c r="F28369" s="12">
        <v>10.4</v>
      </c>
      <c r="G28369" s="14"/>
      <c r="H28369" s="14"/>
      <c r="I28369" s="14"/>
    </row>
    <row r="28370" ht="20.35" customHeight="1">
      <c r="A28370" t="s" s="10">
        <v>28373</v>
      </c>
      <c r="B28370" s="11">
        <v>12.6</v>
      </c>
      <c r="C28370" s="12">
        <v>12.7</v>
      </c>
      <c r="D28370" s="12">
        <v>12.7</v>
      </c>
      <c r="E28370" s="16">
        <v>12.7</v>
      </c>
      <c r="F28370" s="12">
        <v>12.6</v>
      </c>
      <c r="G28370" s="14"/>
      <c r="H28370" s="14"/>
      <c r="I28370" s="14"/>
    </row>
    <row r="28371" ht="20.35" customHeight="1">
      <c r="A28371" t="s" s="10">
        <v>28374</v>
      </c>
      <c r="B28371" s="11">
        <v>17.3</v>
      </c>
      <c r="C28371" s="12">
        <v>17.3</v>
      </c>
      <c r="D28371" s="12">
        <v>17.3</v>
      </c>
      <c r="E28371" s="16">
        <v>17.3</v>
      </c>
      <c r="F28371" s="12">
        <v>17.3</v>
      </c>
      <c r="G28371" s="14"/>
      <c r="H28371" s="14"/>
      <c r="I28371" s="14"/>
    </row>
    <row r="28372" ht="20.35" customHeight="1">
      <c r="A28372" t="s" s="10">
        <v>28375</v>
      </c>
      <c r="B28372" s="11">
        <v>17.3</v>
      </c>
      <c r="C28372" s="12">
        <v>17.3</v>
      </c>
      <c r="D28372" s="12">
        <v>17.3</v>
      </c>
      <c r="E28372" s="16">
        <v>17.3</v>
      </c>
      <c r="F28372" s="12">
        <v>17.3</v>
      </c>
      <c r="G28372" s="14"/>
      <c r="H28372" s="14"/>
      <c r="I28372" s="14"/>
    </row>
    <row r="28373" ht="20.35" customHeight="1">
      <c r="A28373" t="s" s="10">
        <v>28376</v>
      </c>
      <c r="B28373" s="11">
        <v>16.6</v>
      </c>
      <c r="C28373" s="12">
        <v>16.6</v>
      </c>
      <c r="D28373" s="12">
        <v>16.6</v>
      </c>
      <c r="E28373" s="16">
        <v>16.6</v>
      </c>
      <c r="F28373" s="12">
        <v>16.6</v>
      </c>
      <c r="G28373" s="14"/>
      <c r="H28373" s="14"/>
      <c r="I28373" s="14"/>
    </row>
    <row r="28374" ht="20.35" customHeight="1">
      <c r="A28374" t="s" s="10">
        <v>28377</v>
      </c>
      <c r="B28374" s="11">
        <v>18.2</v>
      </c>
      <c r="C28374" s="12">
        <v>18.2</v>
      </c>
      <c r="D28374" s="12">
        <v>18.2</v>
      </c>
      <c r="E28374" s="16">
        <v>18.2</v>
      </c>
      <c r="F28374" s="12">
        <v>18.2</v>
      </c>
      <c r="G28374" s="14"/>
      <c r="H28374" s="14"/>
      <c r="I28374" s="14"/>
    </row>
    <row r="28375" ht="20.35" customHeight="1">
      <c r="A28375" t="s" s="10">
        <v>28378</v>
      </c>
      <c r="B28375" s="11">
        <v>14.4</v>
      </c>
      <c r="C28375" s="12">
        <v>14.5</v>
      </c>
      <c r="D28375" s="12">
        <v>14.5</v>
      </c>
      <c r="E28375" s="16">
        <v>14.5</v>
      </c>
      <c r="F28375" s="12">
        <v>14.4</v>
      </c>
      <c r="G28375" s="14"/>
      <c r="H28375" s="14"/>
      <c r="I28375" s="14"/>
    </row>
    <row r="28376" ht="20.35" customHeight="1">
      <c r="A28376" t="s" s="10">
        <v>28379</v>
      </c>
      <c r="B28376" s="11">
        <v>15.8</v>
      </c>
      <c r="C28376" s="12">
        <v>15.7</v>
      </c>
      <c r="D28376" s="12">
        <v>15.7</v>
      </c>
      <c r="E28376" s="16">
        <v>15.7</v>
      </c>
      <c r="F28376" s="12">
        <v>15.8</v>
      </c>
      <c r="G28376" s="14"/>
      <c r="H28376" s="14"/>
      <c r="I28376" s="14"/>
    </row>
    <row r="28377" ht="20.35" customHeight="1">
      <c r="A28377" t="s" s="10">
        <v>28380</v>
      </c>
      <c r="B28377" s="11">
        <v>17.6</v>
      </c>
      <c r="C28377" s="12">
        <v>17.7</v>
      </c>
      <c r="D28377" s="12">
        <v>17.7</v>
      </c>
      <c r="E28377" s="16">
        <v>17.7</v>
      </c>
      <c r="F28377" s="12">
        <v>17.6</v>
      </c>
      <c r="G28377" s="14"/>
      <c r="H28377" s="14"/>
      <c r="I28377" s="14"/>
    </row>
    <row r="28378" ht="20.35" customHeight="1">
      <c r="A28378" t="s" s="10">
        <v>28381</v>
      </c>
      <c r="B28378" s="11">
        <v>13.2</v>
      </c>
      <c r="C28378" s="12">
        <v>13.3</v>
      </c>
      <c r="D28378" s="12">
        <v>13.3</v>
      </c>
      <c r="E28378" s="16">
        <v>13.3</v>
      </c>
      <c r="F28378" s="12">
        <v>13.2</v>
      </c>
      <c r="G28378" s="14"/>
      <c r="H28378" s="14"/>
      <c r="I28378" s="14"/>
    </row>
    <row r="28379" ht="20.35" customHeight="1">
      <c r="A28379" t="s" s="10">
        <v>28382</v>
      </c>
      <c r="B28379" s="11">
        <v>17.4</v>
      </c>
      <c r="C28379" s="12">
        <v>17.5</v>
      </c>
      <c r="D28379" s="12">
        <v>17.5</v>
      </c>
      <c r="E28379" s="16">
        <v>17.5</v>
      </c>
      <c r="F28379" s="12">
        <v>17.4</v>
      </c>
      <c r="G28379" s="14"/>
      <c r="H28379" s="14"/>
      <c r="I28379" s="14"/>
    </row>
    <row r="28380" ht="20.35" customHeight="1">
      <c r="A28380" t="s" s="10">
        <v>28383</v>
      </c>
      <c r="B28380" s="11">
        <v>18.9</v>
      </c>
      <c r="C28380" s="12">
        <v>18.9</v>
      </c>
      <c r="D28380" s="12">
        <v>18.9</v>
      </c>
      <c r="E28380" s="16">
        <v>18.9</v>
      </c>
      <c r="F28380" s="12">
        <v>18.9</v>
      </c>
      <c r="G28380" s="14"/>
      <c r="H28380" s="14"/>
      <c r="I28380" s="14"/>
    </row>
    <row r="28381" ht="20.35" customHeight="1">
      <c r="A28381" t="s" s="10">
        <v>28384</v>
      </c>
      <c r="B28381" s="11">
        <v>18</v>
      </c>
      <c r="C28381" s="12">
        <v>18.1</v>
      </c>
      <c r="D28381" s="12">
        <v>18.1</v>
      </c>
      <c r="E28381" s="16">
        <v>18.1</v>
      </c>
      <c r="F28381" s="12">
        <v>18</v>
      </c>
      <c r="G28381" s="14"/>
      <c r="H28381" s="14"/>
      <c r="I28381" s="14"/>
    </row>
    <row r="28382" ht="20.35" customHeight="1">
      <c r="A28382" t="s" s="10">
        <v>28385</v>
      </c>
      <c r="B28382" s="11">
        <v>18.8</v>
      </c>
      <c r="C28382" s="12">
        <v>18.6</v>
      </c>
      <c r="D28382" s="12">
        <v>18.6</v>
      </c>
      <c r="E28382" s="16">
        <v>18.6</v>
      </c>
      <c r="F28382" s="12">
        <v>18.8</v>
      </c>
      <c r="G28382" s="14"/>
      <c r="H28382" s="14"/>
      <c r="I28382" s="14"/>
    </row>
    <row r="28383" ht="20.35" customHeight="1">
      <c r="A28383" t="s" s="10">
        <v>28386</v>
      </c>
      <c r="B28383" s="11">
        <v>21.4</v>
      </c>
      <c r="C28383" s="12">
        <v>21.3</v>
      </c>
      <c r="D28383" s="12">
        <v>21.3</v>
      </c>
      <c r="E28383" s="16">
        <v>21.3</v>
      </c>
      <c r="F28383" s="12">
        <v>21.4</v>
      </c>
      <c r="G28383" s="14"/>
      <c r="H28383" s="14"/>
      <c r="I28383" s="14"/>
    </row>
    <row r="28384" ht="20.35" customHeight="1">
      <c r="A28384" t="s" s="10">
        <v>28387</v>
      </c>
      <c r="B28384" s="11">
        <v>21.5</v>
      </c>
      <c r="C28384" s="12">
        <v>21.3</v>
      </c>
      <c r="D28384" s="12">
        <v>21.3</v>
      </c>
      <c r="E28384" s="16">
        <v>21.3</v>
      </c>
      <c r="F28384" s="12">
        <v>21.5</v>
      </c>
      <c r="G28384" s="14"/>
      <c r="H28384" s="14"/>
      <c r="I28384" s="14"/>
    </row>
    <row r="28385" ht="20.35" customHeight="1">
      <c r="A28385" t="s" s="10">
        <v>28388</v>
      </c>
      <c r="B28385" s="11">
        <v>22.2</v>
      </c>
      <c r="C28385" s="12">
        <v>22.2</v>
      </c>
      <c r="D28385" s="12">
        <v>22.2</v>
      </c>
      <c r="E28385" s="16">
        <v>22.2</v>
      </c>
      <c r="F28385" s="12">
        <v>22.2</v>
      </c>
      <c r="G28385" s="14"/>
      <c r="H28385" s="14"/>
      <c r="I28385" s="14"/>
    </row>
    <row r="28386" ht="20.35" customHeight="1">
      <c r="A28386" t="s" s="10">
        <v>28389</v>
      </c>
      <c r="B28386" s="11">
        <v>21.2</v>
      </c>
      <c r="C28386" s="12">
        <v>21.2</v>
      </c>
      <c r="D28386" s="12">
        <v>21.2</v>
      </c>
      <c r="E28386" s="16">
        <v>21.2</v>
      </c>
      <c r="F28386" s="12">
        <v>21.2</v>
      </c>
      <c r="G28386" s="14"/>
      <c r="H28386" s="14"/>
      <c r="I28386" s="14"/>
    </row>
    <row r="28387" ht="20.35" customHeight="1">
      <c r="A28387" t="s" s="10">
        <v>28390</v>
      </c>
      <c r="B28387" s="11">
        <v>24.2</v>
      </c>
      <c r="C28387" s="12">
        <v>24.1</v>
      </c>
      <c r="D28387" s="12">
        <v>24.1</v>
      </c>
      <c r="E28387" s="16">
        <v>24.1</v>
      </c>
      <c r="F28387" s="12">
        <v>24.2</v>
      </c>
      <c r="G28387" s="14"/>
      <c r="H28387" s="14"/>
      <c r="I28387" s="14"/>
    </row>
    <row r="28388" ht="20.35" customHeight="1">
      <c r="A28388" t="s" s="10">
        <v>28391</v>
      </c>
      <c r="B28388" s="11">
        <v>27</v>
      </c>
      <c r="C28388" s="12">
        <v>27</v>
      </c>
      <c r="D28388" s="12">
        <v>27</v>
      </c>
      <c r="E28388" s="16">
        <v>27</v>
      </c>
      <c r="F28388" s="12">
        <v>27</v>
      </c>
      <c r="G28388" s="14"/>
      <c r="H28388" s="14"/>
      <c r="I28388" s="14"/>
    </row>
    <row r="28389" ht="20.35" customHeight="1">
      <c r="A28389" t="s" s="10">
        <v>28392</v>
      </c>
      <c r="B28389" s="11">
        <v>26</v>
      </c>
      <c r="C28389" s="12">
        <v>25.9</v>
      </c>
      <c r="D28389" s="12">
        <v>25.9</v>
      </c>
      <c r="E28389" s="16">
        <v>25.9</v>
      </c>
      <c r="F28389" s="12">
        <v>26</v>
      </c>
      <c r="G28389" s="14"/>
      <c r="H28389" s="14"/>
      <c r="I28389" s="14"/>
    </row>
    <row r="28390" ht="20.35" customHeight="1">
      <c r="A28390" t="s" s="10">
        <v>28393</v>
      </c>
      <c r="B28390" s="11">
        <v>26.6</v>
      </c>
      <c r="C28390" s="12">
        <v>26.6</v>
      </c>
      <c r="D28390" s="12">
        <v>26.6</v>
      </c>
      <c r="E28390" s="16">
        <v>26.6</v>
      </c>
      <c r="F28390" s="12">
        <v>26.6</v>
      </c>
      <c r="G28390" s="14"/>
      <c r="H28390" s="14"/>
      <c r="I28390" s="14"/>
    </row>
    <row r="28391" ht="20.35" customHeight="1">
      <c r="A28391" t="s" s="10">
        <v>28394</v>
      </c>
      <c r="B28391" s="11">
        <v>24.6</v>
      </c>
      <c r="C28391" s="12">
        <v>24.5</v>
      </c>
      <c r="D28391" s="12">
        <v>24.5</v>
      </c>
      <c r="E28391" s="16">
        <v>24.5</v>
      </c>
      <c r="F28391" s="12">
        <v>24.6</v>
      </c>
      <c r="G28391" s="14"/>
      <c r="H28391" s="14"/>
      <c r="I28391" s="14"/>
    </row>
    <row r="28392" ht="20.35" customHeight="1">
      <c r="A28392" t="s" s="10">
        <v>28395</v>
      </c>
      <c r="B28392" s="11">
        <v>27.8</v>
      </c>
      <c r="C28392" s="12">
        <v>27.7</v>
      </c>
      <c r="D28392" s="12">
        <v>27.7</v>
      </c>
      <c r="E28392" s="16">
        <v>27.7</v>
      </c>
      <c r="F28392" s="12">
        <v>27.8</v>
      </c>
      <c r="G28392" s="14"/>
      <c r="H28392" s="14"/>
      <c r="I28392" s="14"/>
    </row>
    <row r="28393" ht="20.35" customHeight="1">
      <c r="A28393" t="s" s="10">
        <v>28396</v>
      </c>
      <c r="B28393" s="11">
        <v>29.6</v>
      </c>
      <c r="C28393" s="12">
        <v>29.4</v>
      </c>
      <c r="D28393" s="12">
        <v>29.4</v>
      </c>
      <c r="E28393" s="16">
        <v>29.4</v>
      </c>
      <c r="F28393" s="12">
        <v>29.6</v>
      </c>
      <c r="G28393" s="14"/>
      <c r="H28393" s="14"/>
      <c r="I28393" s="14"/>
    </row>
    <row r="28394" ht="20.35" customHeight="1">
      <c r="A28394" t="s" s="10">
        <v>28397</v>
      </c>
      <c r="B28394" s="11">
        <v>29.7</v>
      </c>
      <c r="C28394" s="12">
        <v>29.5</v>
      </c>
      <c r="D28394" s="12">
        <v>29.5</v>
      </c>
      <c r="E28394" s="16">
        <v>29.5</v>
      </c>
      <c r="F28394" s="12">
        <v>29.7</v>
      </c>
      <c r="G28394" s="14"/>
      <c r="H28394" s="14"/>
      <c r="I28394" s="14"/>
    </row>
    <row r="28395" ht="20.35" customHeight="1">
      <c r="A28395" t="s" s="10">
        <v>28398</v>
      </c>
      <c r="B28395" s="11">
        <v>28.8</v>
      </c>
      <c r="C28395" s="12">
        <v>28.6</v>
      </c>
      <c r="D28395" s="12">
        <v>28.6</v>
      </c>
      <c r="E28395" s="16">
        <v>28.6</v>
      </c>
      <c r="F28395" s="12">
        <v>28.8</v>
      </c>
      <c r="G28395" s="14"/>
      <c r="H28395" s="14"/>
      <c r="I28395" s="14"/>
    </row>
    <row r="28396" ht="20.35" customHeight="1">
      <c r="A28396" t="s" s="10">
        <v>28399</v>
      </c>
      <c r="B28396" s="11">
        <v>29.2</v>
      </c>
      <c r="C28396" s="12">
        <v>29</v>
      </c>
      <c r="D28396" s="12">
        <v>29</v>
      </c>
      <c r="E28396" s="16">
        <v>29</v>
      </c>
      <c r="F28396" s="12">
        <v>29.2</v>
      </c>
      <c r="G28396" s="14"/>
      <c r="H28396" s="14"/>
      <c r="I28396" s="14"/>
    </row>
    <row r="28397" ht="20.35" customHeight="1">
      <c r="A28397" t="s" s="10">
        <v>28400</v>
      </c>
      <c r="B28397" s="11">
        <v>22.8</v>
      </c>
      <c r="C28397" s="12">
        <v>22.7</v>
      </c>
      <c r="D28397" s="12">
        <v>22.7</v>
      </c>
      <c r="E28397" s="16">
        <v>22.7</v>
      </c>
      <c r="F28397" s="12">
        <v>22.8</v>
      </c>
      <c r="G28397" s="14"/>
      <c r="H28397" s="14"/>
      <c r="I28397" s="14"/>
    </row>
    <row r="28398" ht="20.35" customHeight="1">
      <c r="A28398" t="s" s="10">
        <v>28401</v>
      </c>
      <c r="B28398" s="11">
        <v>17.4</v>
      </c>
      <c r="C28398" s="12">
        <v>17.5</v>
      </c>
      <c r="D28398" s="12">
        <v>17.5</v>
      </c>
      <c r="E28398" s="16">
        <v>17.5</v>
      </c>
      <c r="F28398" s="12">
        <v>17.4</v>
      </c>
      <c r="G28398" s="14"/>
      <c r="H28398" s="14"/>
      <c r="I28398" s="14"/>
    </row>
    <row r="28399" ht="20.35" customHeight="1">
      <c r="A28399" t="s" s="10">
        <v>28402</v>
      </c>
      <c r="B28399" s="11">
        <v>19.8</v>
      </c>
      <c r="C28399" s="12">
        <v>19.8</v>
      </c>
      <c r="D28399" s="12">
        <v>19.8</v>
      </c>
      <c r="E28399" s="16">
        <v>19.8</v>
      </c>
      <c r="F28399" s="12">
        <v>19.8</v>
      </c>
      <c r="G28399" s="14"/>
      <c r="H28399" s="14"/>
      <c r="I28399" s="14"/>
    </row>
    <row r="28400" ht="20.35" customHeight="1">
      <c r="A28400" t="s" s="10">
        <v>28403</v>
      </c>
      <c r="B28400" s="11">
        <v>22.4</v>
      </c>
      <c r="C28400" s="12">
        <v>22.4</v>
      </c>
      <c r="D28400" s="12">
        <v>22.4</v>
      </c>
      <c r="E28400" s="16">
        <v>22.4</v>
      </c>
      <c r="F28400" s="12">
        <v>22.4</v>
      </c>
      <c r="G28400" s="14"/>
      <c r="H28400" s="14"/>
      <c r="I28400" s="14"/>
    </row>
    <row r="28401" ht="20.35" customHeight="1">
      <c r="A28401" t="s" s="10">
        <v>28404</v>
      </c>
      <c r="B28401" s="11"/>
      <c r="C28401" s="12"/>
      <c r="D28401" s="12"/>
      <c r="E28401" s="15"/>
      <c r="F28401" s="12"/>
      <c r="G28401" s="14"/>
      <c r="H28401" s="14"/>
      <c r="I28401" s="14"/>
    </row>
    <row r="28402" ht="20.35" customHeight="1">
      <c r="A28402" t="s" s="10">
        <v>28405</v>
      </c>
      <c r="B28402" s="11">
        <v>21.4</v>
      </c>
      <c r="C28402" s="12"/>
      <c r="D28402" s="12"/>
      <c r="E28402" s="15"/>
      <c r="F28402" s="12">
        <v>21.4</v>
      </c>
      <c r="G28402" s="14"/>
      <c r="H28402" s="14"/>
      <c r="I28402" s="14"/>
    </row>
    <row r="28403" ht="20.35" customHeight="1">
      <c r="A28403" t="s" s="10">
        <v>28406</v>
      </c>
      <c r="B28403" s="11">
        <v>16.2</v>
      </c>
      <c r="C28403" s="12">
        <v>16.5</v>
      </c>
      <c r="D28403" s="12">
        <v>16.5</v>
      </c>
      <c r="E28403" s="16">
        <v>16.5</v>
      </c>
      <c r="F28403" s="12">
        <v>16.2</v>
      </c>
      <c r="G28403" s="14"/>
      <c r="H28403" s="14"/>
      <c r="I28403" s="14"/>
    </row>
    <row r="28404" ht="20.35" customHeight="1">
      <c r="A28404" t="s" s="10">
        <v>28407</v>
      </c>
      <c r="B28404" s="11">
        <v>23.8</v>
      </c>
      <c r="C28404" s="12">
        <v>23.9</v>
      </c>
      <c r="D28404" s="12">
        <v>23.9</v>
      </c>
      <c r="E28404" s="16">
        <v>23.9</v>
      </c>
      <c r="F28404" s="12">
        <v>23.8</v>
      </c>
      <c r="G28404" s="14"/>
      <c r="H28404" s="14"/>
      <c r="I28404" s="14"/>
    </row>
    <row r="28405" ht="20.35" customHeight="1">
      <c r="A28405" t="s" s="10">
        <v>28408</v>
      </c>
      <c r="B28405" s="11">
        <v>22.7</v>
      </c>
      <c r="C28405" s="12">
        <v>22.7</v>
      </c>
      <c r="D28405" s="12">
        <v>22.7</v>
      </c>
      <c r="E28405" s="16">
        <v>22.7</v>
      </c>
      <c r="F28405" s="12">
        <v>22.7</v>
      </c>
      <c r="G28405" s="14"/>
      <c r="H28405" s="14"/>
      <c r="I28405" s="14"/>
    </row>
    <row r="28406" ht="20.35" customHeight="1">
      <c r="A28406" t="s" s="10">
        <v>28409</v>
      </c>
      <c r="B28406" s="11">
        <v>20.8</v>
      </c>
      <c r="C28406" s="12">
        <v>21</v>
      </c>
      <c r="D28406" s="12">
        <v>21</v>
      </c>
      <c r="E28406" s="16">
        <v>21</v>
      </c>
      <c r="F28406" s="12">
        <v>20.8</v>
      </c>
      <c r="G28406" s="14"/>
      <c r="H28406" s="14"/>
      <c r="I28406" s="14"/>
    </row>
    <row r="28407" ht="20.35" customHeight="1">
      <c r="A28407" t="s" s="10">
        <v>28410</v>
      </c>
      <c r="B28407" s="11">
        <v>22.9</v>
      </c>
      <c r="C28407" s="12">
        <v>23</v>
      </c>
      <c r="D28407" s="12">
        <v>23</v>
      </c>
      <c r="E28407" s="16">
        <v>23</v>
      </c>
      <c r="F28407" s="12">
        <v>22.9</v>
      </c>
      <c r="G28407" s="14"/>
      <c r="H28407" s="14"/>
      <c r="I28407" s="14"/>
    </row>
    <row r="28408" ht="20.35" customHeight="1">
      <c r="A28408" t="s" s="10">
        <v>28411</v>
      </c>
      <c r="B28408" s="11">
        <v>26.8</v>
      </c>
      <c r="C28408" s="12">
        <v>26.9</v>
      </c>
      <c r="D28408" s="12">
        <v>26.9</v>
      </c>
      <c r="E28408" s="16">
        <v>26.9</v>
      </c>
      <c r="F28408" s="12">
        <v>26.8</v>
      </c>
      <c r="G28408" s="14"/>
      <c r="H28408" s="14"/>
      <c r="I28408" s="14"/>
    </row>
    <row r="28409" ht="20.35" customHeight="1">
      <c r="A28409" t="s" s="10">
        <v>28412</v>
      </c>
      <c r="B28409" s="11">
        <v>25.6</v>
      </c>
      <c r="C28409" s="12">
        <v>25.5</v>
      </c>
      <c r="D28409" s="12">
        <v>25.5</v>
      </c>
      <c r="E28409" s="16">
        <v>25.5</v>
      </c>
      <c r="F28409" s="12">
        <v>25.6</v>
      </c>
      <c r="G28409" s="14"/>
      <c r="H28409" s="14"/>
      <c r="I28409" s="14"/>
    </row>
    <row r="28410" ht="20.35" customHeight="1">
      <c r="A28410" t="s" s="10">
        <v>28413</v>
      </c>
      <c r="B28410" s="11">
        <v>15.4</v>
      </c>
      <c r="C28410" s="12">
        <v>15.7</v>
      </c>
      <c r="D28410" s="12">
        <v>15.7</v>
      </c>
      <c r="E28410" s="16">
        <v>15.7</v>
      </c>
      <c r="F28410" s="12">
        <v>15.4</v>
      </c>
      <c r="G28410" s="14"/>
      <c r="H28410" s="14"/>
      <c r="I28410" s="14"/>
    </row>
    <row r="28411" ht="20.35" customHeight="1">
      <c r="A28411" t="s" s="10">
        <v>28414</v>
      </c>
      <c r="B28411" s="11">
        <v>16.8</v>
      </c>
      <c r="C28411" s="12">
        <v>17.1</v>
      </c>
      <c r="D28411" s="12">
        <v>17.1</v>
      </c>
      <c r="E28411" s="16">
        <v>17.1</v>
      </c>
      <c r="F28411" s="12">
        <v>16.8</v>
      </c>
      <c r="G28411" s="14"/>
      <c r="H28411" s="14"/>
      <c r="I28411" s="14"/>
    </row>
    <row r="28412" ht="20.35" customHeight="1">
      <c r="A28412" t="s" s="10">
        <v>28415</v>
      </c>
      <c r="B28412" s="11">
        <v>22.4</v>
      </c>
      <c r="C28412" s="12">
        <v>22.4</v>
      </c>
      <c r="D28412" s="12">
        <v>22.4</v>
      </c>
      <c r="E28412" s="16">
        <v>22.4</v>
      </c>
      <c r="F28412" s="12">
        <v>22.4</v>
      </c>
      <c r="G28412" s="14"/>
      <c r="H28412" s="14"/>
      <c r="I28412" s="14"/>
    </row>
    <row r="28413" ht="20.35" customHeight="1">
      <c r="A28413" t="s" s="10">
        <v>28416</v>
      </c>
      <c r="B28413" s="11">
        <v>26.2</v>
      </c>
      <c r="C28413" s="12">
        <v>26.2</v>
      </c>
      <c r="D28413" s="12">
        <v>26.2</v>
      </c>
      <c r="E28413" s="16">
        <v>26.2</v>
      </c>
      <c r="F28413" s="12">
        <v>26.2</v>
      </c>
      <c r="G28413" s="14"/>
      <c r="H28413" s="14"/>
      <c r="I28413" s="14"/>
    </row>
    <row r="28414" ht="20.35" customHeight="1">
      <c r="A28414" t="s" s="10">
        <v>28417</v>
      </c>
      <c r="B28414" s="11">
        <v>22.2</v>
      </c>
      <c r="C28414" s="12">
        <v>22.3</v>
      </c>
      <c r="D28414" s="12">
        <v>22.3</v>
      </c>
      <c r="E28414" s="16">
        <v>22.3</v>
      </c>
      <c r="F28414" s="12">
        <v>22.2</v>
      </c>
      <c r="G28414" s="14"/>
      <c r="H28414" s="14"/>
      <c r="I28414" s="14"/>
    </row>
    <row r="28415" ht="20.35" customHeight="1">
      <c r="A28415" t="s" s="10">
        <v>28418</v>
      </c>
      <c r="B28415" s="11">
        <v>16.4</v>
      </c>
      <c r="C28415" s="12">
        <v>16.7</v>
      </c>
      <c r="D28415" s="12">
        <v>16.7</v>
      </c>
      <c r="E28415" s="16">
        <v>16.7</v>
      </c>
      <c r="F28415" s="12">
        <v>16.4</v>
      </c>
      <c r="G28415" s="14"/>
      <c r="H28415" s="14"/>
      <c r="I28415" s="14"/>
    </row>
    <row r="28416" ht="20.35" customHeight="1">
      <c r="A28416" t="s" s="10">
        <v>28419</v>
      </c>
      <c r="B28416" s="11">
        <v>21.2</v>
      </c>
      <c r="C28416" s="12">
        <v>21.4</v>
      </c>
      <c r="D28416" s="12">
        <v>21.4</v>
      </c>
      <c r="E28416" s="16">
        <v>21.4</v>
      </c>
      <c r="F28416" s="12">
        <v>21.2</v>
      </c>
      <c r="G28416" s="14"/>
      <c r="H28416" s="14"/>
      <c r="I28416" s="14"/>
    </row>
    <row r="28417" ht="20.35" customHeight="1">
      <c r="A28417" t="s" s="10">
        <v>28420</v>
      </c>
      <c r="B28417" s="11">
        <v>15.8</v>
      </c>
      <c r="C28417" s="12">
        <v>16.1</v>
      </c>
      <c r="D28417" s="12">
        <v>16.1</v>
      </c>
      <c r="E28417" s="16">
        <v>16.1</v>
      </c>
      <c r="F28417" s="12">
        <v>15.8</v>
      </c>
      <c r="G28417" s="14"/>
      <c r="H28417" s="14"/>
      <c r="I28417" s="14"/>
    </row>
    <row r="28418" ht="20.35" customHeight="1">
      <c r="A28418" t="s" s="10">
        <v>28421</v>
      </c>
      <c r="B28418" s="11">
        <v>20.9</v>
      </c>
      <c r="C28418" s="12">
        <v>21.1</v>
      </c>
      <c r="D28418" s="12">
        <v>21.1</v>
      </c>
      <c r="E28418" s="16">
        <v>21.1</v>
      </c>
      <c r="F28418" s="12">
        <v>20.9</v>
      </c>
      <c r="G28418" s="14"/>
      <c r="H28418" s="14"/>
      <c r="I28418" s="14"/>
    </row>
    <row r="28419" ht="20.35" customHeight="1">
      <c r="A28419" t="s" s="10">
        <v>28422</v>
      </c>
      <c r="B28419" s="11">
        <v>22.6</v>
      </c>
      <c r="C28419" s="12">
        <v>22.5</v>
      </c>
      <c r="D28419" s="12">
        <v>22.5</v>
      </c>
      <c r="E28419" s="16">
        <v>22.5</v>
      </c>
      <c r="F28419" s="12">
        <v>22.6</v>
      </c>
      <c r="G28419" s="14"/>
      <c r="H28419" s="14"/>
      <c r="I28419" s="14"/>
    </row>
    <row r="28420" ht="20.35" customHeight="1">
      <c r="A28420" t="s" s="10">
        <v>28423</v>
      </c>
      <c r="B28420" s="11">
        <v>24.8</v>
      </c>
      <c r="C28420" s="12">
        <v>25.2</v>
      </c>
      <c r="D28420" s="12">
        <v>25.2</v>
      </c>
      <c r="E28420" s="16">
        <v>25.2</v>
      </c>
      <c r="F28420" s="12">
        <v>24.8</v>
      </c>
      <c r="G28420" s="14"/>
      <c r="H28420" s="14"/>
      <c r="I28420" s="14"/>
    </row>
    <row r="28421" ht="20.35" customHeight="1">
      <c r="A28421" t="s" s="10">
        <v>28424</v>
      </c>
      <c r="B28421" s="11">
        <v>30.8</v>
      </c>
      <c r="C28421" s="12">
        <v>30.7</v>
      </c>
      <c r="D28421" s="12">
        <v>30.7</v>
      </c>
      <c r="E28421" s="16">
        <v>30.7</v>
      </c>
      <c r="F28421" s="12">
        <v>30.8</v>
      </c>
      <c r="G28421" s="14"/>
      <c r="H28421" s="14"/>
      <c r="I28421" s="14"/>
    </row>
    <row r="28422" ht="20.35" customHeight="1">
      <c r="A28422" t="s" s="10">
        <v>28425</v>
      </c>
      <c r="B28422" s="11">
        <v>26.3</v>
      </c>
      <c r="C28422" s="12">
        <v>26.3</v>
      </c>
      <c r="D28422" s="12">
        <v>26.3</v>
      </c>
      <c r="E28422" s="16">
        <v>26.3</v>
      </c>
      <c r="F28422" s="12">
        <v>26.3</v>
      </c>
      <c r="G28422" s="14"/>
      <c r="H28422" s="14"/>
      <c r="I28422" s="14"/>
    </row>
    <row r="28423" ht="20.35" customHeight="1">
      <c r="A28423" t="s" s="10">
        <v>28426</v>
      </c>
      <c r="B28423" s="11">
        <v>25.4</v>
      </c>
      <c r="C28423" s="12">
        <v>25.4</v>
      </c>
      <c r="D28423" s="12">
        <v>25.4</v>
      </c>
      <c r="E28423" s="16">
        <v>25.4</v>
      </c>
      <c r="F28423" s="12">
        <v>25.4</v>
      </c>
      <c r="G28423" s="14"/>
      <c r="H28423" s="14"/>
      <c r="I28423" s="14"/>
    </row>
    <row r="28424" ht="20.35" customHeight="1">
      <c r="A28424" t="s" s="10">
        <v>28427</v>
      </c>
      <c r="B28424" s="11">
        <v>25.6</v>
      </c>
      <c r="C28424" s="12">
        <v>25.5</v>
      </c>
      <c r="D28424" s="12">
        <v>25.5</v>
      </c>
      <c r="E28424" s="16">
        <v>25.5</v>
      </c>
      <c r="F28424" s="12">
        <v>25.6</v>
      </c>
      <c r="G28424" s="14"/>
      <c r="H28424" s="14"/>
      <c r="I28424" s="14"/>
    </row>
    <row r="28425" ht="20.35" customHeight="1">
      <c r="A28425" t="s" s="10">
        <v>28428</v>
      </c>
      <c r="B28425" s="11">
        <v>27.8</v>
      </c>
      <c r="C28425" s="12">
        <v>27.8</v>
      </c>
      <c r="D28425" s="12">
        <v>27.8</v>
      </c>
      <c r="E28425" s="16">
        <v>27.8</v>
      </c>
      <c r="F28425" s="12">
        <v>27.8</v>
      </c>
      <c r="G28425" s="14"/>
      <c r="H28425" s="14"/>
      <c r="I28425" s="14"/>
    </row>
    <row r="28426" ht="20.35" customHeight="1">
      <c r="A28426" t="s" s="10">
        <v>28429</v>
      </c>
      <c r="B28426" s="11">
        <v>32.6</v>
      </c>
      <c r="C28426" s="12">
        <v>32</v>
      </c>
      <c r="D28426" s="12">
        <v>32</v>
      </c>
      <c r="E28426" s="16">
        <v>32</v>
      </c>
      <c r="F28426" s="12">
        <v>32.6</v>
      </c>
      <c r="G28426" s="14"/>
      <c r="H28426" s="14"/>
      <c r="I28426" s="14"/>
    </row>
    <row r="28427" ht="20.35" customHeight="1">
      <c r="A28427" t="s" s="10">
        <v>28430</v>
      </c>
      <c r="B28427" s="11">
        <v>31.2</v>
      </c>
      <c r="C28427" s="12">
        <v>31</v>
      </c>
      <c r="D28427" s="12">
        <v>31</v>
      </c>
      <c r="E28427" s="16">
        <v>31</v>
      </c>
      <c r="F28427" s="12">
        <v>31.2</v>
      </c>
      <c r="G28427" s="14"/>
      <c r="H28427" s="14"/>
      <c r="I28427" s="14"/>
    </row>
    <row r="28428" ht="20.35" customHeight="1">
      <c r="A28428" t="s" s="10">
        <v>28431</v>
      </c>
      <c r="B28428" s="11">
        <v>30.8</v>
      </c>
      <c r="C28428" s="12">
        <v>30.7</v>
      </c>
      <c r="D28428" s="12">
        <v>30.7</v>
      </c>
      <c r="E28428" s="16">
        <v>30.7</v>
      </c>
      <c r="F28428" s="12">
        <v>30.8</v>
      </c>
      <c r="G28428" s="14"/>
      <c r="H28428" s="14"/>
      <c r="I28428" s="14"/>
    </row>
    <row r="28429" ht="20.35" customHeight="1">
      <c r="A28429" t="s" s="10">
        <v>28432</v>
      </c>
      <c r="B28429" s="11">
        <v>31</v>
      </c>
      <c r="C28429" s="12">
        <v>30.9</v>
      </c>
      <c r="D28429" s="12">
        <v>30.9</v>
      </c>
      <c r="E28429" s="16">
        <v>30.9</v>
      </c>
      <c r="F28429" s="12">
        <v>31</v>
      </c>
      <c r="G28429" s="14"/>
      <c r="H28429" s="14"/>
      <c r="I28429" s="14"/>
    </row>
    <row r="28430" ht="20.35" customHeight="1">
      <c r="A28430" t="s" s="10">
        <v>28433</v>
      </c>
      <c r="B28430" s="11">
        <v>31.4</v>
      </c>
      <c r="C28430" s="12">
        <v>31.3</v>
      </c>
      <c r="D28430" s="12">
        <v>31.3</v>
      </c>
      <c r="E28430" s="16">
        <v>31.3</v>
      </c>
      <c r="F28430" s="12">
        <v>31.4</v>
      </c>
      <c r="G28430" s="14"/>
      <c r="H28430" s="14"/>
      <c r="I28430" s="14"/>
    </row>
    <row r="28431" ht="20.35" customHeight="1">
      <c r="A28431" t="s" s="10">
        <v>28434</v>
      </c>
      <c r="B28431" s="11">
        <v>31.5</v>
      </c>
      <c r="C28431" s="12">
        <v>31.4</v>
      </c>
      <c r="D28431" s="12">
        <v>31.4</v>
      </c>
      <c r="E28431" s="16">
        <v>31.4</v>
      </c>
      <c r="F28431" s="12">
        <v>31.5</v>
      </c>
      <c r="G28431" s="14"/>
      <c r="H28431" s="14"/>
      <c r="I28431" s="14"/>
    </row>
    <row r="28432" ht="20.35" customHeight="1">
      <c r="A28432" t="s" s="10">
        <v>28435</v>
      </c>
      <c r="B28432" s="11">
        <v>34.7</v>
      </c>
      <c r="C28432" s="12">
        <v>34.5</v>
      </c>
      <c r="D28432" s="12">
        <v>34.5</v>
      </c>
      <c r="E28432" s="16">
        <v>34.5</v>
      </c>
      <c r="F28432" s="12">
        <v>34.7</v>
      </c>
      <c r="G28432" s="14"/>
      <c r="H28432" s="14"/>
      <c r="I28432" s="14"/>
    </row>
    <row r="28433" ht="20.35" customHeight="1">
      <c r="A28433" t="s" s="10">
        <v>28436</v>
      </c>
      <c r="B28433" s="11">
        <v>25.7</v>
      </c>
      <c r="C28433" s="12">
        <v>26</v>
      </c>
      <c r="D28433" s="12">
        <v>26</v>
      </c>
      <c r="E28433" s="16">
        <v>26</v>
      </c>
      <c r="F28433" s="12">
        <v>25.7</v>
      </c>
      <c r="G28433" s="14"/>
      <c r="H28433" s="14"/>
      <c r="I28433" s="14"/>
    </row>
    <row r="28434" ht="20.35" customHeight="1">
      <c r="A28434" t="s" s="10">
        <v>28437</v>
      </c>
      <c r="B28434" s="11">
        <v>26.4</v>
      </c>
      <c r="C28434" s="12">
        <v>26.7</v>
      </c>
      <c r="D28434" s="12">
        <v>26.7</v>
      </c>
      <c r="E28434" s="16">
        <v>26.7</v>
      </c>
      <c r="F28434" s="12">
        <v>26.4</v>
      </c>
      <c r="G28434" s="14"/>
      <c r="H28434" s="14"/>
      <c r="I28434" s="14"/>
    </row>
    <row r="28435" ht="20.35" customHeight="1">
      <c r="A28435" t="s" s="10">
        <v>28438</v>
      </c>
      <c r="B28435" s="11">
        <v>28.4</v>
      </c>
      <c r="C28435" s="12">
        <v>28.2</v>
      </c>
      <c r="D28435" s="12">
        <v>28.2</v>
      </c>
      <c r="E28435" s="16">
        <v>28.2</v>
      </c>
      <c r="F28435" s="12">
        <v>28.4</v>
      </c>
      <c r="G28435" s="14"/>
      <c r="H28435" s="14"/>
      <c r="I28435" s="14"/>
    </row>
    <row r="28436" ht="20.35" customHeight="1">
      <c r="A28436" t="s" s="10">
        <v>28439</v>
      </c>
      <c r="B28436" s="11">
        <v>27.8</v>
      </c>
      <c r="C28436" s="12">
        <v>27.7</v>
      </c>
      <c r="D28436" s="12">
        <v>27.7</v>
      </c>
      <c r="E28436" s="16">
        <v>27.7</v>
      </c>
      <c r="F28436" s="12">
        <v>27.8</v>
      </c>
      <c r="G28436" s="14"/>
      <c r="H28436" s="14"/>
      <c r="I28436" s="14"/>
    </row>
    <row r="28437" ht="20.35" customHeight="1">
      <c r="A28437" t="s" s="10">
        <v>28440</v>
      </c>
      <c r="B28437" s="11">
        <v>26.2</v>
      </c>
      <c r="C28437" s="12">
        <v>26.5</v>
      </c>
      <c r="D28437" s="12">
        <v>26.5</v>
      </c>
      <c r="E28437" s="16">
        <v>26.5</v>
      </c>
      <c r="F28437" s="12">
        <v>26.2</v>
      </c>
      <c r="G28437" s="14"/>
      <c r="H28437" s="14"/>
      <c r="I28437" s="14"/>
    </row>
    <row r="28438" ht="20.35" customHeight="1">
      <c r="A28438" t="s" s="10">
        <v>28441</v>
      </c>
      <c r="B28438" s="11">
        <v>23.4</v>
      </c>
      <c r="C28438" s="12">
        <v>24</v>
      </c>
      <c r="D28438" s="12">
        <v>24</v>
      </c>
      <c r="E28438" s="16">
        <v>24</v>
      </c>
      <c r="F28438" s="12">
        <v>23.4</v>
      </c>
      <c r="G28438" s="14"/>
      <c r="H28438" s="14"/>
      <c r="I28438" s="14"/>
    </row>
    <row r="28439" ht="20.35" customHeight="1">
      <c r="A28439" t="s" s="10">
        <v>28442</v>
      </c>
      <c r="B28439" s="11">
        <v>25.4</v>
      </c>
      <c r="C28439" s="12">
        <v>25.7</v>
      </c>
      <c r="D28439" s="12">
        <v>25.7</v>
      </c>
      <c r="E28439" s="16">
        <v>25.7</v>
      </c>
      <c r="F28439" s="12">
        <v>25.4</v>
      </c>
      <c r="G28439" s="14"/>
      <c r="H28439" s="14"/>
      <c r="I28439" s="14"/>
    </row>
    <row r="28440" ht="20.35" customHeight="1">
      <c r="A28440" t="s" s="10">
        <v>28443</v>
      </c>
      <c r="B28440" s="11">
        <v>21.6</v>
      </c>
      <c r="C28440" s="12">
        <v>21.8</v>
      </c>
      <c r="D28440" s="12">
        <v>21.8</v>
      </c>
      <c r="E28440" s="16">
        <v>21.8</v>
      </c>
      <c r="F28440" s="12">
        <v>21.6</v>
      </c>
      <c r="G28440" s="14"/>
      <c r="H28440" s="14"/>
      <c r="I28440" s="14"/>
    </row>
    <row r="28441" ht="20.35" customHeight="1">
      <c r="A28441" t="s" s="10">
        <v>28444</v>
      </c>
      <c r="B28441" s="11">
        <v>24.4</v>
      </c>
      <c r="C28441" s="12">
        <v>24.7</v>
      </c>
      <c r="D28441" s="12">
        <v>24.7</v>
      </c>
      <c r="E28441" s="16">
        <v>24.7</v>
      </c>
      <c r="F28441" s="12">
        <v>24.4</v>
      </c>
      <c r="G28441" s="14"/>
      <c r="H28441" s="14"/>
      <c r="I28441" s="14"/>
    </row>
    <row r="28442" ht="20.35" customHeight="1">
      <c r="A28442" t="s" s="10">
        <v>28445</v>
      </c>
      <c r="B28442" s="11">
        <v>27.2</v>
      </c>
      <c r="C28442" s="12">
        <v>27.2</v>
      </c>
      <c r="D28442" s="12">
        <v>27.2</v>
      </c>
      <c r="E28442" s="16">
        <v>27.2</v>
      </c>
      <c r="F28442" s="12">
        <v>27.2</v>
      </c>
      <c r="G28442" s="14"/>
      <c r="H28442" s="14"/>
      <c r="I28442" s="14"/>
    </row>
    <row r="28443" ht="20.35" customHeight="1">
      <c r="A28443" t="s" s="10">
        <v>28446</v>
      </c>
      <c r="B28443" s="11">
        <v>28.9</v>
      </c>
      <c r="C28443" s="12">
        <v>28.6</v>
      </c>
      <c r="D28443" s="12">
        <v>28.6</v>
      </c>
      <c r="E28443" s="16">
        <v>28.6</v>
      </c>
      <c r="F28443" s="12">
        <v>28.9</v>
      </c>
      <c r="G28443" s="14"/>
      <c r="H28443" s="14"/>
      <c r="I28443" s="14"/>
    </row>
    <row r="28444" ht="20.35" customHeight="1">
      <c r="A28444" t="s" s="10">
        <v>28447</v>
      </c>
      <c r="B28444" s="11">
        <v>29.9</v>
      </c>
      <c r="C28444" s="12">
        <v>29.8</v>
      </c>
      <c r="D28444" s="12">
        <v>29.8</v>
      </c>
      <c r="E28444" s="16">
        <v>29.8</v>
      </c>
      <c r="F28444" s="12">
        <v>29.9</v>
      </c>
      <c r="G28444" s="14"/>
      <c r="H28444" s="14"/>
      <c r="I28444" s="14"/>
    </row>
    <row r="28445" ht="20.35" customHeight="1">
      <c r="A28445" t="s" s="10">
        <v>28448</v>
      </c>
      <c r="B28445" s="11">
        <v>30.6</v>
      </c>
      <c r="C28445" s="12">
        <v>30.4</v>
      </c>
      <c r="D28445" s="12">
        <v>30.4</v>
      </c>
      <c r="E28445" s="16">
        <v>30.4</v>
      </c>
      <c r="F28445" s="12">
        <v>30.6</v>
      </c>
      <c r="G28445" s="14"/>
      <c r="H28445" s="14"/>
      <c r="I28445" s="14"/>
    </row>
    <row r="28446" ht="20.35" customHeight="1">
      <c r="A28446" t="s" s="10">
        <v>28449</v>
      </c>
      <c r="B28446" s="11">
        <v>27.7</v>
      </c>
      <c r="C28446" s="12">
        <v>27.6</v>
      </c>
      <c r="D28446" s="12">
        <v>27.6</v>
      </c>
      <c r="E28446" s="16">
        <v>27.6</v>
      </c>
      <c r="F28446" s="12">
        <v>27.7</v>
      </c>
      <c r="G28446" s="14"/>
      <c r="H28446" s="14"/>
      <c r="I28446" s="14"/>
    </row>
    <row r="28447" ht="20.35" customHeight="1">
      <c r="A28447" t="s" s="10">
        <v>28450</v>
      </c>
      <c r="B28447" s="11">
        <v>29.9</v>
      </c>
      <c r="C28447" s="12">
        <v>29.8</v>
      </c>
      <c r="D28447" s="12">
        <v>29.8</v>
      </c>
      <c r="E28447" s="16">
        <v>29.8</v>
      </c>
      <c r="F28447" s="12">
        <v>29.9</v>
      </c>
      <c r="G28447" s="14"/>
      <c r="H28447" s="14"/>
      <c r="I28447" s="14"/>
    </row>
    <row r="28448" ht="20.35" customHeight="1">
      <c r="A28448" t="s" s="10">
        <v>28451</v>
      </c>
      <c r="B28448" s="11">
        <v>31.4</v>
      </c>
      <c r="C28448" s="12">
        <v>31.3</v>
      </c>
      <c r="D28448" s="12">
        <v>31.3</v>
      </c>
      <c r="E28448" s="16">
        <v>31.3</v>
      </c>
      <c r="F28448" s="12">
        <v>31.4</v>
      </c>
      <c r="G28448" s="14"/>
      <c r="H28448" s="14"/>
      <c r="I28448" s="14"/>
    </row>
    <row r="28449" ht="20.35" customHeight="1">
      <c r="A28449" t="s" s="10">
        <v>28452</v>
      </c>
      <c r="B28449" s="11">
        <v>28.2</v>
      </c>
      <c r="C28449" s="12">
        <v>28.1</v>
      </c>
      <c r="D28449" s="12">
        <v>28.1</v>
      </c>
      <c r="E28449" s="16">
        <v>28.1</v>
      </c>
      <c r="F28449" s="12">
        <v>28.2</v>
      </c>
      <c r="G28449" s="14"/>
      <c r="H28449" s="14"/>
      <c r="I28449" s="14"/>
    </row>
    <row r="28450" ht="20.35" customHeight="1">
      <c r="A28450" t="s" s="10">
        <v>28453</v>
      </c>
      <c r="B28450" s="11">
        <v>28.2</v>
      </c>
      <c r="C28450" s="12">
        <v>28.1</v>
      </c>
      <c r="D28450" s="12">
        <v>28.1</v>
      </c>
      <c r="E28450" s="16">
        <v>28.1</v>
      </c>
      <c r="F28450" s="12">
        <v>28.2</v>
      </c>
      <c r="G28450" s="14"/>
      <c r="H28450" s="14"/>
      <c r="I28450" s="14"/>
    </row>
    <row r="28451" ht="20.35" customHeight="1">
      <c r="A28451" t="s" s="10">
        <v>28454</v>
      </c>
      <c r="B28451" s="11">
        <v>27.4</v>
      </c>
      <c r="C28451" s="12">
        <v>27.4</v>
      </c>
      <c r="D28451" s="12">
        <v>27.4</v>
      </c>
      <c r="E28451" s="16">
        <v>27.4</v>
      </c>
      <c r="F28451" s="12">
        <v>27.4</v>
      </c>
      <c r="G28451" s="14"/>
      <c r="H28451" s="14"/>
      <c r="I28451" s="14"/>
    </row>
    <row r="28452" ht="20.35" customHeight="1">
      <c r="A28452" t="s" s="10">
        <v>28455</v>
      </c>
      <c r="B28452" s="11">
        <v>30.4</v>
      </c>
      <c r="C28452" s="12">
        <v>30.1</v>
      </c>
      <c r="D28452" s="12">
        <v>30.1</v>
      </c>
      <c r="E28452" s="16">
        <v>30.1</v>
      </c>
      <c r="F28452" s="12">
        <v>30.4</v>
      </c>
      <c r="G28452" s="14"/>
      <c r="H28452" s="14"/>
      <c r="I28452" s="14"/>
    </row>
    <row r="28453" ht="20.35" customHeight="1">
      <c r="A28453" t="s" s="10">
        <v>28456</v>
      </c>
      <c r="B28453" s="11">
        <v>24.2</v>
      </c>
      <c r="C28453" s="12">
        <v>24.6</v>
      </c>
      <c r="D28453" s="12">
        <v>24.6</v>
      </c>
      <c r="E28453" s="16">
        <v>24.6</v>
      </c>
      <c r="F28453" s="12">
        <v>24.2</v>
      </c>
      <c r="G28453" s="14"/>
      <c r="H28453" s="14"/>
      <c r="I28453" s="14"/>
    </row>
    <row r="28454" ht="20.35" customHeight="1">
      <c r="A28454" t="s" s="10">
        <v>28457</v>
      </c>
      <c r="B28454" s="11">
        <v>22</v>
      </c>
      <c r="C28454" s="12">
        <v>22.3</v>
      </c>
      <c r="D28454" s="12">
        <v>22.3</v>
      </c>
      <c r="E28454" s="16">
        <v>22.3</v>
      </c>
      <c r="F28454" s="12">
        <v>22</v>
      </c>
      <c r="G28454" s="14"/>
      <c r="H28454" s="14"/>
      <c r="I28454" s="14"/>
    </row>
    <row r="28455" ht="20.35" customHeight="1">
      <c r="A28455" t="s" s="10">
        <v>28458</v>
      </c>
      <c r="B28455" s="11">
        <v>24.6</v>
      </c>
      <c r="C28455" s="12">
        <v>24.9</v>
      </c>
      <c r="D28455" s="12">
        <v>24.9</v>
      </c>
      <c r="E28455" s="16">
        <v>24.9</v>
      </c>
      <c r="F28455" s="12">
        <v>24.6</v>
      </c>
      <c r="G28455" s="14"/>
      <c r="H28455" s="14"/>
      <c r="I28455" s="14"/>
    </row>
    <row r="28456" ht="20.35" customHeight="1">
      <c r="A28456" t="s" s="10">
        <v>28459</v>
      </c>
      <c r="B28456" s="11">
        <v>26.4</v>
      </c>
      <c r="C28456" s="12">
        <v>26.7</v>
      </c>
      <c r="D28456" s="12">
        <v>26.7</v>
      </c>
      <c r="E28456" s="16">
        <v>26.7</v>
      </c>
      <c r="F28456" s="12">
        <v>26.4</v>
      </c>
      <c r="G28456" s="14"/>
      <c r="H28456" s="14"/>
      <c r="I28456" s="14"/>
    </row>
    <row r="28457" ht="20.35" customHeight="1">
      <c r="A28457" t="s" s="10">
        <v>28460</v>
      </c>
      <c r="B28457" s="11">
        <v>28.8</v>
      </c>
      <c r="C28457" s="12">
        <v>28.5</v>
      </c>
      <c r="D28457" s="12">
        <v>28.5</v>
      </c>
      <c r="E28457" s="16">
        <v>28.5</v>
      </c>
      <c r="F28457" s="12">
        <v>28.8</v>
      </c>
      <c r="G28457" s="14"/>
      <c r="H28457" s="14"/>
      <c r="I28457" s="14"/>
    </row>
    <row r="28458" ht="20.35" customHeight="1">
      <c r="A28458" t="s" s="10">
        <v>28461</v>
      </c>
      <c r="B28458" s="11">
        <v>31.1</v>
      </c>
      <c r="C28458" s="12">
        <v>31.1</v>
      </c>
      <c r="D28458" s="12">
        <v>31.1</v>
      </c>
      <c r="E28458" s="16">
        <v>31.1</v>
      </c>
      <c r="F28458" s="12">
        <v>31.1</v>
      </c>
      <c r="G28458" s="14"/>
      <c r="H28458" s="14"/>
      <c r="I28458" s="14"/>
    </row>
    <row r="28459" ht="20.35" customHeight="1">
      <c r="A28459" t="s" s="10">
        <v>28462</v>
      </c>
      <c r="B28459" s="11">
        <v>35.6</v>
      </c>
      <c r="C28459" s="12">
        <v>35.2</v>
      </c>
      <c r="D28459" s="12">
        <v>35.2</v>
      </c>
      <c r="E28459" s="16">
        <v>35.2</v>
      </c>
      <c r="F28459" s="12">
        <v>35.6</v>
      </c>
      <c r="G28459" s="14"/>
      <c r="H28459" s="14"/>
      <c r="I28459" s="14"/>
    </row>
    <row r="28460" ht="20.35" customHeight="1">
      <c r="A28460" t="s" s="10">
        <v>28463</v>
      </c>
      <c r="B28460" s="11">
        <v>27.6</v>
      </c>
      <c r="C28460" s="12">
        <v>28.3</v>
      </c>
      <c r="D28460" s="12">
        <v>28.3</v>
      </c>
      <c r="E28460" s="16">
        <v>28.3</v>
      </c>
      <c r="F28460" s="12">
        <v>27.6</v>
      </c>
      <c r="G28460" s="14"/>
      <c r="H28460" s="14"/>
      <c r="I28460" s="14"/>
    </row>
    <row r="28461" ht="20.35" customHeight="1">
      <c r="A28461" t="s" s="10">
        <v>28464</v>
      </c>
      <c r="B28461" s="11">
        <v>19.4</v>
      </c>
      <c r="C28461" s="12">
        <v>19.4</v>
      </c>
      <c r="D28461" s="12">
        <v>19.4</v>
      </c>
      <c r="E28461" s="16">
        <v>19.4</v>
      </c>
      <c r="F28461" s="12">
        <v>19.4</v>
      </c>
      <c r="G28461" s="14"/>
      <c r="H28461" s="14"/>
      <c r="I28461" s="14"/>
    </row>
    <row r="28462" ht="20.35" customHeight="1">
      <c r="A28462" t="s" s="10">
        <v>28465</v>
      </c>
      <c r="B28462" s="11">
        <v>22.9</v>
      </c>
      <c r="C28462" s="12">
        <v>22.9</v>
      </c>
      <c r="D28462" s="12">
        <v>22.9</v>
      </c>
      <c r="E28462" s="16">
        <v>22.9</v>
      </c>
      <c r="F28462" s="12">
        <v>22.9</v>
      </c>
      <c r="G28462" s="14"/>
      <c r="H28462" s="14"/>
      <c r="I28462" s="14"/>
    </row>
    <row r="28463" ht="20.35" customHeight="1">
      <c r="A28463" t="s" s="10">
        <v>28466</v>
      </c>
      <c r="B28463" s="11">
        <v>25.4</v>
      </c>
      <c r="C28463" s="12">
        <v>26.1</v>
      </c>
      <c r="D28463" s="12">
        <v>26.1</v>
      </c>
      <c r="E28463" s="16">
        <v>26.1</v>
      </c>
      <c r="F28463" s="12">
        <v>25.4</v>
      </c>
      <c r="G28463" s="14"/>
      <c r="H28463" s="14"/>
      <c r="I28463" s="14"/>
    </row>
    <row r="28464" ht="20.35" customHeight="1">
      <c r="A28464" t="s" s="10">
        <v>28467</v>
      </c>
      <c r="B28464" s="11">
        <v>31.5</v>
      </c>
      <c r="C28464" s="12">
        <v>31.9</v>
      </c>
      <c r="D28464" s="12">
        <v>31.9</v>
      </c>
      <c r="E28464" s="16">
        <v>31.9</v>
      </c>
      <c r="F28464" s="12">
        <v>31.5</v>
      </c>
      <c r="G28464" s="14"/>
      <c r="H28464" s="14"/>
      <c r="I28464" s="14"/>
    </row>
    <row r="28465" ht="20.35" customHeight="1">
      <c r="A28465" t="s" s="10">
        <v>28468</v>
      </c>
      <c r="B28465" s="11">
        <v>28.8</v>
      </c>
      <c r="C28465" s="12">
        <v>29.5</v>
      </c>
      <c r="D28465" s="12">
        <v>29.5</v>
      </c>
      <c r="E28465" s="16">
        <v>29.5</v>
      </c>
      <c r="F28465" s="12">
        <v>28.8</v>
      </c>
      <c r="G28465" s="14"/>
      <c r="H28465" s="14"/>
      <c r="I28465" s="14"/>
    </row>
    <row r="28466" ht="20.35" customHeight="1">
      <c r="A28466" t="s" s="10">
        <v>28469</v>
      </c>
      <c r="B28466" s="11">
        <v>27.4</v>
      </c>
      <c r="C28466" s="12">
        <v>28.1</v>
      </c>
      <c r="D28466" s="12">
        <v>28.1</v>
      </c>
      <c r="E28466" s="16">
        <v>28.1</v>
      </c>
      <c r="F28466" s="12">
        <v>27.4</v>
      </c>
      <c r="G28466" s="14"/>
      <c r="H28466" s="14"/>
      <c r="I28466" s="14"/>
    </row>
    <row r="28467" ht="20.35" customHeight="1">
      <c r="A28467" t="s" s="10">
        <v>28470</v>
      </c>
      <c r="B28467" s="11">
        <v>30.3</v>
      </c>
      <c r="C28467" s="12">
        <v>30.8</v>
      </c>
      <c r="D28467" s="12">
        <v>30.8</v>
      </c>
      <c r="E28467" s="16">
        <v>30.8</v>
      </c>
      <c r="F28467" s="12">
        <v>30.3</v>
      </c>
      <c r="G28467" s="14"/>
      <c r="H28467" s="14"/>
      <c r="I28467" s="14"/>
    </row>
    <row r="28468" ht="20.35" customHeight="1">
      <c r="A28468" t="s" s="10">
        <v>28471</v>
      </c>
      <c r="B28468" s="11">
        <v>34.4</v>
      </c>
      <c r="C28468" s="12">
        <v>34.6</v>
      </c>
      <c r="D28468" s="12">
        <v>34.6</v>
      </c>
      <c r="E28468" s="16">
        <v>34.6</v>
      </c>
      <c r="F28468" s="12">
        <v>34.4</v>
      </c>
      <c r="G28468" s="14"/>
      <c r="H28468" s="14"/>
      <c r="I28468" s="14"/>
    </row>
    <row r="28469" ht="20.35" customHeight="1">
      <c r="A28469" t="s" s="10">
        <v>28472</v>
      </c>
      <c r="B28469" s="11">
        <v>37.9</v>
      </c>
      <c r="C28469" s="12">
        <v>38</v>
      </c>
      <c r="D28469" s="12">
        <v>38</v>
      </c>
      <c r="E28469" s="16">
        <v>38</v>
      </c>
      <c r="F28469" s="12">
        <v>37.9</v>
      </c>
      <c r="G28469" s="14"/>
      <c r="H28469" s="14"/>
      <c r="I28469" s="14"/>
    </row>
    <row r="28470" ht="20.35" customHeight="1">
      <c r="A28470" t="s" s="10">
        <v>28473</v>
      </c>
      <c r="B28470" s="11">
        <v>36.8</v>
      </c>
      <c r="C28470" s="12">
        <v>37</v>
      </c>
      <c r="D28470" s="12">
        <v>37</v>
      </c>
      <c r="E28470" s="16">
        <v>37</v>
      </c>
      <c r="F28470" s="12">
        <v>36.8</v>
      </c>
      <c r="G28470" s="14"/>
      <c r="H28470" s="14"/>
      <c r="I28470" s="14"/>
    </row>
    <row r="28471" ht="20.35" customHeight="1">
      <c r="A28471" t="s" s="10">
        <v>28474</v>
      </c>
      <c r="B28471" s="11">
        <v>36.5</v>
      </c>
      <c r="C28471" s="12">
        <v>36.7</v>
      </c>
      <c r="D28471" s="12">
        <v>36.7</v>
      </c>
      <c r="E28471" s="16">
        <v>36.7</v>
      </c>
      <c r="F28471" s="12">
        <v>36.5</v>
      </c>
      <c r="G28471" s="14"/>
      <c r="H28471" s="14"/>
      <c r="I28471" s="14"/>
    </row>
    <row r="28472" ht="20.35" customHeight="1">
      <c r="A28472" t="s" s="10">
        <v>28475</v>
      </c>
      <c r="B28472" s="11">
        <v>36.5</v>
      </c>
      <c r="C28472" s="12">
        <v>36.7</v>
      </c>
      <c r="D28472" s="12">
        <v>36.7</v>
      </c>
      <c r="E28472" s="16">
        <v>36.7</v>
      </c>
      <c r="F28472" s="12">
        <v>36.5</v>
      </c>
      <c r="G28472" s="14"/>
      <c r="H28472" s="14"/>
      <c r="I28472" s="14"/>
    </row>
    <row r="28473" ht="20.35" customHeight="1">
      <c r="A28473" t="s" s="10">
        <v>28476</v>
      </c>
      <c r="B28473" s="11">
        <v>36.3</v>
      </c>
      <c r="C28473" s="12">
        <v>36.4</v>
      </c>
      <c r="D28473" s="12">
        <v>36.4</v>
      </c>
      <c r="E28473" s="16">
        <v>36.4</v>
      </c>
      <c r="F28473" s="12">
        <v>36.3</v>
      </c>
      <c r="G28473" s="14"/>
      <c r="H28473" s="14"/>
      <c r="I28473" s="14"/>
    </row>
    <row r="28474" ht="20.35" customHeight="1">
      <c r="A28474" t="s" s="10">
        <v>28477</v>
      </c>
      <c r="B28474" s="11">
        <v>36.2</v>
      </c>
      <c r="C28474" s="12">
        <v>36.3</v>
      </c>
      <c r="D28474" s="12">
        <v>36.3</v>
      </c>
      <c r="E28474" s="16">
        <v>36.3</v>
      </c>
      <c r="F28474" s="12">
        <v>36.2</v>
      </c>
      <c r="G28474" s="14"/>
      <c r="H28474" s="14"/>
      <c r="I28474" s="14"/>
    </row>
    <row r="28475" ht="20.35" customHeight="1">
      <c r="A28475" t="s" s="10">
        <v>28478</v>
      </c>
      <c r="B28475" s="11">
        <v>36.8</v>
      </c>
      <c r="C28475" s="12">
        <v>37</v>
      </c>
      <c r="D28475" s="12">
        <v>37</v>
      </c>
      <c r="E28475" s="16">
        <v>37</v>
      </c>
      <c r="F28475" s="12">
        <v>36.8</v>
      </c>
      <c r="G28475" s="14"/>
      <c r="H28475" s="14"/>
      <c r="I28475" s="14"/>
    </row>
    <row r="28476" ht="20.35" customHeight="1">
      <c r="A28476" t="s" s="10">
        <v>28479</v>
      </c>
      <c r="B28476" s="11">
        <v>39.8</v>
      </c>
      <c r="C28476" s="12">
        <v>39.9</v>
      </c>
      <c r="D28476" s="12">
        <v>39.9</v>
      </c>
      <c r="E28476" s="16">
        <v>39.9</v>
      </c>
      <c r="F28476" s="12">
        <v>39.8</v>
      </c>
      <c r="G28476" s="14"/>
      <c r="H28476" s="14"/>
      <c r="I28476" s="14"/>
    </row>
    <row r="28477" ht="20.35" customHeight="1">
      <c r="A28477" t="s" s="10">
        <v>28480</v>
      </c>
      <c r="B28477" s="11">
        <v>39.6</v>
      </c>
      <c r="C28477" s="12">
        <v>39.7</v>
      </c>
      <c r="D28477" s="12">
        <v>39.7</v>
      </c>
      <c r="E28477" s="16">
        <v>39.7</v>
      </c>
      <c r="F28477" s="12">
        <v>39.6</v>
      </c>
      <c r="G28477" s="14"/>
      <c r="H28477" s="14"/>
      <c r="I28477" s="14"/>
    </row>
    <row r="28478" ht="20.35" customHeight="1">
      <c r="A28478" t="s" s="10">
        <v>28481</v>
      </c>
      <c r="B28478" s="11">
        <v>33.4</v>
      </c>
      <c r="C28478" s="12">
        <v>33.6</v>
      </c>
      <c r="D28478" s="12">
        <v>33.6</v>
      </c>
      <c r="E28478" s="16">
        <v>33.6</v>
      </c>
      <c r="F28478" s="12">
        <v>33.4</v>
      </c>
      <c r="G28478" s="14"/>
      <c r="H28478" s="14"/>
      <c r="I28478" s="14"/>
    </row>
    <row r="28479" ht="20.35" customHeight="1">
      <c r="A28479" t="s" s="10">
        <v>28482</v>
      </c>
      <c r="B28479" s="11">
        <v>35.2</v>
      </c>
      <c r="C28479" s="12">
        <v>35.3</v>
      </c>
      <c r="D28479" s="12">
        <v>35.3</v>
      </c>
      <c r="E28479" s="16">
        <v>35.3</v>
      </c>
      <c r="F28479" s="12">
        <v>35.2</v>
      </c>
      <c r="G28479" s="14"/>
      <c r="H28479" s="14"/>
      <c r="I28479" s="14"/>
    </row>
    <row r="28480" ht="20.35" customHeight="1">
      <c r="A28480" t="s" s="10">
        <v>28483</v>
      </c>
      <c r="B28480" s="11">
        <v>25.5</v>
      </c>
      <c r="C28480" s="12">
        <v>26.2</v>
      </c>
      <c r="D28480" s="12">
        <v>26.2</v>
      </c>
      <c r="E28480" s="16">
        <v>26.2</v>
      </c>
      <c r="F28480" s="12">
        <v>25.5</v>
      </c>
      <c r="G28480" s="14"/>
      <c r="H28480" s="14"/>
      <c r="I28480" s="14"/>
    </row>
    <row r="28481" ht="20.35" customHeight="1">
      <c r="A28481" t="s" s="10">
        <v>28484</v>
      </c>
      <c r="B28481" s="11">
        <v>27.2</v>
      </c>
      <c r="C28481" s="12">
        <v>28</v>
      </c>
      <c r="D28481" s="12">
        <v>28</v>
      </c>
      <c r="E28481" s="16">
        <v>28</v>
      </c>
      <c r="F28481" s="12">
        <v>27.2</v>
      </c>
      <c r="G28481" s="14"/>
      <c r="H28481" s="14"/>
      <c r="I28481" s="14"/>
    </row>
    <row r="28482" ht="20.35" customHeight="1">
      <c r="A28482" t="s" s="10">
        <v>28485</v>
      </c>
      <c r="B28482" s="11">
        <v>29.2</v>
      </c>
      <c r="C28482" s="12">
        <v>30</v>
      </c>
      <c r="D28482" s="12">
        <v>30</v>
      </c>
      <c r="E28482" s="16">
        <v>30</v>
      </c>
      <c r="F28482" s="12">
        <v>29.2</v>
      </c>
      <c r="G28482" s="14"/>
      <c r="H28482" s="14"/>
      <c r="I28482" s="14"/>
    </row>
    <row r="28483" ht="20.35" customHeight="1">
      <c r="A28483" t="s" s="10">
        <v>28486</v>
      </c>
      <c r="B28483" s="11">
        <v>30.6</v>
      </c>
      <c r="C28483" s="12">
        <v>31.1</v>
      </c>
      <c r="D28483" s="12">
        <v>31.1</v>
      </c>
      <c r="E28483" s="16">
        <v>31.1</v>
      </c>
      <c r="F28483" s="12">
        <v>30.6</v>
      </c>
      <c r="G28483" s="14"/>
      <c r="H28483" s="14"/>
      <c r="I28483" s="14"/>
    </row>
    <row r="28484" ht="20.35" customHeight="1">
      <c r="A28484" t="s" s="10">
        <v>28487</v>
      </c>
      <c r="B28484" s="11">
        <v>30.2</v>
      </c>
      <c r="C28484" s="12">
        <v>30.7</v>
      </c>
      <c r="D28484" s="12">
        <v>30.7</v>
      </c>
      <c r="E28484" s="16">
        <v>30.7</v>
      </c>
      <c r="F28484" s="12">
        <v>30.2</v>
      </c>
      <c r="G28484" s="14"/>
      <c r="H28484" s="14"/>
      <c r="I28484" s="14"/>
    </row>
    <row r="28485" ht="20.35" customHeight="1">
      <c r="A28485" t="s" s="10">
        <v>28488</v>
      </c>
      <c r="B28485" s="11">
        <v>33.5</v>
      </c>
      <c r="C28485" s="12">
        <v>33.7</v>
      </c>
      <c r="D28485" s="12">
        <v>33.7</v>
      </c>
      <c r="E28485" s="16">
        <v>33.7</v>
      </c>
      <c r="F28485" s="12">
        <v>33.5</v>
      </c>
      <c r="G28485" s="14"/>
      <c r="H28485" s="14"/>
      <c r="I28485" s="14"/>
    </row>
    <row r="28486" ht="20.35" customHeight="1">
      <c r="A28486" t="s" s="10">
        <v>28489</v>
      </c>
      <c r="B28486" s="11">
        <v>38.2</v>
      </c>
      <c r="C28486" s="12">
        <v>38.3</v>
      </c>
      <c r="D28486" s="12">
        <v>38.3</v>
      </c>
      <c r="E28486" s="16">
        <v>38.3</v>
      </c>
      <c r="F28486" s="12">
        <v>38.2</v>
      </c>
      <c r="G28486" s="14"/>
      <c r="H28486" s="14"/>
      <c r="I28486" s="14"/>
    </row>
    <row r="28487" ht="20.35" customHeight="1">
      <c r="A28487" t="s" s="10">
        <v>28490</v>
      </c>
      <c r="B28487" s="11">
        <v>25.8</v>
      </c>
      <c r="C28487" s="12">
        <v>26.6</v>
      </c>
      <c r="D28487" s="12">
        <v>26.6</v>
      </c>
      <c r="E28487" s="16">
        <v>26.6</v>
      </c>
      <c r="F28487" s="12">
        <v>25.8</v>
      </c>
      <c r="G28487" s="14"/>
      <c r="H28487" s="14"/>
      <c r="I28487" s="14"/>
    </row>
    <row r="28488" ht="20.35" customHeight="1">
      <c r="A28488" t="s" s="10">
        <v>28491</v>
      </c>
      <c r="B28488" s="11">
        <v>19.4</v>
      </c>
      <c r="C28488" s="12">
        <v>19.4</v>
      </c>
      <c r="D28488" s="12">
        <v>19.4</v>
      </c>
      <c r="E28488" s="16">
        <v>19.4</v>
      </c>
      <c r="F28488" s="12">
        <v>19.4</v>
      </c>
      <c r="G28488" s="14"/>
      <c r="H28488" s="14"/>
      <c r="I28488" s="14"/>
    </row>
    <row r="28489" ht="20.35" customHeight="1">
      <c r="A28489" t="s" s="10">
        <v>28492</v>
      </c>
      <c r="B28489" s="11">
        <v>26.2</v>
      </c>
      <c r="C28489" s="12">
        <v>27</v>
      </c>
      <c r="D28489" s="12">
        <v>27</v>
      </c>
      <c r="E28489" s="16">
        <v>27</v>
      </c>
      <c r="F28489" s="12">
        <v>26.2</v>
      </c>
      <c r="G28489" s="14"/>
      <c r="H28489" s="14"/>
      <c r="I28489" s="14"/>
    </row>
    <row r="28490" ht="20.35" customHeight="1">
      <c r="A28490" t="s" s="10">
        <v>28493</v>
      </c>
      <c r="B28490" s="11">
        <v>29.7</v>
      </c>
      <c r="C28490" s="12">
        <v>30.4</v>
      </c>
      <c r="D28490" s="12">
        <v>30.4</v>
      </c>
      <c r="E28490" s="16">
        <v>30.4</v>
      </c>
      <c r="F28490" s="12">
        <v>29.7</v>
      </c>
      <c r="G28490" s="14"/>
      <c r="H28490" s="14"/>
      <c r="I28490" s="14"/>
    </row>
    <row r="28491" ht="20.35" customHeight="1">
      <c r="A28491" t="s" s="10">
        <v>28494</v>
      </c>
      <c r="B28491" s="11">
        <v>34</v>
      </c>
      <c r="C28491" s="12">
        <v>34.2</v>
      </c>
      <c r="D28491" s="12">
        <v>34.2</v>
      </c>
      <c r="E28491" s="16">
        <v>34.2</v>
      </c>
      <c r="F28491" s="12">
        <v>34</v>
      </c>
      <c r="G28491" s="14"/>
      <c r="H28491" s="14"/>
      <c r="I28491" s="14"/>
    </row>
    <row r="28492" ht="20.35" customHeight="1">
      <c r="A28492" t="s" s="10">
        <v>28495</v>
      </c>
      <c r="B28492" s="11">
        <v>33.6</v>
      </c>
      <c r="C28492" s="12">
        <v>33.9</v>
      </c>
      <c r="D28492" s="12">
        <v>33.9</v>
      </c>
      <c r="E28492" s="16">
        <v>33.9</v>
      </c>
      <c r="F28492" s="12">
        <v>33.6</v>
      </c>
      <c r="G28492" s="14"/>
      <c r="H28492" s="14"/>
      <c r="I28492" s="14"/>
    </row>
    <row r="28493" ht="20.35" customHeight="1">
      <c r="A28493" t="s" s="10">
        <v>28496</v>
      </c>
      <c r="B28493" s="11">
        <v>30.2</v>
      </c>
      <c r="C28493" s="12">
        <v>31</v>
      </c>
      <c r="D28493" s="12">
        <v>31</v>
      </c>
      <c r="E28493" s="16">
        <v>31</v>
      </c>
      <c r="F28493" s="12">
        <v>30.2</v>
      </c>
      <c r="G28493" s="14"/>
      <c r="H28493" s="14"/>
      <c r="I28493" s="14"/>
    </row>
    <row r="28494" ht="20.35" customHeight="1">
      <c r="A28494" t="s" s="10">
        <v>28497</v>
      </c>
      <c r="B28494" s="11">
        <v>32</v>
      </c>
      <c r="C28494" s="12">
        <v>32.7</v>
      </c>
      <c r="D28494" s="12">
        <v>32.7</v>
      </c>
      <c r="E28494" s="16">
        <v>32.7</v>
      </c>
      <c r="F28494" s="12">
        <v>32</v>
      </c>
      <c r="G28494" s="14"/>
      <c r="H28494" s="14"/>
      <c r="I28494" s="14"/>
    </row>
    <row r="28495" ht="20.35" customHeight="1">
      <c r="A28495" t="s" s="10">
        <v>28498</v>
      </c>
      <c r="B28495" s="11">
        <v>30.7</v>
      </c>
      <c r="C28495" s="12">
        <v>31.3</v>
      </c>
      <c r="D28495" s="12">
        <v>31.3</v>
      </c>
      <c r="E28495" s="16">
        <v>31.3</v>
      </c>
      <c r="F28495" s="12">
        <v>30.7</v>
      </c>
      <c r="G28495" s="14"/>
      <c r="H28495" s="14"/>
      <c r="I28495" s="14"/>
    </row>
    <row r="28496" ht="20.35" customHeight="1">
      <c r="A28496" t="s" s="10">
        <v>28499</v>
      </c>
      <c r="B28496" s="11">
        <v>31.8</v>
      </c>
      <c r="C28496" s="12">
        <v>32.4</v>
      </c>
      <c r="D28496" s="12">
        <v>32.4</v>
      </c>
      <c r="E28496" s="16">
        <v>32.4</v>
      </c>
      <c r="F28496" s="12">
        <v>31.8</v>
      </c>
      <c r="G28496" s="14"/>
      <c r="H28496" s="14"/>
      <c r="I28496" s="14"/>
    </row>
    <row r="28497" ht="20.35" customHeight="1">
      <c r="A28497" t="s" s="10">
        <v>28500</v>
      </c>
      <c r="B28497" s="11">
        <v>34.9</v>
      </c>
      <c r="C28497" s="12">
        <v>34.8</v>
      </c>
      <c r="D28497" s="12">
        <v>34.8</v>
      </c>
      <c r="E28497" s="16">
        <v>34.8</v>
      </c>
      <c r="F28497" s="12">
        <v>34.9</v>
      </c>
      <c r="G28497" s="14"/>
      <c r="H28497" s="14"/>
      <c r="I28497" s="14"/>
    </row>
    <row r="28498" ht="20.35" customHeight="1">
      <c r="A28498" t="s" s="10">
        <v>28501</v>
      </c>
      <c r="B28498" s="11">
        <v>37.4</v>
      </c>
      <c r="C28498" s="12">
        <v>37.4</v>
      </c>
      <c r="D28498" s="12">
        <v>37.4</v>
      </c>
      <c r="E28498" s="16">
        <v>37.4</v>
      </c>
      <c r="F28498" s="12">
        <v>37.4</v>
      </c>
      <c r="G28498" s="14"/>
      <c r="H28498" s="14"/>
      <c r="I28498" s="14"/>
    </row>
    <row r="28499" ht="20.35" customHeight="1">
      <c r="A28499" t="s" s="10">
        <v>28502</v>
      </c>
      <c r="B28499" s="11">
        <v>38.4</v>
      </c>
      <c r="C28499" s="12">
        <v>38.4</v>
      </c>
      <c r="D28499" s="12">
        <v>38.4</v>
      </c>
      <c r="E28499" s="16">
        <v>38.4</v>
      </c>
      <c r="F28499" s="12">
        <v>38.4</v>
      </c>
      <c r="G28499" s="14"/>
      <c r="H28499" s="14"/>
      <c r="I28499" s="14"/>
    </row>
    <row r="28500" ht="20.35" customHeight="1">
      <c r="A28500" t="s" s="10">
        <v>28503</v>
      </c>
      <c r="B28500" s="11">
        <v>39.9</v>
      </c>
      <c r="C28500" s="12">
        <v>39.9</v>
      </c>
      <c r="D28500" s="12">
        <v>39.9</v>
      </c>
      <c r="E28500" s="16">
        <v>39.9</v>
      </c>
      <c r="F28500" s="12">
        <v>39.9</v>
      </c>
      <c r="G28500" s="14"/>
      <c r="H28500" s="14"/>
      <c r="I28500" s="14"/>
    </row>
    <row r="28501" ht="20.35" customHeight="1">
      <c r="A28501" t="s" s="10">
        <v>28504</v>
      </c>
      <c r="B28501" s="11">
        <v>40</v>
      </c>
      <c r="C28501" s="12">
        <v>40</v>
      </c>
      <c r="D28501" s="12">
        <v>40</v>
      </c>
      <c r="E28501" s="16">
        <v>40</v>
      </c>
      <c r="F28501" s="12">
        <v>40</v>
      </c>
      <c r="G28501" s="14"/>
      <c r="H28501" s="14"/>
      <c r="I28501" s="14"/>
    </row>
    <row r="28502" ht="20.35" customHeight="1">
      <c r="A28502" t="s" s="10">
        <v>28505</v>
      </c>
      <c r="B28502" s="11">
        <v>37.6</v>
      </c>
      <c r="C28502" s="12">
        <v>37.6</v>
      </c>
      <c r="D28502" s="12">
        <v>37.6</v>
      </c>
      <c r="E28502" s="16">
        <v>37.6</v>
      </c>
      <c r="F28502" s="12">
        <v>37.6</v>
      </c>
      <c r="G28502" s="14"/>
      <c r="H28502" s="14"/>
      <c r="I28502" s="14"/>
    </row>
    <row r="28503" ht="20.35" customHeight="1">
      <c r="A28503" t="s" s="10">
        <v>28506</v>
      </c>
      <c r="B28503" s="11">
        <v>36.8</v>
      </c>
      <c r="C28503" s="12">
        <v>36.8</v>
      </c>
      <c r="D28503" s="12">
        <v>36.8</v>
      </c>
      <c r="E28503" s="16">
        <v>36.8</v>
      </c>
      <c r="F28503" s="12">
        <v>36.8</v>
      </c>
      <c r="G28503" s="14"/>
      <c r="H28503" s="14"/>
      <c r="I28503" s="14"/>
    </row>
    <row r="28504" ht="20.35" customHeight="1">
      <c r="A28504" t="s" s="10">
        <v>28507</v>
      </c>
      <c r="B28504" s="11">
        <v>38.4</v>
      </c>
      <c r="C28504" s="12">
        <v>38.4</v>
      </c>
      <c r="D28504" s="12">
        <v>38.4</v>
      </c>
      <c r="E28504" s="16">
        <v>38.4</v>
      </c>
      <c r="F28504" s="12">
        <v>38.4</v>
      </c>
      <c r="G28504" s="14"/>
      <c r="H28504" s="14"/>
      <c r="I28504" s="14"/>
    </row>
    <row r="28505" ht="20.35" customHeight="1">
      <c r="A28505" t="s" s="10">
        <v>28508</v>
      </c>
      <c r="B28505" s="11">
        <v>38.6</v>
      </c>
      <c r="C28505" s="12">
        <v>38.6</v>
      </c>
      <c r="D28505" s="12">
        <v>38.6</v>
      </c>
      <c r="E28505" s="16">
        <v>38.6</v>
      </c>
      <c r="F28505" s="12">
        <v>38.6</v>
      </c>
      <c r="G28505" s="14"/>
      <c r="H28505" s="14"/>
      <c r="I28505" s="14"/>
    </row>
    <row r="28506" ht="20.35" customHeight="1">
      <c r="A28506" t="s" s="10">
        <v>28509</v>
      </c>
      <c r="B28506" s="11">
        <v>28.2</v>
      </c>
      <c r="C28506" s="12">
        <v>29.1</v>
      </c>
      <c r="D28506" s="12">
        <v>29.1</v>
      </c>
      <c r="E28506" s="16">
        <v>29.1</v>
      </c>
      <c r="F28506" s="12">
        <v>28.2</v>
      </c>
      <c r="G28506" s="14"/>
      <c r="H28506" s="14"/>
      <c r="I28506" s="14"/>
    </row>
    <row r="28507" ht="20.35" customHeight="1">
      <c r="A28507" t="s" s="10">
        <v>28510</v>
      </c>
      <c r="B28507" s="11">
        <v>28.4</v>
      </c>
      <c r="C28507" s="12">
        <v>29.2</v>
      </c>
      <c r="D28507" s="12">
        <v>29.2</v>
      </c>
      <c r="E28507" s="16">
        <v>29.2</v>
      </c>
      <c r="F28507" s="12">
        <v>28.4</v>
      </c>
      <c r="G28507" s="14"/>
      <c r="H28507" s="14"/>
      <c r="I28507" s="14"/>
    </row>
    <row r="28508" ht="20.35" customHeight="1">
      <c r="A28508" t="s" s="10">
        <v>28511</v>
      </c>
      <c r="B28508" s="11">
        <v>32.2</v>
      </c>
      <c r="C28508" s="12">
        <v>32.8</v>
      </c>
      <c r="D28508" s="12">
        <v>32.8</v>
      </c>
      <c r="E28508" s="16">
        <v>32.8</v>
      </c>
      <c r="F28508" s="12">
        <v>32.2</v>
      </c>
      <c r="G28508" s="14"/>
      <c r="H28508" s="14"/>
      <c r="I28508" s="14"/>
    </row>
    <row r="28509" ht="20.35" customHeight="1">
      <c r="A28509" t="s" s="10">
        <v>28512</v>
      </c>
      <c r="B28509" s="11">
        <v>32.3</v>
      </c>
      <c r="C28509" s="12">
        <v>32.8</v>
      </c>
      <c r="D28509" s="12">
        <v>32.8</v>
      </c>
      <c r="E28509" s="16">
        <v>32.8</v>
      </c>
      <c r="F28509" s="12">
        <v>32.3</v>
      </c>
      <c r="G28509" s="14"/>
      <c r="H28509" s="14"/>
      <c r="I28509" s="14"/>
    </row>
    <row r="28510" ht="20.35" customHeight="1">
      <c r="A28510" t="s" s="10">
        <v>28513</v>
      </c>
      <c r="B28510" s="11">
        <v>36.8</v>
      </c>
      <c r="C28510" s="12">
        <v>36.8</v>
      </c>
      <c r="D28510" s="12">
        <v>36.8</v>
      </c>
      <c r="E28510" s="16">
        <v>36.8</v>
      </c>
      <c r="F28510" s="12">
        <v>36.8</v>
      </c>
      <c r="G28510" s="14"/>
      <c r="H28510" s="14"/>
      <c r="I28510" s="14"/>
    </row>
    <row r="28511" ht="20.35" customHeight="1">
      <c r="A28511" t="s" s="10">
        <v>28514</v>
      </c>
      <c r="B28511" s="11">
        <v>40.4</v>
      </c>
      <c r="C28511" s="12">
        <v>40.4</v>
      </c>
      <c r="D28511" s="12">
        <v>40.4</v>
      </c>
      <c r="E28511" s="16">
        <v>40.4</v>
      </c>
      <c r="F28511" s="12">
        <v>40.4</v>
      </c>
      <c r="G28511" s="14"/>
      <c r="H28511" s="14"/>
      <c r="I28511" s="14"/>
    </row>
    <row r="28512" ht="20.35" customHeight="1">
      <c r="A28512" t="s" s="10">
        <v>28515</v>
      </c>
      <c r="B28512" s="11">
        <v>39.2</v>
      </c>
      <c r="C28512" s="12">
        <v>39.2</v>
      </c>
      <c r="D28512" s="12">
        <v>39.2</v>
      </c>
      <c r="E28512" s="16">
        <v>39.2</v>
      </c>
      <c r="F28512" s="12">
        <v>39.2</v>
      </c>
      <c r="G28512" s="14"/>
      <c r="H28512" s="14"/>
      <c r="I28512" s="14"/>
    </row>
    <row r="28513" ht="20.35" customHeight="1">
      <c r="A28513" t="s" s="10">
        <v>28516</v>
      </c>
      <c r="B28513" s="11">
        <v>31.6</v>
      </c>
      <c r="C28513" s="12">
        <v>32.2</v>
      </c>
      <c r="D28513" s="12">
        <v>32.2</v>
      </c>
      <c r="E28513" s="16">
        <v>32.2</v>
      </c>
      <c r="F28513" s="12">
        <v>31.6</v>
      </c>
      <c r="G28513" s="14"/>
      <c r="H28513" s="14"/>
      <c r="I28513" s="14"/>
    </row>
    <row r="28514" ht="20.35" customHeight="1">
      <c r="A28514" t="s" s="10">
        <v>28517</v>
      </c>
      <c r="B28514" s="11">
        <v>24.4</v>
      </c>
      <c r="C28514" s="12">
        <v>24.1</v>
      </c>
      <c r="D28514" s="12">
        <v>24.1</v>
      </c>
      <c r="E28514" s="16">
        <v>24.1</v>
      </c>
      <c r="F28514" s="12">
        <v>24.4</v>
      </c>
      <c r="G28514" s="14"/>
      <c r="H28514" s="14"/>
      <c r="I28514" s="14"/>
    </row>
    <row r="28515" ht="20.35" customHeight="1">
      <c r="A28515" t="s" s="10">
        <v>28518</v>
      </c>
      <c r="B28515" s="11">
        <v>26.6</v>
      </c>
      <c r="C28515" s="12">
        <v>27.3</v>
      </c>
      <c r="D28515" s="12">
        <v>27.3</v>
      </c>
      <c r="E28515" s="16">
        <v>27.3</v>
      </c>
      <c r="F28515" s="12">
        <v>26.6</v>
      </c>
      <c r="G28515" s="14"/>
      <c r="H28515" s="14"/>
      <c r="I28515" s="14"/>
    </row>
    <row r="28516" ht="20.35" customHeight="1">
      <c r="A28516" t="s" s="10">
        <v>28519</v>
      </c>
      <c r="B28516" s="11">
        <v>28.5</v>
      </c>
      <c r="C28516" s="12">
        <v>29.3</v>
      </c>
      <c r="D28516" s="12">
        <v>29.3</v>
      </c>
      <c r="E28516" s="16">
        <v>29.3</v>
      </c>
      <c r="F28516" s="12">
        <v>28.5</v>
      </c>
      <c r="G28516" s="14"/>
      <c r="H28516" s="14"/>
      <c r="I28516" s="14"/>
    </row>
    <row r="28517" ht="20.35" customHeight="1">
      <c r="A28517" t="s" s="10">
        <v>28520</v>
      </c>
      <c r="B28517" s="11">
        <v>31.2</v>
      </c>
      <c r="C28517" s="12">
        <v>31.8</v>
      </c>
      <c r="D28517" s="12">
        <v>31.8</v>
      </c>
      <c r="E28517" s="16">
        <v>31.8</v>
      </c>
      <c r="F28517" s="12">
        <v>31.2</v>
      </c>
      <c r="G28517" s="14"/>
      <c r="H28517" s="14"/>
      <c r="I28517" s="14"/>
    </row>
    <row r="28518" ht="20.35" customHeight="1">
      <c r="A28518" t="s" s="10">
        <v>28521</v>
      </c>
      <c r="B28518" s="11">
        <v>31.6</v>
      </c>
      <c r="C28518" s="12">
        <v>32.2</v>
      </c>
      <c r="D28518" s="12">
        <v>32.2</v>
      </c>
      <c r="E28518" s="16">
        <v>32.2</v>
      </c>
      <c r="F28518" s="12">
        <v>31.6</v>
      </c>
      <c r="G28518" s="14"/>
      <c r="H28518" s="14"/>
      <c r="I28518" s="14"/>
    </row>
    <row r="28519" ht="20.35" customHeight="1">
      <c r="A28519" t="s" s="10">
        <v>28522</v>
      </c>
      <c r="B28519" s="11">
        <v>32.4</v>
      </c>
      <c r="C28519" s="12">
        <v>32.9</v>
      </c>
      <c r="D28519" s="12">
        <v>32.9</v>
      </c>
      <c r="E28519" s="16">
        <v>32.9</v>
      </c>
      <c r="F28519" s="12">
        <v>32.4</v>
      </c>
      <c r="G28519" s="14"/>
      <c r="H28519" s="14"/>
      <c r="I28519" s="14"/>
    </row>
    <row r="28520" ht="20.35" customHeight="1">
      <c r="A28520" t="s" s="10">
        <v>28523</v>
      </c>
      <c r="B28520" s="11">
        <v>32.6</v>
      </c>
      <c r="C28520" s="12">
        <v>33</v>
      </c>
      <c r="D28520" s="12">
        <v>33</v>
      </c>
      <c r="E28520" s="16">
        <v>33</v>
      </c>
      <c r="F28520" s="12">
        <v>32.6</v>
      </c>
      <c r="G28520" s="14"/>
      <c r="H28520" s="14"/>
      <c r="I28520" s="14"/>
    </row>
    <row r="28521" ht="20.35" customHeight="1">
      <c r="A28521" t="s" s="10">
        <v>28524</v>
      </c>
      <c r="B28521" s="11">
        <v>36.4</v>
      </c>
      <c r="C28521" s="12">
        <v>36.6</v>
      </c>
      <c r="D28521" s="12">
        <v>36.6</v>
      </c>
      <c r="E28521" s="16">
        <v>36.6</v>
      </c>
      <c r="F28521" s="12">
        <v>36.4</v>
      </c>
      <c r="G28521" s="14"/>
      <c r="H28521" s="14"/>
      <c r="I28521" s="14"/>
    </row>
    <row r="28522" ht="20.35" customHeight="1">
      <c r="A28522" t="s" s="10">
        <v>28525</v>
      </c>
      <c r="B28522" s="11">
        <v>30.4</v>
      </c>
      <c r="C28522" s="12">
        <v>30.9</v>
      </c>
      <c r="D28522" s="12">
        <v>30.9</v>
      </c>
      <c r="E28522" s="16">
        <v>30.9</v>
      </c>
      <c r="F28522" s="12">
        <v>30.4</v>
      </c>
      <c r="G28522" s="14"/>
      <c r="H28522" s="14"/>
      <c r="I28522" s="14"/>
    </row>
    <row r="28523" ht="20.35" customHeight="1">
      <c r="A28523" t="s" s="10">
        <v>28526</v>
      </c>
      <c r="B28523" s="11">
        <v>27.4</v>
      </c>
      <c r="C28523" s="12">
        <v>28</v>
      </c>
      <c r="D28523" s="12">
        <v>28</v>
      </c>
      <c r="E28523" s="16">
        <v>28</v>
      </c>
      <c r="F28523" s="12">
        <v>27.4</v>
      </c>
      <c r="G28523" s="14"/>
      <c r="H28523" s="14"/>
      <c r="I28523" s="14"/>
    </row>
    <row r="28524" ht="20.35" customHeight="1">
      <c r="A28524" t="s" s="10">
        <v>28527</v>
      </c>
      <c r="B28524" s="11">
        <v>32</v>
      </c>
      <c r="C28524" s="12">
        <v>32.3</v>
      </c>
      <c r="D28524" s="12">
        <v>32.3</v>
      </c>
      <c r="E28524" s="16">
        <v>32.3</v>
      </c>
      <c r="F28524" s="12">
        <v>32</v>
      </c>
      <c r="G28524" s="14"/>
      <c r="H28524" s="14"/>
      <c r="I28524" s="14"/>
    </row>
    <row r="28525" ht="20.35" customHeight="1">
      <c r="A28525" t="s" s="10">
        <v>28528</v>
      </c>
      <c r="B28525" s="11">
        <v>34</v>
      </c>
      <c r="C28525" s="12">
        <v>34.5</v>
      </c>
      <c r="D28525" s="12">
        <v>34.5</v>
      </c>
      <c r="E28525" s="16">
        <v>34.5</v>
      </c>
      <c r="F28525" s="12">
        <v>34</v>
      </c>
      <c r="G28525" s="14"/>
      <c r="H28525" s="14"/>
      <c r="I28525" s="14"/>
    </row>
    <row r="28526" ht="20.35" customHeight="1">
      <c r="A28526" t="s" s="10">
        <v>28529</v>
      </c>
      <c r="B28526" s="11">
        <v>33.8</v>
      </c>
      <c r="C28526" s="12">
        <v>34.2</v>
      </c>
      <c r="D28526" s="12">
        <v>34.2</v>
      </c>
      <c r="E28526" s="16">
        <v>34.2</v>
      </c>
      <c r="F28526" s="12">
        <v>33.8</v>
      </c>
      <c r="G28526" s="14"/>
      <c r="H28526" s="14"/>
      <c r="I28526" s="14"/>
    </row>
    <row r="28527" ht="20.35" customHeight="1">
      <c r="A28527" t="s" s="10">
        <v>28530</v>
      </c>
      <c r="B28527" s="11">
        <v>28.2</v>
      </c>
      <c r="C28527" s="12">
        <v>28.8</v>
      </c>
      <c r="D28527" s="12">
        <v>28.8</v>
      </c>
      <c r="E28527" s="16">
        <v>28.8</v>
      </c>
      <c r="F28527" s="12">
        <v>28.2</v>
      </c>
      <c r="G28527" s="14"/>
      <c r="H28527" s="14"/>
      <c r="I28527" s="14"/>
    </row>
    <row r="28528" ht="20.35" customHeight="1">
      <c r="A28528" t="s" s="10">
        <v>28531</v>
      </c>
      <c r="B28528" s="11">
        <v>20.8</v>
      </c>
      <c r="C28528" s="12">
        <v>20.9</v>
      </c>
      <c r="D28528" s="12">
        <v>20.9</v>
      </c>
      <c r="E28528" s="16">
        <v>20.9</v>
      </c>
      <c r="F28528" s="12">
        <v>20.8</v>
      </c>
      <c r="G28528" s="14"/>
      <c r="H28528" s="14"/>
      <c r="I28528" s="14"/>
    </row>
    <row r="28529" ht="20.35" customHeight="1">
      <c r="A28529" t="s" s="10">
        <v>28532</v>
      </c>
      <c r="B28529" s="11">
        <v>23.2</v>
      </c>
      <c r="C28529" s="12">
        <v>23.3</v>
      </c>
      <c r="D28529" s="12">
        <v>23.3</v>
      </c>
      <c r="E28529" s="16">
        <v>23.3</v>
      </c>
      <c r="F28529" s="12">
        <v>23.2</v>
      </c>
      <c r="G28529" s="14"/>
      <c r="H28529" s="14"/>
      <c r="I28529" s="14"/>
    </row>
    <row r="28530" ht="20.35" customHeight="1">
      <c r="A28530" t="s" s="10">
        <v>28533</v>
      </c>
      <c r="B28530" s="11">
        <v>28.6</v>
      </c>
      <c r="C28530" s="12">
        <v>29.1</v>
      </c>
      <c r="D28530" s="12">
        <v>29.1</v>
      </c>
      <c r="E28530" s="16">
        <v>29.1</v>
      </c>
      <c r="F28530" s="12">
        <v>28.6</v>
      </c>
      <c r="G28530" s="14"/>
      <c r="H28530" s="14"/>
      <c r="I28530" s="14"/>
    </row>
    <row r="28531" ht="20.35" customHeight="1">
      <c r="A28531" t="s" s="10">
        <v>28534</v>
      </c>
      <c r="B28531" s="11">
        <v>30</v>
      </c>
      <c r="C28531" s="12">
        <v>30.5</v>
      </c>
      <c r="D28531" s="12">
        <v>30.5</v>
      </c>
      <c r="E28531" s="16">
        <v>30.5</v>
      </c>
      <c r="F28531" s="12">
        <v>30</v>
      </c>
      <c r="G28531" s="14"/>
      <c r="H28531" s="14"/>
      <c r="I28531" s="14"/>
    </row>
    <row r="28532" ht="20.35" customHeight="1">
      <c r="A28532" t="s" s="10">
        <v>28535</v>
      </c>
      <c r="B28532" s="11">
        <v>30.8</v>
      </c>
      <c r="C28532" s="12">
        <v>31.3</v>
      </c>
      <c r="D28532" s="12">
        <v>31.3</v>
      </c>
      <c r="E28532" s="16">
        <v>31.3</v>
      </c>
      <c r="F28532" s="12">
        <v>30.8</v>
      </c>
      <c r="G28532" s="14"/>
      <c r="H28532" s="14"/>
      <c r="I28532" s="14"/>
    </row>
    <row r="28533" ht="20.35" customHeight="1">
      <c r="A28533" t="s" s="10">
        <v>28536</v>
      </c>
      <c r="B28533" s="11">
        <v>31.1</v>
      </c>
      <c r="C28533" s="12">
        <v>31.5</v>
      </c>
      <c r="D28533" s="12">
        <v>31.5</v>
      </c>
      <c r="E28533" s="16">
        <v>31.5</v>
      </c>
      <c r="F28533" s="12">
        <v>31.1</v>
      </c>
      <c r="G28533" s="14"/>
      <c r="H28533" s="14"/>
      <c r="I28533" s="14"/>
    </row>
    <row r="28534" ht="20.35" customHeight="1">
      <c r="A28534" t="s" s="10">
        <v>28537</v>
      </c>
      <c r="B28534" s="11">
        <v>25.4</v>
      </c>
      <c r="C28534" s="12">
        <v>25.5</v>
      </c>
      <c r="D28534" s="12">
        <v>25.5</v>
      </c>
      <c r="E28534" s="16">
        <v>25.5</v>
      </c>
      <c r="F28534" s="12">
        <v>25.4</v>
      </c>
      <c r="G28534" s="14"/>
      <c r="H28534" s="14"/>
      <c r="I28534" s="14"/>
    </row>
    <row r="28535" ht="20.35" customHeight="1">
      <c r="A28535" t="s" s="10">
        <v>28538</v>
      </c>
      <c r="B28535" s="11">
        <v>24.5</v>
      </c>
      <c r="C28535" s="12">
        <v>24.6</v>
      </c>
      <c r="D28535" s="12">
        <v>24.6</v>
      </c>
      <c r="E28535" s="16">
        <v>24.6</v>
      </c>
      <c r="F28535" s="12">
        <v>24.5</v>
      </c>
      <c r="G28535" s="14"/>
      <c r="H28535" s="14"/>
      <c r="I28535" s="14"/>
    </row>
    <row r="28536" ht="20.35" customHeight="1">
      <c r="A28536" t="s" s="10">
        <v>28539</v>
      </c>
      <c r="B28536" s="11">
        <v>26.6</v>
      </c>
      <c r="C28536" s="12">
        <v>27.2</v>
      </c>
      <c r="D28536" s="12">
        <v>27.2</v>
      </c>
      <c r="E28536" s="16">
        <v>27.2</v>
      </c>
      <c r="F28536" s="12">
        <v>26.6</v>
      </c>
      <c r="G28536" s="14"/>
      <c r="H28536" s="14"/>
      <c r="I28536" s="14"/>
    </row>
    <row r="28537" ht="20.35" customHeight="1">
      <c r="A28537" t="s" s="10">
        <v>28540</v>
      </c>
      <c r="B28537" s="11">
        <v>25.7</v>
      </c>
      <c r="C28537" s="12">
        <v>25.9</v>
      </c>
      <c r="D28537" s="12">
        <v>25.9</v>
      </c>
      <c r="E28537" s="16">
        <v>25.9</v>
      </c>
      <c r="F28537" s="12">
        <v>25.7</v>
      </c>
      <c r="G28537" s="14"/>
      <c r="H28537" s="14"/>
      <c r="I28537" s="14"/>
    </row>
    <row r="28538" ht="20.35" customHeight="1">
      <c r="A28538" t="s" s="10">
        <v>28541</v>
      </c>
      <c r="B28538" s="11">
        <v>27.2</v>
      </c>
      <c r="C28538" s="12">
        <v>27.8</v>
      </c>
      <c r="D28538" s="12">
        <v>27.8</v>
      </c>
      <c r="E28538" s="16">
        <v>27.8</v>
      </c>
      <c r="F28538" s="12">
        <v>27.2</v>
      </c>
      <c r="G28538" s="14"/>
      <c r="H28538" s="14"/>
      <c r="I28538" s="14"/>
    </row>
    <row r="28539" ht="20.35" customHeight="1">
      <c r="A28539" t="s" s="10">
        <v>28542</v>
      </c>
      <c r="B28539" s="11">
        <v>29.4</v>
      </c>
      <c r="C28539" s="12">
        <v>30</v>
      </c>
      <c r="D28539" s="12">
        <v>30</v>
      </c>
      <c r="E28539" s="16">
        <v>30</v>
      </c>
      <c r="F28539" s="12">
        <v>29.4</v>
      </c>
      <c r="G28539" s="14"/>
      <c r="H28539" s="14"/>
      <c r="I28539" s="14"/>
    </row>
    <row r="28540" ht="20.35" customHeight="1">
      <c r="A28540" t="s" s="10">
        <v>28543</v>
      </c>
      <c r="B28540" s="11">
        <v>32.4</v>
      </c>
      <c r="C28540" s="12">
        <v>32.7</v>
      </c>
      <c r="D28540" s="12">
        <v>32.7</v>
      </c>
      <c r="E28540" s="16">
        <v>32.7</v>
      </c>
      <c r="F28540" s="12">
        <v>32.4</v>
      </c>
      <c r="G28540" s="14"/>
      <c r="H28540" s="14"/>
      <c r="I28540" s="14"/>
    </row>
    <row r="28541" ht="20.35" customHeight="1">
      <c r="A28541" t="s" s="10">
        <v>28544</v>
      </c>
      <c r="B28541" s="11">
        <v>29.6</v>
      </c>
      <c r="C28541" s="12">
        <v>30.2</v>
      </c>
      <c r="D28541" s="12">
        <v>30.2</v>
      </c>
      <c r="E28541" s="16">
        <v>30.2</v>
      </c>
      <c r="F28541" s="12">
        <v>29.6</v>
      </c>
      <c r="G28541" s="14"/>
      <c r="H28541" s="14"/>
      <c r="I28541" s="14"/>
    </row>
    <row r="28542" ht="20.35" customHeight="1">
      <c r="A28542" t="s" s="10">
        <v>28545</v>
      </c>
      <c r="B28542" s="11">
        <v>31.2</v>
      </c>
      <c r="C28542" s="12">
        <v>31.5</v>
      </c>
      <c r="D28542" s="12">
        <v>31.5</v>
      </c>
      <c r="E28542" s="16">
        <v>31.5</v>
      </c>
      <c r="F28542" s="12">
        <v>31.2</v>
      </c>
      <c r="G28542" s="14"/>
      <c r="H28542" s="14"/>
      <c r="I28542" s="14"/>
    </row>
    <row r="28543" ht="20.35" customHeight="1">
      <c r="A28543" t="s" s="10">
        <v>28546</v>
      </c>
      <c r="B28543" s="11">
        <v>33.6</v>
      </c>
      <c r="C28543" s="12">
        <v>34</v>
      </c>
      <c r="D28543" s="12">
        <v>34</v>
      </c>
      <c r="E28543" s="16">
        <v>34</v>
      </c>
      <c r="F28543" s="12">
        <v>33.6</v>
      </c>
      <c r="G28543" s="14"/>
      <c r="H28543" s="14"/>
      <c r="I28543" s="14"/>
    </row>
    <row r="28544" ht="20.35" customHeight="1">
      <c r="A28544" t="s" s="10">
        <v>28547</v>
      </c>
      <c r="B28544" s="11">
        <v>35.4</v>
      </c>
      <c r="C28544" s="12">
        <v>35.6</v>
      </c>
      <c r="D28544" s="12">
        <v>35.6</v>
      </c>
      <c r="E28544" s="16">
        <v>35.6</v>
      </c>
      <c r="F28544" s="12">
        <v>35.4</v>
      </c>
      <c r="G28544" s="14"/>
      <c r="H28544" s="14"/>
      <c r="I28544" s="14"/>
    </row>
    <row r="28545" ht="20.35" customHeight="1">
      <c r="A28545" t="s" s="10">
        <v>28548</v>
      </c>
      <c r="B28545" s="11">
        <v>35.8</v>
      </c>
      <c r="C28545" s="12">
        <v>36.1</v>
      </c>
      <c r="D28545" s="12">
        <v>36.1</v>
      </c>
      <c r="E28545" s="16">
        <v>36.1</v>
      </c>
      <c r="F28545" s="12">
        <v>35.8</v>
      </c>
      <c r="G28545" s="14"/>
      <c r="H28545" s="14"/>
      <c r="I28545" s="14"/>
    </row>
    <row r="28546" ht="20.35" customHeight="1">
      <c r="A28546" t="s" s="10">
        <v>28549</v>
      </c>
      <c r="B28546" s="11">
        <v>32.6</v>
      </c>
      <c r="C28546" s="12">
        <v>32.9</v>
      </c>
      <c r="D28546" s="12">
        <v>32.9</v>
      </c>
      <c r="E28546" s="16">
        <v>32.9</v>
      </c>
      <c r="F28546" s="12">
        <v>32.6</v>
      </c>
      <c r="G28546" s="14"/>
      <c r="H28546" s="14"/>
      <c r="I28546" s="14"/>
    </row>
    <row r="28547" ht="20.35" customHeight="1">
      <c r="A28547" t="s" s="10">
        <v>28550</v>
      </c>
      <c r="B28547" s="11">
        <v>33.5</v>
      </c>
      <c r="C28547" s="12">
        <v>33.9</v>
      </c>
      <c r="D28547" s="12">
        <v>33.9</v>
      </c>
      <c r="E28547" s="16">
        <v>33.9</v>
      </c>
      <c r="F28547" s="12">
        <v>33.5</v>
      </c>
      <c r="G28547" s="14"/>
      <c r="H28547" s="14"/>
      <c r="I28547" s="14"/>
    </row>
    <row r="28548" ht="20.35" customHeight="1">
      <c r="A28548" t="s" s="10">
        <v>28551</v>
      </c>
      <c r="B28548" s="11">
        <v>34.2</v>
      </c>
      <c r="C28548" s="12">
        <v>34.7</v>
      </c>
      <c r="D28548" s="12">
        <v>34.7</v>
      </c>
      <c r="E28548" s="16">
        <v>34.7</v>
      </c>
      <c r="F28548" s="12">
        <v>34.2</v>
      </c>
      <c r="G28548" s="14"/>
      <c r="H28548" s="14"/>
      <c r="I28548" s="14"/>
    </row>
    <row r="28549" ht="20.35" customHeight="1">
      <c r="A28549" t="s" s="10">
        <v>28552</v>
      </c>
      <c r="B28549" s="11">
        <v>35.8</v>
      </c>
      <c r="C28549" s="12">
        <v>36.1</v>
      </c>
      <c r="D28549" s="12">
        <v>36.1</v>
      </c>
      <c r="E28549" s="16">
        <v>36.1</v>
      </c>
      <c r="F28549" s="12">
        <v>35.8</v>
      </c>
      <c r="G28549" s="14"/>
      <c r="H28549" s="14"/>
      <c r="I28549" s="14"/>
    </row>
    <row r="28550" ht="20.35" customHeight="1">
      <c r="A28550" t="s" s="10">
        <v>28553</v>
      </c>
      <c r="B28550" s="11">
        <v>33.6</v>
      </c>
      <c r="C28550" s="12">
        <v>34</v>
      </c>
      <c r="D28550" s="12">
        <v>34</v>
      </c>
      <c r="E28550" s="16">
        <v>34</v>
      </c>
      <c r="F28550" s="12">
        <v>33.6</v>
      </c>
      <c r="G28550" s="14"/>
      <c r="H28550" s="14"/>
      <c r="I28550" s="14"/>
    </row>
    <row r="28551" ht="20.35" customHeight="1">
      <c r="A28551" t="s" s="10">
        <v>28554</v>
      </c>
      <c r="B28551" s="11">
        <v>34.2</v>
      </c>
      <c r="C28551" s="12">
        <v>34.6</v>
      </c>
      <c r="D28551" s="12">
        <v>34.6</v>
      </c>
      <c r="E28551" s="16">
        <v>34.6</v>
      </c>
      <c r="F28551" s="12">
        <v>34.2</v>
      </c>
      <c r="G28551" s="14"/>
      <c r="H28551" s="14"/>
      <c r="I28551" s="14"/>
    </row>
    <row r="28552" ht="20.35" customHeight="1">
      <c r="A28552" t="s" s="10">
        <v>28555</v>
      </c>
      <c r="B28552" s="11">
        <v>33.8</v>
      </c>
      <c r="C28552" s="12">
        <v>34.2</v>
      </c>
      <c r="D28552" s="12">
        <v>34.2</v>
      </c>
      <c r="E28552" s="16">
        <v>34.2</v>
      </c>
      <c r="F28552" s="12">
        <v>33.8</v>
      </c>
      <c r="G28552" s="14"/>
      <c r="H28552" s="14"/>
      <c r="I28552" s="14"/>
    </row>
    <row r="28553" ht="20.35" customHeight="1">
      <c r="A28553" t="s" s="10">
        <v>28556</v>
      </c>
      <c r="B28553" s="11">
        <v>33.4</v>
      </c>
      <c r="C28553" s="12">
        <v>33.6</v>
      </c>
      <c r="D28553" s="12">
        <v>33.6</v>
      </c>
      <c r="E28553" s="16">
        <v>33.6</v>
      </c>
      <c r="F28553" s="12">
        <v>33.4</v>
      </c>
      <c r="G28553" s="14"/>
      <c r="H28553" s="14"/>
      <c r="I28553" s="14"/>
    </row>
    <row r="28554" ht="20.35" customHeight="1">
      <c r="A28554" t="s" s="10">
        <v>28557</v>
      </c>
      <c r="B28554" s="11">
        <v>34.6</v>
      </c>
      <c r="C28554" s="12">
        <v>35</v>
      </c>
      <c r="D28554" s="12">
        <v>35</v>
      </c>
      <c r="E28554" s="16">
        <v>35</v>
      </c>
      <c r="F28554" s="12">
        <v>34.6</v>
      </c>
      <c r="G28554" s="14"/>
      <c r="H28554" s="14"/>
      <c r="I28554" s="14"/>
    </row>
    <row r="28555" ht="20.35" customHeight="1">
      <c r="A28555" t="s" s="10">
        <v>28558</v>
      </c>
      <c r="B28555" s="11">
        <v>29.8</v>
      </c>
      <c r="C28555" s="12">
        <v>30.1</v>
      </c>
      <c r="D28555" s="12">
        <v>30.1</v>
      </c>
      <c r="E28555" s="16">
        <v>30.1</v>
      </c>
      <c r="F28555" s="12">
        <v>29.8</v>
      </c>
      <c r="G28555" s="14"/>
      <c r="H28555" s="14"/>
      <c r="I28555" s="14"/>
    </row>
    <row r="28556" ht="20.35" customHeight="1">
      <c r="A28556" t="s" s="10">
        <v>28559</v>
      </c>
      <c r="B28556" s="11">
        <v>29</v>
      </c>
      <c r="C28556" s="12">
        <v>29.3</v>
      </c>
      <c r="D28556" s="12">
        <v>29.3</v>
      </c>
      <c r="E28556" s="16">
        <v>29.3</v>
      </c>
      <c r="F28556" s="12">
        <v>29</v>
      </c>
      <c r="G28556" s="14"/>
      <c r="H28556" s="14"/>
      <c r="I28556" s="14"/>
    </row>
    <row r="28557" ht="20.35" customHeight="1">
      <c r="A28557" t="s" s="10">
        <v>28560</v>
      </c>
      <c r="B28557" s="11">
        <v>29</v>
      </c>
      <c r="C28557" s="12">
        <v>29.3</v>
      </c>
      <c r="D28557" s="12">
        <v>29.3</v>
      </c>
      <c r="E28557" s="16">
        <v>29.3</v>
      </c>
      <c r="F28557" s="12">
        <v>29</v>
      </c>
      <c r="G28557" s="14"/>
      <c r="H28557" s="14"/>
      <c r="I28557" s="14"/>
    </row>
    <row r="28558" ht="20.35" customHeight="1">
      <c r="A28558" t="s" s="10">
        <v>28561</v>
      </c>
      <c r="B28558" s="11">
        <v>28.8</v>
      </c>
      <c r="C28558" s="12">
        <v>29</v>
      </c>
      <c r="D28558" s="12">
        <v>29</v>
      </c>
      <c r="E28558" s="16">
        <v>29</v>
      </c>
      <c r="F28558" s="12">
        <v>28.8</v>
      </c>
      <c r="G28558" s="14"/>
      <c r="H28558" s="14"/>
      <c r="I28558" s="14"/>
    </row>
    <row r="28559" ht="20.35" customHeight="1">
      <c r="A28559" t="s" s="10">
        <v>28562</v>
      </c>
      <c r="B28559" s="11">
        <v>32.2</v>
      </c>
      <c r="C28559" s="12">
        <v>32.4</v>
      </c>
      <c r="D28559" s="12">
        <v>32.4</v>
      </c>
      <c r="E28559" s="16">
        <v>32.4</v>
      </c>
      <c r="F28559" s="12">
        <v>32.2</v>
      </c>
      <c r="G28559" s="14"/>
      <c r="H28559" s="14"/>
      <c r="I28559" s="14"/>
    </row>
    <row r="28560" ht="20.35" customHeight="1">
      <c r="A28560" t="s" s="10">
        <v>28563</v>
      </c>
      <c r="B28560" s="11">
        <v>34.4</v>
      </c>
      <c r="C28560" s="12">
        <v>34.8</v>
      </c>
      <c r="D28560" s="12">
        <v>34.8</v>
      </c>
      <c r="E28560" s="16">
        <v>34.8</v>
      </c>
      <c r="F28560" s="12">
        <v>34.4</v>
      </c>
      <c r="G28560" s="14"/>
      <c r="H28560" s="14"/>
      <c r="I28560" s="14"/>
    </row>
    <row r="28561" ht="20.35" customHeight="1">
      <c r="A28561" t="s" s="10">
        <v>28564</v>
      </c>
      <c r="B28561" s="11">
        <v>34.4</v>
      </c>
      <c r="C28561" s="12">
        <v>34.8</v>
      </c>
      <c r="D28561" s="12">
        <v>34.8</v>
      </c>
      <c r="E28561" s="16">
        <v>34.8</v>
      </c>
      <c r="F28561" s="12">
        <v>34.4</v>
      </c>
      <c r="G28561" s="14"/>
      <c r="H28561" s="14"/>
      <c r="I28561" s="14"/>
    </row>
    <row r="28562" ht="20.35" customHeight="1">
      <c r="A28562" t="s" s="10">
        <v>28565</v>
      </c>
      <c r="B28562" s="11">
        <v>21.4</v>
      </c>
      <c r="C28562" s="12">
        <v>21.9</v>
      </c>
      <c r="D28562" s="12">
        <v>21.9</v>
      </c>
      <c r="E28562" s="16">
        <v>21.9</v>
      </c>
      <c r="F28562" s="12">
        <v>21.4</v>
      </c>
      <c r="G28562" s="14"/>
      <c r="H28562" s="14"/>
      <c r="I28562" s="14"/>
    </row>
    <row r="28563" ht="20.35" customHeight="1">
      <c r="A28563" t="s" s="10">
        <v>28566</v>
      </c>
      <c r="B28563" s="11">
        <v>24.8</v>
      </c>
      <c r="C28563" s="12">
        <v>25.3</v>
      </c>
      <c r="D28563" s="12">
        <v>25.3</v>
      </c>
      <c r="E28563" s="16">
        <v>25.3</v>
      </c>
      <c r="F28563" s="12">
        <v>24.8</v>
      </c>
      <c r="G28563" s="14"/>
      <c r="H28563" s="14"/>
      <c r="I28563" s="14"/>
    </row>
    <row r="28564" ht="20.35" customHeight="1">
      <c r="A28564" t="s" s="10">
        <v>28567</v>
      </c>
      <c r="B28564" s="11">
        <v>24.6</v>
      </c>
      <c r="C28564" s="12">
        <v>25.1</v>
      </c>
      <c r="D28564" s="12">
        <v>25.1</v>
      </c>
      <c r="E28564" s="16">
        <v>25.1</v>
      </c>
      <c r="F28564" s="12">
        <v>24.6</v>
      </c>
      <c r="G28564" s="14"/>
      <c r="H28564" s="14"/>
      <c r="I28564" s="14"/>
    </row>
    <row r="28565" ht="20.35" customHeight="1">
      <c r="A28565" t="s" s="10">
        <v>28568</v>
      </c>
      <c r="B28565" s="11">
        <v>26.2</v>
      </c>
      <c r="C28565" s="12">
        <v>26.7</v>
      </c>
      <c r="D28565" s="12">
        <v>26.7</v>
      </c>
      <c r="E28565" s="16">
        <v>26.7</v>
      </c>
      <c r="F28565" s="12">
        <v>26.2</v>
      </c>
      <c r="G28565" s="14"/>
      <c r="H28565" s="14"/>
      <c r="I28565" s="14"/>
    </row>
    <row r="28566" ht="20.35" customHeight="1">
      <c r="A28566" t="s" s="10">
        <v>28569</v>
      </c>
      <c r="B28566" s="11">
        <v>27.2</v>
      </c>
      <c r="C28566" s="12">
        <v>27.7</v>
      </c>
      <c r="D28566" s="12">
        <v>27.7</v>
      </c>
      <c r="E28566" s="16">
        <v>27.7</v>
      </c>
      <c r="F28566" s="12">
        <v>27.2</v>
      </c>
      <c r="G28566" s="14"/>
      <c r="H28566" s="14"/>
      <c r="I28566" s="14"/>
    </row>
    <row r="28567" ht="20.35" customHeight="1">
      <c r="A28567" t="s" s="10">
        <v>28570</v>
      </c>
      <c r="B28567" s="11">
        <v>27.6</v>
      </c>
      <c r="C28567" s="12">
        <v>28</v>
      </c>
      <c r="D28567" s="12">
        <v>28</v>
      </c>
      <c r="E28567" s="16">
        <v>28</v>
      </c>
      <c r="F28567" s="12">
        <v>27.6</v>
      </c>
      <c r="G28567" s="14"/>
      <c r="H28567" s="14"/>
      <c r="I28567" s="14"/>
    </row>
    <row r="28568" ht="20.35" customHeight="1">
      <c r="A28568" t="s" s="10">
        <v>28571</v>
      </c>
      <c r="B28568" s="11">
        <v>28.4</v>
      </c>
      <c r="C28568" s="12">
        <v>28.7</v>
      </c>
      <c r="D28568" s="12">
        <v>28.7</v>
      </c>
      <c r="E28568" s="16">
        <v>28.7</v>
      </c>
      <c r="F28568" s="12">
        <v>28.4</v>
      </c>
      <c r="G28568" s="14"/>
      <c r="H28568" s="14"/>
      <c r="I28568" s="14"/>
    </row>
    <row r="28569" ht="20.35" customHeight="1">
      <c r="A28569" t="s" s="10">
        <v>28572</v>
      </c>
      <c r="B28569" s="11">
        <v>28.6</v>
      </c>
      <c r="C28569" s="12">
        <v>28.8</v>
      </c>
      <c r="D28569" s="12">
        <v>28.8</v>
      </c>
      <c r="E28569" s="16">
        <v>28.8</v>
      </c>
      <c r="F28569" s="12">
        <v>28.6</v>
      </c>
      <c r="G28569" s="14"/>
      <c r="H28569" s="14"/>
      <c r="I28569" s="14"/>
    </row>
    <row r="28570" ht="20.35" customHeight="1">
      <c r="A28570" t="s" s="10">
        <v>28573</v>
      </c>
      <c r="B28570" s="11">
        <v>29.2</v>
      </c>
      <c r="C28570" s="12">
        <v>29.5</v>
      </c>
      <c r="D28570" s="12">
        <v>29.5</v>
      </c>
      <c r="E28570" s="16">
        <v>29.5</v>
      </c>
      <c r="F28570" s="12">
        <v>29.2</v>
      </c>
      <c r="G28570" s="14"/>
      <c r="H28570" s="14"/>
      <c r="I28570" s="14"/>
    </row>
    <row r="28571" ht="20.35" customHeight="1">
      <c r="A28571" t="s" s="10">
        <v>28574</v>
      </c>
      <c r="B28571" s="11">
        <v>30.4</v>
      </c>
      <c r="C28571" s="12">
        <v>30.7</v>
      </c>
      <c r="D28571" s="12">
        <v>30.7</v>
      </c>
      <c r="E28571" s="16">
        <v>30.7</v>
      </c>
      <c r="F28571" s="12">
        <v>30.4</v>
      </c>
      <c r="G28571" s="14"/>
      <c r="H28571" s="14"/>
      <c r="I28571" s="14"/>
    </row>
    <row r="28572" ht="20.35" customHeight="1">
      <c r="A28572" t="s" s="10">
        <v>28575</v>
      </c>
      <c r="B28572" s="11">
        <v>29.2</v>
      </c>
      <c r="C28572" s="12">
        <v>29.5</v>
      </c>
      <c r="D28572" s="12">
        <v>29.5</v>
      </c>
      <c r="E28572" s="16">
        <v>29.5</v>
      </c>
      <c r="F28572" s="12">
        <v>29.2</v>
      </c>
      <c r="G28572" s="14"/>
      <c r="H28572" s="14"/>
      <c r="I28572" s="14"/>
    </row>
    <row r="28573" ht="20.35" customHeight="1">
      <c r="A28573" t="s" s="10">
        <v>28576</v>
      </c>
      <c r="B28573" s="11">
        <v>28.6</v>
      </c>
      <c r="C28573" s="12">
        <v>28.8</v>
      </c>
      <c r="D28573" s="12">
        <v>28.8</v>
      </c>
      <c r="E28573" s="16">
        <v>28.8</v>
      </c>
      <c r="F28573" s="12">
        <v>28.6</v>
      </c>
      <c r="G28573" s="14"/>
      <c r="H28573" s="14"/>
      <c r="I28573" s="14"/>
    </row>
    <row r="28574" ht="20.35" customHeight="1">
      <c r="A28574" t="s" s="10">
        <v>28577</v>
      </c>
      <c r="B28574" s="11">
        <v>27.8</v>
      </c>
      <c r="C28574" s="12">
        <v>28.2</v>
      </c>
      <c r="D28574" s="12">
        <v>28.2</v>
      </c>
      <c r="E28574" s="16">
        <v>28.2</v>
      </c>
      <c r="F28574" s="12">
        <v>27.8</v>
      </c>
      <c r="G28574" s="14"/>
      <c r="H28574" s="14"/>
      <c r="I28574" s="14"/>
    </row>
    <row r="28575" ht="20.35" customHeight="1">
      <c r="A28575" t="s" s="10">
        <v>28578</v>
      </c>
      <c r="B28575" s="11">
        <v>29.4</v>
      </c>
      <c r="C28575" s="12">
        <v>29.7</v>
      </c>
      <c r="D28575" s="12">
        <v>29.7</v>
      </c>
      <c r="E28575" s="16">
        <v>29.7</v>
      </c>
      <c r="F28575" s="12">
        <v>29.4</v>
      </c>
      <c r="G28575" s="14"/>
      <c r="H28575" s="14"/>
      <c r="I28575" s="14"/>
    </row>
    <row r="28576" ht="20.35" customHeight="1">
      <c r="A28576" t="s" s="10">
        <v>28579</v>
      </c>
      <c r="B28576" s="11">
        <v>28.8</v>
      </c>
      <c r="C28576" s="12">
        <v>29</v>
      </c>
      <c r="D28576" s="12">
        <v>29</v>
      </c>
      <c r="E28576" s="16">
        <v>29</v>
      </c>
      <c r="F28576" s="12">
        <v>28.8</v>
      </c>
      <c r="G28576" s="14"/>
      <c r="H28576" s="14"/>
      <c r="I28576" s="14"/>
    </row>
    <row r="28577" ht="20.35" customHeight="1">
      <c r="A28577" t="s" s="10">
        <v>28580</v>
      </c>
      <c r="B28577" s="11">
        <v>28.4</v>
      </c>
      <c r="C28577" s="12">
        <v>28.7</v>
      </c>
      <c r="D28577" s="12">
        <v>28.7</v>
      </c>
      <c r="E28577" s="16">
        <v>28.7</v>
      </c>
      <c r="F28577" s="12">
        <v>28.4</v>
      </c>
      <c r="G28577" s="14"/>
      <c r="H28577" s="14"/>
      <c r="I28577" s="14"/>
    </row>
    <row r="28578" ht="20.35" customHeight="1">
      <c r="A28578" t="s" s="10">
        <v>28581</v>
      </c>
      <c r="B28578" s="11">
        <v>28.2</v>
      </c>
      <c r="C28578" s="12">
        <v>28.5</v>
      </c>
      <c r="D28578" s="12">
        <v>28.5</v>
      </c>
      <c r="E28578" s="16">
        <v>28.5</v>
      </c>
      <c r="F28578" s="12">
        <v>28.2</v>
      </c>
      <c r="G28578" s="14"/>
      <c r="H28578" s="14"/>
      <c r="I28578" s="14"/>
    </row>
    <row r="28579" ht="20.35" customHeight="1">
      <c r="A28579" t="s" s="10">
        <v>28582</v>
      </c>
      <c r="B28579" s="11">
        <v>30.4</v>
      </c>
      <c r="C28579" s="12">
        <v>30.7</v>
      </c>
      <c r="D28579" s="12">
        <v>30.7</v>
      </c>
      <c r="E28579" s="16">
        <v>30.7</v>
      </c>
      <c r="F28579" s="12">
        <v>30.4</v>
      </c>
      <c r="G28579" s="14"/>
      <c r="H28579" s="14"/>
      <c r="I28579" s="14"/>
    </row>
    <row r="28580" ht="20.35" customHeight="1">
      <c r="A28580" t="s" s="10">
        <v>28583</v>
      </c>
      <c r="B28580" s="11">
        <v>22.8</v>
      </c>
      <c r="C28580" s="12">
        <v>23.3</v>
      </c>
      <c r="D28580" s="12">
        <v>23.3</v>
      </c>
      <c r="E28580" s="16">
        <v>23.3</v>
      </c>
      <c r="F28580" s="12">
        <v>22.8</v>
      </c>
      <c r="G28580" s="14"/>
      <c r="H28580" s="14"/>
      <c r="I28580" s="14"/>
    </row>
    <row r="28581" ht="20.35" customHeight="1">
      <c r="A28581" t="s" s="10">
        <v>28584</v>
      </c>
      <c r="B28581" s="11">
        <v>19.8</v>
      </c>
      <c r="C28581" s="12">
        <v>20.3</v>
      </c>
      <c r="D28581" s="12">
        <v>20.3</v>
      </c>
      <c r="E28581" s="16">
        <v>20.3</v>
      </c>
      <c r="F28581" s="12">
        <v>19.8</v>
      </c>
      <c r="G28581" s="14"/>
      <c r="H28581" s="14"/>
      <c r="I28581" s="14"/>
    </row>
    <row r="28582" ht="20.35" customHeight="1">
      <c r="A28582" t="s" s="10">
        <v>28585</v>
      </c>
      <c r="B28582" s="11">
        <v>24.8</v>
      </c>
      <c r="C28582" s="12">
        <v>24.9</v>
      </c>
      <c r="D28582" s="12">
        <v>24.9</v>
      </c>
      <c r="E28582" s="16">
        <v>24.9</v>
      </c>
      <c r="F28582" s="12">
        <v>24.8</v>
      </c>
      <c r="G28582" s="14"/>
      <c r="H28582" s="14"/>
      <c r="I28582" s="14"/>
    </row>
    <row r="28583" ht="20.35" customHeight="1">
      <c r="A28583" t="s" s="10">
        <v>28586</v>
      </c>
      <c r="B28583" s="11">
        <v>22.8</v>
      </c>
      <c r="C28583" s="12">
        <v>23.1</v>
      </c>
      <c r="D28583" s="12">
        <v>23.1</v>
      </c>
      <c r="E28583" s="16">
        <v>23.1</v>
      </c>
      <c r="F28583" s="12">
        <v>22.8</v>
      </c>
      <c r="G28583" s="14"/>
      <c r="H28583" s="14"/>
      <c r="I28583" s="14"/>
    </row>
    <row r="28584" ht="20.35" customHeight="1">
      <c r="A28584" t="s" s="10">
        <v>28587</v>
      </c>
      <c r="B28584" s="11">
        <v>22.6</v>
      </c>
      <c r="C28584" s="12">
        <v>23</v>
      </c>
      <c r="D28584" s="12">
        <v>23</v>
      </c>
      <c r="E28584" s="16">
        <v>23</v>
      </c>
      <c r="F28584" s="12">
        <v>22.6</v>
      </c>
      <c r="G28584" s="14"/>
      <c r="H28584" s="14"/>
      <c r="I28584" s="14"/>
    </row>
    <row r="28585" ht="20.35" customHeight="1">
      <c r="A28585" t="s" s="10">
        <v>28588</v>
      </c>
      <c r="B28585" s="11">
        <v>23.5</v>
      </c>
      <c r="C28585" s="12">
        <v>23.6</v>
      </c>
      <c r="D28585" s="12">
        <v>23.6</v>
      </c>
      <c r="E28585" s="16">
        <v>23.6</v>
      </c>
      <c r="F28585" s="12">
        <v>23.5</v>
      </c>
      <c r="G28585" s="14"/>
      <c r="H28585" s="14"/>
      <c r="I28585" s="14"/>
    </row>
    <row r="28586" ht="20.35" customHeight="1">
      <c r="A28586" t="s" s="10">
        <v>28589</v>
      </c>
      <c r="B28586" s="11">
        <v>26.2</v>
      </c>
      <c r="C28586" s="12">
        <v>26.3</v>
      </c>
      <c r="D28586" s="12">
        <v>26.3</v>
      </c>
      <c r="E28586" s="16">
        <v>26.3</v>
      </c>
      <c r="F28586" s="12">
        <v>26.2</v>
      </c>
      <c r="G28586" s="14"/>
      <c r="H28586" s="14"/>
      <c r="I28586" s="14"/>
    </row>
    <row r="28587" ht="20.35" customHeight="1">
      <c r="A28587" t="s" s="10">
        <v>28590</v>
      </c>
      <c r="B28587" s="11">
        <v>25.8</v>
      </c>
      <c r="C28587" s="12">
        <v>25.9</v>
      </c>
      <c r="D28587" s="12">
        <v>25.9</v>
      </c>
      <c r="E28587" s="16">
        <v>25.9</v>
      </c>
      <c r="F28587" s="12">
        <v>25.8</v>
      </c>
      <c r="G28587" s="14"/>
      <c r="H28587" s="14"/>
      <c r="I28587" s="14"/>
    </row>
    <row r="28588" ht="20.35" customHeight="1">
      <c r="A28588" t="s" s="10">
        <v>28591</v>
      </c>
      <c r="B28588" s="11">
        <v>25.4</v>
      </c>
      <c r="C28588" s="12">
        <v>25.5</v>
      </c>
      <c r="D28588" s="12">
        <v>25.5</v>
      </c>
      <c r="E28588" s="16">
        <v>25.5</v>
      </c>
      <c r="F28588" s="12">
        <v>25.4</v>
      </c>
      <c r="G28588" s="14"/>
      <c r="H28588" s="14"/>
      <c r="I28588" s="14"/>
    </row>
    <row r="28589" ht="20.35" customHeight="1">
      <c r="A28589" t="s" s="10">
        <v>28592</v>
      </c>
      <c r="B28589" s="11">
        <v>23.2</v>
      </c>
      <c r="C28589" s="12">
        <v>23.4</v>
      </c>
      <c r="D28589" s="12">
        <v>23.4</v>
      </c>
      <c r="E28589" s="16">
        <v>23.4</v>
      </c>
      <c r="F28589" s="12">
        <v>23.2</v>
      </c>
      <c r="G28589" s="14"/>
      <c r="H28589" s="14"/>
      <c r="I28589" s="14"/>
    </row>
    <row r="28590" ht="20.35" customHeight="1">
      <c r="A28590" t="s" s="10">
        <v>28593</v>
      </c>
      <c r="B28590" s="11">
        <v>16.8</v>
      </c>
      <c r="C28590" s="12">
        <v>17.1</v>
      </c>
      <c r="D28590" s="12">
        <v>17.1</v>
      </c>
      <c r="E28590" s="16">
        <v>17.1</v>
      </c>
      <c r="F28590" s="12">
        <v>16.8</v>
      </c>
      <c r="G28590" s="14"/>
      <c r="H28590" s="14"/>
      <c r="I28590" s="14"/>
    </row>
    <row r="28591" ht="20.35" customHeight="1">
      <c r="A28591" t="s" s="10">
        <v>28594</v>
      </c>
      <c r="B28591" s="11">
        <v>18.2</v>
      </c>
      <c r="C28591" s="12">
        <v>18.5</v>
      </c>
      <c r="D28591" s="12">
        <v>18.5</v>
      </c>
      <c r="E28591" s="16">
        <v>18.5</v>
      </c>
      <c r="F28591" s="12">
        <v>18.2</v>
      </c>
      <c r="G28591" s="14"/>
      <c r="H28591" s="14"/>
      <c r="I28591" s="14"/>
    </row>
    <row r="28592" ht="20.35" customHeight="1">
      <c r="A28592" t="s" s="10">
        <v>28595</v>
      </c>
      <c r="B28592" s="11">
        <v>20.6</v>
      </c>
      <c r="C28592" s="12">
        <v>20.8</v>
      </c>
      <c r="D28592" s="12">
        <v>20.8</v>
      </c>
      <c r="E28592" s="16">
        <v>20.8</v>
      </c>
      <c r="F28592" s="12">
        <v>20.6</v>
      </c>
      <c r="G28592" s="14"/>
      <c r="H28592" s="14"/>
      <c r="I28592" s="14"/>
    </row>
    <row r="28593" ht="20.35" customHeight="1">
      <c r="A28593" t="s" s="10">
        <v>28596</v>
      </c>
      <c r="B28593" s="11">
        <v>24.4</v>
      </c>
      <c r="C28593" s="12">
        <v>24.6</v>
      </c>
      <c r="D28593" s="12">
        <v>24.6</v>
      </c>
      <c r="E28593" s="16">
        <v>24.6</v>
      </c>
      <c r="F28593" s="12">
        <v>24.4</v>
      </c>
      <c r="G28593" s="14"/>
      <c r="H28593" s="14"/>
      <c r="I28593" s="14"/>
    </row>
    <row r="28594" ht="20.35" customHeight="1">
      <c r="A28594" t="s" s="10">
        <v>28597</v>
      </c>
      <c r="B28594" s="11">
        <v>24.6</v>
      </c>
      <c r="C28594" s="12">
        <v>24.8</v>
      </c>
      <c r="D28594" s="12">
        <v>24.8</v>
      </c>
      <c r="E28594" s="16">
        <v>24.8</v>
      </c>
      <c r="F28594" s="12">
        <v>24.6</v>
      </c>
      <c r="G28594" s="14"/>
      <c r="H28594" s="14"/>
      <c r="I28594" s="14"/>
    </row>
    <row r="28595" ht="20.35" customHeight="1">
      <c r="A28595" t="s" s="10">
        <v>28598</v>
      </c>
      <c r="B28595" s="11">
        <v>26.6</v>
      </c>
      <c r="C28595" s="12">
        <v>26.7</v>
      </c>
      <c r="D28595" s="12">
        <v>26.7</v>
      </c>
      <c r="E28595" s="16">
        <v>26.7</v>
      </c>
      <c r="F28595" s="12">
        <v>26.6</v>
      </c>
      <c r="G28595" s="14"/>
      <c r="H28595" s="14"/>
      <c r="I28595" s="14"/>
    </row>
    <row r="28596" ht="20.35" customHeight="1">
      <c r="A28596" t="s" s="10">
        <v>28599</v>
      </c>
      <c r="B28596" s="11">
        <v>25.8</v>
      </c>
      <c r="C28596" s="12">
        <v>25.9</v>
      </c>
      <c r="D28596" s="12">
        <v>25.9</v>
      </c>
      <c r="E28596" s="16">
        <v>25.9</v>
      </c>
      <c r="F28596" s="12">
        <v>25.8</v>
      </c>
      <c r="G28596" s="14"/>
      <c r="H28596" s="14"/>
      <c r="I28596" s="14"/>
    </row>
    <row r="28597" ht="20.35" customHeight="1">
      <c r="A28597" t="s" s="10">
        <v>28600</v>
      </c>
      <c r="B28597" s="11">
        <v>25.2</v>
      </c>
      <c r="C28597" s="12">
        <v>25.4</v>
      </c>
      <c r="D28597" s="12">
        <v>25.4</v>
      </c>
      <c r="E28597" s="16">
        <v>25.4</v>
      </c>
      <c r="F28597" s="12">
        <v>25.2</v>
      </c>
      <c r="G28597" s="14"/>
      <c r="H28597" s="14"/>
      <c r="I28597" s="14"/>
    </row>
    <row r="28598" ht="20.35" customHeight="1">
      <c r="A28598" t="s" s="10">
        <v>28601</v>
      </c>
      <c r="B28598" s="11">
        <v>22.6</v>
      </c>
      <c r="C28598" s="12">
        <v>23</v>
      </c>
      <c r="D28598" s="12">
        <v>23</v>
      </c>
      <c r="E28598" s="16">
        <v>23</v>
      </c>
      <c r="F28598" s="12">
        <v>22.6</v>
      </c>
      <c r="G28598" s="14"/>
      <c r="H28598" s="14"/>
      <c r="I28598" s="14"/>
    </row>
    <row r="28599" ht="20.35" customHeight="1">
      <c r="A28599" t="s" s="10">
        <v>28602</v>
      </c>
      <c r="B28599" s="11">
        <v>22.2</v>
      </c>
      <c r="C28599" s="12">
        <v>22.5</v>
      </c>
      <c r="D28599" s="12">
        <v>22.5</v>
      </c>
      <c r="E28599" s="16">
        <v>22.5</v>
      </c>
      <c r="F28599" s="12">
        <v>22.2</v>
      </c>
      <c r="G28599" s="14"/>
      <c r="H28599" s="14"/>
      <c r="I28599" s="14"/>
    </row>
    <row r="28600" ht="20.35" customHeight="1">
      <c r="A28600" t="s" s="10">
        <v>28603</v>
      </c>
      <c r="B28600" s="11">
        <v>23.4</v>
      </c>
      <c r="C28600" s="12">
        <v>23.5</v>
      </c>
      <c r="D28600" s="12">
        <v>23.5</v>
      </c>
      <c r="E28600" s="16">
        <v>23.5</v>
      </c>
      <c r="F28600" s="12">
        <v>23.4</v>
      </c>
      <c r="G28600" s="14"/>
      <c r="H28600" s="14"/>
      <c r="I28600" s="14"/>
    </row>
    <row r="28601" ht="20.35" customHeight="1">
      <c r="A28601" t="s" s="10">
        <v>28604</v>
      </c>
      <c r="B28601" s="11">
        <v>24.4</v>
      </c>
      <c r="C28601" s="12">
        <v>24.6</v>
      </c>
      <c r="D28601" s="12">
        <v>24.6</v>
      </c>
      <c r="E28601" s="16">
        <v>24.6</v>
      </c>
      <c r="F28601" s="12">
        <v>24.4</v>
      </c>
      <c r="G28601" s="14"/>
      <c r="H28601" s="14"/>
      <c r="I28601" s="14"/>
    </row>
    <row r="28602" ht="20.35" customHeight="1">
      <c r="A28602" t="s" s="10">
        <v>28605</v>
      </c>
      <c r="B28602" s="11">
        <v>22.8</v>
      </c>
      <c r="C28602" s="12">
        <v>23.1</v>
      </c>
      <c r="D28602" s="12">
        <v>23.1</v>
      </c>
      <c r="E28602" s="16">
        <v>23.1</v>
      </c>
      <c r="F28602" s="12">
        <v>22.8</v>
      </c>
      <c r="G28602" s="14"/>
      <c r="H28602" s="14"/>
      <c r="I28602" s="14"/>
    </row>
    <row r="28603" ht="20.35" customHeight="1">
      <c r="A28603" t="s" s="10">
        <v>28606</v>
      </c>
      <c r="B28603" s="11">
        <v>23.4</v>
      </c>
      <c r="C28603" s="12">
        <v>23.5</v>
      </c>
      <c r="D28603" s="12">
        <v>23.5</v>
      </c>
      <c r="E28603" s="16">
        <v>23.5</v>
      </c>
      <c r="F28603" s="12">
        <v>23.4</v>
      </c>
      <c r="G28603" s="14"/>
      <c r="H28603" s="14"/>
      <c r="I28603" s="14"/>
    </row>
    <row r="28604" ht="20.35" customHeight="1">
      <c r="A28604" t="s" s="10">
        <v>28607</v>
      </c>
      <c r="B28604" s="11">
        <v>24.4</v>
      </c>
      <c r="C28604" s="12">
        <v>24.6</v>
      </c>
      <c r="D28604" s="12">
        <v>24.6</v>
      </c>
      <c r="E28604" s="16">
        <v>24.6</v>
      </c>
      <c r="F28604" s="12">
        <v>24.4</v>
      </c>
      <c r="G28604" s="14"/>
      <c r="H28604" s="14"/>
      <c r="I28604" s="14"/>
    </row>
    <row r="28605" ht="20.35" customHeight="1">
      <c r="A28605" t="s" s="10">
        <v>28608</v>
      </c>
      <c r="B28605" s="11">
        <v>23.8</v>
      </c>
      <c r="C28605" s="12">
        <v>23.9</v>
      </c>
      <c r="D28605" s="12">
        <v>23.9</v>
      </c>
      <c r="E28605" s="16">
        <v>23.9</v>
      </c>
      <c r="F28605" s="12">
        <v>23.8</v>
      </c>
      <c r="G28605" s="14"/>
      <c r="H28605" s="14"/>
      <c r="I28605" s="14"/>
    </row>
    <row r="28606" ht="20.35" customHeight="1">
      <c r="A28606" t="s" s="10">
        <v>28609</v>
      </c>
      <c r="B28606" s="11">
        <v>24.8</v>
      </c>
      <c r="C28606" s="12">
        <v>24.9</v>
      </c>
      <c r="D28606" s="12">
        <v>24.9</v>
      </c>
      <c r="E28606" s="16">
        <v>24.9</v>
      </c>
      <c r="F28606" s="12">
        <v>24.8</v>
      </c>
      <c r="G28606" s="14"/>
      <c r="H28606" s="14"/>
      <c r="I28606" s="14"/>
    </row>
    <row r="28607" ht="20.35" customHeight="1">
      <c r="A28607" t="s" s="10">
        <v>28610</v>
      </c>
      <c r="B28607" s="11">
        <v>25.2</v>
      </c>
      <c r="C28607" s="12">
        <v>25.4</v>
      </c>
      <c r="D28607" s="12">
        <v>25.4</v>
      </c>
      <c r="E28607" s="16">
        <v>25.4</v>
      </c>
      <c r="F28607" s="12">
        <v>25.2</v>
      </c>
      <c r="G28607" s="14"/>
      <c r="H28607" s="14"/>
      <c r="I28607" s="14"/>
    </row>
    <row r="28608" ht="20.35" customHeight="1">
      <c r="A28608" t="s" s="10">
        <v>28611</v>
      </c>
      <c r="B28608" s="11">
        <v>22.2</v>
      </c>
      <c r="C28608" s="12">
        <v>22.5</v>
      </c>
      <c r="D28608" s="12">
        <v>22.5</v>
      </c>
      <c r="E28608" s="16">
        <v>22.5</v>
      </c>
      <c r="F28608" s="12">
        <v>22.2</v>
      </c>
      <c r="G28608" s="14"/>
      <c r="H28608" s="14"/>
      <c r="I28608" s="14"/>
    </row>
    <row r="28609" ht="20.35" customHeight="1">
      <c r="A28609" t="s" s="10">
        <v>28612</v>
      </c>
      <c r="B28609" s="11">
        <v>19.2</v>
      </c>
      <c r="C28609" s="12">
        <v>19.5</v>
      </c>
      <c r="D28609" s="12">
        <v>19.5</v>
      </c>
      <c r="E28609" s="16">
        <v>19.5</v>
      </c>
      <c r="F28609" s="12">
        <v>19.2</v>
      </c>
      <c r="G28609" s="14"/>
      <c r="H28609" s="14"/>
      <c r="I28609" s="14"/>
    </row>
    <row r="28610" ht="20.35" customHeight="1">
      <c r="A28610" t="s" s="10">
        <v>28613</v>
      </c>
      <c r="B28610" s="11">
        <v>21.8</v>
      </c>
      <c r="C28610" s="12">
        <v>22</v>
      </c>
      <c r="D28610" s="12">
        <v>22</v>
      </c>
      <c r="E28610" s="16">
        <v>22</v>
      </c>
      <c r="F28610" s="12">
        <v>21.8</v>
      </c>
      <c r="G28610" s="14"/>
      <c r="H28610" s="14"/>
      <c r="I28610" s="14"/>
    </row>
    <row r="28611" ht="20.35" customHeight="1">
      <c r="A28611" t="s" s="10">
        <v>28614</v>
      </c>
      <c r="B28611" s="11">
        <v>20.6</v>
      </c>
      <c r="C28611" s="12">
        <v>20.8</v>
      </c>
      <c r="D28611" s="12">
        <v>20.8</v>
      </c>
      <c r="E28611" s="16">
        <v>20.8</v>
      </c>
      <c r="F28611" s="12">
        <v>20.6</v>
      </c>
      <c r="G28611" s="14"/>
      <c r="H28611" s="14"/>
      <c r="I28611" s="14"/>
    </row>
    <row r="28612" ht="20.35" customHeight="1">
      <c r="A28612" t="s" s="10">
        <v>28615</v>
      </c>
      <c r="B28612" s="11">
        <v>21.4</v>
      </c>
      <c r="C28612" s="12">
        <v>21.7</v>
      </c>
      <c r="D28612" s="12">
        <v>21.7</v>
      </c>
      <c r="E28612" s="16">
        <v>21.7</v>
      </c>
      <c r="F28612" s="12">
        <v>21.4</v>
      </c>
      <c r="G28612" s="14"/>
      <c r="H28612" s="14"/>
      <c r="I28612" s="14"/>
    </row>
    <row r="28613" ht="20.35" customHeight="1">
      <c r="A28613" t="s" s="10">
        <v>28616</v>
      </c>
      <c r="B28613" s="11">
        <v>20.2</v>
      </c>
      <c r="C28613" s="12">
        <v>20.7</v>
      </c>
      <c r="D28613" s="12">
        <v>20.7</v>
      </c>
      <c r="E28613" s="16">
        <v>20.7</v>
      </c>
      <c r="F28613" s="12">
        <v>20.2</v>
      </c>
      <c r="G28613" s="14"/>
      <c r="H28613" s="14"/>
      <c r="I28613" s="14"/>
    </row>
    <row r="28614" ht="20.35" customHeight="1">
      <c r="A28614" t="s" s="10">
        <v>28617</v>
      </c>
      <c r="B28614" s="11">
        <v>23.8</v>
      </c>
      <c r="C28614" s="12">
        <v>24.1</v>
      </c>
      <c r="D28614" s="12">
        <v>24.1</v>
      </c>
      <c r="E28614" s="16">
        <v>24.1</v>
      </c>
      <c r="F28614" s="12">
        <v>23.8</v>
      </c>
      <c r="G28614" s="14"/>
      <c r="H28614" s="14"/>
      <c r="I28614" s="14"/>
    </row>
    <row r="28615" ht="20.35" customHeight="1">
      <c r="A28615" t="s" s="10">
        <v>28618</v>
      </c>
      <c r="B28615" s="11">
        <v>23.4</v>
      </c>
      <c r="C28615" s="12">
        <v>23.7</v>
      </c>
      <c r="D28615" s="12">
        <v>23.7</v>
      </c>
      <c r="E28615" s="16">
        <v>23.7</v>
      </c>
      <c r="F28615" s="12">
        <v>23.4</v>
      </c>
      <c r="G28615" s="14"/>
      <c r="H28615" s="14"/>
      <c r="I28615" s="14"/>
    </row>
    <row r="28616" ht="20.35" customHeight="1">
      <c r="A28616" t="s" s="10">
        <v>28619</v>
      </c>
      <c r="B28616" s="11">
        <v>24.2</v>
      </c>
      <c r="C28616" s="12">
        <v>24.6</v>
      </c>
      <c r="D28616" s="12">
        <v>24.6</v>
      </c>
      <c r="E28616" s="16">
        <v>24.6</v>
      </c>
      <c r="F28616" s="12">
        <v>24.2</v>
      </c>
      <c r="G28616" s="14"/>
      <c r="H28616" s="14"/>
      <c r="I28616" s="14"/>
    </row>
    <row r="28617" ht="20.35" customHeight="1">
      <c r="A28617" t="s" s="10">
        <v>28620</v>
      </c>
      <c r="B28617" s="11">
        <v>23.6</v>
      </c>
      <c r="C28617" s="12">
        <v>23.9</v>
      </c>
      <c r="D28617" s="12">
        <v>23.9</v>
      </c>
      <c r="E28617" s="16">
        <v>23.9</v>
      </c>
      <c r="F28617" s="12">
        <v>23.6</v>
      </c>
      <c r="G28617" s="14"/>
      <c r="H28617" s="14"/>
      <c r="I28617" s="14"/>
    </row>
    <row r="28618" ht="20.35" customHeight="1">
      <c r="A28618" t="s" s="10">
        <v>28621</v>
      </c>
      <c r="B28618" s="11">
        <v>23.4</v>
      </c>
      <c r="C28618" s="12">
        <v>23.7</v>
      </c>
      <c r="D28618" s="12">
        <v>23.7</v>
      </c>
      <c r="E28618" s="16">
        <v>23.7</v>
      </c>
      <c r="F28618" s="12">
        <v>23.4</v>
      </c>
      <c r="G28618" s="14"/>
      <c r="H28618" s="14"/>
      <c r="I28618" s="14"/>
    </row>
    <row r="28619" ht="20.35" customHeight="1">
      <c r="A28619" t="s" s="10">
        <v>28622</v>
      </c>
      <c r="B28619" s="11">
        <v>19.8</v>
      </c>
      <c r="C28619" s="12">
        <v>20.2</v>
      </c>
      <c r="D28619" s="12">
        <v>20.2</v>
      </c>
      <c r="E28619" s="16">
        <v>20.2</v>
      </c>
      <c r="F28619" s="12">
        <v>19.8</v>
      </c>
      <c r="G28619" s="14"/>
      <c r="H28619" s="14"/>
      <c r="I28619" s="14"/>
    </row>
    <row r="28620" ht="20.35" customHeight="1">
      <c r="A28620" t="s" s="10">
        <v>28623</v>
      </c>
      <c r="B28620" s="11">
        <v>20.2</v>
      </c>
      <c r="C28620" s="12">
        <v>20.7</v>
      </c>
      <c r="D28620" s="12">
        <v>20.7</v>
      </c>
      <c r="E28620" s="16">
        <v>20.7</v>
      </c>
      <c r="F28620" s="12">
        <v>20.2</v>
      </c>
      <c r="G28620" s="14"/>
      <c r="H28620" s="14"/>
      <c r="I28620" s="14"/>
    </row>
    <row r="28621" ht="20.35" customHeight="1">
      <c r="A28621" t="s" s="10">
        <v>28624</v>
      </c>
      <c r="B28621" s="11">
        <v>19.8</v>
      </c>
      <c r="C28621" s="12">
        <v>20.2</v>
      </c>
      <c r="D28621" s="12">
        <v>20.2</v>
      </c>
      <c r="E28621" s="16">
        <v>20.2</v>
      </c>
      <c r="F28621" s="12">
        <v>19.8</v>
      </c>
      <c r="G28621" s="14"/>
      <c r="H28621" s="14"/>
      <c r="I28621" s="14"/>
    </row>
    <row r="28622" ht="20.35" customHeight="1">
      <c r="A28622" t="s" s="10">
        <v>28625</v>
      </c>
      <c r="B28622" s="11">
        <v>19.2</v>
      </c>
      <c r="C28622" s="12">
        <v>19.8</v>
      </c>
      <c r="D28622" s="12">
        <v>19.8</v>
      </c>
      <c r="E28622" s="16">
        <v>19.8</v>
      </c>
      <c r="F28622" s="12">
        <v>19.2</v>
      </c>
      <c r="G28622" s="14"/>
      <c r="H28622" s="14"/>
      <c r="I28622" s="14"/>
    </row>
    <row r="28623" ht="20.35" customHeight="1">
      <c r="A28623" t="s" s="10">
        <v>28626</v>
      </c>
      <c r="B28623" s="11">
        <v>20.4</v>
      </c>
      <c r="C28623" s="12">
        <v>20.9</v>
      </c>
      <c r="D28623" s="12">
        <v>20.9</v>
      </c>
      <c r="E28623" s="16">
        <v>20.9</v>
      </c>
      <c r="F28623" s="12">
        <v>20.4</v>
      </c>
      <c r="G28623" s="14"/>
      <c r="H28623" s="14"/>
      <c r="I28623" s="14"/>
    </row>
    <row r="28624" ht="20.35" customHeight="1">
      <c r="A28624" t="s" s="10">
        <v>28627</v>
      </c>
      <c r="B28624" s="11">
        <v>20.8</v>
      </c>
      <c r="C28624" s="12">
        <v>21.2</v>
      </c>
      <c r="D28624" s="12">
        <v>21.2</v>
      </c>
      <c r="E28624" s="16">
        <v>21.2</v>
      </c>
      <c r="F28624" s="12">
        <v>20.8</v>
      </c>
      <c r="G28624" s="14"/>
      <c r="H28624" s="14"/>
      <c r="I28624" s="14"/>
    </row>
    <row r="28625" ht="20.35" customHeight="1">
      <c r="A28625" t="s" s="10">
        <v>28628</v>
      </c>
      <c r="B28625" s="11">
        <v>21.6</v>
      </c>
      <c r="C28625" s="12">
        <v>21.9</v>
      </c>
      <c r="D28625" s="12">
        <v>21.9</v>
      </c>
      <c r="E28625" s="16">
        <v>21.9</v>
      </c>
      <c r="F28625" s="12">
        <v>21.6</v>
      </c>
      <c r="G28625" s="14"/>
      <c r="H28625" s="14"/>
      <c r="I28625" s="14"/>
    </row>
    <row r="28626" ht="20.35" customHeight="1">
      <c r="A28626" t="s" s="10">
        <v>28629</v>
      </c>
      <c r="B28626" s="11">
        <v>18.4</v>
      </c>
      <c r="C28626" s="12">
        <v>19</v>
      </c>
      <c r="D28626" s="12">
        <v>19</v>
      </c>
      <c r="E28626" s="16">
        <v>19</v>
      </c>
      <c r="F28626" s="12">
        <v>18.4</v>
      </c>
      <c r="G28626" s="14"/>
      <c r="H28626" s="14"/>
      <c r="I28626" s="14"/>
    </row>
    <row r="28627" ht="20.35" customHeight="1">
      <c r="A28627" t="s" s="10">
        <v>28630</v>
      </c>
      <c r="B28627" s="11">
        <v>19</v>
      </c>
      <c r="C28627" s="12">
        <v>19.6</v>
      </c>
      <c r="D28627" s="12">
        <v>19.6</v>
      </c>
      <c r="E28627" s="16">
        <v>19.6</v>
      </c>
      <c r="F28627" s="12">
        <v>19</v>
      </c>
      <c r="G28627" s="14"/>
      <c r="H28627" s="14"/>
      <c r="I28627" s="14"/>
    </row>
    <row r="28628" ht="20.35" customHeight="1">
      <c r="A28628" t="s" s="10">
        <v>28631</v>
      </c>
      <c r="B28628" s="11">
        <v>17.9</v>
      </c>
      <c r="C28628" s="12">
        <v>18.6</v>
      </c>
      <c r="D28628" s="12">
        <v>18.6</v>
      </c>
      <c r="E28628" s="16">
        <v>18.6</v>
      </c>
      <c r="F28628" s="12">
        <v>17.9</v>
      </c>
      <c r="G28628" s="14"/>
      <c r="H28628" s="14"/>
      <c r="I28628" s="14"/>
    </row>
    <row r="28629" ht="20.35" customHeight="1">
      <c r="A28629" t="s" s="10">
        <v>28632</v>
      </c>
      <c r="B28629" s="11">
        <v>16.8</v>
      </c>
      <c r="C28629" s="12">
        <v>17.3</v>
      </c>
      <c r="D28629" s="12">
        <v>17.3</v>
      </c>
      <c r="E28629" s="16">
        <v>17.3</v>
      </c>
      <c r="F28629" s="12">
        <v>16.8</v>
      </c>
      <c r="G28629" s="14"/>
      <c r="H28629" s="14"/>
      <c r="I28629" s="14"/>
    </row>
    <row r="28630" ht="20.35" customHeight="1">
      <c r="A28630" t="s" s="10">
        <v>28633</v>
      </c>
      <c r="B28630" s="11">
        <v>19.2</v>
      </c>
      <c r="C28630" s="12">
        <v>19.8</v>
      </c>
      <c r="D28630" s="12">
        <v>19.8</v>
      </c>
      <c r="E28630" s="16">
        <v>19.8</v>
      </c>
      <c r="F28630" s="12">
        <v>19.2</v>
      </c>
      <c r="G28630" s="14"/>
      <c r="H28630" s="14"/>
      <c r="I28630" s="14"/>
    </row>
    <row r="28631" ht="20.35" customHeight="1">
      <c r="A28631" t="s" s="10">
        <v>28634</v>
      </c>
      <c r="B28631" s="11">
        <v>14.8</v>
      </c>
      <c r="C28631" s="12">
        <v>15.3</v>
      </c>
      <c r="D28631" s="12">
        <v>15.3</v>
      </c>
      <c r="E28631" s="16">
        <v>15.3</v>
      </c>
      <c r="F28631" s="12">
        <v>14.8</v>
      </c>
      <c r="G28631" s="14"/>
      <c r="H28631" s="14"/>
      <c r="I28631" s="14"/>
    </row>
    <row r="28632" ht="20.35" customHeight="1">
      <c r="A28632" t="s" s="10">
        <v>28635</v>
      </c>
      <c r="B28632" s="11">
        <v>15.8</v>
      </c>
      <c r="C28632" s="12">
        <v>16.3</v>
      </c>
      <c r="D28632" s="12">
        <v>16.3</v>
      </c>
      <c r="E28632" s="16">
        <v>16.3</v>
      </c>
      <c r="F28632" s="12">
        <v>15.8</v>
      </c>
      <c r="G28632" s="14"/>
      <c r="H28632" s="14"/>
      <c r="I28632" s="14"/>
    </row>
    <row r="28633" ht="20.35" customHeight="1">
      <c r="A28633" t="s" s="10">
        <v>28636</v>
      </c>
      <c r="B28633" s="11">
        <v>16.8</v>
      </c>
      <c r="C28633" s="12">
        <v>17.3</v>
      </c>
      <c r="D28633" s="12">
        <v>17.3</v>
      </c>
      <c r="E28633" s="16">
        <v>17.3</v>
      </c>
      <c r="F28633" s="12">
        <v>16.8</v>
      </c>
      <c r="G28633" s="14"/>
      <c r="H28633" s="14"/>
      <c r="I28633" s="14"/>
    </row>
    <row r="28634" ht="20.35" customHeight="1">
      <c r="A28634" t="s" s="10">
        <v>28637</v>
      </c>
      <c r="B28634" s="11">
        <v>16.8</v>
      </c>
      <c r="C28634" s="12">
        <v>17.3</v>
      </c>
      <c r="D28634" s="12">
        <v>17.3</v>
      </c>
      <c r="E28634" s="16">
        <v>17.3</v>
      </c>
      <c r="F28634" s="12">
        <v>16.8</v>
      </c>
      <c r="G28634" s="14"/>
      <c r="H28634" s="14"/>
      <c r="I28634" s="14"/>
    </row>
    <row r="28635" ht="20.35" customHeight="1">
      <c r="A28635" t="s" s="10">
        <v>28638</v>
      </c>
      <c r="B28635" s="11">
        <v>16.8</v>
      </c>
      <c r="C28635" s="12">
        <v>17.3</v>
      </c>
      <c r="D28635" s="12">
        <v>17.3</v>
      </c>
      <c r="E28635" s="16">
        <v>17.3</v>
      </c>
      <c r="F28635" s="12">
        <v>16.8</v>
      </c>
      <c r="G28635" s="14"/>
      <c r="H28635" s="14"/>
      <c r="I28635" s="14"/>
    </row>
    <row r="28636" ht="20.35" customHeight="1">
      <c r="A28636" t="s" s="10">
        <v>28639</v>
      </c>
      <c r="B28636" s="11">
        <v>18.8</v>
      </c>
      <c r="C28636" s="12">
        <v>19.4</v>
      </c>
      <c r="D28636" s="12">
        <v>19.4</v>
      </c>
      <c r="E28636" s="16">
        <v>19.4</v>
      </c>
      <c r="F28636" s="12">
        <v>18.8</v>
      </c>
      <c r="G28636" s="14"/>
      <c r="H28636" s="14"/>
      <c r="I28636" s="14"/>
    </row>
    <row r="28637" ht="20.35" customHeight="1">
      <c r="A28637" t="s" s="10">
        <v>28640</v>
      </c>
      <c r="B28637" s="11">
        <v>18.8</v>
      </c>
      <c r="C28637" s="12">
        <v>19.4</v>
      </c>
      <c r="D28637" s="12">
        <v>19.4</v>
      </c>
      <c r="E28637" s="16">
        <v>19.4</v>
      </c>
      <c r="F28637" s="12">
        <v>18.8</v>
      </c>
      <c r="G28637" s="14"/>
      <c r="H28637" s="14"/>
      <c r="I28637" s="14"/>
    </row>
    <row r="28638" ht="20.35" customHeight="1">
      <c r="A28638" t="s" s="10">
        <v>28641</v>
      </c>
      <c r="B28638" s="11">
        <v>17.2</v>
      </c>
      <c r="C28638" s="12">
        <v>17.8</v>
      </c>
      <c r="D28638" s="12">
        <v>17.8</v>
      </c>
      <c r="E28638" s="16">
        <v>17.8</v>
      </c>
      <c r="F28638" s="12">
        <v>17.2</v>
      </c>
      <c r="G28638" s="14"/>
      <c r="H28638" s="14"/>
      <c r="I28638" s="14"/>
    </row>
    <row r="28639" ht="20.35" customHeight="1">
      <c r="A28639" t="s" s="10">
        <v>28642</v>
      </c>
      <c r="B28639" s="11">
        <v>16.5</v>
      </c>
      <c r="C28639" s="12">
        <v>17</v>
      </c>
      <c r="D28639" s="12">
        <v>17</v>
      </c>
      <c r="E28639" s="16">
        <v>17</v>
      </c>
      <c r="F28639" s="12">
        <v>16.5</v>
      </c>
      <c r="G28639" s="14"/>
      <c r="H28639" s="14"/>
      <c r="I28639" s="14"/>
    </row>
    <row r="28640" ht="20.35" customHeight="1">
      <c r="A28640" t="s" s="10">
        <v>28643</v>
      </c>
      <c r="B28640" s="11">
        <v>15.6</v>
      </c>
      <c r="C28640" s="12">
        <v>16.1</v>
      </c>
      <c r="D28640" s="12">
        <v>16.1</v>
      </c>
      <c r="E28640" s="16">
        <v>16.1</v>
      </c>
      <c r="F28640" s="12">
        <v>15.6</v>
      </c>
      <c r="G28640" s="14"/>
      <c r="H28640" s="14"/>
      <c r="I28640" s="14"/>
    </row>
    <row r="28641" ht="20.35" customHeight="1">
      <c r="A28641" t="s" s="10">
        <v>28644</v>
      </c>
      <c r="B28641" s="11">
        <v>17.2</v>
      </c>
      <c r="C28641" s="12">
        <v>17.8</v>
      </c>
      <c r="D28641" s="12">
        <v>17.8</v>
      </c>
      <c r="E28641" s="16">
        <v>17.8</v>
      </c>
      <c r="F28641" s="12">
        <v>17.2</v>
      </c>
      <c r="G28641" s="14"/>
      <c r="H28641" s="14"/>
      <c r="I28641" s="14"/>
    </row>
    <row r="28642" ht="20.35" customHeight="1">
      <c r="A28642" t="s" s="10">
        <v>28645</v>
      </c>
      <c r="B28642" s="11">
        <v>17.4</v>
      </c>
      <c r="C28642" s="12">
        <v>18.1</v>
      </c>
      <c r="D28642" s="12">
        <v>18.1</v>
      </c>
      <c r="E28642" s="16">
        <v>18.1</v>
      </c>
      <c r="F28642" s="12">
        <v>17.4</v>
      </c>
      <c r="G28642" s="14"/>
      <c r="H28642" s="14"/>
      <c r="I28642" s="14"/>
    </row>
    <row r="28643" ht="20.35" customHeight="1">
      <c r="A28643" t="s" s="10">
        <v>28646</v>
      </c>
      <c r="B28643" s="11">
        <v>19</v>
      </c>
      <c r="C28643" s="12">
        <v>19.1</v>
      </c>
      <c r="D28643" s="12">
        <v>19.1</v>
      </c>
      <c r="E28643" s="16">
        <v>19.1</v>
      </c>
      <c r="F28643" s="12">
        <v>19</v>
      </c>
      <c r="G28643" s="14"/>
      <c r="H28643" s="14"/>
      <c r="I28643" s="14"/>
    </row>
    <row r="28644" ht="20.35" customHeight="1">
      <c r="A28644" t="s" s="10">
        <v>28647</v>
      </c>
      <c r="B28644" s="11">
        <v>19.4</v>
      </c>
      <c r="C28644" s="12">
        <v>19.4</v>
      </c>
      <c r="D28644" s="12">
        <v>19.4</v>
      </c>
      <c r="E28644" s="16">
        <v>19.4</v>
      </c>
      <c r="F28644" s="12">
        <v>19.4</v>
      </c>
      <c r="G28644" s="14"/>
      <c r="H28644" s="14"/>
      <c r="I28644" s="14"/>
    </row>
    <row r="28645" ht="20.35" customHeight="1">
      <c r="A28645" t="s" s="10">
        <v>28648</v>
      </c>
      <c r="B28645" s="11">
        <v>19.2</v>
      </c>
      <c r="C28645" s="12">
        <v>19.2</v>
      </c>
      <c r="D28645" s="12">
        <v>19.2</v>
      </c>
      <c r="E28645" s="16">
        <v>19.2</v>
      </c>
      <c r="F28645" s="12">
        <v>19.2</v>
      </c>
      <c r="G28645" s="14"/>
      <c r="H28645" s="14"/>
      <c r="I28645" s="14"/>
    </row>
    <row r="28646" ht="20.35" customHeight="1">
      <c r="A28646" t="s" s="10">
        <v>28649</v>
      </c>
      <c r="B28646" s="11">
        <v>19.8</v>
      </c>
      <c r="C28646" s="12">
        <v>19.8</v>
      </c>
      <c r="D28646" s="12">
        <v>19.8</v>
      </c>
      <c r="E28646" s="16">
        <v>19.8</v>
      </c>
      <c r="F28646" s="12">
        <v>19.8</v>
      </c>
      <c r="G28646" s="14"/>
      <c r="H28646" s="14"/>
      <c r="I28646" s="14"/>
    </row>
    <row r="28647" ht="20.35" customHeight="1">
      <c r="A28647" t="s" s="10">
        <v>28650</v>
      </c>
      <c r="B28647" s="11">
        <v>19.6</v>
      </c>
      <c r="C28647" s="12">
        <v>19.6</v>
      </c>
      <c r="D28647" s="12">
        <v>19.6</v>
      </c>
      <c r="E28647" s="16">
        <v>19.6</v>
      </c>
      <c r="F28647" s="12">
        <v>19.6</v>
      </c>
      <c r="G28647" s="14"/>
      <c r="H28647" s="14"/>
      <c r="I28647" s="14"/>
    </row>
    <row r="28648" ht="20.35" customHeight="1">
      <c r="A28648" t="s" s="10">
        <v>28651</v>
      </c>
      <c r="B28648" s="11">
        <v>14.4</v>
      </c>
      <c r="C28648" s="12">
        <v>14.8</v>
      </c>
      <c r="D28648" s="12">
        <v>14.8</v>
      </c>
      <c r="E28648" s="16">
        <v>14.8</v>
      </c>
      <c r="F28648" s="12">
        <v>14.4</v>
      </c>
      <c r="G28648" s="14"/>
      <c r="H28648" s="14"/>
      <c r="I28648" s="14"/>
    </row>
    <row r="28649" ht="20.35" customHeight="1">
      <c r="A28649" t="s" s="10">
        <v>28652</v>
      </c>
      <c r="B28649" s="11">
        <v>14.6</v>
      </c>
      <c r="C28649" s="12">
        <v>15</v>
      </c>
      <c r="D28649" s="12">
        <v>15</v>
      </c>
      <c r="E28649" s="16">
        <v>15</v>
      </c>
      <c r="F28649" s="12">
        <v>14.6</v>
      </c>
      <c r="G28649" s="14"/>
      <c r="H28649" s="14"/>
      <c r="I28649" s="14"/>
    </row>
    <row r="28650" ht="20.35" customHeight="1">
      <c r="A28650" t="s" s="10">
        <v>28653</v>
      </c>
      <c r="B28650" s="11">
        <v>13.2</v>
      </c>
      <c r="C28650" s="12">
        <v>13.7</v>
      </c>
      <c r="D28650" s="12">
        <v>13.7</v>
      </c>
      <c r="E28650" s="16">
        <v>13.7</v>
      </c>
      <c r="F28650" s="12">
        <v>13.2</v>
      </c>
      <c r="G28650" s="14"/>
      <c r="H28650" s="14"/>
      <c r="I28650" s="14"/>
    </row>
    <row r="28651" ht="20.35" customHeight="1">
      <c r="A28651" t="s" s="10">
        <v>28654</v>
      </c>
      <c r="B28651" s="11">
        <v>13.2</v>
      </c>
      <c r="C28651" s="12">
        <v>13.7</v>
      </c>
      <c r="D28651" s="12">
        <v>13.7</v>
      </c>
      <c r="E28651" s="16">
        <v>13.7</v>
      </c>
      <c r="F28651" s="12">
        <v>13.2</v>
      </c>
      <c r="G28651" s="14"/>
      <c r="H28651" s="14"/>
      <c r="I28651" s="14"/>
    </row>
    <row r="28652" ht="20.35" customHeight="1">
      <c r="A28652" t="s" s="10">
        <v>28655</v>
      </c>
      <c r="B28652" s="11">
        <v>13.9</v>
      </c>
      <c r="C28652" s="12">
        <v>14.3</v>
      </c>
      <c r="D28652" s="12">
        <v>14.3</v>
      </c>
      <c r="E28652" s="16">
        <v>14.3</v>
      </c>
      <c r="F28652" s="12">
        <v>13.9</v>
      </c>
      <c r="G28652" s="14"/>
      <c r="H28652" s="14"/>
      <c r="I28652" s="14"/>
    </row>
    <row r="28653" ht="20.35" customHeight="1">
      <c r="A28653" t="s" s="10">
        <v>28656</v>
      </c>
      <c r="B28653" s="11">
        <v>12.8</v>
      </c>
      <c r="C28653" s="12">
        <v>13</v>
      </c>
      <c r="D28653" s="12">
        <v>13</v>
      </c>
      <c r="E28653" s="16">
        <v>13</v>
      </c>
      <c r="F28653" s="12">
        <v>12.8</v>
      </c>
      <c r="G28653" s="14"/>
      <c r="H28653" s="14"/>
      <c r="I28653" s="14"/>
    </row>
    <row r="28654" ht="20.35" customHeight="1">
      <c r="A28654" t="s" s="10">
        <v>28657</v>
      </c>
      <c r="B28654" s="11">
        <v>13.4</v>
      </c>
      <c r="C28654" s="12">
        <v>13.9</v>
      </c>
      <c r="D28654" s="12">
        <v>13.9</v>
      </c>
      <c r="E28654" s="16">
        <v>13.9</v>
      </c>
      <c r="F28654" s="12">
        <v>13.4</v>
      </c>
      <c r="G28654" s="14"/>
      <c r="H28654" s="14"/>
      <c r="I28654" s="14"/>
    </row>
    <row r="28655" ht="20.35" customHeight="1">
      <c r="A28655" t="s" s="10">
        <v>28658</v>
      </c>
      <c r="B28655" s="11">
        <v>15.4</v>
      </c>
      <c r="C28655" s="12">
        <v>16</v>
      </c>
      <c r="D28655" s="12">
        <v>16</v>
      </c>
      <c r="E28655" s="16">
        <v>16</v>
      </c>
      <c r="F28655" s="12">
        <v>15.4</v>
      </c>
      <c r="G28655" s="14"/>
      <c r="H28655" s="14"/>
      <c r="I28655" s="14"/>
    </row>
    <row r="28656" ht="20.35" customHeight="1">
      <c r="A28656" t="s" s="10">
        <v>28659</v>
      </c>
      <c r="B28656" s="11">
        <v>12.6</v>
      </c>
      <c r="C28656" s="12">
        <v>12.7</v>
      </c>
      <c r="D28656" s="12">
        <v>12.7</v>
      </c>
      <c r="E28656" s="16">
        <v>12.7</v>
      </c>
      <c r="F28656" s="12">
        <v>12.6</v>
      </c>
      <c r="G28656" s="14"/>
      <c r="H28656" s="14"/>
      <c r="I28656" s="14"/>
    </row>
    <row r="28657" ht="20.35" customHeight="1">
      <c r="A28657" t="s" s="10">
        <v>28660</v>
      </c>
      <c r="B28657" s="11">
        <v>10.8</v>
      </c>
      <c r="C28657" s="12">
        <v>11.1</v>
      </c>
      <c r="D28657" s="12">
        <v>11.1</v>
      </c>
      <c r="E28657" s="16">
        <v>11.1</v>
      </c>
      <c r="F28657" s="12">
        <v>10.8</v>
      </c>
      <c r="G28657" s="14"/>
      <c r="H28657" s="14"/>
      <c r="I28657" s="14"/>
    </row>
    <row r="28658" ht="20.35" customHeight="1">
      <c r="A28658" t="s" s="10">
        <v>28661</v>
      </c>
      <c r="B28658" s="11">
        <v>17.2</v>
      </c>
      <c r="C28658" s="12">
        <v>17.4</v>
      </c>
      <c r="D28658" s="12">
        <v>17.4</v>
      </c>
      <c r="E28658" s="16">
        <v>17.4</v>
      </c>
      <c r="F28658" s="12">
        <v>17.2</v>
      </c>
      <c r="G28658" s="14"/>
      <c r="H28658" s="14"/>
      <c r="I28658" s="14"/>
    </row>
    <row r="28659" ht="20.35" customHeight="1">
      <c r="A28659" t="s" s="10">
        <v>28662</v>
      </c>
      <c r="B28659" s="11">
        <v>18.2</v>
      </c>
      <c r="C28659" s="12">
        <v>18.3</v>
      </c>
      <c r="D28659" s="12">
        <v>18.3</v>
      </c>
      <c r="E28659" s="16">
        <v>18.3</v>
      </c>
      <c r="F28659" s="12">
        <v>18.2</v>
      </c>
      <c r="G28659" s="14"/>
      <c r="H28659" s="14"/>
      <c r="I28659" s="14"/>
    </row>
    <row r="28660" ht="20.35" customHeight="1">
      <c r="A28660" t="s" s="10">
        <v>28663</v>
      </c>
      <c r="B28660" s="11">
        <v>15</v>
      </c>
      <c r="C28660" s="12">
        <v>15.5</v>
      </c>
      <c r="D28660" s="12">
        <v>15.5</v>
      </c>
      <c r="E28660" s="16">
        <v>15.5</v>
      </c>
      <c r="F28660" s="12">
        <v>15</v>
      </c>
      <c r="G28660" s="14"/>
      <c r="H28660" s="14"/>
      <c r="I28660" s="14"/>
    </row>
    <row r="28661" ht="20.35" customHeight="1">
      <c r="A28661" t="s" s="10">
        <v>28664</v>
      </c>
      <c r="B28661" s="11">
        <v>15.4</v>
      </c>
      <c r="C28661" s="12">
        <v>16</v>
      </c>
      <c r="D28661" s="12">
        <v>16</v>
      </c>
      <c r="E28661" s="16">
        <v>16</v>
      </c>
      <c r="F28661" s="12">
        <v>15.4</v>
      </c>
      <c r="G28661" s="14"/>
      <c r="H28661" s="14"/>
      <c r="I28661" s="14"/>
    </row>
    <row r="28662" ht="20.35" customHeight="1">
      <c r="A28662" t="s" s="10">
        <v>28665</v>
      </c>
      <c r="B28662" s="11">
        <v>15.8</v>
      </c>
      <c r="C28662" s="12">
        <v>16.3</v>
      </c>
      <c r="D28662" s="12">
        <v>16.3</v>
      </c>
      <c r="E28662" s="16">
        <v>16.3</v>
      </c>
      <c r="F28662" s="12">
        <v>15.8</v>
      </c>
      <c r="G28662" s="14"/>
      <c r="H28662" s="14"/>
      <c r="I28662" s="14"/>
    </row>
    <row r="28663" ht="20.35" customHeight="1">
      <c r="A28663" t="s" s="10">
        <v>28666</v>
      </c>
      <c r="B28663" s="11">
        <v>14.8</v>
      </c>
      <c r="C28663" s="12">
        <v>15.3</v>
      </c>
      <c r="D28663" s="12">
        <v>15.3</v>
      </c>
      <c r="E28663" s="16">
        <v>15.3</v>
      </c>
      <c r="F28663" s="12">
        <v>14.8</v>
      </c>
      <c r="G28663" s="14"/>
      <c r="H28663" s="14"/>
      <c r="I28663" s="14"/>
    </row>
    <row r="28664" ht="20.35" customHeight="1">
      <c r="A28664" t="s" s="10">
        <v>28667</v>
      </c>
      <c r="B28664" s="11">
        <v>14.4</v>
      </c>
      <c r="C28664" s="12">
        <v>14.8</v>
      </c>
      <c r="D28664" s="12">
        <v>14.8</v>
      </c>
      <c r="E28664" s="16">
        <v>14.8</v>
      </c>
      <c r="F28664" s="12">
        <v>14.4</v>
      </c>
      <c r="G28664" s="14"/>
      <c r="H28664" s="14"/>
      <c r="I28664" s="14"/>
    </row>
    <row r="28665" ht="20.35" customHeight="1">
      <c r="A28665" t="s" s="10">
        <v>28668</v>
      </c>
      <c r="B28665" s="11">
        <v>14.8</v>
      </c>
      <c r="C28665" s="12">
        <v>15.3</v>
      </c>
      <c r="D28665" s="12">
        <v>15.3</v>
      </c>
      <c r="E28665" s="16">
        <v>15.3</v>
      </c>
      <c r="F28665" s="12">
        <v>14.8</v>
      </c>
      <c r="G28665" s="14"/>
      <c r="H28665" s="14"/>
      <c r="I28665" s="14"/>
    </row>
    <row r="28666" ht="20.35" customHeight="1">
      <c r="A28666" t="s" s="10">
        <v>28669</v>
      </c>
      <c r="B28666" s="11">
        <v>15.8</v>
      </c>
      <c r="C28666" s="12">
        <v>16.3</v>
      </c>
      <c r="D28666" s="12">
        <v>16.3</v>
      </c>
      <c r="E28666" s="16">
        <v>16.3</v>
      </c>
      <c r="F28666" s="12">
        <v>15.8</v>
      </c>
      <c r="G28666" s="14"/>
      <c r="H28666" s="14"/>
      <c r="I28666" s="14"/>
    </row>
    <row r="28667" ht="20.35" customHeight="1">
      <c r="A28667" t="s" s="10">
        <v>28670</v>
      </c>
      <c r="B28667" s="11">
        <v>17.4</v>
      </c>
      <c r="C28667" s="12">
        <v>17.5</v>
      </c>
      <c r="D28667" s="12">
        <v>17.5</v>
      </c>
      <c r="E28667" s="16">
        <v>17.5</v>
      </c>
      <c r="F28667" s="12">
        <v>17.4</v>
      </c>
      <c r="G28667" s="14"/>
      <c r="H28667" s="14"/>
      <c r="I28667" s="14"/>
    </row>
    <row r="28668" ht="20.35" customHeight="1">
      <c r="A28668" t="s" s="10">
        <v>28671</v>
      </c>
      <c r="B28668" s="11">
        <v>17.6</v>
      </c>
      <c r="C28668" s="12">
        <v>17.7</v>
      </c>
      <c r="D28668" s="12">
        <v>17.7</v>
      </c>
      <c r="E28668" s="16">
        <v>17.7</v>
      </c>
      <c r="F28668" s="12">
        <v>17.6</v>
      </c>
      <c r="G28668" s="14"/>
      <c r="H28668" s="14"/>
      <c r="I28668" s="14"/>
    </row>
    <row r="28669" ht="20.35" customHeight="1">
      <c r="A28669" t="s" s="10">
        <v>28672</v>
      </c>
      <c r="B28669" s="11">
        <v>16.8</v>
      </c>
      <c r="C28669" s="12">
        <v>17.2</v>
      </c>
      <c r="D28669" s="12">
        <v>17.2</v>
      </c>
      <c r="E28669" s="16">
        <v>17.2</v>
      </c>
      <c r="F28669" s="12">
        <v>16.8</v>
      </c>
      <c r="G28669" s="14"/>
      <c r="H28669" s="14"/>
      <c r="I28669" s="14"/>
    </row>
    <row r="28670" ht="20.35" customHeight="1">
      <c r="A28670" t="s" s="10">
        <v>28673</v>
      </c>
      <c r="B28670" s="11">
        <v>15.6</v>
      </c>
      <c r="C28670" s="12">
        <v>16.2</v>
      </c>
      <c r="D28670" s="12">
        <v>16.2</v>
      </c>
      <c r="E28670" s="16">
        <v>16.2</v>
      </c>
      <c r="F28670" s="12">
        <v>15.6</v>
      </c>
      <c r="G28670" s="14"/>
      <c r="H28670" s="14"/>
      <c r="I28670" s="14"/>
    </row>
    <row r="28671" ht="20.35" customHeight="1">
      <c r="A28671" t="s" s="10">
        <v>28674</v>
      </c>
      <c r="B28671" s="11">
        <v>12.4</v>
      </c>
      <c r="C28671" s="12">
        <v>12.5</v>
      </c>
      <c r="D28671" s="12">
        <v>12.5</v>
      </c>
      <c r="E28671" s="16">
        <v>12.5</v>
      </c>
      <c r="F28671" s="12">
        <v>12.4</v>
      </c>
      <c r="G28671" s="14"/>
      <c r="H28671" s="14"/>
      <c r="I28671" s="14"/>
    </row>
    <row r="28672" ht="20.35" customHeight="1">
      <c r="A28672" t="s" s="10">
        <v>28675</v>
      </c>
      <c r="B28672" s="11">
        <v>12.8</v>
      </c>
      <c r="C28672" s="12">
        <v>13</v>
      </c>
      <c r="D28672" s="12">
        <v>13</v>
      </c>
      <c r="E28672" s="16">
        <v>13</v>
      </c>
      <c r="F28672" s="12">
        <v>12.8</v>
      </c>
      <c r="G28672" s="14"/>
      <c r="H28672" s="14"/>
      <c r="I28672" s="14"/>
    </row>
    <row r="28673" ht="20.35" customHeight="1">
      <c r="A28673" t="s" s="10">
        <v>28676</v>
      </c>
      <c r="B28673" s="11">
        <v>15.8</v>
      </c>
      <c r="C28673" s="12">
        <v>16.1</v>
      </c>
      <c r="D28673" s="12">
        <v>16.1</v>
      </c>
      <c r="E28673" s="16">
        <v>16.1</v>
      </c>
      <c r="F28673" s="12">
        <v>15.8</v>
      </c>
      <c r="G28673" s="14"/>
      <c r="H28673" s="14"/>
      <c r="I28673" s="14"/>
    </row>
    <row r="28674" ht="20.35" customHeight="1">
      <c r="A28674" t="s" s="10">
        <v>28677</v>
      </c>
      <c r="B28674" s="11">
        <v>16.4</v>
      </c>
      <c r="C28674" s="12">
        <v>16.6</v>
      </c>
      <c r="D28674" s="12">
        <v>16.6</v>
      </c>
      <c r="E28674" s="16">
        <v>16.6</v>
      </c>
      <c r="F28674" s="12">
        <v>16.4</v>
      </c>
      <c r="G28674" s="14"/>
      <c r="H28674" s="14"/>
      <c r="I28674" s="14"/>
    </row>
    <row r="28675" ht="20.35" customHeight="1">
      <c r="A28675" t="s" s="10">
        <v>28678</v>
      </c>
      <c r="B28675" s="11">
        <v>15.6</v>
      </c>
      <c r="C28675" s="12">
        <v>15.8</v>
      </c>
      <c r="D28675" s="12">
        <v>15.8</v>
      </c>
      <c r="E28675" s="16">
        <v>15.8</v>
      </c>
      <c r="F28675" s="12">
        <v>15.6</v>
      </c>
      <c r="G28675" s="14"/>
      <c r="H28675" s="14"/>
      <c r="I28675" s="14"/>
    </row>
    <row r="28676" ht="20.35" customHeight="1">
      <c r="A28676" t="s" s="10">
        <v>28679</v>
      </c>
      <c r="B28676" s="11">
        <v>15.6</v>
      </c>
      <c r="C28676" s="12">
        <v>15.8</v>
      </c>
      <c r="D28676" s="12">
        <v>15.8</v>
      </c>
      <c r="E28676" s="16">
        <v>15.8</v>
      </c>
      <c r="F28676" s="12">
        <v>15.6</v>
      </c>
      <c r="G28676" s="14"/>
      <c r="H28676" s="14"/>
      <c r="I28676" s="14"/>
    </row>
    <row r="28677" ht="20.35" customHeight="1">
      <c r="A28677" t="s" s="10">
        <v>28680</v>
      </c>
      <c r="B28677" s="11">
        <v>15.8</v>
      </c>
      <c r="C28677" s="12">
        <v>16.1</v>
      </c>
      <c r="D28677" s="12">
        <v>16.1</v>
      </c>
      <c r="E28677" s="16">
        <v>16.1</v>
      </c>
      <c r="F28677" s="12">
        <v>15.8</v>
      </c>
      <c r="G28677" s="14"/>
      <c r="H28677" s="14"/>
      <c r="I28677" s="14"/>
    </row>
    <row r="28678" ht="20.35" customHeight="1">
      <c r="A28678" t="s" s="10">
        <v>28681</v>
      </c>
      <c r="B28678" s="11">
        <v>13.8</v>
      </c>
      <c r="C28678" s="12">
        <v>14.2</v>
      </c>
      <c r="D28678" s="12">
        <v>14.2</v>
      </c>
      <c r="E28678" s="16">
        <v>14.2</v>
      </c>
      <c r="F28678" s="12">
        <v>13.8</v>
      </c>
      <c r="G28678" s="14"/>
      <c r="H28678" s="14"/>
      <c r="I28678" s="14"/>
    </row>
    <row r="28679" ht="20.35" customHeight="1">
      <c r="A28679" t="s" s="10">
        <v>28682</v>
      </c>
      <c r="B28679" s="11">
        <v>14.4</v>
      </c>
      <c r="C28679" s="12">
        <v>14.8</v>
      </c>
      <c r="D28679" s="12">
        <v>14.8</v>
      </c>
      <c r="E28679" s="16">
        <v>14.8</v>
      </c>
      <c r="F28679" s="12">
        <v>14.4</v>
      </c>
      <c r="G28679" s="14"/>
      <c r="H28679" s="14"/>
      <c r="I28679" s="14"/>
    </row>
    <row r="28680" ht="20.35" customHeight="1">
      <c r="A28680" t="s" s="10">
        <v>28683</v>
      </c>
      <c r="B28680" s="11">
        <v>14.2</v>
      </c>
      <c r="C28680" s="12">
        <v>14.6</v>
      </c>
      <c r="D28680" s="12">
        <v>14.6</v>
      </c>
      <c r="E28680" s="16">
        <v>14.6</v>
      </c>
      <c r="F28680" s="12">
        <v>14.2</v>
      </c>
      <c r="G28680" s="14"/>
      <c r="H28680" s="14"/>
      <c r="I28680" s="14"/>
    </row>
    <row r="28681" ht="20.35" customHeight="1">
      <c r="A28681" t="s" s="10">
        <v>28684</v>
      </c>
      <c r="B28681" s="11">
        <v>16.2</v>
      </c>
      <c r="C28681" s="12">
        <v>16.4</v>
      </c>
      <c r="D28681" s="12">
        <v>16.4</v>
      </c>
      <c r="E28681" s="16">
        <v>16.4</v>
      </c>
      <c r="F28681" s="12">
        <v>16.2</v>
      </c>
      <c r="G28681" s="14"/>
      <c r="H28681" s="14"/>
      <c r="I28681" s="14"/>
    </row>
    <row r="28682" ht="20.35" customHeight="1">
      <c r="A28682" t="s" s="10">
        <v>28685</v>
      </c>
      <c r="B28682" s="11">
        <v>15.4</v>
      </c>
      <c r="C28682" s="12">
        <v>15.7</v>
      </c>
      <c r="D28682" s="12">
        <v>15.7</v>
      </c>
      <c r="E28682" s="16">
        <v>15.7</v>
      </c>
      <c r="F28682" s="12">
        <v>15.4</v>
      </c>
      <c r="G28682" s="14"/>
      <c r="H28682" s="14"/>
      <c r="I28682" s="14"/>
    </row>
    <row r="28683" ht="20.35" customHeight="1">
      <c r="A28683" t="s" s="10">
        <v>28686</v>
      </c>
      <c r="B28683" s="11">
        <v>17.2</v>
      </c>
      <c r="C28683" s="12">
        <v>17.3</v>
      </c>
      <c r="D28683" s="12">
        <v>17.3</v>
      </c>
      <c r="E28683" s="16">
        <v>17.3</v>
      </c>
      <c r="F28683" s="12">
        <v>17.2</v>
      </c>
      <c r="G28683" s="14"/>
      <c r="H28683" s="14"/>
      <c r="I28683" s="14"/>
    </row>
    <row r="28684" ht="20.35" customHeight="1">
      <c r="A28684" t="s" s="10">
        <v>28687</v>
      </c>
      <c r="B28684" s="11">
        <v>17.2</v>
      </c>
      <c r="C28684" s="12">
        <v>17.3</v>
      </c>
      <c r="D28684" s="12">
        <v>17.3</v>
      </c>
      <c r="E28684" s="16">
        <v>17.3</v>
      </c>
      <c r="F28684" s="12">
        <v>17.2</v>
      </c>
      <c r="G28684" s="14"/>
      <c r="H28684" s="14"/>
      <c r="I28684" s="14"/>
    </row>
    <row r="28685" ht="20.35" customHeight="1">
      <c r="A28685" t="s" s="10">
        <v>28688</v>
      </c>
      <c r="B28685" s="11">
        <v>17.4</v>
      </c>
      <c r="C28685" s="12">
        <v>17.5</v>
      </c>
      <c r="D28685" s="12">
        <v>17.5</v>
      </c>
      <c r="E28685" s="16">
        <v>17.5</v>
      </c>
      <c r="F28685" s="12">
        <v>17.4</v>
      </c>
      <c r="G28685" s="14"/>
      <c r="H28685" s="14"/>
      <c r="I28685" s="14"/>
    </row>
    <row r="28686" ht="20.35" customHeight="1">
      <c r="A28686" t="s" s="10">
        <v>28689</v>
      </c>
      <c r="B28686" s="11">
        <v>18.4</v>
      </c>
      <c r="C28686" s="12">
        <v>18.4</v>
      </c>
      <c r="D28686" s="12">
        <v>18.4</v>
      </c>
      <c r="E28686" s="16">
        <v>18.4</v>
      </c>
      <c r="F28686" s="12">
        <v>18.4</v>
      </c>
      <c r="G28686" s="14"/>
      <c r="H28686" s="14"/>
      <c r="I28686" s="14"/>
    </row>
    <row r="28687" ht="20.35" customHeight="1">
      <c r="A28687" t="s" s="10">
        <v>28690</v>
      </c>
      <c r="B28687" s="11">
        <v>19</v>
      </c>
      <c r="C28687" s="12">
        <v>19</v>
      </c>
      <c r="D28687" s="12">
        <v>19</v>
      </c>
      <c r="E28687" s="16">
        <v>19</v>
      </c>
      <c r="F28687" s="12">
        <v>19</v>
      </c>
      <c r="G28687" s="14"/>
      <c r="H28687" s="14"/>
      <c r="I28687" s="14"/>
    </row>
    <row r="28688" ht="20.35" customHeight="1">
      <c r="A28688" t="s" s="10">
        <v>28691</v>
      </c>
      <c r="B28688" s="11">
        <v>18.8</v>
      </c>
      <c r="C28688" s="12">
        <v>18.8</v>
      </c>
      <c r="D28688" s="12">
        <v>18.8</v>
      </c>
      <c r="E28688" s="16">
        <v>18.8</v>
      </c>
      <c r="F28688" s="12">
        <v>18.8</v>
      </c>
      <c r="G28688" s="14"/>
      <c r="H28688" s="14"/>
      <c r="I28688" s="14"/>
    </row>
    <row r="28689" ht="20.35" customHeight="1">
      <c r="A28689" t="s" s="10">
        <v>28692</v>
      </c>
      <c r="B28689" s="11">
        <v>15.2</v>
      </c>
      <c r="C28689" s="12">
        <v>15.5</v>
      </c>
      <c r="D28689" s="12">
        <v>15.5</v>
      </c>
      <c r="E28689" s="16">
        <v>15.5</v>
      </c>
      <c r="F28689" s="12">
        <v>15.2</v>
      </c>
      <c r="G28689" s="14"/>
      <c r="H28689" s="14"/>
      <c r="I28689" s="14"/>
    </row>
    <row r="28690" ht="20.35" customHeight="1">
      <c r="A28690" t="s" s="10">
        <v>28693</v>
      </c>
      <c r="B28690" s="11">
        <v>16.6</v>
      </c>
      <c r="C28690" s="12">
        <v>16.8</v>
      </c>
      <c r="D28690" s="12">
        <v>16.8</v>
      </c>
      <c r="E28690" s="16">
        <v>16.8</v>
      </c>
      <c r="F28690" s="12">
        <v>16.6</v>
      </c>
      <c r="G28690" s="14"/>
      <c r="H28690" s="14"/>
      <c r="I28690" s="14"/>
    </row>
    <row r="28691" ht="20.35" customHeight="1">
      <c r="A28691" t="s" s="10">
        <v>28694</v>
      </c>
      <c r="B28691" s="11">
        <v>14.8</v>
      </c>
      <c r="C28691" s="12">
        <v>15.3</v>
      </c>
      <c r="D28691" s="12">
        <v>15.3</v>
      </c>
      <c r="E28691" s="16">
        <v>15.3</v>
      </c>
      <c r="F28691" s="12">
        <v>14.8</v>
      </c>
      <c r="G28691" s="14"/>
      <c r="H28691" s="14"/>
      <c r="I28691" s="14"/>
    </row>
    <row r="28692" ht="20.35" customHeight="1">
      <c r="A28692" t="s" s="10">
        <v>28695</v>
      </c>
      <c r="B28692" s="11">
        <v>16.4</v>
      </c>
      <c r="C28692" s="12">
        <v>16.6</v>
      </c>
      <c r="D28692" s="12">
        <v>16.6</v>
      </c>
      <c r="E28692" s="16">
        <v>16.6</v>
      </c>
      <c r="F28692" s="12">
        <v>16.4</v>
      </c>
      <c r="G28692" s="14"/>
      <c r="H28692" s="14"/>
      <c r="I28692" s="14"/>
    </row>
    <row r="28693" ht="20.35" customHeight="1">
      <c r="A28693" t="s" s="10">
        <v>28696</v>
      </c>
      <c r="B28693" s="11">
        <v>15.8</v>
      </c>
      <c r="C28693" s="12">
        <v>16.1</v>
      </c>
      <c r="D28693" s="12">
        <v>16.1</v>
      </c>
      <c r="E28693" s="16">
        <v>16.1</v>
      </c>
      <c r="F28693" s="12">
        <v>15.8</v>
      </c>
      <c r="G28693" s="14"/>
      <c r="H28693" s="14"/>
      <c r="I28693" s="14"/>
    </row>
    <row r="28694" ht="20.35" customHeight="1">
      <c r="A28694" t="s" s="10">
        <v>28697</v>
      </c>
      <c r="B28694" s="11">
        <v>11.6</v>
      </c>
      <c r="C28694" s="12">
        <v>11.9</v>
      </c>
      <c r="D28694" s="12">
        <v>11.9</v>
      </c>
      <c r="E28694" s="16">
        <v>11.9</v>
      </c>
      <c r="F28694" s="12">
        <v>11.6</v>
      </c>
      <c r="G28694" s="14"/>
      <c r="H28694" s="14"/>
      <c r="I28694" s="14"/>
    </row>
    <row r="28695" ht="20.35" customHeight="1">
      <c r="A28695" t="s" s="10">
        <v>28698</v>
      </c>
      <c r="B28695" s="11">
        <v>11</v>
      </c>
      <c r="C28695" s="12">
        <v>11.4</v>
      </c>
      <c r="D28695" s="12">
        <v>11.4</v>
      </c>
      <c r="E28695" s="16">
        <v>11.4</v>
      </c>
      <c r="F28695" s="12">
        <v>11</v>
      </c>
      <c r="G28695" s="14"/>
      <c r="H28695" s="14"/>
      <c r="I28695" s="14"/>
    </row>
    <row r="28696" ht="20.35" customHeight="1">
      <c r="A28696" t="s" s="10">
        <v>28699</v>
      </c>
      <c r="B28696" s="11">
        <v>13.2</v>
      </c>
      <c r="C28696" s="12">
        <v>13.6</v>
      </c>
      <c r="D28696" s="12">
        <v>13.6</v>
      </c>
      <c r="E28696" s="16">
        <v>13.6</v>
      </c>
      <c r="F28696" s="12">
        <v>13.2</v>
      </c>
      <c r="G28696" s="14"/>
      <c r="H28696" s="14"/>
      <c r="I28696" s="14"/>
    </row>
    <row r="28697" ht="20.35" customHeight="1">
      <c r="A28697" t="s" s="10">
        <v>28700</v>
      </c>
      <c r="B28697" s="11">
        <v>16.4</v>
      </c>
      <c r="C28697" s="12">
        <v>16.6</v>
      </c>
      <c r="D28697" s="12">
        <v>16.6</v>
      </c>
      <c r="E28697" s="16">
        <v>16.6</v>
      </c>
      <c r="F28697" s="12">
        <v>16.4</v>
      </c>
      <c r="G28697" s="14"/>
      <c r="H28697" s="14"/>
      <c r="I28697" s="14"/>
    </row>
    <row r="28698" ht="20.35" customHeight="1">
      <c r="A28698" t="s" s="10">
        <v>28701</v>
      </c>
      <c r="B28698" s="11">
        <v>12.8</v>
      </c>
      <c r="C28698" s="12">
        <v>13.3</v>
      </c>
      <c r="D28698" s="12">
        <v>13.3</v>
      </c>
      <c r="E28698" s="16">
        <v>13.3</v>
      </c>
      <c r="F28698" s="12">
        <v>12.8</v>
      </c>
      <c r="G28698" s="14"/>
      <c r="H28698" s="14"/>
      <c r="I28698" s="14"/>
    </row>
    <row r="28699" ht="20.35" customHeight="1">
      <c r="A28699" t="s" s="10">
        <v>28702</v>
      </c>
      <c r="B28699" s="11">
        <v>13.6</v>
      </c>
      <c r="C28699" s="12">
        <v>14</v>
      </c>
      <c r="D28699" s="12">
        <v>14</v>
      </c>
      <c r="E28699" s="16">
        <v>14</v>
      </c>
      <c r="F28699" s="12">
        <v>13.6</v>
      </c>
      <c r="G28699" s="14"/>
      <c r="H28699" s="14"/>
      <c r="I28699" s="14"/>
    </row>
    <row r="28700" ht="20.35" customHeight="1">
      <c r="A28700" t="s" s="10">
        <v>28703</v>
      </c>
      <c r="B28700" s="11">
        <v>15.6</v>
      </c>
      <c r="C28700" s="12">
        <v>15.8</v>
      </c>
      <c r="D28700" s="12">
        <v>15.8</v>
      </c>
      <c r="E28700" s="16">
        <v>15.8</v>
      </c>
      <c r="F28700" s="12">
        <v>15.6</v>
      </c>
      <c r="G28700" s="14"/>
      <c r="H28700" s="14"/>
      <c r="I28700" s="14"/>
    </row>
    <row r="28701" ht="20.35" customHeight="1">
      <c r="A28701" t="s" s="10">
        <v>28704</v>
      </c>
      <c r="B28701" s="11">
        <v>16.6</v>
      </c>
      <c r="C28701" s="12">
        <v>16.8</v>
      </c>
      <c r="D28701" s="12">
        <v>16.8</v>
      </c>
      <c r="E28701" s="16">
        <v>16.8</v>
      </c>
      <c r="F28701" s="12">
        <v>16.6</v>
      </c>
      <c r="G28701" s="14"/>
      <c r="H28701" s="14"/>
      <c r="I28701" s="14"/>
    </row>
    <row r="28702" ht="20.35" customHeight="1">
      <c r="A28702" t="s" s="10">
        <v>28705</v>
      </c>
      <c r="B28702" s="11">
        <v>15.1</v>
      </c>
      <c r="C28702" s="12">
        <v>15.4</v>
      </c>
      <c r="D28702" s="12">
        <v>15.4</v>
      </c>
      <c r="E28702" s="16">
        <v>15.4</v>
      </c>
      <c r="F28702" s="12">
        <v>15.1</v>
      </c>
      <c r="G28702" s="14"/>
      <c r="H28702" s="14"/>
      <c r="I28702" s="14"/>
    </row>
    <row r="28703" ht="20.35" customHeight="1">
      <c r="A28703" t="s" s="10">
        <v>28706</v>
      </c>
      <c r="B28703" s="11">
        <v>14.3</v>
      </c>
      <c r="C28703" s="12">
        <v>14.7</v>
      </c>
      <c r="D28703" s="12">
        <v>14.7</v>
      </c>
      <c r="E28703" s="16">
        <v>14.7</v>
      </c>
      <c r="F28703" s="12">
        <v>14.3</v>
      </c>
      <c r="G28703" s="14"/>
      <c r="H28703" s="14"/>
      <c r="I28703" s="14"/>
    </row>
    <row r="28704" ht="20.35" customHeight="1">
      <c r="A28704" t="s" s="10">
        <v>28707</v>
      </c>
      <c r="B28704" s="11">
        <v>16.2</v>
      </c>
      <c r="C28704" s="12">
        <v>16.5</v>
      </c>
      <c r="D28704" s="12">
        <v>16.5</v>
      </c>
      <c r="E28704" s="16">
        <v>16.5</v>
      </c>
      <c r="F28704" s="12">
        <v>16.2</v>
      </c>
      <c r="G28704" s="14"/>
      <c r="H28704" s="14"/>
      <c r="I28704" s="14"/>
    </row>
    <row r="28705" ht="20.35" customHeight="1">
      <c r="A28705" t="s" s="10">
        <v>28708</v>
      </c>
      <c r="B28705" s="11">
        <v>17.8</v>
      </c>
      <c r="C28705" s="12">
        <v>17.9</v>
      </c>
      <c r="D28705" s="12">
        <v>17.9</v>
      </c>
      <c r="E28705" s="16">
        <v>17.9</v>
      </c>
      <c r="F28705" s="12">
        <v>17.8</v>
      </c>
      <c r="G28705" s="14"/>
      <c r="H28705" s="14"/>
      <c r="I28705" s="14"/>
    </row>
    <row r="28706" ht="20.35" customHeight="1">
      <c r="A28706" t="s" s="10">
        <v>28709</v>
      </c>
      <c r="B28706" s="11">
        <v>19.4</v>
      </c>
      <c r="C28706" s="12">
        <v>19.4</v>
      </c>
      <c r="D28706" s="12">
        <v>19.4</v>
      </c>
      <c r="E28706" s="16">
        <v>19.4</v>
      </c>
      <c r="F28706" s="12">
        <v>19.4</v>
      </c>
      <c r="G28706" s="14"/>
      <c r="H28706" s="14"/>
      <c r="I28706" s="14"/>
    </row>
    <row r="28707" ht="20.35" customHeight="1">
      <c r="A28707" t="s" s="10">
        <v>28710</v>
      </c>
      <c r="B28707" s="11">
        <v>19.8</v>
      </c>
      <c r="C28707" s="12">
        <v>19.8</v>
      </c>
      <c r="D28707" s="12">
        <v>19.8</v>
      </c>
      <c r="E28707" s="16">
        <v>19.8</v>
      </c>
      <c r="F28707" s="12">
        <v>19.8</v>
      </c>
      <c r="G28707" s="14"/>
      <c r="H28707" s="14"/>
      <c r="I28707" s="14"/>
    </row>
    <row r="28708" ht="20.35" customHeight="1">
      <c r="A28708" t="s" s="10">
        <v>28711</v>
      </c>
      <c r="B28708" s="11">
        <v>19.6</v>
      </c>
      <c r="C28708" s="12">
        <v>19.6</v>
      </c>
      <c r="D28708" s="12">
        <v>19.6</v>
      </c>
      <c r="E28708" s="16">
        <v>19.6</v>
      </c>
      <c r="F28708" s="12">
        <v>19.6</v>
      </c>
      <c r="G28708" s="14"/>
      <c r="H28708" s="14"/>
      <c r="I28708" s="14"/>
    </row>
    <row r="28709" ht="20.35" customHeight="1">
      <c r="A28709" t="s" s="10">
        <v>28712</v>
      </c>
      <c r="B28709" s="11">
        <v>10.2</v>
      </c>
      <c r="C28709" s="12">
        <v>10.6</v>
      </c>
      <c r="D28709" s="12">
        <v>10.6</v>
      </c>
      <c r="E28709" s="16">
        <v>10.6</v>
      </c>
      <c r="F28709" s="12">
        <v>10.2</v>
      </c>
      <c r="G28709" s="14"/>
      <c r="H28709" s="14"/>
      <c r="I28709" s="14"/>
    </row>
    <row r="28710" ht="20.35" customHeight="1">
      <c r="A28710" t="s" s="10">
        <v>28713</v>
      </c>
      <c r="B28710" s="11">
        <v>11.4</v>
      </c>
      <c r="C28710" s="12">
        <v>11.7</v>
      </c>
      <c r="D28710" s="12">
        <v>11.7</v>
      </c>
      <c r="E28710" s="16">
        <v>11.7</v>
      </c>
      <c r="F28710" s="12">
        <v>11.4</v>
      </c>
      <c r="G28710" s="14"/>
      <c r="H28710" s="14"/>
      <c r="I28710" s="14"/>
    </row>
    <row r="28711" ht="20.35" customHeight="1">
      <c r="A28711" t="s" s="10">
        <v>28714</v>
      </c>
      <c r="B28711" s="11">
        <v>10</v>
      </c>
      <c r="C28711" s="12">
        <v>10.4</v>
      </c>
      <c r="D28711" s="12">
        <v>10.4</v>
      </c>
      <c r="E28711" s="16">
        <v>10.4</v>
      </c>
      <c r="F28711" s="12">
        <v>10</v>
      </c>
      <c r="G28711" s="14"/>
      <c r="H28711" s="14"/>
      <c r="I28711" s="14"/>
    </row>
    <row r="28712" ht="20.35" customHeight="1">
      <c r="A28712" t="s" s="10">
        <v>28715</v>
      </c>
      <c r="B28712" s="11">
        <v>12.6</v>
      </c>
      <c r="C28712" s="12">
        <v>12.7</v>
      </c>
      <c r="D28712" s="12">
        <v>12.7</v>
      </c>
      <c r="E28712" s="16">
        <v>12.7</v>
      </c>
      <c r="F28712" s="12">
        <v>12.6</v>
      </c>
      <c r="G28712" s="14"/>
      <c r="H28712" s="14"/>
      <c r="I28712" s="14"/>
    </row>
    <row r="28713" ht="20.35" customHeight="1">
      <c r="A28713" t="s" s="10">
        <v>28716</v>
      </c>
      <c r="B28713" s="11">
        <v>15.8</v>
      </c>
      <c r="C28713" s="12">
        <v>16</v>
      </c>
      <c r="D28713" s="12">
        <v>16</v>
      </c>
      <c r="E28713" s="16">
        <v>16</v>
      </c>
      <c r="F28713" s="12">
        <v>15.8</v>
      </c>
      <c r="G28713" s="14"/>
      <c r="H28713" s="14"/>
      <c r="I28713" s="14"/>
    </row>
    <row r="28714" ht="20.35" customHeight="1">
      <c r="A28714" t="s" s="10">
        <v>28717</v>
      </c>
      <c r="B28714" s="11">
        <v>16.4</v>
      </c>
      <c r="C28714" s="12">
        <v>16.7</v>
      </c>
      <c r="D28714" s="12">
        <v>16.7</v>
      </c>
      <c r="E28714" s="16">
        <v>16.7</v>
      </c>
      <c r="F28714" s="12">
        <v>16.4</v>
      </c>
      <c r="G28714" s="14"/>
      <c r="H28714" s="14"/>
      <c r="I28714" s="14"/>
    </row>
    <row r="28715" ht="20.35" customHeight="1">
      <c r="A28715" t="s" s="10">
        <v>28718</v>
      </c>
      <c r="B28715" s="11">
        <v>17.4</v>
      </c>
      <c r="C28715" s="12">
        <v>17.7</v>
      </c>
      <c r="D28715" s="12">
        <v>17.7</v>
      </c>
      <c r="E28715" s="16">
        <v>17.7</v>
      </c>
      <c r="F28715" s="12">
        <v>17.4</v>
      </c>
      <c r="G28715" s="14"/>
      <c r="H28715" s="14"/>
      <c r="I28715" s="14"/>
    </row>
    <row r="28716" ht="20.35" customHeight="1">
      <c r="A28716" t="s" s="10">
        <v>28719</v>
      </c>
      <c r="B28716" s="11">
        <v>17.6</v>
      </c>
      <c r="C28716" s="12">
        <v>17.8</v>
      </c>
      <c r="D28716" s="12">
        <v>17.8</v>
      </c>
      <c r="E28716" s="16">
        <v>17.8</v>
      </c>
      <c r="F28716" s="12">
        <v>17.6</v>
      </c>
      <c r="G28716" s="14"/>
      <c r="H28716" s="14"/>
      <c r="I28716" s="14"/>
    </row>
    <row r="28717" ht="20.35" customHeight="1">
      <c r="A28717" t="s" s="10">
        <v>28720</v>
      </c>
      <c r="B28717" s="11">
        <v>18.4</v>
      </c>
      <c r="C28717" s="12">
        <v>18.4</v>
      </c>
      <c r="D28717" s="12">
        <v>18.4</v>
      </c>
      <c r="E28717" s="16">
        <v>18.4</v>
      </c>
      <c r="F28717" s="12">
        <v>18.4</v>
      </c>
      <c r="G28717" s="14"/>
      <c r="H28717" s="14"/>
      <c r="I28717" s="14"/>
    </row>
    <row r="28718" ht="20.35" customHeight="1">
      <c r="A28718" t="s" s="10">
        <v>28721</v>
      </c>
      <c r="B28718" s="11">
        <v>20.8</v>
      </c>
      <c r="C28718" s="12">
        <v>20.9</v>
      </c>
      <c r="D28718" s="12">
        <v>20.9</v>
      </c>
      <c r="E28718" s="16">
        <v>20.9</v>
      </c>
      <c r="F28718" s="12">
        <v>20.8</v>
      </c>
      <c r="G28718" s="14"/>
      <c r="H28718" s="14"/>
      <c r="I28718" s="14"/>
    </row>
    <row r="28719" ht="20.35" customHeight="1">
      <c r="A28719" t="s" s="10">
        <v>28722</v>
      </c>
      <c r="B28719" s="11">
        <v>21.8</v>
      </c>
      <c r="C28719" s="12">
        <v>22</v>
      </c>
      <c r="D28719" s="12">
        <v>22</v>
      </c>
      <c r="E28719" s="16">
        <v>22</v>
      </c>
      <c r="F28719" s="12">
        <v>21.8</v>
      </c>
      <c r="G28719" s="14"/>
      <c r="H28719" s="14"/>
      <c r="I28719" s="14"/>
    </row>
    <row r="28720" ht="20.35" customHeight="1">
      <c r="A28720" t="s" s="10">
        <v>28723</v>
      </c>
      <c r="B28720" s="11">
        <v>24.3</v>
      </c>
      <c r="C28720" s="12">
        <v>24.7</v>
      </c>
      <c r="D28720" s="12">
        <v>24.7</v>
      </c>
      <c r="E28720" s="16">
        <v>24.7</v>
      </c>
      <c r="F28720" s="12">
        <v>24.3</v>
      </c>
      <c r="G28720" s="14"/>
      <c r="H28720" s="14"/>
      <c r="I28720" s="14"/>
    </row>
    <row r="28721" ht="20.35" customHeight="1">
      <c r="A28721" t="s" s="10">
        <v>28724</v>
      </c>
      <c r="B28721" s="11">
        <v>20.8</v>
      </c>
      <c r="C28721" s="12">
        <v>20.9</v>
      </c>
      <c r="D28721" s="12">
        <v>20.9</v>
      </c>
      <c r="E28721" s="16">
        <v>20.9</v>
      </c>
      <c r="F28721" s="12">
        <v>20.8</v>
      </c>
      <c r="G28721" s="14"/>
      <c r="H28721" s="14"/>
      <c r="I28721" s="14"/>
    </row>
    <row r="28722" ht="20.35" customHeight="1">
      <c r="A28722" t="s" s="10">
        <v>28725</v>
      </c>
      <c r="B28722" s="11">
        <v>17.6</v>
      </c>
      <c r="C28722" s="12">
        <v>17.8</v>
      </c>
      <c r="D28722" s="12">
        <v>17.8</v>
      </c>
      <c r="E28722" s="16">
        <v>17.8</v>
      </c>
      <c r="F28722" s="12">
        <v>17.6</v>
      </c>
      <c r="G28722" s="14"/>
      <c r="H28722" s="14"/>
      <c r="I28722" s="14"/>
    </row>
    <row r="28723" ht="20.35" customHeight="1">
      <c r="A28723" t="s" s="10">
        <v>28726</v>
      </c>
      <c r="B28723" s="11">
        <v>19</v>
      </c>
      <c r="C28723" s="12">
        <v>19</v>
      </c>
      <c r="D28723" s="12">
        <v>19</v>
      </c>
      <c r="E28723" s="16">
        <v>19</v>
      </c>
      <c r="F28723" s="12">
        <v>19</v>
      </c>
      <c r="G28723" s="14"/>
      <c r="H28723" s="14"/>
      <c r="I28723" s="14"/>
    </row>
    <row r="28724" ht="20.35" customHeight="1">
      <c r="A28724" t="s" s="10">
        <v>28727</v>
      </c>
      <c r="B28724" s="11">
        <v>21.6</v>
      </c>
      <c r="C28724" s="12">
        <v>21.7</v>
      </c>
      <c r="D28724" s="12">
        <v>21.7</v>
      </c>
      <c r="E28724" s="16">
        <v>21.7</v>
      </c>
      <c r="F28724" s="12">
        <v>21.6</v>
      </c>
      <c r="G28724" s="14"/>
      <c r="H28724" s="14"/>
      <c r="I28724" s="14"/>
    </row>
    <row r="28725" ht="20.35" customHeight="1">
      <c r="A28725" t="s" s="10">
        <v>28728</v>
      </c>
      <c r="B28725" s="11">
        <v>13.8</v>
      </c>
      <c r="C28725" s="12">
        <v>14</v>
      </c>
      <c r="D28725" s="12">
        <v>14</v>
      </c>
      <c r="E28725" s="16">
        <v>14</v>
      </c>
      <c r="F28725" s="12">
        <v>13.8</v>
      </c>
      <c r="G28725" s="14"/>
      <c r="H28725" s="14"/>
      <c r="I28725" s="14"/>
    </row>
    <row r="28726" ht="20.35" customHeight="1">
      <c r="A28726" t="s" s="10">
        <v>28729</v>
      </c>
      <c r="B28726" s="11">
        <v>10.2</v>
      </c>
      <c r="C28726" s="12">
        <v>10.6</v>
      </c>
      <c r="D28726" s="12">
        <v>10.6</v>
      </c>
      <c r="E28726" s="16">
        <v>10.6</v>
      </c>
      <c r="F28726" s="12">
        <v>10.2</v>
      </c>
      <c r="G28726" s="14"/>
      <c r="H28726" s="14"/>
      <c r="I28726" s="14"/>
    </row>
    <row r="28727" ht="20.35" customHeight="1">
      <c r="A28727" t="s" s="10">
        <v>28730</v>
      </c>
      <c r="B28727" s="11">
        <v>15.4</v>
      </c>
      <c r="C28727" s="12">
        <v>15.5</v>
      </c>
      <c r="D28727" s="12">
        <v>15.5</v>
      </c>
      <c r="E28727" s="16">
        <v>15.5</v>
      </c>
      <c r="F28727" s="12">
        <v>15.4</v>
      </c>
      <c r="G28727" s="14"/>
      <c r="H28727" s="14"/>
      <c r="I28727" s="14"/>
    </row>
    <row r="28728" ht="20.35" customHeight="1">
      <c r="A28728" t="s" s="10">
        <v>28731</v>
      </c>
      <c r="B28728" s="11">
        <v>15.8</v>
      </c>
      <c r="C28728" s="12">
        <v>16</v>
      </c>
      <c r="D28728" s="12">
        <v>16</v>
      </c>
      <c r="E28728" s="16">
        <v>16</v>
      </c>
      <c r="F28728" s="12">
        <v>15.8</v>
      </c>
      <c r="G28728" s="14"/>
      <c r="H28728" s="14"/>
      <c r="I28728" s="14"/>
    </row>
    <row r="28729" ht="20.35" customHeight="1">
      <c r="A28729" t="s" s="10">
        <v>28732</v>
      </c>
      <c r="B28729" s="11">
        <v>17.8</v>
      </c>
      <c r="C28729" s="12">
        <v>17.9</v>
      </c>
      <c r="D28729" s="12">
        <v>17.9</v>
      </c>
      <c r="E28729" s="16">
        <v>17.9</v>
      </c>
      <c r="F28729" s="12">
        <v>17.8</v>
      </c>
      <c r="G28729" s="14"/>
      <c r="H28729" s="14"/>
      <c r="I28729" s="14"/>
    </row>
    <row r="28730" ht="20.35" customHeight="1">
      <c r="A28730" t="s" s="10">
        <v>28733</v>
      </c>
      <c r="B28730" s="11">
        <v>18.8</v>
      </c>
      <c r="C28730" s="12">
        <v>18.8</v>
      </c>
      <c r="D28730" s="12">
        <v>18.8</v>
      </c>
      <c r="E28730" s="16">
        <v>18.8</v>
      </c>
      <c r="F28730" s="12">
        <v>18.8</v>
      </c>
      <c r="G28730" s="14"/>
      <c r="H28730" s="14"/>
      <c r="I28730" s="14"/>
    </row>
    <row r="28731" ht="20.35" customHeight="1">
      <c r="A28731" t="s" s="10">
        <v>28734</v>
      </c>
      <c r="B28731" s="11">
        <v>13.9</v>
      </c>
      <c r="C28731" s="12">
        <v>14.1</v>
      </c>
      <c r="D28731" s="12">
        <v>14.1</v>
      </c>
      <c r="E28731" s="16">
        <v>14.1</v>
      </c>
      <c r="F28731" s="12">
        <v>13.9</v>
      </c>
      <c r="G28731" s="14"/>
      <c r="H28731" s="14"/>
      <c r="I28731" s="14"/>
    </row>
    <row r="28732" ht="20.35" customHeight="1">
      <c r="A28732" t="s" s="10">
        <v>28735</v>
      </c>
      <c r="B28732" s="11">
        <v>15.9</v>
      </c>
      <c r="C28732" s="12">
        <v>16.1</v>
      </c>
      <c r="D28732" s="12">
        <v>16.1</v>
      </c>
      <c r="E28732" s="16">
        <v>16.1</v>
      </c>
      <c r="F28732" s="12">
        <v>15.9</v>
      </c>
      <c r="G28732" s="14"/>
      <c r="H28732" s="14"/>
      <c r="I28732" s="14"/>
    </row>
    <row r="28733" ht="20.35" customHeight="1">
      <c r="A28733" t="s" s="10">
        <v>28736</v>
      </c>
      <c r="B28733" s="11">
        <v>21</v>
      </c>
      <c r="C28733" s="12">
        <v>21.1</v>
      </c>
      <c r="D28733" s="12">
        <v>21.1</v>
      </c>
      <c r="E28733" s="16">
        <v>21.1</v>
      </c>
      <c r="F28733" s="12">
        <v>21</v>
      </c>
      <c r="G28733" s="14"/>
      <c r="H28733" s="14"/>
      <c r="I28733" s="14"/>
    </row>
    <row r="28734" ht="20.35" customHeight="1">
      <c r="A28734" t="s" s="10">
        <v>28737</v>
      </c>
      <c r="B28734" s="11">
        <v>21.4</v>
      </c>
      <c r="C28734" s="12">
        <v>21.5</v>
      </c>
      <c r="D28734" s="12">
        <v>21.5</v>
      </c>
      <c r="E28734" s="16">
        <v>21.5</v>
      </c>
      <c r="F28734" s="12">
        <v>21.4</v>
      </c>
      <c r="G28734" s="14"/>
      <c r="H28734" s="14"/>
      <c r="I28734" s="14"/>
    </row>
    <row r="28735" ht="20.35" customHeight="1">
      <c r="A28735" t="s" s="10">
        <v>28738</v>
      </c>
      <c r="B28735" s="11">
        <v>20.6</v>
      </c>
      <c r="C28735" s="12">
        <v>20.8</v>
      </c>
      <c r="D28735" s="12">
        <v>20.8</v>
      </c>
      <c r="E28735" s="16">
        <v>20.8</v>
      </c>
      <c r="F28735" s="12">
        <v>20.6</v>
      </c>
      <c r="G28735" s="14"/>
      <c r="H28735" s="14"/>
      <c r="I28735" s="14"/>
    </row>
    <row r="28736" ht="20.35" customHeight="1">
      <c r="A28736" t="s" s="10">
        <v>28739</v>
      </c>
      <c r="B28736" s="11">
        <v>18.8</v>
      </c>
      <c r="C28736" s="12">
        <v>18.6</v>
      </c>
      <c r="D28736" s="12">
        <v>18.6</v>
      </c>
      <c r="E28736" s="16">
        <v>18.6</v>
      </c>
      <c r="F28736" s="12">
        <v>18.8</v>
      </c>
      <c r="G28736" s="14"/>
      <c r="H28736" s="14"/>
      <c r="I28736" s="14"/>
    </row>
    <row r="28737" ht="20.35" customHeight="1">
      <c r="A28737" t="s" s="10">
        <v>28740</v>
      </c>
      <c r="B28737" s="11">
        <v>18.8</v>
      </c>
      <c r="C28737" s="12">
        <v>18.6</v>
      </c>
      <c r="D28737" s="12">
        <v>18.6</v>
      </c>
      <c r="E28737" s="16">
        <v>18.6</v>
      </c>
      <c r="F28737" s="12">
        <v>18.8</v>
      </c>
      <c r="G28737" s="14"/>
      <c r="H28737" s="14"/>
      <c r="I28737" s="14"/>
    </row>
    <row r="28738" ht="20.35" customHeight="1">
      <c r="A28738" t="s" s="10">
        <v>28741</v>
      </c>
      <c r="B28738" s="11">
        <v>18.2</v>
      </c>
      <c r="C28738" s="12">
        <v>18.2</v>
      </c>
      <c r="D28738" s="12">
        <v>18.2</v>
      </c>
      <c r="E28738" s="16">
        <v>18.2</v>
      </c>
      <c r="F28738" s="12">
        <v>18.2</v>
      </c>
      <c r="G28738" s="14"/>
      <c r="H28738" s="14"/>
      <c r="I28738" s="14"/>
    </row>
    <row r="28739" ht="20.35" customHeight="1">
      <c r="A28739" t="s" s="10">
        <v>28742</v>
      </c>
      <c r="B28739" s="11">
        <v>21.2</v>
      </c>
      <c r="C28739" s="12">
        <v>21.2</v>
      </c>
      <c r="D28739" s="12">
        <v>21.2</v>
      </c>
      <c r="E28739" s="16">
        <v>21.2</v>
      </c>
      <c r="F28739" s="12">
        <v>21.2</v>
      </c>
      <c r="G28739" s="14"/>
      <c r="H28739" s="14"/>
      <c r="I28739" s="14"/>
    </row>
    <row r="28740" ht="20.35" customHeight="1">
      <c r="A28740" t="s" s="10">
        <v>28743</v>
      </c>
      <c r="B28740" s="11">
        <v>17.4</v>
      </c>
      <c r="C28740" s="12">
        <v>17.5</v>
      </c>
      <c r="D28740" s="12">
        <v>17.5</v>
      </c>
      <c r="E28740" s="16">
        <v>17.5</v>
      </c>
      <c r="F28740" s="12">
        <v>17.4</v>
      </c>
      <c r="G28740" s="14"/>
      <c r="H28740" s="14"/>
      <c r="I28740" s="14"/>
    </row>
    <row r="28741" ht="20.35" customHeight="1">
      <c r="A28741" t="s" s="10">
        <v>28744</v>
      </c>
      <c r="B28741" s="11">
        <v>20.4</v>
      </c>
      <c r="C28741" s="12">
        <v>20.5</v>
      </c>
      <c r="D28741" s="12">
        <v>20.5</v>
      </c>
      <c r="E28741" s="16">
        <v>20.5</v>
      </c>
      <c r="F28741" s="12">
        <v>20.4</v>
      </c>
      <c r="G28741" s="14"/>
      <c r="H28741" s="14"/>
      <c r="I28741" s="14"/>
    </row>
    <row r="28742" ht="20.35" customHeight="1">
      <c r="A28742" t="s" s="10">
        <v>28745</v>
      </c>
      <c r="B28742" s="11">
        <v>21.6</v>
      </c>
      <c r="C28742" s="12">
        <v>21.3</v>
      </c>
      <c r="D28742" s="12">
        <v>21.3</v>
      </c>
      <c r="E28742" s="16">
        <v>21.3</v>
      </c>
      <c r="F28742" s="12">
        <v>21.6</v>
      </c>
      <c r="G28742" s="14"/>
      <c r="H28742" s="14"/>
      <c r="I28742" s="14"/>
    </row>
    <row r="28743" ht="20.35" customHeight="1">
      <c r="A28743" t="s" s="10">
        <v>28746</v>
      </c>
      <c r="B28743" s="11">
        <v>22.6</v>
      </c>
      <c r="C28743" s="12">
        <v>22.5</v>
      </c>
      <c r="D28743" s="12">
        <v>22.5</v>
      </c>
      <c r="E28743" s="16">
        <v>22.5</v>
      </c>
      <c r="F28743" s="12">
        <v>22.6</v>
      </c>
      <c r="G28743" s="14"/>
      <c r="H28743" s="14"/>
      <c r="I28743" s="14"/>
    </row>
    <row r="28744" ht="20.35" customHeight="1">
      <c r="A28744" t="s" s="10">
        <v>28747</v>
      </c>
      <c r="B28744" s="11">
        <v>22.8</v>
      </c>
      <c r="C28744" s="12">
        <v>22.7</v>
      </c>
      <c r="D28744" s="12">
        <v>22.7</v>
      </c>
      <c r="E28744" s="16">
        <v>22.7</v>
      </c>
      <c r="F28744" s="12">
        <v>22.8</v>
      </c>
      <c r="G28744" s="14"/>
      <c r="H28744" s="14"/>
      <c r="I28744" s="14"/>
    </row>
    <row r="28745" ht="20.35" customHeight="1">
      <c r="A28745" t="s" s="10">
        <v>28748</v>
      </c>
      <c r="B28745" s="11">
        <v>18.8</v>
      </c>
      <c r="C28745" s="12">
        <v>18.6</v>
      </c>
      <c r="D28745" s="12">
        <v>18.6</v>
      </c>
      <c r="E28745" s="16">
        <v>18.6</v>
      </c>
      <c r="F28745" s="12">
        <v>18.8</v>
      </c>
      <c r="G28745" s="14"/>
      <c r="H28745" s="14"/>
      <c r="I28745" s="14"/>
    </row>
    <row r="28746" ht="20.35" customHeight="1">
      <c r="A28746" t="s" s="10">
        <v>28749</v>
      </c>
      <c r="B28746" s="11">
        <v>18.4</v>
      </c>
      <c r="C28746" s="12">
        <v>18.3</v>
      </c>
      <c r="D28746" s="12">
        <v>18.3</v>
      </c>
      <c r="E28746" s="16">
        <v>18.3</v>
      </c>
      <c r="F28746" s="12">
        <v>18.4</v>
      </c>
      <c r="G28746" s="14"/>
      <c r="H28746" s="14"/>
      <c r="I28746" s="14"/>
    </row>
    <row r="28747" ht="20.35" customHeight="1">
      <c r="A28747" t="s" s="10">
        <v>28750</v>
      </c>
      <c r="B28747" s="11">
        <v>15.8</v>
      </c>
      <c r="C28747" s="12">
        <v>15.7</v>
      </c>
      <c r="D28747" s="12">
        <v>15.7</v>
      </c>
      <c r="E28747" s="16">
        <v>15.7</v>
      </c>
      <c r="F28747" s="12">
        <v>15.8</v>
      </c>
      <c r="G28747" s="14"/>
      <c r="H28747" s="14"/>
      <c r="I28747" s="14"/>
    </row>
    <row r="28748" ht="20.35" customHeight="1">
      <c r="A28748" t="s" s="10">
        <v>28751</v>
      </c>
      <c r="B28748" s="11">
        <v>18.6</v>
      </c>
      <c r="C28748" s="12">
        <v>18.4</v>
      </c>
      <c r="D28748" s="12">
        <v>18.4</v>
      </c>
      <c r="E28748" s="16">
        <v>18.4</v>
      </c>
      <c r="F28748" s="12">
        <v>18.6</v>
      </c>
      <c r="G28748" s="14"/>
      <c r="H28748" s="14"/>
      <c r="I28748" s="14"/>
    </row>
    <row r="28749" ht="20.35" customHeight="1">
      <c r="A28749" t="s" s="10">
        <v>28752</v>
      </c>
      <c r="B28749" s="11">
        <v>19.6</v>
      </c>
      <c r="C28749" s="12">
        <v>19.5</v>
      </c>
      <c r="D28749" s="12">
        <v>19.5</v>
      </c>
      <c r="E28749" s="16">
        <v>19.5</v>
      </c>
      <c r="F28749" s="12">
        <v>19.6</v>
      </c>
      <c r="G28749" s="14"/>
      <c r="H28749" s="14"/>
      <c r="I28749" s="14"/>
    </row>
    <row r="28750" ht="20.35" customHeight="1">
      <c r="A28750" t="s" s="10">
        <v>28753</v>
      </c>
      <c r="B28750" s="11">
        <v>21.6</v>
      </c>
      <c r="C28750" s="12">
        <v>21.3</v>
      </c>
      <c r="D28750" s="12">
        <v>21.3</v>
      </c>
      <c r="E28750" s="16">
        <v>21.3</v>
      </c>
      <c r="F28750" s="12">
        <v>21.6</v>
      </c>
      <c r="G28750" s="14"/>
      <c r="H28750" s="14"/>
      <c r="I28750" s="14"/>
    </row>
    <row r="28751" ht="20.35" customHeight="1">
      <c r="A28751" t="s" s="10">
        <v>28754</v>
      </c>
      <c r="B28751" s="11">
        <v>21.8</v>
      </c>
      <c r="C28751" s="12">
        <v>21.6</v>
      </c>
      <c r="D28751" s="12">
        <v>21.6</v>
      </c>
      <c r="E28751" s="16">
        <v>21.6</v>
      </c>
      <c r="F28751" s="12">
        <v>21.8</v>
      </c>
      <c r="G28751" s="14"/>
      <c r="H28751" s="14"/>
      <c r="I28751" s="14"/>
    </row>
    <row r="28752" ht="20.35" customHeight="1">
      <c r="A28752" t="s" s="10">
        <v>28755</v>
      </c>
      <c r="B28752" s="11">
        <v>14.4</v>
      </c>
      <c r="C28752" s="12">
        <v>14.5</v>
      </c>
      <c r="D28752" s="12">
        <v>14.5</v>
      </c>
      <c r="E28752" s="16">
        <v>14.5</v>
      </c>
      <c r="F28752" s="12">
        <v>14.4</v>
      </c>
      <c r="G28752" s="14"/>
      <c r="H28752" s="14"/>
      <c r="I28752" s="14"/>
    </row>
    <row r="28753" ht="20.35" customHeight="1">
      <c r="A28753" t="s" s="10">
        <v>28756</v>
      </c>
      <c r="B28753" s="11">
        <v>13.8</v>
      </c>
      <c r="C28753" s="12">
        <v>13.9</v>
      </c>
      <c r="D28753" s="12">
        <v>13.9</v>
      </c>
      <c r="E28753" s="16">
        <v>13.9</v>
      </c>
      <c r="F28753" s="12">
        <v>13.8</v>
      </c>
      <c r="G28753" s="14"/>
      <c r="H28753" s="14"/>
      <c r="I28753" s="14"/>
    </row>
    <row r="28754" ht="20.35" customHeight="1">
      <c r="A28754" t="s" s="10">
        <v>28757</v>
      </c>
      <c r="B28754" s="11">
        <v>17.8</v>
      </c>
      <c r="C28754" s="12">
        <v>17.9</v>
      </c>
      <c r="D28754" s="12">
        <v>17.9</v>
      </c>
      <c r="E28754" s="16">
        <v>17.9</v>
      </c>
      <c r="F28754" s="12">
        <v>17.8</v>
      </c>
      <c r="G28754" s="14"/>
      <c r="H28754" s="14"/>
      <c r="I28754" s="14"/>
    </row>
    <row r="28755" ht="20.35" customHeight="1">
      <c r="A28755" t="s" s="10">
        <v>28758</v>
      </c>
      <c r="B28755" s="11">
        <v>19.9</v>
      </c>
      <c r="C28755" s="12">
        <v>19.9</v>
      </c>
      <c r="D28755" s="12">
        <v>19.9</v>
      </c>
      <c r="E28755" s="16">
        <v>19.9</v>
      </c>
      <c r="F28755" s="12">
        <v>19.9</v>
      </c>
      <c r="G28755" s="14"/>
      <c r="H28755" s="14"/>
      <c r="I28755" s="14"/>
    </row>
    <row r="28756" ht="20.35" customHeight="1">
      <c r="A28756" t="s" s="10">
        <v>28759</v>
      </c>
      <c r="B28756" s="11">
        <v>23.6</v>
      </c>
      <c r="C28756" s="12">
        <v>23.5</v>
      </c>
      <c r="D28756" s="12">
        <v>23.5</v>
      </c>
      <c r="E28756" s="16">
        <v>23.5</v>
      </c>
      <c r="F28756" s="12">
        <v>23.6</v>
      </c>
      <c r="G28756" s="14"/>
      <c r="H28756" s="14"/>
      <c r="I28756" s="14"/>
    </row>
    <row r="28757" ht="20.35" customHeight="1">
      <c r="A28757" t="s" s="10">
        <v>28760</v>
      </c>
      <c r="B28757" s="11">
        <v>26.6</v>
      </c>
      <c r="C28757" s="12">
        <v>26.6</v>
      </c>
      <c r="D28757" s="12">
        <v>26.6</v>
      </c>
      <c r="E28757" s="16">
        <v>26.6</v>
      </c>
      <c r="F28757" s="12">
        <v>26.6</v>
      </c>
      <c r="G28757" s="14"/>
      <c r="H28757" s="14"/>
      <c r="I28757" s="14"/>
    </row>
    <row r="28758" ht="20.35" customHeight="1">
      <c r="A28758" t="s" s="10">
        <v>28761</v>
      </c>
      <c r="B28758" s="11">
        <v>21.8</v>
      </c>
      <c r="C28758" s="12">
        <v>21.6</v>
      </c>
      <c r="D28758" s="12">
        <v>21.6</v>
      </c>
      <c r="E28758" s="16">
        <v>21.6</v>
      </c>
      <c r="F28758" s="12">
        <v>21.8</v>
      </c>
      <c r="G28758" s="14"/>
      <c r="H28758" s="14"/>
      <c r="I28758" s="14"/>
    </row>
    <row r="28759" ht="20.35" customHeight="1">
      <c r="A28759" t="s" s="10">
        <v>28762</v>
      </c>
      <c r="B28759" s="11">
        <v>23.2</v>
      </c>
      <c r="C28759" s="12">
        <v>23.1</v>
      </c>
      <c r="D28759" s="12">
        <v>23.1</v>
      </c>
      <c r="E28759" s="16">
        <v>23.1</v>
      </c>
      <c r="F28759" s="12">
        <v>23.2</v>
      </c>
      <c r="G28759" s="14"/>
      <c r="H28759" s="14"/>
      <c r="I28759" s="14"/>
    </row>
    <row r="28760" ht="20.35" customHeight="1">
      <c r="A28760" t="s" s="10">
        <v>28763</v>
      </c>
      <c r="B28760" s="11">
        <v>25.2</v>
      </c>
      <c r="C28760" s="12">
        <v>25</v>
      </c>
      <c r="D28760" s="12">
        <v>25</v>
      </c>
      <c r="E28760" s="16">
        <v>25</v>
      </c>
      <c r="F28760" s="12">
        <v>25.2</v>
      </c>
      <c r="G28760" s="14"/>
      <c r="H28760" s="14"/>
      <c r="I28760" s="14"/>
    </row>
    <row r="28761" ht="20.35" customHeight="1">
      <c r="A28761" t="s" s="10">
        <v>28764</v>
      </c>
      <c r="B28761" s="11">
        <v>24.2</v>
      </c>
      <c r="C28761" s="12">
        <v>24.1</v>
      </c>
      <c r="D28761" s="12">
        <v>24.1</v>
      </c>
      <c r="E28761" s="16">
        <v>24.1</v>
      </c>
      <c r="F28761" s="12">
        <v>24.2</v>
      </c>
      <c r="G28761" s="14"/>
      <c r="H28761" s="14"/>
      <c r="I28761" s="14"/>
    </row>
    <row r="28762" ht="20.35" customHeight="1">
      <c r="A28762" t="s" s="10">
        <v>28765</v>
      </c>
      <c r="B28762" s="11">
        <v>21.8</v>
      </c>
      <c r="C28762" s="12">
        <v>21.6</v>
      </c>
      <c r="D28762" s="12">
        <v>21.6</v>
      </c>
      <c r="E28762" s="16">
        <v>21.6</v>
      </c>
      <c r="F28762" s="12">
        <v>21.8</v>
      </c>
      <c r="G28762" s="14"/>
      <c r="H28762" s="14"/>
      <c r="I28762" s="14"/>
    </row>
    <row r="28763" ht="20.35" customHeight="1">
      <c r="A28763" t="s" s="10">
        <v>28766</v>
      </c>
      <c r="B28763" s="11">
        <v>24.6</v>
      </c>
      <c r="C28763" s="12">
        <v>24.5</v>
      </c>
      <c r="D28763" s="12">
        <v>24.5</v>
      </c>
      <c r="E28763" s="16">
        <v>24.5</v>
      </c>
      <c r="F28763" s="12">
        <v>24.6</v>
      </c>
      <c r="G28763" s="14"/>
      <c r="H28763" s="14"/>
      <c r="I28763" s="14"/>
    </row>
    <row r="28764" ht="20.35" customHeight="1">
      <c r="A28764" t="s" s="10">
        <v>28767</v>
      </c>
      <c r="B28764" s="11">
        <v>24.2</v>
      </c>
      <c r="C28764" s="12">
        <v>24.1</v>
      </c>
      <c r="D28764" s="12">
        <v>24.1</v>
      </c>
      <c r="E28764" s="16">
        <v>24.1</v>
      </c>
      <c r="F28764" s="12">
        <v>24.2</v>
      </c>
      <c r="G28764" s="14"/>
      <c r="H28764" s="14"/>
      <c r="I28764" s="14"/>
    </row>
    <row r="28765" ht="20.35" customHeight="1">
      <c r="A28765" t="s" s="10">
        <v>28768</v>
      </c>
      <c r="B28765" s="11">
        <v>19.6</v>
      </c>
      <c r="C28765" s="12">
        <v>19.6</v>
      </c>
      <c r="D28765" s="12">
        <v>19.6</v>
      </c>
      <c r="E28765" s="16">
        <v>19.6</v>
      </c>
      <c r="F28765" s="12">
        <v>19.6</v>
      </c>
      <c r="G28765" s="14"/>
      <c r="H28765" s="14"/>
      <c r="I28765" s="14"/>
    </row>
    <row r="28766" ht="20.35" customHeight="1">
      <c r="A28766" t="s" s="10">
        <v>28769</v>
      </c>
      <c r="B28766" s="11">
        <v>21.6</v>
      </c>
      <c r="C28766" s="12">
        <v>21.8</v>
      </c>
      <c r="D28766" s="12">
        <v>21.8</v>
      </c>
      <c r="E28766" s="16">
        <v>21.8</v>
      </c>
      <c r="F28766" s="12">
        <v>21.6</v>
      </c>
      <c r="G28766" s="14"/>
      <c r="H28766" s="14"/>
      <c r="I28766" s="14"/>
    </row>
    <row r="28767" ht="20.35" customHeight="1">
      <c r="A28767" t="s" s="10">
        <v>28770</v>
      </c>
      <c r="B28767" s="11">
        <v>26.9</v>
      </c>
      <c r="C28767" s="12">
        <v>27</v>
      </c>
      <c r="D28767" s="12">
        <v>27</v>
      </c>
      <c r="E28767" s="16">
        <v>27</v>
      </c>
      <c r="F28767" s="12">
        <v>26.9</v>
      </c>
      <c r="G28767" s="14"/>
      <c r="H28767" s="14"/>
      <c r="I28767" s="14"/>
    </row>
    <row r="28768" ht="20.35" customHeight="1">
      <c r="A28768" t="s" s="10">
        <v>28771</v>
      </c>
      <c r="B28768" s="11">
        <v>31.8</v>
      </c>
      <c r="C28768" s="12">
        <v>31.5</v>
      </c>
      <c r="D28768" s="12">
        <v>31.5</v>
      </c>
      <c r="E28768" s="16">
        <v>31.5</v>
      </c>
      <c r="F28768" s="12">
        <v>31.8</v>
      </c>
      <c r="G28768" s="14"/>
      <c r="H28768" s="14"/>
      <c r="I28768" s="14"/>
    </row>
    <row r="28769" ht="20.35" customHeight="1">
      <c r="A28769" t="s" s="10">
        <v>28772</v>
      </c>
      <c r="B28769" s="11">
        <v>30</v>
      </c>
      <c r="C28769" s="12">
        <v>30</v>
      </c>
      <c r="D28769" s="12">
        <v>30</v>
      </c>
      <c r="E28769" s="16">
        <v>30</v>
      </c>
      <c r="F28769" s="12">
        <v>30</v>
      </c>
      <c r="G28769" s="14"/>
      <c r="H28769" s="14"/>
      <c r="I28769" s="14"/>
    </row>
    <row r="28770" ht="20.35" customHeight="1">
      <c r="A28770" t="s" s="10">
        <v>28773</v>
      </c>
      <c r="B28770" s="11">
        <v>21.8</v>
      </c>
      <c r="C28770" s="12">
        <v>22</v>
      </c>
      <c r="D28770" s="12">
        <v>22</v>
      </c>
      <c r="E28770" s="16">
        <v>22</v>
      </c>
      <c r="F28770" s="12">
        <v>21.8</v>
      </c>
      <c r="G28770" s="14"/>
      <c r="H28770" s="14"/>
      <c r="I28770" s="14"/>
    </row>
    <row r="28771" ht="20.35" customHeight="1">
      <c r="A28771" t="s" s="10">
        <v>28774</v>
      </c>
      <c r="B28771" s="11">
        <v>22.6</v>
      </c>
      <c r="C28771" s="12">
        <v>22.5</v>
      </c>
      <c r="D28771" s="12">
        <v>22.5</v>
      </c>
      <c r="E28771" s="16">
        <v>22.5</v>
      </c>
      <c r="F28771" s="12">
        <v>22.6</v>
      </c>
      <c r="G28771" s="14"/>
      <c r="H28771" s="14"/>
      <c r="I28771" s="14"/>
    </row>
    <row r="28772" ht="20.35" customHeight="1">
      <c r="A28772" t="s" s="10">
        <v>28775</v>
      </c>
      <c r="B28772" s="11">
        <v>23.8</v>
      </c>
      <c r="C28772" s="12">
        <v>23.9</v>
      </c>
      <c r="D28772" s="12">
        <v>23.9</v>
      </c>
      <c r="E28772" s="16">
        <v>23.9</v>
      </c>
      <c r="F28772" s="12">
        <v>23.8</v>
      </c>
      <c r="G28772" s="14"/>
      <c r="H28772" s="14"/>
      <c r="I28772" s="14"/>
    </row>
    <row r="28773" ht="20.35" customHeight="1">
      <c r="A28773" t="s" s="10">
        <v>28776</v>
      </c>
      <c r="B28773" s="11">
        <v>20.2</v>
      </c>
      <c r="C28773" s="12">
        <v>20.3</v>
      </c>
      <c r="D28773" s="12">
        <v>20.3</v>
      </c>
      <c r="E28773" s="16">
        <v>20.3</v>
      </c>
      <c r="F28773" s="12">
        <v>20.2</v>
      </c>
      <c r="G28773" s="14"/>
      <c r="H28773" s="14"/>
      <c r="I28773" s="14"/>
    </row>
    <row r="28774" ht="20.35" customHeight="1">
      <c r="A28774" t="s" s="10">
        <v>28777</v>
      </c>
      <c r="B28774" s="11">
        <v>19.6</v>
      </c>
      <c r="C28774" s="12">
        <v>19.6</v>
      </c>
      <c r="D28774" s="12">
        <v>19.6</v>
      </c>
      <c r="E28774" s="16">
        <v>19.6</v>
      </c>
      <c r="F28774" s="12">
        <v>19.6</v>
      </c>
      <c r="G28774" s="14"/>
      <c r="H28774" s="14"/>
      <c r="I28774" s="14"/>
    </row>
    <row r="28775" ht="20.35" customHeight="1">
      <c r="A28775" t="s" s="10">
        <v>28778</v>
      </c>
      <c r="B28775" s="11">
        <v>23.4</v>
      </c>
      <c r="C28775" s="12">
        <v>23.5</v>
      </c>
      <c r="D28775" s="12">
        <v>23.5</v>
      </c>
      <c r="E28775" s="16">
        <v>23.5</v>
      </c>
      <c r="F28775" s="12">
        <v>23.4</v>
      </c>
      <c r="G28775" s="14"/>
      <c r="H28775" s="14"/>
      <c r="I28775" s="14"/>
    </row>
    <row r="28776" ht="20.35" customHeight="1">
      <c r="A28776" t="s" s="10">
        <v>28779</v>
      </c>
      <c r="B28776" s="11">
        <v>28</v>
      </c>
      <c r="C28776" s="12">
        <v>28</v>
      </c>
      <c r="D28776" s="12">
        <v>28</v>
      </c>
      <c r="E28776" s="16">
        <v>28</v>
      </c>
      <c r="F28776" s="12">
        <v>28</v>
      </c>
      <c r="G28776" s="14"/>
      <c r="H28776" s="14"/>
      <c r="I28776" s="14"/>
    </row>
    <row r="28777" ht="20.35" customHeight="1">
      <c r="A28777" t="s" s="10">
        <v>28780</v>
      </c>
      <c r="B28777" s="11">
        <v>25.6</v>
      </c>
      <c r="C28777" s="12">
        <v>25.5</v>
      </c>
      <c r="D28777" s="12">
        <v>25.5</v>
      </c>
      <c r="E28777" s="16">
        <v>25.5</v>
      </c>
      <c r="F28777" s="12">
        <v>25.6</v>
      </c>
      <c r="G28777" s="14"/>
      <c r="H28777" s="14"/>
      <c r="I28777" s="14"/>
    </row>
    <row r="28778" ht="20.35" customHeight="1">
      <c r="A28778" t="s" s="10">
        <v>28781</v>
      </c>
      <c r="B28778" s="11">
        <v>33.6</v>
      </c>
      <c r="C28778" s="12">
        <v>32.9</v>
      </c>
      <c r="D28778" s="12">
        <v>32.9</v>
      </c>
      <c r="E28778" s="16">
        <v>32.9</v>
      </c>
      <c r="F28778" s="12">
        <v>33.6</v>
      </c>
      <c r="G28778" s="14"/>
      <c r="H28778" s="14"/>
      <c r="I28778" s="14"/>
    </row>
    <row r="28779" ht="20.35" customHeight="1">
      <c r="A28779" t="s" s="10">
        <v>28782</v>
      </c>
      <c r="B28779" s="11">
        <v>20.5</v>
      </c>
      <c r="C28779" s="12">
        <v>20.6</v>
      </c>
      <c r="D28779" s="12">
        <v>20.6</v>
      </c>
      <c r="E28779" s="16">
        <v>20.6</v>
      </c>
      <c r="F28779" s="12">
        <v>20.5</v>
      </c>
      <c r="G28779" s="14"/>
      <c r="H28779" s="14"/>
      <c r="I28779" s="14"/>
    </row>
    <row r="28780" ht="20.35" customHeight="1">
      <c r="A28780" t="s" s="10">
        <v>28783</v>
      </c>
      <c r="B28780" s="11">
        <v>25.9</v>
      </c>
      <c r="C28780" s="12">
        <v>25.7</v>
      </c>
      <c r="D28780" s="12">
        <v>25.7</v>
      </c>
      <c r="E28780" s="16">
        <v>25.7</v>
      </c>
      <c r="F28780" s="12">
        <v>25.9</v>
      </c>
      <c r="G28780" s="14"/>
      <c r="H28780" s="14"/>
      <c r="I28780" s="14"/>
    </row>
    <row r="28781" ht="20.35" customHeight="1">
      <c r="A28781" t="s" s="10">
        <v>28784</v>
      </c>
      <c r="B28781" s="11">
        <v>21.2</v>
      </c>
      <c r="C28781" s="12">
        <v>21.4</v>
      </c>
      <c r="D28781" s="12">
        <v>21.4</v>
      </c>
      <c r="E28781" s="16">
        <v>21.4</v>
      </c>
      <c r="F28781" s="12">
        <v>21.2</v>
      </c>
      <c r="G28781" s="14"/>
      <c r="H28781" s="14"/>
      <c r="I28781" s="14"/>
    </row>
    <row r="28782" ht="20.35" customHeight="1">
      <c r="A28782" t="s" s="10">
        <v>28785</v>
      </c>
      <c r="B28782" s="11">
        <v>25.5</v>
      </c>
      <c r="C28782" s="12">
        <v>25.4</v>
      </c>
      <c r="D28782" s="12">
        <v>25.4</v>
      </c>
      <c r="E28782" s="16">
        <v>25.4</v>
      </c>
      <c r="F28782" s="12">
        <v>25.5</v>
      </c>
      <c r="G28782" s="14"/>
      <c r="H28782" s="14"/>
      <c r="I28782" s="14"/>
    </row>
    <row r="28783" ht="20.35" customHeight="1">
      <c r="A28783" t="s" s="10">
        <v>28786</v>
      </c>
      <c r="B28783" s="11">
        <v>31.6</v>
      </c>
      <c r="C28783" s="12">
        <v>31.3</v>
      </c>
      <c r="D28783" s="12">
        <v>31.3</v>
      </c>
      <c r="E28783" s="16">
        <v>31.3</v>
      </c>
      <c r="F28783" s="12">
        <v>31.6</v>
      </c>
      <c r="G28783" s="14"/>
      <c r="H28783" s="14"/>
      <c r="I28783" s="14"/>
    </row>
    <row r="28784" ht="20.35" customHeight="1">
      <c r="A28784" t="s" s="10">
        <v>28787</v>
      </c>
      <c r="B28784" s="11">
        <v>36.8</v>
      </c>
      <c r="C28784" s="12">
        <v>36.1</v>
      </c>
      <c r="D28784" s="12">
        <v>36.1</v>
      </c>
      <c r="E28784" s="16">
        <v>36.1</v>
      </c>
      <c r="F28784" s="12">
        <v>36.8</v>
      </c>
      <c r="G28784" s="14"/>
      <c r="H28784" s="14"/>
      <c r="I28784" s="14"/>
    </row>
    <row r="28785" ht="20.35" customHeight="1">
      <c r="A28785" t="s" s="10">
        <v>28788</v>
      </c>
      <c r="B28785" s="11">
        <v>40.6</v>
      </c>
      <c r="C28785" s="12">
        <v>39.9</v>
      </c>
      <c r="D28785" s="12">
        <v>39.9</v>
      </c>
      <c r="E28785" s="16">
        <v>39.9</v>
      </c>
      <c r="F28785" s="12">
        <v>40.6</v>
      </c>
      <c r="G28785" s="14"/>
      <c r="H28785" s="14"/>
      <c r="I28785" s="14"/>
    </row>
    <row r="28786" ht="20.35" customHeight="1">
      <c r="A28786" t="s" s="10">
        <v>28789</v>
      </c>
      <c r="B28786" s="11">
        <v>21.8</v>
      </c>
      <c r="C28786" s="12">
        <v>22</v>
      </c>
      <c r="D28786" s="12">
        <v>22</v>
      </c>
      <c r="E28786" s="16">
        <v>22</v>
      </c>
      <c r="F28786" s="12">
        <v>21.8</v>
      </c>
      <c r="G28786" s="14"/>
      <c r="H28786" s="14"/>
      <c r="I28786" s="14"/>
    </row>
    <row r="28787" ht="20.35" customHeight="1">
      <c r="A28787" t="s" s="10">
        <v>28790</v>
      </c>
      <c r="B28787" s="11">
        <v>22.6</v>
      </c>
      <c r="C28787" s="12">
        <v>22.5</v>
      </c>
      <c r="D28787" s="12">
        <v>22.5</v>
      </c>
      <c r="E28787" s="16">
        <v>22.5</v>
      </c>
      <c r="F28787" s="12">
        <v>22.6</v>
      </c>
      <c r="G28787" s="14"/>
      <c r="H28787" s="14"/>
      <c r="I28787" s="14"/>
    </row>
    <row r="28788" ht="20.35" customHeight="1">
      <c r="A28788" t="s" s="10">
        <v>28791</v>
      </c>
      <c r="B28788" s="11">
        <v>23.8</v>
      </c>
      <c r="C28788" s="12">
        <v>23.9</v>
      </c>
      <c r="D28788" s="12">
        <v>23.9</v>
      </c>
      <c r="E28788" s="16">
        <v>23.9</v>
      </c>
      <c r="F28788" s="12">
        <v>23.8</v>
      </c>
      <c r="G28788" s="14"/>
      <c r="H28788" s="14"/>
      <c r="I28788" s="14"/>
    </row>
    <row r="28789" ht="20.35" customHeight="1">
      <c r="A28789" t="s" s="10">
        <v>28792</v>
      </c>
      <c r="B28789" s="11">
        <v>25.6</v>
      </c>
      <c r="C28789" s="12">
        <v>25.5</v>
      </c>
      <c r="D28789" s="12">
        <v>25.5</v>
      </c>
      <c r="E28789" s="16">
        <v>25.5</v>
      </c>
      <c r="F28789" s="12">
        <v>25.6</v>
      </c>
      <c r="G28789" s="14"/>
      <c r="H28789" s="14"/>
      <c r="I28789" s="14"/>
    </row>
    <row r="28790" ht="20.35" customHeight="1">
      <c r="A28790" t="s" s="10">
        <v>28793</v>
      </c>
      <c r="B28790" s="11">
        <v>30.4</v>
      </c>
      <c r="C28790" s="12">
        <v>30.4</v>
      </c>
      <c r="D28790" s="12">
        <v>30.4</v>
      </c>
      <c r="E28790" s="16">
        <v>30.4</v>
      </c>
      <c r="F28790" s="12">
        <v>30.4</v>
      </c>
      <c r="G28790" s="14"/>
      <c r="H28790" s="14"/>
      <c r="I28790" s="14"/>
    </row>
    <row r="28791" ht="20.35" customHeight="1">
      <c r="A28791" t="s" s="10">
        <v>28794</v>
      </c>
      <c r="B28791" s="11">
        <v>33.4</v>
      </c>
      <c r="C28791" s="12">
        <v>32.7</v>
      </c>
      <c r="D28791" s="12">
        <v>32.7</v>
      </c>
      <c r="E28791" s="16">
        <v>32.7</v>
      </c>
      <c r="F28791" s="12">
        <v>33.4</v>
      </c>
      <c r="G28791" s="14"/>
      <c r="H28791" s="14"/>
      <c r="I28791" s="14"/>
    </row>
    <row r="28792" ht="20.35" customHeight="1">
      <c r="A28792" t="s" s="10">
        <v>28795</v>
      </c>
      <c r="B28792" s="11">
        <v>33.8</v>
      </c>
      <c r="C28792" s="12">
        <v>33.1</v>
      </c>
      <c r="D28792" s="12">
        <v>33.1</v>
      </c>
      <c r="E28792" s="16">
        <v>33.1</v>
      </c>
      <c r="F28792" s="12">
        <v>33.8</v>
      </c>
      <c r="G28792" s="14"/>
      <c r="H28792" s="14"/>
      <c r="I28792" s="14"/>
    </row>
    <row r="28793" ht="20.35" customHeight="1">
      <c r="A28793" t="s" s="10">
        <v>28796</v>
      </c>
      <c r="B28793" s="11">
        <v>36.4</v>
      </c>
      <c r="C28793" s="12">
        <v>35.7</v>
      </c>
      <c r="D28793" s="12">
        <v>35.7</v>
      </c>
      <c r="E28793" s="16">
        <v>35.7</v>
      </c>
      <c r="F28793" s="12">
        <v>36.4</v>
      </c>
      <c r="G28793" s="14"/>
      <c r="H28793" s="14"/>
      <c r="I28793" s="14"/>
    </row>
    <row r="28794" ht="20.35" customHeight="1">
      <c r="A28794" t="s" s="10">
        <v>28797</v>
      </c>
      <c r="B28794" s="11">
        <v>33.4</v>
      </c>
      <c r="C28794" s="12">
        <v>32.7</v>
      </c>
      <c r="D28794" s="12">
        <v>32.7</v>
      </c>
      <c r="E28794" s="16">
        <v>32.7</v>
      </c>
      <c r="F28794" s="12">
        <v>33.4</v>
      </c>
      <c r="G28794" s="14"/>
      <c r="H28794" s="14"/>
      <c r="I28794" s="14"/>
    </row>
    <row r="28795" ht="20.35" customHeight="1">
      <c r="A28795" t="s" s="10">
        <v>28798</v>
      </c>
      <c r="B28795" s="11">
        <v>33.8</v>
      </c>
      <c r="C28795" s="12">
        <v>33.1</v>
      </c>
      <c r="D28795" s="12">
        <v>33.1</v>
      </c>
      <c r="E28795" s="16">
        <v>33.1</v>
      </c>
      <c r="F28795" s="12">
        <v>33.8</v>
      </c>
      <c r="G28795" s="14"/>
      <c r="H28795" s="14"/>
      <c r="I28795" s="14"/>
    </row>
    <row r="28796" ht="20.35" customHeight="1">
      <c r="A28796" t="s" s="10">
        <v>28799</v>
      </c>
      <c r="B28796" s="11">
        <v>34.2</v>
      </c>
      <c r="C28796" s="12">
        <v>34.1</v>
      </c>
      <c r="D28796" s="12">
        <v>34.1</v>
      </c>
      <c r="E28796" s="16">
        <v>34.1</v>
      </c>
      <c r="F28796" s="12">
        <v>34.2</v>
      </c>
      <c r="G28796" s="14"/>
      <c r="H28796" s="14"/>
      <c r="I28796" s="14"/>
    </row>
    <row r="28797" ht="20.35" customHeight="1">
      <c r="A28797" t="s" s="10">
        <v>28800</v>
      </c>
      <c r="B28797" s="11">
        <v>36.4</v>
      </c>
      <c r="C28797" s="12">
        <v>35.8</v>
      </c>
      <c r="D28797" s="12">
        <v>35.8</v>
      </c>
      <c r="E28797" s="16">
        <v>35.8</v>
      </c>
      <c r="F28797" s="12">
        <v>36.4</v>
      </c>
      <c r="G28797" s="14"/>
      <c r="H28797" s="14"/>
      <c r="I28797" s="14"/>
    </row>
    <row r="28798" ht="20.35" customHeight="1">
      <c r="A28798" t="s" s="10">
        <v>28801</v>
      </c>
      <c r="B28798" s="11">
        <v>37.4</v>
      </c>
      <c r="C28798" s="12">
        <v>36.8</v>
      </c>
      <c r="D28798" s="12">
        <v>36.8</v>
      </c>
      <c r="E28798" s="16">
        <v>36.8</v>
      </c>
      <c r="F28798" s="12">
        <v>37.4</v>
      </c>
      <c r="G28798" s="14"/>
      <c r="H28798" s="14"/>
      <c r="I28798" s="14"/>
    </row>
    <row r="28799" ht="20.35" customHeight="1">
      <c r="A28799" t="s" s="10">
        <v>28802</v>
      </c>
      <c r="B28799" s="11">
        <v>37.6</v>
      </c>
      <c r="C28799" s="12">
        <v>37</v>
      </c>
      <c r="D28799" s="12">
        <v>37</v>
      </c>
      <c r="E28799" s="16">
        <v>37</v>
      </c>
      <c r="F28799" s="12">
        <v>37.6</v>
      </c>
      <c r="G28799" s="14"/>
      <c r="H28799" s="14"/>
      <c r="I28799" s="14"/>
    </row>
    <row r="28800" ht="20.35" customHeight="1">
      <c r="A28800" t="s" s="10">
        <v>28803</v>
      </c>
      <c r="B28800" s="11">
        <v>24.4</v>
      </c>
      <c r="C28800" s="12">
        <v>24.7</v>
      </c>
      <c r="D28800" s="12">
        <v>24.7</v>
      </c>
      <c r="E28800" s="16">
        <v>24.7</v>
      </c>
      <c r="F28800" s="12">
        <v>24.4</v>
      </c>
      <c r="G28800" s="14"/>
      <c r="H28800" s="14"/>
      <c r="I28800" s="14"/>
    </row>
    <row r="28801" ht="20.35" customHeight="1">
      <c r="A28801" t="s" s="10">
        <v>28804</v>
      </c>
      <c r="B28801" s="11">
        <v>24.6</v>
      </c>
      <c r="C28801" s="12">
        <v>24.9</v>
      </c>
      <c r="D28801" s="12">
        <v>24.9</v>
      </c>
      <c r="E28801" s="16">
        <v>24.9</v>
      </c>
      <c r="F28801" s="12">
        <v>24.6</v>
      </c>
      <c r="G28801" s="14"/>
      <c r="H28801" s="14"/>
      <c r="I28801" s="14"/>
    </row>
    <row r="28802" ht="20.35" customHeight="1">
      <c r="A28802" t="s" s="10">
        <v>28805</v>
      </c>
      <c r="B28802" s="11">
        <v>27.4</v>
      </c>
      <c r="C28802" s="12">
        <v>27.4</v>
      </c>
      <c r="D28802" s="12">
        <v>27.4</v>
      </c>
      <c r="E28802" s="16">
        <v>27.4</v>
      </c>
      <c r="F28802" s="12">
        <v>27.4</v>
      </c>
      <c r="G28802" s="14"/>
      <c r="H28802" s="14"/>
      <c r="I28802" s="14"/>
    </row>
    <row r="28803" ht="20.35" customHeight="1">
      <c r="A28803" t="s" s="10">
        <v>28806</v>
      </c>
      <c r="B28803" s="11">
        <v>30.6</v>
      </c>
      <c r="C28803" s="12">
        <v>30.4</v>
      </c>
      <c r="D28803" s="12">
        <v>30.4</v>
      </c>
      <c r="E28803" s="16">
        <v>30.4</v>
      </c>
      <c r="F28803" s="12">
        <v>30.6</v>
      </c>
      <c r="G28803" s="14"/>
      <c r="H28803" s="14"/>
      <c r="I28803" s="14"/>
    </row>
    <row r="28804" ht="20.35" customHeight="1">
      <c r="A28804" t="s" s="10">
        <v>28807</v>
      </c>
      <c r="B28804" s="11">
        <v>32.4</v>
      </c>
      <c r="C28804" s="12">
        <v>32.1</v>
      </c>
      <c r="D28804" s="12">
        <v>32.1</v>
      </c>
      <c r="E28804" s="16">
        <v>32.1</v>
      </c>
      <c r="F28804" s="12">
        <v>32.4</v>
      </c>
      <c r="G28804" s="14"/>
      <c r="H28804" s="14"/>
      <c r="I28804" s="14"/>
    </row>
    <row r="28805" ht="20.35" customHeight="1">
      <c r="A28805" t="s" s="10">
        <v>28808</v>
      </c>
      <c r="B28805" s="11">
        <v>29.4</v>
      </c>
      <c r="C28805" s="12">
        <v>29.3</v>
      </c>
      <c r="D28805" s="12">
        <v>29.3</v>
      </c>
      <c r="E28805" s="16">
        <v>29.3</v>
      </c>
      <c r="F28805" s="12">
        <v>29.4</v>
      </c>
      <c r="G28805" s="14"/>
      <c r="H28805" s="14"/>
      <c r="I28805" s="14"/>
    </row>
    <row r="28806" ht="20.35" customHeight="1">
      <c r="A28806" t="s" s="10">
        <v>28809</v>
      </c>
      <c r="B28806" s="11">
        <v>31.2</v>
      </c>
      <c r="C28806" s="12">
        <v>31.2</v>
      </c>
      <c r="D28806" s="12">
        <v>31.2</v>
      </c>
      <c r="E28806" s="16">
        <v>31.2</v>
      </c>
      <c r="F28806" s="12">
        <v>31.2</v>
      </c>
      <c r="G28806" s="14"/>
      <c r="H28806" s="14"/>
      <c r="I28806" s="14"/>
    </row>
    <row r="28807" ht="20.35" customHeight="1">
      <c r="A28807" t="s" s="10">
        <v>28810</v>
      </c>
      <c r="B28807" s="11">
        <v>31.2</v>
      </c>
      <c r="C28807" s="12">
        <v>31.2</v>
      </c>
      <c r="D28807" s="12">
        <v>31.2</v>
      </c>
      <c r="E28807" s="16">
        <v>31.2</v>
      </c>
      <c r="F28807" s="12">
        <v>31.2</v>
      </c>
      <c r="G28807" s="14"/>
      <c r="H28807" s="14"/>
      <c r="I28807" s="14"/>
    </row>
    <row r="28808" ht="20.35" customHeight="1">
      <c r="A28808" t="s" s="10">
        <v>28811</v>
      </c>
      <c r="B28808" s="11">
        <v>32.2</v>
      </c>
      <c r="C28808" s="12">
        <v>32</v>
      </c>
      <c r="D28808" s="12">
        <v>32</v>
      </c>
      <c r="E28808" s="16">
        <v>32</v>
      </c>
      <c r="F28808" s="12">
        <v>32.2</v>
      </c>
      <c r="G28808" s="14"/>
      <c r="H28808" s="14"/>
      <c r="I28808" s="14"/>
    </row>
    <row r="28809" ht="20.35" customHeight="1">
      <c r="A28809" t="s" s="10">
        <v>28812</v>
      </c>
      <c r="B28809" s="11">
        <v>32.4</v>
      </c>
      <c r="C28809" s="12">
        <v>32.1</v>
      </c>
      <c r="D28809" s="12">
        <v>32.1</v>
      </c>
      <c r="E28809" s="16">
        <v>32.1</v>
      </c>
      <c r="F28809" s="12">
        <v>32.4</v>
      </c>
      <c r="G28809" s="14"/>
      <c r="H28809" s="14"/>
      <c r="I28809" s="14"/>
    </row>
    <row r="28810" ht="20.35" customHeight="1">
      <c r="A28810" t="s" s="10">
        <v>28813</v>
      </c>
      <c r="B28810" s="11">
        <v>18.4</v>
      </c>
      <c r="C28810" s="12">
        <v>18.5</v>
      </c>
      <c r="D28810" s="12">
        <v>18.5</v>
      </c>
      <c r="E28810" s="16">
        <v>18.5</v>
      </c>
      <c r="F28810" s="12">
        <v>18.4</v>
      </c>
      <c r="G28810" s="14"/>
      <c r="H28810" s="14"/>
      <c r="I28810" s="14"/>
    </row>
    <row r="28811" ht="20.35" customHeight="1">
      <c r="A28811" t="s" s="10">
        <v>28814</v>
      </c>
      <c r="B28811" s="11">
        <v>13.2</v>
      </c>
      <c r="C28811" s="12">
        <v>13.3</v>
      </c>
      <c r="D28811" s="12">
        <v>13.3</v>
      </c>
      <c r="E28811" s="16">
        <v>13.3</v>
      </c>
      <c r="F28811" s="12">
        <v>13.2</v>
      </c>
      <c r="G28811" s="14"/>
      <c r="H28811" s="14"/>
      <c r="I28811" s="14"/>
    </row>
    <row r="28812" ht="20.35" customHeight="1">
      <c r="A28812" t="s" s="10">
        <v>28815</v>
      </c>
      <c r="B28812" s="11">
        <v>15.6</v>
      </c>
      <c r="C28812" s="12">
        <v>15.7</v>
      </c>
      <c r="D28812" s="12">
        <v>15.7</v>
      </c>
      <c r="E28812" s="16">
        <v>15.7</v>
      </c>
      <c r="F28812" s="12">
        <v>15.6</v>
      </c>
      <c r="G28812" s="14"/>
      <c r="H28812" s="14"/>
      <c r="I28812" s="14"/>
    </row>
    <row r="28813" ht="20.35" customHeight="1">
      <c r="A28813" t="s" s="10">
        <v>28816</v>
      </c>
      <c r="B28813" s="11">
        <v>24.6</v>
      </c>
      <c r="C28813" s="12">
        <v>24.9</v>
      </c>
      <c r="D28813" s="12">
        <v>24.9</v>
      </c>
      <c r="E28813" s="16">
        <v>24.9</v>
      </c>
      <c r="F28813" s="12">
        <v>24.6</v>
      </c>
      <c r="G28813" s="14"/>
      <c r="H28813" s="14"/>
      <c r="I28813" s="14"/>
    </row>
    <row r="28814" ht="20.35" customHeight="1">
      <c r="A28814" t="s" s="10">
        <v>28817</v>
      </c>
      <c r="B28814" s="11">
        <v>29.4</v>
      </c>
      <c r="C28814" s="12">
        <v>29.3</v>
      </c>
      <c r="D28814" s="12">
        <v>29.3</v>
      </c>
      <c r="E28814" s="16">
        <v>29.3</v>
      </c>
      <c r="F28814" s="12">
        <v>29.4</v>
      </c>
      <c r="G28814" s="14"/>
      <c r="H28814" s="14"/>
      <c r="I28814" s="14"/>
    </row>
    <row r="28815" ht="20.35" customHeight="1">
      <c r="A28815" t="s" s="10">
        <v>28818</v>
      </c>
      <c r="B28815" s="11">
        <v>34.4</v>
      </c>
      <c r="C28815" s="12">
        <v>34.3</v>
      </c>
      <c r="D28815" s="12">
        <v>34.3</v>
      </c>
      <c r="E28815" s="16">
        <v>34.3</v>
      </c>
      <c r="F28815" s="12">
        <v>34.4</v>
      </c>
      <c r="G28815" s="14"/>
      <c r="H28815" s="14"/>
      <c r="I28815" s="14"/>
    </row>
    <row r="28816" ht="20.35" customHeight="1">
      <c r="A28816" t="s" s="10">
        <v>28819</v>
      </c>
      <c r="B28816" s="11">
        <v>30.4</v>
      </c>
      <c r="C28816" s="12">
        <v>30.1</v>
      </c>
      <c r="D28816" s="12">
        <v>30.1</v>
      </c>
      <c r="E28816" s="16">
        <v>30.1</v>
      </c>
      <c r="F28816" s="12">
        <v>30.4</v>
      </c>
      <c r="G28816" s="14"/>
      <c r="H28816" s="14"/>
      <c r="I28816" s="14"/>
    </row>
    <row r="28817" ht="20.35" customHeight="1">
      <c r="A28817" t="s" s="10">
        <v>28820</v>
      </c>
      <c r="B28817" s="11">
        <v>25.4</v>
      </c>
      <c r="C28817" s="12">
        <v>25.7</v>
      </c>
      <c r="D28817" s="12">
        <v>25.7</v>
      </c>
      <c r="E28817" s="16">
        <v>25.7</v>
      </c>
      <c r="F28817" s="12">
        <v>25.4</v>
      </c>
      <c r="G28817" s="14"/>
      <c r="H28817" s="14"/>
      <c r="I28817" s="14"/>
    </row>
    <row r="28818" ht="20.35" customHeight="1">
      <c r="A28818" t="s" s="10">
        <v>28821</v>
      </c>
      <c r="B28818" s="11">
        <v>26.8</v>
      </c>
      <c r="C28818" s="12">
        <v>27</v>
      </c>
      <c r="D28818" s="12">
        <v>27</v>
      </c>
      <c r="E28818" s="16">
        <v>27</v>
      </c>
      <c r="F28818" s="12">
        <v>26.8</v>
      </c>
      <c r="G28818" s="14"/>
      <c r="H28818" s="14"/>
      <c r="I28818" s="14"/>
    </row>
    <row r="28819" ht="20.35" customHeight="1">
      <c r="A28819" t="s" s="10">
        <v>28822</v>
      </c>
      <c r="B28819" s="11">
        <v>27.6</v>
      </c>
      <c r="C28819" s="12">
        <v>27.5</v>
      </c>
      <c r="D28819" s="12">
        <v>27.5</v>
      </c>
      <c r="E28819" s="16">
        <v>27.5</v>
      </c>
      <c r="F28819" s="12">
        <v>27.6</v>
      </c>
      <c r="G28819" s="14"/>
      <c r="H28819" s="14"/>
      <c r="I28819" s="14"/>
    </row>
    <row r="28820" ht="20.35" customHeight="1">
      <c r="A28820" t="s" s="10">
        <v>28823</v>
      </c>
      <c r="B28820" s="11">
        <v>27</v>
      </c>
      <c r="C28820" s="12">
        <v>27.1</v>
      </c>
      <c r="D28820" s="12">
        <v>27.1</v>
      </c>
      <c r="E28820" s="16">
        <v>27.1</v>
      </c>
      <c r="F28820" s="12">
        <v>27</v>
      </c>
      <c r="G28820" s="14"/>
      <c r="H28820" s="14"/>
      <c r="I28820" s="14"/>
    </row>
    <row r="28821" ht="20.35" customHeight="1">
      <c r="A28821" t="s" s="10">
        <v>28824</v>
      </c>
      <c r="B28821" s="11">
        <v>28.4</v>
      </c>
      <c r="C28821" s="12">
        <v>28.2</v>
      </c>
      <c r="D28821" s="12">
        <v>28.2</v>
      </c>
      <c r="E28821" s="16">
        <v>28.2</v>
      </c>
      <c r="F28821" s="12">
        <v>28.4</v>
      </c>
      <c r="G28821" s="14"/>
      <c r="H28821" s="14"/>
      <c r="I28821" s="14"/>
    </row>
    <row r="28822" ht="20.35" customHeight="1">
      <c r="A28822" t="s" s="10">
        <v>28825</v>
      </c>
      <c r="B28822" s="11">
        <v>26.8</v>
      </c>
      <c r="C28822" s="12">
        <v>27</v>
      </c>
      <c r="D28822" s="12">
        <v>27</v>
      </c>
      <c r="E28822" s="16">
        <v>27</v>
      </c>
      <c r="F28822" s="12">
        <v>26.8</v>
      </c>
      <c r="G28822" s="14"/>
      <c r="H28822" s="14"/>
      <c r="I28822" s="14"/>
    </row>
    <row r="28823" ht="20.35" customHeight="1">
      <c r="A28823" t="s" s="10">
        <v>28826</v>
      </c>
      <c r="B28823" s="11">
        <v>27.2</v>
      </c>
      <c r="C28823" s="12">
        <v>27.2</v>
      </c>
      <c r="D28823" s="12">
        <v>27.2</v>
      </c>
      <c r="E28823" s="16">
        <v>27.2</v>
      </c>
      <c r="F28823" s="12">
        <v>27.2</v>
      </c>
      <c r="G28823" s="14"/>
      <c r="H28823" s="14"/>
      <c r="I28823" s="14"/>
    </row>
    <row r="28824" ht="20.35" customHeight="1">
      <c r="A28824" t="s" s="10">
        <v>28827</v>
      </c>
      <c r="B28824" s="11">
        <v>27.8</v>
      </c>
      <c r="C28824" s="12">
        <v>27.7</v>
      </c>
      <c r="D28824" s="12">
        <v>27.7</v>
      </c>
      <c r="E28824" s="16">
        <v>27.7</v>
      </c>
      <c r="F28824" s="12">
        <v>27.8</v>
      </c>
      <c r="G28824" s="14"/>
      <c r="H28824" s="14"/>
      <c r="I28824" s="14"/>
    </row>
    <row r="28825" ht="20.35" customHeight="1">
      <c r="A28825" t="s" s="10">
        <v>28828</v>
      </c>
      <c r="B28825" s="11">
        <v>26.4</v>
      </c>
      <c r="C28825" s="12">
        <v>26.7</v>
      </c>
      <c r="D28825" s="12">
        <v>26.7</v>
      </c>
      <c r="E28825" s="16">
        <v>26.7</v>
      </c>
      <c r="F28825" s="12">
        <v>26.4</v>
      </c>
      <c r="G28825" s="14"/>
      <c r="H28825" s="14"/>
      <c r="I28825" s="14"/>
    </row>
    <row r="28826" ht="20.35" customHeight="1">
      <c r="A28826" t="s" s="10">
        <v>28829</v>
      </c>
      <c r="B28826" s="11">
        <v>29.2</v>
      </c>
      <c r="C28826" s="12">
        <v>30</v>
      </c>
      <c r="D28826" s="12">
        <v>30</v>
      </c>
      <c r="E28826" s="16">
        <v>30</v>
      </c>
      <c r="F28826" s="12">
        <v>29.2</v>
      </c>
      <c r="G28826" s="14"/>
      <c r="H28826" s="14"/>
      <c r="I28826" s="14"/>
    </row>
    <row r="28827" ht="20.35" customHeight="1">
      <c r="A28827" t="s" s="10">
        <v>28830</v>
      </c>
      <c r="B28827" s="11">
        <v>32.6</v>
      </c>
      <c r="C28827" s="12">
        <v>32.9</v>
      </c>
      <c r="D28827" s="12">
        <v>32.9</v>
      </c>
      <c r="E28827" s="16">
        <v>32.9</v>
      </c>
      <c r="F28827" s="12">
        <v>32.6</v>
      </c>
      <c r="G28827" s="14"/>
      <c r="H28827" s="14"/>
      <c r="I28827" s="14"/>
    </row>
    <row r="28828" ht="20.35" customHeight="1">
      <c r="A28828" t="s" s="10">
        <v>28831</v>
      </c>
      <c r="B28828" s="11">
        <v>35.6</v>
      </c>
      <c r="C28828" s="12">
        <v>35.7</v>
      </c>
      <c r="D28828" s="12">
        <v>35.7</v>
      </c>
      <c r="E28828" s="16">
        <v>35.7</v>
      </c>
      <c r="F28828" s="12">
        <v>35.6</v>
      </c>
      <c r="G28828" s="14"/>
      <c r="H28828" s="14"/>
      <c r="I28828" s="14"/>
    </row>
    <row r="28829" ht="20.35" customHeight="1">
      <c r="A28829" t="s" s="10">
        <v>28832</v>
      </c>
      <c r="B28829" s="11">
        <v>34.2</v>
      </c>
      <c r="C28829" s="12">
        <v>34.4</v>
      </c>
      <c r="D28829" s="12">
        <v>34.4</v>
      </c>
      <c r="E28829" s="16">
        <v>34.4</v>
      </c>
      <c r="F28829" s="12">
        <v>34.2</v>
      </c>
      <c r="G28829" s="14"/>
      <c r="H28829" s="14"/>
      <c r="I28829" s="14"/>
    </row>
    <row r="28830" ht="20.35" customHeight="1">
      <c r="A28830" t="s" s="10">
        <v>28833</v>
      </c>
      <c r="B28830" s="11">
        <v>35.4</v>
      </c>
      <c r="C28830" s="12">
        <v>35.5</v>
      </c>
      <c r="D28830" s="12">
        <v>35.5</v>
      </c>
      <c r="E28830" s="16">
        <v>35.5</v>
      </c>
      <c r="F28830" s="12">
        <v>35.4</v>
      </c>
      <c r="G28830" s="14"/>
      <c r="H28830" s="14"/>
      <c r="I28830" s="14"/>
    </row>
    <row r="28831" ht="20.35" customHeight="1">
      <c r="A28831" t="s" s="10">
        <v>28834</v>
      </c>
      <c r="B28831" s="11">
        <v>37.2</v>
      </c>
      <c r="C28831" s="12">
        <v>37.4</v>
      </c>
      <c r="D28831" s="12">
        <v>37.4</v>
      </c>
      <c r="E28831" s="16">
        <v>37.4</v>
      </c>
      <c r="F28831" s="12">
        <v>37.2</v>
      </c>
      <c r="G28831" s="14"/>
      <c r="H28831" s="14"/>
      <c r="I28831" s="14"/>
    </row>
    <row r="28832" ht="20.35" customHeight="1">
      <c r="A28832" t="s" s="10">
        <v>28835</v>
      </c>
      <c r="B28832" s="11">
        <v>28.8</v>
      </c>
      <c r="C28832" s="12">
        <v>29.5</v>
      </c>
      <c r="D28832" s="12">
        <v>29.5</v>
      </c>
      <c r="E28832" s="16">
        <v>29.5</v>
      </c>
      <c r="F28832" s="12">
        <v>28.8</v>
      </c>
      <c r="G28832" s="14"/>
      <c r="H28832" s="14"/>
      <c r="I28832" s="14"/>
    </row>
    <row r="28833" ht="20.35" customHeight="1">
      <c r="A28833" t="s" s="10">
        <v>28836</v>
      </c>
      <c r="B28833" s="11">
        <v>34.6</v>
      </c>
      <c r="C28833" s="12">
        <v>34.8</v>
      </c>
      <c r="D28833" s="12">
        <v>34.8</v>
      </c>
      <c r="E28833" s="16">
        <v>34.8</v>
      </c>
      <c r="F28833" s="12">
        <v>34.6</v>
      </c>
      <c r="G28833" s="14"/>
      <c r="H28833" s="14"/>
      <c r="I28833" s="14"/>
    </row>
    <row r="28834" ht="20.35" customHeight="1">
      <c r="A28834" t="s" s="10">
        <v>28837</v>
      </c>
      <c r="B28834" s="11">
        <v>33.8</v>
      </c>
      <c r="C28834" s="12">
        <v>34</v>
      </c>
      <c r="D28834" s="12">
        <v>34</v>
      </c>
      <c r="E28834" s="16">
        <v>34</v>
      </c>
      <c r="F28834" s="12">
        <v>33.8</v>
      </c>
      <c r="G28834" s="14"/>
      <c r="H28834" s="14"/>
      <c r="I28834" s="14"/>
    </row>
    <row r="28835" ht="20.35" customHeight="1">
      <c r="A28835" t="s" s="10">
        <v>28838</v>
      </c>
      <c r="B28835" s="11">
        <v>37</v>
      </c>
      <c r="C28835" s="12">
        <v>37.2</v>
      </c>
      <c r="D28835" s="12">
        <v>37.2</v>
      </c>
      <c r="E28835" s="16">
        <v>37.2</v>
      </c>
      <c r="F28835" s="12">
        <v>37</v>
      </c>
      <c r="G28835" s="14"/>
      <c r="H28835" s="14"/>
      <c r="I28835" s="14"/>
    </row>
    <row r="28836" ht="20.35" customHeight="1">
      <c r="A28836" t="s" s="10">
        <v>28839</v>
      </c>
      <c r="B28836" s="11">
        <v>23.6</v>
      </c>
      <c r="C28836" s="12">
        <v>23.6</v>
      </c>
      <c r="D28836" s="12">
        <v>23.6</v>
      </c>
      <c r="E28836" s="16">
        <v>23.6</v>
      </c>
      <c r="F28836" s="12">
        <v>23.6</v>
      </c>
      <c r="G28836" s="14"/>
      <c r="H28836" s="14"/>
      <c r="I28836" s="14"/>
    </row>
    <row r="28837" ht="20.35" customHeight="1">
      <c r="A28837" t="s" s="10">
        <v>28840</v>
      </c>
      <c r="B28837" s="11">
        <v>25.8</v>
      </c>
      <c r="C28837" s="12">
        <v>26.6</v>
      </c>
      <c r="D28837" s="12">
        <v>26.6</v>
      </c>
      <c r="E28837" s="16">
        <v>26.6</v>
      </c>
      <c r="F28837" s="12">
        <v>25.8</v>
      </c>
      <c r="G28837" s="14"/>
      <c r="H28837" s="14"/>
      <c r="I28837" s="14"/>
    </row>
    <row r="28838" ht="20.35" customHeight="1">
      <c r="A28838" t="s" s="10">
        <v>28841</v>
      </c>
      <c r="B28838" s="11">
        <v>27.2</v>
      </c>
      <c r="C28838" s="12">
        <v>28</v>
      </c>
      <c r="D28838" s="12">
        <v>28</v>
      </c>
      <c r="E28838" s="16">
        <v>28</v>
      </c>
      <c r="F28838" s="12">
        <v>27.2</v>
      </c>
      <c r="G28838" s="14"/>
      <c r="H28838" s="14"/>
      <c r="I28838" s="14"/>
    </row>
    <row r="28839" ht="20.35" customHeight="1">
      <c r="A28839" t="s" s="10">
        <v>28842</v>
      </c>
      <c r="B28839" s="11">
        <v>28.2</v>
      </c>
      <c r="C28839" s="12">
        <v>28.9</v>
      </c>
      <c r="D28839" s="12">
        <v>28.9</v>
      </c>
      <c r="E28839" s="16">
        <v>28.9</v>
      </c>
      <c r="F28839" s="12">
        <v>28.2</v>
      </c>
      <c r="G28839" s="14"/>
      <c r="H28839" s="14"/>
      <c r="I28839" s="14"/>
    </row>
    <row r="28840" ht="20.35" customHeight="1">
      <c r="A28840" t="s" s="10">
        <v>28843</v>
      </c>
      <c r="B28840" s="11">
        <v>29.6</v>
      </c>
      <c r="C28840" s="12">
        <v>30.3</v>
      </c>
      <c r="D28840" s="12">
        <v>30.3</v>
      </c>
      <c r="E28840" s="16">
        <v>30.3</v>
      </c>
      <c r="F28840" s="12">
        <v>29.6</v>
      </c>
      <c r="G28840" s="14"/>
      <c r="H28840" s="14"/>
      <c r="I28840" s="14"/>
    </row>
    <row r="28841" ht="20.35" customHeight="1">
      <c r="A28841" t="s" s="10">
        <v>28844</v>
      </c>
      <c r="B28841" s="11">
        <v>31.6</v>
      </c>
      <c r="C28841" s="12">
        <v>32</v>
      </c>
      <c r="D28841" s="12">
        <v>32</v>
      </c>
      <c r="E28841" s="16">
        <v>32</v>
      </c>
      <c r="F28841" s="12">
        <v>31.6</v>
      </c>
      <c r="G28841" s="14"/>
      <c r="H28841" s="14"/>
      <c r="I28841" s="14"/>
    </row>
    <row r="28842" ht="20.35" customHeight="1">
      <c r="A28842" t="s" s="10">
        <v>28845</v>
      </c>
      <c r="B28842" s="11">
        <v>32.5</v>
      </c>
      <c r="C28842" s="12">
        <v>32.8</v>
      </c>
      <c r="D28842" s="12">
        <v>32.8</v>
      </c>
      <c r="E28842" s="16">
        <v>32.8</v>
      </c>
      <c r="F28842" s="12">
        <v>32.5</v>
      </c>
      <c r="G28842" s="14"/>
      <c r="H28842" s="14"/>
      <c r="I28842" s="14"/>
    </row>
    <row r="28843" ht="20.35" customHeight="1">
      <c r="A28843" t="s" s="10">
        <v>28846</v>
      </c>
      <c r="B28843" s="11">
        <v>31.6</v>
      </c>
      <c r="C28843" s="12">
        <v>32</v>
      </c>
      <c r="D28843" s="12">
        <v>32</v>
      </c>
      <c r="E28843" s="16">
        <v>32</v>
      </c>
      <c r="F28843" s="12">
        <v>31.6</v>
      </c>
      <c r="G28843" s="14"/>
      <c r="H28843" s="14"/>
      <c r="I28843" s="14"/>
    </row>
    <row r="28844" ht="20.35" customHeight="1">
      <c r="A28844" t="s" s="10">
        <v>28847</v>
      </c>
      <c r="B28844" s="11">
        <v>33.8</v>
      </c>
      <c r="C28844" s="12">
        <v>34</v>
      </c>
      <c r="D28844" s="12">
        <v>34</v>
      </c>
      <c r="E28844" s="16">
        <v>34</v>
      </c>
      <c r="F28844" s="12">
        <v>33.8</v>
      </c>
      <c r="G28844" s="14"/>
      <c r="H28844" s="14"/>
      <c r="I28844" s="14"/>
    </row>
    <row r="28845" ht="20.35" customHeight="1">
      <c r="A28845" t="s" s="10">
        <v>28848</v>
      </c>
      <c r="B28845" s="11">
        <v>35.8</v>
      </c>
      <c r="C28845" s="12">
        <v>35.9</v>
      </c>
      <c r="D28845" s="12">
        <v>35.9</v>
      </c>
      <c r="E28845" s="16">
        <v>35.9</v>
      </c>
      <c r="F28845" s="12">
        <v>35.8</v>
      </c>
      <c r="G28845" s="14"/>
      <c r="H28845" s="14"/>
      <c r="I28845" s="14"/>
    </row>
    <row r="28846" ht="20.35" customHeight="1">
      <c r="A28846" t="s" s="10">
        <v>28849</v>
      </c>
      <c r="B28846" s="11">
        <v>35</v>
      </c>
      <c r="C28846" s="12">
        <v>35.1</v>
      </c>
      <c r="D28846" s="12">
        <v>35.1</v>
      </c>
      <c r="E28846" s="16">
        <v>35.1</v>
      </c>
      <c r="F28846" s="12">
        <v>35</v>
      </c>
      <c r="G28846" s="14"/>
      <c r="H28846" s="14"/>
      <c r="I28846" s="14"/>
    </row>
    <row r="28847" ht="20.35" customHeight="1">
      <c r="A28847" t="s" s="10">
        <v>28850</v>
      </c>
      <c r="B28847" s="11">
        <v>36.9</v>
      </c>
      <c r="C28847" s="12">
        <v>37.1</v>
      </c>
      <c r="D28847" s="12">
        <v>37.1</v>
      </c>
      <c r="E28847" s="16">
        <v>37.1</v>
      </c>
      <c r="F28847" s="12">
        <v>36.9</v>
      </c>
      <c r="G28847" s="14"/>
      <c r="H28847" s="14"/>
      <c r="I28847" s="14"/>
    </row>
    <row r="28848" ht="20.35" customHeight="1">
      <c r="A28848" t="s" s="10">
        <v>28851</v>
      </c>
      <c r="B28848" s="11">
        <v>32.8</v>
      </c>
      <c r="C28848" s="12">
        <v>33</v>
      </c>
      <c r="D28848" s="12">
        <v>33</v>
      </c>
      <c r="E28848" s="16">
        <v>33</v>
      </c>
      <c r="F28848" s="12">
        <v>32.8</v>
      </c>
      <c r="G28848" s="14"/>
      <c r="H28848" s="14"/>
      <c r="I28848" s="14"/>
    </row>
    <row r="28849" ht="20.35" customHeight="1">
      <c r="A28849" t="s" s="10">
        <v>28852</v>
      </c>
      <c r="B28849" s="11">
        <v>35.4</v>
      </c>
      <c r="C28849" s="12">
        <v>35.5</v>
      </c>
      <c r="D28849" s="12">
        <v>35.5</v>
      </c>
      <c r="E28849" s="16">
        <v>35.5</v>
      </c>
      <c r="F28849" s="12">
        <v>35.4</v>
      </c>
      <c r="G28849" s="14"/>
      <c r="H28849" s="14"/>
      <c r="I28849" s="14"/>
    </row>
    <row r="28850" ht="20.35" customHeight="1">
      <c r="A28850" t="s" s="10">
        <v>28853</v>
      </c>
      <c r="B28850" s="11">
        <v>30.4</v>
      </c>
      <c r="C28850" s="12">
        <v>30.9</v>
      </c>
      <c r="D28850" s="12">
        <v>30.9</v>
      </c>
      <c r="E28850" s="16">
        <v>30.9</v>
      </c>
      <c r="F28850" s="12">
        <v>30.4</v>
      </c>
      <c r="G28850" s="14"/>
      <c r="H28850" s="14"/>
      <c r="I28850" s="14"/>
    </row>
    <row r="28851" ht="20.35" customHeight="1">
      <c r="A28851" t="s" s="10">
        <v>28854</v>
      </c>
      <c r="B28851" s="11">
        <v>25.4</v>
      </c>
      <c r="C28851" s="12">
        <v>26.1</v>
      </c>
      <c r="D28851" s="12">
        <v>26.1</v>
      </c>
      <c r="E28851" s="16">
        <v>26.1</v>
      </c>
      <c r="F28851" s="12">
        <v>25.4</v>
      </c>
      <c r="G28851" s="14"/>
      <c r="H28851" s="14"/>
      <c r="I28851" s="14"/>
    </row>
    <row r="28852" ht="20.35" customHeight="1">
      <c r="A28852" t="s" s="10">
        <v>28855</v>
      </c>
      <c r="B28852" s="11">
        <v>25.2</v>
      </c>
      <c r="C28852" s="12">
        <v>25.9</v>
      </c>
      <c r="D28852" s="12">
        <v>25.9</v>
      </c>
      <c r="E28852" s="16">
        <v>25.9</v>
      </c>
      <c r="F28852" s="12">
        <v>25.2</v>
      </c>
      <c r="G28852" s="14"/>
      <c r="H28852" s="14"/>
      <c r="I28852" s="14"/>
    </row>
    <row r="28853" ht="20.35" customHeight="1">
      <c r="A28853" t="s" s="10">
        <v>28856</v>
      </c>
      <c r="B28853" s="11">
        <v>24.4</v>
      </c>
      <c r="C28853" s="12">
        <v>24.8</v>
      </c>
      <c r="D28853" s="12">
        <v>24.8</v>
      </c>
      <c r="E28853" s="16">
        <v>24.8</v>
      </c>
      <c r="F28853" s="12">
        <v>24.4</v>
      </c>
      <c r="G28853" s="14"/>
      <c r="H28853" s="14"/>
      <c r="I28853" s="14"/>
    </row>
    <row r="28854" ht="20.35" customHeight="1">
      <c r="A28854" t="s" s="10">
        <v>28857</v>
      </c>
      <c r="B28854" s="11">
        <v>28.4</v>
      </c>
      <c r="C28854" s="12">
        <v>29</v>
      </c>
      <c r="D28854" s="12">
        <v>29</v>
      </c>
      <c r="E28854" s="16">
        <v>29</v>
      </c>
      <c r="F28854" s="12">
        <v>28.4</v>
      </c>
      <c r="G28854" s="14"/>
      <c r="H28854" s="14"/>
      <c r="I28854" s="14"/>
    </row>
    <row r="28855" ht="20.35" customHeight="1">
      <c r="A28855" t="s" s="10">
        <v>28858</v>
      </c>
      <c r="B28855" s="11">
        <v>29.8</v>
      </c>
      <c r="C28855" s="12">
        <v>30.5</v>
      </c>
      <c r="D28855" s="12">
        <v>30.5</v>
      </c>
      <c r="E28855" s="16">
        <v>30.5</v>
      </c>
      <c r="F28855" s="12">
        <v>29.8</v>
      </c>
      <c r="G28855" s="14"/>
      <c r="H28855" s="14"/>
      <c r="I28855" s="14"/>
    </row>
    <row r="28856" ht="20.35" customHeight="1">
      <c r="A28856" t="s" s="10">
        <v>28859</v>
      </c>
      <c r="B28856" s="11">
        <v>30.4</v>
      </c>
      <c r="C28856" s="12">
        <v>30.9</v>
      </c>
      <c r="D28856" s="12">
        <v>30.9</v>
      </c>
      <c r="E28856" s="16">
        <v>30.9</v>
      </c>
      <c r="F28856" s="12">
        <v>30.4</v>
      </c>
      <c r="G28856" s="14"/>
      <c r="H28856" s="14"/>
      <c r="I28856" s="14"/>
    </row>
    <row r="28857" ht="20.35" customHeight="1">
      <c r="A28857" t="s" s="10">
        <v>28860</v>
      </c>
      <c r="B28857" s="11">
        <v>25.8</v>
      </c>
      <c r="C28857" s="12">
        <v>25.9</v>
      </c>
      <c r="D28857" s="12">
        <v>25.9</v>
      </c>
      <c r="E28857" s="16">
        <v>25.9</v>
      </c>
      <c r="F28857" s="12">
        <v>25.8</v>
      </c>
      <c r="G28857" s="14"/>
      <c r="H28857" s="14"/>
      <c r="I28857" s="14"/>
    </row>
    <row r="28858" ht="20.35" customHeight="1">
      <c r="A28858" t="s" s="10">
        <v>28861</v>
      </c>
      <c r="B28858" s="11">
        <v>27.2</v>
      </c>
      <c r="C28858" s="12">
        <v>28.1</v>
      </c>
      <c r="D28858" s="12">
        <v>28.1</v>
      </c>
      <c r="E28858" s="16">
        <v>28.1</v>
      </c>
      <c r="F28858" s="12">
        <v>27.2</v>
      </c>
      <c r="G28858" s="14"/>
      <c r="H28858" s="14"/>
      <c r="I28858" s="14"/>
    </row>
    <row r="28859" ht="20.35" customHeight="1">
      <c r="A28859" t="s" s="10">
        <v>28862</v>
      </c>
      <c r="B28859" s="11">
        <v>28.6</v>
      </c>
      <c r="C28859" s="12">
        <v>29.3</v>
      </c>
      <c r="D28859" s="12">
        <v>29.3</v>
      </c>
      <c r="E28859" s="16">
        <v>29.3</v>
      </c>
      <c r="F28859" s="12">
        <v>28.6</v>
      </c>
      <c r="G28859" s="14"/>
      <c r="H28859" s="14"/>
      <c r="I28859" s="14"/>
    </row>
    <row r="28860" ht="20.35" customHeight="1">
      <c r="A28860" t="s" s="10">
        <v>28863</v>
      </c>
      <c r="B28860" s="11">
        <v>31.1</v>
      </c>
      <c r="C28860" s="12">
        <v>31.7</v>
      </c>
      <c r="D28860" s="12">
        <v>31.7</v>
      </c>
      <c r="E28860" s="16">
        <v>31.7</v>
      </c>
      <c r="F28860" s="12">
        <v>31.1</v>
      </c>
      <c r="G28860" s="14"/>
      <c r="H28860" s="14"/>
      <c r="I28860" s="14"/>
    </row>
    <row r="28861" ht="20.35" customHeight="1">
      <c r="A28861" t="s" s="10">
        <v>28864</v>
      </c>
      <c r="B28861" s="11">
        <v>27.8</v>
      </c>
      <c r="C28861" s="12">
        <v>28.8</v>
      </c>
      <c r="D28861" s="12">
        <v>28.8</v>
      </c>
      <c r="E28861" s="16">
        <v>28.8</v>
      </c>
      <c r="F28861" s="12">
        <v>27.8</v>
      </c>
      <c r="G28861" s="14"/>
      <c r="H28861" s="14"/>
      <c r="I28861" s="14"/>
    </row>
    <row r="28862" ht="20.35" customHeight="1">
      <c r="A28862" t="s" s="10">
        <v>28865</v>
      </c>
      <c r="B28862" s="11">
        <v>29.6</v>
      </c>
      <c r="C28862" s="12">
        <v>30.3</v>
      </c>
      <c r="D28862" s="12">
        <v>30.3</v>
      </c>
      <c r="E28862" s="16">
        <v>30.3</v>
      </c>
      <c r="F28862" s="12">
        <v>29.6</v>
      </c>
      <c r="G28862" s="14"/>
      <c r="H28862" s="14"/>
      <c r="I28862" s="14"/>
    </row>
    <row r="28863" ht="20.35" customHeight="1">
      <c r="A28863" t="s" s="10">
        <v>28866</v>
      </c>
      <c r="B28863" s="11">
        <v>31.2</v>
      </c>
      <c r="C28863" s="12">
        <v>31.8</v>
      </c>
      <c r="D28863" s="12">
        <v>31.8</v>
      </c>
      <c r="E28863" s="16">
        <v>31.8</v>
      </c>
      <c r="F28863" s="12">
        <v>31.2</v>
      </c>
      <c r="G28863" s="14"/>
      <c r="H28863" s="14"/>
      <c r="I28863" s="14"/>
    </row>
    <row r="28864" ht="20.35" customHeight="1">
      <c r="A28864" t="s" s="10">
        <v>28867</v>
      </c>
      <c r="B28864" s="11">
        <v>31.8</v>
      </c>
      <c r="C28864" s="12">
        <v>32.4</v>
      </c>
      <c r="D28864" s="12">
        <v>32.4</v>
      </c>
      <c r="E28864" s="16">
        <v>32.4</v>
      </c>
      <c r="F28864" s="12">
        <v>31.8</v>
      </c>
      <c r="G28864" s="14"/>
      <c r="H28864" s="14"/>
      <c r="I28864" s="14"/>
    </row>
    <row r="28865" ht="20.35" customHeight="1">
      <c r="A28865" t="s" s="10">
        <v>28868</v>
      </c>
      <c r="B28865" s="11">
        <v>36.3</v>
      </c>
      <c r="C28865" s="12">
        <v>36.5</v>
      </c>
      <c r="D28865" s="12">
        <v>36.5</v>
      </c>
      <c r="E28865" s="16">
        <v>36.5</v>
      </c>
      <c r="F28865" s="12">
        <v>36.3</v>
      </c>
      <c r="G28865" s="14"/>
      <c r="H28865" s="14"/>
      <c r="I28865" s="14"/>
    </row>
    <row r="28866" ht="20.35" customHeight="1">
      <c r="A28866" t="s" s="10">
        <v>28869</v>
      </c>
      <c r="B28866" s="11">
        <v>30.4</v>
      </c>
      <c r="C28866" s="12">
        <v>31.1</v>
      </c>
      <c r="D28866" s="12">
        <v>31.1</v>
      </c>
      <c r="E28866" s="16">
        <v>31.1</v>
      </c>
      <c r="F28866" s="12">
        <v>30.4</v>
      </c>
      <c r="G28866" s="14"/>
      <c r="H28866" s="14"/>
      <c r="I28866" s="14"/>
    </row>
    <row r="28867" ht="20.35" customHeight="1">
      <c r="A28867" t="s" s="10">
        <v>28870</v>
      </c>
      <c r="B28867" s="11">
        <v>25.2</v>
      </c>
      <c r="C28867" s="12">
        <v>24.9</v>
      </c>
      <c r="D28867" s="12">
        <v>24.9</v>
      </c>
      <c r="E28867" s="16">
        <v>24.9</v>
      </c>
      <c r="F28867" s="12">
        <v>25.2</v>
      </c>
      <c r="G28867" s="14"/>
      <c r="H28867" s="14"/>
      <c r="I28867" s="14"/>
    </row>
    <row r="28868" ht="20.35" customHeight="1">
      <c r="A28868" t="s" s="10">
        <v>28871</v>
      </c>
      <c r="B28868" s="11">
        <v>27.5</v>
      </c>
      <c r="C28868" s="12">
        <v>28.4</v>
      </c>
      <c r="D28868" s="12">
        <v>28.4</v>
      </c>
      <c r="E28868" s="16">
        <v>28.4</v>
      </c>
      <c r="F28868" s="12">
        <v>27.5</v>
      </c>
      <c r="G28868" s="14"/>
      <c r="H28868" s="14"/>
      <c r="I28868" s="14"/>
    </row>
    <row r="28869" ht="20.35" customHeight="1">
      <c r="A28869" t="s" s="10">
        <v>28872</v>
      </c>
      <c r="B28869" s="11">
        <v>30.4</v>
      </c>
      <c r="C28869" s="12">
        <v>31.1</v>
      </c>
      <c r="D28869" s="12">
        <v>31.1</v>
      </c>
      <c r="E28869" s="16">
        <v>31.1</v>
      </c>
      <c r="F28869" s="12">
        <v>30.4</v>
      </c>
      <c r="G28869" s="14"/>
      <c r="H28869" s="14"/>
      <c r="I28869" s="14"/>
    </row>
    <row r="28870" ht="20.35" customHeight="1">
      <c r="A28870" t="s" s="10">
        <v>28873</v>
      </c>
      <c r="B28870" s="11">
        <v>30.4</v>
      </c>
      <c r="C28870" s="12">
        <v>31.1</v>
      </c>
      <c r="D28870" s="12">
        <v>31.1</v>
      </c>
      <c r="E28870" s="16">
        <v>31.1</v>
      </c>
      <c r="F28870" s="12">
        <v>30.4</v>
      </c>
      <c r="G28870" s="14"/>
      <c r="H28870" s="14"/>
      <c r="I28870" s="14"/>
    </row>
    <row r="28871" ht="20.35" customHeight="1">
      <c r="A28871" t="s" s="10">
        <v>28874</v>
      </c>
      <c r="B28871" s="11">
        <v>30.6</v>
      </c>
      <c r="C28871" s="12">
        <v>31.2</v>
      </c>
      <c r="D28871" s="12">
        <v>31.2</v>
      </c>
      <c r="E28871" s="16">
        <v>31.2</v>
      </c>
      <c r="F28871" s="12">
        <v>30.6</v>
      </c>
      <c r="G28871" s="14"/>
      <c r="H28871" s="14"/>
      <c r="I28871" s="14"/>
    </row>
    <row r="28872" ht="20.35" customHeight="1">
      <c r="A28872" t="s" s="10">
        <v>28875</v>
      </c>
      <c r="B28872" s="11">
        <v>31.7</v>
      </c>
      <c r="C28872" s="12">
        <v>32.3</v>
      </c>
      <c r="D28872" s="12">
        <v>32.3</v>
      </c>
      <c r="E28872" s="16">
        <v>32.3</v>
      </c>
      <c r="F28872" s="12">
        <v>31.7</v>
      </c>
      <c r="G28872" s="14"/>
      <c r="H28872" s="14"/>
      <c r="I28872" s="14"/>
    </row>
    <row r="28873" ht="20.35" customHeight="1">
      <c r="A28873" t="s" s="10">
        <v>28876</v>
      </c>
      <c r="B28873" s="11">
        <v>33.6</v>
      </c>
      <c r="C28873" s="12">
        <v>33.9</v>
      </c>
      <c r="D28873" s="12">
        <v>33.9</v>
      </c>
      <c r="E28873" s="16">
        <v>33.9</v>
      </c>
      <c r="F28873" s="12">
        <v>33.6</v>
      </c>
      <c r="G28873" s="14"/>
      <c r="H28873" s="14"/>
      <c r="I28873" s="14"/>
    </row>
    <row r="28874" ht="20.35" customHeight="1">
      <c r="A28874" t="s" s="10">
        <v>28877</v>
      </c>
      <c r="B28874" s="11">
        <v>31.8</v>
      </c>
      <c r="C28874" s="12">
        <v>32.4</v>
      </c>
      <c r="D28874" s="12">
        <v>32.4</v>
      </c>
      <c r="E28874" s="16">
        <v>32.4</v>
      </c>
      <c r="F28874" s="12">
        <v>31.8</v>
      </c>
      <c r="G28874" s="14"/>
      <c r="H28874" s="14"/>
      <c r="I28874" s="14"/>
    </row>
    <row r="28875" ht="20.35" customHeight="1">
      <c r="A28875" t="s" s="10">
        <v>28878</v>
      </c>
      <c r="B28875" s="11">
        <v>29.6</v>
      </c>
      <c r="C28875" s="12">
        <v>30.3</v>
      </c>
      <c r="D28875" s="12">
        <v>30.3</v>
      </c>
      <c r="E28875" s="16">
        <v>30.3</v>
      </c>
      <c r="F28875" s="12">
        <v>29.6</v>
      </c>
      <c r="G28875" s="14"/>
      <c r="H28875" s="14"/>
      <c r="I28875" s="14"/>
    </row>
    <row r="28876" ht="20.35" customHeight="1">
      <c r="A28876" t="s" s="10">
        <v>28879</v>
      </c>
      <c r="B28876" s="11">
        <v>30.8</v>
      </c>
      <c r="C28876" s="12">
        <v>31.4</v>
      </c>
      <c r="D28876" s="12">
        <v>31.4</v>
      </c>
      <c r="E28876" s="16">
        <v>31.4</v>
      </c>
      <c r="F28876" s="12">
        <v>30.8</v>
      </c>
      <c r="G28876" s="14"/>
      <c r="H28876" s="14"/>
      <c r="I28876" s="14"/>
    </row>
    <row r="28877" ht="20.35" customHeight="1">
      <c r="A28877" t="s" s="10">
        <v>28880</v>
      </c>
      <c r="B28877" s="11">
        <v>31.2</v>
      </c>
      <c r="C28877" s="12">
        <v>31.8</v>
      </c>
      <c r="D28877" s="12">
        <v>31.8</v>
      </c>
      <c r="E28877" s="16">
        <v>31.8</v>
      </c>
      <c r="F28877" s="12">
        <v>31.2</v>
      </c>
      <c r="G28877" s="14"/>
      <c r="H28877" s="14"/>
      <c r="I28877" s="14"/>
    </row>
    <row r="28878" ht="20.35" customHeight="1">
      <c r="A28878" t="s" s="10">
        <v>28881</v>
      </c>
      <c r="B28878" s="11">
        <v>31.8</v>
      </c>
      <c r="C28878" s="12">
        <v>32.4</v>
      </c>
      <c r="D28878" s="12">
        <v>32.4</v>
      </c>
      <c r="E28878" s="16">
        <v>32.4</v>
      </c>
      <c r="F28878" s="12">
        <v>31.8</v>
      </c>
      <c r="G28878" s="14"/>
      <c r="H28878" s="14"/>
      <c r="I28878" s="14"/>
    </row>
    <row r="28879" ht="20.35" customHeight="1">
      <c r="A28879" t="s" s="10">
        <v>28882</v>
      </c>
      <c r="B28879" s="11">
        <v>29.2</v>
      </c>
      <c r="C28879" s="12">
        <v>29.9</v>
      </c>
      <c r="D28879" s="12">
        <v>29.9</v>
      </c>
      <c r="E28879" s="16">
        <v>29.9</v>
      </c>
      <c r="F28879" s="12">
        <v>29.2</v>
      </c>
      <c r="G28879" s="14"/>
      <c r="H28879" s="14"/>
      <c r="I28879" s="14"/>
    </row>
    <row r="28880" ht="20.35" customHeight="1">
      <c r="A28880" t="s" s="10">
        <v>28883</v>
      </c>
      <c r="B28880" s="11">
        <v>29.4</v>
      </c>
      <c r="C28880" s="12">
        <v>30.1</v>
      </c>
      <c r="D28880" s="12">
        <v>30.1</v>
      </c>
      <c r="E28880" s="16">
        <v>30.1</v>
      </c>
      <c r="F28880" s="12">
        <v>29.4</v>
      </c>
      <c r="G28880" s="14"/>
      <c r="H28880" s="14"/>
      <c r="I28880" s="14"/>
    </row>
    <row r="28881" ht="20.35" customHeight="1">
      <c r="A28881" t="s" s="10">
        <v>28884</v>
      </c>
      <c r="B28881" s="11">
        <v>29.9</v>
      </c>
      <c r="C28881" s="12">
        <v>30.7</v>
      </c>
      <c r="D28881" s="12">
        <v>30.7</v>
      </c>
      <c r="E28881" s="16">
        <v>30.7</v>
      </c>
      <c r="F28881" s="12">
        <v>29.9</v>
      </c>
      <c r="G28881" s="14"/>
      <c r="H28881" s="14"/>
      <c r="I28881" s="14"/>
    </row>
    <row r="28882" ht="20.35" customHeight="1">
      <c r="A28882" t="s" s="10">
        <v>28885</v>
      </c>
      <c r="B28882" s="11">
        <v>29.4</v>
      </c>
      <c r="C28882" s="12">
        <v>30.1</v>
      </c>
      <c r="D28882" s="12">
        <v>30.1</v>
      </c>
      <c r="E28882" s="16">
        <v>30.1</v>
      </c>
      <c r="F28882" s="12">
        <v>29.4</v>
      </c>
      <c r="G28882" s="14"/>
      <c r="H28882" s="14"/>
      <c r="I28882" s="14"/>
    </row>
    <row r="28883" ht="20.35" customHeight="1">
      <c r="A28883" t="s" s="10">
        <v>28886</v>
      </c>
      <c r="B28883" s="11">
        <v>31.4</v>
      </c>
      <c r="C28883" s="12">
        <v>31.9</v>
      </c>
      <c r="D28883" s="12">
        <v>31.9</v>
      </c>
      <c r="E28883" s="16">
        <v>31.9</v>
      </c>
      <c r="F28883" s="12">
        <v>31.4</v>
      </c>
      <c r="G28883" s="14"/>
      <c r="H28883" s="14"/>
      <c r="I28883" s="14"/>
    </row>
    <row r="28884" ht="20.35" customHeight="1">
      <c r="A28884" t="s" s="10">
        <v>28887</v>
      </c>
      <c r="B28884" s="11">
        <v>32.4</v>
      </c>
      <c r="C28884" s="12">
        <v>32.9</v>
      </c>
      <c r="D28884" s="12">
        <v>32.9</v>
      </c>
      <c r="E28884" s="16">
        <v>32.9</v>
      </c>
      <c r="F28884" s="12">
        <v>32.4</v>
      </c>
      <c r="G28884" s="14"/>
      <c r="H28884" s="14"/>
      <c r="I28884" s="14"/>
    </row>
    <row r="28885" ht="20.35" customHeight="1">
      <c r="A28885" t="s" s="10">
        <v>28888</v>
      </c>
      <c r="B28885" s="11">
        <v>28.8</v>
      </c>
      <c r="C28885" s="12">
        <v>29.5</v>
      </c>
      <c r="D28885" s="12">
        <v>29.5</v>
      </c>
      <c r="E28885" s="16">
        <v>29.5</v>
      </c>
      <c r="F28885" s="12">
        <v>28.8</v>
      </c>
      <c r="G28885" s="14"/>
      <c r="H28885" s="14"/>
      <c r="I28885" s="14"/>
    </row>
    <row r="28886" ht="20.35" customHeight="1">
      <c r="A28886" t="s" s="10">
        <v>28889</v>
      </c>
      <c r="B28886" s="11">
        <v>35.6</v>
      </c>
      <c r="C28886" s="12">
        <v>35.8</v>
      </c>
      <c r="D28886" s="12">
        <v>35.8</v>
      </c>
      <c r="E28886" s="16">
        <v>35.8</v>
      </c>
      <c r="F28886" s="12">
        <v>35.6</v>
      </c>
      <c r="G28886" s="14"/>
      <c r="H28886" s="14"/>
      <c r="I28886" s="14"/>
    </row>
    <row r="28887" ht="20.35" customHeight="1">
      <c r="A28887" t="s" s="10">
        <v>28890</v>
      </c>
      <c r="B28887" s="11">
        <v>34</v>
      </c>
      <c r="C28887" s="12">
        <v>34.2</v>
      </c>
      <c r="D28887" s="12">
        <v>34.2</v>
      </c>
      <c r="E28887" s="16">
        <v>34.2</v>
      </c>
      <c r="F28887" s="12">
        <v>34</v>
      </c>
      <c r="G28887" s="14"/>
      <c r="H28887" s="14"/>
      <c r="I28887" s="14"/>
    </row>
    <row r="28888" ht="20.35" customHeight="1">
      <c r="A28888" t="s" s="10">
        <v>28891</v>
      </c>
      <c r="B28888" s="11"/>
      <c r="C28888" s="12"/>
      <c r="D28888" s="12"/>
      <c r="E28888" s="15"/>
      <c r="F28888" s="12"/>
      <c r="G28888" s="14"/>
      <c r="H28888" s="14"/>
      <c r="I28888" s="14"/>
    </row>
    <row r="28889" ht="20.35" customHeight="1">
      <c r="A28889" t="s" s="10">
        <v>28892</v>
      </c>
      <c r="B28889" s="11">
        <v>33.8</v>
      </c>
      <c r="C28889" s="12"/>
      <c r="D28889" s="12"/>
      <c r="E28889" s="15"/>
      <c r="F28889" s="12">
        <v>33.8</v>
      </c>
      <c r="G28889" s="14"/>
      <c r="H28889" s="14"/>
      <c r="I28889" s="14"/>
    </row>
    <row r="28890" ht="20.35" customHeight="1">
      <c r="A28890" t="s" s="10">
        <v>28893</v>
      </c>
      <c r="B28890" s="11">
        <v>33.8</v>
      </c>
      <c r="C28890" s="12">
        <v>34.2</v>
      </c>
      <c r="D28890" s="12">
        <v>34.2</v>
      </c>
      <c r="E28890" s="16">
        <v>34.2</v>
      </c>
      <c r="F28890" s="12">
        <v>33.8</v>
      </c>
      <c r="G28890" s="14"/>
      <c r="H28890" s="14"/>
      <c r="I28890" s="14"/>
    </row>
    <row r="28891" ht="20.35" customHeight="1">
      <c r="A28891" t="s" s="10">
        <v>28894</v>
      </c>
      <c r="B28891" s="11">
        <v>32.4</v>
      </c>
      <c r="C28891" s="12">
        <v>32.7</v>
      </c>
      <c r="D28891" s="12">
        <v>32.7</v>
      </c>
      <c r="E28891" s="16">
        <v>32.7</v>
      </c>
      <c r="F28891" s="12">
        <v>32.4</v>
      </c>
      <c r="G28891" s="14"/>
      <c r="H28891" s="14"/>
      <c r="I28891" s="14"/>
    </row>
    <row r="28892" ht="20.35" customHeight="1">
      <c r="A28892" t="s" s="10">
        <v>28895</v>
      </c>
      <c r="B28892" s="11">
        <v>30.2</v>
      </c>
      <c r="C28892" s="12">
        <v>30.7</v>
      </c>
      <c r="D28892" s="12">
        <v>30.7</v>
      </c>
      <c r="E28892" s="16">
        <v>30.7</v>
      </c>
      <c r="F28892" s="12">
        <v>30.2</v>
      </c>
      <c r="G28892" s="14"/>
      <c r="H28892" s="14"/>
      <c r="I28892" s="14"/>
    </row>
    <row r="28893" ht="20.35" customHeight="1">
      <c r="A28893" t="s" s="10">
        <v>28896</v>
      </c>
      <c r="B28893" s="11">
        <v>31.2</v>
      </c>
      <c r="C28893" s="12">
        <v>31.5</v>
      </c>
      <c r="D28893" s="12">
        <v>31.5</v>
      </c>
      <c r="E28893" s="16">
        <v>31.5</v>
      </c>
      <c r="F28893" s="12">
        <v>31.2</v>
      </c>
      <c r="G28893" s="14"/>
      <c r="H28893" s="14"/>
      <c r="I28893" s="14"/>
    </row>
    <row r="28894" ht="20.35" customHeight="1">
      <c r="A28894" t="s" s="10">
        <v>28897</v>
      </c>
      <c r="B28894" s="11">
        <v>31.2</v>
      </c>
      <c r="C28894" s="12">
        <v>31.5</v>
      </c>
      <c r="D28894" s="12">
        <v>31.5</v>
      </c>
      <c r="E28894" s="16">
        <v>31.5</v>
      </c>
      <c r="F28894" s="12">
        <v>31.2</v>
      </c>
      <c r="G28894" s="14"/>
      <c r="H28894" s="14"/>
      <c r="I28894" s="14"/>
    </row>
    <row r="28895" ht="20.35" customHeight="1">
      <c r="A28895" t="s" s="10">
        <v>28898</v>
      </c>
      <c r="B28895" s="11">
        <v>31.8</v>
      </c>
      <c r="C28895" s="12">
        <v>32.2</v>
      </c>
      <c r="D28895" s="12">
        <v>32.2</v>
      </c>
      <c r="E28895" s="16">
        <v>32.2</v>
      </c>
      <c r="F28895" s="12">
        <v>31.8</v>
      </c>
      <c r="G28895" s="14"/>
      <c r="H28895" s="14"/>
      <c r="I28895" s="14"/>
    </row>
    <row r="28896" ht="20.35" customHeight="1">
      <c r="A28896" t="s" s="10">
        <v>28899</v>
      </c>
      <c r="B28896" s="11">
        <v>34.8</v>
      </c>
      <c r="C28896" s="12">
        <v>35</v>
      </c>
      <c r="D28896" s="12">
        <v>35</v>
      </c>
      <c r="E28896" s="16">
        <v>35</v>
      </c>
      <c r="F28896" s="12">
        <v>34.8</v>
      </c>
      <c r="G28896" s="14"/>
      <c r="H28896" s="14"/>
      <c r="I28896" s="14"/>
    </row>
    <row r="28897" ht="20.35" customHeight="1">
      <c r="A28897" t="s" s="10">
        <v>28900</v>
      </c>
      <c r="B28897" s="11">
        <v>26.2</v>
      </c>
      <c r="C28897" s="12">
        <v>26.6</v>
      </c>
      <c r="D28897" s="12">
        <v>26.6</v>
      </c>
      <c r="E28897" s="16">
        <v>26.6</v>
      </c>
      <c r="F28897" s="12">
        <v>26.2</v>
      </c>
      <c r="G28897" s="14"/>
      <c r="H28897" s="14"/>
      <c r="I28897" s="14"/>
    </row>
    <row r="28898" ht="20.35" customHeight="1">
      <c r="A28898" t="s" s="10">
        <v>28901</v>
      </c>
      <c r="B28898" s="11">
        <v>30.6</v>
      </c>
      <c r="C28898" s="12">
        <v>31.1</v>
      </c>
      <c r="D28898" s="12">
        <v>31.1</v>
      </c>
      <c r="E28898" s="16">
        <v>31.1</v>
      </c>
      <c r="F28898" s="12">
        <v>30.6</v>
      </c>
      <c r="G28898" s="14"/>
      <c r="H28898" s="14"/>
      <c r="I28898" s="14"/>
    </row>
    <row r="28899" ht="20.35" customHeight="1">
      <c r="A28899" t="s" s="10">
        <v>28902</v>
      </c>
      <c r="B28899" s="11">
        <v>34.5</v>
      </c>
      <c r="C28899" s="12">
        <v>34.9</v>
      </c>
      <c r="D28899" s="12">
        <v>34.9</v>
      </c>
      <c r="E28899" s="16">
        <v>34.9</v>
      </c>
      <c r="F28899" s="12">
        <v>34.5</v>
      </c>
      <c r="G28899" s="14"/>
      <c r="H28899" s="14"/>
      <c r="I28899" s="14"/>
    </row>
    <row r="28900" ht="20.35" customHeight="1">
      <c r="A28900" t="s" s="10">
        <v>28903</v>
      </c>
      <c r="B28900" s="11">
        <v>34.8</v>
      </c>
      <c r="C28900" s="12">
        <v>35</v>
      </c>
      <c r="D28900" s="12">
        <v>35</v>
      </c>
      <c r="E28900" s="16">
        <v>35</v>
      </c>
      <c r="F28900" s="12">
        <v>34.8</v>
      </c>
      <c r="G28900" s="14"/>
      <c r="H28900" s="14"/>
      <c r="I28900" s="14"/>
    </row>
    <row r="28901" ht="20.35" customHeight="1">
      <c r="A28901" t="s" s="10">
        <v>28904</v>
      </c>
      <c r="B28901" s="11">
        <v>33.8</v>
      </c>
      <c r="C28901" s="12">
        <v>34.2</v>
      </c>
      <c r="D28901" s="12">
        <v>34.2</v>
      </c>
      <c r="E28901" s="16">
        <v>34.2</v>
      </c>
      <c r="F28901" s="12">
        <v>33.8</v>
      </c>
      <c r="G28901" s="14"/>
      <c r="H28901" s="14"/>
      <c r="I28901" s="14"/>
    </row>
    <row r="28902" ht="20.35" customHeight="1">
      <c r="A28902" t="s" s="10">
        <v>28905</v>
      </c>
      <c r="B28902" s="11">
        <v>33.4</v>
      </c>
      <c r="C28902" s="12">
        <v>33.7</v>
      </c>
      <c r="D28902" s="12">
        <v>33.7</v>
      </c>
      <c r="E28902" s="16">
        <v>33.7</v>
      </c>
      <c r="F28902" s="12">
        <v>33.4</v>
      </c>
      <c r="G28902" s="14"/>
      <c r="H28902" s="14"/>
      <c r="I28902" s="14"/>
    </row>
    <row r="28903" ht="20.35" customHeight="1">
      <c r="A28903" t="s" s="10">
        <v>28906</v>
      </c>
      <c r="B28903" s="11">
        <v>35.4</v>
      </c>
      <c r="C28903" s="12">
        <v>35.6</v>
      </c>
      <c r="D28903" s="12">
        <v>35.6</v>
      </c>
      <c r="E28903" s="16">
        <v>35.6</v>
      </c>
      <c r="F28903" s="12">
        <v>35.4</v>
      </c>
      <c r="G28903" s="14"/>
      <c r="H28903" s="14"/>
      <c r="I28903" s="14"/>
    </row>
    <row r="28904" ht="20.35" customHeight="1">
      <c r="A28904" t="s" s="10">
        <v>28907</v>
      </c>
      <c r="B28904" s="11">
        <v>34.2</v>
      </c>
      <c r="C28904" s="12">
        <v>34.7</v>
      </c>
      <c r="D28904" s="12">
        <v>34.7</v>
      </c>
      <c r="E28904" s="16">
        <v>34.7</v>
      </c>
      <c r="F28904" s="12">
        <v>34.2</v>
      </c>
      <c r="G28904" s="14"/>
      <c r="H28904" s="14"/>
      <c r="I28904" s="14"/>
    </row>
    <row r="28905" ht="20.35" customHeight="1">
      <c r="A28905" t="s" s="10">
        <v>28908</v>
      </c>
      <c r="B28905" s="11">
        <v>33.6</v>
      </c>
      <c r="C28905" s="12">
        <v>34</v>
      </c>
      <c r="D28905" s="12">
        <v>34</v>
      </c>
      <c r="E28905" s="16">
        <v>34</v>
      </c>
      <c r="F28905" s="12">
        <v>33.6</v>
      </c>
      <c r="G28905" s="14"/>
      <c r="H28905" s="14"/>
      <c r="I28905" s="14"/>
    </row>
    <row r="28906" ht="20.35" customHeight="1">
      <c r="A28906" t="s" s="10">
        <v>28909</v>
      </c>
      <c r="B28906" s="11">
        <v>37.2</v>
      </c>
      <c r="C28906" s="12">
        <v>37.6</v>
      </c>
      <c r="D28906" s="12">
        <v>37.6</v>
      </c>
      <c r="E28906" s="16">
        <v>37.6</v>
      </c>
      <c r="F28906" s="12">
        <v>37.2</v>
      </c>
      <c r="G28906" s="14"/>
      <c r="H28906" s="14"/>
      <c r="I28906" s="14"/>
    </row>
    <row r="28907" ht="20.35" customHeight="1">
      <c r="A28907" t="s" s="10">
        <v>28910</v>
      </c>
      <c r="B28907" s="11">
        <v>28.8</v>
      </c>
      <c r="C28907" s="12">
        <v>29.3</v>
      </c>
      <c r="D28907" s="12">
        <v>29.3</v>
      </c>
      <c r="E28907" s="16">
        <v>29.3</v>
      </c>
      <c r="F28907" s="12">
        <v>28.8</v>
      </c>
      <c r="G28907" s="14"/>
      <c r="H28907" s="14"/>
      <c r="I28907" s="14"/>
    </row>
    <row r="28908" ht="20.35" customHeight="1">
      <c r="A28908" t="s" s="10">
        <v>28911</v>
      </c>
      <c r="B28908" s="11">
        <v>29.2</v>
      </c>
      <c r="C28908" s="12">
        <v>29.7</v>
      </c>
      <c r="D28908" s="12">
        <v>29.7</v>
      </c>
      <c r="E28908" s="16">
        <v>29.7</v>
      </c>
      <c r="F28908" s="12">
        <v>29.2</v>
      </c>
      <c r="G28908" s="14"/>
      <c r="H28908" s="14"/>
      <c r="I28908" s="14"/>
    </row>
    <row r="28909" ht="20.35" customHeight="1">
      <c r="A28909" t="s" s="10">
        <v>28912</v>
      </c>
      <c r="B28909" s="11">
        <v>31.8</v>
      </c>
      <c r="C28909" s="12">
        <v>32.2</v>
      </c>
      <c r="D28909" s="12">
        <v>32.2</v>
      </c>
      <c r="E28909" s="16">
        <v>32.2</v>
      </c>
      <c r="F28909" s="12">
        <v>31.8</v>
      </c>
      <c r="G28909" s="14"/>
      <c r="H28909" s="14"/>
      <c r="I28909" s="14"/>
    </row>
    <row r="28910" ht="20.35" customHeight="1">
      <c r="A28910" t="s" s="10">
        <v>28913</v>
      </c>
      <c r="B28910" s="11">
        <v>32.8</v>
      </c>
      <c r="C28910" s="12">
        <v>33.1</v>
      </c>
      <c r="D28910" s="12">
        <v>33.1</v>
      </c>
      <c r="E28910" s="16">
        <v>33.1</v>
      </c>
      <c r="F28910" s="12">
        <v>32.8</v>
      </c>
      <c r="G28910" s="14"/>
      <c r="H28910" s="14"/>
      <c r="I28910" s="14"/>
    </row>
    <row r="28911" ht="20.35" customHeight="1">
      <c r="A28911" t="s" s="10">
        <v>28914</v>
      </c>
      <c r="B28911" s="11">
        <v>32.5</v>
      </c>
      <c r="C28911" s="12">
        <v>32.8</v>
      </c>
      <c r="D28911" s="12">
        <v>32.8</v>
      </c>
      <c r="E28911" s="16">
        <v>32.8</v>
      </c>
      <c r="F28911" s="12">
        <v>32.5</v>
      </c>
      <c r="G28911" s="14"/>
      <c r="H28911" s="14"/>
      <c r="I28911" s="14"/>
    </row>
    <row r="28912" ht="20.35" customHeight="1">
      <c r="A28912" t="s" s="10">
        <v>28915</v>
      </c>
      <c r="B28912" s="11">
        <v>33.4</v>
      </c>
      <c r="C28912" s="12">
        <v>33.7</v>
      </c>
      <c r="D28912" s="12">
        <v>33.7</v>
      </c>
      <c r="E28912" s="16">
        <v>33.7</v>
      </c>
      <c r="F28912" s="12">
        <v>33.4</v>
      </c>
      <c r="G28912" s="14"/>
      <c r="H28912" s="14"/>
      <c r="I28912" s="14"/>
    </row>
    <row r="28913" ht="20.35" customHeight="1">
      <c r="A28913" t="s" s="10">
        <v>28916</v>
      </c>
      <c r="B28913" s="11">
        <v>32.4</v>
      </c>
      <c r="C28913" s="12">
        <v>32.7</v>
      </c>
      <c r="D28913" s="12">
        <v>32.7</v>
      </c>
      <c r="E28913" s="16">
        <v>32.7</v>
      </c>
      <c r="F28913" s="12">
        <v>32.4</v>
      </c>
      <c r="G28913" s="14"/>
      <c r="H28913" s="14"/>
      <c r="I28913" s="14"/>
    </row>
    <row r="28914" ht="20.35" customHeight="1">
      <c r="A28914" t="s" s="10">
        <v>28917</v>
      </c>
      <c r="B28914" s="11">
        <v>31.2</v>
      </c>
      <c r="C28914" s="12">
        <v>31.5</v>
      </c>
      <c r="D28914" s="12">
        <v>31.5</v>
      </c>
      <c r="E28914" s="16">
        <v>31.5</v>
      </c>
      <c r="F28914" s="12">
        <v>31.2</v>
      </c>
      <c r="G28914" s="14"/>
      <c r="H28914" s="14"/>
      <c r="I28914" s="14"/>
    </row>
    <row r="28915" ht="20.35" customHeight="1">
      <c r="A28915" t="s" s="10">
        <v>28918</v>
      </c>
      <c r="B28915" s="11">
        <v>31.8</v>
      </c>
      <c r="C28915" s="12">
        <v>32.2</v>
      </c>
      <c r="D28915" s="12">
        <v>32.2</v>
      </c>
      <c r="E28915" s="16">
        <v>32.2</v>
      </c>
      <c r="F28915" s="12">
        <v>31.8</v>
      </c>
      <c r="G28915" s="14"/>
      <c r="H28915" s="14"/>
      <c r="I28915" s="14"/>
    </row>
    <row r="28916" ht="20.35" customHeight="1">
      <c r="A28916" t="s" s="10">
        <v>28919</v>
      </c>
      <c r="B28916" s="11">
        <v>31.8</v>
      </c>
      <c r="C28916" s="12">
        <v>32.1</v>
      </c>
      <c r="D28916" s="12">
        <v>32.1</v>
      </c>
      <c r="E28916" s="16">
        <v>32.1</v>
      </c>
      <c r="F28916" s="12">
        <v>31.8</v>
      </c>
      <c r="G28916" s="14"/>
      <c r="H28916" s="14"/>
      <c r="I28916" s="14"/>
    </row>
    <row r="28917" ht="20.35" customHeight="1">
      <c r="A28917" t="s" s="10">
        <v>28920</v>
      </c>
      <c r="B28917" s="11">
        <v>31.4</v>
      </c>
      <c r="C28917" s="12">
        <v>31.8</v>
      </c>
      <c r="D28917" s="12">
        <v>31.8</v>
      </c>
      <c r="E28917" s="16">
        <v>31.8</v>
      </c>
      <c r="F28917" s="12">
        <v>31.4</v>
      </c>
      <c r="G28917" s="14"/>
      <c r="H28917" s="14"/>
      <c r="I28917" s="14"/>
    </row>
    <row r="28918" ht="20.35" customHeight="1">
      <c r="A28918" t="s" s="10">
        <v>28921</v>
      </c>
      <c r="B28918" s="11">
        <v>30.6</v>
      </c>
      <c r="C28918" s="12">
        <v>30.9</v>
      </c>
      <c r="D28918" s="12">
        <v>30.9</v>
      </c>
      <c r="E28918" s="16">
        <v>30.9</v>
      </c>
      <c r="F28918" s="12">
        <v>30.6</v>
      </c>
      <c r="G28918" s="14"/>
      <c r="H28918" s="14"/>
      <c r="I28918" s="14"/>
    </row>
    <row r="28919" ht="20.35" customHeight="1">
      <c r="A28919" t="s" s="10">
        <v>28922</v>
      </c>
      <c r="B28919" s="11">
        <v>27.8</v>
      </c>
      <c r="C28919" s="12">
        <v>28.2</v>
      </c>
      <c r="D28919" s="12">
        <v>28.2</v>
      </c>
      <c r="E28919" s="16">
        <v>28.2</v>
      </c>
      <c r="F28919" s="12">
        <v>27.8</v>
      </c>
      <c r="G28919" s="14"/>
      <c r="H28919" s="14"/>
      <c r="I28919" s="14"/>
    </row>
    <row r="28920" ht="20.35" customHeight="1">
      <c r="A28920" t="s" s="10">
        <v>28923</v>
      </c>
      <c r="B28920" s="11">
        <v>32.8</v>
      </c>
      <c r="C28920" s="12">
        <v>33.1</v>
      </c>
      <c r="D28920" s="12">
        <v>33.1</v>
      </c>
      <c r="E28920" s="16">
        <v>33.1</v>
      </c>
      <c r="F28920" s="12">
        <v>32.8</v>
      </c>
      <c r="G28920" s="14"/>
      <c r="H28920" s="14"/>
      <c r="I28920" s="14"/>
    </row>
    <row r="28921" ht="20.35" customHeight="1">
      <c r="A28921" t="s" s="10">
        <v>28924</v>
      </c>
      <c r="B28921" s="11">
        <v>34.8</v>
      </c>
      <c r="C28921" s="12">
        <v>35.2</v>
      </c>
      <c r="D28921" s="12">
        <v>35.2</v>
      </c>
      <c r="E28921" s="16">
        <v>35.2</v>
      </c>
      <c r="F28921" s="12">
        <v>34.8</v>
      </c>
      <c r="G28921" s="14"/>
      <c r="H28921" s="14"/>
      <c r="I28921" s="14"/>
    </row>
    <row r="28922" ht="20.35" customHeight="1">
      <c r="A28922" t="s" s="10">
        <v>28925</v>
      </c>
      <c r="B28922" s="11">
        <v>34.8</v>
      </c>
      <c r="C28922" s="12">
        <v>35.2</v>
      </c>
      <c r="D28922" s="12">
        <v>35.2</v>
      </c>
      <c r="E28922" s="16">
        <v>35.2</v>
      </c>
      <c r="F28922" s="12">
        <v>34.8</v>
      </c>
      <c r="G28922" s="14"/>
      <c r="H28922" s="14"/>
      <c r="I28922" s="14"/>
    </row>
    <row r="28923" ht="20.35" customHeight="1">
      <c r="A28923" t="s" s="10">
        <v>28926</v>
      </c>
      <c r="B28923" s="11">
        <v>34.4</v>
      </c>
      <c r="C28923" s="12">
        <v>34.8</v>
      </c>
      <c r="D28923" s="12">
        <v>34.8</v>
      </c>
      <c r="E28923" s="16">
        <v>34.8</v>
      </c>
      <c r="F28923" s="12">
        <v>34.4</v>
      </c>
      <c r="G28923" s="14"/>
      <c r="H28923" s="14"/>
      <c r="I28923" s="14"/>
    </row>
    <row r="28924" ht="20.35" customHeight="1">
      <c r="A28924" t="s" s="10">
        <v>28927</v>
      </c>
      <c r="B28924" s="11">
        <v>34.8</v>
      </c>
      <c r="C28924" s="12">
        <v>35.2</v>
      </c>
      <c r="D28924" s="12">
        <v>35.2</v>
      </c>
      <c r="E28924" s="16">
        <v>35.2</v>
      </c>
      <c r="F28924" s="12">
        <v>34.8</v>
      </c>
      <c r="G28924" s="14"/>
      <c r="H28924" s="14"/>
      <c r="I28924" s="14"/>
    </row>
    <row r="28925" ht="20.35" customHeight="1">
      <c r="A28925" t="s" s="10">
        <v>28928</v>
      </c>
      <c r="B28925" s="11">
        <v>34.6</v>
      </c>
      <c r="C28925" s="12">
        <v>35</v>
      </c>
      <c r="D28925" s="12">
        <v>35</v>
      </c>
      <c r="E28925" s="16">
        <v>35</v>
      </c>
      <c r="F28925" s="12">
        <v>34.6</v>
      </c>
      <c r="G28925" s="14"/>
      <c r="H28925" s="14"/>
      <c r="I28925" s="14"/>
    </row>
    <row r="28926" ht="20.35" customHeight="1">
      <c r="A28926" t="s" s="10">
        <v>28929</v>
      </c>
      <c r="B28926" s="11">
        <v>33.2</v>
      </c>
      <c r="C28926" s="12">
        <v>33.4</v>
      </c>
      <c r="D28926" s="12">
        <v>33.4</v>
      </c>
      <c r="E28926" s="16">
        <v>33.4</v>
      </c>
      <c r="F28926" s="12">
        <v>33.2</v>
      </c>
      <c r="G28926" s="14"/>
      <c r="H28926" s="14"/>
      <c r="I28926" s="14"/>
    </row>
    <row r="28927" ht="20.35" customHeight="1">
      <c r="A28927" t="s" s="10">
        <v>28930</v>
      </c>
      <c r="B28927" s="11">
        <v>32.6</v>
      </c>
      <c r="C28927" s="12">
        <v>33</v>
      </c>
      <c r="D28927" s="12">
        <v>33</v>
      </c>
      <c r="E28927" s="16">
        <v>33</v>
      </c>
      <c r="F28927" s="12">
        <v>32.6</v>
      </c>
      <c r="G28927" s="14"/>
      <c r="H28927" s="14"/>
      <c r="I28927" s="14"/>
    </row>
    <row r="28928" ht="20.35" customHeight="1">
      <c r="A28928" t="s" s="10">
        <v>28931</v>
      </c>
      <c r="B28928" s="11">
        <v>34.4</v>
      </c>
      <c r="C28928" s="12">
        <v>34.8</v>
      </c>
      <c r="D28928" s="12">
        <v>34.8</v>
      </c>
      <c r="E28928" s="16">
        <v>34.8</v>
      </c>
      <c r="F28928" s="12">
        <v>34.4</v>
      </c>
      <c r="G28928" s="14"/>
      <c r="H28928" s="14"/>
      <c r="I28928" s="14"/>
    </row>
    <row r="28929" ht="20.35" customHeight="1">
      <c r="A28929" t="s" s="10">
        <v>28932</v>
      </c>
      <c r="B28929" s="11">
        <v>33.8</v>
      </c>
      <c r="C28929" s="12">
        <v>34.2</v>
      </c>
      <c r="D28929" s="12">
        <v>34.2</v>
      </c>
      <c r="E28929" s="16">
        <v>34.2</v>
      </c>
      <c r="F28929" s="12">
        <v>33.8</v>
      </c>
      <c r="G28929" s="14"/>
      <c r="H28929" s="14"/>
      <c r="I28929" s="14"/>
    </row>
    <row r="28930" ht="20.35" customHeight="1">
      <c r="A28930" t="s" s="10">
        <v>28933</v>
      </c>
      <c r="B28930" s="11">
        <v>20.6</v>
      </c>
      <c r="C28930" s="12">
        <v>21.1</v>
      </c>
      <c r="D28930" s="12">
        <v>21.1</v>
      </c>
      <c r="E28930" s="16">
        <v>21.1</v>
      </c>
      <c r="F28930" s="12">
        <v>20.6</v>
      </c>
      <c r="G28930" s="14"/>
      <c r="H28930" s="14"/>
      <c r="I28930" s="14"/>
    </row>
    <row r="28931" ht="20.35" customHeight="1">
      <c r="A28931" t="s" s="10">
        <v>28934</v>
      </c>
      <c r="B28931" s="11">
        <v>24.8</v>
      </c>
      <c r="C28931" s="12">
        <v>25.3</v>
      </c>
      <c r="D28931" s="12">
        <v>25.3</v>
      </c>
      <c r="E28931" s="16">
        <v>25.3</v>
      </c>
      <c r="F28931" s="12">
        <v>24.8</v>
      </c>
      <c r="G28931" s="14"/>
      <c r="H28931" s="14"/>
      <c r="I28931" s="14"/>
    </row>
    <row r="28932" ht="20.35" customHeight="1">
      <c r="A28932" t="s" s="10">
        <v>28935</v>
      </c>
      <c r="B28932" s="11">
        <v>21.8</v>
      </c>
      <c r="C28932" s="12">
        <v>22.3</v>
      </c>
      <c r="D28932" s="12">
        <v>22.3</v>
      </c>
      <c r="E28932" s="16">
        <v>22.3</v>
      </c>
      <c r="F28932" s="12">
        <v>21.8</v>
      </c>
      <c r="G28932" s="14"/>
      <c r="H28932" s="14"/>
      <c r="I28932" s="14"/>
    </row>
    <row r="28933" ht="20.35" customHeight="1">
      <c r="A28933" t="s" s="10">
        <v>28936</v>
      </c>
      <c r="B28933" s="11">
        <v>21.5</v>
      </c>
      <c r="C28933" s="12">
        <v>22</v>
      </c>
      <c r="D28933" s="12">
        <v>22</v>
      </c>
      <c r="E28933" s="16">
        <v>22</v>
      </c>
      <c r="F28933" s="12">
        <v>21.5</v>
      </c>
      <c r="G28933" s="14"/>
      <c r="H28933" s="14"/>
      <c r="I28933" s="14"/>
    </row>
    <row r="28934" ht="20.35" customHeight="1">
      <c r="A28934" t="s" s="10">
        <v>28937</v>
      </c>
      <c r="B28934" s="11">
        <v>28.6</v>
      </c>
      <c r="C28934" s="12">
        <v>28.8</v>
      </c>
      <c r="D28934" s="12">
        <v>28.8</v>
      </c>
      <c r="E28934" s="16">
        <v>28.8</v>
      </c>
      <c r="F28934" s="12">
        <v>28.6</v>
      </c>
      <c r="G28934" s="14"/>
      <c r="H28934" s="14"/>
      <c r="I28934" s="14"/>
    </row>
    <row r="28935" ht="20.35" customHeight="1">
      <c r="A28935" t="s" s="10">
        <v>28938</v>
      </c>
      <c r="B28935" s="11">
        <v>31.8</v>
      </c>
      <c r="C28935" s="12">
        <v>32.1</v>
      </c>
      <c r="D28935" s="12">
        <v>32.1</v>
      </c>
      <c r="E28935" s="16">
        <v>32.1</v>
      </c>
      <c r="F28935" s="12">
        <v>31.8</v>
      </c>
      <c r="G28935" s="14"/>
      <c r="H28935" s="14"/>
      <c r="I28935" s="14"/>
    </row>
    <row r="28936" ht="20.35" customHeight="1">
      <c r="A28936" t="s" s="10">
        <v>28939</v>
      </c>
      <c r="B28936" s="11">
        <v>30.6</v>
      </c>
      <c r="C28936" s="12">
        <v>30.9</v>
      </c>
      <c r="D28936" s="12">
        <v>30.9</v>
      </c>
      <c r="E28936" s="16">
        <v>30.9</v>
      </c>
      <c r="F28936" s="12">
        <v>30.6</v>
      </c>
      <c r="G28936" s="14"/>
      <c r="H28936" s="14"/>
      <c r="I28936" s="14"/>
    </row>
    <row r="28937" ht="20.35" customHeight="1">
      <c r="A28937" t="s" s="10">
        <v>28940</v>
      </c>
      <c r="B28937" s="11">
        <v>31.2</v>
      </c>
      <c r="C28937" s="12">
        <v>31.6</v>
      </c>
      <c r="D28937" s="12">
        <v>31.6</v>
      </c>
      <c r="E28937" s="16">
        <v>31.6</v>
      </c>
      <c r="F28937" s="12">
        <v>31.2</v>
      </c>
      <c r="G28937" s="14"/>
      <c r="H28937" s="14"/>
      <c r="I28937" s="14"/>
    </row>
    <row r="28938" ht="20.35" customHeight="1">
      <c r="A28938" t="s" s="10">
        <v>28941</v>
      </c>
      <c r="B28938" s="11">
        <v>31.2</v>
      </c>
      <c r="C28938" s="12">
        <v>31.6</v>
      </c>
      <c r="D28938" s="12">
        <v>31.6</v>
      </c>
      <c r="E28938" s="16">
        <v>31.6</v>
      </c>
      <c r="F28938" s="12">
        <v>31.2</v>
      </c>
      <c r="G28938" s="14"/>
      <c r="H28938" s="14"/>
      <c r="I28938" s="14"/>
    </row>
    <row r="28939" ht="20.35" customHeight="1">
      <c r="A28939" t="s" s="10">
        <v>28942</v>
      </c>
      <c r="B28939" s="11">
        <v>24.2</v>
      </c>
      <c r="C28939" s="12">
        <v>24.7</v>
      </c>
      <c r="D28939" s="12">
        <v>24.7</v>
      </c>
      <c r="E28939" s="16">
        <v>24.7</v>
      </c>
      <c r="F28939" s="12">
        <v>24.2</v>
      </c>
      <c r="G28939" s="14"/>
      <c r="H28939" s="14"/>
      <c r="I28939" s="14"/>
    </row>
    <row r="28940" ht="20.35" customHeight="1">
      <c r="A28940" t="s" s="10">
        <v>28943</v>
      </c>
      <c r="B28940" s="11"/>
      <c r="C28940" s="12"/>
      <c r="D28940" s="12"/>
      <c r="E28940" s="15"/>
      <c r="F28940" s="12"/>
      <c r="G28940" s="14"/>
      <c r="H28940" s="14"/>
      <c r="I28940" s="14"/>
    </row>
    <row r="28941" ht="20.35" customHeight="1">
      <c r="A28941" t="s" s="10">
        <v>28944</v>
      </c>
      <c r="B28941" s="11">
        <v>21.8</v>
      </c>
      <c r="C28941" s="12"/>
      <c r="D28941" s="12"/>
      <c r="E28941" s="15"/>
      <c r="F28941" s="12">
        <v>21.8</v>
      </c>
      <c r="G28941" s="14"/>
      <c r="H28941" s="14"/>
      <c r="I28941" s="14"/>
    </row>
    <row r="28942" ht="20.35" customHeight="1">
      <c r="A28942" t="s" s="10">
        <v>28945</v>
      </c>
      <c r="B28942" s="11">
        <v>21.2</v>
      </c>
      <c r="C28942" s="12">
        <v>21.7</v>
      </c>
      <c r="D28942" s="12">
        <v>21.7</v>
      </c>
      <c r="E28942" s="16">
        <v>21.7</v>
      </c>
      <c r="F28942" s="12">
        <v>21.2</v>
      </c>
      <c r="G28942" s="14"/>
      <c r="H28942" s="14"/>
      <c r="I28942" s="14"/>
    </row>
    <row r="28943" ht="20.35" customHeight="1">
      <c r="A28943" t="s" s="10">
        <v>28946</v>
      </c>
      <c r="B28943" s="11">
        <v>22.8</v>
      </c>
      <c r="C28943" s="12">
        <v>23.3</v>
      </c>
      <c r="D28943" s="12">
        <v>23.3</v>
      </c>
      <c r="E28943" s="16">
        <v>23.3</v>
      </c>
      <c r="F28943" s="12">
        <v>22.8</v>
      </c>
      <c r="G28943" s="14"/>
      <c r="H28943" s="14"/>
      <c r="I28943" s="14"/>
    </row>
    <row r="28944" ht="20.35" customHeight="1">
      <c r="A28944" t="s" s="10">
        <v>28947</v>
      </c>
      <c r="B28944" s="11">
        <v>25.4</v>
      </c>
      <c r="C28944" s="12">
        <v>25.8</v>
      </c>
      <c r="D28944" s="12">
        <v>25.8</v>
      </c>
      <c r="E28944" s="16">
        <v>25.8</v>
      </c>
      <c r="F28944" s="12">
        <v>25.4</v>
      </c>
      <c r="G28944" s="14"/>
      <c r="H28944" s="14"/>
      <c r="I28944" s="14"/>
    </row>
    <row r="28945" ht="20.35" customHeight="1">
      <c r="A28945" t="s" s="10">
        <v>28948</v>
      </c>
      <c r="B28945" s="11">
        <v>26.8</v>
      </c>
      <c r="C28945" s="12">
        <v>27.3</v>
      </c>
      <c r="D28945" s="12">
        <v>27.3</v>
      </c>
      <c r="E28945" s="16">
        <v>27.3</v>
      </c>
      <c r="F28945" s="12">
        <v>26.8</v>
      </c>
      <c r="G28945" s="14"/>
      <c r="H28945" s="14"/>
      <c r="I28945" s="14"/>
    </row>
    <row r="28946" ht="20.35" customHeight="1">
      <c r="A28946" t="s" s="10">
        <v>28949</v>
      </c>
      <c r="B28946" s="11">
        <v>18.2</v>
      </c>
      <c r="C28946" s="12">
        <v>18.7</v>
      </c>
      <c r="D28946" s="12">
        <v>18.7</v>
      </c>
      <c r="E28946" s="16">
        <v>18.7</v>
      </c>
      <c r="F28946" s="12">
        <v>18.2</v>
      </c>
      <c r="G28946" s="14"/>
      <c r="H28946" s="14"/>
      <c r="I28946" s="14"/>
    </row>
    <row r="28947" ht="20.35" customHeight="1">
      <c r="A28947" t="s" s="10">
        <v>28950</v>
      </c>
      <c r="B28947" s="11">
        <v>19.8</v>
      </c>
      <c r="C28947" s="12">
        <v>20</v>
      </c>
      <c r="D28947" s="12">
        <v>20</v>
      </c>
      <c r="E28947" s="16">
        <v>20</v>
      </c>
      <c r="F28947" s="12">
        <v>19.8</v>
      </c>
      <c r="G28947" s="14"/>
      <c r="H28947" s="14"/>
      <c r="I28947" s="14"/>
    </row>
    <row r="28948" ht="20.35" customHeight="1">
      <c r="A28948" t="s" s="10">
        <v>28951</v>
      </c>
      <c r="B28948" s="11">
        <v>22.2</v>
      </c>
      <c r="C28948" s="12">
        <v>22.5</v>
      </c>
      <c r="D28948" s="12">
        <v>22.5</v>
      </c>
      <c r="E28948" s="16">
        <v>22.5</v>
      </c>
      <c r="F28948" s="12">
        <v>22.2</v>
      </c>
      <c r="G28948" s="14"/>
      <c r="H28948" s="14"/>
      <c r="I28948" s="14"/>
    </row>
    <row r="28949" ht="20.35" customHeight="1">
      <c r="A28949" t="s" s="10">
        <v>28952</v>
      </c>
      <c r="B28949" s="11">
        <v>24.2</v>
      </c>
      <c r="C28949" s="12">
        <v>24.4</v>
      </c>
      <c r="D28949" s="12">
        <v>24.4</v>
      </c>
      <c r="E28949" s="16">
        <v>24.4</v>
      </c>
      <c r="F28949" s="12">
        <v>24.2</v>
      </c>
      <c r="G28949" s="14"/>
      <c r="H28949" s="14"/>
      <c r="I28949" s="14"/>
    </row>
    <row r="28950" ht="20.35" customHeight="1">
      <c r="A28950" t="s" s="10">
        <v>28953</v>
      </c>
      <c r="B28950" s="11">
        <v>28.2</v>
      </c>
      <c r="C28950" s="12">
        <v>28.1</v>
      </c>
      <c r="D28950" s="12">
        <v>28.1</v>
      </c>
      <c r="E28950" s="16">
        <v>28.1</v>
      </c>
      <c r="F28950" s="12">
        <v>28.2</v>
      </c>
      <c r="G28950" s="14"/>
      <c r="H28950" s="14"/>
      <c r="I28950" s="14"/>
    </row>
    <row r="28951" ht="20.35" customHeight="1">
      <c r="A28951" t="s" s="10">
        <v>28954</v>
      </c>
      <c r="B28951" s="11">
        <v>27.2</v>
      </c>
      <c r="C28951" s="12">
        <v>27.3</v>
      </c>
      <c r="D28951" s="12">
        <v>27.3</v>
      </c>
      <c r="E28951" s="16">
        <v>27.3</v>
      </c>
      <c r="F28951" s="12">
        <v>27.2</v>
      </c>
      <c r="G28951" s="14"/>
      <c r="H28951" s="14"/>
      <c r="I28951" s="14"/>
    </row>
    <row r="28952" ht="20.35" customHeight="1">
      <c r="A28952" t="s" s="10">
        <v>28955</v>
      </c>
      <c r="B28952" s="11">
        <v>25.8</v>
      </c>
      <c r="C28952" s="12">
        <v>25.9</v>
      </c>
      <c r="D28952" s="12">
        <v>25.9</v>
      </c>
      <c r="E28952" s="16">
        <v>25.9</v>
      </c>
      <c r="F28952" s="12">
        <v>25.8</v>
      </c>
      <c r="G28952" s="14"/>
      <c r="H28952" s="14"/>
      <c r="I28952" s="14"/>
    </row>
    <row r="28953" ht="20.35" customHeight="1">
      <c r="A28953" t="s" s="10">
        <v>28956</v>
      </c>
      <c r="B28953" s="11">
        <v>24.5</v>
      </c>
      <c r="C28953" s="12">
        <v>24.7</v>
      </c>
      <c r="D28953" s="12">
        <v>24.7</v>
      </c>
      <c r="E28953" s="16">
        <v>24.7</v>
      </c>
      <c r="F28953" s="12">
        <v>24.5</v>
      </c>
      <c r="G28953" s="14"/>
      <c r="H28953" s="14"/>
      <c r="I28953" s="14"/>
    </row>
    <row r="28954" ht="20.35" customHeight="1">
      <c r="A28954" t="s" s="10">
        <v>28957</v>
      </c>
      <c r="B28954" s="11">
        <v>25</v>
      </c>
      <c r="C28954" s="12">
        <v>25</v>
      </c>
      <c r="D28954" s="12">
        <v>25</v>
      </c>
      <c r="E28954" s="16">
        <v>25</v>
      </c>
      <c r="F28954" s="12">
        <v>25</v>
      </c>
      <c r="G28954" s="14"/>
      <c r="H28954" s="14"/>
      <c r="I28954" s="14"/>
    </row>
    <row r="28955" ht="20.35" customHeight="1">
      <c r="A28955" t="s" s="10">
        <v>28958</v>
      </c>
      <c r="B28955" s="11">
        <v>21.7</v>
      </c>
      <c r="C28955" s="12">
        <v>21.9</v>
      </c>
      <c r="D28955" s="12">
        <v>21.9</v>
      </c>
      <c r="E28955" s="16">
        <v>21.9</v>
      </c>
      <c r="F28955" s="12">
        <v>21.7</v>
      </c>
      <c r="G28955" s="14"/>
      <c r="H28955" s="14"/>
      <c r="I28955" s="14"/>
    </row>
    <row r="28956" ht="20.35" customHeight="1">
      <c r="A28956" t="s" s="10">
        <v>28959</v>
      </c>
      <c r="B28956" s="11">
        <v>23.2</v>
      </c>
      <c r="C28956" s="12">
        <v>23.4</v>
      </c>
      <c r="D28956" s="12">
        <v>23.4</v>
      </c>
      <c r="E28956" s="16">
        <v>23.4</v>
      </c>
      <c r="F28956" s="12">
        <v>23.2</v>
      </c>
      <c r="G28956" s="14"/>
      <c r="H28956" s="14"/>
      <c r="I28956" s="14"/>
    </row>
    <row r="28957" ht="20.35" customHeight="1">
      <c r="A28957" t="s" s="10">
        <v>28960</v>
      </c>
      <c r="B28957" s="11">
        <v>23.6</v>
      </c>
      <c r="C28957" s="12">
        <v>23.7</v>
      </c>
      <c r="D28957" s="12">
        <v>23.7</v>
      </c>
      <c r="E28957" s="16">
        <v>23.7</v>
      </c>
      <c r="F28957" s="12">
        <v>23.6</v>
      </c>
      <c r="G28957" s="14"/>
      <c r="H28957" s="14"/>
      <c r="I28957" s="14"/>
    </row>
    <row r="28958" ht="20.35" customHeight="1">
      <c r="A28958" t="s" s="10">
        <v>28961</v>
      </c>
      <c r="B28958" s="11">
        <v>19.8</v>
      </c>
      <c r="C28958" s="12">
        <v>20</v>
      </c>
      <c r="D28958" s="12">
        <v>20</v>
      </c>
      <c r="E28958" s="16">
        <v>20</v>
      </c>
      <c r="F28958" s="12">
        <v>19.8</v>
      </c>
      <c r="G28958" s="14"/>
      <c r="H28958" s="14"/>
      <c r="I28958" s="14"/>
    </row>
    <row r="28959" ht="20.35" customHeight="1">
      <c r="A28959" t="s" s="10">
        <v>28962</v>
      </c>
      <c r="B28959" s="11">
        <v>20</v>
      </c>
      <c r="C28959" s="12">
        <v>20.2</v>
      </c>
      <c r="D28959" s="12">
        <v>20.2</v>
      </c>
      <c r="E28959" s="16">
        <v>20.2</v>
      </c>
      <c r="F28959" s="12">
        <v>20</v>
      </c>
      <c r="G28959" s="14"/>
      <c r="H28959" s="14"/>
      <c r="I28959" s="14"/>
    </row>
    <row r="28960" ht="20.35" customHeight="1">
      <c r="A28960" t="s" s="10">
        <v>28963</v>
      </c>
      <c r="B28960" s="11">
        <v>22.3</v>
      </c>
      <c r="C28960" s="12">
        <v>22.6</v>
      </c>
      <c r="D28960" s="12">
        <v>22.6</v>
      </c>
      <c r="E28960" s="16">
        <v>22.6</v>
      </c>
      <c r="F28960" s="12">
        <v>22.3</v>
      </c>
      <c r="G28960" s="14"/>
      <c r="H28960" s="14"/>
      <c r="I28960" s="14"/>
    </row>
    <row r="28961" ht="20.35" customHeight="1">
      <c r="A28961" t="s" s="10">
        <v>28964</v>
      </c>
      <c r="B28961" s="11">
        <v>22.3</v>
      </c>
      <c r="C28961" s="12">
        <v>22.6</v>
      </c>
      <c r="D28961" s="12">
        <v>22.6</v>
      </c>
      <c r="E28961" s="16">
        <v>22.6</v>
      </c>
      <c r="F28961" s="12">
        <v>22.3</v>
      </c>
      <c r="G28961" s="14"/>
      <c r="H28961" s="14"/>
      <c r="I28961" s="14"/>
    </row>
    <row r="28962" ht="20.35" customHeight="1">
      <c r="A28962" t="s" s="10">
        <v>28965</v>
      </c>
      <c r="B28962" s="11">
        <v>23.2</v>
      </c>
      <c r="C28962" s="12">
        <v>23.4</v>
      </c>
      <c r="D28962" s="12">
        <v>23.4</v>
      </c>
      <c r="E28962" s="16">
        <v>23.4</v>
      </c>
      <c r="F28962" s="12">
        <v>23.2</v>
      </c>
      <c r="G28962" s="14"/>
      <c r="H28962" s="14"/>
      <c r="I28962" s="14"/>
    </row>
    <row r="28963" ht="20.35" customHeight="1">
      <c r="A28963" t="s" s="10">
        <v>28966</v>
      </c>
      <c r="B28963" s="11">
        <v>22.8</v>
      </c>
      <c r="C28963" s="12">
        <v>23.1</v>
      </c>
      <c r="D28963" s="12">
        <v>23.1</v>
      </c>
      <c r="E28963" s="16">
        <v>23.1</v>
      </c>
      <c r="F28963" s="12">
        <v>22.8</v>
      </c>
      <c r="G28963" s="14"/>
      <c r="H28963" s="14"/>
      <c r="I28963" s="14"/>
    </row>
    <row r="28964" ht="20.35" customHeight="1">
      <c r="A28964" t="s" s="10">
        <v>28967</v>
      </c>
      <c r="B28964" s="11">
        <v>20.8</v>
      </c>
      <c r="C28964" s="12">
        <v>21</v>
      </c>
      <c r="D28964" s="12">
        <v>21</v>
      </c>
      <c r="E28964" s="16">
        <v>21</v>
      </c>
      <c r="F28964" s="12">
        <v>20.8</v>
      </c>
      <c r="G28964" s="14"/>
      <c r="H28964" s="14"/>
      <c r="I28964" s="14"/>
    </row>
    <row r="28965" ht="20.35" customHeight="1">
      <c r="A28965" t="s" s="10">
        <v>28968</v>
      </c>
      <c r="B28965" s="11">
        <v>23.6</v>
      </c>
      <c r="C28965" s="12">
        <v>23.7</v>
      </c>
      <c r="D28965" s="12">
        <v>23.7</v>
      </c>
      <c r="E28965" s="16">
        <v>23.7</v>
      </c>
      <c r="F28965" s="12">
        <v>23.6</v>
      </c>
      <c r="G28965" s="14"/>
      <c r="H28965" s="14"/>
      <c r="I28965" s="14"/>
    </row>
    <row r="28966" ht="20.35" customHeight="1">
      <c r="A28966" t="s" s="10">
        <v>28969</v>
      </c>
      <c r="B28966" s="11">
        <v>23.8</v>
      </c>
      <c r="C28966" s="12">
        <v>23.9</v>
      </c>
      <c r="D28966" s="12">
        <v>23.9</v>
      </c>
      <c r="E28966" s="16">
        <v>23.9</v>
      </c>
      <c r="F28966" s="12">
        <v>23.8</v>
      </c>
      <c r="G28966" s="14"/>
      <c r="H28966" s="14"/>
      <c r="I28966" s="14"/>
    </row>
    <row r="28967" ht="20.35" customHeight="1">
      <c r="A28967" t="s" s="10">
        <v>28970</v>
      </c>
      <c r="B28967" s="11">
        <v>23.6</v>
      </c>
      <c r="C28967" s="12">
        <v>23.7</v>
      </c>
      <c r="D28967" s="12">
        <v>23.7</v>
      </c>
      <c r="E28967" s="16">
        <v>23.7</v>
      </c>
      <c r="F28967" s="12">
        <v>23.6</v>
      </c>
      <c r="G28967" s="14"/>
      <c r="H28967" s="14"/>
      <c r="I28967" s="14"/>
    </row>
    <row r="28968" ht="20.35" customHeight="1">
      <c r="A28968" t="s" s="10">
        <v>28971</v>
      </c>
      <c r="B28968" s="11">
        <v>22.8</v>
      </c>
      <c r="C28968" s="12">
        <v>23.1</v>
      </c>
      <c r="D28968" s="12">
        <v>23.1</v>
      </c>
      <c r="E28968" s="16">
        <v>23.1</v>
      </c>
      <c r="F28968" s="12">
        <v>22.8</v>
      </c>
      <c r="G28968" s="14"/>
      <c r="H28968" s="14"/>
      <c r="I28968" s="14"/>
    </row>
    <row r="28969" ht="20.35" customHeight="1">
      <c r="A28969" t="s" s="10">
        <v>28972</v>
      </c>
      <c r="B28969" s="11">
        <v>23.2</v>
      </c>
      <c r="C28969" s="12">
        <v>23.4</v>
      </c>
      <c r="D28969" s="12">
        <v>23.4</v>
      </c>
      <c r="E28969" s="16">
        <v>23.4</v>
      </c>
      <c r="F28969" s="12">
        <v>23.2</v>
      </c>
      <c r="G28969" s="14"/>
      <c r="H28969" s="14"/>
      <c r="I28969" s="14"/>
    </row>
    <row r="28970" ht="20.35" customHeight="1">
      <c r="A28970" t="s" s="10">
        <v>28973</v>
      </c>
      <c r="B28970" s="11">
        <v>22.6</v>
      </c>
      <c r="C28970" s="12">
        <v>23</v>
      </c>
      <c r="D28970" s="12">
        <v>23</v>
      </c>
      <c r="E28970" s="16">
        <v>23</v>
      </c>
      <c r="F28970" s="12">
        <v>22.6</v>
      </c>
      <c r="G28970" s="14"/>
      <c r="H28970" s="14"/>
      <c r="I28970" s="14"/>
    </row>
    <row r="28971" ht="20.35" customHeight="1">
      <c r="A28971" t="s" s="10">
        <v>28974</v>
      </c>
      <c r="B28971" s="11">
        <v>23.8</v>
      </c>
      <c r="C28971" s="12">
        <v>23.9</v>
      </c>
      <c r="D28971" s="12">
        <v>23.9</v>
      </c>
      <c r="E28971" s="16">
        <v>23.9</v>
      </c>
      <c r="F28971" s="12">
        <v>23.8</v>
      </c>
      <c r="G28971" s="14"/>
      <c r="H28971" s="14"/>
      <c r="I28971" s="14"/>
    </row>
    <row r="28972" ht="20.35" customHeight="1">
      <c r="A28972" t="s" s="10">
        <v>28975</v>
      </c>
      <c r="B28972" s="11">
        <v>22.8</v>
      </c>
      <c r="C28972" s="12">
        <v>23.1</v>
      </c>
      <c r="D28972" s="12">
        <v>23.1</v>
      </c>
      <c r="E28972" s="16">
        <v>23.1</v>
      </c>
      <c r="F28972" s="12">
        <v>22.8</v>
      </c>
      <c r="G28972" s="14"/>
      <c r="H28972" s="14"/>
      <c r="I28972" s="14"/>
    </row>
    <row r="28973" ht="20.35" customHeight="1">
      <c r="A28973" t="s" s="10">
        <v>28976</v>
      </c>
      <c r="B28973" s="11">
        <v>23.8</v>
      </c>
      <c r="C28973" s="12">
        <v>23.9</v>
      </c>
      <c r="D28973" s="12">
        <v>23.9</v>
      </c>
      <c r="E28973" s="16">
        <v>23.9</v>
      </c>
      <c r="F28973" s="12">
        <v>23.8</v>
      </c>
      <c r="G28973" s="14"/>
      <c r="H28973" s="14"/>
      <c r="I28973" s="14"/>
    </row>
    <row r="28974" ht="20.35" customHeight="1">
      <c r="A28974" t="s" s="10">
        <v>28977</v>
      </c>
      <c r="B28974" s="11">
        <v>25.2</v>
      </c>
      <c r="C28974" s="12">
        <v>25.4</v>
      </c>
      <c r="D28974" s="12">
        <v>25.4</v>
      </c>
      <c r="E28974" s="16">
        <v>25.4</v>
      </c>
      <c r="F28974" s="12">
        <v>25.2</v>
      </c>
      <c r="G28974" s="14"/>
      <c r="H28974" s="14"/>
      <c r="I28974" s="14"/>
    </row>
    <row r="28975" ht="20.35" customHeight="1">
      <c r="A28975" t="s" s="10">
        <v>28978</v>
      </c>
      <c r="B28975" s="11">
        <v>23.9</v>
      </c>
      <c r="C28975" s="12">
        <v>24</v>
      </c>
      <c r="D28975" s="12">
        <v>24</v>
      </c>
      <c r="E28975" s="16">
        <v>24</v>
      </c>
      <c r="F28975" s="12">
        <v>23.9</v>
      </c>
      <c r="G28975" s="14"/>
      <c r="H28975" s="14"/>
      <c r="I28975" s="14"/>
    </row>
    <row r="28976" ht="20.35" customHeight="1">
      <c r="A28976" t="s" s="10">
        <v>28979</v>
      </c>
      <c r="B28976" s="11">
        <v>22.8</v>
      </c>
      <c r="C28976" s="12">
        <v>23.1</v>
      </c>
      <c r="D28976" s="12">
        <v>23.1</v>
      </c>
      <c r="E28976" s="16">
        <v>23.1</v>
      </c>
      <c r="F28976" s="12">
        <v>22.8</v>
      </c>
      <c r="G28976" s="14"/>
      <c r="H28976" s="14"/>
      <c r="I28976" s="14"/>
    </row>
    <row r="28977" ht="20.35" customHeight="1">
      <c r="A28977" t="s" s="10">
        <v>28980</v>
      </c>
      <c r="B28977" s="11">
        <v>21.4</v>
      </c>
      <c r="C28977" s="12">
        <v>21.7</v>
      </c>
      <c r="D28977" s="12">
        <v>21.7</v>
      </c>
      <c r="E28977" s="16">
        <v>21.7</v>
      </c>
      <c r="F28977" s="12">
        <v>21.4</v>
      </c>
      <c r="G28977" s="14"/>
      <c r="H28977" s="14"/>
      <c r="I28977" s="14"/>
    </row>
    <row r="28978" ht="20.35" customHeight="1">
      <c r="A28978" t="s" s="10">
        <v>28981</v>
      </c>
      <c r="B28978" s="11">
        <v>21.2</v>
      </c>
      <c r="C28978" s="12">
        <v>21.6</v>
      </c>
      <c r="D28978" s="12">
        <v>21.6</v>
      </c>
      <c r="E28978" s="16">
        <v>21.6</v>
      </c>
      <c r="F28978" s="12">
        <v>21.2</v>
      </c>
      <c r="G28978" s="14"/>
      <c r="H28978" s="14"/>
      <c r="I28978" s="14"/>
    </row>
    <row r="28979" ht="20.35" customHeight="1">
      <c r="A28979" t="s" s="10">
        <v>28982</v>
      </c>
      <c r="B28979" s="11">
        <v>22.8</v>
      </c>
      <c r="C28979" s="12">
        <v>23.2</v>
      </c>
      <c r="D28979" s="12">
        <v>23.2</v>
      </c>
      <c r="E28979" s="16">
        <v>23.2</v>
      </c>
      <c r="F28979" s="12">
        <v>22.8</v>
      </c>
      <c r="G28979" s="14"/>
      <c r="H28979" s="14"/>
      <c r="I28979" s="14"/>
    </row>
    <row r="28980" ht="20.35" customHeight="1">
      <c r="A28980" t="s" s="10">
        <v>28983</v>
      </c>
      <c r="B28980" s="11">
        <v>21.2</v>
      </c>
      <c r="C28980" s="12">
        <v>21.6</v>
      </c>
      <c r="D28980" s="12">
        <v>21.6</v>
      </c>
      <c r="E28980" s="16">
        <v>21.6</v>
      </c>
      <c r="F28980" s="12">
        <v>21.2</v>
      </c>
      <c r="G28980" s="14"/>
      <c r="H28980" s="14"/>
      <c r="I28980" s="14"/>
    </row>
    <row r="28981" ht="20.35" customHeight="1">
      <c r="A28981" t="s" s="10">
        <v>28984</v>
      </c>
      <c r="B28981" s="11">
        <v>20.3</v>
      </c>
      <c r="C28981" s="12">
        <v>20.8</v>
      </c>
      <c r="D28981" s="12">
        <v>20.8</v>
      </c>
      <c r="E28981" s="16">
        <v>20.8</v>
      </c>
      <c r="F28981" s="12">
        <v>20.3</v>
      </c>
      <c r="G28981" s="14"/>
      <c r="H28981" s="14"/>
      <c r="I28981" s="14"/>
    </row>
    <row r="28982" ht="20.35" customHeight="1">
      <c r="A28982" t="s" s="10">
        <v>28985</v>
      </c>
      <c r="B28982" s="11">
        <v>20.8</v>
      </c>
      <c r="C28982" s="12">
        <v>21.2</v>
      </c>
      <c r="D28982" s="12">
        <v>21.2</v>
      </c>
      <c r="E28982" s="16">
        <v>21.2</v>
      </c>
      <c r="F28982" s="12">
        <v>20.8</v>
      </c>
      <c r="G28982" s="14"/>
      <c r="H28982" s="14"/>
      <c r="I28982" s="14"/>
    </row>
    <row r="28983" ht="20.35" customHeight="1">
      <c r="A28983" t="s" s="10">
        <v>28986</v>
      </c>
      <c r="B28983" s="11">
        <v>22.6</v>
      </c>
      <c r="C28983" s="12">
        <v>23.1</v>
      </c>
      <c r="D28983" s="12">
        <v>23.1</v>
      </c>
      <c r="E28983" s="16">
        <v>23.1</v>
      </c>
      <c r="F28983" s="12">
        <v>22.6</v>
      </c>
      <c r="G28983" s="14"/>
      <c r="H28983" s="14"/>
      <c r="I28983" s="14"/>
    </row>
    <row r="28984" ht="20.35" customHeight="1">
      <c r="A28984" t="s" s="10">
        <v>28987</v>
      </c>
      <c r="B28984" s="11">
        <v>22.8</v>
      </c>
      <c r="C28984" s="12">
        <v>23.2</v>
      </c>
      <c r="D28984" s="12">
        <v>23.2</v>
      </c>
      <c r="E28984" s="16">
        <v>23.2</v>
      </c>
      <c r="F28984" s="12">
        <v>22.8</v>
      </c>
      <c r="G28984" s="14"/>
      <c r="H28984" s="14"/>
      <c r="I28984" s="14"/>
    </row>
    <row r="28985" ht="20.35" customHeight="1">
      <c r="A28985" t="s" s="10">
        <v>28988</v>
      </c>
      <c r="B28985" s="11">
        <v>20.2</v>
      </c>
      <c r="C28985" s="12">
        <v>20.7</v>
      </c>
      <c r="D28985" s="12">
        <v>20.7</v>
      </c>
      <c r="E28985" s="16">
        <v>20.7</v>
      </c>
      <c r="F28985" s="12">
        <v>20.2</v>
      </c>
      <c r="G28985" s="14"/>
      <c r="H28985" s="14"/>
      <c r="I28985" s="14"/>
    </row>
    <row r="28986" ht="20.35" customHeight="1">
      <c r="A28986" t="s" s="10">
        <v>28989</v>
      </c>
      <c r="B28986" s="11">
        <v>17.2</v>
      </c>
      <c r="C28986" s="12">
        <v>17.8</v>
      </c>
      <c r="D28986" s="12">
        <v>17.8</v>
      </c>
      <c r="E28986" s="16">
        <v>17.8</v>
      </c>
      <c r="F28986" s="12">
        <v>17.2</v>
      </c>
      <c r="G28986" s="14"/>
      <c r="H28986" s="14"/>
      <c r="I28986" s="14"/>
    </row>
    <row r="28987" ht="20.35" customHeight="1">
      <c r="A28987" t="s" s="10">
        <v>28990</v>
      </c>
      <c r="B28987" s="11">
        <v>18.4</v>
      </c>
      <c r="C28987" s="12">
        <v>19</v>
      </c>
      <c r="D28987" s="12">
        <v>19</v>
      </c>
      <c r="E28987" s="16">
        <v>19</v>
      </c>
      <c r="F28987" s="12">
        <v>18.4</v>
      </c>
      <c r="G28987" s="14"/>
      <c r="H28987" s="14"/>
      <c r="I28987" s="14"/>
    </row>
    <row r="28988" ht="20.35" customHeight="1">
      <c r="A28988" t="s" s="10">
        <v>28991</v>
      </c>
      <c r="B28988" s="11">
        <v>16.8</v>
      </c>
      <c r="C28988" s="12">
        <v>17.3</v>
      </c>
      <c r="D28988" s="12">
        <v>17.3</v>
      </c>
      <c r="E28988" s="16">
        <v>17.3</v>
      </c>
      <c r="F28988" s="12">
        <v>16.8</v>
      </c>
      <c r="G28988" s="14"/>
      <c r="H28988" s="14"/>
      <c r="I28988" s="14"/>
    </row>
    <row r="28989" ht="20.35" customHeight="1">
      <c r="A28989" t="s" s="10">
        <v>28992</v>
      </c>
      <c r="B28989" s="11">
        <v>20.8</v>
      </c>
      <c r="C28989" s="12">
        <v>21.2</v>
      </c>
      <c r="D28989" s="12">
        <v>21.2</v>
      </c>
      <c r="E28989" s="16">
        <v>21.2</v>
      </c>
      <c r="F28989" s="12">
        <v>20.8</v>
      </c>
      <c r="G28989" s="14"/>
      <c r="H28989" s="14"/>
      <c r="I28989" s="14"/>
    </row>
    <row r="28990" ht="20.35" customHeight="1">
      <c r="A28990" t="s" s="10">
        <v>28993</v>
      </c>
      <c r="B28990" s="11">
        <v>20.2</v>
      </c>
      <c r="C28990" s="12">
        <v>20.7</v>
      </c>
      <c r="D28990" s="12">
        <v>20.7</v>
      </c>
      <c r="E28990" s="16">
        <v>20.7</v>
      </c>
      <c r="F28990" s="12">
        <v>20.2</v>
      </c>
      <c r="G28990" s="14"/>
      <c r="H28990" s="14"/>
      <c r="I28990" s="14"/>
    </row>
    <row r="28991" ht="20.35" customHeight="1">
      <c r="A28991" t="s" s="10">
        <v>28994</v>
      </c>
      <c r="B28991" s="11">
        <v>19.4</v>
      </c>
      <c r="C28991" s="12">
        <v>20.1</v>
      </c>
      <c r="D28991" s="12">
        <v>20.1</v>
      </c>
      <c r="E28991" s="16">
        <v>20.1</v>
      </c>
      <c r="F28991" s="12">
        <v>19.4</v>
      </c>
      <c r="G28991" s="14"/>
      <c r="H28991" s="14"/>
      <c r="I28991" s="14"/>
    </row>
    <row r="28992" ht="20.35" customHeight="1">
      <c r="A28992" t="s" s="10">
        <v>28995</v>
      </c>
      <c r="B28992" s="11">
        <v>16.5</v>
      </c>
      <c r="C28992" s="12">
        <v>17</v>
      </c>
      <c r="D28992" s="12">
        <v>17</v>
      </c>
      <c r="E28992" s="16">
        <v>17</v>
      </c>
      <c r="F28992" s="12">
        <v>16.5</v>
      </c>
      <c r="G28992" s="14"/>
      <c r="H28992" s="14"/>
      <c r="I28992" s="14"/>
    </row>
    <row r="28993" ht="20.35" customHeight="1">
      <c r="A28993" t="s" s="10">
        <v>28996</v>
      </c>
      <c r="B28993" s="11">
        <v>20.6</v>
      </c>
      <c r="C28993" s="12">
        <v>21</v>
      </c>
      <c r="D28993" s="12">
        <v>21</v>
      </c>
      <c r="E28993" s="16">
        <v>21</v>
      </c>
      <c r="F28993" s="12">
        <v>20.6</v>
      </c>
      <c r="G28993" s="14"/>
      <c r="H28993" s="14"/>
      <c r="I28993" s="14"/>
    </row>
    <row r="28994" ht="20.35" customHeight="1">
      <c r="A28994" t="s" s="10">
        <v>28997</v>
      </c>
      <c r="B28994" s="11">
        <v>21.2</v>
      </c>
      <c r="C28994" s="12">
        <v>21.6</v>
      </c>
      <c r="D28994" s="12">
        <v>21.6</v>
      </c>
      <c r="E28994" s="16">
        <v>21.6</v>
      </c>
      <c r="F28994" s="12">
        <v>21.2</v>
      </c>
      <c r="G28994" s="14"/>
      <c r="H28994" s="14"/>
      <c r="I28994" s="14"/>
    </row>
    <row r="28995" ht="20.35" customHeight="1">
      <c r="A28995" t="s" s="10">
        <v>28998</v>
      </c>
      <c r="B28995" s="11">
        <v>20.8</v>
      </c>
      <c r="C28995" s="12">
        <v>21.2</v>
      </c>
      <c r="D28995" s="12">
        <v>21.2</v>
      </c>
      <c r="E28995" s="16">
        <v>21.2</v>
      </c>
      <c r="F28995" s="12">
        <v>20.8</v>
      </c>
      <c r="G28995" s="14"/>
      <c r="H28995" s="14"/>
      <c r="I28995" s="14"/>
    </row>
    <row r="28996" ht="20.35" customHeight="1">
      <c r="A28996" t="s" s="10">
        <v>28999</v>
      </c>
      <c r="B28996" s="11">
        <v>22.4</v>
      </c>
      <c r="C28996" s="12">
        <v>22.8</v>
      </c>
      <c r="D28996" s="12">
        <v>22.8</v>
      </c>
      <c r="E28996" s="16">
        <v>22.8</v>
      </c>
      <c r="F28996" s="12">
        <v>22.4</v>
      </c>
      <c r="G28996" s="14"/>
      <c r="H28996" s="14"/>
      <c r="I28996" s="14"/>
    </row>
    <row r="28997" ht="20.35" customHeight="1">
      <c r="A28997" t="s" s="10">
        <v>29000</v>
      </c>
      <c r="B28997" s="11">
        <v>19.6</v>
      </c>
      <c r="C28997" s="12">
        <v>20.2</v>
      </c>
      <c r="D28997" s="12">
        <v>20.2</v>
      </c>
      <c r="E28997" s="16">
        <v>20.2</v>
      </c>
      <c r="F28997" s="12">
        <v>19.6</v>
      </c>
      <c r="G28997" s="14"/>
      <c r="H28997" s="14"/>
      <c r="I28997" s="14"/>
    </row>
    <row r="28998" ht="20.35" customHeight="1">
      <c r="A28998" t="s" s="10">
        <v>29001</v>
      </c>
      <c r="B28998" s="11">
        <v>17.4</v>
      </c>
      <c r="C28998" s="12">
        <v>18.1</v>
      </c>
      <c r="D28998" s="12">
        <v>18.1</v>
      </c>
      <c r="E28998" s="16">
        <v>18.1</v>
      </c>
      <c r="F28998" s="12">
        <v>17.4</v>
      </c>
      <c r="G28998" s="14"/>
      <c r="H28998" s="14"/>
      <c r="I28998" s="14"/>
    </row>
    <row r="28999" ht="20.35" customHeight="1">
      <c r="A28999" t="s" s="10">
        <v>29002</v>
      </c>
      <c r="B28999" s="11">
        <v>13.4</v>
      </c>
      <c r="C28999" s="12">
        <v>13.9</v>
      </c>
      <c r="D28999" s="12">
        <v>13.9</v>
      </c>
      <c r="E28999" s="16">
        <v>13.9</v>
      </c>
      <c r="F28999" s="12">
        <v>13.4</v>
      </c>
      <c r="G28999" s="14"/>
      <c r="H28999" s="14"/>
      <c r="I28999" s="14"/>
    </row>
    <row r="29000" ht="20.35" customHeight="1">
      <c r="A29000" t="s" s="10">
        <v>29003</v>
      </c>
      <c r="B29000" s="11">
        <v>17.2</v>
      </c>
      <c r="C29000" s="12">
        <v>17.8</v>
      </c>
      <c r="D29000" s="12">
        <v>17.8</v>
      </c>
      <c r="E29000" s="16">
        <v>17.8</v>
      </c>
      <c r="F29000" s="12">
        <v>17.2</v>
      </c>
      <c r="G29000" s="14"/>
      <c r="H29000" s="14"/>
      <c r="I29000" s="14"/>
    </row>
    <row r="29001" ht="20.35" customHeight="1">
      <c r="A29001" t="s" s="10">
        <v>29004</v>
      </c>
      <c r="B29001" s="11">
        <v>16.6</v>
      </c>
      <c r="C29001" s="12">
        <v>17.1</v>
      </c>
      <c r="D29001" s="12">
        <v>17.1</v>
      </c>
      <c r="E29001" s="16">
        <v>17.1</v>
      </c>
      <c r="F29001" s="12">
        <v>16.6</v>
      </c>
      <c r="G29001" s="14"/>
      <c r="H29001" s="14"/>
      <c r="I29001" s="14"/>
    </row>
    <row r="29002" ht="20.35" customHeight="1">
      <c r="A29002" t="s" s="10">
        <v>29005</v>
      </c>
      <c r="B29002" s="11">
        <v>18.8</v>
      </c>
      <c r="C29002" s="12">
        <v>19.4</v>
      </c>
      <c r="D29002" s="12">
        <v>19.4</v>
      </c>
      <c r="E29002" s="16">
        <v>19.4</v>
      </c>
      <c r="F29002" s="12">
        <v>18.8</v>
      </c>
      <c r="G29002" s="14"/>
      <c r="H29002" s="14"/>
      <c r="I29002" s="14"/>
    </row>
    <row r="29003" ht="20.35" customHeight="1">
      <c r="A29003" t="s" s="10">
        <v>29006</v>
      </c>
      <c r="B29003" s="11">
        <v>20.6</v>
      </c>
      <c r="C29003" s="12">
        <v>21</v>
      </c>
      <c r="D29003" s="12">
        <v>21</v>
      </c>
      <c r="E29003" s="16">
        <v>21</v>
      </c>
      <c r="F29003" s="12">
        <v>20.6</v>
      </c>
      <c r="G29003" s="14"/>
      <c r="H29003" s="14"/>
      <c r="I29003" s="14"/>
    </row>
    <row r="29004" ht="20.35" customHeight="1">
      <c r="A29004" t="s" s="10">
        <v>29007</v>
      </c>
      <c r="B29004" s="11">
        <v>20.4</v>
      </c>
      <c r="C29004" s="12">
        <v>20.9</v>
      </c>
      <c r="D29004" s="12">
        <v>20.9</v>
      </c>
      <c r="E29004" s="16">
        <v>20.9</v>
      </c>
      <c r="F29004" s="12">
        <v>20.4</v>
      </c>
      <c r="G29004" s="14"/>
      <c r="H29004" s="14"/>
      <c r="I29004" s="14"/>
    </row>
    <row r="29005" ht="20.35" customHeight="1">
      <c r="A29005" t="s" s="10">
        <v>29008</v>
      </c>
      <c r="B29005" s="11">
        <v>18.8</v>
      </c>
      <c r="C29005" s="12">
        <v>19.4</v>
      </c>
      <c r="D29005" s="12">
        <v>19.4</v>
      </c>
      <c r="E29005" s="16">
        <v>19.4</v>
      </c>
      <c r="F29005" s="12">
        <v>18.8</v>
      </c>
      <c r="G29005" s="14"/>
      <c r="H29005" s="14"/>
      <c r="I29005" s="14"/>
    </row>
    <row r="29006" ht="20.35" customHeight="1">
      <c r="A29006" t="s" s="10">
        <v>29009</v>
      </c>
      <c r="B29006" s="11">
        <v>15.9</v>
      </c>
      <c r="C29006" s="12">
        <v>16.3</v>
      </c>
      <c r="D29006" s="12">
        <v>16.3</v>
      </c>
      <c r="E29006" s="16">
        <v>16.3</v>
      </c>
      <c r="F29006" s="12">
        <v>15.9</v>
      </c>
      <c r="G29006" s="14"/>
      <c r="H29006" s="14"/>
      <c r="I29006" s="14"/>
    </row>
    <row r="29007" ht="20.35" customHeight="1">
      <c r="A29007" t="s" s="10">
        <v>29010</v>
      </c>
      <c r="B29007" s="11">
        <v>13.8</v>
      </c>
      <c r="C29007" s="12">
        <v>14.3</v>
      </c>
      <c r="D29007" s="12">
        <v>14.3</v>
      </c>
      <c r="E29007" s="16">
        <v>14.3</v>
      </c>
      <c r="F29007" s="12">
        <v>13.8</v>
      </c>
      <c r="G29007" s="14"/>
      <c r="H29007" s="14"/>
      <c r="I29007" s="14"/>
    </row>
    <row r="29008" ht="20.35" customHeight="1">
      <c r="A29008" t="s" s="10">
        <v>29011</v>
      </c>
      <c r="B29008" s="11">
        <v>12.4</v>
      </c>
      <c r="C29008" s="12">
        <v>12.5</v>
      </c>
      <c r="D29008" s="12">
        <v>12.5</v>
      </c>
      <c r="E29008" s="16">
        <v>12.5</v>
      </c>
      <c r="F29008" s="12">
        <v>12.4</v>
      </c>
      <c r="G29008" s="14"/>
      <c r="H29008" s="14"/>
      <c r="I29008" s="14"/>
    </row>
    <row r="29009" ht="20.35" customHeight="1">
      <c r="A29009" t="s" s="10">
        <v>29012</v>
      </c>
      <c r="B29009" s="11">
        <v>15.4</v>
      </c>
      <c r="C29009" s="12">
        <v>16</v>
      </c>
      <c r="D29009" s="12">
        <v>16</v>
      </c>
      <c r="E29009" s="16">
        <v>16</v>
      </c>
      <c r="F29009" s="12">
        <v>15.4</v>
      </c>
      <c r="G29009" s="14"/>
      <c r="H29009" s="14"/>
      <c r="I29009" s="14"/>
    </row>
    <row r="29010" ht="20.35" customHeight="1">
      <c r="A29010" t="s" s="10">
        <v>29013</v>
      </c>
      <c r="B29010" s="11">
        <v>12.8</v>
      </c>
      <c r="C29010" s="12">
        <v>13</v>
      </c>
      <c r="D29010" s="12">
        <v>13</v>
      </c>
      <c r="E29010" s="16">
        <v>13</v>
      </c>
      <c r="F29010" s="12">
        <v>12.8</v>
      </c>
      <c r="G29010" s="14"/>
      <c r="H29010" s="14"/>
      <c r="I29010" s="14"/>
    </row>
    <row r="29011" ht="20.35" customHeight="1">
      <c r="A29011" t="s" s="10">
        <v>29014</v>
      </c>
      <c r="B29011" s="11">
        <v>15.8</v>
      </c>
      <c r="C29011" s="12">
        <v>16.3</v>
      </c>
      <c r="D29011" s="12">
        <v>16.3</v>
      </c>
      <c r="E29011" s="16">
        <v>16.3</v>
      </c>
      <c r="F29011" s="12">
        <v>15.8</v>
      </c>
      <c r="G29011" s="14"/>
      <c r="H29011" s="14"/>
      <c r="I29011" s="14"/>
    </row>
    <row r="29012" ht="20.35" customHeight="1">
      <c r="A29012" t="s" s="10">
        <v>29015</v>
      </c>
      <c r="B29012" s="11">
        <v>15.4</v>
      </c>
      <c r="C29012" s="12">
        <v>16</v>
      </c>
      <c r="D29012" s="12">
        <v>16</v>
      </c>
      <c r="E29012" s="16">
        <v>16</v>
      </c>
      <c r="F29012" s="12">
        <v>15.4</v>
      </c>
      <c r="G29012" s="14"/>
      <c r="H29012" s="14"/>
      <c r="I29012" s="14"/>
    </row>
    <row r="29013" ht="20.35" customHeight="1">
      <c r="A29013" t="s" s="10">
        <v>29016</v>
      </c>
      <c r="B29013" s="11">
        <v>13.2</v>
      </c>
      <c r="C29013" s="12">
        <v>13.7</v>
      </c>
      <c r="D29013" s="12">
        <v>13.7</v>
      </c>
      <c r="E29013" s="16">
        <v>13.7</v>
      </c>
      <c r="F29013" s="12">
        <v>13.2</v>
      </c>
      <c r="G29013" s="14"/>
      <c r="H29013" s="14"/>
      <c r="I29013" s="14"/>
    </row>
    <row r="29014" ht="20.35" customHeight="1">
      <c r="A29014" t="s" s="10">
        <v>29017</v>
      </c>
      <c r="B29014" s="11">
        <v>14.2</v>
      </c>
      <c r="C29014" s="12">
        <v>14.6</v>
      </c>
      <c r="D29014" s="12">
        <v>14.6</v>
      </c>
      <c r="E29014" s="16">
        <v>14.6</v>
      </c>
      <c r="F29014" s="12">
        <v>14.2</v>
      </c>
      <c r="G29014" s="14"/>
      <c r="H29014" s="14"/>
      <c r="I29014" s="14"/>
    </row>
    <row r="29015" ht="20.35" customHeight="1">
      <c r="A29015" t="s" s="10">
        <v>29018</v>
      </c>
      <c r="B29015" s="11">
        <v>14.8</v>
      </c>
      <c r="C29015" s="12">
        <v>15.3</v>
      </c>
      <c r="D29015" s="12">
        <v>15.3</v>
      </c>
      <c r="E29015" s="16">
        <v>15.3</v>
      </c>
      <c r="F29015" s="12">
        <v>14.8</v>
      </c>
      <c r="G29015" s="14"/>
      <c r="H29015" s="14"/>
      <c r="I29015" s="14"/>
    </row>
    <row r="29016" ht="20.35" customHeight="1">
      <c r="A29016" t="s" s="10">
        <v>29019</v>
      </c>
      <c r="B29016" s="11">
        <v>12.8</v>
      </c>
      <c r="C29016" s="12">
        <v>13</v>
      </c>
      <c r="D29016" s="12">
        <v>13</v>
      </c>
      <c r="E29016" s="16">
        <v>13</v>
      </c>
      <c r="F29016" s="12">
        <v>12.8</v>
      </c>
      <c r="G29016" s="14"/>
      <c r="H29016" s="14"/>
      <c r="I29016" s="14"/>
    </row>
    <row r="29017" ht="20.35" customHeight="1">
      <c r="A29017" t="s" s="10">
        <v>29020</v>
      </c>
      <c r="B29017" s="11">
        <v>9.199999999999999</v>
      </c>
      <c r="C29017" s="12">
        <v>9.5</v>
      </c>
      <c r="D29017" s="12">
        <v>9.5</v>
      </c>
      <c r="E29017" s="16">
        <v>9.5</v>
      </c>
      <c r="F29017" s="12">
        <v>9.199999999999999</v>
      </c>
      <c r="G29017" s="14"/>
      <c r="H29017" s="14"/>
      <c r="I29017" s="14"/>
    </row>
    <row r="29018" ht="20.35" customHeight="1">
      <c r="A29018" t="s" s="10">
        <v>29021</v>
      </c>
      <c r="B29018" s="11">
        <v>13</v>
      </c>
      <c r="C29018" s="12">
        <v>13.4</v>
      </c>
      <c r="D29018" s="12">
        <v>13.4</v>
      </c>
      <c r="E29018" s="16">
        <v>13.4</v>
      </c>
      <c r="F29018" s="12">
        <v>13</v>
      </c>
      <c r="G29018" s="14"/>
      <c r="H29018" s="14"/>
      <c r="I29018" s="14"/>
    </row>
    <row r="29019" ht="20.35" customHeight="1">
      <c r="A29019" t="s" s="10">
        <v>29022</v>
      </c>
      <c r="B29019" s="11">
        <v>16.4</v>
      </c>
      <c r="C29019" s="12">
        <v>16.7</v>
      </c>
      <c r="D29019" s="12">
        <v>16.7</v>
      </c>
      <c r="E29019" s="16">
        <v>16.7</v>
      </c>
      <c r="F29019" s="12">
        <v>16.4</v>
      </c>
      <c r="G29019" s="14"/>
      <c r="H29019" s="14"/>
      <c r="I29019" s="14"/>
    </row>
    <row r="29020" ht="20.35" customHeight="1">
      <c r="A29020" t="s" s="10">
        <v>29023</v>
      </c>
      <c r="B29020" s="11">
        <v>18.6</v>
      </c>
      <c r="C29020" s="12">
        <v>18.7</v>
      </c>
      <c r="D29020" s="12">
        <v>18.7</v>
      </c>
      <c r="E29020" s="16">
        <v>18.7</v>
      </c>
      <c r="F29020" s="12">
        <v>18.6</v>
      </c>
      <c r="G29020" s="14"/>
      <c r="H29020" s="14"/>
      <c r="I29020" s="14"/>
    </row>
    <row r="29021" ht="20.35" customHeight="1">
      <c r="A29021" t="s" s="10">
        <v>29024</v>
      </c>
      <c r="B29021" s="11">
        <v>18.2</v>
      </c>
      <c r="C29021" s="12">
        <v>18.3</v>
      </c>
      <c r="D29021" s="12">
        <v>18.3</v>
      </c>
      <c r="E29021" s="16">
        <v>18.3</v>
      </c>
      <c r="F29021" s="12">
        <v>18.2</v>
      </c>
      <c r="G29021" s="14"/>
      <c r="H29021" s="14"/>
      <c r="I29021" s="14"/>
    </row>
    <row r="29022" ht="20.35" customHeight="1">
      <c r="A29022" t="s" s="10">
        <v>29025</v>
      </c>
      <c r="B29022" s="11">
        <v>18.4</v>
      </c>
      <c r="C29022" s="12">
        <v>18.6</v>
      </c>
      <c r="D29022" s="12">
        <v>18.6</v>
      </c>
      <c r="E29022" s="16">
        <v>18.6</v>
      </c>
      <c r="F29022" s="12">
        <v>18.4</v>
      </c>
      <c r="G29022" s="14"/>
      <c r="H29022" s="14"/>
      <c r="I29022" s="14"/>
    </row>
    <row r="29023" ht="20.35" customHeight="1">
      <c r="A29023" t="s" s="10">
        <v>29026</v>
      </c>
      <c r="B29023" s="11">
        <v>17.9</v>
      </c>
      <c r="C29023" s="12">
        <v>18</v>
      </c>
      <c r="D29023" s="12">
        <v>18</v>
      </c>
      <c r="E29023" s="16">
        <v>18</v>
      </c>
      <c r="F29023" s="12">
        <v>17.9</v>
      </c>
      <c r="G29023" s="14"/>
      <c r="H29023" s="14"/>
      <c r="I29023" s="14"/>
    </row>
    <row r="29024" ht="20.35" customHeight="1">
      <c r="A29024" t="s" s="10">
        <v>29027</v>
      </c>
      <c r="B29024" s="11">
        <v>16.8</v>
      </c>
      <c r="C29024" s="12">
        <v>17.2</v>
      </c>
      <c r="D29024" s="12">
        <v>17.2</v>
      </c>
      <c r="E29024" s="16">
        <v>17.2</v>
      </c>
      <c r="F29024" s="12">
        <v>16.8</v>
      </c>
      <c r="G29024" s="14"/>
      <c r="H29024" s="14"/>
      <c r="I29024" s="14"/>
    </row>
    <row r="29025" ht="20.35" customHeight="1">
      <c r="A29025" t="s" s="10">
        <v>29028</v>
      </c>
      <c r="B29025" s="11">
        <v>16.2</v>
      </c>
      <c r="C29025" s="12">
        <v>16.5</v>
      </c>
      <c r="D29025" s="12">
        <v>16.5</v>
      </c>
      <c r="E29025" s="16">
        <v>16.5</v>
      </c>
      <c r="F29025" s="12">
        <v>16.2</v>
      </c>
      <c r="G29025" s="14"/>
      <c r="H29025" s="14"/>
      <c r="I29025" s="14"/>
    </row>
    <row r="29026" ht="20.35" customHeight="1">
      <c r="A29026" t="s" s="10">
        <v>29029</v>
      </c>
      <c r="B29026" s="11">
        <v>14.4</v>
      </c>
      <c r="C29026" s="12">
        <v>14.8</v>
      </c>
      <c r="D29026" s="12">
        <v>14.8</v>
      </c>
      <c r="E29026" s="16">
        <v>14.8</v>
      </c>
      <c r="F29026" s="12">
        <v>14.4</v>
      </c>
      <c r="G29026" s="14"/>
      <c r="H29026" s="14"/>
      <c r="I29026" s="14"/>
    </row>
    <row r="29027" ht="20.35" customHeight="1">
      <c r="A29027" t="s" s="10">
        <v>29030</v>
      </c>
      <c r="B29027" s="11">
        <v>12.2</v>
      </c>
      <c r="C29027" s="12">
        <v>12.4</v>
      </c>
      <c r="D29027" s="12">
        <v>12.4</v>
      </c>
      <c r="E29027" s="16">
        <v>12.4</v>
      </c>
      <c r="F29027" s="12">
        <v>12.2</v>
      </c>
      <c r="G29027" s="14"/>
      <c r="H29027" s="14"/>
      <c r="I29027" s="14"/>
    </row>
    <row r="29028" ht="20.35" customHeight="1">
      <c r="A29028" t="s" s="10">
        <v>29031</v>
      </c>
      <c r="B29028" s="11">
        <v>17.2</v>
      </c>
      <c r="C29028" s="12">
        <v>17.4</v>
      </c>
      <c r="D29028" s="12">
        <v>17.4</v>
      </c>
      <c r="E29028" s="16">
        <v>17.4</v>
      </c>
      <c r="F29028" s="12">
        <v>17.2</v>
      </c>
      <c r="G29028" s="14"/>
      <c r="H29028" s="14"/>
      <c r="I29028" s="14"/>
    </row>
    <row r="29029" ht="20.35" customHeight="1">
      <c r="A29029" t="s" s="10">
        <v>29032</v>
      </c>
      <c r="B29029" s="11">
        <v>17.4</v>
      </c>
      <c r="C29029" s="12">
        <v>17.5</v>
      </c>
      <c r="D29029" s="12">
        <v>17.5</v>
      </c>
      <c r="E29029" s="16">
        <v>17.5</v>
      </c>
      <c r="F29029" s="12">
        <v>17.4</v>
      </c>
      <c r="G29029" s="14"/>
      <c r="H29029" s="14"/>
      <c r="I29029" s="14"/>
    </row>
    <row r="29030" ht="20.35" customHeight="1">
      <c r="A29030" t="s" s="10">
        <v>29033</v>
      </c>
      <c r="B29030" s="11">
        <v>15.8</v>
      </c>
      <c r="C29030" s="12">
        <v>16.3</v>
      </c>
      <c r="D29030" s="12">
        <v>16.3</v>
      </c>
      <c r="E29030" s="16">
        <v>16.3</v>
      </c>
      <c r="F29030" s="12">
        <v>15.8</v>
      </c>
      <c r="G29030" s="14"/>
      <c r="H29030" s="14"/>
      <c r="I29030" s="14"/>
    </row>
    <row r="29031" ht="20.35" customHeight="1">
      <c r="A29031" t="s" s="10">
        <v>29034</v>
      </c>
      <c r="B29031" s="11">
        <v>9.4</v>
      </c>
      <c r="C29031" s="12">
        <v>9.699999999999999</v>
      </c>
      <c r="D29031" s="12">
        <v>9.699999999999999</v>
      </c>
      <c r="E29031" s="16">
        <v>9.699999999999999</v>
      </c>
      <c r="F29031" s="12">
        <v>9.4</v>
      </c>
      <c r="G29031" s="14"/>
      <c r="H29031" s="14"/>
      <c r="I29031" s="14"/>
    </row>
    <row r="29032" ht="20.35" customHeight="1">
      <c r="A29032" t="s" s="10">
        <v>29035</v>
      </c>
      <c r="B29032" s="11">
        <v>9.800000000000001</v>
      </c>
      <c r="C29032" s="12">
        <v>10.1</v>
      </c>
      <c r="D29032" s="12">
        <v>10.1</v>
      </c>
      <c r="E29032" s="16">
        <v>10.1</v>
      </c>
      <c r="F29032" s="12">
        <v>9.800000000000001</v>
      </c>
      <c r="G29032" s="14"/>
      <c r="H29032" s="14"/>
      <c r="I29032" s="14"/>
    </row>
    <row r="29033" ht="20.35" customHeight="1">
      <c r="A29033" t="s" s="10">
        <v>29036</v>
      </c>
      <c r="B29033" s="11">
        <v>11.8</v>
      </c>
      <c r="C29033" s="12">
        <v>12</v>
      </c>
      <c r="D29033" s="12">
        <v>12</v>
      </c>
      <c r="E29033" s="16">
        <v>12</v>
      </c>
      <c r="F29033" s="12">
        <v>11.8</v>
      </c>
      <c r="G29033" s="14"/>
      <c r="H29033" s="14"/>
      <c r="I29033" s="14"/>
    </row>
    <row r="29034" ht="20.35" customHeight="1">
      <c r="A29034" t="s" s="10">
        <v>29037</v>
      </c>
      <c r="B29034" s="11">
        <v>14.8</v>
      </c>
      <c r="C29034" s="12">
        <v>15.3</v>
      </c>
      <c r="D29034" s="12">
        <v>15.3</v>
      </c>
      <c r="E29034" s="16">
        <v>15.3</v>
      </c>
      <c r="F29034" s="12">
        <v>14.8</v>
      </c>
      <c r="G29034" s="14"/>
      <c r="H29034" s="14"/>
      <c r="I29034" s="14"/>
    </row>
    <row r="29035" ht="20.35" customHeight="1">
      <c r="A29035" t="s" s="10">
        <v>29038</v>
      </c>
      <c r="B29035" s="11">
        <v>16.8</v>
      </c>
      <c r="C29035" s="12">
        <v>17.2</v>
      </c>
      <c r="D29035" s="12">
        <v>17.2</v>
      </c>
      <c r="E29035" s="16">
        <v>17.2</v>
      </c>
      <c r="F29035" s="12">
        <v>16.8</v>
      </c>
      <c r="G29035" s="14"/>
      <c r="H29035" s="14"/>
      <c r="I29035" s="14"/>
    </row>
    <row r="29036" ht="20.35" customHeight="1">
      <c r="A29036" t="s" s="10">
        <v>29039</v>
      </c>
      <c r="B29036" s="11">
        <v>17.4</v>
      </c>
      <c r="C29036" s="12">
        <v>17.5</v>
      </c>
      <c r="D29036" s="12">
        <v>17.5</v>
      </c>
      <c r="E29036" s="16">
        <v>17.5</v>
      </c>
      <c r="F29036" s="12">
        <v>17.4</v>
      </c>
      <c r="G29036" s="14"/>
      <c r="H29036" s="14"/>
      <c r="I29036" s="14"/>
    </row>
    <row r="29037" ht="20.35" customHeight="1">
      <c r="A29037" t="s" s="10">
        <v>29040</v>
      </c>
      <c r="B29037" s="11">
        <v>17.8</v>
      </c>
      <c r="C29037" s="12">
        <v>17.9</v>
      </c>
      <c r="D29037" s="12">
        <v>17.9</v>
      </c>
      <c r="E29037" s="16">
        <v>17.9</v>
      </c>
      <c r="F29037" s="12">
        <v>17.8</v>
      </c>
      <c r="G29037" s="14"/>
      <c r="H29037" s="14"/>
      <c r="I29037" s="14"/>
    </row>
    <row r="29038" ht="20.35" customHeight="1">
      <c r="A29038" t="s" s="10">
        <v>29041</v>
      </c>
      <c r="B29038" s="11">
        <v>18.9</v>
      </c>
      <c r="C29038" s="12">
        <v>18.9</v>
      </c>
      <c r="D29038" s="12">
        <v>18.9</v>
      </c>
      <c r="E29038" s="16">
        <v>18.9</v>
      </c>
      <c r="F29038" s="12">
        <v>18.9</v>
      </c>
      <c r="G29038" s="14"/>
      <c r="H29038" s="14"/>
      <c r="I29038" s="14"/>
    </row>
    <row r="29039" ht="20.35" customHeight="1">
      <c r="A29039" t="s" s="10">
        <v>29042</v>
      </c>
      <c r="B29039" s="11">
        <v>20.6</v>
      </c>
      <c r="C29039" s="12">
        <v>21</v>
      </c>
      <c r="D29039" s="12">
        <v>21</v>
      </c>
      <c r="E29039" s="16">
        <v>21</v>
      </c>
      <c r="F29039" s="12">
        <v>20.6</v>
      </c>
      <c r="G29039" s="14"/>
      <c r="H29039" s="14"/>
      <c r="I29039" s="14"/>
    </row>
    <row r="29040" ht="20.35" customHeight="1">
      <c r="A29040" t="s" s="10">
        <v>29043</v>
      </c>
      <c r="B29040" s="11">
        <v>16.8</v>
      </c>
      <c r="C29040" s="12">
        <v>17</v>
      </c>
      <c r="D29040" s="12">
        <v>17</v>
      </c>
      <c r="E29040" s="16">
        <v>17</v>
      </c>
      <c r="F29040" s="12">
        <v>16.8</v>
      </c>
      <c r="G29040" s="14"/>
      <c r="H29040" s="14"/>
      <c r="I29040" s="14"/>
    </row>
    <row r="29041" ht="20.35" customHeight="1">
      <c r="A29041" t="s" s="10">
        <v>29044</v>
      </c>
      <c r="B29041" s="11">
        <v>15.4</v>
      </c>
      <c r="C29041" s="12">
        <v>15.7</v>
      </c>
      <c r="D29041" s="12">
        <v>15.7</v>
      </c>
      <c r="E29041" s="16">
        <v>15.7</v>
      </c>
      <c r="F29041" s="12">
        <v>15.4</v>
      </c>
      <c r="G29041" s="14"/>
      <c r="H29041" s="14"/>
      <c r="I29041" s="14"/>
    </row>
    <row r="29042" ht="20.35" customHeight="1">
      <c r="A29042" t="s" s="10">
        <v>29045</v>
      </c>
      <c r="B29042" s="11">
        <v>10.4</v>
      </c>
      <c r="C29042" s="12">
        <v>10.8</v>
      </c>
      <c r="D29042" s="12">
        <v>10.8</v>
      </c>
      <c r="E29042" s="16">
        <v>10.8</v>
      </c>
      <c r="F29042" s="12">
        <v>10.4</v>
      </c>
      <c r="G29042" s="14"/>
      <c r="H29042" s="14"/>
      <c r="I29042" s="14"/>
    </row>
    <row r="29043" ht="20.35" customHeight="1">
      <c r="A29043" t="s" s="10">
        <v>29046</v>
      </c>
      <c r="B29043" s="11">
        <v>11.8</v>
      </c>
      <c r="C29043" s="12">
        <v>12.2</v>
      </c>
      <c r="D29043" s="12">
        <v>12.2</v>
      </c>
      <c r="E29043" s="16">
        <v>12.2</v>
      </c>
      <c r="F29043" s="12">
        <v>11.8</v>
      </c>
      <c r="G29043" s="14"/>
      <c r="H29043" s="14"/>
      <c r="I29043" s="14"/>
    </row>
    <row r="29044" ht="20.35" customHeight="1">
      <c r="A29044" t="s" s="10">
        <v>29047</v>
      </c>
      <c r="B29044" s="11">
        <v>11.8</v>
      </c>
      <c r="C29044" s="12">
        <v>12.2</v>
      </c>
      <c r="D29044" s="12">
        <v>12.2</v>
      </c>
      <c r="E29044" s="16">
        <v>12.2</v>
      </c>
      <c r="F29044" s="12">
        <v>11.8</v>
      </c>
      <c r="G29044" s="14"/>
      <c r="H29044" s="14"/>
      <c r="I29044" s="14"/>
    </row>
    <row r="29045" ht="20.35" customHeight="1">
      <c r="A29045" t="s" s="10">
        <v>29048</v>
      </c>
      <c r="B29045" s="11">
        <v>12.6</v>
      </c>
      <c r="C29045" s="12">
        <v>13</v>
      </c>
      <c r="D29045" s="12">
        <v>13</v>
      </c>
      <c r="E29045" s="16">
        <v>13</v>
      </c>
      <c r="F29045" s="12">
        <v>12.6</v>
      </c>
      <c r="G29045" s="14"/>
      <c r="H29045" s="14"/>
      <c r="I29045" s="14"/>
    </row>
    <row r="29046" ht="20.35" customHeight="1">
      <c r="A29046" t="s" s="10">
        <v>29049</v>
      </c>
      <c r="B29046" s="11">
        <v>14.8</v>
      </c>
      <c r="C29046" s="12">
        <v>15.3</v>
      </c>
      <c r="D29046" s="12">
        <v>15.3</v>
      </c>
      <c r="E29046" s="16">
        <v>15.3</v>
      </c>
      <c r="F29046" s="12">
        <v>14.8</v>
      </c>
      <c r="G29046" s="14"/>
      <c r="H29046" s="14"/>
      <c r="I29046" s="14"/>
    </row>
    <row r="29047" ht="20.35" customHeight="1">
      <c r="A29047" t="s" s="10">
        <v>29050</v>
      </c>
      <c r="B29047" s="11">
        <v>9.800000000000001</v>
      </c>
      <c r="C29047" s="12">
        <v>10.2</v>
      </c>
      <c r="D29047" s="12">
        <v>10.2</v>
      </c>
      <c r="E29047" s="16">
        <v>10.2</v>
      </c>
      <c r="F29047" s="12">
        <v>9.800000000000001</v>
      </c>
      <c r="G29047" s="14"/>
      <c r="H29047" s="14"/>
      <c r="I29047" s="14"/>
    </row>
    <row r="29048" ht="20.35" customHeight="1">
      <c r="A29048" t="s" s="10">
        <v>29051</v>
      </c>
      <c r="B29048" s="11">
        <v>11.6</v>
      </c>
      <c r="C29048" s="12">
        <v>11.9</v>
      </c>
      <c r="D29048" s="12">
        <v>11.9</v>
      </c>
      <c r="E29048" s="16">
        <v>11.9</v>
      </c>
      <c r="F29048" s="12">
        <v>11.6</v>
      </c>
      <c r="G29048" s="14"/>
      <c r="H29048" s="14"/>
      <c r="I29048" s="14"/>
    </row>
    <row r="29049" ht="20.35" customHeight="1">
      <c r="A29049" t="s" s="10">
        <v>29052</v>
      </c>
      <c r="B29049" s="11">
        <v>9.800000000000001</v>
      </c>
      <c r="C29049" s="12">
        <v>10.2</v>
      </c>
      <c r="D29049" s="12">
        <v>10.2</v>
      </c>
      <c r="E29049" s="16">
        <v>10.2</v>
      </c>
      <c r="F29049" s="12">
        <v>9.800000000000001</v>
      </c>
      <c r="G29049" s="14"/>
      <c r="H29049" s="14"/>
      <c r="I29049" s="14"/>
    </row>
    <row r="29050" ht="20.35" customHeight="1">
      <c r="A29050" t="s" s="10">
        <v>29053</v>
      </c>
      <c r="B29050" s="11">
        <v>9.6</v>
      </c>
      <c r="C29050" s="12">
        <v>10</v>
      </c>
      <c r="D29050" s="12">
        <v>10</v>
      </c>
      <c r="E29050" s="16">
        <v>10</v>
      </c>
      <c r="F29050" s="12">
        <v>9.6</v>
      </c>
      <c r="G29050" s="14"/>
      <c r="H29050" s="14"/>
      <c r="I29050" s="14"/>
    </row>
    <row r="29051" ht="20.35" customHeight="1">
      <c r="A29051" t="s" s="10">
        <v>29054</v>
      </c>
      <c r="B29051" s="11">
        <v>9</v>
      </c>
      <c r="C29051" s="12">
        <v>9.4</v>
      </c>
      <c r="D29051" s="12">
        <v>9.4</v>
      </c>
      <c r="E29051" s="16">
        <v>9.4</v>
      </c>
      <c r="F29051" s="12">
        <v>9</v>
      </c>
      <c r="G29051" s="14"/>
      <c r="H29051" s="14"/>
      <c r="I29051" s="14"/>
    </row>
    <row r="29052" ht="20.35" customHeight="1">
      <c r="A29052" t="s" s="10">
        <v>29055</v>
      </c>
      <c r="B29052" s="11">
        <v>11.6</v>
      </c>
      <c r="C29052" s="12">
        <v>11.9</v>
      </c>
      <c r="D29052" s="12">
        <v>11.9</v>
      </c>
      <c r="E29052" s="16">
        <v>11.9</v>
      </c>
      <c r="F29052" s="12">
        <v>11.6</v>
      </c>
      <c r="G29052" s="14"/>
      <c r="H29052" s="14"/>
      <c r="I29052" s="14"/>
    </row>
    <row r="29053" ht="20.35" customHeight="1">
      <c r="A29053" t="s" s="10">
        <v>29056</v>
      </c>
      <c r="B29053" s="11">
        <v>9.199999999999999</v>
      </c>
      <c r="C29053" s="12">
        <v>9.6</v>
      </c>
      <c r="D29053" s="12">
        <v>9.6</v>
      </c>
      <c r="E29053" s="16">
        <v>9.6</v>
      </c>
      <c r="F29053" s="12">
        <v>9.199999999999999</v>
      </c>
      <c r="G29053" s="14"/>
      <c r="H29053" s="14"/>
      <c r="I29053" s="14"/>
    </row>
    <row r="29054" ht="20.35" customHeight="1">
      <c r="A29054" t="s" s="10">
        <v>29057</v>
      </c>
      <c r="B29054" s="11">
        <v>11.6</v>
      </c>
      <c r="C29054" s="12">
        <v>11.9</v>
      </c>
      <c r="D29054" s="12">
        <v>11.9</v>
      </c>
      <c r="E29054" s="16">
        <v>11.9</v>
      </c>
      <c r="F29054" s="12">
        <v>11.6</v>
      </c>
      <c r="G29054" s="14"/>
      <c r="H29054" s="14"/>
      <c r="I29054" s="14"/>
    </row>
    <row r="29055" ht="20.35" customHeight="1">
      <c r="A29055" t="s" s="10">
        <v>29058</v>
      </c>
      <c r="B29055" s="11">
        <v>8.4</v>
      </c>
      <c r="C29055" s="12">
        <v>8.800000000000001</v>
      </c>
      <c r="D29055" s="12">
        <v>8.800000000000001</v>
      </c>
      <c r="E29055" s="16">
        <v>8.800000000000001</v>
      </c>
      <c r="F29055" s="12">
        <v>8.4</v>
      </c>
      <c r="G29055" s="14"/>
      <c r="H29055" s="14"/>
      <c r="I29055" s="14"/>
    </row>
    <row r="29056" ht="20.35" customHeight="1">
      <c r="A29056" t="s" s="10">
        <v>29059</v>
      </c>
      <c r="B29056" s="11">
        <v>8.800000000000001</v>
      </c>
      <c r="C29056" s="12">
        <v>9.199999999999999</v>
      </c>
      <c r="D29056" s="12">
        <v>9.199999999999999</v>
      </c>
      <c r="E29056" s="16">
        <v>9.199999999999999</v>
      </c>
      <c r="F29056" s="12">
        <v>8.800000000000001</v>
      </c>
      <c r="G29056" s="14"/>
      <c r="H29056" s="14"/>
      <c r="I29056" s="14"/>
    </row>
    <row r="29057" ht="20.35" customHeight="1">
      <c r="A29057" t="s" s="10">
        <v>29060</v>
      </c>
      <c r="B29057" s="11">
        <v>11.2</v>
      </c>
      <c r="C29057" s="12">
        <v>11.6</v>
      </c>
      <c r="D29057" s="12">
        <v>11.6</v>
      </c>
      <c r="E29057" s="16">
        <v>11.6</v>
      </c>
      <c r="F29057" s="12">
        <v>11.2</v>
      </c>
      <c r="G29057" s="14"/>
      <c r="H29057" s="14"/>
      <c r="I29057" s="14"/>
    </row>
    <row r="29058" ht="20.35" customHeight="1">
      <c r="A29058" t="s" s="10">
        <v>29061</v>
      </c>
      <c r="B29058" s="11">
        <v>11.4</v>
      </c>
      <c r="C29058" s="12">
        <v>11.7</v>
      </c>
      <c r="D29058" s="12">
        <v>11.7</v>
      </c>
      <c r="E29058" s="16">
        <v>11.7</v>
      </c>
      <c r="F29058" s="12">
        <v>11.4</v>
      </c>
      <c r="G29058" s="14"/>
      <c r="H29058" s="14"/>
      <c r="I29058" s="14"/>
    </row>
    <row r="29059" ht="20.35" customHeight="1">
      <c r="A29059" t="s" s="10">
        <v>29062</v>
      </c>
      <c r="B29059" s="11">
        <v>8.800000000000001</v>
      </c>
      <c r="C29059" s="12">
        <v>9.199999999999999</v>
      </c>
      <c r="D29059" s="12">
        <v>9.199999999999999</v>
      </c>
      <c r="E29059" s="16">
        <v>9.199999999999999</v>
      </c>
      <c r="F29059" s="12">
        <v>8.800000000000001</v>
      </c>
      <c r="G29059" s="14"/>
      <c r="H29059" s="14"/>
      <c r="I29059" s="14"/>
    </row>
    <row r="29060" ht="20.35" customHeight="1">
      <c r="A29060" t="s" s="10">
        <v>29063</v>
      </c>
      <c r="B29060" s="11">
        <v>9.6</v>
      </c>
      <c r="C29060" s="12">
        <v>10</v>
      </c>
      <c r="D29060" s="12">
        <v>10</v>
      </c>
      <c r="E29060" s="16">
        <v>10</v>
      </c>
      <c r="F29060" s="12">
        <v>9.6</v>
      </c>
      <c r="G29060" s="14"/>
      <c r="H29060" s="14"/>
      <c r="I29060" s="14"/>
    </row>
    <row r="29061" ht="20.35" customHeight="1">
      <c r="A29061" t="s" s="10">
        <v>29064</v>
      </c>
      <c r="B29061" s="11">
        <v>10.2</v>
      </c>
      <c r="C29061" s="12">
        <v>10.6</v>
      </c>
      <c r="D29061" s="12">
        <v>10.6</v>
      </c>
      <c r="E29061" s="16">
        <v>10.6</v>
      </c>
      <c r="F29061" s="12">
        <v>10.2</v>
      </c>
      <c r="G29061" s="14"/>
      <c r="H29061" s="14"/>
      <c r="I29061" s="14"/>
    </row>
    <row r="29062" ht="20.35" customHeight="1">
      <c r="A29062" t="s" s="10">
        <v>29065</v>
      </c>
      <c r="B29062" s="11">
        <v>18.6</v>
      </c>
      <c r="C29062" s="12">
        <v>18.6</v>
      </c>
      <c r="D29062" s="12">
        <v>18.6</v>
      </c>
      <c r="E29062" s="16">
        <v>18.6</v>
      </c>
      <c r="F29062" s="12">
        <v>18.6</v>
      </c>
      <c r="G29062" s="14"/>
      <c r="H29062" s="14"/>
      <c r="I29062" s="14"/>
    </row>
    <row r="29063" ht="20.35" customHeight="1">
      <c r="A29063" t="s" s="10">
        <v>29066</v>
      </c>
      <c r="B29063" s="11">
        <v>17.6</v>
      </c>
      <c r="C29063" s="12">
        <v>17.7</v>
      </c>
      <c r="D29063" s="12">
        <v>17.7</v>
      </c>
      <c r="E29063" s="16">
        <v>17.7</v>
      </c>
      <c r="F29063" s="12">
        <v>17.6</v>
      </c>
      <c r="G29063" s="14"/>
      <c r="H29063" s="14"/>
      <c r="I29063" s="14"/>
    </row>
    <row r="29064" ht="20.35" customHeight="1">
      <c r="A29064" t="s" s="10">
        <v>29067</v>
      </c>
      <c r="B29064" s="11">
        <v>17.4</v>
      </c>
      <c r="C29064" s="12">
        <v>17.5</v>
      </c>
      <c r="D29064" s="12">
        <v>17.5</v>
      </c>
      <c r="E29064" s="16">
        <v>17.5</v>
      </c>
      <c r="F29064" s="12">
        <v>17.4</v>
      </c>
      <c r="G29064" s="14"/>
      <c r="H29064" s="14"/>
      <c r="I29064" s="14"/>
    </row>
    <row r="29065" ht="20.35" customHeight="1">
      <c r="A29065" t="s" s="10">
        <v>29068</v>
      </c>
      <c r="B29065" s="11">
        <v>17.6</v>
      </c>
      <c r="C29065" s="12">
        <v>17.7</v>
      </c>
      <c r="D29065" s="12">
        <v>17.7</v>
      </c>
      <c r="E29065" s="16">
        <v>17.7</v>
      </c>
      <c r="F29065" s="12">
        <v>17.6</v>
      </c>
      <c r="G29065" s="14"/>
      <c r="H29065" s="14"/>
      <c r="I29065" s="14"/>
    </row>
    <row r="29066" ht="20.35" customHeight="1">
      <c r="A29066" t="s" s="10">
        <v>29069</v>
      </c>
      <c r="B29066" s="11">
        <v>14.8</v>
      </c>
      <c r="C29066" s="12">
        <v>15.3</v>
      </c>
      <c r="D29066" s="12">
        <v>15.3</v>
      </c>
      <c r="E29066" s="16">
        <v>15.3</v>
      </c>
      <c r="F29066" s="12">
        <v>14.8</v>
      </c>
      <c r="G29066" s="14"/>
      <c r="H29066" s="14"/>
      <c r="I29066" s="14"/>
    </row>
    <row r="29067" ht="20.35" customHeight="1">
      <c r="A29067" t="s" s="10">
        <v>29070</v>
      </c>
      <c r="B29067" s="11">
        <v>12.4</v>
      </c>
      <c r="C29067" s="12">
        <v>12.8</v>
      </c>
      <c r="D29067" s="12">
        <v>12.8</v>
      </c>
      <c r="E29067" s="16">
        <v>12.8</v>
      </c>
      <c r="F29067" s="12">
        <v>12.4</v>
      </c>
      <c r="G29067" s="14"/>
      <c r="H29067" s="14"/>
      <c r="I29067" s="14"/>
    </row>
    <row r="29068" ht="20.35" customHeight="1">
      <c r="A29068" t="s" s="10">
        <v>29071</v>
      </c>
      <c r="B29068" s="11">
        <v>12.6</v>
      </c>
      <c r="C29068" s="12">
        <v>13</v>
      </c>
      <c r="D29068" s="12">
        <v>13</v>
      </c>
      <c r="E29068" s="16">
        <v>13</v>
      </c>
      <c r="F29068" s="12">
        <v>12.6</v>
      </c>
      <c r="G29068" s="14"/>
      <c r="H29068" s="14"/>
      <c r="I29068" s="14"/>
    </row>
    <row r="29069" ht="20.35" customHeight="1">
      <c r="A29069" t="s" s="10">
        <v>29072</v>
      </c>
      <c r="B29069" s="11">
        <v>10.4</v>
      </c>
      <c r="C29069" s="12">
        <v>10.8</v>
      </c>
      <c r="D29069" s="12">
        <v>10.8</v>
      </c>
      <c r="E29069" s="16">
        <v>10.8</v>
      </c>
      <c r="F29069" s="12">
        <v>10.4</v>
      </c>
      <c r="G29069" s="14"/>
      <c r="H29069" s="14"/>
      <c r="I29069" s="14"/>
    </row>
    <row r="29070" ht="20.35" customHeight="1">
      <c r="A29070" t="s" s="10">
        <v>29073</v>
      </c>
      <c r="B29070" s="11">
        <v>15.2</v>
      </c>
      <c r="C29070" s="12">
        <v>15.3</v>
      </c>
      <c r="D29070" s="12">
        <v>15.3</v>
      </c>
      <c r="E29070" s="16">
        <v>15.3</v>
      </c>
      <c r="F29070" s="12">
        <v>15.2</v>
      </c>
      <c r="G29070" s="14"/>
      <c r="H29070" s="14"/>
      <c r="I29070" s="14"/>
    </row>
    <row r="29071" ht="20.35" customHeight="1">
      <c r="A29071" t="s" s="10">
        <v>29074</v>
      </c>
      <c r="B29071" s="11">
        <v>15.6</v>
      </c>
      <c r="C29071" s="12">
        <v>15.8</v>
      </c>
      <c r="D29071" s="12">
        <v>15.8</v>
      </c>
      <c r="E29071" s="16">
        <v>15.8</v>
      </c>
      <c r="F29071" s="12">
        <v>15.6</v>
      </c>
      <c r="G29071" s="14"/>
      <c r="H29071" s="14"/>
      <c r="I29071" s="14"/>
    </row>
    <row r="29072" ht="20.35" customHeight="1">
      <c r="A29072" t="s" s="10">
        <v>29075</v>
      </c>
      <c r="B29072" s="11">
        <v>13.8</v>
      </c>
      <c r="C29072" s="12">
        <v>14</v>
      </c>
      <c r="D29072" s="12">
        <v>14</v>
      </c>
      <c r="E29072" s="16">
        <v>14</v>
      </c>
      <c r="F29072" s="12">
        <v>13.8</v>
      </c>
      <c r="G29072" s="14"/>
      <c r="H29072" s="14"/>
      <c r="I29072" s="14"/>
    </row>
    <row r="29073" ht="20.35" customHeight="1">
      <c r="A29073" t="s" s="10">
        <v>29076</v>
      </c>
      <c r="B29073" s="11">
        <v>12.4</v>
      </c>
      <c r="C29073" s="12">
        <v>12.5</v>
      </c>
      <c r="D29073" s="12">
        <v>12.5</v>
      </c>
      <c r="E29073" s="16">
        <v>12.5</v>
      </c>
      <c r="F29073" s="12">
        <v>12.4</v>
      </c>
      <c r="G29073" s="14"/>
      <c r="H29073" s="14"/>
      <c r="I29073" s="14"/>
    </row>
    <row r="29074" ht="20.35" customHeight="1">
      <c r="A29074" t="s" s="10">
        <v>29077</v>
      </c>
      <c r="B29074" s="11">
        <v>12.4</v>
      </c>
      <c r="C29074" s="12">
        <v>12.5</v>
      </c>
      <c r="D29074" s="12">
        <v>12.5</v>
      </c>
      <c r="E29074" s="16">
        <v>12.5</v>
      </c>
      <c r="F29074" s="12">
        <v>12.4</v>
      </c>
      <c r="G29074" s="14"/>
      <c r="H29074" s="14"/>
      <c r="I29074" s="14"/>
    </row>
    <row r="29075" ht="20.35" customHeight="1">
      <c r="A29075" t="s" s="10">
        <v>29078</v>
      </c>
      <c r="B29075" s="11">
        <v>11.2</v>
      </c>
      <c r="C29075" s="12">
        <v>11.5</v>
      </c>
      <c r="D29075" s="12">
        <v>11.5</v>
      </c>
      <c r="E29075" s="16">
        <v>11.5</v>
      </c>
      <c r="F29075" s="12">
        <v>11.2</v>
      </c>
      <c r="G29075" s="14"/>
      <c r="H29075" s="14"/>
      <c r="I29075" s="14"/>
    </row>
    <row r="29076" ht="20.35" customHeight="1">
      <c r="A29076" t="s" s="10">
        <v>29079</v>
      </c>
      <c r="B29076" s="11">
        <v>10.2</v>
      </c>
      <c r="C29076" s="12">
        <v>10.6</v>
      </c>
      <c r="D29076" s="12">
        <v>10.6</v>
      </c>
      <c r="E29076" s="16">
        <v>10.6</v>
      </c>
      <c r="F29076" s="12">
        <v>10.2</v>
      </c>
      <c r="G29076" s="14"/>
      <c r="H29076" s="14"/>
      <c r="I29076" s="14"/>
    </row>
    <row r="29077" ht="20.35" customHeight="1">
      <c r="A29077" t="s" s="10">
        <v>29080</v>
      </c>
      <c r="B29077" s="11">
        <v>14.2</v>
      </c>
      <c r="C29077" s="12">
        <v>14.4</v>
      </c>
      <c r="D29077" s="12">
        <v>14.4</v>
      </c>
      <c r="E29077" s="16">
        <v>14.4</v>
      </c>
      <c r="F29077" s="12">
        <v>14.2</v>
      </c>
      <c r="G29077" s="14"/>
      <c r="H29077" s="14"/>
      <c r="I29077" s="14"/>
    </row>
    <row r="29078" ht="20.35" customHeight="1">
      <c r="A29078" t="s" s="10">
        <v>29081</v>
      </c>
      <c r="B29078" s="11">
        <v>15.2</v>
      </c>
      <c r="C29078" s="12">
        <v>15.3</v>
      </c>
      <c r="D29078" s="12">
        <v>15.3</v>
      </c>
      <c r="E29078" s="16">
        <v>15.3</v>
      </c>
      <c r="F29078" s="12">
        <v>15.2</v>
      </c>
      <c r="G29078" s="14"/>
      <c r="H29078" s="14"/>
      <c r="I29078" s="14"/>
    </row>
    <row r="29079" ht="20.35" customHeight="1">
      <c r="A29079" t="s" s="10">
        <v>29082</v>
      </c>
      <c r="B29079" s="11">
        <v>14.5</v>
      </c>
      <c r="C29079" s="12">
        <v>14.7</v>
      </c>
      <c r="D29079" s="12">
        <v>14.7</v>
      </c>
      <c r="E29079" s="16">
        <v>14.7</v>
      </c>
      <c r="F29079" s="12">
        <v>14.5</v>
      </c>
      <c r="G29079" s="14"/>
      <c r="H29079" s="14"/>
      <c r="I29079" s="14"/>
    </row>
    <row r="29080" ht="20.35" customHeight="1">
      <c r="A29080" t="s" s="10">
        <v>29083</v>
      </c>
      <c r="B29080" s="11">
        <v>14.4</v>
      </c>
      <c r="C29080" s="12">
        <v>14.6</v>
      </c>
      <c r="D29080" s="12">
        <v>14.6</v>
      </c>
      <c r="E29080" s="16">
        <v>14.6</v>
      </c>
      <c r="F29080" s="12">
        <v>14.4</v>
      </c>
      <c r="G29080" s="14"/>
      <c r="H29080" s="14"/>
      <c r="I29080" s="14"/>
    </row>
    <row r="29081" ht="20.35" customHeight="1">
      <c r="A29081" t="s" s="10">
        <v>29084</v>
      </c>
      <c r="B29081" s="11">
        <v>14.2</v>
      </c>
      <c r="C29081" s="12">
        <v>14.4</v>
      </c>
      <c r="D29081" s="12">
        <v>14.4</v>
      </c>
      <c r="E29081" s="16">
        <v>14.4</v>
      </c>
      <c r="F29081" s="12">
        <v>14.2</v>
      </c>
      <c r="G29081" s="14"/>
      <c r="H29081" s="14"/>
      <c r="I29081" s="14"/>
    </row>
    <row r="29082" ht="20.35" customHeight="1">
      <c r="A29082" t="s" s="10">
        <v>29085</v>
      </c>
      <c r="B29082" s="11">
        <v>15.4</v>
      </c>
      <c r="C29082" s="12">
        <v>15.5</v>
      </c>
      <c r="D29082" s="12">
        <v>15.5</v>
      </c>
      <c r="E29082" s="16">
        <v>15.5</v>
      </c>
      <c r="F29082" s="12">
        <v>15.4</v>
      </c>
      <c r="G29082" s="14"/>
      <c r="H29082" s="14"/>
      <c r="I29082" s="14"/>
    </row>
    <row r="29083" ht="20.35" customHeight="1">
      <c r="A29083" t="s" s="10">
        <v>29086</v>
      </c>
      <c r="B29083" s="11">
        <v>15.8</v>
      </c>
      <c r="C29083" s="12">
        <v>16</v>
      </c>
      <c r="D29083" s="12">
        <v>16</v>
      </c>
      <c r="E29083" s="16">
        <v>16</v>
      </c>
      <c r="F29083" s="12">
        <v>15.8</v>
      </c>
      <c r="G29083" s="14"/>
      <c r="H29083" s="14"/>
      <c r="I29083" s="14"/>
    </row>
    <row r="29084" ht="20.35" customHeight="1">
      <c r="A29084" t="s" s="10">
        <v>29087</v>
      </c>
      <c r="B29084" s="11">
        <v>14.6</v>
      </c>
      <c r="C29084" s="12">
        <v>14.7</v>
      </c>
      <c r="D29084" s="12">
        <v>14.7</v>
      </c>
      <c r="E29084" s="16">
        <v>14.7</v>
      </c>
      <c r="F29084" s="12">
        <v>14.6</v>
      </c>
      <c r="G29084" s="14"/>
      <c r="H29084" s="14"/>
      <c r="I29084" s="14"/>
    </row>
    <row r="29085" ht="20.35" customHeight="1">
      <c r="A29085" t="s" s="10">
        <v>29088</v>
      </c>
      <c r="B29085" s="11">
        <v>17.2</v>
      </c>
      <c r="C29085" s="12">
        <v>17.5</v>
      </c>
      <c r="D29085" s="12">
        <v>17.5</v>
      </c>
      <c r="E29085" s="16">
        <v>17.5</v>
      </c>
      <c r="F29085" s="12">
        <v>17.2</v>
      </c>
      <c r="G29085" s="14"/>
      <c r="H29085" s="14"/>
      <c r="I29085" s="14"/>
    </row>
    <row r="29086" ht="20.35" customHeight="1">
      <c r="A29086" t="s" s="10">
        <v>29089</v>
      </c>
      <c r="B29086" s="11">
        <v>17.8</v>
      </c>
      <c r="C29086" s="12">
        <v>17.9</v>
      </c>
      <c r="D29086" s="12">
        <v>17.9</v>
      </c>
      <c r="E29086" s="16">
        <v>17.9</v>
      </c>
      <c r="F29086" s="12">
        <v>17.8</v>
      </c>
      <c r="G29086" s="14"/>
      <c r="H29086" s="14"/>
      <c r="I29086" s="14"/>
    </row>
    <row r="29087" ht="20.35" customHeight="1">
      <c r="A29087" t="s" s="10">
        <v>29090</v>
      </c>
      <c r="B29087" s="11">
        <v>19.1</v>
      </c>
      <c r="C29087" s="12">
        <v>19.1</v>
      </c>
      <c r="D29087" s="12">
        <v>19.1</v>
      </c>
      <c r="E29087" s="16">
        <v>19.1</v>
      </c>
      <c r="F29087" s="12">
        <v>19.1</v>
      </c>
      <c r="G29087" s="14"/>
      <c r="H29087" s="14"/>
      <c r="I29087" s="14"/>
    </row>
    <row r="29088" ht="20.35" customHeight="1">
      <c r="A29088" t="s" s="10">
        <v>29091</v>
      </c>
      <c r="B29088" s="11">
        <v>18.8</v>
      </c>
      <c r="C29088" s="12">
        <v>18.8</v>
      </c>
      <c r="D29088" s="12">
        <v>18.8</v>
      </c>
      <c r="E29088" s="16">
        <v>18.8</v>
      </c>
      <c r="F29088" s="12">
        <v>18.8</v>
      </c>
      <c r="G29088" s="14"/>
      <c r="H29088" s="14"/>
      <c r="I29088" s="14"/>
    </row>
    <row r="29089" ht="20.35" customHeight="1">
      <c r="A29089" t="s" s="10">
        <v>29092</v>
      </c>
      <c r="B29089" s="11">
        <v>15.6</v>
      </c>
      <c r="C29089" s="12">
        <v>15.8</v>
      </c>
      <c r="D29089" s="12">
        <v>15.8</v>
      </c>
      <c r="E29089" s="16">
        <v>15.8</v>
      </c>
      <c r="F29089" s="12">
        <v>15.6</v>
      </c>
      <c r="G29089" s="14"/>
      <c r="H29089" s="14"/>
      <c r="I29089" s="14"/>
    </row>
    <row r="29090" ht="20.35" customHeight="1">
      <c r="A29090" t="s" s="10">
        <v>29093</v>
      </c>
      <c r="B29090" s="11">
        <v>14.6</v>
      </c>
      <c r="C29090" s="12">
        <v>14.7</v>
      </c>
      <c r="D29090" s="12">
        <v>14.7</v>
      </c>
      <c r="E29090" s="16">
        <v>14.7</v>
      </c>
      <c r="F29090" s="12">
        <v>14.6</v>
      </c>
      <c r="G29090" s="14"/>
      <c r="H29090" s="14"/>
      <c r="I29090" s="14"/>
    </row>
    <row r="29091" ht="20.35" customHeight="1">
      <c r="A29091" t="s" s="10">
        <v>29094</v>
      </c>
      <c r="B29091" s="11">
        <v>10.4</v>
      </c>
      <c r="C29091" s="12">
        <v>10.8</v>
      </c>
      <c r="D29091" s="12">
        <v>10.8</v>
      </c>
      <c r="E29091" s="16">
        <v>10.8</v>
      </c>
      <c r="F29091" s="12">
        <v>10.4</v>
      </c>
      <c r="G29091" s="14"/>
      <c r="H29091" s="14"/>
      <c r="I29091" s="14"/>
    </row>
    <row r="29092" ht="20.35" customHeight="1">
      <c r="A29092" t="s" s="10">
        <v>29095</v>
      </c>
      <c r="B29092" s="11">
        <v>12.8</v>
      </c>
      <c r="C29092" s="12">
        <v>12.9</v>
      </c>
      <c r="D29092" s="12">
        <v>12.9</v>
      </c>
      <c r="E29092" s="16">
        <v>12.9</v>
      </c>
      <c r="F29092" s="12">
        <v>12.8</v>
      </c>
      <c r="G29092" s="14"/>
      <c r="H29092" s="14"/>
      <c r="I29092" s="14"/>
    </row>
    <row r="29093" ht="20.35" customHeight="1">
      <c r="A29093" t="s" s="10">
        <v>29096</v>
      </c>
      <c r="B29093" s="11">
        <v>14.2</v>
      </c>
      <c r="C29093" s="12">
        <v>14.4</v>
      </c>
      <c r="D29093" s="12">
        <v>14.4</v>
      </c>
      <c r="E29093" s="16">
        <v>14.4</v>
      </c>
      <c r="F29093" s="12">
        <v>14.2</v>
      </c>
      <c r="G29093" s="14"/>
      <c r="H29093" s="14"/>
      <c r="I29093" s="14"/>
    </row>
    <row r="29094" ht="20.35" customHeight="1">
      <c r="A29094" t="s" s="10">
        <v>29097</v>
      </c>
      <c r="B29094" s="11">
        <v>17.5</v>
      </c>
      <c r="C29094" s="12">
        <v>17.7</v>
      </c>
      <c r="D29094" s="12">
        <v>17.7</v>
      </c>
      <c r="E29094" s="16">
        <v>17.7</v>
      </c>
      <c r="F29094" s="12">
        <v>17.5</v>
      </c>
      <c r="G29094" s="14"/>
      <c r="H29094" s="14"/>
      <c r="I29094" s="14"/>
    </row>
    <row r="29095" ht="20.35" customHeight="1">
      <c r="A29095" t="s" s="10">
        <v>29098</v>
      </c>
      <c r="B29095" s="11">
        <v>12.6</v>
      </c>
      <c r="C29095" s="12">
        <v>12.7</v>
      </c>
      <c r="D29095" s="12">
        <v>12.7</v>
      </c>
      <c r="E29095" s="16">
        <v>12.7</v>
      </c>
      <c r="F29095" s="12">
        <v>12.6</v>
      </c>
      <c r="G29095" s="14"/>
      <c r="H29095" s="14"/>
      <c r="I29095" s="14"/>
    </row>
    <row r="29096" ht="20.35" customHeight="1">
      <c r="A29096" t="s" s="10">
        <v>29099</v>
      </c>
      <c r="B29096" s="11">
        <v>14.6</v>
      </c>
      <c r="C29096" s="12">
        <v>14.7</v>
      </c>
      <c r="D29096" s="12">
        <v>14.7</v>
      </c>
      <c r="E29096" s="16">
        <v>14.7</v>
      </c>
      <c r="F29096" s="12">
        <v>14.6</v>
      </c>
      <c r="G29096" s="14"/>
      <c r="H29096" s="14"/>
      <c r="I29096" s="14"/>
    </row>
    <row r="29097" ht="20.35" customHeight="1">
      <c r="A29097" t="s" s="10">
        <v>29100</v>
      </c>
      <c r="B29097" s="11">
        <v>14.8</v>
      </c>
      <c r="C29097" s="12">
        <v>14.9</v>
      </c>
      <c r="D29097" s="12">
        <v>14.9</v>
      </c>
      <c r="E29097" s="16">
        <v>14.9</v>
      </c>
      <c r="F29097" s="12">
        <v>14.8</v>
      </c>
      <c r="G29097" s="14"/>
      <c r="H29097" s="14"/>
      <c r="I29097" s="14"/>
    </row>
    <row r="29098" ht="20.35" customHeight="1">
      <c r="A29098" t="s" s="10">
        <v>29101</v>
      </c>
      <c r="B29098" s="11">
        <v>16.4</v>
      </c>
      <c r="C29098" s="12">
        <v>16.7</v>
      </c>
      <c r="D29098" s="12">
        <v>16.7</v>
      </c>
      <c r="E29098" s="16">
        <v>16.7</v>
      </c>
      <c r="F29098" s="12">
        <v>16.4</v>
      </c>
      <c r="G29098" s="14"/>
      <c r="H29098" s="14"/>
      <c r="I29098" s="14"/>
    </row>
    <row r="29099" ht="20.35" customHeight="1">
      <c r="A29099" t="s" s="10">
        <v>29102</v>
      </c>
      <c r="B29099" s="11">
        <v>19.8</v>
      </c>
      <c r="C29099" s="12">
        <v>19.8</v>
      </c>
      <c r="D29099" s="12">
        <v>19.8</v>
      </c>
      <c r="E29099" s="16">
        <v>19.8</v>
      </c>
      <c r="F29099" s="12">
        <v>19.8</v>
      </c>
      <c r="G29099" s="14"/>
      <c r="H29099" s="14"/>
      <c r="I29099" s="14"/>
    </row>
    <row r="29100" ht="20.35" customHeight="1">
      <c r="A29100" t="s" s="10">
        <v>29103</v>
      </c>
      <c r="B29100" s="11">
        <v>14.8</v>
      </c>
      <c r="C29100" s="12">
        <v>14.9</v>
      </c>
      <c r="D29100" s="12">
        <v>14.9</v>
      </c>
      <c r="E29100" s="16">
        <v>14.9</v>
      </c>
      <c r="F29100" s="12">
        <v>14.8</v>
      </c>
      <c r="G29100" s="14"/>
      <c r="H29100" s="14"/>
      <c r="I29100" s="14"/>
    </row>
    <row r="29101" ht="20.35" customHeight="1">
      <c r="A29101" t="s" s="10">
        <v>29104</v>
      </c>
      <c r="B29101" s="11">
        <v>17.2</v>
      </c>
      <c r="C29101" s="12">
        <v>17.2</v>
      </c>
      <c r="D29101" s="12">
        <v>17.2</v>
      </c>
      <c r="E29101" s="16">
        <v>17.2</v>
      </c>
      <c r="F29101" s="12">
        <v>17.2</v>
      </c>
      <c r="G29101" s="14"/>
      <c r="H29101" s="14"/>
      <c r="I29101" s="14"/>
    </row>
    <row r="29102" ht="20.35" customHeight="1">
      <c r="A29102" t="s" s="10">
        <v>29105</v>
      </c>
      <c r="B29102" s="11">
        <v>18.4</v>
      </c>
      <c r="C29102" s="12">
        <v>18.3</v>
      </c>
      <c r="D29102" s="12">
        <v>18.3</v>
      </c>
      <c r="E29102" s="16">
        <v>18.3</v>
      </c>
      <c r="F29102" s="12">
        <v>18.4</v>
      </c>
      <c r="G29102" s="14"/>
      <c r="H29102" s="14"/>
      <c r="I29102" s="14"/>
    </row>
    <row r="29103" ht="20.35" customHeight="1">
      <c r="A29103" t="s" s="10">
        <v>29106</v>
      </c>
      <c r="B29103" s="11">
        <v>17.4</v>
      </c>
      <c r="C29103" s="12">
        <v>17.5</v>
      </c>
      <c r="D29103" s="12">
        <v>17.5</v>
      </c>
      <c r="E29103" s="16">
        <v>17.5</v>
      </c>
      <c r="F29103" s="12">
        <v>17.4</v>
      </c>
      <c r="G29103" s="14"/>
      <c r="H29103" s="14"/>
      <c r="I29103" s="14"/>
    </row>
    <row r="29104" ht="20.35" customHeight="1">
      <c r="A29104" t="s" s="10">
        <v>29107</v>
      </c>
      <c r="B29104" s="11">
        <v>18.8</v>
      </c>
      <c r="C29104" s="12">
        <v>18.6</v>
      </c>
      <c r="D29104" s="12">
        <v>18.6</v>
      </c>
      <c r="E29104" s="16">
        <v>18.6</v>
      </c>
      <c r="F29104" s="12">
        <v>18.8</v>
      </c>
      <c r="G29104" s="14"/>
      <c r="H29104" s="14"/>
      <c r="I29104" s="14"/>
    </row>
    <row r="29105" ht="20.35" customHeight="1">
      <c r="A29105" t="s" s="10">
        <v>29108</v>
      </c>
      <c r="B29105" s="11">
        <v>19.4</v>
      </c>
      <c r="C29105" s="12">
        <v>19.4</v>
      </c>
      <c r="D29105" s="12">
        <v>19.4</v>
      </c>
      <c r="E29105" s="16">
        <v>19.4</v>
      </c>
      <c r="F29105" s="12">
        <v>19.4</v>
      </c>
      <c r="G29105" s="14"/>
      <c r="H29105" s="14"/>
      <c r="I29105" s="14"/>
    </row>
    <row r="29106" ht="20.35" customHeight="1">
      <c r="A29106" t="s" s="10">
        <v>29109</v>
      </c>
      <c r="B29106" s="11">
        <v>19.8</v>
      </c>
      <c r="C29106" s="12">
        <v>19.8</v>
      </c>
      <c r="D29106" s="12">
        <v>19.8</v>
      </c>
      <c r="E29106" s="16">
        <v>19.8</v>
      </c>
      <c r="F29106" s="12">
        <v>19.8</v>
      </c>
      <c r="G29106" s="14"/>
      <c r="H29106" s="14"/>
      <c r="I29106" s="14"/>
    </row>
    <row r="29107" ht="20.35" customHeight="1">
      <c r="A29107" t="s" s="10">
        <v>29110</v>
      </c>
      <c r="B29107" s="11">
        <v>22.2</v>
      </c>
      <c r="C29107" s="12">
        <v>22.2</v>
      </c>
      <c r="D29107" s="12">
        <v>22.2</v>
      </c>
      <c r="E29107" s="16">
        <v>22.2</v>
      </c>
      <c r="F29107" s="12">
        <v>22.2</v>
      </c>
      <c r="G29107" s="14"/>
      <c r="H29107" s="14"/>
      <c r="I29107" s="14"/>
    </row>
    <row r="29108" ht="20.35" customHeight="1">
      <c r="A29108" t="s" s="10">
        <v>29111</v>
      </c>
      <c r="B29108" s="11">
        <v>25.2</v>
      </c>
      <c r="C29108" s="12">
        <v>25</v>
      </c>
      <c r="D29108" s="12">
        <v>25</v>
      </c>
      <c r="E29108" s="16">
        <v>25</v>
      </c>
      <c r="F29108" s="12">
        <v>25.2</v>
      </c>
      <c r="G29108" s="14"/>
      <c r="H29108" s="14"/>
      <c r="I29108" s="14"/>
    </row>
    <row r="29109" ht="20.35" customHeight="1">
      <c r="A29109" t="s" s="10">
        <v>29112</v>
      </c>
      <c r="B29109" s="11">
        <v>26.6</v>
      </c>
      <c r="C29109" s="12">
        <v>26.6</v>
      </c>
      <c r="D29109" s="12">
        <v>26.6</v>
      </c>
      <c r="E29109" s="16">
        <v>26.6</v>
      </c>
      <c r="F29109" s="12">
        <v>26.6</v>
      </c>
      <c r="G29109" s="14"/>
      <c r="H29109" s="14"/>
      <c r="I29109" s="14"/>
    </row>
    <row r="29110" ht="20.35" customHeight="1">
      <c r="A29110" t="s" s="10">
        <v>29113</v>
      </c>
      <c r="B29110" s="11">
        <v>19.8</v>
      </c>
      <c r="C29110" s="12">
        <v>19.8</v>
      </c>
      <c r="D29110" s="12">
        <v>19.8</v>
      </c>
      <c r="E29110" s="16">
        <v>19.8</v>
      </c>
      <c r="F29110" s="12">
        <v>19.8</v>
      </c>
      <c r="G29110" s="14"/>
      <c r="H29110" s="14"/>
      <c r="I29110" s="14"/>
    </row>
    <row r="29111" ht="20.35" customHeight="1">
      <c r="A29111" t="s" s="10">
        <v>29114</v>
      </c>
      <c r="B29111" s="11">
        <v>15.2</v>
      </c>
      <c r="C29111" s="12">
        <v>15.2</v>
      </c>
      <c r="D29111" s="12">
        <v>15.2</v>
      </c>
      <c r="E29111" s="16">
        <v>15.2</v>
      </c>
      <c r="F29111" s="12">
        <v>15.2</v>
      </c>
      <c r="G29111" s="14"/>
      <c r="H29111" s="14"/>
      <c r="I29111" s="14"/>
    </row>
    <row r="29112" ht="20.35" customHeight="1">
      <c r="A29112" t="s" s="10">
        <v>29115</v>
      </c>
      <c r="B29112" s="11">
        <v>14.6</v>
      </c>
      <c r="C29112" s="12">
        <v>14.7</v>
      </c>
      <c r="D29112" s="12">
        <v>14.7</v>
      </c>
      <c r="E29112" s="16">
        <v>14.7</v>
      </c>
      <c r="F29112" s="12">
        <v>14.6</v>
      </c>
      <c r="G29112" s="14"/>
      <c r="H29112" s="14"/>
      <c r="I29112" s="14"/>
    </row>
    <row r="29113" ht="20.35" customHeight="1">
      <c r="A29113" t="s" s="10">
        <v>29116</v>
      </c>
      <c r="B29113" s="11">
        <v>13.8</v>
      </c>
      <c r="C29113" s="12">
        <v>13.9</v>
      </c>
      <c r="D29113" s="12">
        <v>13.9</v>
      </c>
      <c r="E29113" s="16">
        <v>13.9</v>
      </c>
      <c r="F29113" s="12">
        <v>13.8</v>
      </c>
      <c r="G29113" s="14"/>
      <c r="H29113" s="14"/>
      <c r="I29113" s="14"/>
    </row>
    <row r="29114" ht="20.35" customHeight="1">
      <c r="A29114" t="s" s="10">
        <v>29117</v>
      </c>
      <c r="B29114" s="11">
        <v>16.4</v>
      </c>
      <c r="C29114" s="12">
        <v>16.3</v>
      </c>
      <c r="D29114" s="12">
        <v>16.3</v>
      </c>
      <c r="E29114" s="16">
        <v>16.3</v>
      </c>
      <c r="F29114" s="12">
        <v>16.4</v>
      </c>
      <c r="G29114" s="14"/>
      <c r="H29114" s="14"/>
      <c r="I29114" s="14"/>
    </row>
    <row r="29115" ht="20.35" customHeight="1">
      <c r="A29115" t="s" s="10">
        <v>29118</v>
      </c>
      <c r="B29115" s="11">
        <v>18.8</v>
      </c>
      <c r="C29115" s="12">
        <v>18.6</v>
      </c>
      <c r="D29115" s="12">
        <v>18.6</v>
      </c>
      <c r="E29115" s="16">
        <v>18.6</v>
      </c>
      <c r="F29115" s="12">
        <v>18.8</v>
      </c>
      <c r="G29115" s="14"/>
      <c r="H29115" s="14"/>
      <c r="I29115" s="14"/>
    </row>
    <row r="29116" ht="20.35" customHeight="1">
      <c r="A29116" t="s" s="10">
        <v>29119</v>
      </c>
      <c r="B29116" s="11">
        <v>22.4</v>
      </c>
      <c r="C29116" s="12">
        <v>22.4</v>
      </c>
      <c r="D29116" s="12">
        <v>22.4</v>
      </c>
      <c r="E29116" s="16">
        <v>22.4</v>
      </c>
      <c r="F29116" s="12">
        <v>22.4</v>
      </c>
      <c r="G29116" s="14"/>
      <c r="H29116" s="14"/>
      <c r="I29116" s="14"/>
    </row>
    <row r="29117" ht="20.35" customHeight="1">
      <c r="A29117" t="s" s="10">
        <v>29120</v>
      </c>
      <c r="B29117" s="11">
        <v>20.4</v>
      </c>
      <c r="C29117" s="12">
        <v>20.5</v>
      </c>
      <c r="D29117" s="12">
        <v>20.5</v>
      </c>
      <c r="E29117" s="16">
        <v>20.5</v>
      </c>
      <c r="F29117" s="12">
        <v>20.4</v>
      </c>
      <c r="G29117" s="14"/>
      <c r="H29117" s="14"/>
      <c r="I29117" s="14"/>
    </row>
    <row r="29118" ht="20.35" customHeight="1">
      <c r="A29118" t="s" s="10">
        <v>29121</v>
      </c>
      <c r="B29118" s="11">
        <v>22.4</v>
      </c>
      <c r="C29118" s="12">
        <v>22.4</v>
      </c>
      <c r="D29118" s="12">
        <v>22.4</v>
      </c>
      <c r="E29118" s="16">
        <v>22.4</v>
      </c>
      <c r="F29118" s="12">
        <v>22.4</v>
      </c>
      <c r="G29118" s="14"/>
      <c r="H29118" s="14"/>
      <c r="I29118" s="14"/>
    </row>
    <row r="29119" ht="20.35" customHeight="1">
      <c r="A29119" t="s" s="10">
        <v>29122</v>
      </c>
      <c r="B29119" s="11">
        <v>19.8</v>
      </c>
      <c r="C29119" s="12">
        <v>19.8</v>
      </c>
      <c r="D29119" s="12">
        <v>19.8</v>
      </c>
      <c r="E29119" s="16">
        <v>19.8</v>
      </c>
      <c r="F29119" s="12">
        <v>19.8</v>
      </c>
      <c r="G29119" s="14"/>
      <c r="H29119" s="14"/>
      <c r="I29119" s="14"/>
    </row>
    <row r="29120" ht="20.35" customHeight="1">
      <c r="A29120" t="s" s="10">
        <v>29123</v>
      </c>
      <c r="B29120" s="11">
        <v>22.2</v>
      </c>
      <c r="C29120" s="12">
        <v>22.2</v>
      </c>
      <c r="D29120" s="12">
        <v>22.2</v>
      </c>
      <c r="E29120" s="16">
        <v>22.2</v>
      </c>
      <c r="F29120" s="12">
        <v>22.2</v>
      </c>
      <c r="G29120" s="14"/>
      <c r="H29120" s="14"/>
      <c r="I29120" s="14"/>
    </row>
    <row r="29121" ht="20.35" customHeight="1">
      <c r="A29121" t="s" s="10">
        <v>29124</v>
      </c>
      <c r="B29121" s="11">
        <v>24.8</v>
      </c>
      <c r="C29121" s="12">
        <v>24.6</v>
      </c>
      <c r="D29121" s="12">
        <v>24.6</v>
      </c>
      <c r="E29121" s="16">
        <v>24.6</v>
      </c>
      <c r="F29121" s="12">
        <v>24.8</v>
      </c>
      <c r="G29121" s="14"/>
      <c r="H29121" s="14"/>
      <c r="I29121" s="14"/>
    </row>
    <row r="29122" ht="20.35" customHeight="1">
      <c r="A29122" t="s" s="10">
        <v>29125</v>
      </c>
      <c r="B29122" s="11"/>
      <c r="C29122" s="12"/>
      <c r="D29122" s="12"/>
      <c r="E29122" s="15"/>
      <c r="F29122" s="12"/>
      <c r="G29122" s="14"/>
      <c r="H29122" s="14"/>
      <c r="I29122" s="14"/>
    </row>
    <row r="29123" ht="20.35" customHeight="1">
      <c r="A29123" t="s" s="10">
        <v>29126</v>
      </c>
      <c r="B29123" s="11">
        <v>22.8</v>
      </c>
      <c r="C29123" s="12"/>
      <c r="D29123" s="12"/>
      <c r="E29123" s="15"/>
      <c r="F29123" s="12">
        <v>22.8</v>
      </c>
      <c r="G29123" s="14"/>
      <c r="H29123" s="14"/>
      <c r="I29123" s="14"/>
    </row>
    <row r="29124" ht="20.35" customHeight="1">
      <c r="A29124" t="s" s="10">
        <v>29127</v>
      </c>
      <c r="B29124" s="11">
        <v>27.8</v>
      </c>
      <c r="C29124" s="12">
        <v>27.7</v>
      </c>
      <c r="D29124" s="12">
        <v>27.7</v>
      </c>
      <c r="E29124" s="16">
        <v>27.7</v>
      </c>
      <c r="F29124" s="12">
        <v>27.8</v>
      </c>
      <c r="G29124" s="14"/>
      <c r="H29124" s="14"/>
      <c r="I29124" s="14"/>
    </row>
    <row r="29125" ht="20.35" customHeight="1">
      <c r="A29125" t="s" s="10">
        <v>29128</v>
      </c>
      <c r="B29125" s="11">
        <v>15.2</v>
      </c>
      <c r="C29125" s="12">
        <v>15.2</v>
      </c>
      <c r="D29125" s="12">
        <v>15.2</v>
      </c>
      <c r="E29125" s="16">
        <v>15.2</v>
      </c>
      <c r="F29125" s="12">
        <v>15.2</v>
      </c>
      <c r="G29125" s="14"/>
      <c r="H29125" s="14"/>
      <c r="I29125" s="14"/>
    </row>
    <row r="29126" ht="20.35" customHeight="1">
      <c r="A29126" t="s" s="10">
        <v>29129</v>
      </c>
      <c r="B29126" s="11">
        <v>18.8</v>
      </c>
      <c r="C29126" s="12">
        <v>18.6</v>
      </c>
      <c r="D29126" s="12">
        <v>18.6</v>
      </c>
      <c r="E29126" s="16">
        <v>18.6</v>
      </c>
      <c r="F29126" s="12">
        <v>18.8</v>
      </c>
      <c r="G29126" s="14"/>
      <c r="H29126" s="14"/>
      <c r="I29126" s="14"/>
    </row>
    <row r="29127" ht="20.35" customHeight="1">
      <c r="A29127" t="s" s="10">
        <v>29130</v>
      </c>
      <c r="B29127" s="11">
        <v>22.6</v>
      </c>
      <c r="C29127" s="12">
        <v>22.5</v>
      </c>
      <c r="D29127" s="12">
        <v>22.5</v>
      </c>
      <c r="E29127" s="16">
        <v>22.5</v>
      </c>
      <c r="F29127" s="12">
        <v>22.6</v>
      </c>
      <c r="G29127" s="14"/>
      <c r="H29127" s="14"/>
      <c r="I29127" s="14"/>
    </row>
    <row r="29128" ht="20.35" customHeight="1">
      <c r="A29128" t="s" s="10">
        <v>29131</v>
      </c>
      <c r="B29128" s="11">
        <v>25.2</v>
      </c>
      <c r="C29128" s="12">
        <v>25</v>
      </c>
      <c r="D29128" s="12">
        <v>25</v>
      </c>
      <c r="E29128" s="16">
        <v>25</v>
      </c>
      <c r="F29128" s="12">
        <v>25.2</v>
      </c>
      <c r="G29128" s="14"/>
      <c r="H29128" s="14"/>
      <c r="I29128" s="14"/>
    </row>
    <row r="29129" ht="20.35" customHeight="1">
      <c r="A29129" t="s" s="10">
        <v>29132</v>
      </c>
      <c r="B29129" s="11">
        <v>27</v>
      </c>
      <c r="C29129" s="12">
        <v>27</v>
      </c>
      <c r="D29129" s="12">
        <v>27</v>
      </c>
      <c r="E29129" s="16">
        <v>27</v>
      </c>
      <c r="F29129" s="12">
        <v>27</v>
      </c>
      <c r="G29129" s="14"/>
      <c r="H29129" s="14"/>
      <c r="I29129" s="14"/>
    </row>
    <row r="29130" ht="20.35" customHeight="1">
      <c r="A29130" t="s" s="10">
        <v>29133</v>
      </c>
      <c r="B29130" s="11">
        <v>29.8</v>
      </c>
      <c r="C29130" s="12">
        <v>29.8</v>
      </c>
      <c r="D29130" s="12">
        <v>29.8</v>
      </c>
      <c r="E29130" s="16">
        <v>29.8</v>
      </c>
      <c r="F29130" s="12">
        <v>29.8</v>
      </c>
      <c r="G29130" s="14"/>
      <c r="H29130" s="14"/>
      <c r="I29130" s="14"/>
    </row>
    <row r="29131" ht="20.35" customHeight="1">
      <c r="A29131" t="s" s="10">
        <v>29134</v>
      </c>
      <c r="B29131" s="11">
        <v>17.8</v>
      </c>
      <c r="C29131" s="12">
        <v>18.1</v>
      </c>
      <c r="D29131" s="12">
        <v>18.1</v>
      </c>
      <c r="E29131" s="16">
        <v>18.1</v>
      </c>
      <c r="F29131" s="12">
        <v>17.8</v>
      </c>
      <c r="G29131" s="14"/>
      <c r="H29131" s="14"/>
      <c r="I29131" s="14"/>
    </row>
    <row r="29132" ht="20.35" customHeight="1">
      <c r="A29132" t="s" s="10">
        <v>29135</v>
      </c>
      <c r="B29132" s="11">
        <v>20.4</v>
      </c>
      <c r="C29132" s="12">
        <v>20.5</v>
      </c>
      <c r="D29132" s="12">
        <v>20.5</v>
      </c>
      <c r="E29132" s="16">
        <v>20.5</v>
      </c>
      <c r="F29132" s="12">
        <v>20.4</v>
      </c>
      <c r="G29132" s="14"/>
      <c r="H29132" s="14"/>
      <c r="I29132" s="14"/>
    </row>
    <row r="29133" ht="20.35" customHeight="1">
      <c r="A29133" t="s" s="10">
        <v>29136</v>
      </c>
      <c r="B29133" s="11">
        <v>26.2</v>
      </c>
      <c r="C29133" s="12">
        <v>26.2</v>
      </c>
      <c r="D29133" s="12">
        <v>26.2</v>
      </c>
      <c r="E29133" s="16">
        <v>26.2</v>
      </c>
      <c r="F29133" s="12">
        <v>26.2</v>
      </c>
      <c r="G29133" s="14"/>
      <c r="H29133" s="14"/>
      <c r="I29133" s="14"/>
    </row>
    <row r="29134" ht="20.35" customHeight="1">
      <c r="A29134" t="s" s="10">
        <v>29137</v>
      </c>
      <c r="B29134" s="11">
        <v>23.4</v>
      </c>
      <c r="C29134" s="12">
        <v>23.5</v>
      </c>
      <c r="D29134" s="12">
        <v>23.5</v>
      </c>
      <c r="E29134" s="16">
        <v>23.5</v>
      </c>
      <c r="F29134" s="12">
        <v>23.4</v>
      </c>
      <c r="G29134" s="14"/>
      <c r="H29134" s="14"/>
      <c r="I29134" s="14"/>
    </row>
    <row r="29135" ht="20.35" customHeight="1">
      <c r="A29135" t="s" s="10">
        <v>29138</v>
      </c>
      <c r="B29135" s="11">
        <v>21.2</v>
      </c>
      <c r="C29135" s="12">
        <v>21.4</v>
      </c>
      <c r="D29135" s="12">
        <v>21.4</v>
      </c>
      <c r="E29135" s="16">
        <v>21.4</v>
      </c>
      <c r="F29135" s="12">
        <v>21.2</v>
      </c>
      <c r="G29135" s="14"/>
      <c r="H29135" s="14"/>
      <c r="I29135" s="14"/>
    </row>
    <row r="29136" ht="20.35" customHeight="1">
      <c r="A29136" t="s" s="10">
        <v>29139</v>
      </c>
      <c r="B29136" s="11">
        <v>23.6</v>
      </c>
      <c r="C29136" s="12">
        <v>23.7</v>
      </c>
      <c r="D29136" s="12">
        <v>23.7</v>
      </c>
      <c r="E29136" s="16">
        <v>23.7</v>
      </c>
      <c r="F29136" s="12">
        <v>23.6</v>
      </c>
      <c r="G29136" s="14"/>
      <c r="H29136" s="14"/>
      <c r="I29136" s="14"/>
    </row>
    <row r="29137" ht="20.35" customHeight="1">
      <c r="A29137" t="s" s="10">
        <v>29140</v>
      </c>
      <c r="B29137" s="11">
        <v>18.6</v>
      </c>
      <c r="C29137" s="12">
        <v>18.7</v>
      </c>
      <c r="D29137" s="12">
        <v>18.7</v>
      </c>
      <c r="E29137" s="16">
        <v>18.7</v>
      </c>
      <c r="F29137" s="12">
        <v>18.6</v>
      </c>
      <c r="G29137" s="14"/>
      <c r="H29137" s="14"/>
      <c r="I29137" s="14"/>
    </row>
    <row r="29138" ht="20.35" customHeight="1">
      <c r="A29138" t="s" s="10">
        <v>29141</v>
      </c>
      <c r="B29138" s="11">
        <v>20.2</v>
      </c>
      <c r="C29138" s="12">
        <v>20.3</v>
      </c>
      <c r="D29138" s="12">
        <v>20.3</v>
      </c>
      <c r="E29138" s="16">
        <v>20.3</v>
      </c>
      <c r="F29138" s="12">
        <v>20.2</v>
      </c>
      <c r="G29138" s="14"/>
      <c r="H29138" s="14"/>
      <c r="I29138" s="14"/>
    </row>
    <row r="29139" ht="20.35" customHeight="1">
      <c r="A29139" t="s" s="10">
        <v>29142</v>
      </c>
      <c r="B29139" s="11">
        <v>19.4</v>
      </c>
      <c r="C29139" s="12">
        <v>19.3</v>
      </c>
      <c r="D29139" s="12">
        <v>19.3</v>
      </c>
      <c r="E29139" s="16">
        <v>19.3</v>
      </c>
      <c r="F29139" s="12">
        <v>19.4</v>
      </c>
      <c r="G29139" s="14"/>
      <c r="H29139" s="14"/>
      <c r="I29139" s="14"/>
    </row>
    <row r="29140" ht="20.35" customHeight="1">
      <c r="A29140" t="s" s="10">
        <v>29143</v>
      </c>
      <c r="B29140" s="11">
        <v>22.2</v>
      </c>
      <c r="C29140" s="12">
        <v>22.3</v>
      </c>
      <c r="D29140" s="12">
        <v>22.3</v>
      </c>
      <c r="E29140" s="16">
        <v>22.3</v>
      </c>
      <c r="F29140" s="12">
        <v>22.2</v>
      </c>
      <c r="G29140" s="14"/>
      <c r="H29140" s="14"/>
      <c r="I29140" s="14"/>
    </row>
    <row r="29141" ht="20.35" customHeight="1">
      <c r="A29141" t="s" s="10">
        <v>29144</v>
      </c>
      <c r="B29141" s="11">
        <v>26.6</v>
      </c>
      <c r="C29141" s="12">
        <v>26.7</v>
      </c>
      <c r="D29141" s="12">
        <v>26.7</v>
      </c>
      <c r="E29141" s="16">
        <v>26.7</v>
      </c>
      <c r="F29141" s="12">
        <v>26.6</v>
      </c>
      <c r="G29141" s="14"/>
      <c r="H29141" s="14"/>
      <c r="I29141" s="14"/>
    </row>
    <row r="29142" ht="20.35" customHeight="1">
      <c r="A29142" t="s" s="10">
        <v>29145</v>
      </c>
      <c r="B29142" s="11">
        <v>24.2</v>
      </c>
      <c r="C29142" s="12">
        <v>24.3</v>
      </c>
      <c r="D29142" s="12">
        <v>24.3</v>
      </c>
      <c r="E29142" s="16">
        <v>24.3</v>
      </c>
      <c r="F29142" s="12">
        <v>24.2</v>
      </c>
      <c r="G29142" s="14"/>
      <c r="H29142" s="14"/>
      <c r="I29142" s="14"/>
    </row>
    <row r="29143" ht="20.35" customHeight="1">
      <c r="A29143" t="s" s="10">
        <v>29146</v>
      </c>
      <c r="B29143" s="11">
        <v>23.6</v>
      </c>
      <c r="C29143" s="12">
        <v>23.7</v>
      </c>
      <c r="D29143" s="12">
        <v>23.7</v>
      </c>
      <c r="E29143" s="16">
        <v>23.7</v>
      </c>
      <c r="F29143" s="12">
        <v>23.6</v>
      </c>
      <c r="G29143" s="14"/>
      <c r="H29143" s="14"/>
      <c r="I29143" s="14"/>
    </row>
    <row r="29144" ht="20.35" customHeight="1">
      <c r="A29144" t="s" s="10">
        <v>29147</v>
      </c>
      <c r="B29144" s="11">
        <v>29.6</v>
      </c>
      <c r="C29144" s="12">
        <v>29.7</v>
      </c>
      <c r="D29144" s="12">
        <v>29.7</v>
      </c>
      <c r="E29144" s="16">
        <v>29.7</v>
      </c>
      <c r="F29144" s="12">
        <v>29.6</v>
      </c>
      <c r="G29144" s="14"/>
      <c r="H29144" s="14"/>
      <c r="I29144" s="14"/>
    </row>
    <row r="29145" ht="20.35" customHeight="1">
      <c r="A29145" t="s" s="10">
        <v>29148</v>
      </c>
      <c r="B29145" s="11">
        <v>26.8</v>
      </c>
      <c r="C29145" s="12">
        <v>26.9</v>
      </c>
      <c r="D29145" s="12">
        <v>26.9</v>
      </c>
      <c r="E29145" s="16">
        <v>26.9</v>
      </c>
      <c r="F29145" s="12">
        <v>26.8</v>
      </c>
      <c r="G29145" s="14"/>
      <c r="H29145" s="14"/>
      <c r="I29145" s="14"/>
    </row>
    <row r="29146" ht="20.35" customHeight="1">
      <c r="A29146" t="s" s="10">
        <v>29149</v>
      </c>
      <c r="B29146" s="11">
        <v>27.2</v>
      </c>
      <c r="C29146" s="12">
        <v>27.3</v>
      </c>
      <c r="D29146" s="12">
        <v>27.3</v>
      </c>
      <c r="E29146" s="16">
        <v>27.3</v>
      </c>
      <c r="F29146" s="12">
        <v>27.2</v>
      </c>
      <c r="G29146" s="14"/>
      <c r="H29146" s="14"/>
      <c r="I29146" s="14"/>
    </row>
    <row r="29147" ht="20.35" customHeight="1">
      <c r="A29147" t="s" s="10">
        <v>29150</v>
      </c>
      <c r="B29147" s="11">
        <v>31.8</v>
      </c>
      <c r="C29147" s="12">
        <v>31.5</v>
      </c>
      <c r="D29147" s="12">
        <v>31.5</v>
      </c>
      <c r="E29147" s="16">
        <v>31.5</v>
      </c>
      <c r="F29147" s="12">
        <v>31.8</v>
      </c>
      <c r="G29147" s="14"/>
      <c r="H29147" s="14"/>
      <c r="I29147" s="14"/>
    </row>
    <row r="29148" ht="20.35" customHeight="1">
      <c r="A29148" t="s" s="10">
        <v>29151</v>
      </c>
      <c r="B29148" s="11">
        <v>30.4</v>
      </c>
      <c r="C29148" s="12">
        <v>30.4</v>
      </c>
      <c r="D29148" s="12">
        <v>30.4</v>
      </c>
      <c r="E29148" s="16">
        <v>30.4</v>
      </c>
      <c r="F29148" s="12">
        <v>30.4</v>
      </c>
      <c r="G29148" s="14"/>
      <c r="H29148" s="14"/>
      <c r="I29148" s="14"/>
    </row>
    <row r="29149" ht="20.35" customHeight="1">
      <c r="A29149" t="s" s="10">
        <v>29152</v>
      </c>
      <c r="B29149" s="11">
        <v>20.8</v>
      </c>
      <c r="C29149" s="12">
        <v>21</v>
      </c>
      <c r="D29149" s="12">
        <v>21</v>
      </c>
      <c r="E29149" s="16">
        <v>21</v>
      </c>
      <c r="F29149" s="12">
        <v>20.8</v>
      </c>
      <c r="G29149" s="14"/>
      <c r="H29149" s="14"/>
      <c r="I29149" s="14"/>
    </row>
    <row r="29150" ht="20.35" customHeight="1">
      <c r="A29150" t="s" s="10">
        <v>29153</v>
      </c>
      <c r="B29150" s="11">
        <v>24.2</v>
      </c>
      <c r="C29150" s="12">
        <v>24.3</v>
      </c>
      <c r="D29150" s="12">
        <v>24.3</v>
      </c>
      <c r="E29150" s="16">
        <v>24.3</v>
      </c>
      <c r="F29150" s="12">
        <v>24.2</v>
      </c>
      <c r="G29150" s="14"/>
      <c r="H29150" s="14"/>
      <c r="I29150" s="14"/>
    </row>
    <row r="29151" ht="20.35" customHeight="1">
      <c r="A29151" t="s" s="10">
        <v>29154</v>
      </c>
      <c r="B29151" s="11">
        <v>26.8</v>
      </c>
      <c r="C29151" s="12">
        <v>26.9</v>
      </c>
      <c r="D29151" s="12">
        <v>26.9</v>
      </c>
      <c r="E29151" s="16">
        <v>26.9</v>
      </c>
      <c r="F29151" s="12">
        <v>26.8</v>
      </c>
      <c r="G29151" s="14"/>
      <c r="H29151" s="14"/>
      <c r="I29151" s="14"/>
    </row>
    <row r="29152" ht="20.35" customHeight="1">
      <c r="A29152" t="s" s="10">
        <v>29155</v>
      </c>
      <c r="B29152" s="11">
        <v>27.8</v>
      </c>
      <c r="C29152" s="12">
        <v>27.8</v>
      </c>
      <c r="D29152" s="12">
        <v>27.8</v>
      </c>
      <c r="E29152" s="16">
        <v>27.8</v>
      </c>
      <c r="F29152" s="12">
        <v>27.8</v>
      </c>
      <c r="G29152" s="14"/>
      <c r="H29152" s="14"/>
      <c r="I29152" s="14"/>
    </row>
    <row r="29153" ht="20.35" customHeight="1">
      <c r="A29153" t="s" s="10">
        <v>29156</v>
      </c>
      <c r="B29153" s="11">
        <v>28.8</v>
      </c>
      <c r="C29153" s="12">
        <v>28.8</v>
      </c>
      <c r="D29153" s="12">
        <v>28.8</v>
      </c>
      <c r="E29153" s="16">
        <v>28.8</v>
      </c>
      <c r="F29153" s="12">
        <v>28.8</v>
      </c>
      <c r="G29153" s="14"/>
      <c r="H29153" s="14"/>
      <c r="I29153" s="14"/>
    </row>
    <row r="29154" ht="20.35" customHeight="1">
      <c r="A29154" t="s" s="10">
        <v>29157</v>
      </c>
      <c r="B29154" s="11">
        <v>26.6</v>
      </c>
      <c r="C29154" s="12">
        <v>26.7</v>
      </c>
      <c r="D29154" s="12">
        <v>26.7</v>
      </c>
      <c r="E29154" s="16">
        <v>26.7</v>
      </c>
      <c r="F29154" s="12">
        <v>26.6</v>
      </c>
      <c r="G29154" s="14"/>
      <c r="H29154" s="14"/>
      <c r="I29154" s="14"/>
    </row>
    <row r="29155" ht="20.35" customHeight="1">
      <c r="A29155" t="s" s="10">
        <v>29158</v>
      </c>
      <c r="B29155" s="11">
        <v>24.6</v>
      </c>
      <c r="C29155" s="12">
        <v>24.7</v>
      </c>
      <c r="D29155" s="12">
        <v>24.7</v>
      </c>
      <c r="E29155" s="16">
        <v>24.7</v>
      </c>
      <c r="F29155" s="12">
        <v>24.6</v>
      </c>
      <c r="G29155" s="14"/>
      <c r="H29155" s="14"/>
      <c r="I29155" s="14"/>
    </row>
    <row r="29156" ht="20.35" customHeight="1">
      <c r="A29156" t="s" s="10">
        <v>29159</v>
      </c>
      <c r="B29156" s="11">
        <v>17.4</v>
      </c>
      <c r="C29156" s="12">
        <v>17.7</v>
      </c>
      <c r="D29156" s="12">
        <v>17.7</v>
      </c>
      <c r="E29156" s="16">
        <v>17.7</v>
      </c>
      <c r="F29156" s="12">
        <v>17.4</v>
      </c>
      <c r="G29156" s="14"/>
      <c r="H29156" s="14"/>
      <c r="I29156" s="14"/>
    </row>
    <row r="29157" ht="20.35" customHeight="1">
      <c r="A29157" t="s" s="10">
        <v>29160</v>
      </c>
      <c r="B29157" s="11">
        <v>19.8</v>
      </c>
      <c r="C29157" s="12">
        <v>19.8</v>
      </c>
      <c r="D29157" s="12">
        <v>19.8</v>
      </c>
      <c r="E29157" s="16">
        <v>19.8</v>
      </c>
      <c r="F29157" s="12">
        <v>19.8</v>
      </c>
      <c r="G29157" s="14"/>
      <c r="H29157" s="14"/>
      <c r="I29157" s="14"/>
    </row>
    <row r="29158" ht="20.35" customHeight="1">
      <c r="A29158" t="s" s="10">
        <v>29161</v>
      </c>
      <c r="B29158" s="11">
        <v>23.4</v>
      </c>
      <c r="C29158" s="12">
        <v>23.5</v>
      </c>
      <c r="D29158" s="12">
        <v>23.5</v>
      </c>
      <c r="E29158" s="16">
        <v>23.5</v>
      </c>
      <c r="F29158" s="12">
        <v>23.4</v>
      </c>
      <c r="G29158" s="14"/>
      <c r="H29158" s="14"/>
      <c r="I29158" s="14"/>
    </row>
    <row r="29159" ht="20.35" customHeight="1">
      <c r="A29159" t="s" s="10">
        <v>29162</v>
      </c>
      <c r="B29159" s="11">
        <v>26.8</v>
      </c>
      <c r="C29159" s="12">
        <v>26.9</v>
      </c>
      <c r="D29159" s="12">
        <v>26.9</v>
      </c>
      <c r="E29159" s="16">
        <v>26.9</v>
      </c>
      <c r="F29159" s="12">
        <v>26.8</v>
      </c>
      <c r="G29159" s="14"/>
      <c r="H29159" s="14"/>
      <c r="I29159" s="14"/>
    </row>
    <row r="29160" ht="20.35" customHeight="1">
      <c r="A29160" t="s" s="10">
        <v>29163</v>
      </c>
      <c r="B29160" s="11">
        <v>18.6</v>
      </c>
      <c r="C29160" s="12">
        <v>18.7</v>
      </c>
      <c r="D29160" s="12">
        <v>18.7</v>
      </c>
      <c r="E29160" s="16">
        <v>18.7</v>
      </c>
      <c r="F29160" s="12">
        <v>18.6</v>
      </c>
      <c r="G29160" s="14"/>
      <c r="H29160" s="14"/>
      <c r="I29160" s="14"/>
    </row>
    <row r="29161" ht="20.35" customHeight="1">
      <c r="A29161" t="s" s="10">
        <v>29164</v>
      </c>
      <c r="B29161" s="11">
        <v>21.8</v>
      </c>
      <c r="C29161" s="12">
        <v>22</v>
      </c>
      <c r="D29161" s="12">
        <v>22</v>
      </c>
      <c r="E29161" s="16">
        <v>22</v>
      </c>
      <c r="F29161" s="12">
        <v>21.8</v>
      </c>
      <c r="G29161" s="14"/>
      <c r="H29161" s="14"/>
      <c r="I29161" s="14"/>
    </row>
    <row r="29162" ht="20.35" customHeight="1">
      <c r="A29162" t="s" s="10">
        <v>29165</v>
      </c>
      <c r="B29162" s="11">
        <v>24.6</v>
      </c>
      <c r="C29162" s="12">
        <v>24.9</v>
      </c>
      <c r="D29162" s="12">
        <v>24.9</v>
      </c>
      <c r="E29162" s="16">
        <v>24.9</v>
      </c>
      <c r="F29162" s="12">
        <v>24.6</v>
      </c>
      <c r="G29162" s="14"/>
      <c r="H29162" s="14"/>
      <c r="I29162" s="14"/>
    </row>
    <row r="29163" ht="20.35" customHeight="1">
      <c r="A29163" t="s" s="10">
        <v>29166</v>
      </c>
      <c r="B29163" s="11">
        <v>21.8</v>
      </c>
      <c r="C29163" s="12">
        <v>22</v>
      </c>
      <c r="D29163" s="12">
        <v>22</v>
      </c>
      <c r="E29163" s="16">
        <v>22</v>
      </c>
      <c r="F29163" s="12">
        <v>21.8</v>
      </c>
      <c r="G29163" s="14"/>
      <c r="H29163" s="14"/>
      <c r="I29163" s="14"/>
    </row>
    <row r="29164" ht="20.35" customHeight="1">
      <c r="A29164" t="s" s="10">
        <v>29167</v>
      </c>
      <c r="B29164" s="11">
        <v>25</v>
      </c>
      <c r="C29164" s="12">
        <v>25.2</v>
      </c>
      <c r="D29164" s="12">
        <v>25.2</v>
      </c>
      <c r="E29164" s="16">
        <v>25.2</v>
      </c>
      <c r="F29164" s="12">
        <v>25</v>
      </c>
      <c r="G29164" s="14"/>
      <c r="H29164" s="14"/>
      <c r="I29164" s="14"/>
    </row>
    <row r="29165" ht="20.35" customHeight="1">
      <c r="A29165" t="s" s="10">
        <v>29168</v>
      </c>
      <c r="B29165" s="11">
        <v>30.4</v>
      </c>
      <c r="C29165" s="12">
        <v>30.1</v>
      </c>
      <c r="D29165" s="12">
        <v>30.1</v>
      </c>
      <c r="E29165" s="16">
        <v>30.1</v>
      </c>
      <c r="F29165" s="12">
        <v>30.4</v>
      </c>
      <c r="G29165" s="14"/>
      <c r="H29165" s="14"/>
      <c r="I29165" s="14"/>
    </row>
    <row r="29166" ht="20.35" customHeight="1">
      <c r="A29166" t="s" s="10">
        <v>29169</v>
      </c>
      <c r="B29166" s="11">
        <v>25.6</v>
      </c>
      <c r="C29166" s="12">
        <v>25.9</v>
      </c>
      <c r="D29166" s="12">
        <v>25.9</v>
      </c>
      <c r="E29166" s="16">
        <v>25.9</v>
      </c>
      <c r="F29166" s="12">
        <v>25.6</v>
      </c>
      <c r="G29166" s="14"/>
      <c r="H29166" s="14"/>
      <c r="I29166" s="14"/>
    </row>
    <row r="29167" ht="20.35" customHeight="1">
      <c r="A29167" t="s" s="10">
        <v>29170</v>
      </c>
      <c r="B29167" s="11">
        <v>16.2</v>
      </c>
      <c r="C29167" s="12">
        <v>16.3</v>
      </c>
      <c r="D29167" s="12">
        <v>16.3</v>
      </c>
      <c r="E29167" s="16">
        <v>16.3</v>
      </c>
      <c r="F29167" s="12">
        <v>16.2</v>
      </c>
      <c r="G29167" s="14"/>
      <c r="H29167" s="14"/>
      <c r="I29167" s="14"/>
    </row>
    <row r="29168" ht="20.35" customHeight="1">
      <c r="A29168" t="s" s="10">
        <v>29171</v>
      </c>
      <c r="B29168" s="11">
        <v>24.8</v>
      </c>
      <c r="C29168" s="12">
        <v>25</v>
      </c>
      <c r="D29168" s="12">
        <v>25</v>
      </c>
      <c r="E29168" s="16">
        <v>25</v>
      </c>
      <c r="F29168" s="12">
        <v>24.8</v>
      </c>
      <c r="G29168" s="14"/>
      <c r="H29168" s="14"/>
      <c r="I29168" s="14"/>
    </row>
    <row r="29169" ht="20.35" customHeight="1">
      <c r="A29169" t="s" s="10">
        <v>29172</v>
      </c>
      <c r="B29169" s="11">
        <v>25.2</v>
      </c>
      <c r="C29169" s="12">
        <v>25.4</v>
      </c>
      <c r="D29169" s="12">
        <v>25.4</v>
      </c>
      <c r="E29169" s="16">
        <v>25.4</v>
      </c>
      <c r="F29169" s="12">
        <v>25.2</v>
      </c>
      <c r="G29169" s="14"/>
      <c r="H29169" s="14"/>
      <c r="I29169" s="14"/>
    </row>
    <row r="29170" ht="20.35" customHeight="1">
      <c r="A29170" t="s" s="10">
        <v>29173</v>
      </c>
      <c r="B29170" s="11">
        <v>27.4</v>
      </c>
      <c r="C29170" s="12">
        <v>27.4</v>
      </c>
      <c r="D29170" s="12">
        <v>27.4</v>
      </c>
      <c r="E29170" s="16">
        <v>27.4</v>
      </c>
      <c r="F29170" s="12">
        <v>27.4</v>
      </c>
      <c r="G29170" s="14"/>
      <c r="H29170" s="14"/>
      <c r="I29170" s="14"/>
    </row>
    <row r="29171" ht="20.35" customHeight="1">
      <c r="A29171" t="s" s="10">
        <v>29174</v>
      </c>
      <c r="B29171" s="11">
        <v>24.2</v>
      </c>
      <c r="C29171" s="12">
        <v>24.6</v>
      </c>
      <c r="D29171" s="12">
        <v>24.6</v>
      </c>
      <c r="E29171" s="16">
        <v>24.6</v>
      </c>
      <c r="F29171" s="12">
        <v>24.2</v>
      </c>
      <c r="G29171" s="14"/>
      <c r="H29171" s="14"/>
      <c r="I29171" s="14"/>
    </row>
    <row r="29172" ht="20.35" customHeight="1">
      <c r="A29172" t="s" s="10">
        <v>29175</v>
      </c>
      <c r="B29172" s="11">
        <v>26.2</v>
      </c>
      <c r="C29172" s="12">
        <v>26.5</v>
      </c>
      <c r="D29172" s="12">
        <v>26.5</v>
      </c>
      <c r="E29172" s="16">
        <v>26.5</v>
      </c>
      <c r="F29172" s="12">
        <v>26.2</v>
      </c>
      <c r="G29172" s="14"/>
      <c r="H29172" s="14"/>
      <c r="I29172" s="14"/>
    </row>
    <row r="29173" ht="20.35" customHeight="1">
      <c r="A29173" t="s" s="10">
        <v>29176</v>
      </c>
      <c r="B29173" s="11">
        <v>27.6</v>
      </c>
      <c r="C29173" s="12">
        <v>27.5</v>
      </c>
      <c r="D29173" s="12">
        <v>27.5</v>
      </c>
      <c r="E29173" s="16">
        <v>27.5</v>
      </c>
      <c r="F29173" s="12">
        <v>27.6</v>
      </c>
      <c r="G29173" s="14"/>
      <c r="H29173" s="14"/>
      <c r="I29173" s="14"/>
    </row>
    <row r="29174" ht="20.35" customHeight="1">
      <c r="A29174" t="s" s="10">
        <v>29177</v>
      </c>
      <c r="B29174" s="11">
        <v>30.4</v>
      </c>
      <c r="C29174" s="12">
        <v>30.1</v>
      </c>
      <c r="D29174" s="12">
        <v>30.1</v>
      </c>
      <c r="E29174" s="16">
        <v>30.1</v>
      </c>
      <c r="F29174" s="12">
        <v>30.4</v>
      </c>
      <c r="G29174" s="14"/>
      <c r="H29174" s="14"/>
      <c r="I29174" s="14"/>
    </row>
    <row r="29175" ht="20.35" customHeight="1">
      <c r="A29175" t="s" s="10">
        <v>29178</v>
      </c>
      <c r="B29175" s="11">
        <v>33.4</v>
      </c>
      <c r="C29175" s="12">
        <v>33.3</v>
      </c>
      <c r="D29175" s="12">
        <v>33.3</v>
      </c>
      <c r="E29175" s="16">
        <v>33.3</v>
      </c>
      <c r="F29175" s="12">
        <v>33.4</v>
      </c>
      <c r="G29175" s="14"/>
      <c r="H29175" s="14"/>
      <c r="I29175" s="14"/>
    </row>
    <row r="29176" ht="20.35" customHeight="1">
      <c r="A29176" t="s" s="10">
        <v>29179</v>
      </c>
      <c r="B29176" s="11">
        <v>29.8</v>
      </c>
      <c r="C29176" s="12">
        <v>29.7</v>
      </c>
      <c r="D29176" s="12">
        <v>29.7</v>
      </c>
      <c r="E29176" s="16">
        <v>29.7</v>
      </c>
      <c r="F29176" s="12">
        <v>29.8</v>
      </c>
      <c r="G29176" s="14"/>
      <c r="H29176" s="14"/>
      <c r="I29176" s="14"/>
    </row>
    <row r="29177" ht="20.35" customHeight="1">
      <c r="A29177" t="s" s="10">
        <v>29180</v>
      </c>
      <c r="B29177" s="11">
        <v>30.2</v>
      </c>
      <c r="C29177" s="12">
        <v>30</v>
      </c>
      <c r="D29177" s="12">
        <v>30</v>
      </c>
      <c r="E29177" s="16">
        <v>30</v>
      </c>
      <c r="F29177" s="12">
        <v>30.2</v>
      </c>
      <c r="G29177" s="14"/>
      <c r="H29177" s="14"/>
      <c r="I29177" s="14"/>
    </row>
    <row r="29178" ht="20.35" customHeight="1">
      <c r="A29178" t="s" s="10">
        <v>29181</v>
      </c>
      <c r="B29178" s="11">
        <v>24.8</v>
      </c>
      <c r="C29178" s="12">
        <v>25</v>
      </c>
      <c r="D29178" s="12">
        <v>25</v>
      </c>
      <c r="E29178" s="16">
        <v>25</v>
      </c>
      <c r="F29178" s="12">
        <v>24.8</v>
      </c>
      <c r="G29178" s="14"/>
      <c r="H29178" s="14"/>
      <c r="I29178" s="14"/>
    </row>
    <row r="29179" ht="20.35" customHeight="1">
      <c r="A29179" t="s" s="10">
        <v>29182</v>
      </c>
      <c r="B29179" s="11">
        <v>24.8</v>
      </c>
      <c r="C29179" s="12">
        <v>25</v>
      </c>
      <c r="D29179" s="12">
        <v>25</v>
      </c>
      <c r="E29179" s="16">
        <v>25</v>
      </c>
      <c r="F29179" s="12">
        <v>24.8</v>
      </c>
      <c r="G29179" s="14"/>
      <c r="H29179" s="14"/>
      <c r="I29179" s="14"/>
    </row>
    <row r="29180" ht="20.35" customHeight="1">
      <c r="A29180" t="s" s="10">
        <v>29183</v>
      </c>
      <c r="B29180" s="11">
        <v>24.8</v>
      </c>
      <c r="C29180" s="12">
        <v>25</v>
      </c>
      <c r="D29180" s="12">
        <v>25</v>
      </c>
      <c r="E29180" s="16">
        <v>25</v>
      </c>
      <c r="F29180" s="12">
        <v>24.8</v>
      </c>
      <c r="G29180" s="14"/>
      <c r="H29180" s="14"/>
      <c r="I29180" s="14"/>
    </row>
    <row r="29181" ht="20.35" customHeight="1">
      <c r="A29181" t="s" s="10">
        <v>29184</v>
      </c>
      <c r="B29181" s="11">
        <v>26.6</v>
      </c>
      <c r="C29181" s="12">
        <v>26.9</v>
      </c>
      <c r="D29181" s="12">
        <v>26.9</v>
      </c>
      <c r="E29181" s="16">
        <v>26.9</v>
      </c>
      <c r="F29181" s="12">
        <v>26.6</v>
      </c>
      <c r="G29181" s="14"/>
      <c r="H29181" s="14"/>
      <c r="I29181" s="14"/>
    </row>
    <row r="29182" ht="20.35" customHeight="1">
      <c r="A29182" t="s" s="10">
        <v>29185</v>
      </c>
      <c r="B29182" s="11">
        <v>30.4</v>
      </c>
      <c r="C29182" s="12">
        <v>30.1</v>
      </c>
      <c r="D29182" s="12">
        <v>30.1</v>
      </c>
      <c r="E29182" s="16">
        <v>30.1</v>
      </c>
      <c r="F29182" s="12">
        <v>30.4</v>
      </c>
      <c r="G29182" s="14"/>
      <c r="H29182" s="14"/>
      <c r="I29182" s="14"/>
    </row>
    <row r="29183" ht="20.35" customHeight="1">
      <c r="A29183" t="s" s="10">
        <v>29186</v>
      </c>
      <c r="B29183" s="11">
        <v>31.8</v>
      </c>
      <c r="C29183" s="12">
        <v>31.7</v>
      </c>
      <c r="D29183" s="12">
        <v>31.7</v>
      </c>
      <c r="E29183" s="16">
        <v>31.7</v>
      </c>
      <c r="F29183" s="12">
        <v>31.8</v>
      </c>
      <c r="G29183" s="14"/>
      <c r="H29183" s="14"/>
      <c r="I29183" s="14"/>
    </row>
    <row r="29184" ht="20.35" customHeight="1">
      <c r="A29184" t="s" s="10">
        <v>29187</v>
      </c>
      <c r="B29184" s="11">
        <v>31.6</v>
      </c>
      <c r="C29184" s="12">
        <v>31.5</v>
      </c>
      <c r="D29184" s="12">
        <v>31.5</v>
      </c>
      <c r="E29184" s="16">
        <v>31.5</v>
      </c>
      <c r="F29184" s="12">
        <v>31.6</v>
      </c>
      <c r="G29184" s="14"/>
      <c r="H29184" s="14"/>
      <c r="I29184" s="14"/>
    </row>
    <row r="29185" ht="20.35" customHeight="1">
      <c r="A29185" t="s" s="10">
        <v>29188</v>
      </c>
      <c r="B29185" s="11">
        <v>30.6</v>
      </c>
      <c r="C29185" s="12">
        <v>30.4</v>
      </c>
      <c r="D29185" s="12">
        <v>30.4</v>
      </c>
      <c r="E29185" s="16">
        <v>30.4</v>
      </c>
      <c r="F29185" s="12">
        <v>30.6</v>
      </c>
      <c r="G29185" s="14"/>
      <c r="H29185" s="14"/>
      <c r="I29185" s="14"/>
    </row>
    <row r="29186" ht="20.35" customHeight="1">
      <c r="A29186" t="s" s="10">
        <v>29189</v>
      </c>
      <c r="B29186" s="11">
        <v>28.9</v>
      </c>
      <c r="C29186" s="12">
        <v>28.6</v>
      </c>
      <c r="D29186" s="12">
        <v>28.6</v>
      </c>
      <c r="E29186" s="16">
        <v>28.6</v>
      </c>
      <c r="F29186" s="12">
        <v>28.9</v>
      </c>
      <c r="G29186" s="14"/>
      <c r="H29186" s="14"/>
      <c r="I29186" s="14"/>
    </row>
    <row r="29187" ht="20.35" customHeight="1">
      <c r="A29187" t="s" s="10">
        <v>29190</v>
      </c>
      <c r="B29187" s="11">
        <v>28.9</v>
      </c>
      <c r="C29187" s="12">
        <v>28.6</v>
      </c>
      <c r="D29187" s="12">
        <v>28.6</v>
      </c>
      <c r="E29187" s="16">
        <v>28.6</v>
      </c>
      <c r="F29187" s="12">
        <v>28.9</v>
      </c>
      <c r="G29187" s="14"/>
      <c r="H29187" s="14"/>
      <c r="I29187" s="14"/>
    </row>
    <row r="29188" ht="20.35" customHeight="1">
      <c r="A29188" t="s" s="10">
        <v>29191</v>
      </c>
      <c r="B29188" s="11">
        <v>29.8</v>
      </c>
      <c r="C29188" s="12">
        <v>29.7</v>
      </c>
      <c r="D29188" s="12">
        <v>29.7</v>
      </c>
      <c r="E29188" s="16">
        <v>29.7</v>
      </c>
      <c r="F29188" s="12">
        <v>29.8</v>
      </c>
      <c r="G29188" s="14"/>
      <c r="H29188" s="14"/>
      <c r="I29188" s="14"/>
    </row>
    <row r="29189" ht="20.35" customHeight="1">
      <c r="A29189" t="s" s="10">
        <v>29192</v>
      </c>
      <c r="B29189" s="11">
        <v>31.2</v>
      </c>
      <c r="C29189" s="12">
        <v>31.2</v>
      </c>
      <c r="D29189" s="12">
        <v>31.2</v>
      </c>
      <c r="E29189" s="16">
        <v>31.2</v>
      </c>
      <c r="F29189" s="12">
        <v>31.2</v>
      </c>
      <c r="G29189" s="14"/>
      <c r="H29189" s="14"/>
      <c r="I29189" s="14"/>
    </row>
    <row r="29190" ht="20.35" customHeight="1">
      <c r="A29190" t="s" s="10">
        <v>29193</v>
      </c>
      <c r="B29190" s="11">
        <v>33.2</v>
      </c>
      <c r="C29190" s="12">
        <v>33.1</v>
      </c>
      <c r="D29190" s="12">
        <v>33.1</v>
      </c>
      <c r="E29190" s="16">
        <v>33.1</v>
      </c>
      <c r="F29190" s="12">
        <v>33.2</v>
      </c>
      <c r="G29190" s="14"/>
      <c r="H29190" s="14"/>
      <c r="I29190" s="14"/>
    </row>
    <row r="29191" ht="20.35" customHeight="1">
      <c r="A29191" t="s" s="10">
        <v>29194</v>
      </c>
      <c r="B29191" s="11">
        <v>34.6</v>
      </c>
      <c r="C29191" s="12">
        <v>34.8</v>
      </c>
      <c r="D29191" s="12">
        <v>34.8</v>
      </c>
      <c r="E29191" s="16">
        <v>34.8</v>
      </c>
      <c r="F29191" s="12">
        <v>34.6</v>
      </c>
      <c r="G29191" s="14"/>
      <c r="H29191" s="14"/>
      <c r="I29191" s="14"/>
    </row>
    <row r="29192" ht="20.35" customHeight="1">
      <c r="A29192" t="s" s="10">
        <v>29195</v>
      </c>
      <c r="B29192" s="11">
        <v>30</v>
      </c>
      <c r="C29192" s="12">
        <v>30.6</v>
      </c>
      <c r="D29192" s="12">
        <v>30.6</v>
      </c>
      <c r="E29192" s="16">
        <v>30.6</v>
      </c>
      <c r="F29192" s="12">
        <v>30</v>
      </c>
      <c r="G29192" s="14"/>
      <c r="H29192" s="14"/>
      <c r="I29192" s="14"/>
    </row>
    <row r="29193" ht="20.35" customHeight="1">
      <c r="A29193" t="s" s="10">
        <v>29196</v>
      </c>
      <c r="B29193" s="11">
        <v>27.8</v>
      </c>
      <c r="C29193" s="12">
        <v>28.5</v>
      </c>
      <c r="D29193" s="12">
        <v>28.5</v>
      </c>
      <c r="E29193" s="16">
        <v>28.5</v>
      </c>
      <c r="F29193" s="12">
        <v>27.8</v>
      </c>
      <c r="G29193" s="14"/>
      <c r="H29193" s="14"/>
      <c r="I29193" s="14"/>
    </row>
    <row r="29194" ht="20.35" customHeight="1">
      <c r="A29194" t="s" s="10">
        <v>29197</v>
      </c>
      <c r="B29194" s="11">
        <v>30.6</v>
      </c>
      <c r="C29194" s="12">
        <v>31.1</v>
      </c>
      <c r="D29194" s="12">
        <v>31.1</v>
      </c>
      <c r="E29194" s="16">
        <v>31.1</v>
      </c>
      <c r="F29194" s="12">
        <v>30.6</v>
      </c>
      <c r="G29194" s="14"/>
      <c r="H29194" s="14"/>
      <c r="I29194" s="14"/>
    </row>
    <row r="29195" ht="20.35" customHeight="1">
      <c r="A29195" t="s" s="10">
        <v>29198</v>
      </c>
      <c r="B29195" s="11">
        <v>29.4</v>
      </c>
      <c r="C29195" s="12">
        <v>30.2</v>
      </c>
      <c r="D29195" s="12">
        <v>30.2</v>
      </c>
      <c r="E29195" s="16">
        <v>30.2</v>
      </c>
      <c r="F29195" s="12">
        <v>29.4</v>
      </c>
      <c r="G29195" s="14"/>
      <c r="H29195" s="14"/>
      <c r="I29195" s="14"/>
    </row>
    <row r="29196" ht="20.35" customHeight="1">
      <c r="A29196" t="s" s="10">
        <v>29199</v>
      </c>
      <c r="B29196" s="11">
        <v>29.4</v>
      </c>
      <c r="C29196" s="12">
        <v>30.2</v>
      </c>
      <c r="D29196" s="12">
        <v>30.2</v>
      </c>
      <c r="E29196" s="16">
        <v>30.2</v>
      </c>
      <c r="F29196" s="12">
        <v>29.4</v>
      </c>
      <c r="G29196" s="14"/>
      <c r="H29196" s="14"/>
      <c r="I29196" s="14"/>
    </row>
    <row r="29197" ht="20.35" customHeight="1">
      <c r="A29197" t="s" s="10">
        <v>29200</v>
      </c>
      <c r="B29197" s="11">
        <v>29.4</v>
      </c>
      <c r="C29197" s="12">
        <v>30.2</v>
      </c>
      <c r="D29197" s="12">
        <v>30.2</v>
      </c>
      <c r="E29197" s="16">
        <v>30.2</v>
      </c>
      <c r="F29197" s="12">
        <v>29.4</v>
      </c>
      <c r="G29197" s="14"/>
      <c r="H29197" s="14"/>
      <c r="I29197" s="14"/>
    </row>
    <row r="29198" ht="20.35" customHeight="1">
      <c r="A29198" t="s" s="10">
        <v>29201</v>
      </c>
      <c r="B29198" s="11">
        <v>29.8</v>
      </c>
      <c r="C29198" s="12">
        <v>30.5</v>
      </c>
      <c r="D29198" s="12">
        <v>30.5</v>
      </c>
      <c r="E29198" s="16">
        <v>30.5</v>
      </c>
      <c r="F29198" s="12">
        <v>29.8</v>
      </c>
      <c r="G29198" s="14"/>
      <c r="H29198" s="14"/>
      <c r="I29198" s="14"/>
    </row>
    <row r="29199" ht="20.35" customHeight="1">
      <c r="A29199" t="s" s="10">
        <v>29202</v>
      </c>
      <c r="B29199" s="11">
        <v>30.5</v>
      </c>
      <c r="C29199" s="12">
        <v>31</v>
      </c>
      <c r="D29199" s="12">
        <v>31</v>
      </c>
      <c r="E29199" s="16">
        <v>31</v>
      </c>
      <c r="F29199" s="12">
        <v>30.5</v>
      </c>
      <c r="G29199" s="14"/>
      <c r="H29199" s="14"/>
      <c r="I29199" s="14"/>
    </row>
    <row r="29200" ht="20.35" customHeight="1">
      <c r="A29200" t="s" s="10">
        <v>29203</v>
      </c>
      <c r="B29200" s="11">
        <v>35.6</v>
      </c>
      <c r="C29200" s="12">
        <v>35.7</v>
      </c>
      <c r="D29200" s="12">
        <v>35.7</v>
      </c>
      <c r="E29200" s="16">
        <v>35.7</v>
      </c>
      <c r="F29200" s="12">
        <v>35.6</v>
      </c>
      <c r="G29200" s="14"/>
      <c r="H29200" s="14"/>
      <c r="I29200" s="14"/>
    </row>
    <row r="29201" ht="20.35" customHeight="1">
      <c r="A29201" t="s" s="10">
        <v>29204</v>
      </c>
      <c r="B29201" s="11">
        <v>39.2</v>
      </c>
      <c r="C29201" s="12">
        <v>39.3</v>
      </c>
      <c r="D29201" s="12">
        <v>39.3</v>
      </c>
      <c r="E29201" s="16">
        <v>39.3</v>
      </c>
      <c r="F29201" s="12">
        <v>39.2</v>
      </c>
      <c r="G29201" s="14"/>
      <c r="H29201" s="14"/>
      <c r="I29201" s="14"/>
    </row>
    <row r="29202" ht="20.35" customHeight="1">
      <c r="A29202" t="s" s="10">
        <v>29205</v>
      </c>
      <c r="B29202" s="11">
        <v>29.6</v>
      </c>
      <c r="C29202" s="12">
        <v>30.3</v>
      </c>
      <c r="D29202" s="12">
        <v>30.3</v>
      </c>
      <c r="E29202" s="16">
        <v>30.3</v>
      </c>
      <c r="F29202" s="12">
        <v>29.6</v>
      </c>
      <c r="G29202" s="14"/>
      <c r="H29202" s="14"/>
      <c r="I29202" s="14"/>
    </row>
    <row r="29203" ht="20.35" customHeight="1">
      <c r="A29203" t="s" s="10">
        <v>29206</v>
      </c>
      <c r="B29203" s="11">
        <v>28.2</v>
      </c>
      <c r="C29203" s="12">
        <v>28.9</v>
      </c>
      <c r="D29203" s="12">
        <v>28.9</v>
      </c>
      <c r="E29203" s="16">
        <v>28.9</v>
      </c>
      <c r="F29203" s="12">
        <v>28.2</v>
      </c>
      <c r="G29203" s="14"/>
      <c r="H29203" s="14"/>
      <c r="I29203" s="14"/>
    </row>
    <row r="29204" ht="20.35" customHeight="1">
      <c r="A29204" t="s" s="10">
        <v>29207</v>
      </c>
      <c r="B29204" s="11">
        <v>24.2</v>
      </c>
      <c r="C29204" s="12">
        <v>24.5</v>
      </c>
      <c r="D29204" s="12">
        <v>24.5</v>
      </c>
      <c r="E29204" s="16">
        <v>24.5</v>
      </c>
      <c r="F29204" s="12">
        <v>24.2</v>
      </c>
      <c r="G29204" s="14"/>
      <c r="H29204" s="14"/>
      <c r="I29204" s="14"/>
    </row>
    <row r="29205" ht="20.35" customHeight="1">
      <c r="A29205" t="s" s="10">
        <v>29208</v>
      </c>
      <c r="B29205" s="11">
        <v>26.4</v>
      </c>
      <c r="C29205" s="12">
        <v>27.3</v>
      </c>
      <c r="D29205" s="12">
        <v>27.3</v>
      </c>
      <c r="E29205" s="16">
        <v>27.3</v>
      </c>
      <c r="F29205" s="12">
        <v>26.4</v>
      </c>
      <c r="G29205" s="14"/>
      <c r="H29205" s="14"/>
      <c r="I29205" s="14"/>
    </row>
    <row r="29206" ht="20.35" customHeight="1">
      <c r="A29206" t="s" s="10">
        <v>29209</v>
      </c>
      <c r="B29206" s="11">
        <v>31.2</v>
      </c>
      <c r="C29206" s="12">
        <v>31.7</v>
      </c>
      <c r="D29206" s="12">
        <v>31.7</v>
      </c>
      <c r="E29206" s="16">
        <v>31.7</v>
      </c>
      <c r="F29206" s="12">
        <v>31.2</v>
      </c>
      <c r="G29206" s="14"/>
      <c r="H29206" s="14"/>
      <c r="I29206" s="14"/>
    </row>
    <row r="29207" ht="20.35" customHeight="1">
      <c r="A29207" t="s" s="10">
        <v>29210</v>
      </c>
      <c r="B29207" s="11">
        <v>30.2</v>
      </c>
      <c r="C29207" s="12">
        <v>30.7</v>
      </c>
      <c r="D29207" s="12">
        <v>30.7</v>
      </c>
      <c r="E29207" s="16">
        <v>30.7</v>
      </c>
      <c r="F29207" s="12">
        <v>30.2</v>
      </c>
      <c r="G29207" s="14"/>
      <c r="H29207" s="14"/>
      <c r="I29207" s="14"/>
    </row>
    <row r="29208" ht="20.35" customHeight="1">
      <c r="A29208" t="s" s="10">
        <v>29211</v>
      </c>
      <c r="B29208" s="11">
        <v>32.8</v>
      </c>
      <c r="C29208" s="12">
        <v>33</v>
      </c>
      <c r="D29208" s="12">
        <v>33</v>
      </c>
      <c r="E29208" s="16">
        <v>33</v>
      </c>
      <c r="F29208" s="12">
        <v>32.8</v>
      </c>
      <c r="G29208" s="14"/>
      <c r="H29208" s="14"/>
      <c r="I29208" s="14"/>
    </row>
    <row r="29209" ht="20.35" customHeight="1">
      <c r="A29209" t="s" s="10">
        <v>29212</v>
      </c>
      <c r="B29209" s="11">
        <v>34.2</v>
      </c>
      <c r="C29209" s="12">
        <v>34.4</v>
      </c>
      <c r="D29209" s="12">
        <v>34.4</v>
      </c>
      <c r="E29209" s="16">
        <v>34.4</v>
      </c>
      <c r="F29209" s="12">
        <v>34.2</v>
      </c>
      <c r="G29209" s="14"/>
      <c r="H29209" s="14"/>
      <c r="I29209" s="14"/>
    </row>
    <row r="29210" ht="20.35" customHeight="1">
      <c r="A29210" t="s" s="10">
        <v>29213</v>
      </c>
      <c r="B29210" s="11">
        <v>36.2</v>
      </c>
      <c r="C29210" s="12">
        <v>36.3</v>
      </c>
      <c r="D29210" s="12">
        <v>36.3</v>
      </c>
      <c r="E29210" s="16">
        <v>36.3</v>
      </c>
      <c r="F29210" s="12">
        <v>36.2</v>
      </c>
      <c r="G29210" s="14"/>
      <c r="H29210" s="14"/>
      <c r="I29210" s="14"/>
    </row>
    <row r="29211" ht="20.35" customHeight="1">
      <c r="A29211" t="s" s="10">
        <v>29214</v>
      </c>
      <c r="B29211" s="11">
        <v>32.6</v>
      </c>
      <c r="C29211" s="12">
        <v>32.9</v>
      </c>
      <c r="D29211" s="12">
        <v>32.9</v>
      </c>
      <c r="E29211" s="16">
        <v>32.9</v>
      </c>
      <c r="F29211" s="12">
        <v>32.6</v>
      </c>
      <c r="G29211" s="14"/>
      <c r="H29211" s="14"/>
      <c r="I29211" s="14"/>
    </row>
    <row r="29212" ht="20.35" customHeight="1">
      <c r="A29212" t="s" s="10">
        <v>29215</v>
      </c>
      <c r="B29212" s="11">
        <v>32.8</v>
      </c>
      <c r="C29212" s="12">
        <v>33</v>
      </c>
      <c r="D29212" s="12">
        <v>33</v>
      </c>
      <c r="E29212" s="16">
        <v>33</v>
      </c>
      <c r="F29212" s="12">
        <v>32.8</v>
      </c>
      <c r="G29212" s="14"/>
      <c r="H29212" s="14"/>
      <c r="I29212" s="14"/>
    </row>
    <row r="29213" ht="20.35" customHeight="1">
      <c r="A29213" t="s" s="10">
        <v>29216</v>
      </c>
      <c r="B29213" s="11">
        <v>34.8</v>
      </c>
      <c r="C29213" s="12">
        <v>34.9</v>
      </c>
      <c r="D29213" s="12">
        <v>34.9</v>
      </c>
      <c r="E29213" s="16">
        <v>34.9</v>
      </c>
      <c r="F29213" s="12">
        <v>34.8</v>
      </c>
      <c r="G29213" s="14"/>
      <c r="H29213" s="14"/>
      <c r="I29213" s="14"/>
    </row>
    <row r="29214" ht="20.35" customHeight="1">
      <c r="A29214" t="s" s="10">
        <v>29217</v>
      </c>
      <c r="B29214" s="11">
        <v>33.4</v>
      </c>
      <c r="C29214" s="12">
        <v>33.6</v>
      </c>
      <c r="D29214" s="12">
        <v>33.6</v>
      </c>
      <c r="E29214" s="16">
        <v>33.6</v>
      </c>
      <c r="F29214" s="12">
        <v>33.4</v>
      </c>
      <c r="G29214" s="14"/>
      <c r="H29214" s="14"/>
      <c r="I29214" s="14"/>
    </row>
    <row r="29215" ht="20.35" customHeight="1">
      <c r="A29215" t="s" s="10">
        <v>29218</v>
      </c>
      <c r="B29215" s="11">
        <v>35.6</v>
      </c>
      <c r="C29215" s="12">
        <v>35.7</v>
      </c>
      <c r="D29215" s="12">
        <v>35.7</v>
      </c>
      <c r="E29215" s="16">
        <v>35.7</v>
      </c>
      <c r="F29215" s="12">
        <v>35.6</v>
      </c>
      <c r="G29215" s="14"/>
      <c r="H29215" s="14"/>
      <c r="I29215" s="14"/>
    </row>
    <row r="29216" ht="20.35" customHeight="1">
      <c r="A29216" t="s" s="10">
        <v>29219</v>
      </c>
      <c r="B29216" s="11">
        <v>34.2</v>
      </c>
      <c r="C29216" s="12">
        <v>34.4</v>
      </c>
      <c r="D29216" s="12">
        <v>34.4</v>
      </c>
      <c r="E29216" s="16">
        <v>34.4</v>
      </c>
      <c r="F29216" s="12">
        <v>34.2</v>
      </c>
      <c r="G29216" s="14"/>
      <c r="H29216" s="14"/>
      <c r="I29216" s="14"/>
    </row>
    <row r="29217" ht="20.35" customHeight="1">
      <c r="A29217" t="s" s="10">
        <v>29220</v>
      </c>
      <c r="B29217" s="11">
        <v>26.4</v>
      </c>
      <c r="C29217" s="12">
        <v>27.3</v>
      </c>
      <c r="D29217" s="12">
        <v>27.3</v>
      </c>
      <c r="E29217" s="16">
        <v>27.3</v>
      </c>
      <c r="F29217" s="12">
        <v>26.4</v>
      </c>
      <c r="G29217" s="14"/>
      <c r="H29217" s="14"/>
      <c r="I29217" s="14"/>
    </row>
    <row r="29218" ht="20.35" customHeight="1">
      <c r="A29218" t="s" s="10">
        <v>29221</v>
      </c>
      <c r="B29218" s="11"/>
      <c r="C29218" s="12"/>
      <c r="D29218" s="12"/>
      <c r="E29218" s="15"/>
      <c r="F29218" s="12"/>
      <c r="G29218" s="14"/>
      <c r="H29218" s="14"/>
      <c r="I29218" s="14"/>
    </row>
    <row r="29219" ht="20.35" customHeight="1">
      <c r="A29219" t="s" s="10">
        <v>29222</v>
      </c>
      <c r="B29219" s="11"/>
      <c r="C29219" s="12"/>
      <c r="D29219" s="12"/>
      <c r="E29219" s="15"/>
      <c r="F29219" s="12"/>
      <c r="G29219" s="14"/>
      <c r="H29219" s="14"/>
      <c r="I29219" s="14"/>
    </row>
    <row r="29220" ht="20.35" customHeight="1">
      <c r="A29220" t="s" s="10">
        <v>29223</v>
      </c>
      <c r="B29220" s="11"/>
      <c r="C29220" s="12"/>
      <c r="D29220" s="12"/>
      <c r="E29220" s="15"/>
      <c r="F29220" s="12"/>
      <c r="G29220" s="14"/>
      <c r="H29220" s="14"/>
      <c r="I29220" s="14"/>
    </row>
    <row r="29221" ht="20.35" customHeight="1">
      <c r="A29221" t="s" s="10">
        <v>29224</v>
      </c>
      <c r="B29221" s="11">
        <v>38.5</v>
      </c>
      <c r="C29221" s="12"/>
      <c r="D29221" s="12"/>
      <c r="E29221" s="15"/>
      <c r="F29221" s="12">
        <v>38.5</v>
      </c>
      <c r="G29221" s="14"/>
      <c r="H29221" s="14"/>
      <c r="I29221" s="14"/>
    </row>
    <row r="29222" ht="20.35" customHeight="1">
      <c r="A29222" t="s" s="10">
        <v>29225</v>
      </c>
      <c r="B29222" s="11">
        <v>40.8</v>
      </c>
      <c r="C29222" s="12">
        <v>40.8</v>
      </c>
      <c r="D29222" s="12">
        <v>40.8</v>
      </c>
      <c r="E29222" s="16">
        <v>40.8</v>
      </c>
      <c r="F29222" s="12">
        <v>40.8</v>
      </c>
      <c r="G29222" s="14"/>
      <c r="H29222" s="14"/>
      <c r="I29222" s="14"/>
    </row>
    <row r="29223" ht="20.35" customHeight="1">
      <c r="A29223" t="s" s="10">
        <v>29226</v>
      </c>
      <c r="B29223" s="11">
        <v>39.8</v>
      </c>
      <c r="C29223" s="12">
        <v>39.8</v>
      </c>
      <c r="D29223" s="12">
        <v>39.8</v>
      </c>
      <c r="E29223" s="16">
        <v>39.8</v>
      </c>
      <c r="F29223" s="12">
        <v>39.8</v>
      </c>
      <c r="G29223" s="14"/>
      <c r="H29223" s="14"/>
      <c r="I29223" s="14"/>
    </row>
    <row r="29224" ht="20.35" customHeight="1">
      <c r="A29224" t="s" s="10">
        <v>29227</v>
      </c>
      <c r="B29224" s="11">
        <v>44.2</v>
      </c>
      <c r="C29224" s="12">
        <v>44.2</v>
      </c>
      <c r="D29224" s="12">
        <v>44.2</v>
      </c>
      <c r="E29224" s="16">
        <v>44.2</v>
      </c>
      <c r="F29224" s="12">
        <v>44.2</v>
      </c>
      <c r="G29224" s="14"/>
      <c r="H29224" s="14"/>
      <c r="I29224" s="14"/>
    </row>
    <row r="29225" ht="20.35" customHeight="1">
      <c r="A29225" t="s" s="10">
        <v>29228</v>
      </c>
      <c r="B29225" s="11">
        <v>38.4</v>
      </c>
      <c r="C29225" s="12">
        <v>38.4</v>
      </c>
      <c r="D29225" s="12">
        <v>38.4</v>
      </c>
      <c r="E29225" s="16">
        <v>38.4</v>
      </c>
      <c r="F29225" s="12">
        <v>38.4</v>
      </c>
      <c r="G29225" s="14"/>
      <c r="H29225" s="14"/>
      <c r="I29225" s="14"/>
    </row>
    <row r="29226" ht="20.35" customHeight="1">
      <c r="A29226" t="s" s="10">
        <v>29229</v>
      </c>
      <c r="B29226" s="11">
        <v>36.4</v>
      </c>
      <c r="C29226" s="12">
        <v>36.6</v>
      </c>
      <c r="D29226" s="12">
        <v>36.6</v>
      </c>
      <c r="E29226" s="16">
        <v>36.6</v>
      </c>
      <c r="F29226" s="12">
        <v>36.4</v>
      </c>
      <c r="G29226" s="14"/>
      <c r="H29226" s="14"/>
      <c r="I29226" s="14"/>
    </row>
    <row r="29227" ht="20.35" customHeight="1">
      <c r="A29227" t="s" s="10">
        <v>29230</v>
      </c>
      <c r="B29227" s="11">
        <v>36.8</v>
      </c>
      <c r="C29227" s="12">
        <v>36.8</v>
      </c>
      <c r="D29227" s="12">
        <v>36.8</v>
      </c>
      <c r="E29227" s="16">
        <v>36.8</v>
      </c>
      <c r="F29227" s="12">
        <v>36.8</v>
      </c>
      <c r="G29227" s="14"/>
      <c r="H29227" s="14"/>
      <c r="I29227" s="14"/>
    </row>
    <row r="29228" ht="20.35" customHeight="1">
      <c r="A29228" t="s" s="10">
        <v>29231</v>
      </c>
      <c r="B29228" s="11">
        <v>38.4</v>
      </c>
      <c r="C29228" s="12">
        <v>38.4</v>
      </c>
      <c r="D29228" s="12">
        <v>38.4</v>
      </c>
      <c r="E29228" s="16">
        <v>38.4</v>
      </c>
      <c r="F29228" s="12">
        <v>38.4</v>
      </c>
      <c r="G29228" s="14"/>
      <c r="H29228" s="14"/>
      <c r="I29228" s="14"/>
    </row>
    <row r="29229" ht="20.35" customHeight="1">
      <c r="A29229" t="s" s="10">
        <v>29232</v>
      </c>
      <c r="B29229" s="11">
        <v>28.8</v>
      </c>
      <c r="C29229" s="12">
        <v>29.5</v>
      </c>
      <c r="D29229" s="12">
        <v>29.5</v>
      </c>
      <c r="E29229" s="16">
        <v>29.5</v>
      </c>
      <c r="F29229" s="12">
        <v>28.8</v>
      </c>
      <c r="G29229" s="14"/>
      <c r="H29229" s="14"/>
      <c r="I29229" s="14"/>
    </row>
    <row r="29230" ht="20.35" customHeight="1">
      <c r="A29230" t="s" s="10">
        <v>29233</v>
      </c>
      <c r="B29230" s="11">
        <v>29.8</v>
      </c>
      <c r="C29230" s="12">
        <v>30.5</v>
      </c>
      <c r="D29230" s="12">
        <v>30.5</v>
      </c>
      <c r="E29230" s="16">
        <v>30.5</v>
      </c>
      <c r="F29230" s="12">
        <v>29.8</v>
      </c>
      <c r="G29230" s="14"/>
      <c r="H29230" s="14"/>
      <c r="I29230" s="14"/>
    </row>
    <row r="29231" ht="20.35" customHeight="1">
      <c r="A29231" t="s" s="10">
        <v>29234</v>
      </c>
      <c r="B29231" s="11">
        <v>29.8</v>
      </c>
      <c r="C29231" s="12">
        <v>30.5</v>
      </c>
      <c r="D29231" s="12">
        <v>30.5</v>
      </c>
      <c r="E29231" s="16">
        <v>30.5</v>
      </c>
      <c r="F29231" s="12">
        <v>29.8</v>
      </c>
      <c r="G29231" s="14"/>
      <c r="H29231" s="14"/>
      <c r="I29231" s="14"/>
    </row>
    <row r="29232" ht="20.35" customHeight="1">
      <c r="A29232" t="s" s="10">
        <v>29235</v>
      </c>
      <c r="B29232" s="11">
        <v>32.2</v>
      </c>
      <c r="C29232" s="12">
        <v>32.8</v>
      </c>
      <c r="D29232" s="12">
        <v>32.8</v>
      </c>
      <c r="E29232" s="16">
        <v>32.8</v>
      </c>
      <c r="F29232" s="12">
        <v>32.2</v>
      </c>
      <c r="G29232" s="14"/>
      <c r="H29232" s="14"/>
      <c r="I29232" s="14"/>
    </row>
    <row r="29233" ht="20.35" customHeight="1">
      <c r="A29233" t="s" s="10">
        <v>29236</v>
      </c>
      <c r="B29233" s="11">
        <v>34.2</v>
      </c>
      <c r="C29233" s="12">
        <v>34.3</v>
      </c>
      <c r="D29233" s="12">
        <v>34.3</v>
      </c>
      <c r="E29233" s="16">
        <v>34.3</v>
      </c>
      <c r="F29233" s="12">
        <v>34.2</v>
      </c>
      <c r="G29233" s="14"/>
      <c r="H29233" s="14"/>
      <c r="I29233" s="14"/>
    </row>
    <row r="29234" ht="20.35" customHeight="1">
      <c r="A29234" t="s" s="10">
        <v>29237</v>
      </c>
      <c r="B29234" s="11">
        <v>34.6</v>
      </c>
      <c r="C29234" s="12">
        <v>34.6</v>
      </c>
      <c r="D29234" s="12">
        <v>34.6</v>
      </c>
      <c r="E29234" s="16">
        <v>34.6</v>
      </c>
      <c r="F29234" s="12">
        <v>34.6</v>
      </c>
      <c r="G29234" s="14"/>
      <c r="H29234" s="14"/>
      <c r="I29234" s="14"/>
    </row>
    <row r="29235" ht="20.35" customHeight="1">
      <c r="A29235" t="s" s="10">
        <v>29238</v>
      </c>
      <c r="B29235" s="11">
        <v>33.8</v>
      </c>
      <c r="C29235" s="12">
        <v>34.1</v>
      </c>
      <c r="D29235" s="12">
        <v>34.1</v>
      </c>
      <c r="E29235" s="16">
        <v>34.1</v>
      </c>
      <c r="F29235" s="12">
        <v>33.8</v>
      </c>
      <c r="G29235" s="14"/>
      <c r="H29235" s="14"/>
      <c r="I29235" s="14"/>
    </row>
    <row r="29236" ht="20.35" customHeight="1">
      <c r="A29236" t="s" s="10">
        <v>29239</v>
      </c>
      <c r="B29236" s="11">
        <v>30.4</v>
      </c>
      <c r="C29236" s="12">
        <v>31.1</v>
      </c>
      <c r="D29236" s="12">
        <v>31.1</v>
      </c>
      <c r="E29236" s="16">
        <v>31.1</v>
      </c>
      <c r="F29236" s="12">
        <v>30.4</v>
      </c>
      <c r="G29236" s="14"/>
      <c r="H29236" s="14"/>
      <c r="I29236" s="14"/>
    </row>
    <row r="29237" ht="20.35" customHeight="1">
      <c r="A29237" t="s" s="10">
        <v>29240</v>
      </c>
      <c r="B29237" s="11">
        <v>27.2</v>
      </c>
      <c r="C29237" s="12">
        <v>28.1</v>
      </c>
      <c r="D29237" s="12">
        <v>28.1</v>
      </c>
      <c r="E29237" s="16">
        <v>28.1</v>
      </c>
      <c r="F29237" s="12">
        <v>27.2</v>
      </c>
      <c r="G29237" s="14"/>
      <c r="H29237" s="14"/>
      <c r="I29237" s="14"/>
    </row>
    <row r="29238" ht="20.35" customHeight="1">
      <c r="A29238" t="s" s="10">
        <v>29241</v>
      </c>
      <c r="B29238" s="11">
        <v>29.8</v>
      </c>
      <c r="C29238" s="12">
        <v>30.5</v>
      </c>
      <c r="D29238" s="12">
        <v>30.5</v>
      </c>
      <c r="E29238" s="16">
        <v>30.5</v>
      </c>
      <c r="F29238" s="12">
        <v>29.8</v>
      </c>
      <c r="G29238" s="14"/>
      <c r="H29238" s="14"/>
      <c r="I29238" s="14"/>
    </row>
    <row r="29239" ht="20.35" customHeight="1">
      <c r="A29239" t="s" s="10">
        <v>29242</v>
      </c>
      <c r="B29239" s="11">
        <v>32.6</v>
      </c>
      <c r="C29239" s="12">
        <v>33</v>
      </c>
      <c r="D29239" s="12">
        <v>33</v>
      </c>
      <c r="E29239" s="16">
        <v>33</v>
      </c>
      <c r="F29239" s="12">
        <v>32.6</v>
      </c>
      <c r="G29239" s="14"/>
      <c r="H29239" s="14"/>
      <c r="I29239" s="14"/>
    </row>
    <row r="29240" ht="20.35" customHeight="1">
      <c r="A29240" t="s" s="10">
        <v>29243</v>
      </c>
      <c r="B29240" s="11">
        <v>35.2</v>
      </c>
      <c r="C29240" s="12">
        <v>35.3</v>
      </c>
      <c r="D29240" s="12">
        <v>35.3</v>
      </c>
      <c r="E29240" s="16">
        <v>35.3</v>
      </c>
      <c r="F29240" s="12">
        <v>35.2</v>
      </c>
      <c r="G29240" s="14"/>
      <c r="H29240" s="14"/>
      <c r="I29240" s="14"/>
    </row>
    <row r="29241" ht="20.35" customHeight="1">
      <c r="A29241" t="s" s="10">
        <v>29244</v>
      </c>
      <c r="B29241" s="11">
        <v>35.8</v>
      </c>
      <c r="C29241" s="12">
        <v>36</v>
      </c>
      <c r="D29241" s="12">
        <v>36</v>
      </c>
      <c r="E29241" s="16">
        <v>36</v>
      </c>
      <c r="F29241" s="12">
        <v>35.8</v>
      </c>
      <c r="G29241" s="14"/>
      <c r="H29241" s="14"/>
      <c r="I29241" s="14"/>
    </row>
    <row r="29242" ht="20.35" customHeight="1">
      <c r="A29242" t="s" s="10">
        <v>29245</v>
      </c>
      <c r="B29242" s="11">
        <v>35.2</v>
      </c>
      <c r="C29242" s="12">
        <v>35.3</v>
      </c>
      <c r="D29242" s="12">
        <v>35.3</v>
      </c>
      <c r="E29242" s="16">
        <v>35.3</v>
      </c>
      <c r="F29242" s="12">
        <v>35.2</v>
      </c>
      <c r="G29242" s="14"/>
      <c r="H29242" s="14"/>
      <c r="I29242" s="14"/>
    </row>
    <row r="29243" ht="20.35" customHeight="1">
      <c r="A29243" t="s" s="10">
        <v>29246</v>
      </c>
      <c r="B29243" s="11">
        <v>29.8</v>
      </c>
      <c r="C29243" s="12">
        <v>30.5</v>
      </c>
      <c r="D29243" s="12">
        <v>30.5</v>
      </c>
      <c r="E29243" s="16">
        <v>30.5</v>
      </c>
      <c r="F29243" s="12">
        <v>29.8</v>
      </c>
      <c r="G29243" s="14"/>
      <c r="H29243" s="14"/>
      <c r="I29243" s="14"/>
    </row>
    <row r="29244" ht="20.35" customHeight="1">
      <c r="A29244" t="s" s="10">
        <v>29247</v>
      </c>
      <c r="B29244" s="11">
        <v>31.2</v>
      </c>
      <c r="C29244" s="12">
        <v>31.8</v>
      </c>
      <c r="D29244" s="12">
        <v>31.8</v>
      </c>
      <c r="E29244" s="16">
        <v>31.8</v>
      </c>
      <c r="F29244" s="12">
        <v>31.2</v>
      </c>
      <c r="G29244" s="14"/>
      <c r="H29244" s="14"/>
      <c r="I29244" s="14"/>
    </row>
    <row r="29245" ht="20.35" customHeight="1">
      <c r="A29245" t="s" s="10">
        <v>29248</v>
      </c>
      <c r="B29245" s="11">
        <v>32.8</v>
      </c>
      <c r="C29245" s="12">
        <v>33</v>
      </c>
      <c r="D29245" s="12">
        <v>33</v>
      </c>
      <c r="E29245" s="16">
        <v>33</v>
      </c>
      <c r="F29245" s="12">
        <v>32.8</v>
      </c>
      <c r="G29245" s="14"/>
      <c r="H29245" s="14"/>
      <c r="I29245" s="14"/>
    </row>
    <row r="29246" ht="20.35" customHeight="1">
      <c r="A29246" t="s" s="10">
        <v>29249</v>
      </c>
      <c r="B29246" s="11">
        <v>32.5</v>
      </c>
      <c r="C29246" s="12">
        <v>32.9</v>
      </c>
      <c r="D29246" s="12">
        <v>32.9</v>
      </c>
      <c r="E29246" s="16">
        <v>32.9</v>
      </c>
      <c r="F29246" s="12">
        <v>32.5</v>
      </c>
      <c r="G29246" s="14"/>
      <c r="H29246" s="14"/>
      <c r="I29246" s="14"/>
    </row>
    <row r="29247" ht="20.35" customHeight="1">
      <c r="A29247" t="s" s="10">
        <v>29250</v>
      </c>
      <c r="B29247" s="11">
        <v>35</v>
      </c>
      <c r="C29247" s="12">
        <v>35</v>
      </c>
      <c r="D29247" s="12">
        <v>35</v>
      </c>
      <c r="E29247" s="16">
        <v>35</v>
      </c>
      <c r="F29247" s="12">
        <v>35</v>
      </c>
      <c r="G29247" s="14"/>
      <c r="H29247" s="14"/>
      <c r="I29247" s="14"/>
    </row>
    <row r="29248" ht="20.35" customHeight="1">
      <c r="A29248" t="s" s="10">
        <v>29251</v>
      </c>
      <c r="B29248" s="11">
        <v>41.6</v>
      </c>
      <c r="C29248" s="12">
        <v>41.6</v>
      </c>
      <c r="D29248" s="12">
        <v>41.6</v>
      </c>
      <c r="E29248" s="16">
        <v>41.6</v>
      </c>
      <c r="F29248" s="12">
        <v>41.6</v>
      </c>
      <c r="G29248" s="14"/>
      <c r="H29248" s="14"/>
      <c r="I29248" s="14"/>
    </row>
    <row r="29249" ht="20.35" customHeight="1">
      <c r="A29249" t="s" s="10">
        <v>29252</v>
      </c>
      <c r="B29249" s="11">
        <v>36.8</v>
      </c>
      <c r="C29249" s="12">
        <v>36.8</v>
      </c>
      <c r="D29249" s="12">
        <v>36.8</v>
      </c>
      <c r="E29249" s="16">
        <v>36.8</v>
      </c>
      <c r="F29249" s="12">
        <v>36.8</v>
      </c>
      <c r="G29249" s="14"/>
      <c r="H29249" s="14"/>
      <c r="I29249" s="14"/>
    </row>
    <row r="29250" ht="20.35" customHeight="1">
      <c r="A29250" t="s" s="10">
        <v>29253</v>
      </c>
      <c r="B29250" s="11">
        <v>31.2</v>
      </c>
      <c r="C29250" s="12">
        <v>31.8</v>
      </c>
      <c r="D29250" s="12">
        <v>31.8</v>
      </c>
      <c r="E29250" s="16">
        <v>31.8</v>
      </c>
      <c r="F29250" s="12">
        <v>31.2</v>
      </c>
      <c r="G29250" s="14"/>
      <c r="H29250" s="14"/>
      <c r="I29250" s="14"/>
    </row>
    <row r="29251" ht="20.35" customHeight="1">
      <c r="A29251" t="s" s="10">
        <v>29254</v>
      </c>
      <c r="B29251" s="11">
        <v>33.2</v>
      </c>
      <c r="C29251" s="12">
        <v>33.5</v>
      </c>
      <c r="D29251" s="12">
        <v>33.5</v>
      </c>
      <c r="E29251" s="16">
        <v>33.5</v>
      </c>
      <c r="F29251" s="12">
        <v>33.2</v>
      </c>
      <c r="G29251" s="14"/>
      <c r="H29251" s="14"/>
      <c r="I29251" s="14"/>
    </row>
    <row r="29252" ht="20.35" customHeight="1">
      <c r="A29252" t="s" s="10">
        <v>29255</v>
      </c>
      <c r="B29252" s="11">
        <v>32.8</v>
      </c>
      <c r="C29252" s="12">
        <v>33</v>
      </c>
      <c r="D29252" s="12">
        <v>33</v>
      </c>
      <c r="E29252" s="16">
        <v>33</v>
      </c>
      <c r="F29252" s="12">
        <v>32.8</v>
      </c>
      <c r="G29252" s="14"/>
      <c r="H29252" s="14"/>
      <c r="I29252" s="14"/>
    </row>
    <row r="29253" ht="20.35" customHeight="1">
      <c r="A29253" t="s" s="10">
        <v>29256</v>
      </c>
      <c r="B29253" s="11">
        <v>33.2</v>
      </c>
      <c r="C29253" s="12">
        <v>33.5</v>
      </c>
      <c r="D29253" s="12">
        <v>33.5</v>
      </c>
      <c r="E29253" s="16">
        <v>33.5</v>
      </c>
      <c r="F29253" s="12">
        <v>33.2</v>
      </c>
      <c r="G29253" s="14"/>
      <c r="H29253" s="14"/>
      <c r="I29253" s="14"/>
    </row>
    <row r="29254" ht="20.35" customHeight="1">
      <c r="A29254" t="s" s="10">
        <v>29257</v>
      </c>
      <c r="B29254" s="11">
        <v>29.4</v>
      </c>
      <c r="C29254" s="12">
        <v>30</v>
      </c>
      <c r="D29254" s="12">
        <v>30</v>
      </c>
      <c r="E29254" s="16">
        <v>30</v>
      </c>
      <c r="F29254" s="12">
        <v>29.4</v>
      </c>
      <c r="G29254" s="14"/>
      <c r="H29254" s="14"/>
      <c r="I29254" s="14"/>
    </row>
    <row r="29255" ht="20.35" customHeight="1">
      <c r="A29255" t="s" s="10">
        <v>29258</v>
      </c>
      <c r="B29255" s="11">
        <v>27.2</v>
      </c>
      <c r="C29255" s="12">
        <v>27.8</v>
      </c>
      <c r="D29255" s="12">
        <v>27.8</v>
      </c>
      <c r="E29255" s="16">
        <v>27.8</v>
      </c>
      <c r="F29255" s="12">
        <v>27.2</v>
      </c>
      <c r="G29255" s="14"/>
      <c r="H29255" s="14"/>
      <c r="I29255" s="14"/>
    </row>
    <row r="29256" ht="20.35" customHeight="1">
      <c r="A29256" t="s" s="10">
        <v>29259</v>
      </c>
      <c r="B29256" s="11">
        <v>30.2</v>
      </c>
      <c r="C29256" s="12">
        <v>30.7</v>
      </c>
      <c r="D29256" s="12">
        <v>30.7</v>
      </c>
      <c r="E29256" s="16">
        <v>30.7</v>
      </c>
      <c r="F29256" s="12">
        <v>30.2</v>
      </c>
      <c r="G29256" s="14"/>
      <c r="H29256" s="14"/>
      <c r="I29256" s="14"/>
    </row>
    <row r="29257" ht="20.35" customHeight="1">
      <c r="A29257" t="s" s="10">
        <v>29260</v>
      </c>
      <c r="B29257" s="11">
        <v>32.6</v>
      </c>
      <c r="C29257" s="12">
        <v>32.9</v>
      </c>
      <c r="D29257" s="12">
        <v>32.9</v>
      </c>
      <c r="E29257" s="16">
        <v>32.9</v>
      </c>
      <c r="F29257" s="12">
        <v>32.6</v>
      </c>
      <c r="G29257" s="14"/>
      <c r="H29257" s="14"/>
      <c r="I29257" s="14"/>
    </row>
    <row r="29258" ht="20.35" customHeight="1">
      <c r="A29258" t="s" s="10">
        <v>29261</v>
      </c>
      <c r="B29258" s="11">
        <v>33.4</v>
      </c>
      <c r="C29258" s="12">
        <v>33.7</v>
      </c>
      <c r="D29258" s="12">
        <v>33.7</v>
      </c>
      <c r="E29258" s="16">
        <v>33.7</v>
      </c>
      <c r="F29258" s="12">
        <v>33.4</v>
      </c>
      <c r="G29258" s="14"/>
      <c r="H29258" s="14"/>
      <c r="I29258" s="14"/>
    </row>
    <row r="29259" ht="20.35" customHeight="1">
      <c r="A29259" t="s" s="10">
        <v>29262</v>
      </c>
      <c r="B29259" s="11">
        <v>33.4</v>
      </c>
      <c r="C29259" s="12">
        <v>33.7</v>
      </c>
      <c r="D29259" s="12">
        <v>33.7</v>
      </c>
      <c r="E29259" s="16">
        <v>33.7</v>
      </c>
      <c r="F29259" s="12">
        <v>33.4</v>
      </c>
      <c r="G29259" s="14"/>
      <c r="H29259" s="14"/>
      <c r="I29259" s="14"/>
    </row>
    <row r="29260" ht="20.35" customHeight="1">
      <c r="A29260" t="s" s="10">
        <v>29263</v>
      </c>
      <c r="B29260" s="11">
        <v>33.4</v>
      </c>
      <c r="C29260" s="12">
        <v>33.7</v>
      </c>
      <c r="D29260" s="12">
        <v>33.7</v>
      </c>
      <c r="E29260" s="16">
        <v>33.7</v>
      </c>
      <c r="F29260" s="12">
        <v>33.4</v>
      </c>
      <c r="G29260" s="14"/>
      <c r="H29260" s="14"/>
      <c r="I29260" s="14"/>
    </row>
    <row r="29261" ht="20.35" customHeight="1">
      <c r="A29261" t="s" s="10">
        <v>29264</v>
      </c>
      <c r="B29261" s="11">
        <v>31.6</v>
      </c>
      <c r="C29261" s="12">
        <v>32</v>
      </c>
      <c r="D29261" s="12">
        <v>32</v>
      </c>
      <c r="E29261" s="16">
        <v>32</v>
      </c>
      <c r="F29261" s="12">
        <v>31.6</v>
      </c>
      <c r="G29261" s="14"/>
      <c r="H29261" s="14"/>
      <c r="I29261" s="14"/>
    </row>
    <row r="29262" ht="20.35" customHeight="1">
      <c r="A29262" t="s" s="10">
        <v>29265</v>
      </c>
      <c r="B29262" s="11">
        <v>26.2</v>
      </c>
      <c r="C29262" s="12">
        <v>26.6</v>
      </c>
      <c r="D29262" s="12">
        <v>26.6</v>
      </c>
      <c r="E29262" s="16">
        <v>26.6</v>
      </c>
      <c r="F29262" s="12">
        <v>26.2</v>
      </c>
      <c r="G29262" s="14"/>
      <c r="H29262" s="14"/>
      <c r="I29262" s="14"/>
    </row>
    <row r="29263" ht="20.35" customHeight="1">
      <c r="A29263" t="s" s="10">
        <v>29266</v>
      </c>
      <c r="B29263" s="11">
        <v>27.6</v>
      </c>
      <c r="C29263" s="12">
        <v>28.2</v>
      </c>
      <c r="D29263" s="12">
        <v>28.2</v>
      </c>
      <c r="E29263" s="16">
        <v>28.2</v>
      </c>
      <c r="F29263" s="12">
        <v>27.6</v>
      </c>
      <c r="G29263" s="14"/>
      <c r="H29263" s="14"/>
      <c r="I29263" s="14"/>
    </row>
    <row r="29264" ht="20.35" customHeight="1">
      <c r="A29264" t="s" s="10">
        <v>29267</v>
      </c>
      <c r="B29264" s="11">
        <v>25.6</v>
      </c>
      <c r="C29264" s="12">
        <v>25.8</v>
      </c>
      <c r="D29264" s="12">
        <v>25.8</v>
      </c>
      <c r="E29264" s="16">
        <v>25.8</v>
      </c>
      <c r="F29264" s="12">
        <v>25.6</v>
      </c>
      <c r="G29264" s="14"/>
      <c r="H29264" s="14"/>
      <c r="I29264" s="14"/>
    </row>
    <row r="29265" ht="20.35" customHeight="1">
      <c r="A29265" t="s" s="10">
        <v>29268</v>
      </c>
      <c r="B29265" s="11">
        <v>30.8</v>
      </c>
      <c r="C29265" s="12">
        <v>31.3</v>
      </c>
      <c r="D29265" s="12">
        <v>31.3</v>
      </c>
      <c r="E29265" s="16">
        <v>31.3</v>
      </c>
      <c r="F29265" s="12">
        <v>30.8</v>
      </c>
      <c r="G29265" s="14"/>
      <c r="H29265" s="14"/>
      <c r="I29265" s="14"/>
    </row>
    <row r="29266" ht="20.35" customHeight="1">
      <c r="A29266" t="s" s="10">
        <v>29269</v>
      </c>
      <c r="B29266" s="11">
        <v>29.4</v>
      </c>
      <c r="C29266" s="12">
        <v>30</v>
      </c>
      <c r="D29266" s="12">
        <v>30</v>
      </c>
      <c r="E29266" s="16">
        <v>30</v>
      </c>
      <c r="F29266" s="12">
        <v>29.4</v>
      </c>
      <c r="G29266" s="14"/>
      <c r="H29266" s="14"/>
      <c r="I29266" s="14"/>
    </row>
    <row r="29267" ht="20.35" customHeight="1">
      <c r="A29267" t="s" s="10">
        <v>29270</v>
      </c>
      <c r="B29267" s="11">
        <v>30.5</v>
      </c>
      <c r="C29267" s="12">
        <v>31</v>
      </c>
      <c r="D29267" s="12">
        <v>31</v>
      </c>
      <c r="E29267" s="16">
        <v>31</v>
      </c>
      <c r="F29267" s="12">
        <v>30.5</v>
      </c>
      <c r="G29267" s="14"/>
      <c r="H29267" s="14"/>
      <c r="I29267" s="14"/>
    </row>
    <row r="29268" ht="20.35" customHeight="1">
      <c r="A29268" t="s" s="10">
        <v>29271</v>
      </c>
      <c r="B29268" s="11">
        <v>31.8</v>
      </c>
      <c r="C29268" s="12">
        <v>32.2</v>
      </c>
      <c r="D29268" s="12">
        <v>32.2</v>
      </c>
      <c r="E29268" s="16">
        <v>32.2</v>
      </c>
      <c r="F29268" s="12">
        <v>31.8</v>
      </c>
      <c r="G29268" s="14"/>
      <c r="H29268" s="14"/>
      <c r="I29268" s="14"/>
    </row>
    <row r="29269" ht="20.35" customHeight="1">
      <c r="A29269" t="s" s="10">
        <v>29272</v>
      </c>
      <c r="B29269" s="11">
        <v>31.8</v>
      </c>
      <c r="C29269" s="12">
        <v>32.2</v>
      </c>
      <c r="D29269" s="12">
        <v>32.2</v>
      </c>
      <c r="E29269" s="16">
        <v>32.2</v>
      </c>
      <c r="F29269" s="12">
        <v>31.8</v>
      </c>
      <c r="G29269" s="14"/>
      <c r="H29269" s="14"/>
      <c r="I29269" s="14"/>
    </row>
    <row r="29270" ht="20.35" customHeight="1">
      <c r="A29270" t="s" s="10">
        <v>29273</v>
      </c>
      <c r="B29270" s="11">
        <v>29.2</v>
      </c>
      <c r="C29270" s="12">
        <v>29.7</v>
      </c>
      <c r="D29270" s="12">
        <v>29.7</v>
      </c>
      <c r="E29270" s="16">
        <v>29.7</v>
      </c>
      <c r="F29270" s="12">
        <v>29.2</v>
      </c>
      <c r="G29270" s="14"/>
      <c r="H29270" s="14"/>
      <c r="I29270" s="14"/>
    </row>
    <row r="29271" ht="20.35" customHeight="1">
      <c r="A29271" t="s" s="10">
        <v>29274</v>
      </c>
      <c r="B29271" s="11">
        <v>30.8</v>
      </c>
      <c r="C29271" s="12">
        <v>31.3</v>
      </c>
      <c r="D29271" s="12">
        <v>31.3</v>
      </c>
      <c r="E29271" s="16">
        <v>31.3</v>
      </c>
      <c r="F29271" s="12">
        <v>30.8</v>
      </c>
      <c r="G29271" s="14"/>
      <c r="H29271" s="14"/>
      <c r="I29271" s="14"/>
    </row>
    <row r="29272" ht="20.35" customHeight="1">
      <c r="A29272" t="s" s="10">
        <v>29275</v>
      </c>
      <c r="B29272" s="11">
        <v>31.2</v>
      </c>
      <c r="C29272" s="12">
        <v>31.5</v>
      </c>
      <c r="D29272" s="12">
        <v>31.5</v>
      </c>
      <c r="E29272" s="16">
        <v>31.5</v>
      </c>
      <c r="F29272" s="12">
        <v>31.2</v>
      </c>
      <c r="G29272" s="14"/>
      <c r="H29272" s="14"/>
      <c r="I29272" s="14"/>
    </row>
    <row r="29273" ht="20.35" customHeight="1">
      <c r="A29273" t="s" s="10">
        <v>29276</v>
      </c>
      <c r="B29273" s="11">
        <v>31.6</v>
      </c>
      <c r="C29273" s="12">
        <v>32</v>
      </c>
      <c r="D29273" s="12">
        <v>32</v>
      </c>
      <c r="E29273" s="16">
        <v>32</v>
      </c>
      <c r="F29273" s="12">
        <v>31.6</v>
      </c>
      <c r="G29273" s="14"/>
      <c r="H29273" s="14"/>
      <c r="I29273" s="14"/>
    </row>
    <row r="29274" ht="20.35" customHeight="1">
      <c r="A29274" t="s" s="10">
        <v>29277</v>
      </c>
      <c r="B29274" s="11">
        <v>30.4</v>
      </c>
      <c r="C29274" s="12">
        <v>30.9</v>
      </c>
      <c r="D29274" s="12">
        <v>30.9</v>
      </c>
      <c r="E29274" s="16">
        <v>30.9</v>
      </c>
      <c r="F29274" s="12">
        <v>30.4</v>
      </c>
      <c r="G29274" s="14"/>
      <c r="H29274" s="14"/>
      <c r="I29274" s="14"/>
    </row>
    <row r="29275" ht="20.35" customHeight="1">
      <c r="A29275" t="s" s="10">
        <v>29278</v>
      </c>
      <c r="B29275" s="11">
        <v>31.6</v>
      </c>
      <c r="C29275" s="12">
        <v>32</v>
      </c>
      <c r="D29275" s="12">
        <v>32</v>
      </c>
      <c r="E29275" s="16">
        <v>32</v>
      </c>
      <c r="F29275" s="12">
        <v>31.6</v>
      </c>
      <c r="G29275" s="14"/>
      <c r="H29275" s="14"/>
      <c r="I29275" s="14"/>
    </row>
    <row r="29276" ht="20.35" customHeight="1">
      <c r="A29276" t="s" s="10">
        <v>29279</v>
      </c>
      <c r="B29276" s="11">
        <v>31.8</v>
      </c>
      <c r="C29276" s="12">
        <v>32.2</v>
      </c>
      <c r="D29276" s="12">
        <v>32.2</v>
      </c>
      <c r="E29276" s="16">
        <v>32.2</v>
      </c>
      <c r="F29276" s="12">
        <v>31.8</v>
      </c>
      <c r="G29276" s="14"/>
      <c r="H29276" s="14"/>
      <c r="I29276" s="14"/>
    </row>
    <row r="29277" ht="20.35" customHeight="1">
      <c r="A29277" t="s" s="10">
        <v>29280</v>
      </c>
      <c r="B29277" s="11">
        <v>30.6</v>
      </c>
      <c r="C29277" s="12">
        <v>31.1</v>
      </c>
      <c r="D29277" s="12">
        <v>31.1</v>
      </c>
      <c r="E29277" s="16">
        <v>31.1</v>
      </c>
      <c r="F29277" s="12">
        <v>30.6</v>
      </c>
      <c r="G29277" s="14"/>
      <c r="H29277" s="14"/>
      <c r="I29277" s="14"/>
    </row>
    <row r="29278" ht="20.35" customHeight="1">
      <c r="A29278" t="s" s="10">
        <v>29281</v>
      </c>
      <c r="B29278" s="11">
        <v>30</v>
      </c>
      <c r="C29278" s="12">
        <v>30.5</v>
      </c>
      <c r="D29278" s="12">
        <v>30.5</v>
      </c>
      <c r="E29278" s="16">
        <v>30.5</v>
      </c>
      <c r="F29278" s="12">
        <v>30</v>
      </c>
      <c r="G29278" s="14"/>
      <c r="H29278" s="14"/>
      <c r="I29278" s="14"/>
    </row>
    <row r="29279" ht="20.35" customHeight="1">
      <c r="A29279" t="s" s="10">
        <v>29282</v>
      </c>
      <c r="B29279" s="11">
        <v>29.8</v>
      </c>
      <c r="C29279" s="12">
        <v>30.4</v>
      </c>
      <c r="D29279" s="12">
        <v>30.4</v>
      </c>
      <c r="E29279" s="16">
        <v>30.4</v>
      </c>
      <c r="F29279" s="12">
        <v>29.8</v>
      </c>
      <c r="G29279" s="14"/>
      <c r="H29279" s="14"/>
      <c r="I29279" s="14"/>
    </row>
    <row r="29280" ht="20.35" customHeight="1">
      <c r="A29280" t="s" s="10">
        <v>29283</v>
      </c>
      <c r="B29280" s="11">
        <v>31.6</v>
      </c>
      <c r="C29280" s="12">
        <v>32</v>
      </c>
      <c r="D29280" s="12">
        <v>32</v>
      </c>
      <c r="E29280" s="16">
        <v>32</v>
      </c>
      <c r="F29280" s="12">
        <v>31.6</v>
      </c>
      <c r="G29280" s="14"/>
      <c r="H29280" s="14"/>
      <c r="I29280" s="14"/>
    </row>
    <row r="29281" ht="20.35" customHeight="1">
      <c r="A29281" t="s" s="10">
        <v>29284</v>
      </c>
      <c r="B29281" s="11">
        <v>32.2</v>
      </c>
      <c r="C29281" s="12">
        <v>32.4</v>
      </c>
      <c r="D29281" s="12">
        <v>32.4</v>
      </c>
      <c r="E29281" s="16">
        <v>32.4</v>
      </c>
      <c r="F29281" s="12">
        <v>32.2</v>
      </c>
      <c r="G29281" s="14"/>
      <c r="H29281" s="14"/>
      <c r="I29281" s="14"/>
    </row>
    <row r="29282" ht="20.35" customHeight="1">
      <c r="A29282" t="s" s="10">
        <v>29285</v>
      </c>
      <c r="B29282" s="11">
        <v>31.8</v>
      </c>
      <c r="C29282" s="12">
        <v>32.1</v>
      </c>
      <c r="D29282" s="12">
        <v>32.1</v>
      </c>
      <c r="E29282" s="16">
        <v>32.1</v>
      </c>
      <c r="F29282" s="12">
        <v>31.8</v>
      </c>
      <c r="G29282" s="14"/>
      <c r="H29282" s="14"/>
      <c r="I29282" s="14"/>
    </row>
    <row r="29283" ht="20.35" customHeight="1">
      <c r="A29283" t="s" s="10">
        <v>29286</v>
      </c>
      <c r="B29283" s="11">
        <v>33.6</v>
      </c>
      <c r="C29283" s="12">
        <v>33.9</v>
      </c>
      <c r="D29283" s="12">
        <v>33.9</v>
      </c>
      <c r="E29283" s="16">
        <v>33.9</v>
      </c>
      <c r="F29283" s="12">
        <v>33.6</v>
      </c>
      <c r="G29283" s="14"/>
      <c r="H29283" s="14"/>
      <c r="I29283" s="14"/>
    </row>
    <row r="29284" ht="20.35" customHeight="1">
      <c r="A29284" t="s" s="10">
        <v>29287</v>
      </c>
      <c r="B29284" s="11">
        <v>34.6</v>
      </c>
      <c r="C29284" s="12">
        <v>35</v>
      </c>
      <c r="D29284" s="12">
        <v>35</v>
      </c>
      <c r="E29284" s="16">
        <v>35</v>
      </c>
      <c r="F29284" s="12">
        <v>34.6</v>
      </c>
      <c r="G29284" s="14"/>
      <c r="H29284" s="14"/>
      <c r="I29284" s="14"/>
    </row>
    <row r="29285" ht="20.35" customHeight="1">
      <c r="A29285" t="s" s="10">
        <v>29288</v>
      </c>
      <c r="B29285" s="11">
        <v>35.4</v>
      </c>
      <c r="C29285" s="12">
        <v>35.8</v>
      </c>
      <c r="D29285" s="12">
        <v>35.8</v>
      </c>
      <c r="E29285" s="16">
        <v>35.8</v>
      </c>
      <c r="F29285" s="12">
        <v>35.4</v>
      </c>
      <c r="G29285" s="14"/>
      <c r="H29285" s="14"/>
      <c r="I29285" s="14"/>
    </row>
    <row r="29286" ht="20.35" customHeight="1">
      <c r="A29286" t="s" s="10">
        <v>29289</v>
      </c>
      <c r="B29286" s="11">
        <v>29.2</v>
      </c>
      <c r="C29286" s="12">
        <v>29.5</v>
      </c>
      <c r="D29286" s="12">
        <v>29.5</v>
      </c>
      <c r="E29286" s="16">
        <v>29.5</v>
      </c>
      <c r="F29286" s="12">
        <v>29.2</v>
      </c>
      <c r="G29286" s="14"/>
      <c r="H29286" s="14"/>
      <c r="I29286" s="14"/>
    </row>
    <row r="29287" ht="20.35" customHeight="1">
      <c r="A29287" t="s" s="10">
        <v>29290</v>
      </c>
      <c r="B29287" s="11">
        <v>24.8</v>
      </c>
      <c r="C29287" s="12">
        <v>25.3</v>
      </c>
      <c r="D29287" s="12">
        <v>25.3</v>
      </c>
      <c r="E29287" s="16">
        <v>25.3</v>
      </c>
      <c r="F29287" s="12">
        <v>24.8</v>
      </c>
      <c r="G29287" s="14"/>
      <c r="H29287" s="14"/>
      <c r="I29287" s="14"/>
    </row>
    <row r="29288" ht="20.35" customHeight="1">
      <c r="A29288" t="s" s="10">
        <v>29291</v>
      </c>
      <c r="B29288" s="11">
        <v>27</v>
      </c>
      <c r="C29288" s="12">
        <v>27.6</v>
      </c>
      <c r="D29288" s="12">
        <v>27.6</v>
      </c>
      <c r="E29288" s="16">
        <v>27.6</v>
      </c>
      <c r="F29288" s="12">
        <v>27</v>
      </c>
      <c r="G29288" s="14"/>
      <c r="H29288" s="14"/>
      <c r="I29288" s="14"/>
    </row>
    <row r="29289" ht="20.35" customHeight="1">
      <c r="A29289" t="s" s="10">
        <v>29292</v>
      </c>
      <c r="B29289" s="11">
        <v>33.5</v>
      </c>
      <c r="C29289" s="12">
        <v>33.8</v>
      </c>
      <c r="D29289" s="12">
        <v>33.8</v>
      </c>
      <c r="E29289" s="16">
        <v>33.8</v>
      </c>
      <c r="F29289" s="12">
        <v>33.5</v>
      </c>
      <c r="G29289" s="14"/>
      <c r="H29289" s="14"/>
      <c r="I29289" s="14"/>
    </row>
    <row r="29290" ht="20.35" customHeight="1">
      <c r="A29290" t="s" s="10">
        <v>29293</v>
      </c>
      <c r="B29290" s="11">
        <v>36.2</v>
      </c>
      <c r="C29290" s="12">
        <v>36.6</v>
      </c>
      <c r="D29290" s="12">
        <v>36.6</v>
      </c>
      <c r="E29290" s="16">
        <v>36.6</v>
      </c>
      <c r="F29290" s="12">
        <v>36.2</v>
      </c>
      <c r="G29290" s="14"/>
      <c r="H29290" s="14"/>
      <c r="I29290" s="14"/>
    </row>
    <row r="29291" ht="20.35" customHeight="1">
      <c r="A29291" t="s" s="10">
        <v>29294</v>
      </c>
      <c r="B29291" s="11">
        <v>32.8</v>
      </c>
      <c r="C29291" s="12">
        <v>33.1</v>
      </c>
      <c r="D29291" s="12">
        <v>33.1</v>
      </c>
      <c r="E29291" s="16">
        <v>33.1</v>
      </c>
      <c r="F29291" s="12">
        <v>32.8</v>
      </c>
      <c r="G29291" s="14"/>
      <c r="H29291" s="14"/>
      <c r="I29291" s="14"/>
    </row>
    <row r="29292" ht="20.35" customHeight="1">
      <c r="A29292" t="s" s="10">
        <v>29295</v>
      </c>
      <c r="B29292" s="11">
        <v>25</v>
      </c>
      <c r="C29292" s="12">
        <v>25.5</v>
      </c>
      <c r="D29292" s="12">
        <v>25.5</v>
      </c>
      <c r="E29292" s="16">
        <v>25.5</v>
      </c>
      <c r="F29292" s="12">
        <v>25</v>
      </c>
      <c r="G29292" s="14"/>
      <c r="H29292" s="14"/>
      <c r="I29292" s="14"/>
    </row>
    <row r="29293" ht="20.35" customHeight="1">
      <c r="A29293" t="s" s="10">
        <v>29296</v>
      </c>
      <c r="B29293" s="11">
        <v>26.2</v>
      </c>
      <c r="C29293" s="12">
        <v>26.7</v>
      </c>
      <c r="D29293" s="12">
        <v>26.7</v>
      </c>
      <c r="E29293" s="16">
        <v>26.7</v>
      </c>
      <c r="F29293" s="12">
        <v>26.2</v>
      </c>
      <c r="G29293" s="14"/>
      <c r="H29293" s="14"/>
      <c r="I29293" s="14"/>
    </row>
    <row r="29294" ht="20.35" customHeight="1">
      <c r="A29294" t="s" s="10">
        <v>29297</v>
      </c>
      <c r="B29294" s="11">
        <v>29.8</v>
      </c>
      <c r="C29294" s="12">
        <v>30.1</v>
      </c>
      <c r="D29294" s="12">
        <v>30.1</v>
      </c>
      <c r="E29294" s="16">
        <v>30.1</v>
      </c>
      <c r="F29294" s="12">
        <v>29.8</v>
      </c>
      <c r="G29294" s="14"/>
      <c r="H29294" s="14"/>
      <c r="I29294" s="14"/>
    </row>
    <row r="29295" ht="20.35" customHeight="1">
      <c r="A29295" t="s" s="10">
        <v>29298</v>
      </c>
      <c r="B29295" s="11">
        <v>29.6</v>
      </c>
      <c r="C29295" s="12">
        <v>29.9</v>
      </c>
      <c r="D29295" s="12">
        <v>29.9</v>
      </c>
      <c r="E29295" s="16">
        <v>29.9</v>
      </c>
      <c r="F29295" s="12">
        <v>29.6</v>
      </c>
      <c r="G29295" s="14"/>
      <c r="H29295" s="14"/>
      <c r="I29295" s="14"/>
    </row>
    <row r="29296" ht="20.35" customHeight="1">
      <c r="A29296" t="s" s="10">
        <v>29299</v>
      </c>
      <c r="B29296" s="11">
        <v>31.2</v>
      </c>
      <c r="C29296" s="12">
        <v>31.6</v>
      </c>
      <c r="D29296" s="12">
        <v>31.6</v>
      </c>
      <c r="E29296" s="16">
        <v>31.6</v>
      </c>
      <c r="F29296" s="12">
        <v>31.2</v>
      </c>
      <c r="G29296" s="14"/>
      <c r="H29296" s="14"/>
      <c r="I29296" s="14"/>
    </row>
    <row r="29297" ht="20.35" customHeight="1">
      <c r="A29297" t="s" s="10">
        <v>29300</v>
      </c>
      <c r="B29297" s="11">
        <v>30.6</v>
      </c>
      <c r="C29297" s="12">
        <v>30.9</v>
      </c>
      <c r="D29297" s="12">
        <v>30.9</v>
      </c>
      <c r="E29297" s="16">
        <v>30.9</v>
      </c>
      <c r="F29297" s="12">
        <v>30.6</v>
      </c>
      <c r="G29297" s="14"/>
      <c r="H29297" s="14"/>
      <c r="I29297" s="14"/>
    </row>
    <row r="29298" ht="20.35" customHeight="1">
      <c r="A29298" t="s" s="10">
        <v>29301</v>
      </c>
      <c r="B29298" s="11">
        <v>33.4</v>
      </c>
      <c r="C29298" s="12">
        <v>33.6</v>
      </c>
      <c r="D29298" s="12">
        <v>33.6</v>
      </c>
      <c r="E29298" s="16">
        <v>33.6</v>
      </c>
      <c r="F29298" s="12">
        <v>33.4</v>
      </c>
      <c r="G29298" s="14"/>
      <c r="H29298" s="14"/>
      <c r="I29298" s="14"/>
    </row>
    <row r="29299" ht="20.35" customHeight="1">
      <c r="A29299" t="s" s="10">
        <v>29302</v>
      </c>
      <c r="B29299" s="11">
        <v>26.8</v>
      </c>
      <c r="C29299" s="12">
        <v>27.3</v>
      </c>
      <c r="D29299" s="12">
        <v>27.3</v>
      </c>
      <c r="E29299" s="16">
        <v>27.3</v>
      </c>
      <c r="F29299" s="12">
        <v>26.8</v>
      </c>
      <c r="G29299" s="14"/>
      <c r="H29299" s="14"/>
      <c r="I29299" s="14"/>
    </row>
    <row r="29300" ht="20.35" customHeight="1">
      <c r="A29300" t="s" s="10">
        <v>29303</v>
      </c>
      <c r="B29300" s="11">
        <v>27.2</v>
      </c>
      <c r="C29300" s="12">
        <v>27.7</v>
      </c>
      <c r="D29300" s="12">
        <v>27.7</v>
      </c>
      <c r="E29300" s="16">
        <v>27.7</v>
      </c>
      <c r="F29300" s="12">
        <v>27.2</v>
      </c>
      <c r="G29300" s="14"/>
      <c r="H29300" s="14"/>
      <c r="I29300" s="14"/>
    </row>
    <row r="29301" ht="20.35" customHeight="1">
      <c r="A29301" t="s" s="10">
        <v>29304</v>
      </c>
      <c r="B29301" s="11">
        <v>27.4</v>
      </c>
      <c r="C29301" s="12">
        <v>27.9</v>
      </c>
      <c r="D29301" s="12">
        <v>27.9</v>
      </c>
      <c r="E29301" s="16">
        <v>27.9</v>
      </c>
      <c r="F29301" s="12">
        <v>27.4</v>
      </c>
      <c r="G29301" s="14"/>
      <c r="H29301" s="14"/>
      <c r="I29301" s="14"/>
    </row>
    <row r="29302" ht="20.35" customHeight="1">
      <c r="A29302" t="s" s="10">
        <v>29305</v>
      </c>
      <c r="B29302" s="11">
        <v>29.6</v>
      </c>
      <c r="C29302" s="12">
        <v>29.9</v>
      </c>
      <c r="D29302" s="12">
        <v>29.9</v>
      </c>
      <c r="E29302" s="16">
        <v>29.9</v>
      </c>
      <c r="F29302" s="12">
        <v>29.6</v>
      </c>
      <c r="G29302" s="14"/>
      <c r="H29302" s="14"/>
      <c r="I29302" s="14"/>
    </row>
    <row r="29303" ht="20.35" customHeight="1">
      <c r="A29303" t="s" s="10">
        <v>29306</v>
      </c>
      <c r="B29303" s="11">
        <v>27.2</v>
      </c>
      <c r="C29303" s="12">
        <v>27.7</v>
      </c>
      <c r="D29303" s="12">
        <v>27.7</v>
      </c>
      <c r="E29303" s="16">
        <v>27.7</v>
      </c>
      <c r="F29303" s="12">
        <v>27.2</v>
      </c>
      <c r="G29303" s="14"/>
      <c r="H29303" s="14"/>
      <c r="I29303" s="14"/>
    </row>
    <row r="29304" ht="20.35" customHeight="1">
      <c r="A29304" t="s" s="10">
        <v>29307</v>
      </c>
      <c r="B29304" s="11">
        <v>29.4</v>
      </c>
      <c r="C29304" s="12">
        <v>29.7</v>
      </c>
      <c r="D29304" s="12">
        <v>29.7</v>
      </c>
      <c r="E29304" s="16">
        <v>29.7</v>
      </c>
      <c r="F29304" s="12">
        <v>29.4</v>
      </c>
      <c r="G29304" s="14"/>
      <c r="H29304" s="14"/>
      <c r="I29304" s="14"/>
    </row>
    <row r="29305" ht="20.35" customHeight="1">
      <c r="A29305" t="s" s="10">
        <v>29308</v>
      </c>
      <c r="B29305" s="11">
        <v>29.8</v>
      </c>
      <c r="C29305" s="12">
        <v>30.1</v>
      </c>
      <c r="D29305" s="12">
        <v>30.1</v>
      </c>
      <c r="E29305" s="16">
        <v>30.1</v>
      </c>
      <c r="F29305" s="12">
        <v>29.8</v>
      </c>
      <c r="G29305" s="14"/>
      <c r="H29305" s="14"/>
      <c r="I29305" s="14"/>
    </row>
    <row r="29306" ht="20.35" customHeight="1">
      <c r="A29306" t="s" s="10">
        <v>29309</v>
      </c>
      <c r="B29306" s="11">
        <v>29.6</v>
      </c>
      <c r="C29306" s="12">
        <v>29.9</v>
      </c>
      <c r="D29306" s="12">
        <v>29.9</v>
      </c>
      <c r="E29306" s="16">
        <v>29.9</v>
      </c>
      <c r="F29306" s="12">
        <v>29.6</v>
      </c>
      <c r="G29306" s="14"/>
      <c r="H29306" s="14"/>
      <c r="I29306" s="14"/>
    </row>
    <row r="29307" ht="20.35" customHeight="1">
      <c r="A29307" t="s" s="10">
        <v>29310</v>
      </c>
      <c r="B29307" s="11">
        <v>29.4</v>
      </c>
      <c r="C29307" s="12">
        <v>29.7</v>
      </c>
      <c r="D29307" s="12">
        <v>29.7</v>
      </c>
      <c r="E29307" s="16">
        <v>29.7</v>
      </c>
      <c r="F29307" s="12">
        <v>29.4</v>
      </c>
      <c r="G29307" s="14"/>
      <c r="H29307" s="14"/>
      <c r="I29307" s="14"/>
    </row>
    <row r="29308" ht="20.35" customHeight="1">
      <c r="A29308" t="s" s="10">
        <v>29311</v>
      </c>
      <c r="B29308" s="11">
        <v>26.2</v>
      </c>
      <c r="C29308" s="12">
        <v>26.7</v>
      </c>
      <c r="D29308" s="12">
        <v>26.7</v>
      </c>
      <c r="E29308" s="16">
        <v>26.7</v>
      </c>
      <c r="F29308" s="12">
        <v>26.2</v>
      </c>
      <c r="G29308" s="14"/>
      <c r="H29308" s="14"/>
      <c r="I29308" s="14"/>
    </row>
    <row r="29309" ht="20.35" customHeight="1">
      <c r="A29309" t="s" s="10">
        <v>29312</v>
      </c>
      <c r="B29309" s="11">
        <v>23.6</v>
      </c>
      <c r="C29309" s="12">
        <v>24.1</v>
      </c>
      <c r="D29309" s="12">
        <v>24.1</v>
      </c>
      <c r="E29309" s="16">
        <v>24.1</v>
      </c>
      <c r="F29309" s="12">
        <v>23.6</v>
      </c>
      <c r="G29309" s="14"/>
      <c r="H29309" s="14"/>
      <c r="I29309" s="14"/>
    </row>
    <row r="29310" ht="20.35" customHeight="1">
      <c r="A29310" t="s" s="10">
        <v>29313</v>
      </c>
      <c r="B29310" s="11">
        <v>20.6</v>
      </c>
      <c r="C29310" s="12">
        <v>21.1</v>
      </c>
      <c r="D29310" s="12">
        <v>21.1</v>
      </c>
      <c r="E29310" s="16">
        <v>21.1</v>
      </c>
      <c r="F29310" s="12">
        <v>20.6</v>
      </c>
      <c r="G29310" s="14"/>
      <c r="H29310" s="14"/>
      <c r="I29310" s="14"/>
    </row>
    <row r="29311" ht="20.35" customHeight="1">
      <c r="A29311" t="s" s="10">
        <v>29314</v>
      </c>
      <c r="B29311" s="11">
        <v>20.8</v>
      </c>
      <c r="C29311" s="12">
        <v>21.3</v>
      </c>
      <c r="D29311" s="12">
        <v>21.3</v>
      </c>
      <c r="E29311" s="16">
        <v>21.3</v>
      </c>
      <c r="F29311" s="12">
        <v>20.8</v>
      </c>
      <c r="G29311" s="14"/>
      <c r="H29311" s="14"/>
      <c r="I29311" s="14"/>
    </row>
    <row r="29312" ht="20.35" customHeight="1">
      <c r="A29312" t="s" s="10">
        <v>29315</v>
      </c>
      <c r="B29312" s="11">
        <v>23.8</v>
      </c>
      <c r="C29312" s="12">
        <v>23.9</v>
      </c>
      <c r="D29312" s="12">
        <v>23.9</v>
      </c>
      <c r="E29312" s="16">
        <v>23.9</v>
      </c>
      <c r="F29312" s="12">
        <v>23.8</v>
      </c>
      <c r="G29312" s="14"/>
      <c r="H29312" s="14"/>
      <c r="I29312" s="14"/>
    </row>
    <row r="29313" ht="20.35" customHeight="1">
      <c r="A29313" t="s" s="10">
        <v>29316</v>
      </c>
      <c r="B29313" s="11">
        <v>26.6</v>
      </c>
      <c r="C29313" s="12">
        <v>26.7</v>
      </c>
      <c r="D29313" s="12">
        <v>26.7</v>
      </c>
      <c r="E29313" s="16">
        <v>26.7</v>
      </c>
      <c r="F29313" s="12">
        <v>26.6</v>
      </c>
      <c r="G29313" s="14"/>
      <c r="H29313" s="14"/>
      <c r="I29313" s="14"/>
    </row>
    <row r="29314" ht="20.35" customHeight="1">
      <c r="A29314" t="s" s="10">
        <v>29317</v>
      </c>
      <c r="B29314" s="11">
        <v>26.2</v>
      </c>
      <c r="C29314" s="12">
        <v>26.3</v>
      </c>
      <c r="D29314" s="12">
        <v>26.3</v>
      </c>
      <c r="E29314" s="16">
        <v>26.3</v>
      </c>
      <c r="F29314" s="12">
        <v>26.2</v>
      </c>
      <c r="G29314" s="14"/>
      <c r="H29314" s="14"/>
      <c r="I29314" s="14"/>
    </row>
    <row r="29315" ht="20.35" customHeight="1">
      <c r="A29315" t="s" s="10">
        <v>29318</v>
      </c>
      <c r="B29315" s="11">
        <v>23.8</v>
      </c>
      <c r="C29315" s="12">
        <v>23.9</v>
      </c>
      <c r="D29315" s="12">
        <v>23.9</v>
      </c>
      <c r="E29315" s="16">
        <v>23.9</v>
      </c>
      <c r="F29315" s="12">
        <v>23.8</v>
      </c>
      <c r="G29315" s="14"/>
      <c r="H29315" s="14"/>
      <c r="I29315" s="14"/>
    </row>
    <row r="29316" ht="20.35" customHeight="1">
      <c r="A29316" t="s" s="10">
        <v>29319</v>
      </c>
      <c r="B29316" s="11">
        <v>26.4</v>
      </c>
      <c r="C29316" s="12">
        <v>26.4</v>
      </c>
      <c r="D29316" s="12">
        <v>26.4</v>
      </c>
      <c r="E29316" s="16">
        <v>26.4</v>
      </c>
      <c r="F29316" s="12">
        <v>26.4</v>
      </c>
      <c r="G29316" s="14"/>
      <c r="H29316" s="14"/>
      <c r="I29316" s="14"/>
    </row>
    <row r="29317" ht="20.35" customHeight="1">
      <c r="A29317" t="s" s="10">
        <v>29320</v>
      </c>
      <c r="B29317" s="11">
        <v>28.6</v>
      </c>
      <c r="C29317" s="12">
        <v>28.5</v>
      </c>
      <c r="D29317" s="12">
        <v>28.5</v>
      </c>
      <c r="E29317" s="16">
        <v>28.5</v>
      </c>
      <c r="F29317" s="12">
        <v>28.6</v>
      </c>
      <c r="G29317" s="14"/>
      <c r="H29317" s="14"/>
      <c r="I29317" s="14"/>
    </row>
    <row r="29318" ht="20.35" customHeight="1">
      <c r="A29318" t="s" s="10">
        <v>29321</v>
      </c>
      <c r="B29318" s="11">
        <v>30.4</v>
      </c>
      <c r="C29318" s="12">
        <v>30.3</v>
      </c>
      <c r="D29318" s="12">
        <v>30.3</v>
      </c>
      <c r="E29318" s="16">
        <v>30.3</v>
      </c>
      <c r="F29318" s="12">
        <v>30.4</v>
      </c>
      <c r="G29318" s="14"/>
      <c r="H29318" s="14"/>
      <c r="I29318" s="14"/>
    </row>
    <row r="29319" ht="20.35" customHeight="1">
      <c r="A29319" t="s" s="10">
        <v>29322</v>
      </c>
      <c r="B29319" s="11">
        <v>19.8</v>
      </c>
      <c r="C29319" s="12">
        <v>20</v>
      </c>
      <c r="D29319" s="12">
        <v>20</v>
      </c>
      <c r="E29319" s="16">
        <v>20</v>
      </c>
      <c r="F29319" s="12">
        <v>19.8</v>
      </c>
      <c r="G29319" s="14"/>
      <c r="H29319" s="14"/>
      <c r="I29319" s="14"/>
    </row>
    <row r="29320" ht="20.35" customHeight="1">
      <c r="A29320" t="s" s="10">
        <v>29323</v>
      </c>
      <c r="B29320" s="11">
        <v>21.8</v>
      </c>
      <c r="C29320" s="12">
        <v>22</v>
      </c>
      <c r="D29320" s="12">
        <v>22</v>
      </c>
      <c r="E29320" s="16">
        <v>22</v>
      </c>
      <c r="F29320" s="12">
        <v>21.8</v>
      </c>
      <c r="G29320" s="14"/>
      <c r="H29320" s="14"/>
      <c r="I29320" s="14"/>
    </row>
    <row r="29321" ht="20.35" customHeight="1">
      <c r="A29321" t="s" s="10">
        <v>29324</v>
      </c>
      <c r="B29321" s="11">
        <v>19.2</v>
      </c>
      <c r="C29321" s="12">
        <v>19.5</v>
      </c>
      <c r="D29321" s="12">
        <v>19.5</v>
      </c>
      <c r="E29321" s="16">
        <v>19.5</v>
      </c>
      <c r="F29321" s="12">
        <v>19.2</v>
      </c>
      <c r="G29321" s="14"/>
      <c r="H29321" s="14"/>
      <c r="I29321" s="14"/>
    </row>
    <row r="29322" ht="20.35" customHeight="1">
      <c r="A29322" t="s" s="10">
        <v>29325</v>
      </c>
      <c r="B29322" s="11">
        <v>23.4</v>
      </c>
      <c r="C29322" s="12">
        <v>23.5</v>
      </c>
      <c r="D29322" s="12">
        <v>23.5</v>
      </c>
      <c r="E29322" s="16">
        <v>23.5</v>
      </c>
      <c r="F29322" s="12">
        <v>23.4</v>
      </c>
      <c r="G29322" s="14"/>
      <c r="H29322" s="14"/>
      <c r="I29322" s="14"/>
    </row>
    <row r="29323" ht="20.35" customHeight="1">
      <c r="A29323" t="s" s="10">
        <v>29326</v>
      </c>
      <c r="B29323" s="11">
        <v>25.4</v>
      </c>
      <c r="C29323" s="12">
        <v>25.5</v>
      </c>
      <c r="D29323" s="12">
        <v>25.5</v>
      </c>
      <c r="E29323" s="16">
        <v>25.5</v>
      </c>
      <c r="F29323" s="12">
        <v>25.4</v>
      </c>
      <c r="G29323" s="14"/>
      <c r="H29323" s="14"/>
      <c r="I29323" s="14"/>
    </row>
    <row r="29324" ht="20.35" customHeight="1">
      <c r="A29324" t="s" s="10">
        <v>29327</v>
      </c>
      <c r="B29324" s="11">
        <v>27</v>
      </c>
      <c r="C29324" s="12">
        <v>27.2</v>
      </c>
      <c r="D29324" s="12">
        <v>27.2</v>
      </c>
      <c r="E29324" s="16">
        <v>27.2</v>
      </c>
      <c r="F29324" s="12">
        <v>27</v>
      </c>
      <c r="G29324" s="14"/>
      <c r="H29324" s="14"/>
      <c r="I29324" s="14"/>
    </row>
    <row r="29325" ht="20.35" customHeight="1">
      <c r="A29325" t="s" s="10">
        <v>29328</v>
      </c>
      <c r="B29325" s="11">
        <v>21.6</v>
      </c>
      <c r="C29325" s="12">
        <v>21.8</v>
      </c>
      <c r="D29325" s="12">
        <v>21.8</v>
      </c>
      <c r="E29325" s="16">
        <v>21.8</v>
      </c>
      <c r="F29325" s="12">
        <v>21.6</v>
      </c>
      <c r="G29325" s="14"/>
      <c r="H29325" s="14"/>
      <c r="I29325" s="14"/>
    </row>
    <row r="29326" ht="20.35" customHeight="1">
      <c r="A29326" t="s" s="10">
        <v>29329</v>
      </c>
      <c r="B29326" s="11">
        <v>20.4</v>
      </c>
      <c r="C29326" s="12">
        <v>20.6</v>
      </c>
      <c r="D29326" s="12">
        <v>20.6</v>
      </c>
      <c r="E29326" s="16">
        <v>20.6</v>
      </c>
      <c r="F29326" s="12">
        <v>20.4</v>
      </c>
      <c r="G29326" s="14"/>
      <c r="H29326" s="14"/>
      <c r="I29326" s="14"/>
    </row>
    <row r="29327" ht="20.35" customHeight="1">
      <c r="A29327" t="s" s="10">
        <v>29330</v>
      </c>
      <c r="B29327" s="11">
        <v>21.8</v>
      </c>
      <c r="C29327" s="12">
        <v>22</v>
      </c>
      <c r="D29327" s="12">
        <v>22</v>
      </c>
      <c r="E29327" s="16">
        <v>22</v>
      </c>
      <c r="F29327" s="12">
        <v>21.8</v>
      </c>
      <c r="G29327" s="14"/>
      <c r="H29327" s="14"/>
      <c r="I29327" s="14"/>
    </row>
    <row r="29328" ht="20.35" customHeight="1">
      <c r="A29328" t="s" s="10">
        <v>29331</v>
      </c>
      <c r="B29328" s="11">
        <v>20.4</v>
      </c>
      <c r="C29328" s="12">
        <v>20.6</v>
      </c>
      <c r="D29328" s="12">
        <v>20.6</v>
      </c>
      <c r="E29328" s="16">
        <v>20.6</v>
      </c>
      <c r="F29328" s="12">
        <v>20.4</v>
      </c>
      <c r="G29328" s="14"/>
      <c r="H29328" s="14"/>
      <c r="I29328" s="14"/>
    </row>
    <row r="29329" ht="20.35" customHeight="1">
      <c r="A29329" t="s" s="10">
        <v>29332</v>
      </c>
      <c r="B29329" s="11">
        <v>20.5</v>
      </c>
      <c r="C29329" s="12">
        <v>20.7</v>
      </c>
      <c r="D29329" s="12">
        <v>20.7</v>
      </c>
      <c r="E29329" s="16">
        <v>20.7</v>
      </c>
      <c r="F29329" s="12">
        <v>20.5</v>
      </c>
      <c r="G29329" s="14"/>
      <c r="H29329" s="14"/>
      <c r="I29329" s="14"/>
    </row>
    <row r="29330" ht="20.35" customHeight="1">
      <c r="A29330" t="s" s="10">
        <v>29333</v>
      </c>
      <c r="B29330" s="11">
        <v>18.8</v>
      </c>
      <c r="C29330" s="12">
        <v>19.1</v>
      </c>
      <c r="D29330" s="12">
        <v>19.1</v>
      </c>
      <c r="E29330" s="16">
        <v>19.1</v>
      </c>
      <c r="F29330" s="12">
        <v>18.8</v>
      </c>
      <c r="G29330" s="14"/>
      <c r="H29330" s="14"/>
      <c r="I29330" s="14"/>
    </row>
    <row r="29331" ht="20.35" customHeight="1">
      <c r="A29331" t="s" s="10">
        <v>29334</v>
      </c>
      <c r="B29331" s="11">
        <v>21</v>
      </c>
      <c r="C29331" s="12">
        <v>21.2</v>
      </c>
      <c r="D29331" s="12">
        <v>21.2</v>
      </c>
      <c r="E29331" s="16">
        <v>21.2</v>
      </c>
      <c r="F29331" s="12">
        <v>21</v>
      </c>
      <c r="G29331" s="14"/>
      <c r="H29331" s="14"/>
      <c r="I29331" s="14"/>
    </row>
    <row r="29332" ht="20.35" customHeight="1">
      <c r="A29332" t="s" s="10">
        <v>29335</v>
      </c>
      <c r="B29332" s="11">
        <v>16.8</v>
      </c>
      <c r="C29332" s="12">
        <v>17.1</v>
      </c>
      <c r="D29332" s="12">
        <v>17.1</v>
      </c>
      <c r="E29332" s="16">
        <v>17.1</v>
      </c>
      <c r="F29332" s="12">
        <v>16.8</v>
      </c>
      <c r="G29332" s="14"/>
      <c r="H29332" s="14"/>
      <c r="I29332" s="14"/>
    </row>
    <row r="29333" ht="20.35" customHeight="1">
      <c r="A29333" t="s" s="10">
        <v>29336</v>
      </c>
      <c r="B29333" s="11">
        <v>18.2</v>
      </c>
      <c r="C29333" s="12">
        <v>18.5</v>
      </c>
      <c r="D29333" s="12">
        <v>18.5</v>
      </c>
      <c r="E29333" s="16">
        <v>18.5</v>
      </c>
      <c r="F29333" s="12">
        <v>18.2</v>
      </c>
      <c r="G29333" s="14"/>
      <c r="H29333" s="14"/>
      <c r="I29333" s="14"/>
    </row>
    <row r="29334" ht="20.35" customHeight="1">
      <c r="A29334" t="s" s="10">
        <v>29337</v>
      </c>
      <c r="B29334" s="11">
        <v>19.8</v>
      </c>
      <c r="C29334" s="12">
        <v>20</v>
      </c>
      <c r="D29334" s="12">
        <v>20</v>
      </c>
      <c r="E29334" s="16">
        <v>20</v>
      </c>
      <c r="F29334" s="12">
        <v>19.8</v>
      </c>
      <c r="G29334" s="14"/>
      <c r="H29334" s="14"/>
      <c r="I29334" s="14"/>
    </row>
    <row r="29335" ht="20.35" customHeight="1">
      <c r="A29335" t="s" s="10">
        <v>29338</v>
      </c>
      <c r="B29335" s="11">
        <v>22.8</v>
      </c>
      <c r="C29335" s="12">
        <v>23.1</v>
      </c>
      <c r="D29335" s="12">
        <v>23.1</v>
      </c>
      <c r="E29335" s="16">
        <v>23.1</v>
      </c>
      <c r="F29335" s="12">
        <v>22.8</v>
      </c>
      <c r="G29335" s="14"/>
      <c r="H29335" s="14"/>
      <c r="I29335" s="14"/>
    </row>
    <row r="29336" ht="20.35" customHeight="1">
      <c r="A29336" t="s" s="10">
        <v>29339</v>
      </c>
      <c r="B29336" s="11">
        <v>19.4</v>
      </c>
      <c r="C29336" s="12">
        <v>19.7</v>
      </c>
      <c r="D29336" s="12">
        <v>19.7</v>
      </c>
      <c r="E29336" s="16">
        <v>19.7</v>
      </c>
      <c r="F29336" s="12">
        <v>19.4</v>
      </c>
      <c r="G29336" s="14"/>
      <c r="H29336" s="14"/>
      <c r="I29336" s="14"/>
    </row>
    <row r="29337" ht="20.35" customHeight="1">
      <c r="A29337" t="s" s="10">
        <v>29340</v>
      </c>
      <c r="B29337" s="11">
        <v>14.2</v>
      </c>
      <c r="C29337" s="12">
        <v>14.5</v>
      </c>
      <c r="D29337" s="12">
        <v>14.5</v>
      </c>
      <c r="E29337" s="16">
        <v>14.5</v>
      </c>
      <c r="F29337" s="12">
        <v>14.2</v>
      </c>
      <c r="G29337" s="14"/>
      <c r="H29337" s="14"/>
      <c r="I29337" s="14"/>
    </row>
    <row r="29338" ht="20.35" customHeight="1">
      <c r="A29338" t="s" s="10">
        <v>29341</v>
      </c>
      <c r="B29338" s="11">
        <v>15.6</v>
      </c>
      <c r="C29338" s="12">
        <v>15.9</v>
      </c>
      <c r="D29338" s="12">
        <v>15.9</v>
      </c>
      <c r="E29338" s="16">
        <v>15.9</v>
      </c>
      <c r="F29338" s="12">
        <v>15.6</v>
      </c>
      <c r="G29338" s="14"/>
      <c r="H29338" s="14"/>
      <c r="I29338" s="14"/>
    </row>
    <row r="29339" ht="20.35" customHeight="1">
      <c r="A29339" t="s" s="10">
        <v>29342</v>
      </c>
      <c r="B29339" s="11">
        <v>17.6</v>
      </c>
      <c r="C29339" s="12">
        <v>17.9</v>
      </c>
      <c r="D29339" s="12">
        <v>17.9</v>
      </c>
      <c r="E29339" s="16">
        <v>17.9</v>
      </c>
      <c r="F29339" s="12">
        <v>17.6</v>
      </c>
      <c r="G29339" s="14"/>
      <c r="H29339" s="14"/>
      <c r="I29339" s="14"/>
    </row>
    <row r="29340" ht="20.35" customHeight="1">
      <c r="A29340" t="s" s="10">
        <v>29343</v>
      </c>
      <c r="B29340" s="11">
        <v>20</v>
      </c>
      <c r="C29340" s="12">
        <v>20.2</v>
      </c>
      <c r="D29340" s="12">
        <v>20.2</v>
      </c>
      <c r="E29340" s="16">
        <v>20.2</v>
      </c>
      <c r="F29340" s="12">
        <v>20</v>
      </c>
      <c r="G29340" s="14"/>
      <c r="H29340" s="14"/>
      <c r="I29340" s="14"/>
    </row>
    <row r="29341" ht="20.35" customHeight="1">
      <c r="A29341" t="s" s="10">
        <v>29344</v>
      </c>
      <c r="B29341" s="11">
        <v>20.2</v>
      </c>
      <c r="C29341" s="12">
        <v>20.4</v>
      </c>
      <c r="D29341" s="12">
        <v>20.4</v>
      </c>
      <c r="E29341" s="16">
        <v>20.4</v>
      </c>
      <c r="F29341" s="12">
        <v>20.2</v>
      </c>
      <c r="G29341" s="14"/>
      <c r="H29341" s="14"/>
      <c r="I29341" s="14"/>
    </row>
    <row r="29342" ht="20.35" customHeight="1">
      <c r="A29342" t="s" s="10">
        <v>29345</v>
      </c>
      <c r="B29342" s="11">
        <v>21.8</v>
      </c>
      <c r="C29342" s="12">
        <v>22.2</v>
      </c>
      <c r="D29342" s="12">
        <v>22.2</v>
      </c>
      <c r="E29342" s="16">
        <v>22.2</v>
      </c>
      <c r="F29342" s="12">
        <v>21.8</v>
      </c>
      <c r="G29342" s="14"/>
      <c r="H29342" s="14"/>
      <c r="I29342" s="14"/>
    </row>
    <row r="29343" ht="20.35" customHeight="1">
      <c r="A29343" t="s" s="10">
        <v>29346</v>
      </c>
      <c r="B29343" s="11">
        <v>22.2</v>
      </c>
      <c r="C29343" s="12">
        <v>22.5</v>
      </c>
      <c r="D29343" s="12">
        <v>22.5</v>
      </c>
      <c r="E29343" s="16">
        <v>22.5</v>
      </c>
      <c r="F29343" s="12">
        <v>22.2</v>
      </c>
      <c r="G29343" s="14"/>
      <c r="H29343" s="14"/>
      <c r="I29343" s="14"/>
    </row>
    <row r="29344" ht="20.35" customHeight="1">
      <c r="A29344" t="s" s="10">
        <v>29347</v>
      </c>
      <c r="B29344" s="11">
        <v>21.8</v>
      </c>
      <c r="C29344" s="12">
        <v>22.2</v>
      </c>
      <c r="D29344" s="12">
        <v>22.2</v>
      </c>
      <c r="E29344" s="16">
        <v>22.2</v>
      </c>
      <c r="F29344" s="12">
        <v>21.8</v>
      </c>
      <c r="G29344" s="14"/>
      <c r="H29344" s="14"/>
      <c r="I29344" s="14"/>
    </row>
    <row r="29345" ht="20.35" customHeight="1">
      <c r="A29345" t="s" s="10">
        <v>29348</v>
      </c>
      <c r="B29345" s="11">
        <v>22</v>
      </c>
      <c r="C29345" s="12">
        <v>22.4</v>
      </c>
      <c r="D29345" s="12">
        <v>22.4</v>
      </c>
      <c r="E29345" s="16">
        <v>22.4</v>
      </c>
      <c r="F29345" s="12">
        <v>22</v>
      </c>
      <c r="G29345" s="14"/>
      <c r="H29345" s="14"/>
      <c r="I29345" s="14"/>
    </row>
    <row r="29346" ht="20.35" customHeight="1">
      <c r="A29346" t="s" s="10">
        <v>29349</v>
      </c>
      <c r="B29346" s="11">
        <v>22.8</v>
      </c>
      <c r="C29346" s="12">
        <v>23.2</v>
      </c>
      <c r="D29346" s="12">
        <v>23.2</v>
      </c>
      <c r="E29346" s="16">
        <v>23.2</v>
      </c>
      <c r="F29346" s="12">
        <v>22.8</v>
      </c>
      <c r="G29346" s="14"/>
      <c r="H29346" s="14"/>
      <c r="I29346" s="14"/>
    </row>
    <row r="29347" ht="20.35" customHeight="1">
      <c r="A29347" t="s" s="10">
        <v>29350</v>
      </c>
      <c r="B29347" s="11">
        <v>22.4</v>
      </c>
      <c r="C29347" s="12">
        <v>22.8</v>
      </c>
      <c r="D29347" s="12">
        <v>22.8</v>
      </c>
      <c r="E29347" s="16">
        <v>22.8</v>
      </c>
      <c r="F29347" s="12">
        <v>22.4</v>
      </c>
      <c r="G29347" s="14"/>
      <c r="H29347" s="14"/>
      <c r="I29347" s="14"/>
    </row>
    <row r="29348" ht="20.35" customHeight="1">
      <c r="A29348" t="s" s="10">
        <v>29351</v>
      </c>
      <c r="B29348" s="11">
        <v>21.4</v>
      </c>
      <c r="C29348" s="12">
        <v>21.7</v>
      </c>
      <c r="D29348" s="12">
        <v>21.7</v>
      </c>
      <c r="E29348" s="16">
        <v>21.7</v>
      </c>
      <c r="F29348" s="12">
        <v>21.4</v>
      </c>
      <c r="G29348" s="14"/>
      <c r="H29348" s="14"/>
      <c r="I29348" s="14"/>
    </row>
    <row r="29349" ht="20.35" customHeight="1">
      <c r="A29349" t="s" s="10">
        <v>29352</v>
      </c>
      <c r="B29349" s="11">
        <v>22.8</v>
      </c>
      <c r="C29349" s="12">
        <v>23.2</v>
      </c>
      <c r="D29349" s="12">
        <v>23.2</v>
      </c>
      <c r="E29349" s="16">
        <v>23.2</v>
      </c>
      <c r="F29349" s="12">
        <v>22.8</v>
      </c>
      <c r="G29349" s="14"/>
      <c r="H29349" s="14"/>
      <c r="I29349" s="14"/>
    </row>
    <row r="29350" ht="20.35" customHeight="1">
      <c r="A29350" t="s" s="10">
        <v>29353</v>
      </c>
      <c r="B29350" s="11">
        <v>23.2</v>
      </c>
      <c r="C29350" s="12">
        <v>23.5</v>
      </c>
      <c r="D29350" s="12">
        <v>23.5</v>
      </c>
      <c r="E29350" s="16">
        <v>23.5</v>
      </c>
      <c r="F29350" s="12">
        <v>23.2</v>
      </c>
      <c r="G29350" s="14"/>
      <c r="H29350" s="14"/>
      <c r="I29350" s="14"/>
    </row>
    <row r="29351" ht="20.35" customHeight="1">
      <c r="A29351" t="s" s="10">
        <v>29354</v>
      </c>
      <c r="B29351" s="11">
        <v>24.2</v>
      </c>
      <c r="C29351" s="12">
        <v>24.6</v>
      </c>
      <c r="D29351" s="12">
        <v>24.6</v>
      </c>
      <c r="E29351" s="16">
        <v>24.6</v>
      </c>
      <c r="F29351" s="12">
        <v>24.2</v>
      </c>
      <c r="G29351" s="14"/>
      <c r="H29351" s="14"/>
      <c r="I29351" s="14"/>
    </row>
    <row r="29352" ht="20.35" customHeight="1">
      <c r="A29352" t="s" s="10">
        <v>29355</v>
      </c>
      <c r="B29352" s="11">
        <v>23.5</v>
      </c>
      <c r="C29352" s="12">
        <v>23.8</v>
      </c>
      <c r="D29352" s="12">
        <v>23.8</v>
      </c>
      <c r="E29352" s="16">
        <v>23.8</v>
      </c>
      <c r="F29352" s="12">
        <v>23.5</v>
      </c>
      <c r="G29352" s="14"/>
      <c r="H29352" s="14"/>
      <c r="I29352" s="14"/>
    </row>
    <row r="29353" ht="20.35" customHeight="1">
      <c r="A29353" t="s" s="10">
        <v>29356</v>
      </c>
      <c r="B29353" s="11">
        <v>23</v>
      </c>
      <c r="C29353" s="12">
        <v>23.4</v>
      </c>
      <c r="D29353" s="12">
        <v>23.4</v>
      </c>
      <c r="E29353" s="16">
        <v>23.4</v>
      </c>
      <c r="F29353" s="12">
        <v>23</v>
      </c>
      <c r="G29353" s="14"/>
      <c r="H29353" s="14"/>
      <c r="I29353" s="14"/>
    </row>
    <row r="29354" ht="20.35" customHeight="1">
      <c r="A29354" t="s" s="10">
        <v>29357</v>
      </c>
      <c r="B29354" s="11">
        <v>20.2</v>
      </c>
      <c r="C29354" s="12">
        <v>20.7</v>
      </c>
      <c r="D29354" s="12">
        <v>20.7</v>
      </c>
      <c r="E29354" s="16">
        <v>20.7</v>
      </c>
      <c r="F29354" s="12">
        <v>20.2</v>
      </c>
      <c r="G29354" s="14"/>
      <c r="H29354" s="14"/>
      <c r="I29354" s="14"/>
    </row>
    <row r="29355" ht="20.35" customHeight="1">
      <c r="A29355" t="s" s="10">
        <v>29358</v>
      </c>
      <c r="B29355" s="11">
        <v>18.2</v>
      </c>
      <c r="C29355" s="12">
        <v>18.8</v>
      </c>
      <c r="D29355" s="12">
        <v>18.8</v>
      </c>
      <c r="E29355" s="16">
        <v>18.8</v>
      </c>
      <c r="F29355" s="12">
        <v>18.2</v>
      </c>
      <c r="G29355" s="14"/>
      <c r="H29355" s="14"/>
      <c r="I29355" s="14"/>
    </row>
    <row r="29356" ht="20.35" customHeight="1">
      <c r="A29356" t="s" s="10">
        <v>29359</v>
      </c>
      <c r="B29356" s="11">
        <v>17.4</v>
      </c>
      <c r="C29356" s="12">
        <v>18.1</v>
      </c>
      <c r="D29356" s="12">
        <v>18.1</v>
      </c>
      <c r="E29356" s="16">
        <v>18.1</v>
      </c>
      <c r="F29356" s="12">
        <v>17.4</v>
      </c>
      <c r="G29356" s="14"/>
      <c r="H29356" s="14"/>
      <c r="I29356" s="14"/>
    </row>
    <row r="29357" ht="20.35" customHeight="1">
      <c r="A29357" t="s" s="10">
        <v>29360</v>
      </c>
      <c r="B29357" s="11">
        <v>21.4</v>
      </c>
      <c r="C29357" s="12">
        <v>21.7</v>
      </c>
      <c r="D29357" s="12">
        <v>21.7</v>
      </c>
      <c r="E29357" s="16">
        <v>21.7</v>
      </c>
      <c r="F29357" s="12">
        <v>21.4</v>
      </c>
      <c r="G29357" s="14"/>
      <c r="H29357" s="14"/>
      <c r="I29357" s="14"/>
    </row>
    <row r="29358" ht="20.35" customHeight="1">
      <c r="A29358" t="s" s="10">
        <v>29361</v>
      </c>
      <c r="B29358" s="11">
        <v>18.4</v>
      </c>
      <c r="C29358" s="12">
        <v>19</v>
      </c>
      <c r="D29358" s="12">
        <v>19</v>
      </c>
      <c r="E29358" s="16">
        <v>19</v>
      </c>
      <c r="F29358" s="12">
        <v>18.4</v>
      </c>
      <c r="G29358" s="14"/>
      <c r="H29358" s="14"/>
      <c r="I29358" s="14"/>
    </row>
    <row r="29359" ht="20.35" customHeight="1">
      <c r="A29359" t="s" s="10">
        <v>29362</v>
      </c>
      <c r="B29359" s="11">
        <v>14.6</v>
      </c>
      <c r="C29359" s="12">
        <v>15.1</v>
      </c>
      <c r="D29359" s="12">
        <v>15.1</v>
      </c>
      <c r="E29359" s="16">
        <v>15.1</v>
      </c>
      <c r="F29359" s="12">
        <v>14.6</v>
      </c>
      <c r="G29359" s="14"/>
      <c r="H29359" s="14"/>
      <c r="I29359" s="14"/>
    </row>
    <row r="29360" ht="20.35" customHeight="1">
      <c r="A29360" t="s" s="10">
        <v>29363</v>
      </c>
      <c r="B29360" s="11">
        <v>16.2</v>
      </c>
      <c r="C29360" s="12">
        <v>16.7</v>
      </c>
      <c r="D29360" s="12">
        <v>16.7</v>
      </c>
      <c r="E29360" s="16">
        <v>16.7</v>
      </c>
      <c r="F29360" s="12">
        <v>16.2</v>
      </c>
      <c r="G29360" s="14"/>
      <c r="H29360" s="14"/>
      <c r="I29360" s="14"/>
    </row>
    <row r="29361" ht="20.35" customHeight="1">
      <c r="A29361" t="s" s="10">
        <v>29364</v>
      </c>
      <c r="B29361" s="11">
        <v>14.8</v>
      </c>
      <c r="C29361" s="12">
        <v>15.3</v>
      </c>
      <c r="D29361" s="12">
        <v>15.3</v>
      </c>
      <c r="E29361" s="16">
        <v>15.3</v>
      </c>
      <c r="F29361" s="12">
        <v>14.8</v>
      </c>
      <c r="G29361" s="14"/>
      <c r="H29361" s="14"/>
      <c r="I29361" s="14"/>
    </row>
    <row r="29362" ht="20.35" customHeight="1">
      <c r="A29362" t="s" s="10">
        <v>29365</v>
      </c>
      <c r="B29362" s="11">
        <v>16.6</v>
      </c>
      <c r="C29362" s="12">
        <v>17.1</v>
      </c>
      <c r="D29362" s="12">
        <v>17.1</v>
      </c>
      <c r="E29362" s="16">
        <v>17.1</v>
      </c>
      <c r="F29362" s="12">
        <v>16.6</v>
      </c>
      <c r="G29362" s="14"/>
      <c r="H29362" s="14"/>
      <c r="I29362" s="14"/>
    </row>
    <row r="29363" ht="20.35" customHeight="1">
      <c r="A29363" t="s" s="10">
        <v>29366</v>
      </c>
      <c r="B29363" s="11">
        <v>14.4</v>
      </c>
      <c r="C29363" s="12">
        <v>14.9</v>
      </c>
      <c r="D29363" s="12">
        <v>14.9</v>
      </c>
      <c r="E29363" s="16">
        <v>14.9</v>
      </c>
      <c r="F29363" s="12">
        <v>14.4</v>
      </c>
      <c r="G29363" s="14"/>
      <c r="H29363" s="14"/>
      <c r="I29363" s="14"/>
    </row>
    <row r="29364" ht="20.35" customHeight="1">
      <c r="A29364" t="s" s="10">
        <v>29367</v>
      </c>
      <c r="B29364" s="11">
        <v>19.8</v>
      </c>
      <c r="C29364" s="12">
        <v>20.2</v>
      </c>
      <c r="D29364" s="12">
        <v>20.2</v>
      </c>
      <c r="E29364" s="16">
        <v>20.2</v>
      </c>
      <c r="F29364" s="12">
        <v>19.8</v>
      </c>
      <c r="G29364" s="14"/>
      <c r="H29364" s="14"/>
      <c r="I29364" s="14"/>
    </row>
    <row r="29365" ht="20.35" customHeight="1">
      <c r="A29365" t="s" s="10">
        <v>29368</v>
      </c>
      <c r="B29365" s="11">
        <v>13.6</v>
      </c>
      <c r="C29365" s="12">
        <v>14.1</v>
      </c>
      <c r="D29365" s="12">
        <v>14.1</v>
      </c>
      <c r="E29365" s="16">
        <v>14.1</v>
      </c>
      <c r="F29365" s="12">
        <v>13.6</v>
      </c>
      <c r="G29365" s="14"/>
      <c r="H29365" s="14"/>
      <c r="I29365" s="14"/>
    </row>
    <row r="29366" ht="20.35" customHeight="1">
      <c r="A29366" t="s" s="10">
        <v>29369</v>
      </c>
      <c r="B29366" s="11">
        <v>14.4</v>
      </c>
      <c r="C29366" s="12">
        <v>14.9</v>
      </c>
      <c r="D29366" s="12">
        <v>14.9</v>
      </c>
      <c r="E29366" s="16">
        <v>14.9</v>
      </c>
      <c r="F29366" s="12">
        <v>14.4</v>
      </c>
      <c r="G29366" s="14"/>
      <c r="H29366" s="14"/>
      <c r="I29366" s="14"/>
    </row>
    <row r="29367" ht="20.35" customHeight="1">
      <c r="A29367" t="s" s="10">
        <v>29370</v>
      </c>
      <c r="B29367" s="11">
        <v>14.8</v>
      </c>
      <c r="C29367" s="12">
        <v>15.3</v>
      </c>
      <c r="D29367" s="12">
        <v>15.3</v>
      </c>
      <c r="E29367" s="16">
        <v>15.3</v>
      </c>
      <c r="F29367" s="12">
        <v>14.8</v>
      </c>
      <c r="G29367" s="14"/>
      <c r="H29367" s="14"/>
      <c r="I29367" s="14"/>
    </row>
    <row r="29368" ht="20.35" customHeight="1">
      <c r="A29368" t="s" s="10">
        <v>29371</v>
      </c>
      <c r="B29368" s="11">
        <v>17.8</v>
      </c>
      <c r="C29368" s="12">
        <v>18.5</v>
      </c>
      <c r="D29368" s="12">
        <v>18.5</v>
      </c>
      <c r="E29368" s="16">
        <v>18.5</v>
      </c>
      <c r="F29368" s="12">
        <v>17.8</v>
      </c>
      <c r="G29368" s="14"/>
      <c r="H29368" s="14"/>
      <c r="I29368" s="14"/>
    </row>
    <row r="29369" ht="20.35" customHeight="1">
      <c r="A29369" t="s" s="10">
        <v>29372</v>
      </c>
      <c r="B29369" s="11">
        <v>18.6</v>
      </c>
      <c r="C29369" s="12">
        <v>19.2</v>
      </c>
      <c r="D29369" s="12">
        <v>19.2</v>
      </c>
      <c r="E29369" s="16">
        <v>19.2</v>
      </c>
      <c r="F29369" s="12">
        <v>18.6</v>
      </c>
      <c r="G29369" s="14"/>
      <c r="H29369" s="14"/>
      <c r="I29369" s="14"/>
    </row>
    <row r="29370" ht="20.35" customHeight="1">
      <c r="A29370" t="s" s="10">
        <v>29373</v>
      </c>
      <c r="B29370" s="11">
        <v>20.4</v>
      </c>
      <c r="C29370" s="12">
        <v>20.9</v>
      </c>
      <c r="D29370" s="12">
        <v>20.9</v>
      </c>
      <c r="E29370" s="16">
        <v>20.9</v>
      </c>
      <c r="F29370" s="12">
        <v>20.4</v>
      </c>
      <c r="G29370" s="14"/>
      <c r="H29370" s="14"/>
      <c r="I29370" s="14"/>
    </row>
    <row r="29371" ht="20.35" customHeight="1">
      <c r="A29371" t="s" s="10">
        <v>29374</v>
      </c>
      <c r="B29371" s="11">
        <v>20.6</v>
      </c>
      <c r="C29371" s="12">
        <v>21</v>
      </c>
      <c r="D29371" s="12">
        <v>21</v>
      </c>
      <c r="E29371" s="16">
        <v>21</v>
      </c>
      <c r="F29371" s="12">
        <v>20.6</v>
      </c>
      <c r="G29371" s="14"/>
      <c r="H29371" s="14"/>
      <c r="I29371" s="14"/>
    </row>
    <row r="29372" ht="20.35" customHeight="1">
      <c r="A29372" t="s" s="10">
        <v>29375</v>
      </c>
      <c r="B29372" s="11">
        <v>16.8</v>
      </c>
      <c r="C29372" s="12">
        <v>17.3</v>
      </c>
      <c r="D29372" s="12">
        <v>17.3</v>
      </c>
      <c r="E29372" s="16">
        <v>17.3</v>
      </c>
      <c r="F29372" s="12">
        <v>16.8</v>
      </c>
      <c r="G29372" s="14"/>
      <c r="H29372" s="14"/>
      <c r="I29372" s="14"/>
    </row>
    <row r="29373" ht="20.35" customHeight="1">
      <c r="A29373" t="s" s="10">
        <v>29376</v>
      </c>
      <c r="B29373" s="11">
        <v>14.2</v>
      </c>
      <c r="C29373" s="12">
        <v>14.6</v>
      </c>
      <c r="D29373" s="12">
        <v>14.6</v>
      </c>
      <c r="E29373" s="16">
        <v>14.6</v>
      </c>
      <c r="F29373" s="12">
        <v>14.2</v>
      </c>
      <c r="G29373" s="14"/>
      <c r="H29373" s="14"/>
      <c r="I29373" s="14"/>
    </row>
    <row r="29374" ht="20.35" customHeight="1">
      <c r="A29374" t="s" s="10">
        <v>29377</v>
      </c>
      <c r="B29374" s="11">
        <v>13.2</v>
      </c>
      <c r="C29374" s="12">
        <v>13.7</v>
      </c>
      <c r="D29374" s="12">
        <v>13.7</v>
      </c>
      <c r="E29374" s="16">
        <v>13.7</v>
      </c>
      <c r="F29374" s="12">
        <v>13.2</v>
      </c>
      <c r="G29374" s="14"/>
      <c r="H29374" s="14"/>
      <c r="I29374" s="14"/>
    </row>
    <row r="29375" ht="20.35" customHeight="1">
      <c r="A29375" t="s" s="10">
        <v>29378</v>
      </c>
      <c r="B29375" s="11">
        <v>14.4</v>
      </c>
      <c r="C29375" s="12">
        <v>14.8</v>
      </c>
      <c r="D29375" s="12">
        <v>14.8</v>
      </c>
      <c r="E29375" s="16">
        <v>14.8</v>
      </c>
      <c r="F29375" s="12">
        <v>14.4</v>
      </c>
      <c r="G29375" s="14"/>
      <c r="H29375" s="14"/>
      <c r="I29375" s="14"/>
    </row>
    <row r="29376" ht="20.35" customHeight="1">
      <c r="A29376" t="s" s="10">
        <v>29379</v>
      </c>
      <c r="B29376" s="11">
        <v>16.2</v>
      </c>
      <c r="C29376" s="12">
        <v>16.5</v>
      </c>
      <c r="D29376" s="12">
        <v>16.5</v>
      </c>
      <c r="E29376" s="16">
        <v>16.5</v>
      </c>
      <c r="F29376" s="12">
        <v>16.2</v>
      </c>
      <c r="G29376" s="14"/>
      <c r="H29376" s="14"/>
      <c r="I29376" s="14"/>
    </row>
    <row r="29377" ht="20.35" customHeight="1">
      <c r="A29377" t="s" s="10">
        <v>29380</v>
      </c>
      <c r="B29377" s="11">
        <v>17.2</v>
      </c>
      <c r="C29377" s="12">
        <v>17.4</v>
      </c>
      <c r="D29377" s="12">
        <v>17.4</v>
      </c>
      <c r="E29377" s="16">
        <v>17.4</v>
      </c>
      <c r="F29377" s="12">
        <v>17.2</v>
      </c>
      <c r="G29377" s="14"/>
      <c r="H29377" s="14"/>
      <c r="I29377" s="14"/>
    </row>
    <row r="29378" ht="20.35" customHeight="1">
      <c r="A29378" t="s" s="10">
        <v>29381</v>
      </c>
      <c r="B29378" s="11">
        <v>17.8</v>
      </c>
      <c r="C29378" s="12">
        <v>17.9</v>
      </c>
      <c r="D29378" s="12">
        <v>17.9</v>
      </c>
      <c r="E29378" s="16">
        <v>17.9</v>
      </c>
      <c r="F29378" s="12">
        <v>17.8</v>
      </c>
      <c r="G29378" s="14"/>
      <c r="H29378" s="14"/>
      <c r="I29378" s="14"/>
    </row>
    <row r="29379" ht="20.35" customHeight="1">
      <c r="A29379" t="s" s="10">
        <v>29382</v>
      </c>
      <c r="B29379" s="11">
        <v>18.2</v>
      </c>
      <c r="C29379" s="12">
        <v>18.3</v>
      </c>
      <c r="D29379" s="12">
        <v>18.3</v>
      </c>
      <c r="E29379" s="16">
        <v>18.3</v>
      </c>
      <c r="F29379" s="12">
        <v>18.2</v>
      </c>
      <c r="G29379" s="14"/>
      <c r="H29379" s="14"/>
      <c r="I29379" s="14"/>
    </row>
    <row r="29380" ht="20.35" customHeight="1">
      <c r="A29380" t="s" s="10">
        <v>29383</v>
      </c>
      <c r="B29380" s="11">
        <v>19.2</v>
      </c>
      <c r="C29380" s="12">
        <v>19.2</v>
      </c>
      <c r="D29380" s="12">
        <v>19.2</v>
      </c>
      <c r="E29380" s="16">
        <v>19.2</v>
      </c>
      <c r="F29380" s="12">
        <v>19.2</v>
      </c>
      <c r="G29380" s="14"/>
      <c r="H29380" s="14"/>
      <c r="I29380" s="14"/>
    </row>
    <row r="29381" ht="20.35" customHeight="1">
      <c r="A29381" t="s" s="10">
        <v>29384</v>
      </c>
      <c r="B29381" s="11">
        <v>18.2</v>
      </c>
      <c r="C29381" s="12">
        <v>18.3</v>
      </c>
      <c r="D29381" s="12">
        <v>18.3</v>
      </c>
      <c r="E29381" s="16">
        <v>18.3</v>
      </c>
      <c r="F29381" s="12">
        <v>18.2</v>
      </c>
      <c r="G29381" s="14"/>
      <c r="H29381" s="14"/>
      <c r="I29381" s="14"/>
    </row>
    <row r="29382" ht="20.35" customHeight="1">
      <c r="A29382" t="s" s="10">
        <v>29385</v>
      </c>
      <c r="B29382" s="11">
        <v>17.6</v>
      </c>
      <c r="C29382" s="12">
        <v>17.7</v>
      </c>
      <c r="D29382" s="12">
        <v>17.7</v>
      </c>
      <c r="E29382" s="16">
        <v>17.7</v>
      </c>
      <c r="F29382" s="12">
        <v>17.6</v>
      </c>
      <c r="G29382" s="14"/>
      <c r="H29382" s="14"/>
      <c r="I29382" s="14"/>
    </row>
    <row r="29383" ht="20.35" customHeight="1">
      <c r="A29383" t="s" s="10">
        <v>29386</v>
      </c>
      <c r="B29383" s="11">
        <v>17.8</v>
      </c>
      <c r="C29383" s="12">
        <v>17.9</v>
      </c>
      <c r="D29383" s="12">
        <v>17.9</v>
      </c>
      <c r="E29383" s="16">
        <v>17.9</v>
      </c>
      <c r="F29383" s="12">
        <v>17.8</v>
      </c>
      <c r="G29383" s="14"/>
      <c r="H29383" s="14"/>
      <c r="I29383" s="14"/>
    </row>
    <row r="29384" ht="20.35" customHeight="1">
      <c r="A29384" t="s" s="10">
        <v>29387</v>
      </c>
      <c r="B29384" s="11">
        <v>14.2</v>
      </c>
      <c r="C29384" s="12">
        <v>14.6</v>
      </c>
      <c r="D29384" s="12">
        <v>14.6</v>
      </c>
      <c r="E29384" s="16">
        <v>14.6</v>
      </c>
      <c r="F29384" s="12">
        <v>14.2</v>
      </c>
      <c r="G29384" s="14"/>
      <c r="H29384" s="14"/>
      <c r="I29384" s="14"/>
    </row>
    <row r="29385" ht="20.35" customHeight="1">
      <c r="A29385" t="s" s="10">
        <v>29388</v>
      </c>
      <c r="B29385" s="11">
        <v>16.8</v>
      </c>
      <c r="C29385" s="12">
        <v>17.2</v>
      </c>
      <c r="D29385" s="12">
        <v>17.2</v>
      </c>
      <c r="E29385" s="16">
        <v>17.2</v>
      </c>
      <c r="F29385" s="12">
        <v>16.8</v>
      </c>
      <c r="G29385" s="14"/>
      <c r="H29385" s="14"/>
      <c r="I29385" s="14"/>
    </row>
    <row r="29386" ht="20.35" customHeight="1">
      <c r="A29386" t="s" s="10">
        <v>29389</v>
      </c>
      <c r="B29386" s="11">
        <v>17.4</v>
      </c>
      <c r="C29386" s="12">
        <v>17.5</v>
      </c>
      <c r="D29386" s="12">
        <v>17.5</v>
      </c>
      <c r="E29386" s="16">
        <v>17.5</v>
      </c>
      <c r="F29386" s="12">
        <v>17.4</v>
      </c>
      <c r="G29386" s="14"/>
      <c r="H29386" s="14"/>
      <c r="I29386" s="14"/>
    </row>
    <row r="29387" ht="20.35" customHeight="1">
      <c r="A29387" t="s" s="10">
        <v>29390</v>
      </c>
      <c r="B29387" s="11">
        <v>18.2</v>
      </c>
      <c r="C29387" s="12">
        <v>18.3</v>
      </c>
      <c r="D29387" s="12">
        <v>18.3</v>
      </c>
      <c r="E29387" s="16">
        <v>18.3</v>
      </c>
      <c r="F29387" s="12">
        <v>18.2</v>
      </c>
      <c r="G29387" s="14"/>
      <c r="H29387" s="14"/>
      <c r="I29387" s="14"/>
    </row>
    <row r="29388" ht="20.35" customHeight="1">
      <c r="A29388" t="s" s="10">
        <v>29391</v>
      </c>
      <c r="B29388" s="11">
        <v>16.8</v>
      </c>
      <c r="C29388" s="12">
        <v>17.2</v>
      </c>
      <c r="D29388" s="12">
        <v>17.2</v>
      </c>
      <c r="E29388" s="16">
        <v>17.2</v>
      </c>
      <c r="F29388" s="12">
        <v>16.8</v>
      </c>
      <c r="G29388" s="14"/>
      <c r="H29388" s="14"/>
      <c r="I29388" s="14"/>
    </row>
    <row r="29389" ht="20.35" customHeight="1">
      <c r="A29389" t="s" s="10">
        <v>29392</v>
      </c>
      <c r="B29389" s="11">
        <v>16.2</v>
      </c>
      <c r="C29389" s="12">
        <v>16.5</v>
      </c>
      <c r="D29389" s="12">
        <v>16.5</v>
      </c>
      <c r="E29389" s="16">
        <v>16.5</v>
      </c>
      <c r="F29389" s="12">
        <v>16.2</v>
      </c>
      <c r="G29389" s="14"/>
      <c r="H29389" s="14"/>
      <c r="I29389" s="14"/>
    </row>
    <row r="29390" ht="20.35" customHeight="1">
      <c r="A29390" t="s" s="10">
        <v>29393</v>
      </c>
      <c r="B29390" s="11">
        <v>13.4</v>
      </c>
      <c r="C29390" s="12">
        <v>13.9</v>
      </c>
      <c r="D29390" s="12">
        <v>13.9</v>
      </c>
      <c r="E29390" s="16">
        <v>13.9</v>
      </c>
      <c r="F29390" s="12">
        <v>13.4</v>
      </c>
      <c r="G29390" s="14"/>
      <c r="H29390" s="14"/>
      <c r="I29390" s="14"/>
    </row>
    <row r="29391" ht="20.35" customHeight="1">
      <c r="A29391" t="s" s="10">
        <v>29394</v>
      </c>
      <c r="B29391" s="11">
        <v>14.4</v>
      </c>
      <c r="C29391" s="12">
        <v>14.8</v>
      </c>
      <c r="D29391" s="12">
        <v>14.8</v>
      </c>
      <c r="E29391" s="16">
        <v>14.8</v>
      </c>
      <c r="F29391" s="12">
        <v>14.4</v>
      </c>
      <c r="G29391" s="14"/>
      <c r="H29391" s="14"/>
      <c r="I29391" s="14"/>
    </row>
    <row r="29392" ht="20.35" customHeight="1">
      <c r="A29392" t="s" s="10">
        <v>29395</v>
      </c>
      <c r="B29392" s="11">
        <v>16.4</v>
      </c>
      <c r="C29392" s="12">
        <v>16.7</v>
      </c>
      <c r="D29392" s="12">
        <v>16.7</v>
      </c>
      <c r="E29392" s="16">
        <v>16.7</v>
      </c>
      <c r="F29392" s="12">
        <v>16.4</v>
      </c>
      <c r="G29392" s="14"/>
      <c r="H29392" s="14"/>
      <c r="I29392" s="14"/>
    </row>
    <row r="29393" ht="20.35" customHeight="1">
      <c r="A29393" t="s" s="10">
        <v>29396</v>
      </c>
      <c r="B29393" s="11">
        <v>14.4</v>
      </c>
      <c r="C29393" s="12">
        <v>14.8</v>
      </c>
      <c r="D29393" s="12">
        <v>14.8</v>
      </c>
      <c r="E29393" s="16">
        <v>14.8</v>
      </c>
      <c r="F29393" s="12">
        <v>14.4</v>
      </c>
      <c r="G29393" s="14"/>
      <c r="H29393" s="14"/>
      <c r="I29393" s="14"/>
    </row>
    <row r="29394" ht="20.35" customHeight="1">
      <c r="A29394" t="s" s="10">
        <v>29397</v>
      </c>
      <c r="B29394" s="11">
        <v>14.8</v>
      </c>
      <c r="C29394" s="12">
        <v>15.3</v>
      </c>
      <c r="D29394" s="12">
        <v>15.3</v>
      </c>
      <c r="E29394" s="16">
        <v>15.3</v>
      </c>
      <c r="F29394" s="12">
        <v>14.8</v>
      </c>
      <c r="G29394" s="14"/>
      <c r="H29394" s="14"/>
      <c r="I29394" s="14"/>
    </row>
    <row r="29395" ht="20.35" customHeight="1">
      <c r="A29395" t="s" s="10">
        <v>29398</v>
      </c>
      <c r="B29395" s="11">
        <v>14.2</v>
      </c>
      <c r="C29395" s="12">
        <v>14.6</v>
      </c>
      <c r="D29395" s="12">
        <v>14.6</v>
      </c>
      <c r="E29395" s="16">
        <v>14.6</v>
      </c>
      <c r="F29395" s="12">
        <v>14.2</v>
      </c>
      <c r="G29395" s="14"/>
      <c r="H29395" s="14"/>
      <c r="I29395" s="14"/>
    </row>
    <row r="29396" ht="20.35" customHeight="1">
      <c r="A29396" t="s" s="10">
        <v>29399</v>
      </c>
      <c r="B29396" s="11">
        <v>13.2</v>
      </c>
      <c r="C29396" s="12">
        <v>13.7</v>
      </c>
      <c r="D29396" s="12">
        <v>13.7</v>
      </c>
      <c r="E29396" s="16">
        <v>13.7</v>
      </c>
      <c r="F29396" s="12">
        <v>13.2</v>
      </c>
      <c r="G29396" s="14"/>
      <c r="H29396" s="14"/>
      <c r="I29396" s="14"/>
    </row>
    <row r="29397" ht="20.35" customHeight="1">
      <c r="A29397" t="s" s="10">
        <v>29400</v>
      </c>
      <c r="B29397" s="11">
        <v>9.800000000000001</v>
      </c>
      <c r="C29397" s="12">
        <v>10.1</v>
      </c>
      <c r="D29397" s="12">
        <v>10.1</v>
      </c>
      <c r="E29397" s="16">
        <v>10.1</v>
      </c>
      <c r="F29397" s="12">
        <v>9.800000000000001</v>
      </c>
      <c r="G29397" s="14"/>
      <c r="H29397" s="14"/>
      <c r="I29397" s="14"/>
    </row>
    <row r="29398" ht="20.35" customHeight="1">
      <c r="A29398" t="s" s="10">
        <v>29401</v>
      </c>
      <c r="B29398" s="11">
        <v>11.2</v>
      </c>
      <c r="C29398" s="12">
        <v>11.5</v>
      </c>
      <c r="D29398" s="12">
        <v>11.5</v>
      </c>
      <c r="E29398" s="16">
        <v>11.5</v>
      </c>
      <c r="F29398" s="12">
        <v>11.2</v>
      </c>
      <c r="G29398" s="14"/>
      <c r="H29398" s="14"/>
      <c r="I29398" s="14"/>
    </row>
    <row r="29399" ht="20.35" customHeight="1">
      <c r="A29399" t="s" s="10">
        <v>29402</v>
      </c>
      <c r="B29399" s="11">
        <v>12.8</v>
      </c>
      <c r="C29399" s="12">
        <v>13</v>
      </c>
      <c r="D29399" s="12">
        <v>13</v>
      </c>
      <c r="E29399" s="16">
        <v>13</v>
      </c>
      <c r="F29399" s="12">
        <v>12.8</v>
      </c>
      <c r="G29399" s="14"/>
      <c r="H29399" s="14"/>
      <c r="I29399" s="14"/>
    </row>
    <row r="29400" ht="20.35" customHeight="1">
      <c r="A29400" t="s" s="10">
        <v>29403</v>
      </c>
      <c r="B29400" s="11">
        <v>9.6</v>
      </c>
      <c r="C29400" s="12">
        <v>9.9</v>
      </c>
      <c r="D29400" s="12">
        <v>9.9</v>
      </c>
      <c r="E29400" s="16">
        <v>9.9</v>
      </c>
      <c r="F29400" s="12">
        <v>9.6</v>
      </c>
      <c r="G29400" s="14"/>
      <c r="H29400" s="14"/>
      <c r="I29400" s="14"/>
    </row>
    <row r="29401" ht="20.35" customHeight="1">
      <c r="A29401" t="s" s="10">
        <v>29404</v>
      </c>
      <c r="B29401" s="11">
        <v>12</v>
      </c>
      <c r="C29401" s="12">
        <v>12.2</v>
      </c>
      <c r="D29401" s="12">
        <v>12.2</v>
      </c>
      <c r="E29401" s="16">
        <v>12.2</v>
      </c>
      <c r="F29401" s="12">
        <v>12</v>
      </c>
      <c r="G29401" s="14"/>
      <c r="H29401" s="14"/>
      <c r="I29401" s="14"/>
    </row>
    <row r="29402" ht="20.35" customHeight="1">
      <c r="A29402" t="s" s="10">
        <v>29405</v>
      </c>
      <c r="B29402" s="11">
        <v>11.2</v>
      </c>
      <c r="C29402" s="12">
        <v>11.5</v>
      </c>
      <c r="D29402" s="12">
        <v>11.5</v>
      </c>
      <c r="E29402" s="16">
        <v>11.5</v>
      </c>
      <c r="F29402" s="12">
        <v>11.2</v>
      </c>
      <c r="G29402" s="14"/>
      <c r="H29402" s="14"/>
      <c r="I29402" s="14"/>
    </row>
    <row r="29403" ht="20.35" customHeight="1">
      <c r="A29403" t="s" s="10">
        <v>29406</v>
      </c>
      <c r="B29403" s="11">
        <v>12.8</v>
      </c>
      <c r="C29403" s="12">
        <v>13.3</v>
      </c>
      <c r="D29403" s="12">
        <v>13.3</v>
      </c>
      <c r="E29403" s="16">
        <v>13.3</v>
      </c>
      <c r="F29403" s="12">
        <v>12.8</v>
      </c>
      <c r="G29403" s="14"/>
      <c r="H29403" s="14"/>
      <c r="I29403" s="14"/>
    </row>
    <row r="29404" ht="20.35" customHeight="1">
      <c r="A29404" t="s" s="10">
        <v>29407</v>
      </c>
      <c r="B29404" s="11">
        <v>10.2</v>
      </c>
      <c r="C29404" s="12">
        <v>10.6</v>
      </c>
      <c r="D29404" s="12">
        <v>10.6</v>
      </c>
      <c r="E29404" s="16">
        <v>10.6</v>
      </c>
      <c r="F29404" s="12">
        <v>10.2</v>
      </c>
      <c r="G29404" s="14"/>
      <c r="H29404" s="14"/>
      <c r="I29404" s="14"/>
    </row>
    <row r="29405" ht="20.35" customHeight="1">
      <c r="A29405" t="s" s="10">
        <v>29408</v>
      </c>
      <c r="B29405" s="11">
        <v>9.6</v>
      </c>
      <c r="C29405" s="12">
        <v>10</v>
      </c>
      <c r="D29405" s="12">
        <v>10</v>
      </c>
      <c r="E29405" s="16">
        <v>10</v>
      </c>
      <c r="F29405" s="12">
        <v>9.6</v>
      </c>
      <c r="G29405" s="14"/>
      <c r="H29405" s="14"/>
      <c r="I29405" s="14"/>
    </row>
    <row r="29406" ht="20.35" customHeight="1">
      <c r="A29406" t="s" s="10">
        <v>29409</v>
      </c>
      <c r="B29406" s="11">
        <v>11.8</v>
      </c>
      <c r="C29406" s="12">
        <v>12.2</v>
      </c>
      <c r="D29406" s="12">
        <v>12.2</v>
      </c>
      <c r="E29406" s="16">
        <v>12.2</v>
      </c>
      <c r="F29406" s="12">
        <v>11.8</v>
      </c>
      <c r="G29406" s="14"/>
      <c r="H29406" s="14"/>
      <c r="I29406" s="14"/>
    </row>
    <row r="29407" ht="20.35" customHeight="1">
      <c r="A29407" t="s" s="10">
        <v>29410</v>
      </c>
      <c r="B29407" s="11">
        <v>14</v>
      </c>
      <c r="C29407" s="12">
        <v>14.4</v>
      </c>
      <c r="D29407" s="12">
        <v>14.4</v>
      </c>
      <c r="E29407" s="16">
        <v>14.4</v>
      </c>
      <c r="F29407" s="12">
        <v>14</v>
      </c>
      <c r="G29407" s="14"/>
      <c r="H29407" s="14"/>
      <c r="I29407" s="14"/>
    </row>
    <row r="29408" ht="20.35" customHeight="1">
      <c r="A29408" t="s" s="10">
        <v>29411</v>
      </c>
      <c r="B29408" s="11">
        <v>9.199999999999999</v>
      </c>
      <c r="C29408" s="12">
        <v>9.6</v>
      </c>
      <c r="D29408" s="12">
        <v>9.6</v>
      </c>
      <c r="E29408" s="16">
        <v>9.6</v>
      </c>
      <c r="F29408" s="12">
        <v>9.199999999999999</v>
      </c>
      <c r="G29408" s="14"/>
      <c r="H29408" s="14"/>
      <c r="I29408" s="14"/>
    </row>
    <row r="29409" ht="20.35" customHeight="1">
      <c r="A29409" t="s" s="10">
        <v>29412</v>
      </c>
      <c r="B29409" s="11">
        <v>11.8</v>
      </c>
      <c r="C29409" s="12">
        <v>12.2</v>
      </c>
      <c r="D29409" s="12">
        <v>12.2</v>
      </c>
      <c r="E29409" s="16">
        <v>12.2</v>
      </c>
      <c r="F29409" s="12">
        <v>11.8</v>
      </c>
      <c r="G29409" s="14"/>
      <c r="H29409" s="14"/>
      <c r="I29409" s="14"/>
    </row>
    <row r="29410" ht="20.35" customHeight="1">
      <c r="A29410" t="s" s="10">
        <v>29413</v>
      </c>
      <c r="B29410" s="11">
        <v>12.2</v>
      </c>
      <c r="C29410" s="12">
        <v>12.7</v>
      </c>
      <c r="D29410" s="12">
        <v>12.7</v>
      </c>
      <c r="E29410" s="16">
        <v>12.7</v>
      </c>
      <c r="F29410" s="12">
        <v>12.2</v>
      </c>
      <c r="G29410" s="14"/>
      <c r="H29410" s="14"/>
      <c r="I29410" s="14"/>
    </row>
    <row r="29411" ht="20.35" customHeight="1">
      <c r="A29411" t="s" s="10">
        <v>29414</v>
      </c>
      <c r="B29411" s="11">
        <v>12</v>
      </c>
      <c r="C29411" s="12">
        <v>12.4</v>
      </c>
      <c r="D29411" s="12">
        <v>12.4</v>
      </c>
      <c r="E29411" s="16">
        <v>12.4</v>
      </c>
      <c r="F29411" s="12">
        <v>12</v>
      </c>
      <c r="G29411" s="14"/>
      <c r="H29411" s="14"/>
      <c r="I29411" s="14"/>
    </row>
    <row r="29412" ht="20.35" customHeight="1">
      <c r="A29412" t="s" s="10">
        <v>29415</v>
      </c>
      <c r="B29412" s="11">
        <v>13.8</v>
      </c>
      <c r="C29412" s="12">
        <v>14.2</v>
      </c>
      <c r="D29412" s="12">
        <v>14.2</v>
      </c>
      <c r="E29412" s="16">
        <v>14.2</v>
      </c>
      <c r="F29412" s="12">
        <v>13.8</v>
      </c>
      <c r="G29412" s="14"/>
      <c r="H29412" s="14"/>
      <c r="I29412" s="14"/>
    </row>
    <row r="29413" ht="20.35" customHeight="1">
      <c r="A29413" t="s" s="10">
        <v>29416</v>
      </c>
      <c r="B29413" s="11">
        <v>15.2</v>
      </c>
      <c r="C29413" s="12">
        <v>15.5</v>
      </c>
      <c r="D29413" s="12">
        <v>15.5</v>
      </c>
      <c r="E29413" s="16">
        <v>15.5</v>
      </c>
      <c r="F29413" s="12">
        <v>15.2</v>
      </c>
      <c r="G29413" s="14"/>
      <c r="H29413" s="14"/>
      <c r="I29413" s="14"/>
    </row>
    <row r="29414" ht="20.35" customHeight="1">
      <c r="A29414" t="s" s="10">
        <v>29417</v>
      </c>
      <c r="B29414" s="11">
        <v>14.2</v>
      </c>
      <c r="C29414" s="12">
        <v>14.6</v>
      </c>
      <c r="D29414" s="12">
        <v>14.6</v>
      </c>
      <c r="E29414" s="16">
        <v>14.6</v>
      </c>
      <c r="F29414" s="12">
        <v>14.2</v>
      </c>
      <c r="G29414" s="14"/>
      <c r="H29414" s="14"/>
      <c r="I29414" s="14"/>
    </row>
    <row r="29415" ht="20.35" customHeight="1">
      <c r="A29415" t="s" s="10">
        <v>29418</v>
      </c>
      <c r="B29415" s="11">
        <v>15.4</v>
      </c>
      <c r="C29415" s="12">
        <v>15.7</v>
      </c>
      <c r="D29415" s="12">
        <v>15.7</v>
      </c>
      <c r="E29415" s="16">
        <v>15.7</v>
      </c>
      <c r="F29415" s="12">
        <v>15.4</v>
      </c>
      <c r="G29415" s="14"/>
      <c r="H29415" s="14"/>
      <c r="I29415" s="14"/>
    </row>
    <row r="29416" ht="20.35" customHeight="1">
      <c r="A29416" t="s" s="10">
        <v>29419</v>
      </c>
      <c r="B29416" s="11">
        <v>18.6</v>
      </c>
      <c r="C29416" s="12">
        <v>18.6</v>
      </c>
      <c r="D29416" s="12">
        <v>18.6</v>
      </c>
      <c r="E29416" s="16">
        <v>18.6</v>
      </c>
      <c r="F29416" s="12">
        <v>18.6</v>
      </c>
      <c r="G29416" s="14"/>
      <c r="H29416" s="14"/>
      <c r="I29416" s="14"/>
    </row>
    <row r="29417" ht="20.35" customHeight="1">
      <c r="A29417" t="s" s="10">
        <v>29420</v>
      </c>
      <c r="B29417" s="11">
        <v>19.2</v>
      </c>
      <c r="C29417" s="12">
        <v>19.2</v>
      </c>
      <c r="D29417" s="12">
        <v>19.2</v>
      </c>
      <c r="E29417" s="16">
        <v>19.2</v>
      </c>
      <c r="F29417" s="12">
        <v>19.2</v>
      </c>
      <c r="G29417" s="14"/>
      <c r="H29417" s="14"/>
      <c r="I29417" s="14"/>
    </row>
    <row r="29418" ht="20.35" customHeight="1">
      <c r="A29418" t="s" s="10">
        <v>29421</v>
      </c>
      <c r="B29418" s="11">
        <v>16.8</v>
      </c>
      <c r="C29418" s="12">
        <v>17</v>
      </c>
      <c r="D29418" s="12">
        <v>17</v>
      </c>
      <c r="E29418" s="16">
        <v>17</v>
      </c>
      <c r="F29418" s="12">
        <v>16.8</v>
      </c>
      <c r="G29418" s="14"/>
      <c r="H29418" s="14"/>
      <c r="I29418" s="14"/>
    </row>
    <row r="29419" ht="20.35" customHeight="1">
      <c r="A29419" t="s" s="10">
        <v>29422</v>
      </c>
      <c r="B29419" s="11">
        <v>20.4</v>
      </c>
      <c r="C29419" s="12">
        <v>20.7</v>
      </c>
      <c r="D29419" s="12">
        <v>20.7</v>
      </c>
      <c r="E29419" s="16">
        <v>20.7</v>
      </c>
      <c r="F29419" s="12">
        <v>20.4</v>
      </c>
      <c r="G29419" s="14"/>
      <c r="H29419" s="14"/>
      <c r="I29419" s="14"/>
    </row>
    <row r="29420" ht="20.35" customHeight="1">
      <c r="A29420" t="s" s="10">
        <v>29423</v>
      </c>
      <c r="B29420" s="11">
        <v>19.8</v>
      </c>
      <c r="C29420" s="12">
        <v>19.9</v>
      </c>
      <c r="D29420" s="12">
        <v>19.9</v>
      </c>
      <c r="E29420" s="16">
        <v>19.9</v>
      </c>
      <c r="F29420" s="12">
        <v>19.8</v>
      </c>
      <c r="G29420" s="14"/>
      <c r="H29420" s="14"/>
      <c r="I29420" s="14"/>
    </row>
    <row r="29421" ht="20.35" customHeight="1">
      <c r="A29421" t="s" s="10">
        <v>29424</v>
      </c>
      <c r="B29421" s="11">
        <v>12.8</v>
      </c>
      <c r="C29421" s="12">
        <v>13.3</v>
      </c>
      <c r="D29421" s="12">
        <v>13.3</v>
      </c>
      <c r="E29421" s="16">
        <v>13.3</v>
      </c>
      <c r="F29421" s="12">
        <v>12.8</v>
      </c>
      <c r="G29421" s="14"/>
      <c r="H29421" s="14"/>
      <c r="I29421" s="14"/>
    </row>
    <row r="29422" ht="20.35" customHeight="1">
      <c r="A29422" t="s" s="10">
        <v>29425</v>
      </c>
      <c r="B29422" s="11">
        <v>14.2</v>
      </c>
      <c r="C29422" s="12">
        <v>14.6</v>
      </c>
      <c r="D29422" s="12">
        <v>14.6</v>
      </c>
      <c r="E29422" s="16">
        <v>14.6</v>
      </c>
      <c r="F29422" s="12">
        <v>14.2</v>
      </c>
      <c r="G29422" s="14"/>
      <c r="H29422" s="14"/>
      <c r="I29422" s="14"/>
    </row>
    <row r="29423" ht="20.35" customHeight="1">
      <c r="A29423" t="s" s="10">
        <v>29426</v>
      </c>
      <c r="B29423" s="11">
        <v>14.8</v>
      </c>
      <c r="C29423" s="12">
        <v>15.3</v>
      </c>
      <c r="D29423" s="12">
        <v>15.3</v>
      </c>
      <c r="E29423" s="16">
        <v>15.3</v>
      </c>
      <c r="F29423" s="12">
        <v>14.8</v>
      </c>
      <c r="G29423" s="14"/>
      <c r="H29423" s="14"/>
      <c r="I29423" s="14"/>
    </row>
    <row r="29424" ht="20.35" customHeight="1">
      <c r="A29424" t="s" s="10">
        <v>29427</v>
      </c>
      <c r="B29424" s="11">
        <v>16.2</v>
      </c>
      <c r="C29424" s="12">
        <v>16.4</v>
      </c>
      <c r="D29424" s="12">
        <v>16.4</v>
      </c>
      <c r="E29424" s="16">
        <v>16.4</v>
      </c>
      <c r="F29424" s="12">
        <v>16.2</v>
      </c>
      <c r="G29424" s="14"/>
      <c r="H29424" s="14"/>
      <c r="I29424" s="14"/>
    </row>
    <row r="29425" ht="20.35" customHeight="1">
      <c r="A29425" t="s" s="10">
        <v>29428</v>
      </c>
      <c r="B29425" s="11">
        <v>20.2</v>
      </c>
      <c r="C29425" s="12">
        <v>20.5</v>
      </c>
      <c r="D29425" s="12">
        <v>20.5</v>
      </c>
      <c r="E29425" s="16">
        <v>20.5</v>
      </c>
      <c r="F29425" s="12">
        <v>20.2</v>
      </c>
      <c r="G29425" s="14"/>
      <c r="H29425" s="14"/>
      <c r="I29425" s="14"/>
    </row>
    <row r="29426" ht="20.35" customHeight="1">
      <c r="A29426" t="s" s="10">
        <v>29429</v>
      </c>
      <c r="B29426" s="11">
        <v>19.6</v>
      </c>
      <c r="C29426" s="12">
        <v>19.6</v>
      </c>
      <c r="D29426" s="12">
        <v>19.6</v>
      </c>
      <c r="E29426" s="16">
        <v>19.6</v>
      </c>
      <c r="F29426" s="12">
        <v>19.6</v>
      </c>
      <c r="G29426" s="14"/>
      <c r="H29426" s="14"/>
      <c r="I29426" s="14"/>
    </row>
    <row r="29427" ht="20.35" customHeight="1">
      <c r="A29427" t="s" s="10">
        <v>29430</v>
      </c>
      <c r="B29427" s="11">
        <v>12.8</v>
      </c>
      <c r="C29427" s="12">
        <v>13.3</v>
      </c>
      <c r="D29427" s="12">
        <v>13.3</v>
      </c>
      <c r="E29427" s="16">
        <v>13.3</v>
      </c>
      <c r="F29427" s="12">
        <v>12.8</v>
      </c>
      <c r="G29427" s="14"/>
      <c r="H29427" s="14"/>
      <c r="I29427" s="14"/>
    </row>
    <row r="29428" ht="20.35" customHeight="1">
      <c r="A29428" t="s" s="10">
        <v>29431</v>
      </c>
      <c r="B29428" s="11">
        <v>12.8</v>
      </c>
      <c r="C29428" s="12">
        <v>13.3</v>
      </c>
      <c r="D29428" s="12">
        <v>13.3</v>
      </c>
      <c r="E29428" s="16">
        <v>13.3</v>
      </c>
      <c r="F29428" s="12">
        <v>12.8</v>
      </c>
      <c r="G29428" s="14"/>
      <c r="H29428" s="14"/>
      <c r="I29428" s="14"/>
    </row>
    <row r="29429" ht="20.35" customHeight="1">
      <c r="A29429" t="s" s="10">
        <v>29432</v>
      </c>
      <c r="B29429" s="11">
        <v>11.2</v>
      </c>
      <c r="C29429" s="12">
        <v>11.6</v>
      </c>
      <c r="D29429" s="12">
        <v>11.6</v>
      </c>
      <c r="E29429" s="16">
        <v>11.6</v>
      </c>
      <c r="F29429" s="12">
        <v>11.2</v>
      </c>
      <c r="G29429" s="14"/>
      <c r="H29429" s="14"/>
      <c r="I29429" s="14"/>
    </row>
    <row r="29430" ht="20.35" customHeight="1">
      <c r="A29430" t="s" s="10">
        <v>29433</v>
      </c>
      <c r="B29430" s="11">
        <v>13.2</v>
      </c>
      <c r="C29430" s="12">
        <v>13.6</v>
      </c>
      <c r="D29430" s="12">
        <v>13.6</v>
      </c>
      <c r="E29430" s="16">
        <v>13.6</v>
      </c>
      <c r="F29430" s="12">
        <v>13.2</v>
      </c>
      <c r="G29430" s="14"/>
      <c r="H29430" s="14"/>
      <c r="I29430" s="14"/>
    </row>
    <row r="29431" ht="20.35" customHeight="1">
      <c r="A29431" t="s" s="10">
        <v>29434</v>
      </c>
      <c r="B29431" s="11">
        <v>13.4</v>
      </c>
      <c r="C29431" s="12">
        <v>13.7</v>
      </c>
      <c r="D29431" s="12">
        <v>13.7</v>
      </c>
      <c r="E29431" s="16">
        <v>13.7</v>
      </c>
      <c r="F29431" s="12">
        <v>13.4</v>
      </c>
      <c r="G29431" s="14"/>
      <c r="H29431" s="14"/>
      <c r="I29431" s="14"/>
    </row>
    <row r="29432" ht="20.35" customHeight="1">
      <c r="A29432" t="s" s="10">
        <v>29435</v>
      </c>
      <c r="B29432" s="11">
        <v>14.6</v>
      </c>
      <c r="C29432" s="12">
        <v>15</v>
      </c>
      <c r="D29432" s="12">
        <v>15</v>
      </c>
      <c r="E29432" s="16">
        <v>15</v>
      </c>
      <c r="F29432" s="12">
        <v>14.6</v>
      </c>
      <c r="G29432" s="14"/>
      <c r="H29432" s="14"/>
      <c r="I29432" s="14"/>
    </row>
    <row r="29433" ht="20.35" customHeight="1">
      <c r="A29433" t="s" s="10">
        <v>29436</v>
      </c>
      <c r="B29433" s="11">
        <v>13.4</v>
      </c>
      <c r="C29433" s="12">
        <v>13.7</v>
      </c>
      <c r="D29433" s="12">
        <v>13.7</v>
      </c>
      <c r="E29433" s="16">
        <v>13.7</v>
      </c>
      <c r="F29433" s="12">
        <v>13.4</v>
      </c>
      <c r="G29433" s="14"/>
      <c r="H29433" s="14"/>
      <c r="I29433" s="14"/>
    </row>
    <row r="29434" ht="20.35" customHeight="1">
      <c r="A29434" t="s" s="10">
        <v>29437</v>
      </c>
      <c r="B29434" s="11">
        <v>14.8</v>
      </c>
      <c r="C29434" s="12">
        <v>14.9</v>
      </c>
      <c r="D29434" s="12">
        <v>14.9</v>
      </c>
      <c r="E29434" s="16">
        <v>14.9</v>
      </c>
      <c r="F29434" s="12">
        <v>14.8</v>
      </c>
      <c r="G29434" s="14"/>
      <c r="H29434" s="14"/>
      <c r="I29434" s="14"/>
    </row>
    <row r="29435" ht="20.35" customHeight="1">
      <c r="A29435" t="s" s="10">
        <v>29438</v>
      </c>
      <c r="B29435" s="11">
        <v>9.800000000000001</v>
      </c>
      <c r="C29435" s="12">
        <v>10.2</v>
      </c>
      <c r="D29435" s="12">
        <v>10.2</v>
      </c>
      <c r="E29435" s="16">
        <v>10.2</v>
      </c>
      <c r="F29435" s="12">
        <v>9.800000000000001</v>
      </c>
      <c r="G29435" s="14"/>
      <c r="H29435" s="14"/>
      <c r="I29435" s="14"/>
    </row>
    <row r="29436" ht="20.35" customHeight="1">
      <c r="A29436" t="s" s="10">
        <v>29439</v>
      </c>
      <c r="B29436" s="11">
        <v>17.2</v>
      </c>
      <c r="C29436" s="12">
        <v>17.5</v>
      </c>
      <c r="D29436" s="12">
        <v>17.5</v>
      </c>
      <c r="E29436" s="16">
        <v>17.5</v>
      </c>
      <c r="F29436" s="12">
        <v>17.2</v>
      </c>
      <c r="G29436" s="14"/>
      <c r="H29436" s="14"/>
      <c r="I29436" s="14"/>
    </row>
    <row r="29437" ht="20.35" customHeight="1">
      <c r="A29437" t="s" s="10">
        <v>29440</v>
      </c>
      <c r="B29437" s="11">
        <v>12.8</v>
      </c>
      <c r="C29437" s="12">
        <v>12.9</v>
      </c>
      <c r="D29437" s="12">
        <v>12.9</v>
      </c>
      <c r="E29437" s="16">
        <v>12.9</v>
      </c>
      <c r="F29437" s="12">
        <v>12.8</v>
      </c>
      <c r="G29437" s="14"/>
      <c r="H29437" s="14"/>
      <c r="I29437" s="14"/>
    </row>
    <row r="29438" ht="20.35" customHeight="1">
      <c r="A29438" t="s" s="10">
        <v>29441</v>
      </c>
      <c r="B29438" s="11">
        <v>16.8</v>
      </c>
      <c r="C29438" s="12">
        <v>17.1</v>
      </c>
      <c r="D29438" s="12">
        <v>17.1</v>
      </c>
      <c r="E29438" s="16">
        <v>17.1</v>
      </c>
      <c r="F29438" s="12">
        <v>16.8</v>
      </c>
      <c r="G29438" s="14"/>
      <c r="H29438" s="14"/>
      <c r="I29438" s="14"/>
    </row>
    <row r="29439" ht="20.35" customHeight="1">
      <c r="A29439" t="s" s="10">
        <v>29442</v>
      </c>
      <c r="B29439" s="11">
        <v>12.8</v>
      </c>
      <c r="C29439" s="12">
        <v>12.9</v>
      </c>
      <c r="D29439" s="12">
        <v>12.9</v>
      </c>
      <c r="E29439" s="16">
        <v>12.9</v>
      </c>
      <c r="F29439" s="12">
        <v>12.8</v>
      </c>
      <c r="G29439" s="14"/>
      <c r="H29439" s="14"/>
      <c r="I29439" s="14"/>
    </row>
    <row r="29440" ht="20.35" customHeight="1">
      <c r="A29440" t="s" s="10">
        <v>29443</v>
      </c>
      <c r="B29440" s="11">
        <v>12.6</v>
      </c>
      <c r="C29440" s="12">
        <v>12.7</v>
      </c>
      <c r="D29440" s="12">
        <v>12.7</v>
      </c>
      <c r="E29440" s="16">
        <v>12.7</v>
      </c>
      <c r="F29440" s="12">
        <v>12.6</v>
      </c>
      <c r="G29440" s="14"/>
      <c r="H29440" s="14"/>
      <c r="I29440" s="14"/>
    </row>
    <row r="29441" ht="20.35" customHeight="1">
      <c r="A29441" t="s" s="10">
        <v>29444</v>
      </c>
      <c r="B29441" s="11">
        <v>11.8</v>
      </c>
      <c r="C29441" s="12">
        <v>12</v>
      </c>
      <c r="D29441" s="12">
        <v>12</v>
      </c>
      <c r="E29441" s="16">
        <v>12</v>
      </c>
      <c r="F29441" s="12">
        <v>11.8</v>
      </c>
      <c r="G29441" s="14"/>
      <c r="H29441" s="14"/>
      <c r="I29441" s="14"/>
    </row>
    <row r="29442" ht="20.35" customHeight="1">
      <c r="A29442" t="s" s="10">
        <v>29445</v>
      </c>
      <c r="B29442" s="11">
        <v>14.4</v>
      </c>
      <c r="C29442" s="12">
        <v>14.6</v>
      </c>
      <c r="D29442" s="12">
        <v>14.6</v>
      </c>
      <c r="E29442" s="16">
        <v>14.6</v>
      </c>
      <c r="F29442" s="12">
        <v>14.4</v>
      </c>
      <c r="G29442" s="14"/>
      <c r="H29442" s="14"/>
      <c r="I29442" s="14"/>
    </row>
    <row r="29443" ht="20.35" customHeight="1">
      <c r="A29443" t="s" s="10">
        <v>29446</v>
      </c>
      <c r="B29443" s="11">
        <v>11.8</v>
      </c>
      <c r="C29443" s="12">
        <v>12</v>
      </c>
      <c r="D29443" s="12">
        <v>12</v>
      </c>
      <c r="E29443" s="16">
        <v>12</v>
      </c>
      <c r="F29443" s="12">
        <v>11.8</v>
      </c>
      <c r="G29443" s="14"/>
      <c r="H29443" s="14"/>
      <c r="I29443" s="14"/>
    </row>
    <row r="29444" ht="20.35" customHeight="1">
      <c r="A29444" t="s" s="10">
        <v>29447</v>
      </c>
      <c r="B29444" s="11">
        <v>13.4</v>
      </c>
      <c r="C29444" s="12">
        <v>13.4</v>
      </c>
      <c r="D29444" s="12">
        <v>13.4</v>
      </c>
      <c r="E29444" s="16">
        <v>13.4</v>
      </c>
      <c r="F29444" s="12">
        <v>13.4</v>
      </c>
      <c r="G29444" s="14"/>
      <c r="H29444" s="14"/>
      <c r="I29444" s="14"/>
    </row>
    <row r="29445" ht="20.35" customHeight="1">
      <c r="A29445" t="s" s="10">
        <v>29448</v>
      </c>
      <c r="B29445" s="11">
        <v>16.6</v>
      </c>
      <c r="C29445" s="12">
        <v>16.9</v>
      </c>
      <c r="D29445" s="12">
        <v>16.9</v>
      </c>
      <c r="E29445" s="16">
        <v>16.9</v>
      </c>
      <c r="F29445" s="12">
        <v>16.6</v>
      </c>
      <c r="G29445" s="14"/>
      <c r="H29445" s="14"/>
      <c r="I29445" s="14"/>
    </row>
    <row r="29446" ht="20.35" customHeight="1">
      <c r="A29446" t="s" s="10">
        <v>29449</v>
      </c>
      <c r="B29446" s="11">
        <v>14.6</v>
      </c>
      <c r="C29446" s="12">
        <v>14.7</v>
      </c>
      <c r="D29446" s="12">
        <v>14.7</v>
      </c>
      <c r="E29446" s="16">
        <v>14.7</v>
      </c>
      <c r="F29446" s="12">
        <v>14.6</v>
      </c>
      <c r="G29446" s="14"/>
      <c r="H29446" s="14"/>
      <c r="I29446" s="14"/>
    </row>
    <row r="29447" ht="20.35" customHeight="1">
      <c r="A29447" t="s" s="10">
        <v>29450</v>
      </c>
      <c r="B29447" s="11">
        <v>17.2</v>
      </c>
      <c r="C29447" s="12">
        <v>17.5</v>
      </c>
      <c r="D29447" s="12">
        <v>17.5</v>
      </c>
      <c r="E29447" s="16">
        <v>17.5</v>
      </c>
      <c r="F29447" s="12">
        <v>17.2</v>
      </c>
      <c r="G29447" s="14"/>
      <c r="H29447" s="14"/>
      <c r="I29447" s="14"/>
    </row>
    <row r="29448" ht="20.35" customHeight="1">
      <c r="A29448" t="s" s="10">
        <v>29451</v>
      </c>
      <c r="B29448" s="11">
        <v>12.8</v>
      </c>
      <c r="C29448" s="12">
        <v>12.9</v>
      </c>
      <c r="D29448" s="12">
        <v>12.9</v>
      </c>
      <c r="E29448" s="16">
        <v>12.9</v>
      </c>
      <c r="F29448" s="12">
        <v>12.8</v>
      </c>
      <c r="G29448" s="14"/>
      <c r="H29448" s="14"/>
      <c r="I29448" s="14"/>
    </row>
    <row r="29449" ht="20.35" customHeight="1">
      <c r="A29449" t="s" s="10">
        <v>29452</v>
      </c>
      <c r="B29449" s="11">
        <v>12.8</v>
      </c>
      <c r="C29449" s="12">
        <v>12.9</v>
      </c>
      <c r="D29449" s="12">
        <v>12.9</v>
      </c>
      <c r="E29449" s="16">
        <v>12.9</v>
      </c>
      <c r="F29449" s="12">
        <v>12.8</v>
      </c>
      <c r="G29449" s="14"/>
      <c r="H29449" s="14"/>
      <c r="I29449" s="14"/>
    </row>
    <row r="29450" ht="20.35" customHeight="1">
      <c r="A29450" t="s" s="10">
        <v>29453</v>
      </c>
      <c r="B29450" s="11">
        <v>11.8</v>
      </c>
      <c r="C29450" s="12">
        <v>12</v>
      </c>
      <c r="D29450" s="12">
        <v>12</v>
      </c>
      <c r="E29450" s="16">
        <v>12</v>
      </c>
      <c r="F29450" s="12">
        <v>11.8</v>
      </c>
      <c r="G29450" s="14"/>
      <c r="H29450" s="14"/>
      <c r="I29450" s="14"/>
    </row>
    <row r="29451" ht="20.35" customHeight="1">
      <c r="A29451" t="s" s="10">
        <v>29454</v>
      </c>
      <c r="B29451" s="11">
        <v>14.4</v>
      </c>
      <c r="C29451" s="12">
        <v>14.6</v>
      </c>
      <c r="D29451" s="12">
        <v>14.6</v>
      </c>
      <c r="E29451" s="16">
        <v>14.6</v>
      </c>
      <c r="F29451" s="12">
        <v>14.4</v>
      </c>
      <c r="G29451" s="14"/>
      <c r="H29451" s="14"/>
      <c r="I29451" s="14"/>
    </row>
    <row r="29452" ht="20.35" customHeight="1">
      <c r="A29452" t="s" s="10">
        <v>29455</v>
      </c>
      <c r="B29452" s="11">
        <v>14.8</v>
      </c>
      <c r="C29452" s="12">
        <v>14.9</v>
      </c>
      <c r="D29452" s="12">
        <v>14.9</v>
      </c>
      <c r="E29452" s="16">
        <v>14.9</v>
      </c>
      <c r="F29452" s="12">
        <v>14.8</v>
      </c>
      <c r="G29452" s="14"/>
      <c r="H29452" s="14"/>
      <c r="I29452" s="14"/>
    </row>
    <row r="29453" ht="20.35" customHeight="1">
      <c r="A29453" t="s" s="10">
        <v>29456</v>
      </c>
      <c r="B29453" s="11">
        <v>14.2</v>
      </c>
      <c r="C29453" s="12">
        <v>14.4</v>
      </c>
      <c r="D29453" s="12">
        <v>14.4</v>
      </c>
      <c r="E29453" s="16">
        <v>14.4</v>
      </c>
      <c r="F29453" s="12">
        <v>14.2</v>
      </c>
      <c r="G29453" s="14"/>
      <c r="H29453" s="14"/>
      <c r="I29453" s="14"/>
    </row>
    <row r="29454" ht="20.35" customHeight="1">
      <c r="A29454" t="s" s="10">
        <v>29457</v>
      </c>
      <c r="B29454" s="11">
        <v>13.8</v>
      </c>
      <c r="C29454" s="12">
        <v>14</v>
      </c>
      <c r="D29454" s="12">
        <v>14</v>
      </c>
      <c r="E29454" s="16">
        <v>14</v>
      </c>
      <c r="F29454" s="12">
        <v>13.8</v>
      </c>
      <c r="G29454" s="14"/>
      <c r="H29454" s="14"/>
      <c r="I29454" s="14"/>
    </row>
    <row r="29455" ht="20.35" customHeight="1">
      <c r="A29455" t="s" s="10">
        <v>29458</v>
      </c>
      <c r="B29455" s="11">
        <v>12.4</v>
      </c>
      <c r="C29455" s="12">
        <v>12.5</v>
      </c>
      <c r="D29455" s="12">
        <v>12.5</v>
      </c>
      <c r="E29455" s="16">
        <v>12.5</v>
      </c>
      <c r="F29455" s="12">
        <v>12.4</v>
      </c>
      <c r="G29455" s="14"/>
      <c r="H29455" s="14"/>
      <c r="I29455" s="14"/>
    </row>
    <row r="29456" ht="20.35" customHeight="1">
      <c r="A29456" t="s" s="10">
        <v>29459</v>
      </c>
      <c r="B29456" s="11">
        <v>11.2</v>
      </c>
      <c r="C29456" s="12">
        <v>11.5</v>
      </c>
      <c r="D29456" s="12">
        <v>11.5</v>
      </c>
      <c r="E29456" s="16">
        <v>11.5</v>
      </c>
      <c r="F29456" s="12">
        <v>11.2</v>
      </c>
      <c r="G29456" s="14"/>
      <c r="H29456" s="14"/>
      <c r="I29456" s="14"/>
    </row>
    <row r="29457" ht="20.35" customHeight="1">
      <c r="A29457" t="s" s="10">
        <v>29460</v>
      </c>
      <c r="B29457" s="11">
        <v>12.4</v>
      </c>
      <c r="C29457" s="12">
        <v>12.5</v>
      </c>
      <c r="D29457" s="12">
        <v>12.5</v>
      </c>
      <c r="E29457" s="16">
        <v>12.5</v>
      </c>
      <c r="F29457" s="12">
        <v>12.4</v>
      </c>
      <c r="G29457" s="14"/>
      <c r="H29457" s="14"/>
      <c r="I29457" s="14"/>
    </row>
    <row r="29458" ht="20.35" customHeight="1">
      <c r="A29458" t="s" s="10">
        <v>29461</v>
      </c>
      <c r="B29458" s="11">
        <v>12.6</v>
      </c>
      <c r="C29458" s="12">
        <v>12.7</v>
      </c>
      <c r="D29458" s="12">
        <v>12.7</v>
      </c>
      <c r="E29458" s="16">
        <v>12.7</v>
      </c>
      <c r="F29458" s="12">
        <v>12.6</v>
      </c>
      <c r="G29458" s="14"/>
      <c r="H29458" s="14"/>
      <c r="I29458" s="14"/>
    </row>
    <row r="29459" ht="20.35" customHeight="1">
      <c r="A29459" t="s" s="10">
        <v>29462</v>
      </c>
      <c r="B29459" s="11">
        <v>12.8</v>
      </c>
      <c r="C29459" s="12">
        <v>12.9</v>
      </c>
      <c r="D29459" s="12">
        <v>12.9</v>
      </c>
      <c r="E29459" s="16">
        <v>12.9</v>
      </c>
      <c r="F29459" s="12">
        <v>12.8</v>
      </c>
      <c r="G29459" s="14"/>
      <c r="H29459" s="14"/>
      <c r="I29459" s="14"/>
    </row>
    <row r="29460" ht="20.35" customHeight="1">
      <c r="A29460" t="s" s="10">
        <v>29463</v>
      </c>
      <c r="B29460" s="11">
        <v>15.2</v>
      </c>
      <c r="C29460" s="12">
        <v>15.3</v>
      </c>
      <c r="D29460" s="12">
        <v>15.3</v>
      </c>
      <c r="E29460" s="16">
        <v>15.3</v>
      </c>
      <c r="F29460" s="12">
        <v>15.2</v>
      </c>
      <c r="G29460" s="14"/>
      <c r="H29460" s="14"/>
      <c r="I29460" s="14"/>
    </row>
    <row r="29461" ht="20.35" customHeight="1">
      <c r="A29461" t="s" s="10">
        <v>29464</v>
      </c>
      <c r="B29461" s="11">
        <v>16.4</v>
      </c>
      <c r="C29461" s="12">
        <v>16.7</v>
      </c>
      <c r="D29461" s="12">
        <v>16.7</v>
      </c>
      <c r="E29461" s="16">
        <v>16.7</v>
      </c>
      <c r="F29461" s="12">
        <v>16.4</v>
      </c>
      <c r="G29461" s="14"/>
      <c r="H29461" s="14"/>
      <c r="I29461" s="14"/>
    </row>
    <row r="29462" ht="20.35" customHeight="1">
      <c r="A29462" t="s" s="10">
        <v>29465</v>
      </c>
      <c r="B29462" s="11">
        <v>15.4</v>
      </c>
      <c r="C29462" s="12">
        <v>15.5</v>
      </c>
      <c r="D29462" s="12">
        <v>15.5</v>
      </c>
      <c r="E29462" s="16">
        <v>15.5</v>
      </c>
      <c r="F29462" s="12">
        <v>15.4</v>
      </c>
      <c r="G29462" s="14"/>
      <c r="H29462" s="14"/>
      <c r="I29462" s="14"/>
    </row>
    <row r="29463" ht="20.35" customHeight="1">
      <c r="A29463" t="s" s="10">
        <v>29466</v>
      </c>
      <c r="B29463" s="11">
        <v>20.6</v>
      </c>
      <c r="C29463" s="12">
        <v>20.7</v>
      </c>
      <c r="D29463" s="12">
        <v>20.7</v>
      </c>
      <c r="E29463" s="16">
        <v>20.7</v>
      </c>
      <c r="F29463" s="12">
        <v>20.6</v>
      </c>
      <c r="G29463" s="14"/>
      <c r="H29463" s="14"/>
      <c r="I29463" s="14"/>
    </row>
    <row r="29464" ht="20.35" customHeight="1">
      <c r="A29464" t="s" s="10">
        <v>29467</v>
      </c>
      <c r="B29464" s="11">
        <v>19.4</v>
      </c>
      <c r="C29464" s="12">
        <v>19.4</v>
      </c>
      <c r="D29464" s="12">
        <v>19.4</v>
      </c>
      <c r="E29464" s="16">
        <v>19.4</v>
      </c>
      <c r="F29464" s="12">
        <v>19.4</v>
      </c>
      <c r="G29464" s="14"/>
      <c r="H29464" s="14"/>
      <c r="I29464" s="14"/>
    </row>
    <row r="29465" ht="20.35" customHeight="1">
      <c r="A29465" t="s" s="10">
        <v>29468</v>
      </c>
      <c r="B29465" s="11">
        <v>16.8</v>
      </c>
      <c r="C29465" s="12">
        <v>16.8</v>
      </c>
      <c r="D29465" s="12">
        <v>16.8</v>
      </c>
      <c r="E29465" s="16">
        <v>16.8</v>
      </c>
      <c r="F29465" s="12">
        <v>16.8</v>
      </c>
      <c r="G29465" s="14"/>
      <c r="H29465" s="14"/>
      <c r="I29465" s="14"/>
    </row>
    <row r="29466" ht="20.35" customHeight="1">
      <c r="A29466" t="s" s="10">
        <v>29469</v>
      </c>
      <c r="B29466" s="11">
        <v>16</v>
      </c>
      <c r="C29466" s="12">
        <v>15.9</v>
      </c>
      <c r="D29466" s="12">
        <v>15.9</v>
      </c>
      <c r="E29466" s="16">
        <v>15.9</v>
      </c>
      <c r="F29466" s="12">
        <v>16</v>
      </c>
      <c r="G29466" s="14"/>
      <c r="H29466" s="14"/>
      <c r="I29466" s="14"/>
    </row>
    <row r="29467" ht="20.35" customHeight="1">
      <c r="A29467" t="s" s="10">
        <v>29470</v>
      </c>
      <c r="B29467" s="11">
        <v>13.2</v>
      </c>
      <c r="C29467" s="12">
        <v>13.3</v>
      </c>
      <c r="D29467" s="12">
        <v>13.3</v>
      </c>
      <c r="E29467" s="16">
        <v>13.3</v>
      </c>
      <c r="F29467" s="12">
        <v>13.2</v>
      </c>
      <c r="G29467" s="14"/>
      <c r="H29467" s="14"/>
      <c r="I29467" s="14"/>
    </row>
    <row r="29468" ht="20.35" customHeight="1">
      <c r="A29468" t="s" s="10">
        <v>29471</v>
      </c>
      <c r="B29468" s="11">
        <v>13.6</v>
      </c>
      <c r="C29468" s="12">
        <v>13.7</v>
      </c>
      <c r="D29468" s="12">
        <v>13.7</v>
      </c>
      <c r="E29468" s="16">
        <v>13.7</v>
      </c>
      <c r="F29468" s="12">
        <v>13.6</v>
      </c>
      <c r="G29468" s="14"/>
      <c r="H29468" s="14"/>
      <c r="I29468" s="14"/>
    </row>
    <row r="29469" ht="20.35" customHeight="1">
      <c r="A29469" t="s" s="10">
        <v>29472</v>
      </c>
      <c r="B29469" s="11">
        <v>15.2</v>
      </c>
      <c r="C29469" s="12">
        <v>15.2</v>
      </c>
      <c r="D29469" s="12">
        <v>15.2</v>
      </c>
      <c r="E29469" s="16">
        <v>15.2</v>
      </c>
      <c r="F29469" s="12">
        <v>15.2</v>
      </c>
      <c r="G29469" s="14"/>
      <c r="H29469" s="14"/>
      <c r="I29469" s="14"/>
    </row>
    <row r="29470" ht="20.35" customHeight="1">
      <c r="A29470" t="s" s="10">
        <v>29473</v>
      </c>
      <c r="B29470" s="11">
        <v>16.8</v>
      </c>
      <c r="C29470" s="12">
        <v>16.8</v>
      </c>
      <c r="D29470" s="12">
        <v>16.8</v>
      </c>
      <c r="E29470" s="16">
        <v>16.8</v>
      </c>
      <c r="F29470" s="12">
        <v>16.8</v>
      </c>
      <c r="G29470" s="14"/>
      <c r="H29470" s="14"/>
      <c r="I29470" s="14"/>
    </row>
    <row r="29471" ht="20.35" customHeight="1">
      <c r="A29471" t="s" s="10">
        <v>29474</v>
      </c>
      <c r="B29471" s="11"/>
      <c r="C29471" s="12"/>
      <c r="D29471" s="12"/>
      <c r="E29471" s="15"/>
      <c r="F29471" s="12"/>
      <c r="G29471" s="14"/>
      <c r="H29471" s="14"/>
      <c r="I29471" s="14"/>
    </row>
    <row r="29472" ht="20.35" customHeight="1">
      <c r="A29472" t="s" s="10">
        <v>29475</v>
      </c>
      <c r="B29472" s="11">
        <v>17.8</v>
      </c>
      <c r="C29472" s="12"/>
      <c r="D29472" s="12"/>
      <c r="E29472" s="15"/>
      <c r="F29472" s="12">
        <v>17.8</v>
      </c>
      <c r="G29472" s="14"/>
      <c r="H29472" s="14"/>
      <c r="I29472" s="14"/>
    </row>
    <row r="29473" ht="20.35" customHeight="1">
      <c r="A29473" t="s" s="10">
        <v>29476</v>
      </c>
      <c r="B29473" s="11">
        <v>19.2</v>
      </c>
      <c r="C29473" s="12">
        <v>19.2</v>
      </c>
      <c r="D29473" s="12">
        <v>19.2</v>
      </c>
      <c r="E29473" s="16">
        <v>19.2</v>
      </c>
      <c r="F29473" s="12">
        <v>19.2</v>
      </c>
      <c r="G29473" s="14"/>
      <c r="H29473" s="14"/>
      <c r="I29473" s="14"/>
    </row>
    <row r="29474" ht="20.35" customHeight="1">
      <c r="A29474" t="s" s="10">
        <v>29477</v>
      </c>
      <c r="B29474" s="11">
        <v>18.8</v>
      </c>
      <c r="C29474" s="12">
        <v>18.6</v>
      </c>
      <c r="D29474" s="12">
        <v>18.6</v>
      </c>
      <c r="E29474" s="16">
        <v>18.6</v>
      </c>
      <c r="F29474" s="12">
        <v>18.8</v>
      </c>
      <c r="G29474" s="14"/>
      <c r="H29474" s="14"/>
      <c r="I29474" s="14"/>
    </row>
    <row r="29475" ht="20.35" customHeight="1">
      <c r="A29475" t="s" s="10">
        <v>29478</v>
      </c>
      <c r="B29475" s="11">
        <v>20.8</v>
      </c>
      <c r="C29475" s="12">
        <v>21</v>
      </c>
      <c r="D29475" s="12">
        <v>21</v>
      </c>
      <c r="E29475" s="16">
        <v>21</v>
      </c>
      <c r="F29475" s="12">
        <v>20.8</v>
      </c>
      <c r="G29475" s="14"/>
      <c r="H29475" s="14"/>
      <c r="I29475" s="14"/>
    </row>
    <row r="29476" ht="20.35" customHeight="1">
      <c r="A29476" t="s" s="10">
        <v>29479</v>
      </c>
      <c r="B29476" s="11">
        <v>17.4</v>
      </c>
      <c r="C29476" s="12">
        <v>17.5</v>
      </c>
      <c r="D29476" s="12">
        <v>17.5</v>
      </c>
      <c r="E29476" s="16">
        <v>17.5</v>
      </c>
      <c r="F29476" s="12">
        <v>17.4</v>
      </c>
      <c r="G29476" s="14"/>
      <c r="H29476" s="14"/>
      <c r="I29476" s="14"/>
    </row>
    <row r="29477" ht="20.35" customHeight="1">
      <c r="A29477" t="s" s="10">
        <v>29480</v>
      </c>
      <c r="B29477" s="11">
        <v>13.8</v>
      </c>
      <c r="C29477" s="12">
        <v>13.9</v>
      </c>
      <c r="D29477" s="12">
        <v>13.9</v>
      </c>
      <c r="E29477" s="16">
        <v>13.9</v>
      </c>
      <c r="F29477" s="12">
        <v>13.8</v>
      </c>
      <c r="G29477" s="14"/>
      <c r="H29477" s="14"/>
      <c r="I29477" s="14"/>
    </row>
    <row r="29478" ht="20.35" customHeight="1">
      <c r="A29478" t="s" s="10">
        <v>29481</v>
      </c>
      <c r="B29478" s="11">
        <v>16.6</v>
      </c>
      <c r="C29478" s="12">
        <v>16.6</v>
      </c>
      <c r="D29478" s="12">
        <v>16.6</v>
      </c>
      <c r="E29478" s="16">
        <v>16.6</v>
      </c>
      <c r="F29478" s="12">
        <v>16.6</v>
      </c>
      <c r="G29478" s="14"/>
      <c r="H29478" s="14"/>
      <c r="I29478" s="14"/>
    </row>
    <row r="29479" ht="20.35" customHeight="1">
      <c r="A29479" t="s" s="10">
        <v>29482</v>
      </c>
      <c r="B29479" s="11">
        <v>18.6</v>
      </c>
      <c r="C29479" s="12">
        <v>18.4</v>
      </c>
      <c r="D29479" s="12">
        <v>18.4</v>
      </c>
      <c r="E29479" s="16">
        <v>18.4</v>
      </c>
      <c r="F29479" s="12">
        <v>18.6</v>
      </c>
      <c r="G29479" s="14"/>
      <c r="H29479" s="14"/>
      <c r="I29479" s="14"/>
    </row>
    <row r="29480" ht="20.35" customHeight="1">
      <c r="A29480" t="s" s="10">
        <v>29483</v>
      </c>
      <c r="B29480" s="11">
        <v>17.4</v>
      </c>
      <c r="C29480" s="12">
        <v>17.5</v>
      </c>
      <c r="D29480" s="12">
        <v>17.5</v>
      </c>
      <c r="E29480" s="16">
        <v>17.5</v>
      </c>
      <c r="F29480" s="12">
        <v>17.4</v>
      </c>
      <c r="G29480" s="14"/>
      <c r="H29480" s="14"/>
      <c r="I29480" s="14"/>
    </row>
    <row r="29481" ht="20.35" customHeight="1">
      <c r="A29481" t="s" s="10">
        <v>29484</v>
      </c>
      <c r="B29481" s="11">
        <v>17.6</v>
      </c>
      <c r="C29481" s="12">
        <v>17.7</v>
      </c>
      <c r="D29481" s="12">
        <v>17.7</v>
      </c>
      <c r="E29481" s="16">
        <v>17.7</v>
      </c>
      <c r="F29481" s="12">
        <v>17.6</v>
      </c>
      <c r="G29481" s="14"/>
      <c r="H29481" s="14"/>
      <c r="I29481" s="14"/>
    </row>
    <row r="29482" ht="20.35" customHeight="1">
      <c r="A29482" t="s" s="10">
        <v>29485</v>
      </c>
      <c r="B29482" s="11">
        <v>19.2</v>
      </c>
      <c r="C29482" s="12">
        <v>19.2</v>
      </c>
      <c r="D29482" s="12">
        <v>19.2</v>
      </c>
      <c r="E29482" s="16">
        <v>19.2</v>
      </c>
      <c r="F29482" s="12">
        <v>19.2</v>
      </c>
      <c r="G29482" s="14"/>
      <c r="H29482" s="14"/>
      <c r="I29482" s="14"/>
    </row>
    <row r="29483" ht="20.35" customHeight="1">
      <c r="A29483" t="s" s="10">
        <v>29486</v>
      </c>
      <c r="B29483" s="11">
        <v>21.8</v>
      </c>
      <c r="C29483" s="12">
        <v>21.6</v>
      </c>
      <c r="D29483" s="12">
        <v>21.6</v>
      </c>
      <c r="E29483" s="16">
        <v>21.6</v>
      </c>
      <c r="F29483" s="12">
        <v>21.8</v>
      </c>
      <c r="G29483" s="14"/>
      <c r="H29483" s="14"/>
      <c r="I29483" s="14"/>
    </row>
    <row r="29484" ht="20.35" customHeight="1">
      <c r="A29484" t="s" s="10">
        <v>29487</v>
      </c>
      <c r="B29484" s="11">
        <v>21.8</v>
      </c>
      <c r="C29484" s="12">
        <v>21.6</v>
      </c>
      <c r="D29484" s="12">
        <v>21.6</v>
      </c>
      <c r="E29484" s="16">
        <v>21.6</v>
      </c>
      <c r="F29484" s="12">
        <v>21.8</v>
      </c>
      <c r="G29484" s="14"/>
      <c r="H29484" s="14"/>
      <c r="I29484" s="14"/>
    </row>
    <row r="29485" ht="20.35" customHeight="1">
      <c r="A29485" t="s" s="10">
        <v>29488</v>
      </c>
      <c r="B29485" s="11">
        <v>22.4</v>
      </c>
      <c r="C29485" s="12">
        <v>22.4</v>
      </c>
      <c r="D29485" s="12">
        <v>22.4</v>
      </c>
      <c r="E29485" s="16">
        <v>22.4</v>
      </c>
      <c r="F29485" s="12">
        <v>22.4</v>
      </c>
      <c r="G29485" s="14"/>
      <c r="H29485" s="14"/>
      <c r="I29485" s="14"/>
    </row>
    <row r="29486" ht="20.35" customHeight="1">
      <c r="A29486" t="s" s="10">
        <v>29489</v>
      </c>
      <c r="B29486" s="11">
        <v>23.2</v>
      </c>
      <c r="C29486" s="12">
        <v>23.1</v>
      </c>
      <c r="D29486" s="12">
        <v>23.1</v>
      </c>
      <c r="E29486" s="16">
        <v>23.1</v>
      </c>
      <c r="F29486" s="12">
        <v>23.2</v>
      </c>
      <c r="G29486" s="14"/>
      <c r="H29486" s="14"/>
      <c r="I29486" s="14"/>
    </row>
    <row r="29487" ht="20.35" customHeight="1">
      <c r="A29487" t="s" s="10">
        <v>29490</v>
      </c>
      <c r="B29487" s="11">
        <v>23.6</v>
      </c>
      <c r="C29487" s="12">
        <v>23.5</v>
      </c>
      <c r="D29487" s="12">
        <v>23.5</v>
      </c>
      <c r="E29487" s="16">
        <v>23.5</v>
      </c>
      <c r="F29487" s="12">
        <v>23.6</v>
      </c>
      <c r="G29487" s="14"/>
      <c r="H29487" s="14"/>
      <c r="I29487" s="14"/>
    </row>
    <row r="29488" ht="20.35" customHeight="1">
      <c r="A29488" t="s" s="10">
        <v>29491</v>
      </c>
      <c r="B29488" s="11">
        <v>23.8</v>
      </c>
      <c r="C29488" s="12">
        <v>23.7</v>
      </c>
      <c r="D29488" s="12">
        <v>23.7</v>
      </c>
      <c r="E29488" s="16">
        <v>23.7</v>
      </c>
      <c r="F29488" s="12">
        <v>23.8</v>
      </c>
      <c r="G29488" s="14"/>
      <c r="H29488" s="14"/>
      <c r="I29488" s="14"/>
    </row>
    <row r="29489" ht="20.35" customHeight="1">
      <c r="A29489" t="s" s="10">
        <v>29492</v>
      </c>
      <c r="B29489" s="11">
        <v>26.8</v>
      </c>
      <c r="C29489" s="12">
        <v>26.8</v>
      </c>
      <c r="D29489" s="12">
        <v>26.8</v>
      </c>
      <c r="E29489" s="16">
        <v>26.8</v>
      </c>
      <c r="F29489" s="12">
        <v>26.8</v>
      </c>
      <c r="G29489" s="14"/>
      <c r="H29489" s="14"/>
      <c r="I29489" s="14"/>
    </row>
    <row r="29490" ht="20.35" customHeight="1">
      <c r="A29490" t="s" s="10">
        <v>29493</v>
      </c>
      <c r="B29490" s="11">
        <v>21.8</v>
      </c>
      <c r="C29490" s="12">
        <v>21.6</v>
      </c>
      <c r="D29490" s="12">
        <v>21.6</v>
      </c>
      <c r="E29490" s="16">
        <v>21.6</v>
      </c>
      <c r="F29490" s="12">
        <v>21.8</v>
      </c>
      <c r="G29490" s="14"/>
      <c r="H29490" s="14"/>
      <c r="I29490" s="14"/>
    </row>
    <row r="29491" ht="20.35" customHeight="1">
      <c r="A29491" t="s" s="10">
        <v>29494</v>
      </c>
      <c r="B29491" s="11">
        <v>19.2</v>
      </c>
      <c r="C29491" s="12">
        <v>19.2</v>
      </c>
      <c r="D29491" s="12">
        <v>19.2</v>
      </c>
      <c r="E29491" s="16">
        <v>19.2</v>
      </c>
      <c r="F29491" s="12">
        <v>19.2</v>
      </c>
      <c r="G29491" s="14"/>
      <c r="H29491" s="14"/>
      <c r="I29491" s="14"/>
    </row>
    <row r="29492" ht="20.35" customHeight="1">
      <c r="A29492" t="s" s="10">
        <v>29495</v>
      </c>
      <c r="B29492" s="11">
        <v>21.4</v>
      </c>
      <c r="C29492" s="12">
        <v>21.3</v>
      </c>
      <c r="D29492" s="12">
        <v>21.3</v>
      </c>
      <c r="E29492" s="16">
        <v>21.3</v>
      </c>
      <c r="F29492" s="12">
        <v>21.4</v>
      </c>
      <c r="G29492" s="14"/>
      <c r="H29492" s="14"/>
      <c r="I29492" s="14"/>
    </row>
    <row r="29493" ht="20.35" customHeight="1">
      <c r="A29493" t="s" s="10">
        <v>29496</v>
      </c>
      <c r="B29493" s="11">
        <v>22.6</v>
      </c>
      <c r="C29493" s="12">
        <v>22.5</v>
      </c>
      <c r="D29493" s="12">
        <v>22.5</v>
      </c>
      <c r="E29493" s="16">
        <v>22.5</v>
      </c>
      <c r="F29493" s="12">
        <v>22.6</v>
      </c>
      <c r="G29493" s="14"/>
      <c r="H29493" s="14"/>
      <c r="I29493" s="14"/>
    </row>
    <row r="29494" ht="20.35" customHeight="1">
      <c r="A29494" t="s" s="10">
        <v>29497</v>
      </c>
      <c r="B29494" s="11">
        <v>19.8</v>
      </c>
      <c r="C29494" s="12">
        <v>19.8</v>
      </c>
      <c r="D29494" s="12">
        <v>19.8</v>
      </c>
      <c r="E29494" s="16">
        <v>19.8</v>
      </c>
      <c r="F29494" s="12">
        <v>19.8</v>
      </c>
      <c r="G29494" s="14"/>
      <c r="H29494" s="14"/>
      <c r="I29494" s="14"/>
    </row>
    <row r="29495" ht="20.35" customHeight="1">
      <c r="A29495" t="s" s="10">
        <v>29498</v>
      </c>
      <c r="B29495" s="11">
        <v>22.2</v>
      </c>
      <c r="C29495" s="12">
        <v>22.3</v>
      </c>
      <c r="D29495" s="12">
        <v>22.3</v>
      </c>
      <c r="E29495" s="16">
        <v>22.3</v>
      </c>
      <c r="F29495" s="12">
        <v>22.2</v>
      </c>
      <c r="G29495" s="14"/>
      <c r="H29495" s="14"/>
      <c r="I29495" s="14"/>
    </row>
    <row r="29496" ht="20.35" customHeight="1">
      <c r="A29496" t="s" s="10">
        <v>29499</v>
      </c>
      <c r="B29496" s="11">
        <v>22.2</v>
      </c>
      <c r="C29496" s="12">
        <v>22.3</v>
      </c>
      <c r="D29496" s="12">
        <v>22.3</v>
      </c>
      <c r="E29496" s="16">
        <v>22.3</v>
      </c>
      <c r="F29496" s="12">
        <v>22.2</v>
      </c>
      <c r="G29496" s="14"/>
      <c r="H29496" s="14"/>
      <c r="I29496" s="14"/>
    </row>
    <row r="29497" ht="20.35" customHeight="1">
      <c r="A29497" t="s" s="10">
        <v>29500</v>
      </c>
      <c r="B29497" s="11">
        <v>19.8</v>
      </c>
      <c r="C29497" s="12">
        <v>19.8</v>
      </c>
      <c r="D29497" s="12">
        <v>19.8</v>
      </c>
      <c r="E29497" s="16">
        <v>19.8</v>
      </c>
      <c r="F29497" s="12">
        <v>19.8</v>
      </c>
      <c r="G29497" s="14"/>
      <c r="H29497" s="14"/>
      <c r="I29497" s="14"/>
    </row>
    <row r="29498" ht="20.35" customHeight="1">
      <c r="A29498" t="s" s="10">
        <v>29501</v>
      </c>
      <c r="B29498" s="11">
        <v>22.5</v>
      </c>
      <c r="C29498" s="12">
        <v>22.5</v>
      </c>
      <c r="D29498" s="12">
        <v>22.5</v>
      </c>
      <c r="E29498" s="16">
        <v>22.5</v>
      </c>
      <c r="F29498" s="12">
        <v>22.5</v>
      </c>
      <c r="G29498" s="14"/>
      <c r="H29498" s="14"/>
      <c r="I29498" s="14"/>
    </row>
    <row r="29499" ht="20.35" customHeight="1">
      <c r="A29499" t="s" s="10">
        <v>29502</v>
      </c>
      <c r="B29499" s="11">
        <v>23.8</v>
      </c>
      <c r="C29499" s="12">
        <v>23.9</v>
      </c>
      <c r="D29499" s="12">
        <v>23.9</v>
      </c>
      <c r="E29499" s="16">
        <v>23.9</v>
      </c>
      <c r="F29499" s="12">
        <v>23.8</v>
      </c>
      <c r="G29499" s="14"/>
      <c r="H29499" s="14"/>
      <c r="I29499" s="14"/>
    </row>
    <row r="29500" ht="20.35" customHeight="1">
      <c r="A29500" t="s" s="10">
        <v>29503</v>
      </c>
      <c r="B29500" s="11">
        <v>20.2</v>
      </c>
      <c r="C29500" s="12">
        <v>20.3</v>
      </c>
      <c r="D29500" s="12">
        <v>20.3</v>
      </c>
      <c r="E29500" s="16">
        <v>20.3</v>
      </c>
      <c r="F29500" s="12">
        <v>20.2</v>
      </c>
      <c r="G29500" s="14"/>
      <c r="H29500" s="14"/>
      <c r="I29500" s="14"/>
    </row>
    <row r="29501" ht="20.35" customHeight="1">
      <c r="A29501" t="s" s="10">
        <v>29504</v>
      </c>
      <c r="B29501" s="11">
        <v>21.4</v>
      </c>
      <c r="C29501" s="12">
        <v>21.6</v>
      </c>
      <c r="D29501" s="12">
        <v>21.6</v>
      </c>
      <c r="E29501" s="16">
        <v>21.6</v>
      </c>
      <c r="F29501" s="12">
        <v>21.4</v>
      </c>
      <c r="G29501" s="14"/>
      <c r="H29501" s="14"/>
      <c r="I29501" s="14"/>
    </row>
    <row r="29502" ht="20.35" customHeight="1">
      <c r="A29502" t="s" s="10">
        <v>29505</v>
      </c>
      <c r="B29502" s="11">
        <v>20.6</v>
      </c>
      <c r="C29502" s="12">
        <v>20.7</v>
      </c>
      <c r="D29502" s="12">
        <v>20.7</v>
      </c>
      <c r="E29502" s="16">
        <v>20.7</v>
      </c>
      <c r="F29502" s="12">
        <v>20.6</v>
      </c>
      <c r="G29502" s="14"/>
      <c r="H29502" s="14"/>
      <c r="I29502" s="14"/>
    </row>
    <row r="29503" ht="20.35" customHeight="1">
      <c r="A29503" t="s" s="10">
        <v>29506</v>
      </c>
      <c r="B29503" s="11">
        <v>20.8</v>
      </c>
      <c r="C29503" s="12">
        <v>21</v>
      </c>
      <c r="D29503" s="12">
        <v>21</v>
      </c>
      <c r="E29503" s="16">
        <v>21</v>
      </c>
      <c r="F29503" s="12">
        <v>20.8</v>
      </c>
      <c r="G29503" s="14"/>
      <c r="H29503" s="14"/>
      <c r="I29503" s="14"/>
    </row>
    <row r="29504" ht="20.35" customHeight="1">
      <c r="A29504" t="s" s="10">
        <v>29507</v>
      </c>
      <c r="B29504" s="11">
        <v>24.4</v>
      </c>
      <c r="C29504" s="12">
        <v>24.5</v>
      </c>
      <c r="D29504" s="12">
        <v>24.5</v>
      </c>
      <c r="E29504" s="16">
        <v>24.5</v>
      </c>
      <c r="F29504" s="12">
        <v>24.4</v>
      </c>
      <c r="G29504" s="14"/>
      <c r="H29504" s="14"/>
      <c r="I29504" s="14"/>
    </row>
    <row r="29505" ht="20.35" customHeight="1">
      <c r="A29505" t="s" s="10">
        <v>29508</v>
      </c>
      <c r="B29505" s="11">
        <v>26.8</v>
      </c>
      <c r="C29505" s="12">
        <v>26.9</v>
      </c>
      <c r="D29505" s="12">
        <v>26.9</v>
      </c>
      <c r="E29505" s="16">
        <v>26.9</v>
      </c>
      <c r="F29505" s="12">
        <v>26.8</v>
      </c>
      <c r="G29505" s="14"/>
      <c r="H29505" s="14"/>
      <c r="I29505" s="14"/>
    </row>
    <row r="29506" ht="20.35" customHeight="1">
      <c r="A29506" t="s" s="10">
        <v>29509</v>
      </c>
      <c r="B29506" s="11">
        <v>19.8</v>
      </c>
      <c r="C29506" s="12">
        <v>19.8</v>
      </c>
      <c r="D29506" s="12">
        <v>19.8</v>
      </c>
      <c r="E29506" s="16">
        <v>19.8</v>
      </c>
      <c r="F29506" s="12">
        <v>19.8</v>
      </c>
      <c r="G29506" s="14"/>
      <c r="H29506" s="14"/>
      <c r="I29506" s="14"/>
    </row>
    <row r="29507" ht="20.35" customHeight="1">
      <c r="A29507" t="s" s="10">
        <v>29510</v>
      </c>
      <c r="B29507" s="11">
        <v>21.2</v>
      </c>
      <c r="C29507" s="12">
        <v>21.4</v>
      </c>
      <c r="D29507" s="12">
        <v>21.4</v>
      </c>
      <c r="E29507" s="16">
        <v>21.4</v>
      </c>
      <c r="F29507" s="12">
        <v>21.2</v>
      </c>
      <c r="G29507" s="14"/>
      <c r="H29507" s="14"/>
      <c r="I29507" s="14"/>
    </row>
    <row r="29508" ht="20.35" customHeight="1">
      <c r="A29508" t="s" s="10">
        <v>29511</v>
      </c>
      <c r="B29508" s="11">
        <v>21.8</v>
      </c>
      <c r="C29508" s="12">
        <v>22</v>
      </c>
      <c r="D29508" s="12">
        <v>22</v>
      </c>
      <c r="E29508" s="16">
        <v>22</v>
      </c>
      <c r="F29508" s="12">
        <v>21.8</v>
      </c>
      <c r="G29508" s="14"/>
      <c r="H29508" s="14"/>
      <c r="I29508" s="14"/>
    </row>
    <row r="29509" ht="20.35" customHeight="1">
      <c r="A29509" t="s" s="10">
        <v>29512</v>
      </c>
      <c r="B29509" s="11">
        <v>28.8</v>
      </c>
      <c r="C29509" s="12">
        <v>28.8</v>
      </c>
      <c r="D29509" s="12">
        <v>28.8</v>
      </c>
      <c r="E29509" s="16">
        <v>28.8</v>
      </c>
      <c r="F29509" s="12">
        <v>28.8</v>
      </c>
      <c r="G29509" s="14"/>
      <c r="H29509" s="14"/>
      <c r="I29509" s="14"/>
    </row>
    <row r="29510" ht="20.35" customHeight="1">
      <c r="A29510" t="s" s="10">
        <v>29513</v>
      </c>
      <c r="B29510" s="11">
        <v>24.8</v>
      </c>
      <c r="C29510" s="12">
        <v>25.2</v>
      </c>
      <c r="D29510" s="12">
        <v>25.2</v>
      </c>
      <c r="E29510" s="16">
        <v>25.2</v>
      </c>
      <c r="F29510" s="12">
        <v>24.8</v>
      </c>
      <c r="G29510" s="14"/>
      <c r="H29510" s="14"/>
      <c r="I29510" s="14"/>
    </row>
    <row r="29511" ht="20.35" customHeight="1">
      <c r="A29511" t="s" s="10">
        <v>29514</v>
      </c>
      <c r="B29511" s="11">
        <v>23.2</v>
      </c>
      <c r="C29511" s="12">
        <v>23.3</v>
      </c>
      <c r="D29511" s="12">
        <v>23.3</v>
      </c>
      <c r="E29511" s="16">
        <v>23.3</v>
      </c>
      <c r="F29511" s="12">
        <v>23.2</v>
      </c>
      <c r="G29511" s="14"/>
      <c r="H29511" s="14"/>
      <c r="I29511" s="14"/>
    </row>
    <row r="29512" ht="20.35" customHeight="1">
      <c r="A29512" t="s" s="10">
        <v>29515</v>
      </c>
      <c r="B29512" s="11">
        <v>27.6</v>
      </c>
      <c r="C29512" s="12">
        <v>27.6</v>
      </c>
      <c r="D29512" s="12">
        <v>27.6</v>
      </c>
      <c r="E29512" s="16">
        <v>27.6</v>
      </c>
      <c r="F29512" s="12">
        <v>27.6</v>
      </c>
      <c r="G29512" s="14"/>
      <c r="H29512" s="14"/>
      <c r="I29512" s="14"/>
    </row>
    <row r="29513" ht="20.35" customHeight="1">
      <c r="A29513" t="s" s="10">
        <v>29516</v>
      </c>
      <c r="B29513" s="11">
        <v>21.8</v>
      </c>
      <c r="C29513" s="12">
        <v>22</v>
      </c>
      <c r="D29513" s="12">
        <v>22</v>
      </c>
      <c r="E29513" s="16">
        <v>22</v>
      </c>
      <c r="F29513" s="12">
        <v>21.8</v>
      </c>
      <c r="G29513" s="14"/>
      <c r="H29513" s="14"/>
      <c r="I29513" s="14"/>
    </row>
    <row r="29514" ht="20.35" customHeight="1">
      <c r="A29514" t="s" s="10">
        <v>29517</v>
      </c>
      <c r="B29514" s="11">
        <v>18.2</v>
      </c>
      <c r="C29514" s="12">
        <v>18.4</v>
      </c>
      <c r="D29514" s="12">
        <v>18.4</v>
      </c>
      <c r="E29514" s="16">
        <v>18.4</v>
      </c>
      <c r="F29514" s="12">
        <v>18.2</v>
      </c>
      <c r="G29514" s="14"/>
      <c r="H29514" s="14"/>
      <c r="I29514" s="14"/>
    </row>
    <row r="29515" ht="20.35" customHeight="1">
      <c r="A29515" t="s" s="10">
        <v>29518</v>
      </c>
      <c r="B29515" s="11">
        <v>21.8</v>
      </c>
      <c r="C29515" s="12">
        <v>22</v>
      </c>
      <c r="D29515" s="12">
        <v>22</v>
      </c>
      <c r="E29515" s="16">
        <v>22</v>
      </c>
      <c r="F29515" s="12">
        <v>21.8</v>
      </c>
      <c r="G29515" s="14"/>
      <c r="H29515" s="14"/>
      <c r="I29515" s="14"/>
    </row>
    <row r="29516" ht="20.35" customHeight="1">
      <c r="A29516" t="s" s="10">
        <v>29519</v>
      </c>
      <c r="B29516" s="11">
        <v>17.4</v>
      </c>
      <c r="C29516" s="12">
        <v>17.7</v>
      </c>
      <c r="D29516" s="12">
        <v>17.7</v>
      </c>
      <c r="E29516" s="16">
        <v>17.7</v>
      </c>
      <c r="F29516" s="12">
        <v>17.4</v>
      </c>
      <c r="G29516" s="14"/>
      <c r="H29516" s="14"/>
      <c r="I29516" s="14"/>
    </row>
    <row r="29517" ht="20.35" customHeight="1">
      <c r="A29517" t="s" s="10">
        <v>29520</v>
      </c>
      <c r="B29517" s="11">
        <v>22.6</v>
      </c>
      <c r="C29517" s="12">
        <v>22.5</v>
      </c>
      <c r="D29517" s="12">
        <v>22.5</v>
      </c>
      <c r="E29517" s="16">
        <v>22.5</v>
      </c>
      <c r="F29517" s="12">
        <v>22.6</v>
      </c>
      <c r="G29517" s="14"/>
      <c r="H29517" s="14"/>
      <c r="I29517" s="14"/>
    </row>
    <row r="29518" ht="20.35" customHeight="1">
      <c r="A29518" t="s" s="10">
        <v>29521</v>
      </c>
      <c r="B29518" s="11">
        <v>22.8</v>
      </c>
      <c r="C29518" s="12">
        <v>22.8</v>
      </c>
      <c r="D29518" s="12">
        <v>22.8</v>
      </c>
      <c r="E29518" s="16">
        <v>22.8</v>
      </c>
      <c r="F29518" s="12">
        <v>22.8</v>
      </c>
      <c r="G29518" s="14"/>
      <c r="H29518" s="14"/>
      <c r="I29518" s="14"/>
    </row>
    <row r="29519" ht="20.35" customHeight="1">
      <c r="A29519" t="s" s="10">
        <v>29522</v>
      </c>
      <c r="B29519" s="11">
        <v>23.6</v>
      </c>
      <c r="C29519" s="12">
        <v>23.7</v>
      </c>
      <c r="D29519" s="12">
        <v>23.7</v>
      </c>
      <c r="E29519" s="16">
        <v>23.7</v>
      </c>
      <c r="F29519" s="12">
        <v>23.6</v>
      </c>
      <c r="G29519" s="14"/>
      <c r="H29519" s="14"/>
      <c r="I29519" s="14"/>
    </row>
    <row r="29520" ht="20.35" customHeight="1">
      <c r="A29520" t="s" s="10">
        <v>29523</v>
      </c>
      <c r="B29520" s="11">
        <v>25.2</v>
      </c>
      <c r="C29520" s="12">
        <v>25.3</v>
      </c>
      <c r="D29520" s="12">
        <v>25.3</v>
      </c>
      <c r="E29520" s="16">
        <v>25.3</v>
      </c>
      <c r="F29520" s="12">
        <v>25.2</v>
      </c>
      <c r="G29520" s="14"/>
      <c r="H29520" s="14"/>
      <c r="I29520" s="14"/>
    </row>
    <row r="29521" ht="20.35" customHeight="1">
      <c r="A29521" t="s" s="10">
        <v>29524</v>
      </c>
      <c r="B29521" s="11">
        <v>28.4</v>
      </c>
      <c r="C29521" s="12">
        <v>28.3</v>
      </c>
      <c r="D29521" s="12">
        <v>28.3</v>
      </c>
      <c r="E29521" s="16">
        <v>28.3</v>
      </c>
      <c r="F29521" s="12">
        <v>28.4</v>
      </c>
      <c r="G29521" s="14"/>
      <c r="H29521" s="14"/>
      <c r="I29521" s="14"/>
    </row>
    <row r="29522" ht="20.35" customHeight="1">
      <c r="A29522" t="s" s="10">
        <v>29525</v>
      </c>
      <c r="B29522" s="11">
        <v>30.8</v>
      </c>
      <c r="C29522" s="12">
        <v>30.7</v>
      </c>
      <c r="D29522" s="12">
        <v>30.7</v>
      </c>
      <c r="E29522" s="16">
        <v>30.7</v>
      </c>
      <c r="F29522" s="12">
        <v>30.8</v>
      </c>
      <c r="G29522" s="14"/>
      <c r="H29522" s="14"/>
      <c r="I29522" s="14"/>
    </row>
    <row r="29523" ht="20.35" customHeight="1">
      <c r="A29523" t="s" s="10">
        <v>29526</v>
      </c>
      <c r="B29523" s="11">
        <v>32.4</v>
      </c>
      <c r="C29523" s="12">
        <v>31.9</v>
      </c>
      <c r="D29523" s="12">
        <v>31.9</v>
      </c>
      <c r="E29523" s="16">
        <v>31.9</v>
      </c>
      <c r="F29523" s="12">
        <v>32.4</v>
      </c>
      <c r="G29523" s="14"/>
      <c r="H29523" s="14"/>
      <c r="I29523" s="14"/>
    </row>
    <row r="29524" ht="20.35" customHeight="1">
      <c r="A29524" t="s" s="10">
        <v>29527</v>
      </c>
      <c r="B29524" s="11">
        <v>33.9</v>
      </c>
      <c r="C29524" s="12">
        <v>33.2</v>
      </c>
      <c r="D29524" s="12">
        <v>33.2</v>
      </c>
      <c r="E29524" s="16">
        <v>33.2</v>
      </c>
      <c r="F29524" s="12">
        <v>33.9</v>
      </c>
      <c r="G29524" s="14"/>
      <c r="H29524" s="14"/>
      <c r="I29524" s="14"/>
    </row>
    <row r="29525" ht="20.35" customHeight="1">
      <c r="A29525" t="s" s="10">
        <v>29528</v>
      </c>
      <c r="B29525" s="11">
        <v>34.4</v>
      </c>
      <c r="C29525" s="12">
        <v>33.7</v>
      </c>
      <c r="D29525" s="12">
        <v>33.7</v>
      </c>
      <c r="E29525" s="16">
        <v>33.7</v>
      </c>
      <c r="F29525" s="12">
        <v>34.4</v>
      </c>
      <c r="G29525" s="14"/>
      <c r="H29525" s="14"/>
      <c r="I29525" s="14"/>
    </row>
    <row r="29526" ht="20.35" customHeight="1">
      <c r="A29526" t="s" s="10">
        <v>29529</v>
      </c>
      <c r="B29526" s="11">
        <v>31.8</v>
      </c>
      <c r="C29526" s="12">
        <v>31.7</v>
      </c>
      <c r="D29526" s="12">
        <v>31.7</v>
      </c>
      <c r="E29526" s="16">
        <v>31.7</v>
      </c>
      <c r="F29526" s="12">
        <v>31.8</v>
      </c>
      <c r="G29526" s="14"/>
      <c r="H29526" s="14"/>
      <c r="I29526" s="14"/>
    </row>
    <row r="29527" ht="20.35" customHeight="1">
      <c r="A29527" t="s" s="10">
        <v>29530</v>
      </c>
      <c r="B29527" s="11">
        <v>30.4</v>
      </c>
      <c r="C29527" s="12">
        <v>30.1</v>
      </c>
      <c r="D29527" s="12">
        <v>30.1</v>
      </c>
      <c r="E29527" s="16">
        <v>30.1</v>
      </c>
      <c r="F29527" s="12">
        <v>30.4</v>
      </c>
      <c r="G29527" s="14"/>
      <c r="H29527" s="14"/>
      <c r="I29527" s="14"/>
    </row>
    <row r="29528" ht="20.35" customHeight="1">
      <c r="A29528" t="s" s="10">
        <v>29531</v>
      </c>
      <c r="B29528" s="11">
        <v>29.4</v>
      </c>
      <c r="C29528" s="12">
        <v>29.3</v>
      </c>
      <c r="D29528" s="12">
        <v>29.3</v>
      </c>
      <c r="E29528" s="16">
        <v>29.3</v>
      </c>
      <c r="F29528" s="12">
        <v>29.4</v>
      </c>
      <c r="G29528" s="14"/>
      <c r="H29528" s="14"/>
      <c r="I29528" s="14"/>
    </row>
    <row r="29529" ht="20.35" customHeight="1">
      <c r="A29529" t="s" s="10">
        <v>29532</v>
      </c>
      <c r="B29529" s="11">
        <v>29.4</v>
      </c>
      <c r="C29529" s="12">
        <v>29.3</v>
      </c>
      <c r="D29529" s="12">
        <v>29.3</v>
      </c>
      <c r="E29529" s="16">
        <v>29.3</v>
      </c>
      <c r="F29529" s="12">
        <v>29.4</v>
      </c>
      <c r="G29529" s="14"/>
      <c r="H29529" s="14"/>
      <c r="I29529" s="14"/>
    </row>
    <row r="29530" ht="20.35" customHeight="1">
      <c r="A29530" t="s" s="10">
        <v>29533</v>
      </c>
      <c r="B29530" s="11">
        <v>28.4</v>
      </c>
      <c r="C29530" s="12">
        <v>28.2</v>
      </c>
      <c r="D29530" s="12">
        <v>28.2</v>
      </c>
      <c r="E29530" s="16">
        <v>28.2</v>
      </c>
      <c r="F29530" s="12">
        <v>28.4</v>
      </c>
      <c r="G29530" s="14"/>
      <c r="H29530" s="14"/>
      <c r="I29530" s="14"/>
    </row>
    <row r="29531" ht="20.35" customHeight="1">
      <c r="A29531" t="s" s="10">
        <v>29534</v>
      </c>
      <c r="B29531" s="11">
        <v>28.8</v>
      </c>
      <c r="C29531" s="12">
        <v>28.5</v>
      </c>
      <c r="D29531" s="12">
        <v>28.5</v>
      </c>
      <c r="E29531" s="16">
        <v>28.5</v>
      </c>
      <c r="F29531" s="12">
        <v>28.8</v>
      </c>
      <c r="G29531" s="14"/>
      <c r="H29531" s="14"/>
      <c r="I29531" s="14"/>
    </row>
    <row r="29532" ht="20.35" customHeight="1">
      <c r="A29532" t="s" s="10">
        <v>29535</v>
      </c>
      <c r="B29532" s="11">
        <v>30.4</v>
      </c>
      <c r="C29532" s="12">
        <v>30.1</v>
      </c>
      <c r="D29532" s="12">
        <v>30.1</v>
      </c>
      <c r="E29532" s="16">
        <v>30.1</v>
      </c>
      <c r="F29532" s="12">
        <v>30.4</v>
      </c>
      <c r="G29532" s="14"/>
      <c r="H29532" s="14"/>
      <c r="I29532" s="14"/>
    </row>
    <row r="29533" ht="20.35" customHeight="1">
      <c r="A29533" t="s" s="10">
        <v>29536</v>
      </c>
      <c r="B29533" s="11">
        <v>31.8</v>
      </c>
      <c r="C29533" s="12">
        <v>31.7</v>
      </c>
      <c r="D29533" s="12">
        <v>31.7</v>
      </c>
      <c r="E29533" s="16">
        <v>31.7</v>
      </c>
      <c r="F29533" s="12">
        <v>31.8</v>
      </c>
      <c r="G29533" s="14"/>
      <c r="H29533" s="14"/>
      <c r="I29533" s="14"/>
    </row>
    <row r="29534" ht="20.35" customHeight="1">
      <c r="A29534" t="s" s="10">
        <v>29537</v>
      </c>
      <c r="B29534" s="11">
        <v>29.4</v>
      </c>
      <c r="C29534" s="12">
        <v>29.3</v>
      </c>
      <c r="D29534" s="12">
        <v>29.3</v>
      </c>
      <c r="E29534" s="16">
        <v>29.3</v>
      </c>
      <c r="F29534" s="12">
        <v>29.4</v>
      </c>
      <c r="G29534" s="14"/>
      <c r="H29534" s="14"/>
      <c r="I29534" s="14"/>
    </row>
    <row r="29535" ht="20.35" customHeight="1">
      <c r="A29535" t="s" s="10">
        <v>29538</v>
      </c>
      <c r="B29535" s="11">
        <v>24.8</v>
      </c>
      <c r="C29535" s="12">
        <v>25</v>
      </c>
      <c r="D29535" s="12">
        <v>25</v>
      </c>
      <c r="E29535" s="16">
        <v>25</v>
      </c>
      <c r="F29535" s="12">
        <v>24.8</v>
      </c>
      <c r="G29535" s="14"/>
      <c r="H29535" s="14"/>
      <c r="I29535" s="14"/>
    </row>
    <row r="29536" ht="20.35" customHeight="1">
      <c r="A29536" t="s" s="10">
        <v>29539</v>
      </c>
      <c r="B29536" s="11">
        <v>21.6</v>
      </c>
      <c r="C29536" s="12">
        <v>21.8</v>
      </c>
      <c r="D29536" s="12">
        <v>21.8</v>
      </c>
      <c r="E29536" s="16">
        <v>21.8</v>
      </c>
      <c r="F29536" s="12">
        <v>21.6</v>
      </c>
      <c r="G29536" s="14"/>
      <c r="H29536" s="14"/>
      <c r="I29536" s="14"/>
    </row>
    <row r="29537" ht="20.35" customHeight="1">
      <c r="A29537" t="s" s="10">
        <v>29540</v>
      </c>
      <c r="B29537" s="11">
        <v>26.9</v>
      </c>
      <c r="C29537" s="12">
        <v>27</v>
      </c>
      <c r="D29537" s="12">
        <v>27</v>
      </c>
      <c r="E29537" s="16">
        <v>27</v>
      </c>
      <c r="F29537" s="12">
        <v>26.9</v>
      </c>
      <c r="G29537" s="14"/>
      <c r="H29537" s="14"/>
      <c r="I29537" s="14"/>
    </row>
    <row r="29538" ht="20.35" customHeight="1">
      <c r="A29538" t="s" s="10">
        <v>29541</v>
      </c>
      <c r="B29538" s="11">
        <v>31.8</v>
      </c>
      <c r="C29538" s="12">
        <v>31.7</v>
      </c>
      <c r="D29538" s="12">
        <v>31.7</v>
      </c>
      <c r="E29538" s="16">
        <v>31.7</v>
      </c>
      <c r="F29538" s="12">
        <v>31.8</v>
      </c>
      <c r="G29538" s="14"/>
      <c r="H29538" s="14"/>
      <c r="I29538" s="14"/>
    </row>
    <row r="29539" ht="20.35" customHeight="1">
      <c r="A29539" t="s" s="10">
        <v>29542</v>
      </c>
      <c r="B29539" s="11">
        <v>34.8</v>
      </c>
      <c r="C29539" s="12">
        <v>34.6</v>
      </c>
      <c r="D29539" s="12">
        <v>34.6</v>
      </c>
      <c r="E29539" s="16">
        <v>34.6</v>
      </c>
      <c r="F29539" s="12">
        <v>34.8</v>
      </c>
      <c r="G29539" s="14"/>
      <c r="H29539" s="14"/>
      <c r="I29539" s="14"/>
    </row>
    <row r="29540" ht="20.35" customHeight="1">
      <c r="A29540" t="s" s="10">
        <v>29543</v>
      </c>
      <c r="B29540" s="11">
        <v>30.2</v>
      </c>
      <c r="C29540" s="12">
        <v>30</v>
      </c>
      <c r="D29540" s="12">
        <v>30</v>
      </c>
      <c r="E29540" s="16">
        <v>30</v>
      </c>
      <c r="F29540" s="12">
        <v>30.2</v>
      </c>
      <c r="G29540" s="14"/>
      <c r="H29540" s="14"/>
      <c r="I29540" s="14"/>
    </row>
    <row r="29541" ht="20.35" customHeight="1">
      <c r="A29541" t="s" s="10">
        <v>29544</v>
      </c>
      <c r="B29541" s="11">
        <v>30.4</v>
      </c>
      <c r="C29541" s="12">
        <v>30.1</v>
      </c>
      <c r="D29541" s="12">
        <v>30.1</v>
      </c>
      <c r="E29541" s="16">
        <v>30.1</v>
      </c>
      <c r="F29541" s="12">
        <v>30.4</v>
      </c>
      <c r="G29541" s="14"/>
      <c r="H29541" s="14"/>
      <c r="I29541" s="14"/>
    </row>
    <row r="29542" ht="20.35" customHeight="1">
      <c r="A29542" t="s" s="10">
        <v>29545</v>
      </c>
      <c r="B29542" s="11">
        <v>26.6</v>
      </c>
      <c r="C29542" s="12">
        <v>26.9</v>
      </c>
      <c r="D29542" s="12">
        <v>26.9</v>
      </c>
      <c r="E29542" s="16">
        <v>26.9</v>
      </c>
      <c r="F29542" s="12">
        <v>26.6</v>
      </c>
      <c r="G29542" s="14"/>
      <c r="H29542" s="14"/>
      <c r="I29542" s="14"/>
    </row>
    <row r="29543" ht="20.35" customHeight="1">
      <c r="A29543" t="s" s="10">
        <v>29546</v>
      </c>
      <c r="B29543" s="11">
        <v>25.2</v>
      </c>
      <c r="C29543" s="12">
        <v>25.4</v>
      </c>
      <c r="D29543" s="12">
        <v>25.4</v>
      </c>
      <c r="E29543" s="16">
        <v>25.4</v>
      </c>
      <c r="F29543" s="12">
        <v>25.2</v>
      </c>
      <c r="G29543" s="14"/>
      <c r="H29543" s="14"/>
      <c r="I29543" s="14"/>
    </row>
    <row r="29544" ht="20.35" customHeight="1">
      <c r="A29544" t="s" s="10">
        <v>29547</v>
      </c>
      <c r="B29544" s="11">
        <v>26.8</v>
      </c>
      <c r="C29544" s="12">
        <v>27</v>
      </c>
      <c r="D29544" s="12">
        <v>27</v>
      </c>
      <c r="E29544" s="16">
        <v>27</v>
      </c>
      <c r="F29544" s="12">
        <v>26.8</v>
      </c>
      <c r="G29544" s="14"/>
      <c r="H29544" s="14"/>
      <c r="I29544" s="14"/>
    </row>
    <row r="29545" ht="20.35" customHeight="1">
      <c r="A29545" t="s" s="10">
        <v>29548</v>
      </c>
      <c r="B29545" s="11">
        <v>28.4</v>
      </c>
      <c r="C29545" s="12">
        <v>28.2</v>
      </c>
      <c r="D29545" s="12">
        <v>28.2</v>
      </c>
      <c r="E29545" s="16">
        <v>28.2</v>
      </c>
      <c r="F29545" s="12">
        <v>28.4</v>
      </c>
      <c r="G29545" s="14"/>
      <c r="H29545" s="14"/>
      <c r="I29545" s="14"/>
    </row>
    <row r="29546" ht="20.35" customHeight="1">
      <c r="A29546" t="s" s="10">
        <v>29549</v>
      </c>
      <c r="B29546" s="11">
        <v>31.6</v>
      </c>
      <c r="C29546" s="12">
        <v>31.5</v>
      </c>
      <c r="D29546" s="12">
        <v>31.5</v>
      </c>
      <c r="E29546" s="16">
        <v>31.5</v>
      </c>
      <c r="F29546" s="12">
        <v>31.6</v>
      </c>
      <c r="G29546" s="14"/>
      <c r="H29546" s="14"/>
      <c r="I29546" s="14"/>
    </row>
    <row r="29547" ht="20.35" customHeight="1">
      <c r="A29547" t="s" s="10">
        <v>29550</v>
      </c>
      <c r="B29547" s="11">
        <v>30.2</v>
      </c>
      <c r="C29547" s="12">
        <v>30</v>
      </c>
      <c r="D29547" s="12">
        <v>30</v>
      </c>
      <c r="E29547" s="16">
        <v>30</v>
      </c>
      <c r="F29547" s="12">
        <v>30.2</v>
      </c>
      <c r="G29547" s="14"/>
      <c r="H29547" s="14"/>
      <c r="I29547" s="14"/>
    </row>
    <row r="29548" ht="20.35" customHeight="1">
      <c r="A29548" t="s" s="10">
        <v>29551</v>
      </c>
      <c r="B29548" s="11">
        <v>25.4</v>
      </c>
      <c r="C29548" s="12">
        <v>25.7</v>
      </c>
      <c r="D29548" s="12">
        <v>25.7</v>
      </c>
      <c r="E29548" s="16">
        <v>25.7</v>
      </c>
      <c r="F29548" s="12">
        <v>25.4</v>
      </c>
      <c r="G29548" s="14"/>
      <c r="H29548" s="14"/>
      <c r="I29548" s="14"/>
    </row>
    <row r="29549" ht="20.35" customHeight="1">
      <c r="A29549" t="s" s="10">
        <v>29552</v>
      </c>
      <c r="B29549" s="11">
        <v>25.6</v>
      </c>
      <c r="C29549" s="12">
        <v>25.9</v>
      </c>
      <c r="D29549" s="12">
        <v>25.9</v>
      </c>
      <c r="E29549" s="16">
        <v>25.9</v>
      </c>
      <c r="F29549" s="12">
        <v>25.6</v>
      </c>
      <c r="G29549" s="14"/>
      <c r="H29549" s="14"/>
      <c r="I29549" s="14"/>
    </row>
    <row r="29550" ht="20.35" customHeight="1">
      <c r="A29550" t="s" s="10">
        <v>29553</v>
      </c>
      <c r="B29550" s="11">
        <v>29.4</v>
      </c>
      <c r="C29550" s="12">
        <v>29.3</v>
      </c>
      <c r="D29550" s="12">
        <v>29.3</v>
      </c>
      <c r="E29550" s="16">
        <v>29.3</v>
      </c>
      <c r="F29550" s="12">
        <v>29.4</v>
      </c>
      <c r="G29550" s="14"/>
      <c r="H29550" s="14"/>
      <c r="I29550" s="14"/>
    </row>
    <row r="29551" ht="20.35" customHeight="1">
      <c r="A29551" t="s" s="10">
        <v>29554</v>
      </c>
      <c r="B29551" s="11">
        <v>31.4</v>
      </c>
      <c r="C29551" s="12">
        <v>31.3</v>
      </c>
      <c r="D29551" s="12">
        <v>31.3</v>
      </c>
      <c r="E29551" s="16">
        <v>31.3</v>
      </c>
      <c r="F29551" s="12">
        <v>31.4</v>
      </c>
      <c r="G29551" s="14"/>
      <c r="H29551" s="14"/>
      <c r="I29551" s="14"/>
    </row>
    <row r="29552" ht="20.35" customHeight="1">
      <c r="A29552" t="s" s="10">
        <v>29555</v>
      </c>
      <c r="B29552" s="11">
        <v>32.2</v>
      </c>
      <c r="C29552" s="12">
        <v>32</v>
      </c>
      <c r="D29552" s="12">
        <v>32</v>
      </c>
      <c r="E29552" s="16">
        <v>32</v>
      </c>
      <c r="F29552" s="12">
        <v>32.2</v>
      </c>
      <c r="G29552" s="14"/>
      <c r="H29552" s="14"/>
      <c r="I29552" s="14"/>
    </row>
    <row r="29553" ht="20.35" customHeight="1">
      <c r="A29553" t="s" s="10">
        <v>29556</v>
      </c>
      <c r="B29553" s="11">
        <v>35.8</v>
      </c>
      <c r="C29553" s="12">
        <v>35.3</v>
      </c>
      <c r="D29553" s="12">
        <v>35.3</v>
      </c>
      <c r="E29553" s="16">
        <v>35.3</v>
      </c>
      <c r="F29553" s="12">
        <v>35.8</v>
      </c>
      <c r="G29553" s="14"/>
      <c r="H29553" s="14"/>
      <c r="I29553" s="14"/>
    </row>
    <row r="29554" ht="20.35" customHeight="1">
      <c r="A29554" t="s" s="10">
        <v>29557</v>
      </c>
      <c r="B29554" s="11">
        <v>37.8</v>
      </c>
      <c r="C29554" s="12">
        <v>37.2</v>
      </c>
      <c r="D29554" s="12">
        <v>37.2</v>
      </c>
      <c r="E29554" s="16">
        <v>37.2</v>
      </c>
      <c r="F29554" s="12">
        <v>37.8</v>
      </c>
      <c r="G29554" s="14"/>
      <c r="H29554" s="14"/>
      <c r="I29554" s="14"/>
    </row>
    <row r="29555" ht="20.35" customHeight="1">
      <c r="A29555" t="s" s="10">
        <v>29558</v>
      </c>
      <c r="B29555" s="11">
        <v>38.4</v>
      </c>
      <c r="C29555" s="12">
        <v>37.8</v>
      </c>
      <c r="D29555" s="12">
        <v>37.8</v>
      </c>
      <c r="E29555" s="16">
        <v>37.8</v>
      </c>
      <c r="F29555" s="12">
        <v>38.4</v>
      </c>
      <c r="G29555" s="14"/>
      <c r="H29555" s="14"/>
      <c r="I29555" s="14"/>
    </row>
    <row r="29556" ht="20.35" customHeight="1">
      <c r="A29556" t="s" s="10">
        <v>29559</v>
      </c>
      <c r="B29556" s="11">
        <v>38.4</v>
      </c>
      <c r="C29556" s="12">
        <v>38.5</v>
      </c>
      <c r="D29556" s="12">
        <v>38.5</v>
      </c>
      <c r="E29556" s="16">
        <v>38.5</v>
      </c>
      <c r="F29556" s="12">
        <v>38.4</v>
      </c>
      <c r="G29556" s="14"/>
      <c r="H29556" s="14"/>
      <c r="I29556" s="14"/>
    </row>
    <row r="29557" ht="20.35" customHeight="1">
      <c r="A29557" t="s" s="10">
        <v>29560</v>
      </c>
      <c r="B29557" s="11">
        <v>38.6</v>
      </c>
      <c r="C29557" s="12">
        <v>38.7</v>
      </c>
      <c r="D29557" s="12">
        <v>38.7</v>
      </c>
      <c r="E29557" s="16">
        <v>38.7</v>
      </c>
      <c r="F29557" s="12">
        <v>38.6</v>
      </c>
      <c r="G29557" s="14"/>
      <c r="H29557" s="14"/>
      <c r="I29557" s="14"/>
    </row>
    <row r="29558" ht="20.35" customHeight="1">
      <c r="A29558" t="s" s="10">
        <v>29561</v>
      </c>
      <c r="B29558" s="11">
        <v>33.6</v>
      </c>
      <c r="C29558" s="12">
        <v>33.8</v>
      </c>
      <c r="D29558" s="12">
        <v>33.8</v>
      </c>
      <c r="E29558" s="16">
        <v>33.8</v>
      </c>
      <c r="F29558" s="12">
        <v>33.6</v>
      </c>
      <c r="G29558" s="14"/>
      <c r="H29558" s="14"/>
      <c r="I29558" s="14"/>
    </row>
    <row r="29559" ht="20.35" customHeight="1">
      <c r="A29559" t="s" s="10">
        <v>29562</v>
      </c>
      <c r="B29559" s="11">
        <v>32.8</v>
      </c>
      <c r="C29559" s="12">
        <v>33</v>
      </c>
      <c r="D29559" s="12">
        <v>33</v>
      </c>
      <c r="E29559" s="16">
        <v>33</v>
      </c>
      <c r="F29559" s="12">
        <v>32.8</v>
      </c>
      <c r="G29559" s="14"/>
      <c r="H29559" s="14"/>
      <c r="I29559" s="14"/>
    </row>
    <row r="29560" ht="20.35" customHeight="1">
      <c r="A29560" t="s" s="10">
        <v>29563</v>
      </c>
      <c r="B29560" s="11">
        <v>33.4</v>
      </c>
      <c r="C29560" s="12">
        <v>33.6</v>
      </c>
      <c r="D29560" s="12">
        <v>33.6</v>
      </c>
      <c r="E29560" s="16">
        <v>33.6</v>
      </c>
      <c r="F29560" s="12">
        <v>33.4</v>
      </c>
      <c r="G29560" s="14"/>
      <c r="H29560" s="14"/>
      <c r="I29560" s="14"/>
    </row>
    <row r="29561" ht="20.35" customHeight="1">
      <c r="A29561" t="s" s="10">
        <v>29564</v>
      </c>
      <c r="B29561" s="11">
        <v>36.4</v>
      </c>
      <c r="C29561" s="12">
        <v>36.6</v>
      </c>
      <c r="D29561" s="12">
        <v>36.6</v>
      </c>
      <c r="E29561" s="16">
        <v>36.6</v>
      </c>
      <c r="F29561" s="12">
        <v>36.4</v>
      </c>
      <c r="G29561" s="14"/>
      <c r="H29561" s="14"/>
      <c r="I29561" s="14"/>
    </row>
    <row r="29562" ht="20.35" customHeight="1">
      <c r="A29562" t="s" s="10">
        <v>29565</v>
      </c>
      <c r="B29562" s="11">
        <v>37.2</v>
      </c>
      <c r="C29562" s="12">
        <v>37.4</v>
      </c>
      <c r="D29562" s="12">
        <v>37.4</v>
      </c>
      <c r="E29562" s="16">
        <v>37.4</v>
      </c>
      <c r="F29562" s="12">
        <v>37.2</v>
      </c>
      <c r="G29562" s="14"/>
      <c r="H29562" s="14"/>
      <c r="I29562" s="14"/>
    </row>
    <row r="29563" ht="20.35" customHeight="1">
      <c r="A29563" t="s" s="10">
        <v>29566</v>
      </c>
      <c r="B29563" s="11">
        <v>35.6</v>
      </c>
      <c r="C29563" s="12">
        <v>35.7</v>
      </c>
      <c r="D29563" s="12">
        <v>35.7</v>
      </c>
      <c r="E29563" s="16">
        <v>35.7</v>
      </c>
      <c r="F29563" s="12">
        <v>35.6</v>
      </c>
      <c r="G29563" s="14"/>
      <c r="H29563" s="14"/>
      <c r="I29563" s="14"/>
    </row>
    <row r="29564" ht="20.35" customHeight="1">
      <c r="A29564" t="s" s="10">
        <v>29567</v>
      </c>
      <c r="B29564" s="11">
        <v>32.8</v>
      </c>
      <c r="C29564" s="12">
        <v>33</v>
      </c>
      <c r="D29564" s="12">
        <v>33</v>
      </c>
      <c r="E29564" s="16">
        <v>33</v>
      </c>
      <c r="F29564" s="12">
        <v>32.8</v>
      </c>
      <c r="G29564" s="14"/>
      <c r="H29564" s="14"/>
      <c r="I29564" s="14"/>
    </row>
    <row r="29565" ht="20.35" customHeight="1">
      <c r="A29565" t="s" s="10">
        <v>29568</v>
      </c>
      <c r="B29565" s="11">
        <v>29.9</v>
      </c>
      <c r="C29565" s="12">
        <v>30.5</v>
      </c>
      <c r="D29565" s="12">
        <v>30.5</v>
      </c>
      <c r="E29565" s="16">
        <v>30.5</v>
      </c>
      <c r="F29565" s="12">
        <v>29.9</v>
      </c>
      <c r="G29565" s="14"/>
      <c r="H29565" s="14"/>
      <c r="I29565" s="14"/>
    </row>
    <row r="29566" ht="20.35" customHeight="1">
      <c r="A29566" t="s" s="10">
        <v>29569</v>
      </c>
      <c r="B29566" s="11">
        <v>24.4</v>
      </c>
      <c r="C29566" s="12">
        <v>24.8</v>
      </c>
      <c r="D29566" s="12">
        <v>24.8</v>
      </c>
      <c r="E29566" s="16">
        <v>24.8</v>
      </c>
      <c r="F29566" s="12">
        <v>24.4</v>
      </c>
      <c r="G29566" s="14"/>
      <c r="H29566" s="14"/>
      <c r="I29566" s="14"/>
    </row>
    <row r="29567" ht="20.35" customHeight="1">
      <c r="A29567" t="s" s="10">
        <v>29570</v>
      </c>
      <c r="B29567" s="11">
        <v>27.4</v>
      </c>
      <c r="C29567" s="12">
        <v>28.1</v>
      </c>
      <c r="D29567" s="12">
        <v>28.1</v>
      </c>
      <c r="E29567" s="16">
        <v>28.1</v>
      </c>
      <c r="F29567" s="12">
        <v>27.4</v>
      </c>
      <c r="G29567" s="14"/>
      <c r="H29567" s="14"/>
      <c r="I29567" s="14"/>
    </row>
    <row r="29568" ht="20.35" customHeight="1">
      <c r="A29568" t="s" s="10">
        <v>29571</v>
      </c>
      <c r="B29568" s="11">
        <v>29.9</v>
      </c>
      <c r="C29568" s="12">
        <v>30.5</v>
      </c>
      <c r="D29568" s="12">
        <v>30.5</v>
      </c>
      <c r="E29568" s="16">
        <v>30.5</v>
      </c>
      <c r="F29568" s="12">
        <v>29.9</v>
      </c>
      <c r="G29568" s="14"/>
      <c r="H29568" s="14"/>
      <c r="I29568" s="14"/>
    </row>
    <row r="29569" ht="20.35" customHeight="1">
      <c r="A29569" t="s" s="10">
        <v>29572</v>
      </c>
      <c r="B29569" s="11">
        <v>30.8</v>
      </c>
      <c r="C29569" s="12">
        <v>31.3</v>
      </c>
      <c r="D29569" s="12">
        <v>31.3</v>
      </c>
      <c r="E29569" s="16">
        <v>31.3</v>
      </c>
      <c r="F29569" s="12">
        <v>30.8</v>
      </c>
      <c r="G29569" s="14"/>
      <c r="H29569" s="14"/>
      <c r="I29569" s="14"/>
    </row>
    <row r="29570" ht="20.35" customHeight="1">
      <c r="A29570" t="s" s="10">
        <v>29573</v>
      </c>
      <c r="B29570" s="11">
        <v>32.4</v>
      </c>
      <c r="C29570" s="12">
        <v>32.7</v>
      </c>
      <c r="D29570" s="12">
        <v>32.7</v>
      </c>
      <c r="E29570" s="16">
        <v>32.7</v>
      </c>
      <c r="F29570" s="12">
        <v>32.4</v>
      </c>
      <c r="G29570" s="14"/>
      <c r="H29570" s="14"/>
      <c r="I29570" s="14"/>
    </row>
    <row r="29571" ht="20.35" customHeight="1">
      <c r="A29571" t="s" s="10">
        <v>29574</v>
      </c>
      <c r="B29571" s="11">
        <v>35.8</v>
      </c>
      <c r="C29571" s="12">
        <v>35.9</v>
      </c>
      <c r="D29571" s="12">
        <v>35.9</v>
      </c>
      <c r="E29571" s="16">
        <v>35.9</v>
      </c>
      <c r="F29571" s="12">
        <v>35.8</v>
      </c>
      <c r="G29571" s="14"/>
      <c r="H29571" s="14"/>
      <c r="I29571" s="14"/>
    </row>
    <row r="29572" ht="20.35" customHeight="1">
      <c r="A29572" t="s" s="10">
        <v>29575</v>
      </c>
      <c r="B29572" s="11">
        <v>39.6</v>
      </c>
      <c r="C29572" s="12">
        <v>39.7</v>
      </c>
      <c r="D29572" s="12">
        <v>39.7</v>
      </c>
      <c r="E29572" s="16">
        <v>39.7</v>
      </c>
      <c r="F29572" s="12">
        <v>39.6</v>
      </c>
      <c r="G29572" s="14"/>
      <c r="H29572" s="14"/>
      <c r="I29572" s="14"/>
    </row>
    <row r="29573" ht="20.35" customHeight="1">
      <c r="A29573" t="s" s="10">
        <v>29576</v>
      </c>
      <c r="B29573" s="11">
        <v>41.4</v>
      </c>
      <c r="C29573" s="12">
        <v>41.5</v>
      </c>
      <c r="D29573" s="12">
        <v>41.5</v>
      </c>
      <c r="E29573" s="16">
        <v>41.5</v>
      </c>
      <c r="F29573" s="12">
        <v>41.4</v>
      </c>
      <c r="G29573" s="14"/>
      <c r="H29573" s="14"/>
      <c r="I29573" s="14"/>
    </row>
    <row r="29574" ht="20.35" customHeight="1">
      <c r="A29574" t="s" s="10">
        <v>29577</v>
      </c>
      <c r="B29574" s="11">
        <v>42.4</v>
      </c>
      <c r="C29574" s="12">
        <v>42.5</v>
      </c>
      <c r="D29574" s="12">
        <v>42.5</v>
      </c>
      <c r="E29574" s="16">
        <v>42.5</v>
      </c>
      <c r="F29574" s="12">
        <v>42.4</v>
      </c>
      <c r="G29574" s="14"/>
      <c r="H29574" s="14"/>
      <c r="I29574" s="14"/>
    </row>
    <row r="29575" ht="20.35" customHeight="1">
      <c r="A29575" t="s" s="10">
        <v>29578</v>
      </c>
      <c r="B29575" s="11">
        <v>38.4</v>
      </c>
      <c r="C29575" s="12">
        <v>38.5</v>
      </c>
      <c r="D29575" s="12">
        <v>38.5</v>
      </c>
      <c r="E29575" s="16">
        <v>38.5</v>
      </c>
      <c r="F29575" s="12">
        <v>38.4</v>
      </c>
      <c r="G29575" s="14"/>
      <c r="H29575" s="14"/>
      <c r="I29575" s="14"/>
    </row>
    <row r="29576" ht="20.35" customHeight="1">
      <c r="A29576" t="s" s="10">
        <v>29579</v>
      </c>
      <c r="B29576" s="11">
        <v>36.4</v>
      </c>
      <c r="C29576" s="12">
        <v>36.6</v>
      </c>
      <c r="D29576" s="12">
        <v>36.6</v>
      </c>
      <c r="E29576" s="16">
        <v>36.6</v>
      </c>
      <c r="F29576" s="12">
        <v>36.4</v>
      </c>
      <c r="G29576" s="14"/>
      <c r="H29576" s="14"/>
      <c r="I29576" s="14"/>
    </row>
    <row r="29577" ht="20.35" customHeight="1">
      <c r="A29577" t="s" s="10">
        <v>29580</v>
      </c>
      <c r="B29577" s="11">
        <v>36.8</v>
      </c>
      <c r="C29577" s="12">
        <v>37</v>
      </c>
      <c r="D29577" s="12">
        <v>37</v>
      </c>
      <c r="E29577" s="16">
        <v>37</v>
      </c>
      <c r="F29577" s="12">
        <v>36.8</v>
      </c>
      <c r="G29577" s="14"/>
      <c r="H29577" s="14"/>
      <c r="I29577" s="14"/>
    </row>
    <row r="29578" ht="20.35" customHeight="1">
      <c r="A29578" t="s" s="10">
        <v>29581</v>
      </c>
      <c r="B29578" s="11">
        <v>33.4</v>
      </c>
      <c r="C29578" s="12">
        <v>33.6</v>
      </c>
      <c r="D29578" s="12">
        <v>33.6</v>
      </c>
      <c r="E29578" s="16">
        <v>33.6</v>
      </c>
      <c r="F29578" s="12">
        <v>33.4</v>
      </c>
      <c r="G29578" s="14"/>
      <c r="H29578" s="14"/>
      <c r="I29578" s="14"/>
    </row>
    <row r="29579" ht="20.35" customHeight="1">
      <c r="A29579" t="s" s="10">
        <v>29582</v>
      </c>
      <c r="B29579" s="11">
        <v>30.6</v>
      </c>
      <c r="C29579" s="12">
        <v>31.1</v>
      </c>
      <c r="D29579" s="12">
        <v>31.1</v>
      </c>
      <c r="E29579" s="16">
        <v>31.1</v>
      </c>
      <c r="F29579" s="12">
        <v>30.6</v>
      </c>
      <c r="G29579" s="14"/>
      <c r="H29579" s="14"/>
      <c r="I29579" s="14"/>
    </row>
    <row r="29580" ht="20.35" customHeight="1">
      <c r="A29580" t="s" s="10">
        <v>29583</v>
      </c>
      <c r="B29580" s="11">
        <v>35.6</v>
      </c>
      <c r="C29580" s="12">
        <v>35.7</v>
      </c>
      <c r="D29580" s="12">
        <v>35.7</v>
      </c>
      <c r="E29580" s="16">
        <v>35.7</v>
      </c>
      <c r="F29580" s="12">
        <v>35.6</v>
      </c>
      <c r="G29580" s="14"/>
      <c r="H29580" s="14"/>
      <c r="I29580" s="14"/>
    </row>
    <row r="29581" ht="20.35" customHeight="1">
      <c r="A29581" t="s" s="10">
        <v>29584</v>
      </c>
      <c r="B29581" s="11">
        <v>36.8</v>
      </c>
      <c r="C29581" s="12">
        <v>37</v>
      </c>
      <c r="D29581" s="12">
        <v>37</v>
      </c>
      <c r="E29581" s="16">
        <v>37</v>
      </c>
      <c r="F29581" s="12">
        <v>36.8</v>
      </c>
      <c r="G29581" s="14"/>
      <c r="H29581" s="14"/>
      <c r="I29581" s="14"/>
    </row>
    <row r="29582" ht="20.35" customHeight="1">
      <c r="A29582" t="s" s="10">
        <v>29585</v>
      </c>
      <c r="B29582" s="11">
        <v>40.4</v>
      </c>
      <c r="C29582" s="12">
        <v>40.5</v>
      </c>
      <c r="D29582" s="12">
        <v>40.5</v>
      </c>
      <c r="E29582" s="16">
        <v>40.5</v>
      </c>
      <c r="F29582" s="12">
        <v>40.4</v>
      </c>
      <c r="G29582" s="14"/>
      <c r="H29582" s="14"/>
      <c r="I29582" s="14"/>
    </row>
    <row r="29583" ht="20.35" customHeight="1">
      <c r="A29583" t="s" s="10">
        <v>29586</v>
      </c>
      <c r="B29583" s="11">
        <v>38.2</v>
      </c>
      <c r="C29583" s="12">
        <v>38.3</v>
      </c>
      <c r="D29583" s="12">
        <v>38.3</v>
      </c>
      <c r="E29583" s="16">
        <v>38.3</v>
      </c>
      <c r="F29583" s="12">
        <v>38.2</v>
      </c>
      <c r="G29583" s="14"/>
      <c r="H29583" s="14"/>
      <c r="I29583" s="14"/>
    </row>
    <row r="29584" ht="20.35" customHeight="1">
      <c r="A29584" t="s" s="10">
        <v>29587</v>
      </c>
      <c r="B29584" s="11">
        <v>38.8</v>
      </c>
      <c r="C29584" s="12">
        <v>38.9</v>
      </c>
      <c r="D29584" s="12">
        <v>38.9</v>
      </c>
      <c r="E29584" s="16">
        <v>38.9</v>
      </c>
      <c r="F29584" s="12">
        <v>38.8</v>
      </c>
      <c r="G29584" s="14"/>
      <c r="H29584" s="14"/>
      <c r="I29584" s="14"/>
    </row>
    <row r="29585" ht="20.35" customHeight="1">
      <c r="A29585" t="s" s="10">
        <v>29588</v>
      </c>
      <c r="B29585" s="11">
        <v>32.8</v>
      </c>
      <c r="C29585" s="12">
        <v>33</v>
      </c>
      <c r="D29585" s="12">
        <v>33</v>
      </c>
      <c r="E29585" s="16">
        <v>33</v>
      </c>
      <c r="F29585" s="12">
        <v>32.8</v>
      </c>
      <c r="G29585" s="14"/>
      <c r="H29585" s="14"/>
      <c r="I29585" s="14"/>
    </row>
    <row r="29586" ht="20.35" customHeight="1">
      <c r="A29586" t="s" s="10">
        <v>29589</v>
      </c>
      <c r="B29586" s="11">
        <v>34.8</v>
      </c>
      <c r="C29586" s="12">
        <v>34.9</v>
      </c>
      <c r="D29586" s="12">
        <v>34.9</v>
      </c>
      <c r="E29586" s="16">
        <v>34.9</v>
      </c>
      <c r="F29586" s="12">
        <v>34.8</v>
      </c>
      <c r="G29586" s="14"/>
      <c r="H29586" s="14"/>
      <c r="I29586" s="14"/>
    </row>
    <row r="29587" ht="20.35" customHeight="1">
      <c r="A29587" t="s" s="10">
        <v>29590</v>
      </c>
      <c r="B29587" s="11">
        <v>33.8</v>
      </c>
      <c r="C29587" s="12">
        <v>34.1</v>
      </c>
      <c r="D29587" s="12">
        <v>34.1</v>
      </c>
      <c r="E29587" s="16">
        <v>34.1</v>
      </c>
      <c r="F29587" s="12">
        <v>33.8</v>
      </c>
      <c r="G29587" s="14"/>
      <c r="H29587" s="14"/>
      <c r="I29587" s="14"/>
    </row>
    <row r="29588" ht="20.35" customHeight="1">
      <c r="A29588" t="s" s="10">
        <v>29591</v>
      </c>
      <c r="B29588" s="11">
        <v>36.2</v>
      </c>
      <c r="C29588" s="12">
        <v>36.4</v>
      </c>
      <c r="D29588" s="12">
        <v>36.4</v>
      </c>
      <c r="E29588" s="16">
        <v>36.4</v>
      </c>
      <c r="F29588" s="12">
        <v>36.2</v>
      </c>
      <c r="G29588" s="14"/>
      <c r="H29588" s="14"/>
      <c r="I29588" s="14"/>
    </row>
    <row r="29589" ht="20.35" customHeight="1">
      <c r="A29589" t="s" s="10">
        <v>29592</v>
      </c>
      <c r="B29589" s="11">
        <v>37.6</v>
      </c>
      <c r="C29589" s="12">
        <v>37.6</v>
      </c>
      <c r="D29589" s="12">
        <v>37.6</v>
      </c>
      <c r="E29589" s="16">
        <v>37.6</v>
      </c>
      <c r="F29589" s="12">
        <v>37.6</v>
      </c>
      <c r="G29589" s="14"/>
      <c r="H29589" s="14"/>
      <c r="I29589" s="14"/>
    </row>
    <row r="29590" ht="20.35" customHeight="1">
      <c r="A29590" t="s" s="10">
        <v>29593</v>
      </c>
      <c r="B29590" s="11">
        <v>35.6</v>
      </c>
      <c r="C29590" s="12">
        <v>35.8</v>
      </c>
      <c r="D29590" s="12">
        <v>35.8</v>
      </c>
      <c r="E29590" s="16">
        <v>35.8</v>
      </c>
      <c r="F29590" s="12">
        <v>35.6</v>
      </c>
      <c r="G29590" s="14"/>
      <c r="H29590" s="14"/>
      <c r="I29590" s="14"/>
    </row>
    <row r="29591" ht="20.35" customHeight="1">
      <c r="A29591" t="s" s="10">
        <v>29594</v>
      </c>
      <c r="B29591" s="11">
        <v>29.9</v>
      </c>
      <c r="C29591" s="12">
        <v>30.7</v>
      </c>
      <c r="D29591" s="12">
        <v>30.7</v>
      </c>
      <c r="E29591" s="16">
        <v>30.7</v>
      </c>
      <c r="F29591" s="12">
        <v>29.9</v>
      </c>
      <c r="G29591" s="14"/>
      <c r="H29591" s="14"/>
      <c r="I29591" s="14"/>
    </row>
    <row r="29592" ht="20.35" customHeight="1">
      <c r="A29592" t="s" s="10">
        <v>29595</v>
      </c>
      <c r="B29592" s="11">
        <v>25.2</v>
      </c>
      <c r="C29592" s="12">
        <v>24.9</v>
      </c>
      <c r="D29592" s="12">
        <v>24.9</v>
      </c>
      <c r="E29592" s="16">
        <v>24.9</v>
      </c>
      <c r="F29592" s="12">
        <v>25.2</v>
      </c>
      <c r="G29592" s="14"/>
      <c r="H29592" s="14"/>
      <c r="I29592" s="14"/>
    </row>
    <row r="29593" ht="20.35" customHeight="1">
      <c r="A29593" t="s" s="10">
        <v>29596</v>
      </c>
      <c r="B29593" s="11">
        <v>29.5</v>
      </c>
      <c r="C29593" s="12">
        <v>30.2</v>
      </c>
      <c r="D29593" s="12">
        <v>30.2</v>
      </c>
      <c r="E29593" s="16">
        <v>30.2</v>
      </c>
      <c r="F29593" s="12">
        <v>29.5</v>
      </c>
      <c r="G29593" s="14"/>
      <c r="H29593" s="14"/>
      <c r="I29593" s="14"/>
    </row>
    <row r="29594" ht="20.35" customHeight="1">
      <c r="A29594" t="s" s="10">
        <v>29597</v>
      </c>
      <c r="B29594" s="11">
        <v>33.8</v>
      </c>
      <c r="C29594" s="12">
        <v>34.1</v>
      </c>
      <c r="D29594" s="12">
        <v>34.1</v>
      </c>
      <c r="E29594" s="16">
        <v>34.1</v>
      </c>
      <c r="F29594" s="12">
        <v>33.8</v>
      </c>
      <c r="G29594" s="14"/>
      <c r="H29594" s="14"/>
      <c r="I29594" s="14"/>
    </row>
    <row r="29595" ht="20.35" customHeight="1">
      <c r="A29595" t="s" s="10">
        <v>29598</v>
      </c>
      <c r="B29595" s="11">
        <v>34.2</v>
      </c>
      <c r="C29595" s="12">
        <v>34.3</v>
      </c>
      <c r="D29595" s="12">
        <v>34.3</v>
      </c>
      <c r="E29595" s="16">
        <v>34.3</v>
      </c>
      <c r="F29595" s="12">
        <v>34.2</v>
      </c>
      <c r="G29595" s="14"/>
      <c r="H29595" s="14"/>
      <c r="I29595" s="14"/>
    </row>
    <row r="29596" ht="20.35" customHeight="1">
      <c r="A29596" t="s" s="10">
        <v>29599</v>
      </c>
      <c r="B29596" s="11">
        <v>34.6</v>
      </c>
      <c r="C29596" s="12">
        <v>34.6</v>
      </c>
      <c r="D29596" s="12">
        <v>34.6</v>
      </c>
      <c r="E29596" s="16">
        <v>34.6</v>
      </c>
      <c r="F29596" s="12">
        <v>34.6</v>
      </c>
      <c r="G29596" s="14"/>
      <c r="H29596" s="14"/>
      <c r="I29596" s="14"/>
    </row>
    <row r="29597" ht="20.35" customHeight="1">
      <c r="A29597" t="s" s="10">
        <v>29600</v>
      </c>
      <c r="B29597" s="11">
        <v>36.4</v>
      </c>
      <c r="C29597" s="12">
        <v>36.6</v>
      </c>
      <c r="D29597" s="12">
        <v>36.6</v>
      </c>
      <c r="E29597" s="16">
        <v>36.6</v>
      </c>
      <c r="F29597" s="12">
        <v>36.4</v>
      </c>
      <c r="G29597" s="14"/>
      <c r="H29597" s="14"/>
      <c r="I29597" s="14"/>
    </row>
    <row r="29598" ht="20.35" customHeight="1">
      <c r="A29598" t="s" s="10">
        <v>29601</v>
      </c>
      <c r="B29598" s="11">
        <v>37.6</v>
      </c>
      <c r="C29598" s="12">
        <v>37.6</v>
      </c>
      <c r="D29598" s="12">
        <v>37.6</v>
      </c>
      <c r="E29598" s="16">
        <v>37.6</v>
      </c>
      <c r="F29598" s="12">
        <v>37.6</v>
      </c>
      <c r="G29598" s="14"/>
      <c r="H29598" s="14"/>
      <c r="I29598" s="14"/>
    </row>
    <row r="29599" ht="20.35" customHeight="1">
      <c r="A29599" t="s" s="10">
        <v>29602</v>
      </c>
      <c r="B29599" s="11">
        <v>39.6</v>
      </c>
      <c r="C29599" s="12">
        <v>39.6</v>
      </c>
      <c r="D29599" s="12">
        <v>39.6</v>
      </c>
      <c r="E29599" s="16">
        <v>39.6</v>
      </c>
      <c r="F29599" s="12">
        <v>39.6</v>
      </c>
      <c r="G29599" s="14"/>
      <c r="H29599" s="14"/>
      <c r="I29599" s="14"/>
    </row>
    <row r="29600" ht="20.35" customHeight="1">
      <c r="A29600" t="s" s="10">
        <v>29603</v>
      </c>
      <c r="B29600" s="11">
        <v>37.8</v>
      </c>
      <c r="C29600" s="12">
        <v>37.8</v>
      </c>
      <c r="D29600" s="12">
        <v>37.8</v>
      </c>
      <c r="E29600" s="16">
        <v>37.8</v>
      </c>
      <c r="F29600" s="12">
        <v>37.8</v>
      </c>
      <c r="G29600" s="14"/>
      <c r="H29600" s="14"/>
      <c r="I29600" s="14"/>
    </row>
    <row r="29601" ht="20.35" customHeight="1">
      <c r="A29601" t="s" s="10">
        <v>29604</v>
      </c>
      <c r="B29601" s="11">
        <v>37.4</v>
      </c>
      <c r="C29601" s="12">
        <v>37.4</v>
      </c>
      <c r="D29601" s="12">
        <v>37.4</v>
      </c>
      <c r="E29601" s="16">
        <v>37.4</v>
      </c>
      <c r="F29601" s="12">
        <v>37.4</v>
      </c>
      <c r="G29601" s="14"/>
      <c r="H29601" s="14"/>
      <c r="I29601" s="14"/>
    </row>
    <row r="29602" ht="20.35" customHeight="1">
      <c r="A29602" t="s" s="10">
        <v>29605</v>
      </c>
      <c r="B29602" s="11">
        <v>35.6</v>
      </c>
      <c r="C29602" s="12">
        <v>35.8</v>
      </c>
      <c r="D29602" s="12">
        <v>35.8</v>
      </c>
      <c r="E29602" s="16">
        <v>35.8</v>
      </c>
      <c r="F29602" s="12">
        <v>35.6</v>
      </c>
      <c r="G29602" s="14"/>
      <c r="H29602" s="14"/>
      <c r="I29602" s="14"/>
    </row>
    <row r="29603" ht="20.35" customHeight="1">
      <c r="A29603" t="s" s="10">
        <v>29606</v>
      </c>
      <c r="B29603" s="11">
        <v>24.8</v>
      </c>
      <c r="C29603" s="12">
        <v>24.5</v>
      </c>
      <c r="D29603" s="12">
        <v>24.5</v>
      </c>
      <c r="E29603" s="16">
        <v>24.5</v>
      </c>
      <c r="F29603" s="12">
        <v>24.8</v>
      </c>
      <c r="G29603" s="14"/>
      <c r="H29603" s="14"/>
      <c r="I29603" s="14"/>
    </row>
    <row r="29604" ht="20.35" customHeight="1">
      <c r="A29604" t="s" s="10">
        <v>29607</v>
      </c>
      <c r="B29604" s="11">
        <v>34.2</v>
      </c>
      <c r="C29604" s="12">
        <v>34.3</v>
      </c>
      <c r="D29604" s="12">
        <v>34.3</v>
      </c>
      <c r="E29604" s="16">
        <v>34.3</v>
      </c>
      <c r="F29604" s="12">
        <v>34.2</v>
      </c>
      <c r="G29604" s="14"/>
      <c r="H29604" s="14"/>
      <c r="I29604" s="14"/>
    </row>
    <row r="29605" ht="20.35" customHeight="1">
      <c r="A29605" t="s" s="10">
        <v>29608</v>
      </c>
      <c r="B29605" s="11">
        <v>36.4</v>
      </c>
      <c r="C29605" s="12">
        <v>36.6</v>
      </c>
      <c r="D29605" s="12">
        <v>36.6</v>
      </c>
      <c r="E29605" s="16">
        <v>36.6</v>
      </c>
      <c r="F29605" s="12">
        <v>36.4</v>
      </c>
      <c r="G29605" s="14"/>
      <c r="H29605" s="14"/>
      <c r="I29605" s="14"/>
    </row>
    <row r="29606" ht="20.35" customHeight="1">
      <c r="A29606" t="s" s="10">
        <v>29609</v>
      </c>
      <c r="B29606" s="11">
        <v>37.4</v>
      </c>
      <c r="C29606" s="12">
        <v>37.4</v>
      </c>
      <c r="D29606" s="12">
        <v>37.4</v>
      </c>
      <c r="E29606" s="16">
        <v>37.4</v>
      </c>
      <c r="F29606" s="12">
        <v>37.4</v>
      </c>
      <c r="G29606" s="14"/>
      <c r="H29606" s="14"/>
      <c r="I29606" s="14"/>
    </row>
    <row r="29607" ht="20.35" customHeight="1">
      <c r="A29607" t="s" s="10">
        <v>29610</v>
      </c>
      <c r="B29607" s="11">
        <v>33.2</v>
      </c>
      <c r="C29607" s="12">
        <v>33.5</v>
      </c>
      <c r="D29607" s="12">
        <v>33.5</v>
      </c>
      <c r="E29607" s="16">
        <v>33.5</v>
      </c>
      <c r="F29607" s="12">
        <v>33.2</v>
      </c>
      <c r="G29607" s="14"/>
      <c r="H29607" s="14"/>
      <c r="I29607" s="14"/>
    </row>
    <row r="29608" ht="20.35" customHeight="1">
      <c r="A29608" t="s" s="10">
        <v>29611</v>
      </c>
      <c r="B29608" s="11">
        <v>36.6</v>
      </c>
      <c r="C29608" s="12">
        <v>36.7</v>
      </c>
      <c r="D29608" s="12">
        <v>36.7</v>
      </c>
      <c r="E29608" s="16">
        <v>36.7</v>
      </c>
      <c r="F29608" s="12">
        <v>36.6</v>
      </c>
      <c r="G29608" s="14"/>
      <c r="H29608" s="14"/>
      <c r="I29608" s="14"/>
    </row>
    <row r="29609" ht="20.35" customHeight="1">
      <c r="A29609" t="s" s="10">
        <v>29612</v>
      </c>
      <c r="B29609" s="11">
        <v>30.2</v>
      </c>
      <c r="C29609" s="12">
        <v>31</v>
      </c>
      <c r="D29609" s="12">
        <v>31</v>
      </c>
      <c r="E29609" s="16">
        <v>31</v>
      </c>
      <c r="F29609" s="12">
        <v>30.2</v>
      </c>
      <c r="G29609" s="14"/>
      <c r="H29609" s="14"/>
      <c r="I29609" s="14"/>
    </row>
    <row r="29610" ht="20.35" customHeight="1">
      <c r="A29610" t="s" s="10">
        <v>29613</v>
      </c>
      <c r="B29610" s="11">
        <v>32.6</v>
      </c>
      <c r="C29610" s="12">
        <v>33</v>
      </c>
      <c r="D29610" s="12">
        <v>33</v>
      </c>
      <c r="E29610" s="16">
        <v>33</v>
      </c>
      <c r="F29610" s="12">
        <v>32.6</v>
      </c>
      <c r="G29610" s="14"/>
      <c r="H29610" s="14"/>
      <c r="I29610" s="14"/>
    </row>
    <row r="29611" ht="20.35" customHeight="1">
      <c r="A29611" t="s" s="10">
        <v>29614</v>
      </c>
      <c r="B29611" s="11">
        <v>34.4</v>
      </c>
      <c r="C29611" s="12">
        <v>34.5</v>
      </c>
      <c r="D29611" s="12">
        <v>34.5</v>
      </c>
      <c r="E29611" s="16">
        <v>34.5</v>
      </c>
      <c r="F29611" s="12">
        <v>34.4</v>
      </c>
      <c r="G29611" s="14"/>
      <c r="H29611" s="14"/>
      <c r="I29611" s="14"/>
    </row>
    <row r="29612" ht="20.35" customHeight="1">
      <c r="A29612" t="s" s="10">
        <v>29615</v>
      </c>
      <c r="B29612" s="11">
        <v>31</v>
      </c>
      <c r="C29612" s="12">
        <v>31.6</v>
      </c>
      <c r="D29612" s="12">
        <v>31.6</v>
      </c>
      <c r="E29612" s="16">
        <v>31.6</v>
      </c>
      <c r="F29612" s="12">
        <v>31</v>
      </c>
      <c r="G29612" s="14"/>
      <c r="H29612" s="14"/>
      <c r="I29612" s="14"/>
    </row>
    <row r="29613" ht="20.35" customHeight="1">
      <c r="A29613" t="s" s="10">
        <v>29616</v>
      </c>
      <c r="B29613" s="11">
        <v>29.8</v>
      </c>
      <c r="C29613" s="12">
        <v>30.5</v>
      </c>
      <c r="D29613" s="12">
        <v>30.5</v>
      </c>
      <c r="E29613" s="16">
        <v>30.5</v>
      </c>
      <c r="F29613" s="12">
        <v>29.8</v>
      </c>
      <c r="G29613" s="14"/>
      <c r="H29613" s="14"/>
      <c r="I29613" s="14"/>
    </row>
    <row r="29614" ht="20.35" customHeight="1">
      <c r="A29614" t="s" s="10">
        <v>29617</v>
      </c>
      <c r="B29614" s="11">
        <v>28.4</v>
      </c>
      <c r="C29614" s="12">
        <v>29.2</v>
      </c>
      <c r="D29614" s="12">
        <v>29.2</v>
      </c>
      <c r="E29614" s="16">
        <v>29.2</v>
      </c>
      <c r="F29614" s="12">
        <v>28.4</v>
      </c>
      <c r="G29614" s="14"/>
      <c r="H29614" s="14"/>
      <c r="I29614" s="14"/>
    </row>
    <row r="29615" ht="20.35" customHeight="1">
      <c r="A29615" t="s" s="10">
        <v>29618</v>
      </c>
      <c r="B29615" s="11">
        <v>27.2</v>
      </c>
      <c r="C29615" s="12">
        <v>28.1</v>
      </c>
      <c r="D29615" s="12">
        <v>28.1</v>
      </c>
      <c r="E29615" s="16">
        <v>28.1</v>
      </c>
      <c r="F29615" s="12">
        <v>27.2</v>
      </c>
      <c r="G29615" s="14"/>
      <c r="H29615" s="14"/>
      <c r="I29615" s="14"/>
    </row>
    <row r="29616" ht="20.35" customHeight="1">
      <c r="A29616" t="s" s="10">
        <v>29619</v>
      </c>
      <c r="B29616" s="11">
        <v>31.8</v>
      </c>
      <c r="C29616" s="12">
        <v>32.4</v>
      </c>
      <c r="D29616" s="12">
        <v>32.4</v>
      </c>
      <c r="E29616" s="16">
        <v>32.4</v>
      </c>
      <c r="F29616" s="12">
        <v>31.8</v>
      </c>
      <c r="G29616" s="14"/>
      <c r="H29616" s="14"/>
      <c r="I29616" s="14"/>
    </row>
    <row r="29617" ht="20.35" customHeight="1">
      <c r="A29617" t="s" s="10">
        <v>29620</v>
      </c>
      <c r="B29617" s="11">
        <v>35.4</v>
      </c>
      <c r="C29617" s="12">
        <v>35.5</v>
      </c>
      <c r="D29617" s="12">
        <v>35.5</v>
      </c>
      <c r="E29617" s="16">
        <v>35.5</v>
      </c>
      <c r="F29617" s="12">
        <v>35.4</v>
      </c>
      <c r="G29617" s="14"/>
      <c r="H29617" s="14"/>
      <c r="I29617" s="14"/>
    </row>
    <row r="29618" ht="20.35" customHeight="1">
      <c r="A29618" t="s" s="10">
        <v>29621</v>
      </c>
      <c r="B29618" s="11">
        <v>35.6</v>
      </c>
      <c r="C29618" s="12">
        <v>35.9</v>
      </c>
      <c r="D29618" s="12">
        <v>35.9</v>
      </c>
      <c r="E29618" s="16">
        <v>35.9</v>
      </c>
      <c r="F29618" s="12">
        <v>35.6</v>
      </c>
      <c r="G29618" s="14"/>
      <c r="H29618" s="14"/>
      <c r="I29618" s="14"/>
    </row>
    <row r="29619" ht="20.35" customHeight="1">
      <c r="A29619" t="s" s="10">
        <v>29622</v>
      </c>
      <c r="B29619" s="11">
        <v>32.6</v>
      </c>
      <c r="C29619" s="12">
        <v>32.9</v>
      </c>
      <c r="D29619" s="12">
        <v>32.9</v>
      </c>
      <c r="E29619" s="16">
        <v>32.9</v>
      </c>
      <c r="F29619" s="12">
        <v>32.6</v>
      </c>
      <c r="G29619" s="14"/>
      <c r="H29619" s="14"/>
      <c r="I29619" s="14"/>
    </row>
    <row r="29620" ht="20.35" customHeight="1">
      <c r="A29620" t="s" s="10">
        <v>29623</v>
      </c>
      <c r="B29620" s="11">
        <v>35.2</v>
      </c>
      <c r="C29620" s="12">
        <v>35.3</v>
      </c>
      <c r="D29620" s="12">
        <v>35.3</v>
      </c>
      <c r="E29620" s="16">
        <v>35.3</v>
      </c>
      <c r="F29620" s="12">
        <v>35.2</v>
      </c>
      <c r="G29620" s="14"/>
      <c r="H29620" s="14"/>
      <c r="I29620" s="14"/>
    </row>
    <row r="29621" ht="20.35" customHeight="1">
      <c r="A29621" t="s" s="10">
        <v>29624</v>
      </c>
      <c r="B29621" s="11">
        <v>36.4</v>
      </c>
      <c r="C29621" s="12">
        <v>36.8</v>
      </c>
      <c r="D29621" s="12">
        <v>36.8</v>
      </c>
      <c r="E29621" s="16">
        <v>36.8</v>
      </c>
      <c r="F29621" s="12">
        <v>36.4</v>
      </c>
      <c r="G29621" s="14"/>
      <c r="H29621" s="14"/>
      <c r="I29621" s="14"/>
    </row>
    <row r="29622" ht="20.35" customHeight="1">
      <c r="A29622" t="s" s="10">
        <v>29625</v>
      </c>
      <c r="B29622" s="11">
        <v>35.6</v>
      </c>
      <c r="C29622" s="12">
        <v>35.9</v>
      </c>
      <c r="D29622" s="12">
        <v>35.9</v>
      </c>
      <c r="E29622" s="16">
        <v>35.9</v>
      </c>
      <c r="F29622" s="12">
        <v>35.6</v>
      </c>
      <c r="G29622" s="14"/>
      <c r="H29622" s="14"/>
      <c r="I29622" s="14"/>
    </row>
    <row r="29623" ht="20.35" customHeight="1">
      <c r="A29623" t="s" s="10">
        <v>29626</v>
      </c>
      <c r="B29623" s="11">
        <v>28.6</v>
      </c>
      <c r="C29623" s="12">
        <v>29.1</v>
      </c>
      <c r="D29623" s="12">
        <v>29.1</v>
      </c>
      <c r="E29623" s="16">
        <v>29.1</v>
      </c>
      <c r="F29623" s="12">
        <v>28.6</v>
      </c>
      <c r="G29623" s="14"/>
      <c r="H29623" s="14"/>
      <c r="I29623" s="14"/>
    </row>
    <row r="29624" ht="20.35" customHeight="1">
      <c r="A29624" t="s" s="10">
        <v>29627</v>
      </c>
      <c r="B29624" s="11">
        <v>33.4</v>
      </c>
      <c r="C29624" s="12">
        <v>33.7</v>
      </c>
      <c r="D29624" s="12">
        <v>33.7</v>
      </c>
      <c r="E29624" s="16">
        <v>33.7</v>
      </c>
      <c r="F29624" s="12">
        <v>33.4</v>
      </c>
      <c r="G29624" s="14"/>
      <c r="H29624" s="14"/>
      <c r="I29624" s="14"/>
    </row>
    <row r="29625" ht="20.35" customHeight="1">
      <c r="A29625" t="s" s="10">
        <v>29628</v>
      </c>
      <c r="B29625" s="11">
        <v>34.4</v>
      </c>
      <c r="C29625" s="12">
        <v>34.8</v>
      </c>
      <c r="D29625" s="12">
        <v>34.8</v>
      </c>
      <c r="E29625" s="16">
        <v>34.8</v>
      </c>
      <c r="F29625" s="12">
        <v>34.4</v>
      </c>
      <c r="G29625" s="14"/>
      <c r="H29625" s="14"/>
      <c r="I29625" s="14"/>
    </row>
    <row r="29626" ht="20.35" customHeight="1">
      <c r="A29626" t="s" s="10">
        <v>29629</v>
      </c>
      <c r="B29626" s="11">
        <v>38.4</v>
      </c>
      <c r="C29626" s="12">
        <v>38.8</v>
      </c>
      <c r="D29626" s="12">
        <v>38.8</v>
      </c>
      <c r="E29626" s="16">
        <v>38.8</v>
      </c>
      <c r="F29626" s="12">
        <v>38.4</v>
      </c>
      <c r="G29626" s="14"/>
      <c r="H29626" s="14"/>
      <c r="I29626" s="14"/>
    </row>
    <row r="29627" ht="20.35" customHeight="1">
      <c r="A29627" t="s" s="10">
        <v>29630</v>
      </c>
      <c r="B29627" s="11">
        <v>37.2</v>
      </c>
      <c r="C29627" s="12">
        <v>37.6</v>
      </c>
      <c r="D29627" s="12">
        <v>37.6</v>
      </c>
      <c r="E29627" s="16">
        <v>37.6</v>
      </c>
      <c r="F29627" s="12">
        <v>37.2</v>
      </c>
      <c r="G29627" s="14"/>
      <c r="H29627" s="14"/>
      <c r="I29627" s="14"/>
    </row>
    <row r="29628" ht="20.35" customHeight="1">
      <c r="A29628" t="s" s="10">
        <v>29631</v>
      </c>
      <c r="B29628" s="11">
        <v>35.4</v>
      </c>
      <c r="C29628" s="12">
        <v>35.6</v>
      </c>
      <c r="D29628" s="12">
        <v>35.6</v>
      </c>
      <c r="E29628" s="16">
        <v>35.6</v>
      </c>
      <c r="F29628" s="12">
        <v>35.4</v>
      </c>
      <c r="G29628" s="14"/>
      <c r="H29628" s="14"/>
      <c r="I29628" s="14"/>
    </row>
    <row r="29629" ht="20.35" customHeight="1">
      <c r="A29629" t="s" s="10">
        <v>29632</v>
      </c>
      <c r="B29629" s="11">
        <v>35.2</v>
      </c>
      <c r="C29629" s="12">
        <v>35.3</v>
      </c>
      <c r="D29629" s="12">
        <v>35.3</v>
      </c>
      <c r="E29629" s="16">
        <v>35.3</v>
      </c>
      <c r="F29629" s="12">
        <v>35.2</v>
      </c>
      <c r="G29629" s="14"/>
      <c r="H29629" s="14"/>
      <c r="I29629" s="14"/>
    </row>
    <row r="29630" ht="20.35" customHeight="1">
      <c r="A29630" t="s" s="10">
        <v>29633</v>
      </c>
      <c r="B29630" s="11">
        <v>37.6</v>
      </c>
      <c r="C29630" s="12">
        <v>38</v>
      </c>
      <c r="D29630" s="12">
        <v>38</v>
      </c>
      <c r="E29630" s="16">
        <v>38</v>
      </c>
      <c r="F29630" s="12">
        <v>37.6</v>
      </c>
      <c r="G29630" s="14"/>
      <c r="H29630" s="14"/>
      <c r="I29630" s="14"/>
    </row>
    <row r="29631" ht="20.35" customHeight="1">
      <c r="A29631" t="s" s="10">
        <v>29634</v>
      </c>
      <c r="B29631" s="11">
        <v>37.4</v>
      </c>
      <c r="C29631" s="12">
        <v>37.8</v>
      </c>
      <c r="D29631" s="12">
        <v>37.8</v>
      </c>
      <c r="E29631" s="16">
        <v>37.8</v>
      </c>
      <c r="F29631" s="12">
        <v>37.4</v>
      </c>
      <c r="G29631" s="14"/>
      <c r="H29631" s="14"/>
      <c r="I29631" s="14"/>
    </row>
    <row r="29632" ht="20.35" customHeight="1">
      <c r="A29632" t="s" s="10">
        <v>29635</v>
      </c>
      <c r="B29632" s="11">
        <v>37.4</v>
      </c>
      <c r="C29632" s="12">
        <v>37.8</v>
      </c>
      <c r="D29632" s="12">
        <v>37.8</v>
      </c>
      <c r="E29632" s="16">
        <v>37.8</v>
      </c>
      <c r="F29632" s="12">
        <v>37.4</v>
      </c>
      <c r="G29632" s="14"/>
      <c r="H29632" s="14"/>
      <c r="I29632" s="14"/>
    </row>
    <row r="29633" ht="20.35" customHeight="1">
      <c r="A29633" t="s" s="10">
        <v>29636</v>
      </c>
      <c r="B29633" s="11">
        <v>31.8</v>
      </c>
      <c r="C29633" s="12">
        <v>32.2</v>
      </c>
      <c r="D29633" s="12">
        <v>32.2</v>
      </c>
      <c r="E29633" s="16">
        <v>32.2</v>
      </c>
      <c r="F29633" s="12">
        <v>31.8</v>
      </c>
      <c r="G29633" s="14"/>
      <c r="H29633" s="14"/>
      <c r="I29633" s="14"/>
    </row>
    <row r="29634" ht="20.35" customHeight="1">
      <c r="A29634" t="s" s="10">
        <v>29637</v>
      </c>
      <c r="B29634" s="11">
        <v>30.6</v>
      </c>
      <c r="C29634" s="12">
        <v>31.1</v>
      </c>
      <c r="D29634" s="12">
        <v>31.1</v>
      </c>
      <c r="E29634" s="16">
        <v>31.1</v>
      </c>
      <c r="F29634" s="12">
        <v>30.6</v>
      </c>
      <c r="G29634" s="14"/>
      <c r="H29634" s="14"/>
      <c r="I29634" s="14"/>
    </row>
    <row r="29635" ht="20.35" customHeight="1">
      <c r="A29635" t="s" s="10">
        <v>29638</v>
      </c>
      <c r="B29635" s="11">
        <v>32.2</v>
      </c>
      <c r="C29635" s="12">
        <v>32.5</v>
      </c>
      <c r="D29635" s="12">
        <v>32.5</v>
      </c>
      <c r="E29635" s="16">
        <v>32.5</v>
      </c>
      <c r="F29635" s="12">
        <v>32.2</v>
      </c>
      <c r="G29635" s="14"/>
      <c r="H29635" s="14"/>
      <c r="I29635" s="14"/>
    </row>
    <row r="29636" ht="20.35" customHeight="1">
      <c r="A29636" t="s" s="10">
        <v>29639</v>
      </c>
      <c r="B29636" s="11">
        <v>35.6</v>
      </c>
      <c r="C29636" s="12">
        <v>35.9</v>
      </c>
      <c r="D29636" s="12">
        <v>35.9</v>
      </c>
      <c r="E29636" s="16">
        <v>35.9</v>
      </c>
      <c r="F29636" s="12">
        <v>35.6</v>
      </c>
      <c r="G29636" s="14"/>
      <c r="H29636" s="14"/>
      <c r="I29636" s="14"/>
    </row>
    <row r="29637" ht="20.35" customHeight="1">
      <c r="A29637" t="s" s="10">
        <v>29640</v>
      </c>
      <c r="B29637" s="11">
        <v>37.6</v>
      </c>
      <c r="C29637" s="12">
        <v>38</v>
      </c>
      <c r="D29637" s="12">
        <v>38</v>
      </c>
      <c r="E29637" s="16">
        <v>38</v>
      </c>
      <c r="F29637" s="12">
        <v>37.6</v>
      </c>
      <c r="G29637" s="14"/>
      <c r="H29637" s="14"/>
      <c r="I29637" s="14"/>
    </row>
    <row r="29638" ht="20.35" customHeight="1">
      <c r="A29638" t="s" s="10">
        <v>29641</v>
      </c>
      <c r="B29638" s="11">
        <v>33.4</v>
      </c>
      <c r="C29638" s="12">
        <v>33.7</v>
      </c>
      <c r="D29638" s="12">
        <v>33.7</v>
      </c>
      <c r="E29638" s="16">
        <v>33.7</v>
      </c>
      <c r="F29638" s="12">
        <v>33.4</v>
      </c>
      <c r="G29638" s="14"/>
      <c r="H29638" s="14"/>
      <c r="I29638" s="14"/>
    </row>
    <row r="29639" ht="20.35" customHeight="1">
      <c r="A29639" t="s" s="10">
        <v>29642</v>
      </c>
      <c r="B29639" s="11">
        <v>35.4</v>
      </c>
      <c r="C29639" s="12">
        <v>35.6</v>
      </c>
      <c r="D29639" s="12">
        <v>35.6</v>
      </c>
      <c r="E29639" s="16">
        <v>35.6</v>
      </c>
      <c r="F29639" s="12">
        <v>35.4</v>
      </c>
      <c r="G29639" s="14"/>
      <c r="H29639" s="14"/>
      <c r="I29639" s="14"/>
    </row>
    <row r="29640" ht="20.35" customHeight="1">
      <c r="A29640" t="s" s="10">
        <v>29643</v>
      </c>
      <c r="B29640" s="11">
        <v>34.4</v>
      </c>
      <c r="C29640" s="12">
        <v>34.8</v>
      </c>
      <c r="D29640" s="12">
        <v>34.8</v>
      </c>
      <c r="E29640" s="16">
        <v>34.8</v>
      </c>
      <c r="F29640" s="12">
        <v>34.4</v>
      </c>
      <c r="G29640" s="14"/>
      <c r="H29640" s="14"/>
      <c r="I29640" s="14"/>
    </row>
    <row r="29641" ht="20.35" customHeight="1">
      <c r="A29641" t="s" s="10">
        <v>29644</v>
      </c>
      <c r="B29641" s="11">
        <v>32.2</v>
      </c>
      <c r="C29641" s="12">
        <v>32.5</v>
      </c>
      <c r="D29641" s="12">
        <v>32.5</v>
      </c>
      <c r="E29641" s="16">
        <v>32.5</v>
      </c>
      <c r="F29641" s="12">
        <v>32.2</v>
      </c>
      <c r="G29641" s="14"/>
      <c r="H29641" s="14"/>
      <c r="I29641" s="14"/>
    </row>
    <row r="29642" ht="20.35" customHeight="1">
      <c r="A29642" t="s" s="10">
        <v>29645</v>
      </c>
      <c r="B29642" s="11">
        <v>32.8</v>
      </c>
      <c r="C29642" s="12">
        <v>33.1</v>
      </c>
      <c r="D29642" s="12">
        <v>33.1</v>
      </c>
      <c r="E29642" s="16">
        <v>33.1</v>
      </c>
      <c r="F29642" s="12">
        <v>32.8</v>
      </c>
      <c r="G29642" s="14"/>
      <c r="H29642" s="14"/>
      <c r="I29642" s="14"/>
    </row>
    <row r="29643" ht="20.35" customHeight="1">
      <c r="A29643" t="s" s="10">
        <v>29646</v>
      </c>
      <c r="B29643" s="11">
        <v>33.6</v>
      </c>
      <c r="C29643" s="12">
        <v>34</v>
      </c>
      <c r="D29643" s="12">
        <v>34</v>
      </c>
      <c r="E29643" s="16">
        <v>34</v>
      </c>
      <c r="F29643" s="12">
        <v>33.6</v>
      </c>
      <c r="G29643" s="14"/>
      <c r="H29643" s="14"/>
      <c r="I29643" s="14"/>
    </row>
    <row r="29644" ht="20.35" customHeight="1">
      <c r="A29644" t="s" s="10">
        <v>29647</v>
      </c>
      <c r="B29644" s="11">
        <v>35.8</v>
      </c>
      <c r="C29644" s="12">
        <v>36.1</v>
      </c>
      <c r="D29644" s="12">
        <v>36.1</v>
      </c>
      <c r="E29644" s="16">
        <v>36.1</v>
      </c>
      <c r="F29644" s="12">
        <v>35.8</v>
      </c>
      <c r="G29644" s="14"/>
      <c r="H29644" s="14"/>
      <c r="I29644" s="14"/>
    </row>
    <row r="29645" ht="20.35" customHeight="1">
      <c r="A29645" t="s" s="10">
        <v>29648</v>
      </c>
      <c r="B29645" s="11">
        <v>33.6</v>
      </c>
      <c r="C29645" s="12">
        <v>34</v>
      </c>
      <c r="D29645" s="12">
        <v>34</v>
      </c>
      <c r="E29645" s="16">
        <v>34</v>
      </c>
      <c r="F29645" s="12">
        <v>33.6</v>
      </c>
      <c r="G29645" s="14"/>
      <c r="H29645" s="14"/>
      <c r="I29645" s="14"/>
    </row>
    <row r="29646" ht="20.35" customHeight="1">
      <c r="A29646" t="s" s="10">
        <v>29649</v>
      </c>
      <c r="B29646" s="11">
        <v>29.6</v>
      </c>
      <c r="C29646" s="12">
        <v>29.9</v>
      </c>
      <c r="D29646" s="12">
        <v>29.9</v>
      </c>
      <c r="E29646" s="16">
        <v>29.9</v>
      </c>
      <c r="F29646" s="12">
        <v>29.6</v>
      </c>
      <c r="G29646" s="14"/>
      <c r="H29646" s="14"/>
      <c r="I29646" s="14"/>
    </row>
    <row r="29647" ht="20.35" customHeight="1">
      <c r="A29647" t="s" s="10">
        <v>29650</v>
      </c>
      <c r="B29647" s="11">
        <v>27.6</v>
      </c>
      <c r="C29647" s="12">
        <v>28</v>
      </c>
      <c r="D29647" s="12">
        <v>28</v>
      </c>
      <c r="E29647" s="16">
        <v>28</v>
      </c>
      <c r="F29647" s="12">
        <v>27.6</v>
      </c>
      <c r="G29647" s="14"/>
      <c r="H29647" s="14"/>
      <c r="I29647" s="14"/>
    </row>
    <row r="29648" ht="20.35" customHeight="1">
      <c r="A29648" t="s" s="10">
        <v>29651</v>
      </c>
      <c r="B29648" s="11">
        <v>29.4</v>
      </c>
      <c r="C29648" s="12">
        <v>29.7</v>
      </c>
      <c r="D29648" s="12">
        <v>29.7</v>
      </c>
      <c r="E29648" s="16">
        <v>29.7</v>
      </c>
      <c r="F29648" s="12">
        <v>29.4</v>
      </c>
      <c r="G29648" s="14"/>
      <c r="H29648" s="14"/>
      <c r="I29648" s="14"/>
    </row>
    <row r="29649" ht="20.35" customHeight="1">
      <c r="A29649" t="s" s="10">
        <v>29652</v>
      </c>
      <c r="B29649" s="11">
        <v>31</v>
      </c>
      <c r="C29649" s="12">
        <v>31.3</v>
      </c>
      <c r="D29649" s="12">
        <v>31.3</v>
      </c>
      <c r="E29649" s="16">
        <v>31.3</v>
      </c>
      <c r="F29649" s="12">
        <v>31</v>
      </c>
      <c r="G29649" s="14"/>
      <c r="H29649" s="14"/>
      <c r="I29649" s="14"/>
    </row>
    <row r="29650" ht="20.35" customHeight="1">
      <c r="A29650" t="s" s="10">
        <v>29653</v>
      </c>
      <c r="B29650" s="11">
        <v>33.4</v>
      </c>
      <c r="C29650" s="12">
        <v>33.6</v>
      </c>
      <c r="D29650" s="12">
        <v>33.6</v>
      </c>
      <c r="E29650" s="16">
        <v>33.6</v>
      </c>
      <c r="F29650" s="12">
        <v>33.4</v>
      </c>
      <c r="G29650" s="14"/>
      <c r="H29650" s="14"/>
      <c r="I29650" s="14"/>
    </row>
    <row r="29651" ht="20.35" customHeight="1">
      <c r="A29651" t="s" s="10">
        <v>29654</v>
      </c>
      <c r="B29651" s="11">
        <v>35.4</v>
      </c>
      <c r="C29651" s="12">
        <v>35.8</v>
      </c>
      <c r="D29651" s="12">
        <v>35.8</v>
      </c>
      <c r="E29651" s="16">
        <v>35.8</v>
      </c>
      <c r="F29651" s="12">
        <v>35.4</v>
      </c>
      <c r="G29651" s="14"/>
      <c r="H29651" s="14"/>
      <c r="I29651" s="14"/>
    </row>
    <row r="29652" ht="20.35" customHeight="1">
      <c r="A29652" t="s" s="10">
        <v>29655</v>
      </c>
      <c r="B29652" s="11">
        <v>34.6</v>
      </c>
      <c r="C29652" s="12">
        <v>35</v>
      </c>
      <c r="D29652" s="12">
        <v>35</v>
      </c>
      <c r="E29652" s="16">
        <v>35</v>
      </c>
      <c r="F29652" s="12">
        <v>34.6</v>
      </c>
      <c r="G29652" s="14"/>
      <c r="H29652" s="14"/>
      <c r="I29652" s="14"/>
    </row>
    <row r="29653" ht="20.35" customHeight="1">
      <c r="A29653" t="s" s="10">
        <v>29656</v>
      </c>
      <c r="B29653" s="11">
        <v>34.6</v>
      </c>
      <c r="C29653" s="12">
        <v>35</v>
      </c>
      <c r="D29653" s="12">
        <v>35</v>
      </c>
      <c r="E29653" s="16">
        <v>35</v>
      </c>
      <c r="F29653" s="12">
        <v>34.6</v>
      </c>
      <c r="G29653" s="14"/>
      <c r="H29653" s="14"/>
      <c r="I29653" s="14"/>
    </row>
    <row r="29654" ht="20.35" customHeight="1">
      <c r="A29654" t="s" s="10">
        <v>29657</v>
      </c>
      <c r="B29654" s="11">
        <v>32.6</v>
      </c>
      <c r="C29654" s="12">
        <v>33</v>
      </c>
      <c r="D29654" s="12">
        <v>33</v>
      </c>
      <c r="E29654" s="16">
        <v>33</v>
      </c>
      <c r="F29654" s="12">
        <v>32.6</v>
      </c>
      <c r="G29654" s="14"/>
      <c r="H29654" s="14"/>
      <c r="I29654" s="14"/>
    </row>
    <row r="29655" ht="20.35" customHeight="1">
      <c r="A29655" t="s" s="10">
        <v>29658</v>
      </c>
      <c r="B29655" s="11">
        <v>33.6</v>
      </c>
      <c r="C29655" s="12">
        <v>33.9</v>
      </c>
      <c r="D29655" s="12">
        <v>33.9</v>
      </c>
      <c r="E29655" s="16">
        <v>33.9</v>
      </c>
      <c r="F29655" s="12">
        <v>33.6</v>
      </c>
      <c r="G29655" s="14"/>
      <c r="H29655" s="14"/>
      <c r="I29655" s="14"/>
    </row>
    <row r="29656" ht="20.35" customHeight="1">
      <c r="A29656" t="s" s="10">
        <v>29659</v>
      </c>
      <c r="B29656" s="11">
        <v>32.2</v>
      </c>
      <c r="C29656" s="12">
        <v>32.4</v>
      </c>
      <c r="D29656" s="12">
        <v>32.4</v>
      </c>
      <c r="E29656" s="16">
        <v>32.4</v>
      </c>
      <c r="F29656" s="12">
        <v>32.2</v>
      </c>
      <c r="G29656" s="14"/>
      <c r="H29656" s="14"/>
      <c r="I29656" s="14"/>
    </row>
    <row r="29657" ht="20.35" customHeight="1">
      <c r="A29657" t="s" s="10">
        <v>29660</v>
      </c>
      <c r="B29657" s="11">
        <v>28.4</v>
      </c>
      <c r="C29657" s="12">
        <v>28.7</v>
      </c>
      <c r="D29657" s="12">
        <v>28.7</v>
      </c>
      <c r="E29657" s="16">
        <v>28.7</v>
      </c>
      <c r="F29657" s="12">
        <v>28.4</v>
      </c>
      <c r="G29657" s="14"/>
      <c r="H29657" s="14"/>
      <c r="I29657" s="14"/>
    </row>
    <row r="29658" ht="20.35" customHeight="1">
      <c r="A29658" t="s" s="10">
        <v>29661</v>
      </c>
      <c r="B29658" s="11">
        <v>30.6</v>
      </c>
      <c r="C29658" s="12">
        <v>30.9</v>
      </c>
      <c r="D29658" s="12">
        <v>30.9</v>
      </c>
      <c r="E29658" s="16">
        <v>30.9</v>
      </c>
      <c r="F29658" s="12">
        <v>30.6</v>
      </c>
      <c r="G29658" s="14"/>
      <c r="H29658" s="14"/>
      <c r="I29658" s="14"/>
    </row>
    <row r="29659" ht="20.35" customHeight="1">
      <c r="A29659" t="s" s="10">
        <v>29662</v>
      </c>
      <c r="B29659" s="11">
        <v>30.6</v>
      </c>
      <c r="C29659" s="12">
        <v>30.9</v>
      </c>
      <c r="D29659" s="12">
        <v>30.9</v>
      </c>
      <c r="E29659" s="16">
        <v>30.9</v>
      </c>
      <c r="F29659" s="12">
        <v>30.6</v>
      </c>
      <c r="G29659" s="14"/>
      <c r="H29659" s="14"/>
      <c r="I29659" s="14"/>
    </row>
    <row r="29660" ht="20.35" customHeight="1">
      <c r="A29660" t="s" s="10">
        <v>29663</v>
      </c>
      <c r="B29660" s="11">
        <v>27.4</v>
      </c>
      <c r="C29660" s="12">
        <v>27.9</v>
      </c>
      <c r="D29660" s="12">
        <v>27.9</v>
      </c>
      <c r="E29660" s="16">
        <v>27.9</v>
      </c>
      <c r="F29660" s="12">
        <v>27.4</v>
      </c>
      <c r="G29660" s="14"/>
      <c r="H29660" s="14"/>
      <c r="I29660" s="14"/>
    </row>
    <row r="29661" ht="20.35" customHeight="1">
      <c r="A29661" t="s" s="10">
        <v>29664</v>
      </c>
      <c r="B29661" s="11">
        <v>29.4</v>
      </c>
      <c r="C29661" s="12">
        <v>29.7</v>
      </c>
      <c r="D29661" s="12">
        <v>29.7</v>
      </c>
      <c r="E29661" s="16">
        <v>29.7</v>
      </c>
      <c r="F29661" s="12">
        <v>29.4</v>
      </c>
      <c r="G29661" s="14"/>
      <c r="H29661" s="14"/>
      <c r="I29661" s="14"/>
    </row>
    <row r="29662" ht="20.35" customHeight="1">
      <c r="A29662" t="s" s="10">
        <v>29665</v>
      </c>
      <c r="B29662" s="11">
        <v>31.6</v>
      </c>
      <c r="C29662" s="12">
        <v>32</v>
      </c>
      <c r="D29662" s="12">
        <v>32</v>
      </c>
      <c r="E29662" s="16">
        <v>32</v>
      </c>
      <c r="F29662" s="12">
        <v>31.6</v>
      </c>
      <c r="G29662" s="14"/>
      <c r="H29662" s="14"/>
      <c r="I29662" s="14"/>
    </row>
    <row r="29663" ht="20.35" customHeight="1">
      <c r="A29663" t="s" s="10">
        <v>29666</v>
      </c>
      <c r="B29663" s="11">
        <v>33.8</v>
      </c>
      <c r="C29663" s="12">
        <v>34.2</v>
      </c>
      <c r="D29663" s="12">
        <v>34.2</v>
      </c>
      <c r="E29663" s="16">
        <v>34.2</v>
      </c>
      <c r="F29663" s="12">
        <v>33.8</v>
      </c>
      <c r="G29663" s="14"/>
      <c r="H29663" s="14"/>
      <c r="I29663" s="14"/>
    </row>
    <row r="29664" ht="20.35" customHeight="1">
      <c r="A29664" t="s" s="10">
        <v>29667</v>
      </c>
      <c r="B29664" s="11">
        <v>35.4</v>
      </c>
      <c r="C29664" s="12">
        <v>35.8</v>
      </c>
      <c r="D29664" s="12">
        <v>35.8</v>
      </c>
      <c r="E29664" s="16">
        <v>35.8</v>
      </c>
      <c r="F29664" s="12">
        <v>35.4</v>
      </c>
      <c r="G29664" s="14"/>
      <c r="H29664" s="14"/>
      <c r="I29664" s="14"/>
    </row>
    <row r="29665" ht="20.35" customHeight="1">
      <c r="A29665" t="s" s="10">
        <v>29668</v>
      </c>
      <c r="B29665" s="11">
        <v>31.4</v>
      </c>
      <c r="C29665" s="12">
        <v>31.8</v>
      </c>
      <c r="D29665" s="12">
        <v>31.8</v>
      </c>
      <c r="E29665" s="16">
        <v>31.8</v>
      </c>
      <c r="F29665" s="12">
        <v>31.4</v>
      </c>
      <c r="G29665" s="14"/>
      <c r="H29665" s="14"/>
      <c r="I29665" s="14"/>
    </row>
    <row r="29666" ht="20.35" customHeight="1">
      <c r="A29666" t="s" s="10">
        <v>29669</v>
      </c>
      <c r="B29666" s="11">
        <v>28.2</v>
      </c>
      <c r="C29666" s="12">
        <v>28.5</v>
      </c>
      <c r="D29666" s="12">
        <v>28.5</v>
      </c>
      <c r="E29666" s="16">
        <v>28.5</v>
      </c>
      <c r="F29666" s="12">
        <v>28.2</v>
      </c>
      <c r="G29666" s="14"/>
      <c r="H29666" s="14"/>
      <c r="I29666" s="14"/>
    </row>
    <row r="29667" ht="20.35" customHeight="1">
      <c r="A29667" t="s" s="10">
        <v>29670</v>
      </c>
      <c r="B29667" s="11">
        <v>23.6</v>
      </c>
      <c r="C29667" s="12">
        <v>24.1</v>
      </c>
      <c r="D29667" s="12">
        <v>24.1</v>
      </c>
      <c r="E29667" s="16">
        <v>24.1</v>
      </c>
      <c r="F29667" s="12">
        <v>23.6</v>
      </c>
      <c r="G29667" s="14"/>
      <c r="H29667" s="14"/>
      <c r="I29667" s="14"/>
    </row>
    <row r="29668" ht="20.35" customHeight="1">
      <c r="A29668" t="s" s="10">
        <v>29671</v>
      </c>
      <c r="B29668" s="11">
        <v>25.8</v>
      </c>
      <c r="C29668" s="12">
        <v>26.1</v>
      </c>
      <c r="D29668" s="12">
        <v>26.1</v>
      </c>
      <c r="E29668" s="16">
        <v>26.1</v>
      </c>
      <c r="F29668" s="12">
        <v>25.8</v>
      </c>
      <c r="G29668" s="14"/>
      <c r="H29668" s="14"/>
      <c r="I29668" s="14"/>
    </row>
    <row r="29669" ht="20.35" customHeight="1">
      <c r="A29669" t="s" s="10">
        <v>29672</v>
      </c>
      <c r="B29669" s="11">
        <v>27.8</v>
      </c>
      <c r="C29669" s="12">
        <v>28.2</v>
      </c>
      <c r="D29669" s="12">
        <v>28.2</v>
      </c>
      <c r="E29669" s="16">
        <v>28.2</v>
      </c>
      <c r="F29669" s="12">
        <v>27.8</v>
      </c>
      <c r="G29669" s="14"/>
      <c r="H29669" s="14"/>
      <c r="I29669" s="14"/>
    </row>
    <row r="29670" ht="20.35" customHeight="1">
      <c r="A29670" t="s" s="10">
        <v>29673</v>
      </c>
      <c r="B29670" s="11">
        <v>28.2</v>
      </c>
      <c r="C29670" s="12">
        <v>28.5</v>
      </c>
      <c r="D29670" s="12">
        <v>28.5</v>
      </c>
      <c r="E29670" s="16">
        <v>28.5</v>
      </c>
      <c r="F29670" s="12">
        <v>28.2</v>
      </c>
      <c r="G29670" s="14"/>
      <c r="H29670" s="14"/>
      <c r="I29670" s="14"/>
    </row>
    <row r="29671" ht="20.35" customHeight="1">
      <c r="A29671" t="s" s="10">
        <v>29674</v>
      </c>
      <c r="B29671" s="11">
        <v>31.4</v>
      </c>
      <c r="C29671" s="12">
        <v>31.8</v>
      </c>
      <c r="D29671" s="12">
        <v>31.8</v>
      </c>
      <c r="E29671" s="16">
        <v>31.8</v>
      </c>
      <c r="F29671" s="12">
        <v>31.4</v>
      </c>
      <c r="G29671" s="14"/>
      <c r="H29671" s="14"/>
      <c r="I29671" s="14"/>
    </row>
    <row r="29672" ht="20.35" customHeight="1">
      <c r="A29672" t="s" s="10">
        <v>29675</v>
      </c>
      <c r="B29672" s="11">
        <v>26.6</v>
      </c>
      <c r="C29672" s="12">
        <v>27.1</v>
      </c>
      <c r="D29672" s="12">
        <v>27.1</v>
      </c>
      <c r="E29672" s="16">
        <v>27.1</v>
      </c>
      <c r="F29672" s="12">
        <v>26.6</v>
      </c>
      <c r="G29672" s="14"/>
      <c r="H29672" s="14"/>
      <c r="I29672" s="14"/>
    </row>
    <row r="29673" ht="20.35" customHeight="1">
      <c r="A29673" t="s" s="10">
        <v>29676</v>
      </c>
      <c r="B29673" s="11">
        <v>29.8</v>
      </c>
      <c r="C29673" s="12">
        <v>30.1</v>
      </c>
      <c r="D29673" s="12">
        <v>30.1</v>
      </c>
      <c r="E29673" s="16">
        <v>30.1</v>
      </c>
      <c r="F29673" s="12">
        <v>29.8</v>
      </c>
      <c r="G29673" s="14"/>
      <c r="H29673" s="14"/>
      <c r="I29673" s="14"/>
    </row>
    <row r="29674" ht="20.35" customHeight="1">
      <c r="A29674" t="s" s="10">
        <v>29677</v>
      </c>
      <c r="B29674" s="11">
        <v>29.8</v>
      </c>
      <c r="C29674" s="12">
        <v>30.1</v>
      </c>
      <c r="D29674" s="12">
        <v>30.1</v>
      </c>
      <c r="E29674" s="16">
        <v>30.1</v>
      </c>
      <c r="F29674" s="12">
        <v>29.8</v>
      </c>
      <c r="G29674" s="14"/>
      <c r="H29674" s="14"/>
      <c r="I29674" s="14"/>
    </row>
    <row r="29675" ht="20.35" customHeight="1">
      <c r="A29675" t="s" s="10">
        <v>29678</v>
      </c>
      <c r="B29675" s="11">
        <v>21.4</v>
      </c>
      <c r="C29675" s="12">
        <v>21.9</v>
      </c>
      <c r="D29675" s="12">
        <v>21.9</v>
      </c>
      <c r="E29675" s="16">
        <v>21.9</v>
      </c>
      <c r="F29675" s="12">
        <v>21.4</v>
      </c>
      <c r="G29675" s="14"/>
      <c r="H29675" s="14"/>
      <c r="I29675" s="14"/>
    </row>
    <row r="29676" ht="20.35" customHeight="1">
      <c r="A29676" t="s" s="10">
        <v>29679</v>
      </c>
      <c r="B29676" s="11">
        <v>27.4</v>
      </c>
      <c r="C29676" s="12">
        <v>27.9</v>
      </c>
      <c r="D29676" s="12">
        <v>27.9</v>
      </c>
      <c r="E29676" s="16">
        <v>27.9</v>
      </c>
      <c r="F29676" s="12">
        <v>27.4</v>
      </c>
      <c r="G29676" s="14"/>
      <c r="H29676" s="14"/>
      <c r="I29676" s="14"/>
    </row>
    <row r="29677" ht="20.35" customHeight="1">
      <c r="A29677" t="s" s="10">
        <v>29680</v>
      </c>
      <c r="B29677" s="11">
        <v>27.8</v>
      </c>
      <c r="C29677" s="12">
        <v>27.7</v>
      </c>
      <c r="D29677" s="12">
        <v>27.7</v>
      </c>
      <c r="E29677" s="16">
        <v>27.7</v>
      </c>
      <c r="F29677" s="12">
        <v>27.8</v>
      </c>
      <c r="G29677" s="14"/>
      <c r="H29677" s="14"/>
      <c r="I29677" s="14"/>
    </row>
    <row r="29678" ht="20.35" customHeight="1">
      <c r="A29678" t="s" s="10">
        <v>29681</v>
      </c>
      <c r="B29678" s="11">
        <v>23.8</v>
      </c>
      <c r="C29678" s="12">
        <v>23.9</v>
      </c>
      <c r="D29678" s="12">
        <v>23.9</v>
      </c>
      <c r="E29678" s="16">
        <v>23.9</v>
      </c>
      <c r="F29678" s="12">
        <v>23.8</v>
      </c>
      <c r="G29678" s="14"/>
      <c r="H29678" s="14"/>
      <c r="I29678" s="14"/>
    </row>
    <row r="29679" ht="20.35" customHeight="1">
      <c r="A29679" t="s" s="10">
        <v>29682</v>
      </c>
      <c r="B29679" s="11">
        <v>26.8</v>
      </c>
      <c r="C29679" s="12">
        <v>27</v>
      </c>
      <c r="D29679" s="12">
        <v>27</v>
      </c>
      <c r="E29679" s="16">
        <v>27</v>
      </c>
      <c r="F29679" s="12">
        <v>26.8</v>
      </c>
      <c r="G29679" s="14"/>
      <c r="H29679" s="14"/>
      <c r="I29679" s="14"/>
    </row>
    <row r="29680" ht="20.35" customHeight="1">
      <c r="A29680" t="s" s="10">
        <v>29683</v>
      </c>
      <c r="B29680" s="11">
        <v>28.4</v>
      </c>
      <c r="C29680" s="12">
        <v>28.2</v>
      </c>
      <c r="D29680" s="12">
        <v>28.2</v>
      </c>
      <c r="E29680" s="16">
        <v>28.2</v>
      </c>
      <c r="F29680" s="12">
        <v>28.4</v>
      </c>
      <c r="G29680" s="14"/>
      <c r="H29680" s="14"/>
      <c r="I29680" s="14"/>
    </row>
    <row r="29681" ht="20.35" customHeight="1">
      <c r="A29681" t="s" s="10">
        <v>29684</v>
      </c>
      <c r="B29681" s="11">
        <v>30.2</v>
      </c>
      <c r="C29681" s="12">
        <v>30.1</v>
      </c>
      <c r="D29681" s="12">
        <v>30.1</v>
      </c>
      <c r="E29681" s="16">
        <v>30.1</v>
      </c>
      <c r="F29681" s="12">
        <v>30.2</v>
      </c>
      <c r="G29681" s="14"/>
      <c r="H29681" s="14"/>
      <c r="I29681" s="14"/>
    </row>
    <row r="29682" ht="20.35" customHeight="1">
      <c r="A29682" t="s" s="10">
        <v>29685</v>
      </c>
      <c r="B29682" s="11">
        <v>31.2</v>
      </c>
      <c r="C29682" s="12">
        <v>31.1</v>
      </c>
      <c r="D29682" s="12">
        <v>31.1</v>
      </c>
      <c r="E29682" s="16">
        <v>31.1</v>
      </c>
      <c r="F29682" s="12">
        <v>31.2</v>
      </c>
      <c r="G29682" s="14"/>
      <c r="H29682" s="14"/>
      <c r="I29682" s="14"/>
    </row>
    <row r="29683" ht="20.35" customHeight="1">
      <c r="A29683" t="s" s="10">
        <v>29686</v>
      </c>
      <c r="B29683" s="11">
        <v>31.4</v>
      </c>
      <c r="C29683" s="12">
        <v>31.3</v>
      </c>
      <c r="D29683" s="12">
        <v>31.3</v>
      </c>
      <c r="E29683" s="16">
        <v>31.3</v>
      </c>
      <c r="F29683" s="12">
        <v>31.4</v>
      </c>
      <c r="G29683" s="14"/>
      <c r="H29683" s="14"/>
      <c r="I29683" s="14"/>
    </row>
    <row r="29684" ht="20.35" customHeight="1">
      <c r="A29684" t="s" s="10">
        <v>29687</v>
      </c>
      <c r="B29684" s="11">
        <v>26.8</v>
      </c>
      <c r="C29684" s="12">
        <v>27</v>
      </c>
      <c r="D29684" s="12">
        <v>27</v>
      </c>
      <c r="E29684" s="16">
        <v>27</v>
      </c>
      <c r="F29684" s="12">
        <v>26.8</v>
      </c>
      <c r="G29684" s="14"/>
      <c r="H29684" s="14"/>
      <c r="I29684" s="14"/>
    </row>
    <row r="29685" ht="20.35" customHeight="1">
      <c r="A29685" t="s" s="10">
        <v>29688</v>
      </c>
      <c r="B29685" s="11">
        <v>25.6</v>
      </c>
      <c r="C29685" s="12">
        <v>25.6</v>
      </c>
      <c r="D29685" s="12">
        <v>25.6</v>
      </c>
      <c r="E29685" s="16">
        <v>25.6</v>
      </c>
      <c r="F29685" s="12">
        <v>25.6</v>
      </c>
      <c r="G29685" s="14"/>
      <c r="H29685" s="14"/>
      <c r="I29685" s="14"/>
    </row>
    <row r="29686" ht="20.35" customHeight="1">
      <c r="A29686" t="s" s="10">
        <v>29689</v>
      </c>
      <c r="B29686" s="11">
        <v>26.2</v>
      </c>
      <c r="C29686" s="12">
        <v>26.3</v>
      </c>
      <c r="D29686" s="12">
        <v>26.3</v>
      </c>
      <c r="E29686" s="16">
        <v>26.3</v>
      </c>
      <c r="F29686" s="12">
        <v>26.2</v>
      </c>
      <c r="G29686" s="14"/>
      <c r="H29686" s="14"/>
      <c r="I29686" s="14"/>
    </row>
    <row r="29687" ht="20.35" customHeight="1">
      <c r="A29687" t="s" s="10">
        <v>29690</v>
      </c>
      <c r="B29687" s="11">
        <v>27.2</v>
      </c>
      <c r="C29687" s="12">
        <v>27.3</v>
      </c>
      <c r="D29687" s="12">
        <v>27.3</v>
      </c>
      <c r="E29687" s="16">
        <v>27.3</v>
      </c>
      <c r="F29687" s="12">
        <v>27.2</v>
      </c>
      <c r="G29687" s="14"/>
      <c r="H29687" s="14"/>
      <c r="I29687" s="14"/>
    </row>
    <row r="29688" ht="20.35" customHeight="1">
      <c r="A29688" t="s" s="10">
        <v>29691</v>
      </c>
      <c r="B29688" s="11">
        <v>27.6</v>
      </c>
      <c r="C29688" s="12">
        <v>27.6</v>
      </c>
      <c r="D29688" s="12">
        <v>27.6</v>
      </c>
      <c r="E29688" s="16">
        <v>27.6</v>
      </c>
      <c r="F29688" s="12">
        <v>27.6</v>
      </c>
      <c r="G29688" s="14"/>
      <c r="H29688" s="14"/>
      <c r="I29688" s="14"/>
    </row>
    <row r="29689" ht="20.35" customHeight="1">
      <c r="A29689" t="s" s="10">
        <v>29692</v>
      </c>
      <c r="B29689" s="11">
        <v>28.6</v>
      </c>
      <c r="C29689" s="12">
        <v>28.5</v>
      </c>
      <c r="D29689" s="12">
        <v>28.5</v>
      </c>
      <c r="E29689" s="16">
        <v>28.5</v>
      </c>
      <c r="F29689" s="12">
        <v>28.6</v>
      </c>
      <c r="G29689" s="14"/>
      <c r="H29689" s="14"/>
      <c r="I29689" s="14"/>
    </row>
    <row r="29690" ht="20.35" customHeight="1">
      <c r="A29690" t="s" s="10">
        <v>29693</v>
      </c>
      <c r="B29690" s="11">
        <v>20.8</v>
      </c>
      <c r="C29690" s="12">
        <v>21</v>
      </c>
      <c r="D29690" s="12">
        <v>21</v>
      </c>
      <c r="E29690" s="16">
        <v>21</v>
      </c>
      <c r="F29690" s="12">
        <v>20.8</v>
      </c>
      <c r="G29690" s="14"/>
      <c r="H29690" s="14"/>
      <c r="I29690" s="14"/>
    </row>
    <row r="29691" ht="20.35" customHeight="1">
      <c r="A29691" t="s" s="10">
        <v>29694</v>
      </c>
      <c r="B29691" s="11">
        <v>22.5</v>
      </c>
      <c r="C29691" s="12">
        <v>22.9</v>
      </c>
      <c r="D29691" s="12">
        <v>22.9</v>
      </c>
      <c r="E29691" s="16">
        <v>22.9</v>
      </c>
      <c r="F29691" s="12">
        <v>22.5</v>
      </c>
      <c r="G29691" s="14"/>
      <c r="H29691" s="14"/>
      <c r="I29691" s="14"/>
    </row>
    <row r="29692" ht="20.35" customHeight="1">
      <c r="A29692" t="s" s="10">
        <v>29695</v>
      </c>
      <c r="B29692" s="11">
        <v>23.8</v>
      </c>
      <c r="C29692" s="12">
        <v>23.9</v>
      </c>
      <c r="D29692" s="12">
        <v>23.9</v>
      </c>
      <c r="E29692" s="16">
        <v>23.9</v>
      </c>
      <c r="F29692" s="12">
        <v>23.8</v>
      </c>
      <c r="G29692" s="14"/>
      <c r="H29692" s="14"/>
      <c r="I29692" s="14"/>
    </row>
    <row r="29693" ht="20.35" customHeight="1">
      <c r="A29693" t="s" s="10">
        <v>29696</v>
      </c>
      <c r="B29693" s="11">
        <v>23.4</v>
      </c>
      <c r="C29693" s="12">
        <v>23.5</v>
      </c>
      <c r="D29693" s="12">
        <v>23.5</v>
      </c>
      <c r="E29693" s="16">
        <v>23.5</v>
      </c>
      <c r="F29693" s="12">
        <v>23.4</v>
      </c>
      <c r="G29693" s="14"/>
      <c r="H29693" s="14"/>
      <c r="I29693" s="14"/>
    </row>
    <row r="29694" ht="20.35" customHeight="1">
      <c r="A29694" t="s" s="10">
        <v>29697</v>
      </c>
      <c r="B29694" s="11">
        <v>23.2</v>
      </c>
      <c r="C29694" s="12">
        <v>23.4</v>
      </c>
      <c r="D29694" s="12">
        <v>23.4</v>
      </c>
      <c r="E29694" s="16">
        <v>23.4</v>
      </c>
      <c r="F29694" s="12">
        <v>23.2</v>
      </c>
      <c r="G29694" s="14"/>
      <c r="H29694" s="14"/>
      <c r="I29694" s="14"/>
    </row>
    <row r="29695" ht="20.35" customHeight="1">
      <c r="A29695" t="s" s="10">
        <v>29698</v>
      </c>
      <c r="B29695" s="11">
        <v>24.8</v>
      </c>
      <c r="C29695" s="12">
        <v>24.9</v>
      </c>
      <c r="D29695" s="12">
        <v>24.9</v>
      </c>
      <c r="E29695" s="16">
        <v>24.9</v>
      </c>
      <c r="F29695" s="12">
        <v>24.8</v>
      </c>
      <c r="G29695" s="14"/>
      <c r="H29695" s="14"/>
      <c r="I29695" s="14"/>
    </row>
    <row r="29696" ht="20.35" customHeight="1">
      <c r="A29696" t="s" s="10">
        <v>29699</v>
      </c>
      <c r="B29696" s="11">
        <v>26.4</v>
      </c>
      <c r="C29696" s="12">
        <v>26.4</v>
      </c>
      <c r="D29696" s="12">
        <v>26.4</v>
      </c>
      <c r="E29696" s="16">
        <v>26.4</v>
      </c>
      <c r="F29696" s="12">
        <v>26.4</v>
      </c>
      <c r="G29696" s="14"/>
      <c r="H29696" s="14"/>
      <c r="I29696" s="14"/>
    </row>
    <row r="29697" ht="20.35" customHeight="1">
      <c r="A29697" t="s" s="10">
        <v>29700</v>
      </c>
      <c r="B29697" s="11">
        <v>25.8</v>
      </c>
      <c r="C29697" s="12">
        <v>25.9</v>
      </c>
      <c r="D29697" s="12">
        <v>25.9</v>
      </c>
      <c r="E29697" s="16">
        <v>25.9</v>
      </c>
      <c r="F29697" s="12">
        <v>25.8</v>
      </c>
      <c r="G29697" s="14"/>
      <c r="H29697" s="14"/>
      <c r="I29697" s="14"/>
    </row>
    <row r="29698" ht="20.35" customHeight="1">
      <c r="A29698" t="s" s="10">
        <v>29701</v>
      </c>
      <c r="B29698" s="11">
        <v>21.4</v>
      </c>
      <c r="C29698" s="12">
        <v>21.7</v>
      </c>
      <c r="D29698" s="12">
        <v>21.7</v>
      </c>
      <c r="E29698" s="16">
        <v>21.7</v>
      </c>
      <c r="F29698" s="12">
        <v>21.4</v>
      </c>
      <c r="G29698" s="14"/>
      <c r="H29698" s="14"/>
      <c r="I29698" s="14"/>
    </row>
    <row r="29699" ht="20.35" customHeight="1">
      <c r="A29699" t="s" s="10">
        <v>29702</v>
      </c>
      <c r="B29699" s="11">
        <v>23.6</v>
      </c>
      <c r="C29699" s="12">
        <v>23.7</v>
      </c>
      <c r="D29699" s="12">
        <v>23.7</v>
      </c>
      <c r="E29699" s="16">
        <v>23.7</v>
      </c>
      <c r="F29699" s="12">
        <v>23.6</v>
      </c>
      <c r="G29699" s="14"/>
      <c r="H29699" s="14"/>
      <c r="I29699" s="14"/>
    </row>
    <row r="29700" ht="20.35" customHeight="1">
      <c r="A29700" t="s" s="10">
        <v>29703</v>
      </c>
      <c r="B29700" s="11">
        <v>25.4</v>
      </c>
      <c r="C29700" s="12">
        <v>25.5</v>
      </c>
      <c r="D29700" s="12">
        <v>25.5</v>
      </c>
      <c r="E29700" s="16">
        <v>25.5</v>
      </c>
      <c r="F29700" s="12">
        <v>25.4</v>
      </c>
      <c r="G29700" s="14"/>
      <c r="H29700" s="14"/>
      <c r="I29700" s="14"/>
    </row>
    <row r="29701" ht="20.35" customHeight="1">
      <c r="A29701" t="s" s="10">
        <v>29704</v>
      </c>
      <c r="B29701" s="11">
        <v>21.6</v>
      </c>
      <c r="C29701" s="12">
        <v>21.8</v>
      </c>
      <c r="D29701" s="12">
        <v>21.8</v>
      </c>
      <c r="E29701" s="16">
        <v>21.8</v>
      </c>
      <c r="F29701" s="12">
        <v>21.6</v>
      </c>
      <c r="G29701" s="14"/>
      <c r="H29701" s="14"/>
      <c r="I29701" s="14"/>
    </row>
    <row r="29702" ht="20.35" customHeight="1">
      <c r="A29702" t="s" s="10">
        <v>29705</v>
      </c>
      <c r="B29702" s="11">
        <v>18.2</v>
      </c>
      <c r="C29702" s="12">
        <v>18.5</v>
      </c>
      <c r="D29702" s="12">
        <v>18.5</v>
      </c>
      <c r="E29702" s="16">
        <v>18.5</v>
      </c>
      <c r="F29702" s="12">
        <v>18.2</v>
      </c>
      <c r="G29702" s="14"/>
      <c r="H29702" s="14"/>
      <c r="I29702" s="14"/>
    </row>
    <row r="29703" ht="20.35" customHeight="1">
      <c r="A29703" t="s" s="10">
        <v>29706</v>
      </c>
      <c r="B29703" s="11">
        <v>23.4</v>
      </c>
      <c r="C29703" s="12">
        <v>23.5</v>
      </c>
      <c r="D29703" s="12">
        <v>23.5</v>
      </c>
      <c r="E29703" s="16">
        <v>23.5</v>
      </c>
      <c r="F29703" s="12">
        <v>23.4</v>
      </c>
      <c r="G29703" s="14"/>
      <c r="H29703" s="14"/>
      <c r="I29703" s="14"/>
    </row>
    <row r="29704" ht="20.35" customHeight="1">
      <c r="A29704" t="s" s="10">
        <v>29707</v>
      </c>
      <c r="B29704" s="11">
        <v>23.2</v>
      </c>
      <c r="C29704" s="12">
        <v>23.4</v>
      </c>
      <c r="D29704" s="12">
        <v>23.4</v>
      </c>
      <c r="E29704" s="16">
        <v>23.4</v>
      </c>
      <c r="F29704" s="12">
        <v>23.2</v>
      </c>
      <c r="G29704" s="14"/>
      <c r="H29704" s="14"/>
      <c r="I29704" s="14"/>
    </row>
    <row r="29705" ht="20.35" customHeight="1">
      <c r="A29705" t="s" s="10">
        <v>29708</v>
      </c>
      <c r="B29705" s="11">
        <v>22.8</v>
      </c>
      <c r="C29705" s="12">
        <v>23.1</v>
      </c>
      <c r="D29705" s="12">
        <v>23.1</v>
      </c>
      <c r="E29705" s="16">
        <v>23.1</v>
      </c>
      <c r="F29705" s="12">
        <v>22.8</v>
      </c>
      <c r="G29705" s="14"/>
      <c r="H29705" s="14"/>
      <c r="I29705" s="14"/>
    </row>
    <row r="29706" ht="20.35" customHeight="1">
      <c r="A29706" t="s" s="10">
        <v>29709</v>
      </c>
      <c r="B29706" s="11">
        <v>24.2</v>
      </c>
      <c r="C29706" s="12">
        <v>24.4</v>
      </c>
      <c r="D29706" s="12">
        <v>24.4</v>
      </c>
      <c r="E29706" s="16">
        <v>24.4</v>
      </c>
      <c r="F29706" s="12">
        <v>24.2</v>
      </c>
      <c r="G29706" s="14"/>
      <c r="H29706" s="14"/>
      <c r="I29706" s="14"/>
    </row>
    <row r="29707" ht="20.35" customHeight="1">
      <c r="A29707" t="s" s="10">
        <v>29710</v>
      </c>
      <c r="B29707" s="11">
        <v>25.8</v>
      </c>
      <c r="C29707" s="12">
        <v>26.2</v>
      </c>
      <c r="D29707" s="12">
        <v>26.2</v>
      </c>
      <c r="E29707" s="16">
        <v>26.2</v>
      </c>
      <c r="F29707" s="12">
        <v>25.8</v>
      </c>
      <c r="G29707" s="14"/>
      <c r="H29707" s="14"/>
      <c r="I29707" s="14"/>
    </row>
    <row r="29708" ht="20.35" customHeight="1">
      <c r="A29708" t="s" s="10">
        <v>29711</v>
      </c>
      <c r="B29708" s="11">
        <v>22.4</v>
      </c>
      <c r="C29708" s="12">
        <v>22.8</v>
      </c>
      <c r="D29708" s="12">
        <v>22.8</v>
      </c>
      <c r="E29708" s="16">
        <v>22.8</v>
      </c>
      <c r="F29708" s="12">
        <v>22.4</v>
      </c>
      <c r="G29708" s="14"/>
      <c r="H29708" s="14"/>
      <c r="I29708" s="14"/>
    </row>
    <row r="29709" ht="20.35" customHeight="1">
      <c r="A29709" t="s" s="10">
        <v>29712</v>
      </c>
      <c r="B29709" s="11">
        <v>19.8</v>
      </c>
      <c r="C29709" s="12">
        <v>20.2</v>
      </c>
      <c r="D29709" s="12">
        <v>20.2</v>
      </c>
      <c r="E29709" s="16">
        <v>20.2</v>
      </c>
      <c r="F29709" s="12">
        <v>19.8</v>
      </c>
      <c r="G29709" s="14"/>
      <c r="H29709" s="14"/>
      <c r="I29709" s="14"/>
    </row>
    <row r="29710" ht="20.35" customHeight="1">
      <c r="A29710" t="s" s="10">
        <v>29713</v>
      </c>
      <c r="B29710" s="11">
        <v>22.6</v>
      </c>
      <c r="C29710" s="12">
        <v>23.1</v>
      </c>
      <c r="D29710" s="12">
        <v>23.1</v>
      </c>
      <c r="E29710" s="16">
        <v>23.1</v>
      </c>
      <c r="F29710" s="12">
        <v>22.6</v>
      </c>
      <c r="G29710" s="14"/>
      <c r="H29710" s="14"/>
      <c r="I29710" s="14"/>
    </row>
    <row r="29711" ht="20.35" customHeight="1">
      <c r="A29711" t="s" s="10">
        <v>29714</v>
      </c>
      <c r="B29711" s="11">
        <v>23.4</v>
      </c>
      <c r="C29711" s="12">
        <v>23.7</v>
      </c>
      <c r="D29711" s="12">
        <v>23.7</v>
      </c>
      <c r="E29711" s="16">
        <v>23.7</v>
      </c>
      <c r="F29711" s="12">
        <v>23.4</v>
      </c>
      <c r="G29711" s="14"/>
      <c r="H29711" s="14"/>
      <c r="I29711" s="14"/>
    </row>
    <row r="29712" ht="20.35" customHeight="1">
      <c r="A29712" t="s" s="10">
        <v>29715</v>
      </c>
      <c r="B29712" s="11">
        <v>24.8</v>
      </c>
      <c r="C29712" s="12">
        <v>25.2</v>
      </c>
      <c r="D29712" s="12">
        <v>25.2</v>
      </c>
      <c r="E29712" s="16">
        <v>25.2</v>
      </c>
      <c r="F29712" s="12">
        <v>24.8</v>
      </c>
      <c r="G29712" s="14"/>
      <c r="H29712" s="14"/>
      <c r="I29712" s="14"/>
    </row>
    <row r="29713" ht="20.35" customHeight="1">
      <c r="A29713" t="s" s="10">
        <v>29716</v>
      </c>
      <c r="B29713" s="11">
        <v>26.2</v>
      </c>
      <c r="C29713" s="12">
        <v>26.6</v>
      </c>
      <c r="D29713" s="12">
        <v>26.6</v>
      </c>
      <c r="E29713" s="16">
        <v>26.6</v>
      </c>
      <c r="F29713" s="12">
        <v>26.2</v>
      </c>
      <c r="G29713" s="14"/>
      <c r="H29713" s="14"/>
      <c r="I29713" s="14"/>
    </row>
    <row r="29714" ht="20.35" customHeight="1">
      <c r="A29714" t="s" s="10">
        <v>29717</v>
      </c>
      <c r="B29714" s="11">
        <v>17.8</v>
      </c>
      <c r="C29714" s="12">
        <v>18.5</v>
      </c>
      <c r="D29714" s="12">
        <v>18.5</v>
      </c>
      <c r="E29714" s="16">
        <v>18.5</v>
      </c>
      <c r="F29714" s="12">
        <v>17.8</v>
      </c>
      <c r="G29714" s="14"/>
      <c r="H29714" s="14"/>
      <c r="I29714" s="14"/>
    </row>
    <row r="29715" ht="20.35" customHeight="1">
      <c r="A29715" t="s" s="10">
        <v>29718</v>
      </c>
      <c r="B29715" s="11">
        <v>20.6</v>
      </c>
      <c r="C29715" s="12">
        <v>21</v>
      </c>
      <c r="D29715" s="12">
        <v>21</v>
      </c>
      <c r="E29715" s="16">
        <v>21</v>
      </c>
      <c r="F29715" s="12">
        <v>20.6</v>
      </c>
      <c r="G29715" s="14"/>
      <c r="H29715" s="14"/>
      <c r="I29715" s="14"/>
    </row>
    <row r="29716" ht="20.35" customHeight="1">
      <c r="A29716" t="s" s="10">
        <v>29719</v>
      </c>
      <c r="B29716" s="11">
        <v>17.8</v>
      </c>
      <c r="C29716" s="12">
        <v>18.5</v>
      </c>
      <c r="D29716" s="12">
        <v>18.5</v>
      </c>
      <c r="E29716" s="16">
        <v>18.5</v>
      </c>
      <c r="F29716" s="12">
        <v>17.8</v>
      </c>
      <c r="G29716" s="14"/>
      <c r="H29716" s="14"/>
      <c r="I29716" s="14"/>
    </row>
    <row r="29717" ht="20.35" customHeight="1">
      <c r="A29717" t="s" s="10">
        <v>29720</v>
      </c>
      <c r="B29717" s="11">
        <v>17.8</v>
      </c>
      <c r="C29717" s="12">
        <v>18.5</v>
      </c>
      <c r="D29717" s="12">
        <v>18.5</v>
      </c>
      <c r="E29717" s="16">
        <v>18.5</v>
      </c>
      <c r="F29717" s="12">
        <v>17.8</v>
      </c>
      <c r="G29717" s="14"/>
      <c r="H29717" s="14"/>
      <c r="I29717" s="14"/>
    </row>
    <row r="29718" ht="20.35" customHeight="1">
      <c r="A29718" t="s" s="10">
        <v>29721</v>
      </c>
      <c r="B29718" s="11">
        <v>19.2</v>
      </c>
      <c r="C29718" s="12">
        <v>19.8</v>
      </c>
      <c r="D29718" s="12">
        <v>19.8</v>
      </c>
      <c r="E29718" s="16">
        <v>19.8</v>
      </c>
      <c r="F29718" s="12">
        <v>19.2</v>
      </c>
      <c r="G29718" s="14"/>
      <c r="H29718" s="14"/>
      <c r="I29718" s="14"/>
    </row>
    <row r="29719" ht="20.35" customHeight="1">
      <c r="A29719" t="s" s="10">
        <v>29722</v>
      </c>
      <c r="B29719" s="11">
        <v>21</v>
      </c>
      <c r="C29719" s="12">
        <v>21.4</v>
      </c>
      <c r="D29719" s="12">
        <v>21.4</v>
      </c>
      <c r="E29719" s="16">
        <v>21.4</v>
      </c>
      <c r="F29719" s="12">
        <v>21</v>
      </c>
      <c r="G29719" s="14"/>
      <c r="H29719" s="14"/>
      <c r="I29719" s="14"/>
    </row>
    <row r="29720" ht="20.35" customHeight="1">
      <c r="A29720" t="s" s="10">
        <v>29723</v>
      </c>
      <c r="B29720" s="11">
        <v>16.8</v>
      </c>
      <c r="C29720" s="12">
        <v>17.3</v>
      </c>
      <c r="D29720" s="12">
        <v>17.3</v>
      </c>
      <c r="E29720" s="16">
        <v>17.3</v>
      </c>
      <c r="F29720" s="12">
        <v>16.8</v>
      </c>
      <c r="G29720" s="14"/>
      <c r="H29720" s="14"/>
      <c r="I29720" s="14"/>
    </row>
    <row r="29721" ht="20.35" customHeight="1">
      <c r="A29721" t="s" s="10">
        <v>29724</v>
      </c>
      <c r="B29721" s="11">
        <v>19.4</v>
      </c>
      <c r="C29721" s="12">
        <v>20.1</v>
      </c>
      <c r="D29721" s="12">
        <v>20.1</v>
      </c>
      <c r="E29721" s="16">
        <v>20.1</v>
      </c>
      <c r="F29721" s="12">
        <v>19.4</v>
      </c>
      <c r="G29721" s="14"/>
      <c r="H29721" s="14"/>
      <c r="I29721" s="14"/>
    </row>
    <row r="29722" ht="20.35" customHeight="1">
      <c r="A29722" t="s" s="10">
        <v>29725</v>
      </c>
      <c r="B29722" s="11">
        <v>20.4</v>
      </c>
      <c r="C29722" s="12">
        <v>20.9</v>
      </c>
      <c r="D29722" s="12">
        <v>20.9</v>
      </c>
      <c r="E29722" s="16">
        <v>20.9</v>
      </c>
      <c r="F29722" s="12">
        <v>20.4</v>
      </c>
      <c r="G29722" s="14"/>
      <c r="H29722" s="14"/>
      <c r="I29722" s="14"/>
    </row>
    <row r="29723" ht="20.35" customHeight="1">
      <c r="A29723" t="s" s="10">
        <v>29726</v>
      </c>
      <c r="B29723" s="11">
        <v>20.8</v>
      </c>
      <c r="C29723" s="12">
        <v>21.2</v>
      </c>
      <c r="D29723" s="12">
        <v>21.2</v>
      </c>
      <c r="E29723" s="16">
        <v>21.2</v>
      </c>
      <c r="F29723" s="12">
        <v>20.8</v>
      </c>
      <c r="G29723" s="14"/>
      <c r="H29723" s="14"/>
      <c r="I29723" s="14"/>
    </row>
    <row r="29724" ht="20.35" customHeight="1">
      <c r="A29724" t="s" s="10">
        <v>29727</v>
      </c>
      <c r="B29724" s="11">
        <v>21.4</v>
      </c>
      <c r="C29724" s="12">
        <v>21.7</v>
      </c>
      <c r="D29724" s="12">
        <v>21.7</v>
      </c>
      <c r="E29724" s="16">
        <v>21.7</v>
      </c>
      <c r="F29724" s="12">
        <v>21.4</v>
      </c>
      <c r="G29724" s="14"/>
      <c r="H29724" s="14"/>
      <c r="I29724" s="14"/>
    </row>
    <row r="29725" ht="20.35" customHeight="1">
      <c r="A29725" t="s" s="10">
        <v>29728</v>
      </c>
      <c r="B29725" s="11">
        <v>21.6</v>
      </c>
      <c r="C29725" s="12">
        <v>21.9</v>
      </c>
      <c r="D29725" s="12">
        <v>21.9</v>
      </c>
      <c r="E29725" s="16">
        <v>21.9</v>
      </c>
      <c r="F29725" s="12">
        <v>21.6</v>
      </c>
      <c r="G29725" s="14"/>
      <c r="H29725" s="14"/>
      <c r="I29725" s="14"/>
    </row>
    <row r="29726" ht="20.35" customHeight="1">
      <c r="A29726" t="s" s="10">
        <v>29729</v>
      </c>
      <c r="B29726" s="11">
        <v>15.2</v>
      </c>
      <c r="C29726" s="12">
        <v>15.7</v>
      </c>
      <c r="D29726" s="12">
        <v>15.7</v>
      </c>
      <c r="E29726" s="16">
        <v>15.7</v>
      </c>
      <c r="F29726" s="12">
        <v>15.2</v>
      </c>
      <c r="G29726" s="14"/>
      <c r="H29726" s="14"/>
      <c r="I29726" s="14"/>
    </row>
    <row r="29727" ht="20.35" customHeight="1">
      <c r="A29727" t="s" s="10">
        <v>29730</v>
      </c>
      <c r="B29727" s="11">
        <v>17.2</v>
      </c>
      <c r="C29727" s="12">
        <v>17.8</v>
      </c>
      <c r="D29727" s="12">
        <v>17.8</v>
      </c>
      <c r="E29727" s="16">
        <v>17.8</v>
      </c>
      <c r="F29727" s="12">
        <v>17.2</v>
      </c>
      <c r="G29727" s="14"/>
      <c r="H29727" s="14"/>
      <c r="I29727" s="14"/>
    </row>
    <row r="29728" ht="20.35" customHeight="1">
      <c r="A29728" t="s" s="10">
        <v>29731</v>
      </c>
      <c r="B29728" s="11">
        <v>19.6</v>
      </c>
      <c r="C29728" s="12">
        <v>20.2</v>
      </c>
      <c r="D29728" s="12">
        <v>20.2</v>
      </c>
      <c r="E29728" s="16">
        <v>20.2</v>
      </c>
      <c r="F29728" s="12">
        <v>19.6</v>
      </c>
      <c r="G29728" s="14"/>
      <c r="H29728" s="14"/>
      <c r="I29728" s="14"/>
    </row>
    <row r="29729" ht="20.35" customHeight="1">
      <c r="A29729" t="s" s="10">
        <v>29732</v>
      </c>
      <c r="B29729" s="11">
        <v>20.2</v>
      </c>
      <c r="C29729" s="12">
        <v>20.7</v>
      </c>
      <c r="D29729" s="12">
        <v>20.7</v>
      </c>
      <c r="E29729" s="16">
        <v>20.7</v>
      </c>
      <c r="F29729" s="12">
        <v>20.2</v>
      </c>
      <c r="G29729" s="14"/>
      <c r="H29729" s="14"/>
      <c r="I29729" s="14"/>
    </row>
    <row r="29730" ht="20.35" customHeight="1">
      <c r="A29730" t="s" s="10">
        <v>29733</v>
      </c>
      <c r="B29730" s="11">
        <v>21.2</v>
      </c>
      <c r="C29730" s="12">
        <v>21.6</v>
      </c>
      <c r="D29730" s="12">
        <v>21.6</v>
      </c>
      <c r="E29730" s="16">
        <v>21.6</v>
      </c>
      <c r="F29730" s="12">
        <v>21.2</v>
      </c>
      <c r="G29730" s="14"/>
      <c r="H29730" s="14"/>
      <c r="I29730" s="14"/>
    </row>
    <row r="29731" ht="20.35" customHeight="1">
      <c r="A29731" t="s" s="10">
        <v>29734</v>
      </c>
      <c r="B29731" s="11">
        <v>21.2</v>
      </c>
      <c r="C29731" s="12">
        <v>21.6</v>
      </c>
      <c r="D29731" s="12">
        <v>21.6</v>
      </c>
      <c r="E29731" s="16">
        <v>21.6</v>
      </c>
      <c r="F29731" s="12">
        <v>21.2</v>
      </c>
      <c r="G29731" s="14"/>
      <c r="H29731" s="14"/>
      <c r="I29731" s="14"/>
    </row>
    <row r="29732" ht="20.35" customHeight="1">
      <c r="A29732" t="s" s="10">
        <v>29735</v>
      </c>
      <c r="B29732" s="11">
        <v>22.4</v>
      </c>
      <c r="C29732" s="12">
        <v>22.8</v>
      </c>
      <c r="D29732" s="12">
        <v>22.8</v>
      </c>
      <c r="E29732" s="16">
        <v>22.8</v>
      </c>
      <c r="F29732" s="12">
        <v>22.4</v>
      </c>
      <c r="G29732" s="14"/>
      <c r="H29732" s="14"/>
      <c r="I29732" s="14"/>
    </row>
    <row r="29733" ht="20.35" customHeight="1">
      <c r="A29733" t="s" s="10">
        <v>29736</v>
      </c>
      <c r="B29733" s="11">
        <v>19.6</v>
      </c>
      <c r="C29733" s="12">
        <v>20.2</v>
      </c>
      <c r="D29733" s="12">
        <v>20.2</v>
      </c>
      <c r="E29733" s="16">
        <v>20.2</v>
      </c>
      <c r="F29733" s="12">
        <v>19.6</v>
      </c>
      <c r="G29733" s="14"/>
      <c r="H29733" s="14"/>
      <c r="I29733" s="14"/>
    </row>
    <row r="29734" ht="20.35" customHeight="1">
      <c r="A29734" t="s" s="10">
        <v>29737</v>
      </c>
      <c r="B29734" s="11">
        <v>20.6</v>
      </c>
      <c r="C29734" s="12">
        <v>21</v>
      </c>
      <c r="D29734" s="12">
        <v>21</v>
      </c>
      <c r="E29734" s="16">
        <v>21</v>
      </c>
      <c r="F29734" s="12">
        <v>20.6</v>
      </c>
      <c r="G29734" s="14"/>
      <c r="H29734" s="14"/>
      <c r="I29734" s="14"/>
    </row>
    <row r="29735" ht="20.35" customHeight="1">
      <c r="A29735" t="s" s="10">
        <v>29738</v>
      </c>
      <c r="B29735" s="11">
        <v>18.8</v>
      </c>
      <c r="C29735" s="12">
        <v>19.4</v>
      </c>
      <c r="D29735" s="12">
        <v>19.4</v>
      </c>
      <c r="E29735" s="16">
        <v>19.4</v>
      </c>
      <c r="F29735" s="12">
        <v>18.8</v>
      </c>
      <c r="G29735" s="14"/>
      <c r="H29735" s="14"/>
      <c r="I29735" s="14"/>
    </row>
    <row r="29736" ht="20.35" customHeight="1">
      <c r="A29736" t="s" s="10">
        <v>29739</v>
      </c>
      <c r="B29736" s="11">
        <v>19.2</v>
      </c>
      <c r="C29736" s="12">
        <v>19.8</v>
      </c>
      <c r="D29736" s="12">
        <v>19.8</v>
      </c>
      <c r="E29736" s="16">
        <v>19.8</v>
      </c>
      <c r="F29736" s="12">
        <v>19.2</v>
      </c>
      <c r="G29736" s="14"/>
      <c r="H29736" s="14"/>
      <c r="I29736" s="14"/>
    </row>
    <row r="29737" ht="20.35" customHeight="1">
      <c r="A29737" t="s" s="10">
        <v>29740</v>
      </c>
      <c r="B29737" s="11">
        <v>19.6</v>
      </c>
      <c r="C29737" s="12">
        <v>20.2</v>
      </c>
      <c r="D29737" s="12">
        <v>20.2</v>
      </c>
      <c r="E29737" s="16">
        <v>20.2</v>
      </c>
      <c r="F29737" s="12">
        <v>19.6</v>
      </c>
      <c r="G29737" s="14"/>
      <c r="H29737" s="14"/>
      <c r="I29737" s="14"/>
    </row>
    <row r="29738" ht="20.35" customHeight="1">
      <c r="A29738" t="s" s="10">
        <v>29741</v>
      </c>
      <c r="B29738" s="11">
        <v>20.2</v>
      </c>
      <c r="C29738" s="12">
        <v>20.3</v>
      </c>
      <c r="D29738" s="12">
        <v>20.3</v>
      </c>
      <c r="E29738" s="16">
        <v>20.3</v>
      </c>
      <c r="F29738" s="12">
        <v>20.2</v>
      </c>
      <c r="G29738" s="14"/>
      <c r="H29738" s="14"/>
      <c r="I29738" s="14"/>
    </row>
    <row r="29739" ht="20.35" customHeight="1">
      <c r="A29739" t="s" s="10">
        <v>29742</v>
      </c>
      <c r="B29739" s="11">
        <v>21.2</v>
      </c>
      <c r="C29739" s="12">
        <v>21.3</v>
      </c>
      <c r="D29739" s="12">
        <v>21.3</v>
      </c>
      <c r="E29739" s="16">
        <v>21.3</v>
      </c>
      <c r="F29739" s="12">
        <v>21.2</v>
      </c>
      <c r="G29739" s="14"/>
      <c r="H29739" s="14"/>
      <c r="I29739" s="14"/>
    </row>
    <row r="29740" ht="20.35" customHeight="1">
      <c r="A29740" t="s" s="10">
        <v>29743</v>
      </c>
      <c r="B29740" s="11">
        <v>20.6</v>
      </c>
      <c r="C29740" s="12">
        <v>20.7</v>
      </c>
      <c r="D29740" s="12">
        <v>20.7</v>
      </c>
      <c r="E29740" s="16">
        <v>20.7</v>
      </c>
      <c r="F29740" s="12">
        <v>20.6</v>
      </c>
      <c r="G29740" s="14"/>
      <c r="H29740" s="14"/>
      <c r="I29740" s="14"/>
    </row>
    <row r="29741" ht="20.35" customHeight="1">
      <c r="A29741" t="s" s="10">
        <v>29744</v>
      </c>
      <c r="B29741" s="11">
        <v>18.2</v>
      </c>
      <c r="C29741" s="12">
        <v>18.3</v>
      </c>
      <c r="D29741" s="12">
        <v>18.3</v>
      </c>
      <c r="E29741" s="16">
        <v>18.3</v>
      </c>
      <c r="F29741" s="12">
        <v>18.2</v>
      </c>
      <c r="G29741" s="14"/>
      <c r="H29741" s="14"/>
      <c r="I29741" s="14"/>
    </row>
    <row r="29742" ht="20.35" customHeight="1">
      <c r="A29742" t="s" s="10">
        <v>29745</v>
      </c>
      <c r="B29742" s="11">
        <v>20.4</v>
      </c>
      <c r="C29742" s="12">
        <v>20.5</v>
      </c>
      <c r="D29742" s="12">
        <v>20.5</v>
      </c>
      <c r="E29742" s="16">
        <v>20.5</v>
      </c>
      <c r="F29742" s="12">
        <v>20.4</v>
      </c>
      <c r="G29742" s="14"/>
      <c r="H29742" s="14"/>
      <c r="I29742" s="14"/>
    </row>
    <row r="29743" ht="20.35" customHeight="1">
      <c r="A29743" t="s" s="10">
        <v>29746</v>
      </c>
      <c r="B29743" s="11">
        <v>19.4</v>
      </c>
      <c r="C29743" s="12">
        <v>19.4</v>
      </c>
      <c r="D29743" s="12">
        <v>19.4</v>
      </c>
      <c r="E29743" s="16">
        <v>19.4</v>
      </c>
      <c r="F29743" s="12">
        <v>19.4</v>
      </c>
      <c r="G29743" s="14"/>
      <c r="H29743" s="14"/>
      <c r="I29743" s="14"/>
    </row>
    <row r="29744" ht="20.35" customHeight="1">
      <c r="A29744" t="s" s="10">
        <v>29747</v>
      </c>
      <c r="B29744" s="11"/>
      <c r="C29744" s="12"/>
      <c r="D29744" s="12"/>
      <c r="E29744" s="15"/>
      <c r="F29744" s="12"/>
      <c r="G29744" s="14"/>
      <c r="H29744" s="14"/>
      <c r="I29744" s="14"/>
    </row>
    <row r="29745" ht="20.35" customHeight="1">
      <c r="A29745" t="s" s="10">
        <v>29748</v>
      </c>
      <c r="B29745" s="11">
        <v>18.6</v>
      </c>
      <c r="C29745" s="12"/>
      <c r="D29745" s="12"/>
      <c r="E29745" s="15"/>
      <c r="F29745" s="12">
        <v>18.6</v>
      </c>
      <c r="G29745" s="14"/>
      <c r="H29745" s="14"/>
      <c r="I29745" s="14"/>
    </row>
    <row r="29746" ht="20.35" customHeight="1">
      <c r="A29746" t="s" s="10">
        <v>29749</v>
      </c>
      <c r="B29746" s="11">
        <v>15</v>
      </c>
      <c r="C29746" s="12">
        <v>15.5</v>
      </c>
      <c r="D29746" s="12">
        <v>15.5</v>
      </c>
      <c r="E29746" s="16">
        <v>15.5</v>
      </c>
      <c r="F29746" s="12">
        <v>15</v>
      </c>
      <c r="G29746" s="14"/>
      <c r="H29746" s="14"/>
      <c r="I29746" s="14"/>
    </row>
    <row r="29747" ht="20.35" customHeight="1">
      <c r="A29747" t="s" s="10">
        <v>29750</v>
      </c>
      <c r="B29747" s="11">
        <v>17.6</v>
      </c>
      <c r="C29747" s="12">
        <v>17.7</v>
      </c>
      <c r="D29747" s="12">
        <v>17.7</v>
      </c>
      <c r="E29747" s="16">
        <v>17.7</v>
      </c>
      <c r="F29747" s="12">
        <v>17.6</v>
      </c>
      <c r="G29747" s="14"/>
      <c r="H29747" s="14"/>
      <c r="I29747" s="14"/>
    </row>
    <row r="29748" ht="20.35" customHeight="1">
      <c r="A29748" t="s" s="10">
        <v>29751</v>
      </c>
      <c r="B29748" s="11">
        <v>17.2</v>
      </c>
      <c r="C29748" s="12">
        <v>17.4</v>
      </c>
      <c r="D29748" s="12">
        <v>17.4</v>
      </c>
      <c r="E29748" s="16">
        <v>17.4</v>
      </c>
      <c r="F29748" s="12">
        <v>17.2</v>
      </c>
      <c r="G29748" s="14"/>
      <c r="H29748" s="14"/>
      <c r="I29748" s="14"/>
    </row>
    <row r="29749" ht="20.35" customHeight="1">
      <c r="A29749" t="s" s="10">
        <v>29752</v>
      </c>
      <c r="B29749" s="11">
        <v>13.8</v>
      </c>
      <c r="C29749" s="12">
        <v>14.2</v>
      </c>
      <c r="D29749" s="12">
        <v>14.2</v>
      </c>
      <c r="E29749" s="16">
        <v>14.2</v>
      </c>
      <c r="F29749" s="12">
        <v>13.8</v>
      </c>
      <c r="G29749" s="14"/>
      <c r="H29749" s="14"/>
      <c r="I29749" s="14"/>
    </row>
    <row r="29750" ht="20.35" customHeight="1">
      <c r="A29750" t="s" s="10">
        <v>29753</v>
      </c>
      <c r="B29750" s="11">
        <v>12.4</v>
      </c>
      <c r="C29750" s="12">
        <v>12.5</v>
      </c>
      <c r="D29750" s="12">
        <v>12.5</v>
      </c>
      <c r="E29750" s="16">
        <v>12.5</v>
      </c>
      <c r="F29750" s="12">
        <v>12.4</v>
      </c>
      <c r="G29750" s="14"/>
      <c r="H29750" s="14"/>
      <c r="I29750" s="14"/>
    </row>
    <row r="29751" ht="20.35" customHeight="1">
      <c r="A29751" t="s" s="10">
        <v>29754</v>
      </c>
      <c r="B29751" s="11">
        <v>16.4</v>
      </c>
      <c r="C29751" s="12">
        <v>16.7</v>
      </c>
      <c r="D29751" s="12">
        <v>16.7</v>
      </c>
      <c r="E29751" s="16">
        <v>16.7</v>
      </c>
      <c r="F29751" s="12">
        <v>16.4</v>
      </c>
      <c r="G29751" s="14"/>
      <c r="H29751" s="14"/>
      <c r="I29751" s="14"/>
    </row>
    <row r="29752" ht="20.35" customHeight="1">
      <c r="A29752" t="s" s="10">
        <v>29755</v>
      </c>
      <c r="B29752" s="11">
        <v>14.4</v>
      </c>
      <c r="C29752" s="12">
        <v>14.8</v>
      </c>
      <c r="D29752" s="12">
        <v>14.8</v>
      </c>
      <c r="E29752" s="16">
        <v>14.8</v>
      </c>
      <c r="F29752" s="12">
        <v>14.4</v>
      </c>
      <c r="G29752" s="14"/>
      <c r="H29752" s="14"/>
      <c r="I29752" s="14"/>
    </row>
    <row r="29753" ht="20.35" customHeight="1">
      <c r="A29753" t="s" s="10">
        <v>29756</v>
      </c>
      <c r="B29753" s="11">
        <v>18.6</v>
      </c>
      <c r="C29753" s="12">
        <v>18.7</v>
      </c>
      <c r="D29753" s="12">
        <v>18.7</v>
      </c>
      <c r="E29753" s="16">
        <v>18.7</v>
      </c>
      <c r="F29753" s="12">
        <v>18.6</v>
      </c>
      <c r="G29753" s="14"/>
      <c r="H29753" s="14"/>
      <c r="I29753" s="14"/>
    </row>
    <row r="29754" ht="20.35" customHeight="1">
      <c r="A29754" t="s" s="10">
        <v>29757</v>
      </c>
      <c r="B29754" s="11">
        <v>16.8</v>
      </c>
      <c r="C29754" s="12">
        <v>17.2</v>
      </c>
      <c r="D29754" s="12">
        <v>17.2</v>
      </c>
      <c r="E29754" s="16">
        <v>17.2</v>
      </c>
      <c r="F29754" s="12">
        <v>16.8</v>
      </c>
      <c r="G29754" s="14"/>
      <c r="H29754" s="14"/>
      <c r="I29754" s="14"/>
    </row>
    <row r="29755" ht="20.35" customHeight="1">
      <c r="A29755" t="s" s="10">
        <v>29758</v>
      </c>
      <c r="B29755" s="11">
        <v>15.4</v>
      </c>
      <c r="C29755" s="12">
        <v>16</v>
      </c>
      <c r="D29755" s="12">
        <v>16</v>
      </c>
      <c r="E29755" s="16">
        <v>16</v>
      </c>
      <c r="F29755" s="12">
        <v>15.4</v>
      </c>
      <c r="G29755" s="14"/>
      <c r="H29755" s="14"/>
      <c r="I29755" s="14"/>
    </row>
    <row r="29756" ht="20.35" customHeight="1">
      <c r="A29756" t="s" s="10">
        <v>29759</v>
      </c>
      <c r="B29756" s="11">
        <v>12.4</v>
      </c>
      <c r="C29756" s="12">
        <v>12.5</v>
      </c>
      <c r="D29756" s="12">
        <v>12.5</v>
      </c>
      <c r="E29756" s="16">
        <v>12.5</v>
      </c>
      <c r="F29756" s="12">
        <v>12.4</v>
      </c>
      <c r="G29756" s="14"/>
      <c r="H29756" s="14"/>
      <c r="I29756" s="14"/>
    </row>
    <row r="29757" ht="20.35" customHeight="1">
      <c r="A29757" t="s" s="10">
        <v>29760</v>
      </c>
      <c r="B29757" s="11">
        <v>14.4</v>
      </c>
      <c r="C29757" s="12">
        <v>14.8</v>
      </c>
      <c r="D29757" s="12">
        <v>14.8</v>
      </c>
      <c r="E29757" s="16">
        <v>14.8</v>
      </c>
      <c r="F29757" s="12">
        <v>14.4</v>
      </c>
      <c r="G29757" s="14"/>
      <c r="H29757" s="14"/>
      <c r="I29757" s="14"/>
    </row>
    <row r="29758" ht="20.35" customHeight="1">
      <c r="A29758" t="s" s="10">
        <v>29761</v>
      </c>
      <c r="B29758" s="11">
        <v>16.6</v>
      </c>
      <c r="C29758" s="12">
        <v>16.9</v>
      </c>
      <c r="D29758" s="12">
        <v>16.9</v>
      </c>
      <c r="E29758" s="16">
        <v>16.9</v>
      </c>
      <c r="F29758" s="12">
        <v>16.6</v>
      </c>
      <c r="G29758" s="14"/>
      <c r="H29758" s="14"/>
      <c r="I29758" s="14"/>
    </row>
    <row r="29759" ht="20.35" customHeight="1">
      <c r="A29759" t="s" s="10">
        <v>29762</v>
      </c>
      <c r="B29759" s="11">
        <v>16.4</v>
      </c>
      <c r="C29759" s="12">
        <v>16.7</v>
      </c>
      <c r="D29759" s="12">
        <v>16.7</v>
      </c>
      <c r="E29759" s="16">
        <v>16.7</v>
      </c>
      <c r="F29759" s="12">
        <v>16.4</v>
      </c>
      <c r="G29759" s="14"/>
      <c r="H29759" s="14"/>
      <c r="I29759" s="14"/>
    </row>
    <row r="29760" ht="20.35" customHeight="1">
      <c r="A29760" t="s" s="10">
        <v>29763</v>
      </c>
      <c r="B29760" s="11">
        <v>15.6</v>
      </c>
      <c r="C29760" s="12">
        <v>16.2</v>
      </c>
      <c r="D29760" s="12">
        <v>16.2</v>
      </c>
      <c r="E29760" s="16">
        <v>16.2</v>
      </c>
      <c r="F29760" s="12">
        <v>15.6</v>
      </c>
      <c r="G29760" s="14"/>
      <c r="H29760" s="14"/>
      <c r="I29760" s="14"/>
    </row>
    <row r="29761" ht="20.35" customHeight="1">
      <c r="A29761" t="s" s="10">
        <v>29764</v>
      </c>
      <c r="B29761" s="11">
        <v>17.4</v>
      </c>
      <c r="C29761" s="12">
        <v>17.5</v>
      </c>
      <c r="D29761" s="12">
        <v>17.5</v>
      </c>
      <c r="E29761" s="16">
        <v>17.5</v>
      </c>
      <c r="F29761" s="12">
        <v>17.4</v>
      </c>
      <c r="G29761" s="14"/>
      <c r="H29761" s="14"/>
      <c r="I29761" s="14"/>
    </row>
    <row r="29762" ht="20.35" customHeight="1">
      <c r="A29762" t="s" s="10">
        <v>29765</v>
      </c>
      <c r="B29762" s="11">
        <v>20.4</v>
      </c>
      <c r="C29762" s="12">
        <v>20.5</v>
      </c>
      <c r="D29762" s="12">
        <v>20.5</v>
      </c>
      <c r="E29762" s="16">
        <v>20.5</v>
      </c>
      <c r="F29762" s="12">
        <v>20.4</v>
      </c>
      <c r="G29762" s="14"/>
      <c r="H29762" s="14"/>
      <c r="I29762" s="14"/>
    </row>
    <row r="29763" ht="20.35" customHeight="1">
      <c r="A29763" t="s" s="10">
        <v>29766</v>
      </c>
      <c r="B29763" s="11">
        <v>19.8</v>
      </c>
      <c r="C29763" s="12">
        <v>19.8</v>
      </c>
      <c r="D29763" s="12">
        <v>19.8</v>
      </c>
      <c r="E29763" s="16">
        <v>19.8</v>
      </c>
      <c r="F29763" s="12">
        <v>19.8</v>
      </c>
      <c r="G29763" s="14"/>
      <c r="H29763" s="14"/>
      <c r="I29763" s="14"/>
    </row>
    <row r="29764" ht="20.35" customHeight="1">
      <c r="A29764" t="s" s="10">
        <v>29767</v>
      </c>
      <c r="B29764" s="11">
        <v>17.6</v>
      </c>
      <c r="C29764" s="12">
        <v>17.7</v>
      </c>
      <c r="D29764" s="12">
        <v>17.7</v>
      </c>
      <c r="E29764" s="16">
        <v>17.7</v>
      </c>
      <c r="F29764" s="12">
        <v>17.6</v>
      </c>
      <c r="G29764" s="14"/>
      <c r="H29764" s="14"/>
      <c r="I29764" s="14"/>
    </row>
    <row r="29765" ht="20.35" customHeight="1">
      <c r="A29765" t="s" s="10">
        <v>29768</v>
      </c>
      <c r="B29765" s="11">
        <v>20.6</v>
      </c>
      <c r="C29765" s="12">
        <v>20.7</v>
      </c>
      <c r="D29765" s="12">
        <v>20.7</v>
      </c>
      <c r="E29765" s="16">
        <v>20.7</v>
      </c>
      <c r="F29765" s="12">
        <v>20.6</v>
      </c>
      <c r="G29765" s="14"/>
      <c r="H29765" s="14"/>
      <c r="I29765" s="14"/>
    </row>
    <row r="29766" ht="20.35" customHeight="1">
      <c r="A29766" t="s" s="10">
        <v>29769</v>
      </c>
      <c r="B29766" s="11">
        <v>15.4</v>
      </c>
      <c r="C29766" s="12">
        <v>16</v>
      </c>
      <c r="D29766" s="12">
        <v>16</v>
      </c>
      <c r="E29766" s="16">
        <v>16</v>
      </c>
      <c r="F29766" s="12">
        <v>15.4</v>
      </c>
      <c r="G29766" s="14"/>
      <c r="H29766" s="14"/>
      <c r="I29766" s="14"/>
    </row>
    <row r="29767" ht="20.35" customHeight="1">
      <c r="A29767" t="s" s="10">
        <v>29770</v>
      </c>
      <c r="B29767" s="11">
        <v>14.2</v>
      </c>
      <c r="C29767" s="12">
        <v>14.6</v>
      </c>
      <c r="D29767" s="12">
        <v>14.6</v>
      </c>
      <c r="E29767" s="16">
        <v>14.6</v>
      </c>
      <c r="F29767" s="12">
        <v>14.2</v>
      </c>
      <c r="G29767" s="14"/>
      <c r="H29767" s="14"/>
      <c r="I29767" s="14"/>
    </row>
    <row r="29768" ht="20.35" customHeight="1">
      <c r="A29768" t="s" s="10">
        <v>29771</v>
      </c>
      <c r="B29768" s="11">
        <v>15.8</v>
      </c>
      <c r="C29768" s="12">
        <v>16.1</v>
      </c>
      <c r="D29768" s="12">
        <v>16.1</v>
      </c>
      <c r="E29768" s="16">
        <v>16.1</v>
      </c>
      <c r="F29768" s="12">
        <v>15.8</v>
      </c>
      <c r="G29768" s="14"/>
      <c r="H29768" s="14"/>
      <c r="I29768" s="14"/>
    </row>
    <row r="29769" ht="20.35" customHeight="1">
      <c r="A29769" t="s" s="10">
        <v>29772</v>
      </c>
      <c r="B29769" s="11">
        <v>17.4</v>
      </c>
      <c r="C29769" s="12">
        <v>17.5</v>
      </c>
      <c r="D29769" s="12">
        <v>17.5</v>
      </c>
      <c r="E29769" s="16">
        <v>17.5</v>
      </c>
      <c r="F29769" s="12">
        <v>17.4</v>
      </c>
      <c r="G29769" s="14"/>
      <c r="H29769" s="14"/>
      <c r="I29769" s="14"/>
    </row>
    <row r="29770" ht="20.35" customHeight="1">
      <c r="A29770" t="s" s="10">
        <v>29773</v>
      </c>
      <c r="B29770" s="11">
        <v>17.6</v>
      </c>
      <c r="C29770" s="12">
        <v>17.7</v>
      </c>
      <c r="D29770" s="12">
        <v>17.7</v>
      </c>
      <c r="E29770" s="16">
        <v>17.7</v>
      </c>
      <c r="F29770" s="12">
        <v>17.6</v>
      </c>
      <c r="G29770" s="14"/>
      <c r="H29770" s="14"/>
      <c r="I29770" s="14"/>
    </row>
    <row r="29771" ht="20.35" customHeight="1">
      <c r="A29771" t="s" s="10">
        <v>29774</v>
      </c>
      <c r="B29771" s="11">
        <v>17.8</v>
      </c>
      <c r="C29771" s="12">
        <v>17.9</v>
      </c>
      <c r="D29771" s="12">
        <v>17.9</v>
      </c>
      <c r="E29771" s="16">
        <v>17.9</v>
      </c>
      <c r="F29771" s="12">
        <v>17.8</v>
      </c>
      <c r="G29771" s="14"/>
      <c r="H29771" s="14"/>
      <c r="I29771" s="14"/>
    </row>
    <row r="29772" ht="20.35" customHeight="1">
      <c r="A29772" t="s" s="10">
        <v>29775</v>
      </c>
      <c r="B29772" s="11">
        <v>14.4</v>
      </c>
      <c r="C29772" s="12">
        <v>14.8</v>
      </c>
      <c r="D29772" s="12">
        <v>14.8</v>
      </c>
      <c r="E29772" s="16">
        <v>14.8</v>
      </c>
      <c r="F29772" s="12">
        <v>14.4</v>
      </c>
      <c r="G29772" s="14"/>
      <c r="H29772" s="14"/>
      <c r="I29772" s="14"/>
    </row>
    <row r="29773" ht="20.35" customHeight="1">
      <c r="A29773" t="s" s="10">
        <v>29776</v>
      </c>
      <c r="B29773" s="11">
        <v>13.8</v>
      </c>
      <c r="C29773" s="12">
        <v>14.2</v>
      </c>
      <c r="D29773" s="12">
        <v>14.2</v>
      </c>
      <c r="E29773" s="16">
        <v>14.2</v>
      </c>
      <c r="F29773" s="12">
        <v>13.8</v>
      </c>
      <c r="G29773" s="14"/>
      <c r="H29773" s="14"/>
      <c r="I29773" s="14"/>
    </row>
    <row r="29774" ht="20.35" customHeight="1">
      <c r="A29774" t="s" s="10">
        <v>29777</v>
      </c>
      <c r="B29774" s="11">
        <v>13.8</v>
      </c>
      <c r="C29774" s="12">
        <v>14.2</v>
      </c>
      <c r="D29774" s="12">
        <v>14.2</v>
      </c>
      <c r="E29774" s="16">
        <v>14.2</v>
      </c>
      <c r="F29774" s="12">
        <v>13.8</v>
      </c>
      <c r="G29774" s="14"/>
      <c r="H29774" s="14"/>
      <c r="I29774" s="14"/>
    </row>
    <row r="29775" ht="20.35" customHeight="1">
      <c r="A29775" t="s" s="10">
        <v>29778</v>
      </c>
      <c r="B29775" s="11">
        <v>12.6</v>
      </c>
      <c r="C29775" s="12">
        <v>13</v>
      </c>
      <c r="D29775" s="12">
        <v>13</v>
      </c>
      <c r="E29775" s="16">
        <v>13</v>
      </c>
      <c r="F29775" s="12">
        <v>12.6</v>
      </c>
      <c r="G29775" s="14"/>
      <c r="H29775" s="14"/>
      <c r="I29775" s="14"/>
    </row>
    <row r="29776" ht="20.35" customHeight="1">
      <c r="A29776" t="s" s="10">
        <v>29779</v>
      </c>
      <c r="B29776" s="11">
        <v>12.2</v>
      </c>
      <c r="C29776" s="12">
        <v>12.7</v>
      </c>
      <c r="D29776" s="12">
        <v>12.7</v>
      </c>
      <c r="E29776" s="16">
        <v>12.7</v>
      </c>
      <c r="F29776" s="12">
        <v>12.2</v>
      </c>
      <c r="G29776" s="14"/>
      <c r="H29776" s="14"/>
      <c r="I29776" s="14"/>
    </row>
    <row r="29777" ht="20.35" customHeight="1">
      <c r="A29777" t="s" s="10">
        <v>29780</v>
      </c>
      <c r="B29777" s="11">
        <v>12.8</v>
      </c>
      <c r="C29777" s="12">
        <v>13.3</v>
      </c>
      <c r="D29777" s="12">
        <v>13.3</v>
      </c>
      <c r="E29777" s="16">
        <v>13.3</v>
      </c>
      <c r="F29777" s="12">
        <v>12.8</v>
      </c>
      <c r="G29777" s="14"/>
      <c r="H29777" s="14"/>
      <c r="I29777" s="14"/>
    </row>
    <row r="29778" ht="20.35" customHeight="1">
      <c r="A29778" t="s" s="10">
        <v>29781</v>
      </c>
      <c r="B29778" s="11">
        <v>11.6</v>
      </c>
      <c r="C29778" s="12">
        <v>11.9</v>
      </c>
      <c r="D29778" s="12">
        <v>11.9</v>
      </c>
      <c r="E29778" s="16">
        <v>11.9</v>
      </c>
      <c r="F29778" s="12">
        <v>11.6</v>
      </c>
      <c r="G29778" s="14"/>
      <c r="H29778" s="14"/>
      <c r="I29778" s="14"/>
    </row>
    <row r="29779" ht="20.35" customHeight="1">
      <c r="A29779" t="s" s="10">
        <v>29782</v>
      </c>
      <c r="B29779" s="11">
        <v>12.8</v>
      </c>
      <c r="C29779" s="12">
        <v>13.3</v>
      </c>
      <c r="D29779" s="12">
        <v>13.3</v>
      </c>
      <c r="E29779" s="16">
        <v>13.3</v>
      </c>
      <c r="F29779" s="12">
        <v>12.8</v>
      </c>
      <c r="G29779" s="14"/>
      <c r="H29779" s="14"/>
      <c r="I29779" s="14"/>
    </row>
    <row r="29780" ht="20.35" customHeight="1">
      <c r="A29780" t="s" s="10">
        <v>29783</v>
      </c>
      <c r="B29780" s="11">
        <v>12</v>
      </c>
      <c r="C29780" s="12">
        <v>12.4</v>
      </c>
      <c r="D29780" s="12">
        <v>12.4</v>
      </c>
      <c r="E29780" s="16">
        <v>12.4</v>
      </c>
      <c r="F29780" s="12">
        <v>12</v>
      </c>
      <c r="G29780" s="14"/>
      <c r="H29780" s="14"/>
      <c r="I29780" s="14"/>
    </row>
    <row r="29781" ht="20.35" customHeight="1">
      <c r="A29781" t="s" s="10">
        <v>29784</v>
      </c>
      <c r="B29781" s="11">
        <v>12.8</v>
      </c>
      <c r="C29781" s="12">
        <v>13.3</v>
      </c>
      <c r="D29781" s="12">
        <v>13.3</v>
      </c>
      <c r="E29781" s="16">
        <v>13.3</v>
      </c>
      <c r="F29781" s="12">
        <v>12.8</v>
      </c>
      <c r="G29781" s="14"/>
      <c r="H29781" s="14"/>
      <c r="I29781" s="14"/>
    </row>
    <row r="29782" ht="20.35" customHeight="1">
      <c r="A29782" t="s" s="10">
        <v>29785</v>
      </c>
      <c r="B29782" s="11">
        <v>13.4</v>
      </c>
      <c r="C29782" s="12">
        <v>13.7</v>
      </c>
      <c r="D29782" s="12">
        <v>13.7</v>
      </c>
      <c r="E29782" s="16">
        <v>13.7</v>
      </c>
      <c r="F29782" s="12">
        <v>13.4</v>
      </c>
      <c r="G29782" s="14"/>
      <c r="H29782" s="14"/>
      <c r="I29782" s="14"/>
    </row>
    <row r="29783" ht="20.35" customHeight="1">
      <c r="A29783" t="s" s="10">
        <v>29786</v>
      </c>
      <c r="B29783" s="11">
        <v>12.8</v>
      </c>
      <c r="C29783" s="12">
        <v>13.3</v>
      </c>
      <c r="D29783" s="12">
        <v>13.3</v>
      </c>
      <c r="E29783" s="16">
        <v>13.3</v>
      </c>
      <c r="F29783" s="12">
        <v>12.8</v>
      </c>
      <c r="G29783" s="14"/>
      <c r="H29783" s="14"/>
      <c r="I29783" s="14"/>
    </row>
    <row r="29784" ht="20.35" customHeight="1">
      <c r="A29784" t="s" s="10">
        <v>29787</v>
      </c>
      <c r="B29784" s="11">
        <v>12.4</v>
      </c>
      <c r="C29784" s="12">
        <v>12.8</v>
      </c>
      <c r="D29784" s="12">
        <v>12.8</v>
      </c>
      <c r="E29784" s="16">
        <v>12.8</v>
      </c>
      <c r="F29784" s="12">
        <v>12.4</v>
      </c>
      <c r="G29784" s="14"/>
      <c r="H29784" s="14"/>
      <c r="I29784" s="14"/>
    </row>
    <row r="29785" ht="20.35" customHeight="1">
      <c r="A29785" t="s" s="10">
        <v>29788</v>
      </c>
      <c r="B29785" s="11">
        <v>14.4</v>
      </c>
      <c r="C29785" s="12">
        <v>14.8</v>
      </c>
      <c r="D29785" s="12">
        <v>14.8</v>
      </c>
      <c r="E29785" s="16">
        <v>14.8</v>
      </c>
      <c r="F29785" s="12">
        <v>14.4</v>
      </c>
      <c r="G29785" s="14"/>
      <c r="H29785" s="14"/>
      <c r="I29785" s="14"/>
    </row>
    <row r="29786" ht="20.35" customHeight="1">
      <c r="A29786" t="s" s="10">
        <v>29789</v>
      </c>
      <c r="B29786" s="11">
        <v>17.5</v>
      </c>
      <c r="C29786" s="12">
        <v>17.6</v>
      </c>
      <c r="D29786" s="12">
        <v>17.6</v>
      </c>
      <c r="E29786" s="16">
        <v>17.6</v>
      </c>
      <c r="F29786" s="12">
        <v>17.5</v>
      </c>
      <c r="G29786" s="14"/>
      <c r="H29786" s="14"/>
      <c r="I29786" s="14"/>
    </row>
    <row r="29787" ht="20.35" customHeight="1">
      <c r="A29787" t="s" s="10">
        <v>29790</v>
      </c>
      <c r="B29787" s="11">
        <v>17.4</v>
      </c>
      <c r="C29787" s="12">
        <v>17.5</v>
      </c>
      <c r="D29787" s="12">
        <v>17.5</v>
      </c>
      <c r="E29787" s="16">
        <v>17.5</v>
      </c>
      <c r="F29787" s="12">
        <v>17.4</v>
      </c>
      <c r="G29787" s="14"/>
      <c r="H29787" s="14"/>
      <c r="I29787" s="14"/>
    </row>
    <row r="29788" ht="20.35" customHeight="1">
      <c r="A29788" t="s" s="10">
        <v>29791</v>
      </c>
      <c r="B29788" s="11">
        <v>16.2</v>
      </c>
      <c r="C29788" s="12">
        <v>16.4</v>
      </c>
      <c r="D29788" s="12">
        <v>16.4</v>
      </c>
      <c r="E29788" s="16">
        <v>16.4</v>
      </c>
      <c r="F29788" s="12">
        <v>16.2</v>
      </c>
      <c r="G29788" s="14"/>
      <c r="H29788" s="14"/>
      <c r="I29788" s="14"/>
    </row>
    <row r="29789" ht="20.35" customHeight="1">
      <c r="A29789" t="s" s="10">
        <v>29792</v>
      </c>
      <c r="B29789" s="11">
        <v>15.4</v>
      </c>
      <c r="C29789" s="12">
        <v>15.7</v>
      </c>
      <c r="D29789" s="12">
        <v>15.7</v>
      </c>
      <c r="E29789" s="16">
        <v>15.7</v>
      </c>
      <c r="F29789" s="12">
        <v>15.4</v>
      </c>
      <c r="G29789" s="14"/>
      <c r="H29789" s="14"/>
      <c r="I29789" s="14"/>
    </row>
    <row r="29790" ht="20.35" customHeight="1">
      <c r="A29790" t="s" s="10">
        <v>29793</v>
      </c>
      <c r="B29790" s="11">
        <v>10.4</v>
      </c>
      <c r="C29790" s="12">
        <v>10.8</v>
      </c>
      <c r="D29790" s="12">
        <v>10.8</v>
      </c>
      <c r="E29790" s="16">
        <v>10.8</v>
      </c>
      <c r="F29790" s="12">
        <v>10.4</v>
      </c>
      <c r="G29790" s="14"/>
      <c r="H29790" s="14"/>
      <c r="I29790" s="14"/>
    </row>
    <row r="29791" ht="20.35" customHeight="1">
      <c r="A29791" t="s" s="10">
        <v>29794</v>
      </c>
      <c r="B29791" s="11">
        <v>12.4</v>
      </c>
      <c r="C29791" s="12">
        <v>12.8</v>
      </c>
      <c r="D29791" s="12">
        <v>12.8</v>
      </c>
      <c r="E29791" s="16">
        <v>12.8</v>
      </c>
      <c r="F29791" s="12">
        <v>12.4</v>
      </c>
      <c r="G29791" s="14"/>
      <c r="H29791" s="14"/>
      <c r="I29791" s="14"/>
    </row>
    <row r="29792" ht="20.35" customHeight="1">
      <c r="A29792" t="s" s="10">
        <v>29795</v>
      </c>
      <c r="B29792" s="11">
        <v>12.2</v>
      </c>
      <c r="C29792" s="12">
        <v>12.7</v>
      </c>
      <c r="D29792" s="12">
        <v>12.7</v>
      </c>
      <c r="E29792" s="16">
        <v>12.7</v>
      </c>
      <c r="F29792" s="12">
        <v>12.2</v>
      </c>
      <c r="G29792" s="14"/>
      <c r="H29792" s="14"/>
      <c r="I29792" s="14"/>
    </row>
    <row r="29793" ht="20.35" customHeight="1">
      <c r="A29793" t="s" s="10">
        <v>29796</v>
      </c>
      <c r="B29793" s="11">
        <v>12.4</v>
      </c>
      <c r="C29793" s="12">
        <v>12.8</v>
      </c>
      <c r="D29793" s="12">
        <v>12.8</v>
      </c>
      <c r="E29793" s="16">
        <v>12.8</v>
      </c>
      <c r="F29793" s="12">
        <v>12.4</v>
      </c>
      <c r="G29793" s="14"/>
      <c r="H29793" s="14"/>
      <c r="I29793" s="14"/>
    </row>
    <row r="29794" ht="20.35" customHeight="1">
      <c r="A29794" t="s" s="10">
        <v>29797</v>
      </c>
      <c r="B29794" s="11">
        <v>12.4</v>
      </c>
      <c r="C29794" s="12">
        <v>12.8</v>
      </c>
      <c r="D29794" s="12">
        <v>12.8</v>
      </c>
      <c r="E29794" s="16">
        <v>12.8</v>
      </c>
      <c r="F29794" s="12">
        <v>12.4</v>
      </c>
      <c r="G29794" s="14"/>
      <c r="H29794" s="14"/>
      <c r="I29794" s="14"/>
    </row>
    <row r="29795" ht="20.35" customHeight="1">
      <c r="A29795" t="s" s="10">
        <v>29798</v>
      </c>
      <c r="B29795" s="11">
        <v>14.4</v>
      </c>
      <c r="C29795" s="12">
        <v>14.8</v>
      </c>
      <c r="D29795" s="12">
        <v>14.8</v>
      </c>
      <c r="E29795" s="16">
        <v>14.8</v>
      </c>
      <c r="F29795" s="12">
        <v>14.4</v>
      </c>
      <c r="G29795" s="14"/>
      <c r="H29795" s="14"/>
      <c r="I29795" s="14"/>
    </row>
    <row r="29796" ht="20.35" customHeight="1">
      <c r="A29796" t="s" s="10">
        <v>29799</v>
      </c>
      <c r="B29796" s="11">
        <v>12.6</v>
      </c>
      <c r="C29796" s="12">
        <v>13</v>
      </c>
      <c r="D29796" s="12">
        <v>13</v>
      </c>
      <c r="E29796" s="16">
        <v>13</v>
      </c>
      <c r="F29796" s="12">
        <v>12.6</v>
      </c>
      <c r="G29796" s="14"/>
      <c r="H29796" s="14"/>
      <c r="I29796" s="14"/>
    </row>
    <row r="29797" ht="20.35" customHeight="1">
      <c r="A29797" t="s" s="10">
        <v>29800</v>
      </c>
      <c r="B29797" s="11">
        <v>14.4</v>
      </c>
      <c r="C29797" s="12">
        <v>14.8</v>
      </c>
      <c r="D29797" s="12">
        <v>14.8</v>
      </c>
      <c r="E29797" s="16">
        <v>14.8</v>
      </c>
      <c r="F29797" s="12">
        <v>14.4</v>
      </c>
      <c r="G29797" s="14"/>
      <c r="H29797" s="14"/>
      <c r="I29797" s="14"/>
    </row>
    <row r="29798" ht="20.35" customHeight="1">
      <c r="A29798" t="s" s="10">
        <v>29801</v>
      </c>
      <c r="B29798" s="11">
        <v>14.6</v>
      </c>
      <c r="C29798" s="12">
        <v>15</v>
      </c>
      <c r="D29798" s="12">
        <v>15</v>
      </c>
      <c r="E29798" s="16">
        <v>15</v>
      </c>
      <c r="F29798" s="12">
        <v>14.6</v>
      </c>
      <c r="G29798" s="14"/>
      <c r="H29798" s="14"/>
      <c r="I29798" s="14"/>
    </row>
    <row r="29799" ht="20.35" customHeight="1">
      <c r="A29799" t="s" s="10">
        <v>29802</v>
      </c>
      <c r="B29799" s="11">
        <v>12.8</v>
      </c>
      <c r="C29799" s="12">
        <v>12.9</v>
      </c>
      <c r="D29799" s="12">
        <v>12.9</v>
      </c>
      <c r="E29799" s="16">
        <v>12.9</v>
      </c>
      <c r="F29799" s="12">
        <v>12.8</v>
      </c>
      <c r="G29799" s="14"/>
      <c r="H29799" s="14"/>
      <c r="I29799" s="14"/>
    </row>
    <row r="29800" ht="20.35" customHeight="1">
      <c r="A29800" t="s" s="10">
        <v>29803</v>
      </c>
      <c r="B29800" s="11">
        <v>14.2</v>
      </c>
      <c r="C29800" s="12">
        <v>14.4</v>
      </c>
      <c r="D29800" s="12">
        <v>14.4</v>
      </c>
      <c r="E29800" s="16">
        <v>14.4</v>
      </c>
      <c r="F29800" s="12">
        <v>14.2</v>
      </c>
      <c r="G29800" s="14"/>
      <c r="H29800" s="14"/>
      <c r="I29800" s="14"/>
    </row>
    <row r="29801" ht="20.35" customHeight="1">
      <c r="A29801" t="s" s="10">
        <v>29804</v>
      </c>
      <c r="B29801" s="11">
        <v>17.4</v>
      </c>
      <c r="C29801" s="12">
        <v>17.7</v>
      </c>
      <c r="D29801" s="12">
        <v>17.7</v>
      </c>
      <c r="E29801" s="16">
        <v>17.7</v>
      </c>
      <c r="F29801" s="12">
        <v>17.4</v>
      </c>
      <c r="G29801" s="14"/>
      <c r="H29801" s="14"/>
      <c r="I29801" s="14"/>
    </row>
    <row r="29802" ht="20.35" customHeight="1">
      <c r="A29802" t="s" s="10">
        <v>29805</v>
      </c>
      <c r="B29802" s="11">
        <v>22.4</v>
      </c>
      <c r="C29802" s="12">
        <v>22.6</v>
      </c>
      <c r="D29802" s="12">
        <v>22.6</v>
      </c>
      <c r="E29802" s="16">
        <v>22.6</v>
      </c>
      <c r="F29802" s="12">
        <v>22.4</v>
      </c>
      <c r="G29802" s="14"/>
      <c r="H29802" s="14"/>
      <c r="I29802" s="14"/>
    </row>
    <row r="29803" ht="20.35" customHeight="1">
      <c r="A29803" t="s" s="10">
        <v>29806</v>
      </c>
      <c r="B29803" s="11">
        <v>13.4</v>
      </c>
      <c r="C29803" s="12">
        <v>13.4</v>
      </c>
      <c r="D29803" s="12">
        <v>13.4</v>
      </c>
      <c r="E29803" s="16">
        <v>13.4</v>
      </c>
      <c r="F29803" s="12">
        <v>13.4</v>
      </c>
      <c r="G29803" s="14"/>
      <c r="H29803" s="14"/>
      <c r="I29803" s="14"/>
    </row>
    <row r="29804" ht="20.35" customHeight="1">
      <c r="A29804" t="s" s="10">
        <v>29807</v>
      </c>
      <c r="B29804" s="11">
        <v>14.8</v>
      </c>
      <c r="C29804" s="12">
        <v>14.9</v>
      </c>
      <c r="D29804" s="12">
        <v>14.9</v>
      </c>
      <c r="E29804" s="16">
        <v>14.9</v>
      </c>
      <c r="F29804" s="12">
        <v>14.8</v>
      </c>
      <c r="G29804" s="14"/>
      <c r="H29804" s="14"/>
      <c r="I29804" s="14"/>
    </row>
    <row r="29805" ht="20.35" customHeight="1">
      <c r="A29805" t="s" s="10">
        <v>29808</v>
      </c>
      <c r="B29805" s="11">
        <v>13.8</v>
      </c>
      <c r="C29805" s="12">
        <v>14</v>
      </c>
      <c r="D29805" s="12">
        <v>14</v>
      </c>
      <c r="E29805" s="16">
        <v>14</v>
      </c>
      <c r="F29805" s="12">
        <v>13.8</v>
      </c>
      <c r="G29805" s="14"/>
      <c r="H29805" s="14"/>
      <c r="I29805" s="14"/>
    </row>
    <row r="29806" ht="20.35" customHeight="1">
      <c r="A29806" t="s" s="10">
        <v>29809</v>
      </c>
      <c r="B29806" s="11">
        <v>12.8</v>
      </c>
      <c r="C29806" s="12">
        <v>12.9</v>
      </c>
      <c r="D29806" s="12">
        <v>12.9</v>
      </c>
      <c r="E29806" s="16">
        <v>12.9</v>
      </c>
      <c r="F29806" s="12">
        <v>12.8</v>
      </c>
      <c r="G29806" s="14"/>
      <c r="H29806" s="14"/>
      <c r="I29806" s="14"/>
    </row>
    <row r="29807" ht="20.35" customHeight="1">
      <c r="A29807" t="s" s="10">
        <v>29810</v>
      </c>
      <c r="B29807" s="11">
        <v>12.8</v>
      </c>
      <c r="C29807" s="12">
        <v>12.9</v>
      </c>
      <c r="D29807" s="12">
        <v>12.9</v>
      </c>
      <c r="E29807" s="16">
        <v>12.9</v>
      </c>
      <c r="F29807" s="12">
        <v>12.8</v>
      </c>
      <c r="G29807" s="14"/>
      <c r="H29807" s="14"/>
      <c r="I29807" s="14"/>
    </row>
    <row r="29808" ht="20.35" customHeight="1">
      <c r="A29808" t="s" s="10">
        <v>29811</v>
      </c>
      <c r="B29808" s="11">
        <v>15.8</v>
      </c>
      <c r="C29808" s="12">
        <v>16</v>
      </c>
      <c r="D29808" s="12">
        <v>16</v>
      </c>
      <c r="E29808" s="16">
        <v>16</v>
      </c>
      <c r="F29808" s="12">
        <v>15.8</v>
      </c>
      <c r="G29808" s="14"/>
      <c r="H29808" s="14"/>
      <c r="I29808" s="14"/>
    </row>
    <row r="29809" ht="20.35" customHeight="1">
      <c r="A29809" t="s" s="10">
        <v>29812</v>
      </c>
      <c r="B29809" s="11">
        <v>16.8</v>
      </c>
      <c r="C29809" s="12">
        <v>17.1</v>
      </c>
      <c r="D29809" s="12">
        <v>17.1</v>
      </c>
      <c r="E29809" s="16">
        <v>17.1</v>
      </c>
      <c r="F29809" s="12">
        <v>16.8</v>
      </c>
      <c r="G29809" s="14"/>
      <c r="H29809" s="14"/>
      <c r="I29809" s="14"/>
    </row>
    <row r="29810" ht="20.35" customHeight="1">
      <c r="A29810" t="s" s="10">
        <v>29813</v>
      </c>
      <c r="B29810" s="11">
        <v>15.8</v>
      </c>
      <c r="C29810" s="12">
        <v>16</v>
      </c>
      <c r="D29810" s="12">
        <v>16</v>
      </c>
      <c r="E29810" s="16">
        <v>16</v>
      </c>
      <c r="F29810" s="12">
        <v>15.8</v>
      </c>
      <c r="G29810" s="14"/>
      <c r="H29810" s="14"/>
      <c r="I29810" s="14"/>
    </row>
    <row r="29811" ht="20.35" customHeight="1">
      <c r="A29811" t="s" s="10">
        <v>29814</v>
      </c>
      <c r="B29811" s="11">
        <v>17.8</v>
      </c>
      <c r="C29811" s="12">
        <v>17.9</v>
      </c>
      <c r="D29811" s="12">
        <v>17.9</v>
      </c>
      <c r="E29811" s="16">
        <v>17.9</v>
      </c>
      <c r="F29811" s="12">
        <v>17.8</v>
      </c>
      <c r="G29811" s="14"/>
      <c r="H29811" s="14"/>
      <c r="I29811" s="14"/>
    </row>
    <row r="29812" ht="20.35" customHeight="1">
      <c r="A29812" t="s" s="10">
        <v>29815</v>
      </c>
      <c r="B29812" s="11">
        <v>14.4</v>
      </c>
      <c r="C29812" s="12">
        <v>14.6</v>
      </c>
      <c r="D29812" s="12">
        <v>14.6</v>
      </c>
      <c r="E29812" s="16">
        <v>14.6</v>
      </c>
      <c r="F29812" s="12">
        <v>14.4</v>
      </c>
      <c r="G29812" s="14"/>
      <c r="H29812" s="14"/>
      <c r="I29812" s="14"/>
    </row>
    <row r="29813" ht="20.35" customHeight="1">
      <c r="A29813" t="s" s="10">
        <v>29816</v>
      </c>
      <c r="B29813" s="11">
        <v>16.2</v>
      </c>
      <c r="C29813" s="12">
        <v>16.5</v>
      </c>
      <c r="D29813" s="12">
        <v>16.5</v>
      </c>
      <c r="E29813" s="16">
        <v>16.5</v>
      </c>
      <c r="F29813" s="12">
        <v>16.2</v>
      </c>
      <c r="G29813" s="14"/>
      <c r="H29813" s="14"/>
      <c r="I29813" s="14"/>
    </row>
    <row r="29814" ht="20.35" customHeight="1">
      <c r="A29814" t="s" s="10">
        <v>29817</v>
      </c>
      <c r="B29814" s="11">
        <v>12.6</v>
      </c>
      <c r="C29814" s="12">
        <v>12.7</v>
      </c>
      <c r="D29814" s="12">
        <v>12.7</v>
      </c>
      <c r="E29814" s="16">
        <v>12.7</v>
      </c>
      <c r="F29814" s="12">
        <v>12.6</v>
      </c>
      <c r="G29814" s="14"/>
      <c r="H29814" s="14"/>
      <c r="I29814" s="14"/>
    </row>
    <row r="29815" ht="20.35" customHeight="1">
      <c r="A29815" t="s" s="10">
        <v>29818</v>
      </c>
      <c r="B29815" s="11">
        <v>14.2</v>
      </c>
      <c r="C29815" s="12">
        <v>14.4</v>
      </c>
      <c r="D29815" s="12">
        <v>14.4</v>
      </c>
      <c r="E29815" s="16">
        <v>14.4</v>
      </c>
      <c r="F29815" s="12">
        <v>14.2</v>
      </c>
      <c r="G29815" s="14"/>
      <c r="H29815" s="14"/>
      <c r="I29815" s="14"/>
    </row>
    <row r="29816" ht="20.35" customHeight="1">
      <c r="A29816" t="s" s="10">
        <v>29819</v>
      </c>
      <c r="B29816" s="11">
        <v>16.8</v>
      </c>
      <c r="C29816" s="12">
        <v>17.1</v>
      </c>
      <c r="D29816" s="12">
        <v>17.1</v>
      </c>
      <c r="E29816" s="16">
        <v>17.1</v>
      </c>
      <c r="F29816" s="12">
        <v>16.8</v>
      </c>
      <c r="G29816" s="14"/>
      <c r="H29816" s="14"/>
      <c r="I29816" s="14"/>
    </row>
    <row r="29817" ht="20.35" customHeight="1">
      <c r="A29817" t="s" s="10">
        <v>29820</v>
      </c>
      <c r="B29817" s="11">
        <v>18.2</v>
      </c>
      <c r="C29817" s="12">
        <v>18.2</v>
      </c>
      <c r="D29817" s="12">
        <v>18.2</v>
      </c>
      <c r="E29817" s="16">
        <v>18.2</v>
      </c>
      <c r="F29817" s="12">
        <v>18.2</v>
      </c>
      <c r="G29817" s="14"/>
      <c r="H29817" s="14"/>
      <c r="I29817" s="14"/>
    </row>
    <row r="29818" ht="20.35" customHeight="1">
      <c r="A29818" t="s" s="10">
        <v>29821</v>
      </c>
      <c r="B29818" s="11">
        <v>20.8</v>
      </c>
      <c r="C29818" s="12">
        <v>20.9</v>
      </c>
      <c r="D29818" s="12">
        <v>20.9</v>
      </c>
      <c r="E29818" s="16">
        <v>20.9</v>
      </c>
      <c r="F29818" s="12">
        <v>20.8</v>
      </c>
      <c r="G29818" s="14"/>
      <c r="H29818" s="14"/>
      <c r="I29818" s="14"/>
    </row>
    <row r="29819" ht="20.35" customHeight="1">
      <c r="A29819" t="s" s="10">
        <v>29822</v>
      </c>
      <c r="B29819" s="11">
        <v>14.8</v>
      </c>
      <c r="C29819" s="12">
        <v>14.9</v>
      </c>
      <c r="D29819" s="12">
        <v>14.9</v>
      </c>
      <c r="E29819" s="16">
        <v>14.9</v>
      </c>
      <c r="F29819" s="12">
        <v>14.8</v>
      </c>
      <c r="G29819" s="14"/>
      <c r="H29819" s="14"/>
      <c r="I29819" s="14"/>
    </row>
    <row r="29820" ht="20.35" customHeight="1">
      <c r="A29820" t="s" s="10">
        <v>29823</v>
      </c>
      <c r="B29820" s="11">
        <v>17.8</v>
      </c>
      <c r="C29820" s="12">
        <v>17.9</v>
      </c>
      <c r="D29820" s="12">
        <v>17.9</v>
      </c>
      <c r="E29820" s="16">
        <v>17.9</v>
      </c>
      <c r="F29820" s="12">
        <v>17.8</v>
      </c>
      <c r="G29820" s="14"/>
      <c r="H29820" s="14"/>
      <c r="I29820" s="14"/>
    </row>
    <row r="29821" ht="20.35" customHeight="1">
      <c r="A29821" t="s" s="10">
        <v>29824</v>
      </c>
      <c r="B29821" s="11">
        <v>20.8</v>
      </c>
      <c r="C29821" s="12">
        <v>20.9</v>
      </c>
      <c r="D29821" s="12">
        <v>20.9</v>
      </c>
      <c r="E29821" s="16">
        <v>20.9</v>
      </c>
      <c r="F29821" s="12">
        <v>20.8</v>
      </c>
      <c r="G29821" s="14"/>
      <c r="H29821" s="14"/>
      <c r="I29821" s="14"/>
    </row>
    <row r="29822" ht="20.35" customHeight="1">
      <c r="A29822" t="s" s="10">
        <v>29825</v>
      </c>
      <c r="B29822" s="11">
        <v>11.8</v>
      </c>
      <c r="C29822" s="12">
        <v>12</v>
      </c>
      <c r="D29822" s="12">
        <v>12</v>
      </c>
      <c r="E29822" s="16">
        <v>12</v>
      </c>
      <c r="F29822" s="12">
        <v>11.8</v>
      </c>
      <c r="G29822" s="14"/>
      <c r="H29822" s="14"/>
      <c r="I29822" s="14"/>
    </row>
    <row r="29823" ht="20.35" customHeight="1">
      <c r="A29823" t="s" s="10">
        <v>29826</v>
      </c>
      <c r="B29823" s="11">
        <v>14.8</v>
      </c>
      <c r="C29823" s="12">
        <v>14.9</v>
      </c>
      <c r="D29823" s="12">
        <v>14.9</v>
      </c>
      <c r="E29823" s="16">
        <v>14.9</v>
      </c>
      <c r="F29823" s="12">
        <v>14.8</v>
      </c>
      <c r="G29823" s="14"/>
      <c r="H29823" s="14"/>
      <c r="I29823" s="14"/>
    </row>
    <row r="29824" ht="20.35" customHeight="1">
      <c r="A29824" t="s" s="10">
        <v>29827</v>
      </c>
      <c r="B29824" s="11">
        <v>15.2</v>
      </c>
      <c r="C29824" s="12">
        <v>15.3</v>
      </c>
      <c r="D29824" s="12">
        <v>15.3</v>
      </c>
      <c r="E29824" s="16">
        <v>15.3</v>
      </c>
      <c r="F29824" s="12">
        <v>15.2</v>
      </c>
      <c r="G29824" s="14"/>
      <c r="H29824" s="14"/>
      <c r="I29824" s="14"/>
    </row>
    <row r="29825" ht="20.35" customHeight="1">
      <c r="A29825" t="s" s="10">
        <v>29828</v>
      </c>
      <c r="B29825" s="11">
        <v>18.8</v>
      </c>
      <c r="C29825" s="12">
        <v>18.8</v>
      </c>
      <c r="D29825" s="12">
        <v>18.8</v>
      </c>
      <c r="E29825" s="16">
        <v>18.8</v>
      </c>
      <c r="F29825" s="12">
        <v>18.8</v>
      </c>
      <c r="G29825" s="14"/>
      <c r="H29825" s="14"/>
      <c r="I29825" s="14"/>
    </row>
    <row r="29826" ht="20.35" customHeight="1">
      <c r="A29826" t="s" s="10">
        <v>29829</v>
      </c>
      <c r="B29826" s="11">
        <v>14.4</v>
      </c>
      <c r="C29826" s="12">
        <v>14.6</v>
      </c>
      <c r="D29826" s="12">
        <v>14.6</v>
      </c>
      <c r="E29826" s="16">
        <v>14.6</v>
      </c>
      <c r="F29826" s="12">
        <v>14.4</v>
      </c>
      <c r="G29826" s="14"/>
      <c r="H29826" s="14"/>
      <c r="I29826" s="14"/>
    </row>
    <row r="29827" ht="20.35" customHeight="1">
      <c r="A29827" t="s" s="10">
        <v>29830</v>
      </c>
      <c r="B29827" s="11">
        <v>14.8</v>
      </c>
      <c r="C29827" s="12">
        <v>14.9</v>
      </c>
      <c r="D29827" s="12">
        <v>14.9</v>
      </c>
      <c r="E29827" s="16">
        <v>14.9</v>
      </c>
      <c r="F29827" s="12">
        <v>14.8</v>
      </c>
      <c r="G29827" s="14"/>
      <c r="H29827" s="14"/>
      <c r="I29827" s="14"/>
    </row>
    <row r="29828" ht="20.35" customHeight="1">
      <c r="A29828" t="s" s="10">
        <v>29831</v>
      </c>
      <c r="B29828" s="11">
        <v>14.6</v>
      </c>
      <c r="C29828" s="12">
        <v>14.7</v>
      </c>
      <c r="D29828" s="12">
        <v>14.7</v>
      </c>
      <c r="E29828" s="16">
        <v>14.7</v>
      </c>
      <c r="F29828" s="12">
        <v>14.6</v>
      </c>
      <c r="G29828" s="14"/>
      <c r="H29828" s="14"/>
      <c r="I29828" s="14"/>
    </row>
    <row r="29829" ht="20.35" customHeight="1">
      <c r="A29829" t="s" s="10">
        <v>29832</v>
      </c>
      <c r="B29829" s="11">
        <v>14.2</v>
      </c>
      <c r="C29829" s="12">
        <v>14.4</v>
      </c>
      <c r="D29829" s="12">
        <v>14.4</v>
      </c>
      <c r="E29829" s="16">
        <v>14.4</v>
      </c>
      <c r="F29829" s="12">
        <v>14.2</v>
      </c>
      <c r="G29829" s="14"/>
      <c r="H29829" s="14"/>
      <c r="I29829" s="14"/>
    </row>
    <row r="29830" ht="20.35" customHeight="1">
      <c r="A29830" t="s" s="10">
        <v>29833</v>
      </c>
      <c r="B29830" s="11">
        <v>14.6</v>
      </c>
      <c r="C29830" s="12">
        <v>14.7</v>
      </c>
      <c r="D29830" s="12">
        <v>14.7</v>
      </c>
      <c r="E29830" s="16">
        <v>14.7</v>
      </c>
      <c r="F29830" s="12">
        <v>14.6</v>
      </c>
      <c r="G29830" s="14"/>
      <c r="H29830" s="14"/>
      <c r="I29830" s="14"/>
    </row>
    <row r="29831" ht="20.35" customHeight="1">
      <c r="A29831" t="s" s="10">
        <v>29834</v>
      </c>
      <c r="B29831" s="11">
        <v>15.6</v>
      </c>
      <c r="C29831" s="12">
        <v>15.6</v>
      </c>
      <c r="D29831" s="12">
        <v>15.6</v>
      </c>
      <c r="E29831" s="16">
        <v>15.6</v>
      </c>
      <c r="F29831" s="12">
        <v>15.6</v>
      </c>
      <c r="G29831" s="14"/>
      <c r="H29831" s="14"/>
      <c r="I29831" s="14"/>
    </row>
    <row r="29832" ht="20.35" customHeight="1">
      <c r="A29832" t="s" s="10">
        <v>29835</v>
      </c>
      <c r="B29832" s="11">
        <v>20.2</v>
      </c>
      <c r="C29832" s="12">
        <v>20.2</v>
      </c>
      <c r="D29832" s="12">
        <v>20.2</v>
      </c>
      <c r="E29832" s="16">
        <v>20.2</v>
      </c>
      <c r="F29832" s="12">
        <v>20.2</v>
      </c>
      <c r="G29832" s="14"/>
      <c r="H29832" s="14"/>
      <c r="I29832" s="14"/>
    </row>
    <row r="29833" ht="20.35" customHeight="1">
      <c r="A29833" t="s" s="10">
        <v>29836</v>
      </c>
      <c r="B29833" s="11">
        <v>22.2</v>
      </c>
      <c r="C29833" s="12">
        <v>22.2</v>
      </c>
      <c r="D29833" s="12">
        <v>22.2</v>
      </c>
      <c r="E29833" s="16">
        <v>22.2</v>
      </c>
      <c r="F29833" s="12">
        <v>22.2</v>
      </c>
      <c r="G29833" s="14"/>
      <c r="H29833" s="14"/>
      <c r="I29833" s="14"/>
    </row>
    <row r="29834" ht="20.35" customHeight="1">
      <c r="A29834" t="s" s="10">
        <v>29837</v>
      </c>
      <c r="B29834" s="11">
        <v>23.4</v>
      </c>
      <c r="C29834" s="12">
        <v>23.3</v>
      </c>
      <c r="D29834" s="12">
        <v>23.3</v>
      </c>
      <c r="E29834" s="16">
        <v>23.3</v>
      </c>
      <c r="F29834" s="12">
        <v>23.4</v>
      </c>
      <c r="G29834" s="14"/>
      <c r="H29834" s="14"/>
      <c r="I29834" s="14"/>
    </row>
    <row r="29835" ht="20.35" customHeight="1">
      <c r="A29835" t="s" s="10">
        <v>29838</v>
      </c>
      <c r="B29835" s="11">
        <v>25.4</v>
      </c>
      <c r="C29835" s="12">
        <v>25.2</v>
      </c>
      <c r="D29835" s="12">
        <v>25.2</v>
      </c>
      <c r="E29835" s="16">
        <v>25.2</v>
      </c>
      <c r="F29835" s="12">
        <v>25.4</v>
      </c>
      <c r="G29835" s="14"/>
      <c r="H29835" s="14"/>
      <c r="I29835" s="14"/>
    </row>
    <row r="29836" ht="20.35" customHeight="1">
      <c r="A29836" t="s" s="10">
        <v>29839</v>
      </c>
      <c r="B29836" s="11">
        <v>25.4</v>
      </c>
      <c r="C29836" s="12">
        <v>25.2</v>
      </c>
      <c r="D29836" s="12">
        <v>25.2</v>
      </c>
      <c r="E29836" s="16">
        <v>25.2</v>
      </c>
      <c r="F29836" s="12">
        <v>25.4</v>
      </c>
      <c r="G29836" s="14"/>
      <c r="H29836" s="14"/>
      <c r="I29836" s="14"/>
    </row>
    <row r="29837" ht="20.35" customHeight="1">
      <c r="A29837" t="s" s="10">
        <v>29840</v>
      </c>
      <c r="B29837" s="11">
        <v>25.8</v>
      </c>
      <c r="C29837" s="12">
        <v>25.7</v>
      </c>
      <c r="D29837" s="12">
        <v>25.7</v>
      </c>
      <c r="E29837" s="16">
        <v>25.7</v>
      </c>
      <c r="F29837" s="12">
        <v>25.8</v>
      </c>
      <c r="G29837" s="14"/>
      <c r="H29837" s="14"/>
      <c r="I29837" s="14"/>
    </row>
    <row r="29838" ht="20.35" customHeight="1">
      <c r="A29838" t="s" s="10">
        <v>29841</v>
      </c>
      <c r="B29838" s="11">
        <v>23.2</v>
      </c>
      <c r="C29838" s="12">
        <v>23.1</v>
      </c>
      <c r="D29838" s="12">
        <v>23.1</v>
      </c>
      <c r="E29838" s="16">
        <v>23.1</v>
      </c>
      <c r="F29838" s="12">
        <v>23.2</v>
      </c>
      <c r="G29838" s="14"/>
      <c r="H29838" s="14"/>
      <c r="I29838" s="14"/>
    </row>
    <row r="29839" ht="20.35" customHeight="1">
      <c r="A29839" t="s" s="10">
        <v>29842</v>
      </c>
      <c r="B29839" s="11">
        <v>17.2</v>
      </c>
      <c r="C29839" s="12">
        <v>17.2</v>
      </c>
      <c r="D29839" s="12">
        <v>17.2</v>
      </c>
      <c r="E29839" s="16">
        <v>17.2</v>
      </c>
      <c r="F29839" s="12">
        <v>17.2</v>
      </c>
      <c r="G29839" s="14"/>
      <c r="H29839" s="14"/>
      <c r="I29839" s="14"/>
    </row>
    <row r="29840" ht="20.35" customHeight="1">
      <c r="A29840" t="s" s="10">
        <v>29843</v>
      </c>
      <c r="B29840" s="11">
        <v>13.4</v>
      </c>
      <c r="C29840" s="12">
        <v>13.5</v>
      </c>
      <c r="D29840" s="12">
        <v>13.5</v>
      </c>
      <c r="E29840" s="16">
        <v>13.5</v>
      </c>
      <c r="F29840" s="12">
        <v>13.4</v>
      </c>
      <c r="G29840" s="14"/>
      <c r="H29840" s="14"/>
      <c r="I29840" s="14"/>
    </row>
    <row r="29841" ht="20.35" customHeight="1">
      <c r="A29841" t="s" s="10">
        <v>29844</v>
      </c>
      <c r="B29841" s="11">
        <v>10.6</v>
      </c>
      <c r="C29841" s="12">
        <v>10.7</v>
      </c>
      <c r="D29841" s="12">
        <v>10.7</v>
      </c>
      <c r="E29841" s="16">
        <v>10.7</v>
      </c>
      <c r="F29841" s="12">
        <v>10.6</v>
      </c>
      <c r="G29841" s="14"/>
      <c r="H29841" s="14"/>
      <c r="I29841" s="14"/>
    </row>
    <row r="29842" ht="20.35" customHeight="1">
      <c r="A29842" t="s" s="10">
        <v>29845</v>
      </c>
      <c r="B29842" s="11">
        <v>14.4</v>
      </c>
      <c r="C29842" s="12">
        <v>14.5</v>
      </c>
      <c r="D29842" s="12">
        <v>14.5</v>
      </c>
      <c r="E29842" s="16">
        <v>14.5</v>
      </c>
      <c r="F29842" s="12">
        <v>14.4</v>
      </c>
      <c r="G29842" s="14"/>
      <c r="H29842" s="14"/>
      <c r="I29842" s="14"/>
    </row>
    <row r="29843" ht="20.35" customHeight="1">
      <c r="A29843" t="s" s="10">
        <v>29846</v>
      </c>
      <c r="B29843" s="11">
        <v>20.2</v>
      </c>
      <c r="C29843" s="12">
        <v>20.2</v>
      </c>
      <c r="D29843" s="12">
        <v>20.2</v>
      </c>
      <c r="E29843" s="16">
        <v>20.2</v>
      </c>
      <c r="F29843" s="12">
        <v>20.2</v>
      </c>
      <c r="G29843" s="14"/>
      <c r="H29843" s="14"/>
      <c r="I29843" s="14"/>
    </row>
    <row r="29844" ht="20.35" customHeight="1">
      <c r="A29844" t="s" s="10">
        <v>29847</v>
      </c>
      <c r="B29844" s="11">
        <v>25.4</v>
      </c>
      <c r="C29844" s="12">
        <v>25.2</v>
      </c>
      <c r="D29844" s="12">
        <v>25.2</v>
      </c>
      <c r="E29844" s="16">
        <v>25.2</v>
      </c>
      <c r="F29844" s="12">
        <v>25.4</v>
      </c>
      <c r="G29844" s="14"/>
      <c r="H29844" s="14"/>
      <c r="I29844" s="14"/>
    </row>
    <row r="29845" ht="20.35" customHeight="1">
      <c r="A29845" t="s" s="10">
        <v>29848</v>
      </c>
      <c r="B29845" s="11">
        <v>21.2</v>
      </c>
      <c r="C29845" s="12">
        <v>21.2</v>
      </c>
      <c r="D29845" s="12">
        <v>21.2</v>
      </c>
      <c r="E29845" s="16">
        <v>21.2</v>
      </c>
      <c r="F29845" s="12">
        <v>21.2</v>
      </c>
      <c r="G29845" s="14"/>
      <c r="H29845" s="14"/>
      <c r="I29845" s="14"/>
    </row>
    <row r="29846" ht="20.35" customHeight="1">
      <c r="A29846" t="s" s="10">
        <v>29849</v>
      </c>
      <c r="B29846" s="11">
        <v>17.8</v>
      </c>
      <c r="C29846" s="12">
        <v>17.9</v>
      </c>
      <c r="D29846" s="12">
        <v>17.9</v>
      </c>
      <c r="E29846" s="16">
        <v>17.9</v>
      </c>
      <c r="F29846" s="12">
        <v>17.8</v>
      </c>
      <c r="G29846" s="14"/>
      <c r="H29846" s="14"/>
      <c r="I29846" s="14"/>
    </row>
    <row r="29847" ht="20.35" customHeight="1">
      <c r="A29847" t="s" s="10">
        <v>29850</v>
      </c>
      <c r="B29847" s="11">
        <v>17.6</v>
      </c>
      <c r="C29847" s="12">
        <v>17.7</v>
      </c>
      <c r="D29847" s="12">
        <v>17.7</v>
      </c>
      <c r="E29847" s="16">
        <v>17.7</v>
      </c>
      <c r="F29847" s="12">
        <v>17.6</v>
      </c>
      <c r="G29847" s="14"/>
      <c r="H29847" s="14"/>
      <c r="I29847" s="14"/>
    </row>
    <row r="29848" ht="20.35" customHeight="1">
      <c r="A29848" t="s" s="10">
        <v>29851</v>
      </c>
      <c r="B29848" s="11">
        <v>14.8</v>
      </c>
      <c r="C29848" s="12">
        <v>14.9</v>
      </c>
      <c r="D29848" s="12">
        <v>14.9</v>
      </c>
      <c r="E29848" s="16">
        <v>14.9</v>
      </c>
      <c r="F29848" s="12">
        <v>14.8</v>
      </c>
      <c r="G29848" s="14"/>
      <c r="H29848" s="14"/>
      <c r="I29848" s="14"/>
    </row>
    <row r="29849" ht="20.35" customHeight="1">
      <c r="A29849" t="s" s="10">
        <v>29852</v>
      </c>
      <c r="B29849" s="11">
        <v>17.6</v>
      </c>
      <c r="C29849" s="12">
        <v>17.7</v>
      </c>
      <c r="D29849" s="12">
        <v>17.7</v>
      </c>
      <c r="E29849" s="16">
        <v>17.7</v>
      </c>
      <c r="F29849" s="12">
        <v>17.6</v>
      </c>
      <c r="G29849" s="14"/>
      <c r="H29849" s="14"/>
      <c r="I29849" s="14"/>
    </row>
    <row r="29850" ht="20.35" customHeight="1">
      <c r="A29850" t="s" s="10">
        <v>29853</v>
      </c>
      <c r="B29850" s="11">
        <v>21.8</v>
      </c>
      <c r="C29850" s="12">
        <v>21.6</v>
      </c>
      <c r="D29850" s="12">
        <v>21.6</v>
      </c>
      <c r="E29850" s="16">
        <v>21.6</v>
      </c>
      <c r="F29850" s="12">
        <v>21.8</v>
      </c>
      <c r="G29850" s="14"/>
      <c r="H29850" s="14"/>
      <c r="I29850" s="14"/>
    </row>
    <row r="29851" ht="20.35" customHeight="1">
      <c r="A29851" t="s" s="10">
        <v>29854</v>
      </c>
      <c r="B29851" s="11">
        <v>18.8</v>
      </c>
      <c r="C29851" s="12">
        <v>18.6</v>
      </c>
      <c r="D29851" s="12">
        <v>18.6</v>
      </c>
      <c r="E29851" s="16">
        <v>18.6</v>
      </c>
      <c r="F29851" s="12">
        <v>18.8</v>
      </c>
      <c r="G29851" s="14"/>
      <c r="H29851" s="14"/>
      <c r="I29851" s="14"/>
    </row>
    <row r="29852" ht="20.35" customHeight="1">
      <c r="A29852" t="s" s="10">
        <v>29855</v>
      </c>
      <c r="B29852" s="11">
        <v>20.8</v>
      </c>
      <c r="C29852" s="12">
        <v>21</v>
      </c>
      <c r="D29852" s="12">
        <v>21</v>
      </c>
      <c r="E29852" s="16">
        <v>21</v>
      </c>
      <c r="F29852" s="12">
        <v>20.8</v>
      </c>
      <c r="G29852" s="14"/>
      <c r="H29852" s="14"/>
      <c r="I29852" s="14"/>
    </row>
    <row r="29853" ht="20.35" customHeight="1">
      <c r="A29853" t="s" s="10">
        <v>29856</v>
      </c>
      <c r="B29853" s="11">
        <v>21.8</v>
      </c>
      <c r="C29853" s="12">
        <v>21.6</v>
      </c>
      <c r="D29853" s="12">
        <v>21.6</v>
      </c>
      <c r="E29853" s="16">
        <v>21.6</v>
      </c>
      <c r="F29853" s="12">
        <v>21.8</v>
      </c>
      <c r="G29853" s="14"/>
      <c r="H29853" s="14"/>
      <c r="I29853" s="14"/>
    </row>
    <row r="29854" ht="20.35" customHeight="1">
      <c r="A29854" t="s" s="10">
        <v>29857</v>
      </c>
      <c r="B29854" s="11">
        <v>27.2</v>
      </c>
      <c r="C29854" s="12">
        <v>27.2</v>
      </c>
      <c r="D29854" s="12">
        <v>27.2</v>
      </c>
      <c r="E29854" s="16">
        <v>27.2</v>
      </c>
      <c r="F29854" s="12">
        <v>27.2</v>
      </c>
      <c r="G29854" s="14"/>
      <c r="H29854" s="14"/>
      <c r="I29854" s="14"/>
    </row>
    <row r="29855" ht="20.35" customHeight="1">
      <c r="A29855" t="s" s="10">
        <v>29858</v>
      </c>
      <c r="B29855" s="11">
        <v>27.2</v>
      </c>
      <c r="C29855" s="12">
        <v>27.2</v>
      </c>
      <c r="D29855" s="12">
        <v>27.2</v>
      </c>
      <c r="E29855" s="16">
        <v>27.2</v>
      </c>
      <c r="F29855" s="12">
        <v>27.2</v>
      </c>
      <c r="G29855" s="14"/>
      <c r="H29855" s="14"/>
      <c r="I29855" s="14"/>
    </row>
    <row r="29856" ht="20.35" customHeight="1">
      <c r="A29856" t="s" s="10">
        <v>29859</v>
      </c>
      <c r="B29856" s="11">
        <v>22.8</v>
      </c>
      <c r="C29856" s="12">
        <v>22.7</v>
      </c>
      <c r="D29856" s="12">
        <v>22.7</v>
      </c>
      <c r="E29856" s="16">
        <v>22.7</v>
      </c>
      <c r="F29856" s="12">
        <v>22.8</v>
      </c>
      <c r="G29856" s="14"/>
      <c r="H29856" s="14"/>
      <c r="I29856" s="14"/>
    </row>
    <row r="29857" ht="20.35" customHeight="1">
      <c r="A29857" t="s" s="10">
        <v>29860</v>
      </c>
      <c r="B29857" s="11">
        <v>22.8</v>
      </c>
      <c r="C29857" s="12">
        <v>22.7</v>
      </c>
      <c r="D29857" s="12">
        <v>22.7</v>
      </c>
      <c r="E29857" s="16">
        <v>22.7</v>
      </c>
      <c r="F29857" s="12">
        <v>22.8</v>
      </c>
      <c r="G29857" s="14"/>
      <c r="H29857" s="14"/>
      <c r="I29857" s="14"/>
    </row>
    <row r="29858" ht="20.35" customHeight="1">
      <c r="A29858" t="s" s="10">
        <v>29861</v>
      </c>
      <c r="B29858" s="11">
        <v>23.2</v>
      </c>
      <c r="C29858" s="12">
        <v>23.1</v>
      </c>
      <c r="D29858" s="12">
        <v>23.1</v>
      </c>
      <c r="E29858" s="16">
        <v>23.1</v>
      </c>
      <c r="F29858" s="12">
        <v>23.2</v>
      </c>
      <c r="G29858" s="14"/>
      <c r="H29858" s="14"/>
      <c r="I29858" s="14"/>
    </row>
    <row r="29859" ht="20.35" customHeight="1">
      <c r="A29859" t="s" s="10">
        <v>29862</v>
      </c>
      <c r="B29859" s="11">
        <v>23.6</v>
      </c>
      <c r="C29859" s="12">
        <v>23.5</v>
      </c>
      <c r="D29859" s="12">
        <v>23.5</v>
      </c>
      <c r="E29859" s="16">
        <v>23.5</v>
      </c>
      <c r="F29859" s="12">
        <v>23.6</v>
      </c>
      <c r="G29859" s="14"/>
      <c r="H29859" s="14"/>
      <c r="I29859" s="14"/>
    </row>
    <row r="29860" ht="20.35" customHeight="1">
      <c r="A29860" t="s" s="10">
        <v>29863</v>
      </c>
      <c r="B29860" s="11">
        <v>27.8</v>
      </c>
      <c r="C29860" s="12">
        <v>27.8</v>
      </c>
      <c r="D29860" s="12">
        <v>27.8</v>
      </c>
      <c r="E29860" s="16">
        <v>27.8</v>
      </c>
      <c r="F29860" s="12">
        <v>27.8</v>
      </c>
      <c r="G29860" s="14"/>
      <c r="H29860" s="14"/>
      <c r="I29860" s="14"/>
    </row>
    <row r="29861" ht="20.35" customHeight="1">
      <c r="A29861" t="s" s="10">
        <v>29864</v>
      </c>
      <c r="B29861" s="11">
        <v>31.2</v>
      </c>
      <c r="C29861" s="12">
        <v>31</v>
      </c>
      <c r="D29861" s="12">
        <v>31</v>
      </c>
      <c r="E29861" s="16">
        <v>31</v>
      </c>
      <c r="F29861" s="12">
        <v>31.2</v>
      </c>
      <c r="G29861" s="14"/>
      <c r="H29861" s="14"/>
      <c r="I29861" s="14"/>
    </row>
    <row r="29862" ht="20.35" customHeight="1">
      <c r="A29862" t="s" s="10">
        <v>29865</v>
      </c>
      <c r="B29862" s="11">
        <v>29.8</v>
      </c>
      <c r="C29862" s="12">
        <v>29.8</v>
      </c>
      <c r="D29862" s="12">
        <v>29.8</v>
      </c>
      <c r="E29862" s="16">
        <v>29.8</v>
      </c>
      <c r="F29862" s="12">
        <v>29.8</v>
      </c>
      <c r="G29862" s="14"/>
      <c r="H29862" s="14"/>
      <c r="I29862" s="14"/>
    </row>
    <row r="29863" ht="20.35" customHeight="1">
      <c r="A29863" t="s" s="10">
        <v>29866</v>
      </c>
      <c r="B29863" s="11">
        <v>28.2</v>
      </c>
      <c r="C29863" s="12">
        <v>28.1</v>
      </c>
      <c r="D29863" s="12">
        <v>28.1</v>
      </c>
      <c r="E29863" s="16">
        <v>28.1</v>
      </c>
      <c r="F29863" s="12">
        <v>28.2</v>
      </c>
      <c r="G29863" s="14"/>
      <c r="H29863" s="14"/>
      <c r="I29863" s="14"/>
    </row>
    <row r="29864" ht="20.35" customHeight="1">
      <c r="A29864" t="s" s="10">
        <v>29867</v>
      </c>
      <c r="B29864" s="11">
        <v>29.6</v>
      </c>
      <c r="C29864" s="12">
        <v>29.7</v>
      </c>
      <c r="D29864" s="12">
        <v>29.7</v>
      </c>
      <c r="E29864" s="16">
        <v>29.7</v>
      </c>
      <c r="F29864" s="12">
        <v>29.6</v>
      </c>
      <c r="G29864" s="14"/>
      <c r="H29864" s="14"/>
      <c r="I29864" s="14"/>
    </row>
    <row r="29865" ht="20.35" customHeight="1">
      <c r="A29865" t="s" s="10">
        <v>29868</v>
      </c>
      <c r="B29865" s="11">
        <v>30.4</v>
      </c>
      <c r="C29865" s="12">
        <v>30.4</v>
      </c>
      <c r="D29865" s="12">
        <v>30.4</v>
      </c>
      <c r="E29865" s="16">
        <v>30.4</v>
      </c>
      <c r="F29865" s="12">
        <v>30.4</v>
      </c>
      <c r="G29865" s="14"/>
      <c r="H29865" s="14"/>
      <c r="I29865" s="14"/>
    </row>
    <row r="29866" ht="20.35" customHeight="1">
      <c r="A29866" t="s" s="10">
        <v>29869</v>
      </c>
      <c r="B29866" s="11">
        <v>29.4</v>
      </c>
      <c r="C29866" s="12">
        <v>29.4</v>
      </c>
      <c r="D29866" s="12">
        <v>29.4</v>
      </c>
      <c r="E29866" s="16">
        <v>29.4</v>
      </c>
      <c r="F29866" s="12">
        <v>29.4</v>
      </c>
      <c r="G29866" s="14"/>
      <c r="H29866" s="14"/>
      <c r="I29866" s="14"/>
    </row>
    <row r="29867" ht="20.35" customHeight="1">
      <c r="A29867" t="s" s="10">
        <v>29870</v>
      </c>
      <c r="B29867" s="11">
        <v>24.2</v>
      </c>
      <c r="C29867" s="12">
        <v>24.3</v>
      </c>
      <c r="D29867" s="12">
        <v>24.3</v>
      </c>
      <c r="E29867" s="16">
        <v>24.3</v>
      </c>
      <c r="F29867" s="12">
        <v>24.2</v>
      </c>
      <c r="G29867" s="14"/>
      <c r="H29867" s="14"/>
      <c r="I29867" s="14"/>
    </row>
    <row r="29868" ht="20.35" customHeight="1">
      <c r="A29868" t="s" s="10">
        <v>29871</v>
      </c>
      <c r="B29868" s="11">
        <v>22.4</v>
      </c>
      <c r="C29868" s="12">
        <v>22.4</v>
      </c>
      <c r="D29868" s="12">
        <v>22.4</v>
      </c>
      <c r="E29868" s="16">
        <v>22.4</v>
      </c>
      <c r="F29868" s="12">
        <v>22.4</v>
      </c>
      <c r="G29868" s="14"/>
      <c r="H29868" s="14"/>
      <c r="I29868" s="14"/>
    </row>
    <row r="29869" ht="20.35" customHeight="1">
      <c r="A29869" t="s" s="10">
        <v>29872</v>
      </c>
      <c r="B29869" s="11">
        <v>24.6</v>
      </c>
      <c r="C29869" s="12">
        <v>24.7</v>
      </c>
      <c r="D29869" s="12">
        <v>24.7</v>
      </c>
      <c r="E29869" s="16">
        <v>24.7</v>
      </c>
      <c r="F29869" s="12">
        <v>24.6</v>
      </c>
      <c r="G29869" s="14"/>
      <c r="H29869" s="14"/>
      <c r="I29869" s="14"/>
    </row>
    <row r="29870" ht="20.35" customHeight="1">
      <c r="A29870" t="s" s="10">
        <v>29873</v>
      </c>
      <c r="B29870" s="11">
        <v>25.2</v>
      </c>
      <c r="C29870" s="12">
        <v>25.3</v>
      </c>
      <c r="D29870" s="12">
        <v>25.3</v>
      </c>
      <c r="E29870" s="16">
        <v>25.3</v>
      </c>
      <c r="F29870" s="12">
        <v>25.2</v>
      </c>
      <c r="G29870" s="14"/>
      <c r="H29870" s="14"/>
      <c r="I29870" s="14"/>
    </row>
    <row r="29871" ht="20.35" customHeight="1">
      <c r="A29871" t="s" s="10">
        <v>29874</v>
      </c>
      <c r="B29871" s="11">
        <v>27.8</v>
      </c>
      <c r="C29871" s="12">
        <v>27.8</v>
      </c>
      <c r="D29871" s="12">
        <v>27.8</v>
      </c>
      <c r="E29871" s="16">
        <v>27.8</v>
      </c>
      <c r="F29871" s="12">
        <v>27.8</v>
      </c>
      <c r="G29871" s="14"/>
      <c r="H29871" s="14"/>
      <c r="I29871" s="14"/>
    </row>
    <row r="29872" ht="20.35" customHeight="1">
      <c r="A29872" t="s" s="10">
        <v>29875</v>
      </c>
      <c r="B29872" s="11">
        <v>29.6</v>
      </c>
      <c r="C29872" s="12">
        <v>29.7</v>
      </c>
      <c r="D29872" s="12">
        <v>29.7</v>
      </c>
      <c r="E29872" s="16">
        <v>29.7</v>
      </c>
      <c r="F29872" s="12">
        <v>29.6</v>
      </c>
      <c r="G29872" s="14"/>
      <c r="H29872" s="14"/>
      <c r="I29872" s="14"/>
    </row>
    <row r="29873" ht="20.35" customHeight="1">
      <c r="A29873" t="s" s="10">
        <v>29876</v>
      </c>
      <c r="B29873" s="11">
        <v>29.2</v>
      </c>
      <c r="C29873" s="12">
        <v>29.2</v>
      </c>
      <c r="D29873" s="12">
        <v>29.2</v>
      </c>
      <c r="E29873" s="16">
        <v>29.2</v>
      </c>
      <c r="F29873" s="12">
        <v>29.2</v>
      </c>
      <c r="G29873" s="14"/>
      <c r="H29873" s="14"/>
      <c r="I29873" s="14"/>
    </row>
    <row r="29874" ht="20.35" customHeight="1">
      <c r="A29874" t="s" s="10">
        <v>29877</v>
      </c>
      <c r="B29874" s="11">
        <v>32.8</v>
      </c>
      <c r="C29874" s="12">
        <v>32.1</v>
      </c>
      <c r="D29874" s="12">
        <v>32.1</v>
      </c>
      <c r="E29874" s="16">
        <v>32.1</v>
      </c>
      <c r="F29874" s="12">
        <v>32.8</v>
      </c>
      <c r="G29874" s="14"/>
      <c r="H29874" s="14"/>
      <c r="I29874" s="14"/>
    </row>
    <row r="29875" ht="20.35" customHeight="1">
      <c r="A29875" t="s" s="10">
        <v>29878</v>
      </c>
      <c r="B29875" s="11">
        <v>23.4</v>
      </c>
      <c r="C29875" s="12">
        <v>23.5</v>
      </c>
      <c r="D29875" s="12">
        <v>23.5</v>
      </c>
      <c r="E29875" s="16">
        <v>23.5</v>
      </c>
      <c r="F29875" s="12">
        <v>23.4</v>
      </c>
      <c r="G29875" s="14"/>
      <c r="H29875" s="14"/>
      <c r="I29875" s="14"/>
    </row>
    <row r="29876" ht="20.35" customHeight="1">
      <c r="A29876" t="s" s="10">
        <v>29879</v>
      </c>
      <c r="B29876" s="11">
        <v>22.6</v>
      </c>
      <c r="C29876" s="12">
        <v>22.5</v>
      </c>
      <c r="D29876" s="12">
        <v>22.5</v>
      </c>
      <c r="E29876" s="16">
        <v>22.5</v>
      </c>
      <c r="F29876" s="12">
        <v>22.6</v>
      </c>
      <c r="G29876" s="14"/>
      <c r="H29876" s="14"/>
      <c r="I29876" s="14"/>
    </row>
    <row r="29877" ht="20.35" customHeight="1">
      <c r="A29877" t="s" s="10">
        <v>29880</v>
      </c>
      <c r="B29877" s="11">
        <v>26</v>
      </c>
      <c r="C29877" s="12">
        <v>25.9</v>
      </c>
      <c r="D29877" s="12">
        <v>25.9</v>
      </c>
      <c r="E29877" s="16">
        <v>25.9</v>
      </c>
      <c r="F29877" s="12">
        <v>26</v>
      </c>
      <c r="G29877" s="14"/>
      <c r="H29877" s="14"/>
      <c r="I29877" s="14"/>
    </row>
    <row r="29878" ht="20.35" customHeight="1">
      <c r="A29878" t="s" s="10">
        <v>29881</v>
      </c>
      <c r="B29878" s="11">
        <v>28.4</v>
      </c>
      <c r="C29878" s="12">
        <v>28.3</v>
      </c>
      <c r="D29878" s="12">
        <v>28.3</v>
      </c>
      <c r="E29878" s="16">
        <v>28.3</v>
      </c>
      <c r="F29878" s="12">
        <v>28.4</v>
      </c>
      <c r="G29878" s="14"/>
      <c r="H29878" s="14"/>
      <c r="I29878" s="14"/>
    </row>
    <row r="29879" ht="20.35" customHeight="1">
      <c r="A29879" t="s" s="10">
        <v>29882</v>
      </c>
      <c r="B29879" s="11">
        <v>31.2</v>
      </c>
      <c r="C29879" s="12">
        <v>31</v>
      </c>
      <c r="D29879" s="12">
        <v>31</v>
      </c>
      <c r="E29879" s="16">
        <v>31</v>
      </c>
      <c r="F29879" s="12">
        <v>31.2</v>
      </c>
      <c r="G29879" s="14"/>
      <c r="H29879" s="14"/>
      <c r="I29879" s="14"/>
    </row>
    <row r="29880" ht="20.35" customHeight="1">
      <c r="A29880" t="s" s="10">
        <v>29883</v>
      </c>
      <c r="B29880" s="11">
        <v>30.8</v>
      </c>
      <c r="C29880" s="12">
        <v>30.7</v>
      </c>
      <c r="D29880" s="12">
        <v>30.7</v>
      </c>
      <c r="E29880" s="16">
        <v>30.7</v>
      </c>
      <c r="F29880" s="12">
        <v>30.8</v>
      </c>
      <c r="G29880" s="14"/>
      <c r="H29880" s="14"/>
      <c r="I29880" s="14"/>
    </row>
    <row r="29881" ht="20.35" customHeight="1">
      <c r="A29881" t="s" s="10">
        <v>29884</v>
      </c>
      <c r="B29881" s="11">
        <v>26.6</v>
      </c>
      <c r="C29881" s="12">
        <v>26.7</v>
      </c>
      <c r="D29881" s="12">
        <v>26.7</v>
      </c>
      <c r="E29881" s="16">
        <v>26.7</v>
      </c>
      <c r="F29881" s="12">
        <v>26.6</v>
      </c>
      <c r="G29881" s="14"/>
      <c r="H29881" s="14"/>
      <c r="I29881" s="14"/>
    </row>
    <row r="29882" ht="20.35" customHeight="1">
      <c r="A29882" t="s" s="10">
        <v>29885</v>
      </c>
      <c r="B29882" s="11">
        <v>27.6</v>
      </c>
      <c r="C29882" s="12">
        <v>27.6</v>
      </c>
      <c r="D29882" s="12">
        <v>27.6</v>
      </c>
      <c r="E29882" s="16">
        <v>27.6</v>
      </c>
      <c r="F29882" s="12">
        <v>27.6</v>
      </c>
      <c r="G29882" s="14"/>
      <c r="H29882" s="14"/>
      <c r="I29882" s="14"/>
    </row>
    <row r="29883" ht="20.35" customHeight="1">
      <c r="A29883" t="s" s="10">
        <v>29886</v>
      </c>
      <c r="B29883" s="11">
        <v>23</v>
      </c>
      <c r="C29883" s="12">
        <v>23.1</v>
      </c>
      <c r="D29883" s="12">
        <v>23.1</v>
      </c>
      <c r="E29883" s="16">
        <v>23.1</v>
      </c>
      <c r="F29883" s="12">
        <v>23</v>
      </c>
      <c r="G29883" s="14"/>
      <c r="H29883" s="14"/>
      <c r="I29883" s="14"/>
    </row>
    <row r="29884" ht="20.35" customHeight="1">
      <c r="A29884" t="s" s="10">
        <v>29887</v>
      </c>
      <c r="B29884" s="11">
        <v>25.8</v>
      </c>
      <c r="C29884" s="12">
        <v>25.6</v>
      </c>
      <c r="D29884" s="12">
        <v>25.6</v>
      </c>
      <c r="E29884" s="16">
        <v>25.6</v>
      </c>
      <c r="F29884" s="12">
        <v>25.8</v>
      </c>
      <c r="G29884" s="14"/>
      <c r="H29884" s="14"/>
      <c r="I29884" s="14"/>
    </row>
    <row r="29885" ht="20.35" customHeight="1">
      <c r="A29885" t="s" s="10">
        <v>29888</v>
      </c>
      <c r="B29885" s="11">
        <v>22.4</v>
      </c>
      <c r="C29885" s="12">
        <v>22.4</v>
      </c>
      <c r="D29885" s="12">
        <v>22.4</v>
      </c>
      <c r="E29885" s="16">
        <v>22.4</v>
      </c>
      <c r="F29885" s="12">
        <v>22.4</v>
      </c>
      <c r="G29885" s="14"/>
      <c r="H29885" s="14"/>
      <c r="I29885" s="14"/>
    </row>
    <row r="29886" ht="20.35" customHeight="1">
      <c r="A29886" t="s" s="10">
        <v>29889</v>
      </c>
      <c r="B29886" s="11">
        <v>23.8</v>
      </c>
      <c r="C29886" s="12">
        <v>23.9</v>
      </c>
      <c r="D29886" s="12">
        <v>23.9</v>
      </c>
      <c r="E29886" s="16">
        <v>23.9</v>
      </c>
      <c r="F29886" s="12">
        <v>23.8</v>
      </c>
      <c r="G29886" s="14"/>
      <c r="H29886" s="14"/>
      <c r="I29886" s="14"/>
    </row>
    <row r="29887" ht="20.35" customHeight="1">
      <c r="A29887" t="s" s="10">
        <v>29890</v>
      </c>
      <c r="B29887" s="11">
        <v>24.4</v>
      </c>
      <c r="C29887" s="12">
        <v>24.5</v>
      </c>
      <c r="D29887" s="12">
        <v>24.5</v>
      </c>
      <c r="E29887" s="16">
        <v>24.5</v>
      </c>
      <c r="F29887" s="12">
        <v>24.4</v>
      </c>
      <c r="G29887" s="14"/>
      <c r="H29887" s="14"/>
      <c r="I29887" s="14"/>
    </row>
    <row r="29888" ht="20.35" customHeight="1">
      <c r="A29888" t="s" s="10">
        <v>29891</v>
      </c>
      <c r="B29888" s="11">
        <v>28.4</v>
      </c>
      <c r="C29888" s="12">
        <v>28.3</v>
      </c>
      <c r="D29888" s="12">
        <v>28.3</v>
      </c>
      <c r="E29888" s="16">
        <v>28.3</v>
      </c>
      <c r="F29888" s="12">
        <v>28.4</v>
      </c>
      <c r="G29888" s="14"/>
      <c r="H29888" s="14"/>
      <c r="I29888" s="14"/>
    </row>
    <row r="29889" ht="20.35" customHeight="1">
      <c r="A29889" t="s" s="10">
        <v>29892</v>
      </c>
      <c r="B29889" s="11">
        <v>28.6</v>
      </c>
      <c r="C29889" s="12">
        <v>28.6</v>
      </c>
      <c r="D29889" s="12">
        <v>28.6</v>
      </c>
      <c r="E29889" s="16">
        <v>28.6</v>
      </c>
      <c r="F29889" s="12">
        <v>28.6</v>
      </c>
      <c r="G29889" s="14"/>
      <c r="H29889" s="14"/>
      <c r="I29889" s="14"/>
    </row>
    <row r="29890" ht="20.35" customHeight="1">
      <c r="A29890" t="s" s="10">
        <v>29893</v>
      </c>
      <c r="B29890" s="11">
        <v>22.4</v>
      </c>
      <c r="C29890" s="12">
        <v>22.4</v>
      </c>
      <c r="D29890" s="12">
        <v>22.4</v>
      </c>
      <c r="E29890" s="16">
        <v>22.4</v>
      </c>
      <c r="F29890" s="12">
        <v>22.4</v>
      </c>
      <c r="G29890" s="14"/>
      <c r="H29890" s="14"/>
      <c r="I29890" s="14"/>
    </row>
    <row r="29891" ht="20.35" customHeight="1">
      <c r="A29891" t="s" s="10">
        <v>29894</v>
      </c>
      <c r="B29891" s="11">
        <v>24.2</v>
      </c>
      <c r="C29891" s="12">
        <v>24.6</v>
      </c>
      <c r="D29891" s="12">
        <v>24.6</v>
      </c>
      <c r="E29891" s="16">
        <v>24.6</v>
      </c>
      <c r="F29891" s="12">
        <v>24.2</v>
      </c>
      <c r="G29891" s="14"/>
      <c r="H29891" s="14"/>
      <c r="I29891" s="14"/>
    </row>
    <row r="29892" ht="20.35" customHeight="1">
      <c r="A29892" t="s" s="10">
        <v>29895</v>
      </c>
      <c r="B29892" s="11">
        <v>27.6</v>
      </c>
      <c r="C29892" s="12">
        <v>27.5</v>
      </c>
      <c r="D29892" s="12">
        <v>27.5</v>
      </c>
      <c r="E29892" s="16">
        <v>27.5</v>
      </c>
      <c r="F29892" s="12">
        <v>27.6</v>
      </c>
      <c r="G29892" s="14"/>
      <c r="H29892" s="14"/>
      <c r="I29892" s="14"/>
    </row>
    <row r="29893" ht="20.35" customHeight="1">
      <c r="A29893" t="s" s="10">
        <v>29896</v>
      </c>
      <c r="B29893" s="11">
        <v>29.6</v>
      </c>
      <c r="C29893" s="12">
        <v>29.6</v>
      </c>
      <c r="D29893" s="12">
        <v>29.6</v>
      </c>
      <c r="E29893" s="16">
        <v>29.6</v>
      </c>
      <c r="F29893" s="12">
        <v>29.6</v>
      </c>
      <c r="G29893" s="14"/>
      <c r="H29893" s="14"/>
      <c r="I29893" s="14"/>
    </row>
    <row r="29894" ht="20.35" customHeight="1">
      <c r="A29894" t="s" s="10">
        <v>29897</v>
      </c>
      <c r="B29894" s="11">
        <v>25.2</v>
      </c>
      <c r="C29894" s="12">
        <v>25.4</v>
      </c>
      <c r="D29894" s="12">
        <v>25.4</v>
      </c>
      <c r="E29894" s="16">
        <v>25.4</v>
      </c>
      <c r="F29894" s="12">
        <v>25.2</v>
      </c>
      <c r="G29894" s="14"/>
      <c r="H29894" s="14"/>
      <c r="I29894" s="14"/>
    </row>
    <row r="29895" ht="20.35" customHeight="1">
      <c r="A29895" t="s" s="10">
        <v>29898</v>
      </c>
      <c r="B29895" s="11">
        <v>25.8</v>
      </c>
      <c r="C29895" s="12">
        <v>26.1</v>
      </c>
      <c r="D29895" s="12">
        <v>26.1</v>
      </c>
      <c r="E29895" s="16">
        <v>26.1</v>
      </c>
      <c r="F29895" s="12">
        <v>25.8</v>
      </c>
      <c r="G29895" s="14"/>
      <c r="H29895" s="14"/>
      <c r="I29895" s="14"/>
    </row>
    <row r="29896" ht="20.35" customHeight="1">
      <c r="A29896" t="s" s="10">
        <v>29899</v>
      </c>
      <c r="B29896" s="11">
        <v>29.6</v>
      </c>
      <c r="C29896" s="12">
        <v>29.6</v>
      </c>
      <c r="D29896" s="12">
        <v>29.6</v>
      </c>
      <c r="E29896" s="16">
        <v>29.6</v>
      </c>
      <c r="F29896" s="12">
        <v>29.6</v>
      </c>
      <c r="G29896" s="14"/>
      <c r="H29896" s="14"/>
      <c r="I29896" s="14"/>
    </row>
    <row r="29897" ht="20.35" customHeight="1">
      <c r="A29897" t="s" s="10">
        <v>29900</v>
      </c>
      <c r="B29897" s="11">
        <v>26.6</v>
      </c>
      <c r="C29897" s="12">
        <v>26.9</v>
      </c>
      <c r="D29897" s="12">
        <v>26.9</v>
      </c>
      <c r="E29897" s="16">
        <v>26.9</v>
      </c>
      <c r="F29897" s="12">
        <v>26.6</v>
      </c>
      <c r="G29897" s="14"/>
      <c r="H29897" s="14"/>
      <c r="I29897" s="14"/>
    </row>
    <row r="29898" ht="20.35" customHeight="1">
      <c r="A29898" t="s" s="10">
        <v>29901</v>
      </c>
      <c r="B29898" s="11">
        <v>21.5</v>
      </c>
      <c r="C29898" s="12">
        <v>21.6</v>
      </c>
      <c r="D29898" s="12">
        <v>21.6</v>
      </c>
      <c r="E29898" s="16">
        <v>21.6</v>
      </c>
      <c r="F29898" s="12">
        <v>21.5</v>
      </c>
      <c r="G29898" s="14"/>
      <c r="H29898" s="14"/>
      <c r="I29898" s="14"/>
    </row>
    <row r="29899" ht="20.35" customHeight="1">
      <c r="A29899" t="s" s="10">
        <v>29902</v>
      </c>
      <c r="B29899" s="11">
        <v>22.8</v>
      </c>
      <c r="C29899" s="12">
        <v>23.3</v>
      </c>
      <c r="D29899" s="12">
        <v>23.3</v>
      </c>
      <c r="E29899" s="16">
        <v>23.3</v>
      </c>
      <c r="F29899" s="12">
        <v>22.8</v>
      </c>
      <c r="G29899" s="14"/>
      <c r="H29899" s="14"/>
      <c r="I29899" s="14"/>
    </row>
    <row r="29900" ht="20.35" customHeight="1">
      <c r="A29900" t="s" s="10">
        <v>29903</v>
      </c>
      <c r="B29900" s="11">
        <v>24.4</v>
      </c>
      <c r="C29900" s="12">
        <v>24.7</v>
      </c>
      <c r="D29900" s="12">
        <v>24.7</v>
      </c>
      <c r="E29900" s="16">
        <v>24.7</v>
      </c>
      <c r="F29900" s="12">
        <v>24.4</v>
      </c>
      <c r="G29900" s="14"/>
      <c r="H29900" s="14"/>
      <c r="I29900" s="14"/>
    </row>
    <row r="29901" ht="20.35" customHeight="1">
      <c r="A29901" t="s" s="10">
        <v>29904</v>
      </c>
      <c r="B29901" s="11">
        <v>23.6</v>
      </c>
      <c r="C29901" s="12">
        <v>24.1</v>
      </c>
      <c r="D29901" s="12">
        <v>24.1</v>
      </c>
      <c r="E29901" s="16">
        <v>24.1</v>
      </c>
      <c r="F29901" s="12">
        <v>23.6</v>
      </c>
      <c r="G29901" s="14"/>
      <c r="H29901" s="14"/>
      <c r="I29901" s="14"/>
    </row>
    <row r="29902" ht="20.35" customHeight="1">
      <c r="A29902" t="s" s="10">
        <v>29905</v>
      </c>
      <c r="B29902" s="11">
        <v>26.4</v>
      </c>
      <c r="C29902" s="12">
        <v>26.7</v>
      </c>
      <c r="D29902" s="12">
        <v>26.7</v>
      </c>
      <c r="E29902" s="16">
        <v>26.7</v>
      </c>
      <c r="F29902" s="12">
        <v>26.4</v>
      </c>
      <c r="G29902" s="14"/>
      <c r="H29902" s="14"/>
      <c r="I29902" s="14"/>
    </row>
    <row r="29903" ht="20.35" customHeight="1">
      <c r="A29903" t="s" s="10">
        <v>29906</v>
      </c>
      <c r="B29903" s="11">
        <v>26.4</v>
      </c>
      <c r="C29903" s="12">
        <v>26.7</v>
      </c>
      <c r="D29903" s="12">
        <v>26.7</v>
      </c>
      <c r="E29903" s="16">
        <v>26.7</v>
      </c>
      <c r="F29903" s="12">
        <v>26.4</v>
      </c>
      <c r="G29903" s="14"/>
      <c r="H29903" s="14"/>
      <c r="I29903" s="14"/>
    </row>
    <row r="29904" ht="20.35" customHeight="1">
      <c r="A29904" t="s" s="10">
        <v>29907</v>
      </c>
      <c r="B29904" s="11">
        <v>26.8</v>
      </c>
      <c r="C29904" s="12">
        <v>27</v>
      </c>
      <c r="D29904" s="12">
        <v>27</v>
      </c>
      <c r="E29904" s="16">
        <v>27</v>
      </c>
      <c r="F29904" s="12">
        <v>26.8</v>
      </c>
      <c r="G29904" s="14"/>
      <c r="H29904" s="14"/>
      <c r="I29904" s="14"/>
    </row>
    <row r="29905" ht="20.35" customHeight="1">
      <c r="A29905" t="s" s="10">
        <v>29908</v>
      </c>
      <c r="B29905" s="11">
        <v>28.8</v>
      </c>
      <c r="C29905" s="12">
        <v>28.5</v>
      </c>
      <c r="D29905" s="12">
        <v>28.5</v>
      </c>
      <c r="E29905" s="16">
        <v>28.5</v>
      </c>
      <c r="F29905" s="12">
        <v>28.8</v>
      </c>
      <c r="G29905" s="14"/>
      <c r="H29905" s="14"/>
      <c r="I29905" s="14"/>
    </row>
    <row r="29906" ht="20.35" customHeight="1">
      <c r="A29906" t="s" s="10">
        <v>29909</v>
      </c>
      <c r="B29906" s="11">
        <v>26.8</v>
      </c>
      <c r="C29906" s="12">
        <v>27</v>
      </c>
      <c r="D29906" s="12">
        <v>27</v>
      </c>
      <c r="E29906" s="16">
        <v>27</v>
      </c>
      <c r="F29906" s="12">
        <v>26.8</v>
      </c>
      <c r="G29906" s="14"/>
      <c r="H29906" s="14"/>
      <c r="I29906" s="14"/>
    </row>
    <row r="29907" ht="20.35" customHeight="1">
      <c r="A29907" t="s" s="10">
        <v>29910</v>
      </c>
      <c r="B29907" s="11">
        <v>27.8</v>
      </c>
      <c r="C29907" s="12">
        <v>27.7</v>
      </c>
      <c r="D29907" s="12">
        <v>27.7</v>
      </c>
      <c r="E29907" s="16">
        <v>27.7</v>
      </c>
      <c r="F29907" s="12">
        <v>27.8</v>
      </c>
      <c r="G29907" s="14"/>
      <c r="H29907" s="14"/>
      <c r="I29907" s="14"/>
    </row>
    <row r="29908" ht="20.35" customHeight="1">
      <c r="A29908" t="s" s="10">
        <v>29911</v>
      </c>
      <c r="B29908" s="11">
        <v>31.6</v>
      </c>
      <c r="C29908" s="12">
        <v>31.5</v>
      </c>
      <c r="D29908" s="12">
        <v>31.5</v>
      </c>
      <c r="E29908" s="16">
        <v>31.5</v>
      </c>
      <c r="F29908" s="12">
        <v>31.6</v>
      </c>
      <c r="G29908" s="14"/>
      <c r="H29908" s="14"/>
      <c r="I29908" s="14"/>
    </row>
    <row r="29909" ht="20.35" customHeight="1">
      <c r="A29909" t="s" s="10">
        <v>29912</v>
      </c>
      <c r="B29909" s="11">
        <v>34.6</v>
      </c>
      <c r="C29909" s="12">
        <v>34.4</v>
      </c>
      <c r="D29909" s="12">
        <v>34.4</v>
      </c>
      <c r="E29909" s="16">
        <v>34.4</v>
      </c>
      <c r="F29909" s="12">
        <v>34.6</v>
      </c>
      <c r="G29909" s="14"/>
      <c r="H29909" s="14"/>
      <c r="I29909" s="14"/>
    </row>
    <row r="29910" ht="20.35" customHeight="1">
      <c r="A29910" t="s" s="10">
        <v>29913</v>
      </c>
      <c r="B29910" s="11">
        <v>31.4</v>
      </c>
      <c r="C29910" s="12">
        <v>31.3</v>
      </c>
      <c r="D29910" s="12">
        <v>31.3</v>
      </c>
      <c r="E29910" s="16">
        <v>31.3</v>
      </c>
      <c r="F29910" s="12">
        <v>31.4</v>
      </c>
      <c r="G29910" s="14"/>
      <c r="H29910" s="14"/>
      <c r="I29910" s="14"/>
    </row>
    <row r="29911" ht="20.35" customHeight="1">
      <c r="A29911" t="s" s="10">
        <v>29914</v>
      </c>
      <c r="B29911" s="11">
        <v>26.2</v>
      </c>
      <c r="C29911" s="12">
        <v>26.5</v>
      </c>
      <c r="D29911" s="12">
        <v>26.5</v>
      </c>
      <c r="E29911" s="16">
        <v>26.5</v>
      </c>
      <c r="F29911" s="12">
        <v>26.2</v>
      </c>
      <c r="G29911" s="14"/>
      <c r="H29911" s="14"/>
      <c r="I29911" s="14"/>
    </row>
    <row r="29912" ht="20.35" customHeight="1">
      <c r="A29912" t="s" s="10">
        <v>29915</v>
      </c>
      <c r="B29912" s="11">
        <v>28.4</v>
      </c>
      <c r="C29912" s="12">
        <v>28.2</v>
      </c>
      <c r="D29912" s="12">
        <v>28.2</v>
      </c>
      <c r="E29912" s="16">
        <v>28.2</v>
      </c>
      <c r="F29912" s="12">
        <v>28.4</v>
      </c>
      <c r="G29912" s="14"/>
      <c r="H29912" s="14"/>
      <c r="I29912" s="14"/>
    </row>
    <row r="29913" ht="20.35" customHeight="1">
      <c r="A29913" t="s" s="10">
        <v>29916</v>
      </c>
      <c r="B29913" s="11">
        <v>31.4</v>
      </c>
      <c r="C29913" s="12">
        <v>31.3</v>
      </c>
      <c r="D29913" s="12">
        <v>31.3</v>
      </c>
      <c r="E29913" s="16">
        <v>31.3</v>
      </c>
      <c r="F29913" s="12">
        <v>31.4</v>
      </c>
      <c r="G29913" s="14"/>
      <c r="H29913" s="14"/>
      <c r="I29913" s="14"/>
    </row>
    <row r="29914" ht="20.35" customHeight="1">
      <c r="A29914" t="s" s="10">
        <v>29917</v>
      </c>
      <c r="B29914" s="11">
        <v>32.8</v>
      </c>
      <c r="C29914" s="12">
        <v>32.4</v>
      </c>
      <c r="D29914" s="12">
        <v>32.4</v>
      </c>
      <c r="E29914" s="16">
        <v>32.4</v>
      </c>
      <c r="F29914" s="12">
        <v>32.8</v>
      </c>
      <c r="G29914" s="14"/>
      <c r="H29914" s="14"/>
      <c r="I29914" s="14"/>
    </row>
    <row r="29915" ht="20.35" customHeight="1">
      <c r="A29915" t="s" s="10">
        <v>29918</v>
      </c>
      <c r="B29915" s="11">
        <v>34.4</v>
      </c>
      <c r="C29915" s="12">
        <v>34.3</v>
      </c>
      <c r="D29915" s="12">
        <v>34.3</v>
      </c>
      <c r="E29915" s="16">
        <v>34.3</v>
      </c>
      <c r="F29915" s="12">
        <v>34.4</v>
      </c>
      <c r="G29915" s="14"/>
      <c r="H29915" s="14"/>
      <c r="I29915" s="14"/>
    </row>
    <row r="29916" ht="20.35" customHeight="1">
      <c r="A29916" t="s" s="10">
        <v>29919</v>
      </c>
      <c r="B29916" s="11">
        <v>30.8</v>
      </c>
      <c r="C29916" s="12">
        <v>30.7</v>
      </c>
      <c r="D29916" s="12">
        <v>30.7</v>
      </c>
      <c r="E29916" s="16">
        <v>30.7</v>
      </c>
      <c r="F29916" s="12">
        <v>30.8</v>
      </c>
      <c r="G29916" s="14"/>
      <c r="H29916" s="14"/>
      <c r="I29916" s="14"/>
    </row>
    <row r="29917" ht="20.35" customHeight="1">
      <c r="A29917" t="s" s="10">
        <v>29920</v>
      </c>
      <c r="B29917" s="11">
        <v>31.4</v>
      </c>
      <c r="C29917" s="12">
        <v>31.3</v>
      </c>
      <c r="D29917" s="12">
        <v>31.3</v>
      </c>
      <c r="E29917" s="16">
        <v>31.3</v>
      </c>
      <c r="F29917" s="12">
        <v>31.4</v>
      </c>
      <c r="G29917" s="14"/>
      <c r="H29917" s="14"/>
      <c r="I29917" s="14"/>
    </row>
    <row r="29918" ht="20.35" customHeight="1">
      <c r="A29918" t="s" s="10">
        <v>29921</v>
      </c>
      <c r="B29918" s="11">
        <v>32.2</v>
      </c>
      <c r="C29918" s="12">
        <v>32</v>
      </c>
      <c r="D29918" s="12">
        <v>32</v>
      </c>
      <c r="E29918" s="16">
        <v>32</v>
      </c>
      <c r="F29918" s="12">
        <v>32.2</v>
      </c>
      <c r="G29918" s="14"/>
      <c r="H29918" s="14"/>
      <c r="I29918" s="14"/>
    </row>
    <row r="29919" ht="20.35" customHeight="1">
      <c r="A29919" t="s" s="10">
        <v>29922</v>
      </c>
      <c r="B29919" s="11">
        <v>32.5</v>
      </c>
      <c r="C29919" s="12">
        <v>32.2</v>
      </c>
      <c r="D29919" s="12">
        <v>32.2</v>
      </c>
      <c r="E29919" s="16">
        <v>32.2</v>
      </c>
      <c r="F29919" s="12">
        <v>32.5</v>
      </c>
      <c r="G29919" s="14"/>
      <c r="H29919" s="14"/>
      <c r="I29919" s="14"/>
    </row>
    <row r="29920" ht="20.35" customHeight="1">
      <c r="A29920" t="s" s="10">
        <v>29923</v>
      </c>
      <c r="B29920" s="11">
        <v>26.2</v>
      </c>
      <c r="C29920" s="12">
        <v>26.5</v>
      </c>
      <c r="D29920" s="12">
        <v>26.5</v>
      </c>
      <c r="E29920" s="16">
        <v>26.5</v>
      </c>
      <c r="F29920" s="12">
        <v>26.2</v>
      </c>
      <c r="G29920" s="14"/>
      <c r="H29920" s="14"/>
      <c r="I29920" s="14"/>
    </row>
    <row r="29921" ht="20.35" customHeight="1">
      <c r="A29921" t="s" s="10">
        <v>29924</v>
      </c>
      <c r="B29921" s="11">
        <v>27.2</v>
      </c>
      <c r="C29921" s="12">
        <v>28</v>
      </c>
      <c r="D29921" s="12">
        <v>28</v>
      </c>
      <c r="E29921" s="16">
        <v>28</v>
      </c>
      <c r="F29921" s="12">
        <v>27.2</v>
      </c>
      <c r="G29921" s="14"/>
      <c r="H29921" s="14"/>
      <c r="I29921" s="14"/>
    </row>
    <row r="29922" ht="20.35" customHeight="1">
      <c r="A29922" t="s" s="10">
        <v>29925</v>
      </c>
      <c r="B29922" s="11">
        <v>29.2</v>
      </c>
      <c r="C29922" s="12">
        <v>30</v>
      </c>
      <c r="D29922" s="12">
        <v>30</v>
      </c>
      <c r="E29922" s="16">
        <v>30</v>
      </c>
      <c r="F29922" s="12">
        <v>29.2</v>
      </c>
      <c r="G29922" s="14"/>
      <c r="H29922" s="14"/>
      <c r="I29922" s="14"/>
    </row>
    <row r="29923" ht="20.35" customHeight="1">
      <c r="A29923" t="s" s="10">
        <v>29926</v>
      </c>
      <c r="B29923" s="11">
        <v>31.8</v>
      </c>
      <c r="C29923" s="12">
        <v>32.1</v>
      </c>
      <c r="D29923" s="12">
        <v>32.1</v>
      </c>
      <c r="E29923" s="16">
        <v>32.1</v>
      </c>
      <c r="F29923" s="12">
        <v>31.8</v>
      </c>
      <c r="G29923" s="14"/>
      <c r="H29923" s="14"/>
      <c r="I29923" s="14"/>
    </row>
    <row r="29924" ht="20.35" customHeight="1">
      <c r="A29924" t="s" s="10">
        <v>29927</v>
      </c>
      <c r="B29924" s="11">
        <v>27.5</v>
      </c>
      <c r="C29924" s="12">
        <v>28.2</v>
      </c>
      <c r="D29924" s="12">
        <v>28.2</v>
      </c>
      <c r="E29924" s="16">
        <v>28.2</v>
      </c>
      <c r="F29924" s="12">
        <v>27.5</v>
      </c>
      <c r="G29924" s="14"/>
      <c r="H29924" s="14"/>
      <c r="I29924" s="14"/>
    </row>
    <row r="29925" ht="20.35" customHeight="1">
      <c r="A29925" t="s" s="10">
        <v>29928</v>
      </c>
      <c r="B29925" s="11">
        <v>28.6</v>
      </c>
      <c r="C29925" s="12">
        <v>29.3</v>
      </c>
      <c r="D29925" s="12">
        <v>29.3</v>
      </c>
      <c r="E29925" s="16">
        <v>29.3</v>
      </c>
      <c r="F29925" s="12">
        <v>28.6</v>
      </c>
      <c r="G29925" s="14"/>
      <c r="H29925" s="14"/>
      <c r="I29925" s="14"/>
    </row>
    <row r="29926" ht="20.35" customHeight="1">
      <c r="A29926" t="s" s="10">
        <v>29929</v>
      </c>
      <c r="B29926" s="11">
        <v>30.8</v>
      </c>
      <c r="C29926" s="12">
        <v>31.3</v>
      </c>
      <c r="D29926" s="12">
        <v>31.3</v>
      </c>
      <c r="E29926" s="16">
        <v>31.3</v>
      </c>
      <c r="F29926" s="12">
        <v>30.8</v>
      </c>
      <c r="G29926" s="14"/>
      <c r="H29926" s="14"/>
      <c r="I29926" s="14"/>
    </row>
    <row r="29927" ht="20.35" customHeight="1">
      <c r="A29927" t="s" s="10">
        <v>29930</v>
      </c>
      <c r="B29927" s="11">
        <v>32.4</v>
      </c>
      <c r="C29927" s="12">
        <v>32.7</v>
      </c>
      <c r="D29927" s="12">
        <v>32.7</v>
      </c>
      <c r="E29927" s="16">
        <v>32.7</v>
      </c>
      <c r="F29927" s="12">
        <v>32.4</v>
      </c>
      <c r="G29927" s="14"/>
      <c r="H29927" s="14"/>
      <c r="I29927" s="14"/>
    </row>
    <row r="29928" ht="20.35" customHeight="1">
      <c r="A29928" t="s" s="10">
        <v>29931</v>
      </c>
      <c r="B29928" s="11">
        <v>32.8</v>
      </c>
      <c r="C29928" s="12">
        <v>33</v>
      </c>
      <c r="D29928" s="12">
        <v>33</v>
      </c>
      <c r="E29928" s="16">
        <v>33</v>
      </c>
      <c r="F29928" s="12">
        <v>32.8</v>
      </c>
      <c r="G29928" s="14"/>
      <c r="H29928" s="14"/>
      <c r="I29928" s="14"/>
    </row>
    <row r="29929" ht="20.35" customHeight="1">
      <c r="A29929" t="s" s="10">
        <v>29932</v>
      </c>
      <c r="B29929" s="11">
        <v>33.6</v>
      </c>
      <c r="C29929" s="12">
        <v>33.8</v>
      </c>
      <c r="D29929" s="12">
        <v>33.8</v>
      </c>
      <c r="E29929" s="16">
        <v>33.8</v>
      </c>
      <c r="F29929" s="12">
        <v>33.6</v>
      </c>
      <c r="G29929" s="14"/>
      <c r="H29929" s="14"/>
      <c r="I29929" s="14"/>
    </row>
    <row r="29930" ht="20.35" customHeight="1">
      <c r="A29930" t="s" s="10">
        <v>29933</v>
      </c>
      <c r="B29930" s="11">
        <v>29.4</v>
      </c>
      <c r="C29930" s="12">
        <v>30.2</v>
      </c>
      <c r="D29930" s="12">
        <v>30.2</v>
      </c>
      <c r="E29930" s="16">
        <v>30.2</v>
      </c>
      <c r="F29930" s="12">
        <v>29.4</v>
      </c>
      <c r="G29930" s="14"/>
      <c r="H29930" s="14"/>
      <c r="I29930" s="14"/>
    </row>
    <row r="29931" ht="20.35" customHeight="1">
      <c r="A29931" t="s" s="10">
        <v>29934</v>
      </c>
      <c r="B29931" s="11">
        <v>18.8</v>
      </c>
      <c r="C29931" s="12">
        <v>18.8</v>
      </c>
      <c r="D29931" s="12">
        <v>18.8</v>
      </c>
      <c r="E29931" s="16">
        <v>18.8</v>
      </c>
      <c r="F29931" s="12">
        <v>18.8</v>
      </c>
      <c r="G29931" s="14"/>
      <c r="H29931" s="14"/>
      <c r="I29931" s="14"/>
    </row>
    <row r="29932" ht="20.35" customHeight="1">
      <c r="A29932" t="s" s="10">
        <v>29935</v>
      </c>
      <c r="B29932" s="11">
        <v>19.8</v>
      </c>
      <c r="C29932" s="12">
        <v>19.8</v>
      </c>
      <c r="D29932" s="12">
        <v>19.8</v>
      </c>
      <c r="E29932" s="16">
        <v>19.8</v>
      </c>
      <c r="F29932" s="12">
        <v>19.8</v>
      </c>
      <c r="G29932" s="14"/>
      <c r="H29932" s="14"/>
      <c r="I29932" s="14"/>
    </row>
    <row r="29933" ht="20.35" customHeight="1">
      <c r="A29933" t="s" s="10">
        <v>29936</v>
      </c>
      <c r="B29933" s="11">
        <v>21.4</v>
      </c>
      <c r="C29933" s="12">
        <v>21.4</v>
      </c>
      <c r="D29933" s="12">
        <v>21.4</v>
      </c>
      <c r="E29933" s="16">
        <v>21.4</v>
      </c>
      <c r="F29933" s="12">
        <v>21.4</v>
      </c>
      <c r="G29933" s="14"/>
      <c r="H29933" s="14"/>
      <c r="I29933" s="14"/>
    </row>
    <row r="29934" ht="20.35" customHeight="1">
      <c r="A29934" t="s" s="10">
        <v>29937</v>
      </c>
      <c r="B29934" s="11">
        <v>26.4</v>
      </c>
      <c r="C29934" s="12">
        <v>27.3</v>
      </c>
      <c r="D29934" s="12">
        <v>27.3</v>
      </c>
      <c r="E29934" s="16">
        <v>27.3</v>
      </c>
      <c r="F29934" s="12">
        <v>26.4</v>
      </c>
      <c r="G29934" s="14"/>
      <c r="H29934" s="14"/>
      <c r="I29934" s="14"/>
    </row>
    <row r="29935" ht="20.35" customHeight="1">
      <c r="A29935" t="s" s="10">
        <v>29938</v>
      </c>
      <c r="B29935" s="11">
        <v>29.4</v>
      </c>
      <c r="C29935" s="12">
        <v>30.2</v>
      </c>
      <c r="D29935" s="12">
        <v>30.2</v>
      </c>
      <c r="E29935" s="16">
        <v>30.2</v>
      </c>
      <c r="F29935" s="12">
        <v>29.4</v>
      </c>
      <c r="G29935" s="14"/>
      <c r="H29935" s="14"/>
      <c r="I29935" s="14"/>
    </row>
    <row r="29936" ht="20.35" customHeight="1">
      <c r="A29936" t="s" s="10">
        <v>29939</v>
      </c>
      <c r="B29936" s="11">
        <v>22.8</v>
      </c>
      <c r="C29936" s="12">
        <v>22.8</v>
      </c>
      <c r="D29936" s="12">
        <v>22.8</v>
      </c>
      <c r="E29936" s="16">
        <v>22.8</v>
      </c>
      <c r="F29936" s="12">
        <v>22.8</v>
      </c>
      <c r="G29936" s="14"/>
      <c r="H29936" s="14"/>
      <c r="I29936" s="14"/>
    </row>
    <row r="29937" ht="20.35" customHeight="1">
      <c r="A29937" t="s" s="10">
        <v>29940</v>
      </c>
      <c r="B29937" s="11">
        <v>23.2</v>
      </c>
      <c r="C29937" s="12">
        <v>23.2</v>
      </c>
      <c r="D29937" s="12">
        <v>23.2</v>
      </c>
      <c r="E29937" s="16">
        <v>23.2</v>
      </c>
      <c r="F29937" s="12">
        <v>23.2</v>
      </c>
      <c r="G29937" s="14"/>
      <c r="H29937" s="14"/>
      <c r="I29937" s="14"/>
    </row>
    <row r="29938" ht="20.35" customHeight="1">
      <c r="A29938" t="s" s="10">
        <v>29941</v>
      </c>
      <c r="B29938" s="11">
        <v>26.5</v>
      </c>
      <c r="C29938" s="12">
        <v>27.4</v>
      </c>
      <c r="D29938" s="12">
        <v>27.4</v>
      </c>
      <c r="E29938" s="16">
        <v>27.4</v>
      </c>
      <c r="F29938" s="12">
        <v>26.5</v>
      </c>
      <c r="G29938" s="14"/>
      <c r="H29938" s="14"/>
      <c r="I29938" s="14"/>
    </row>
    <row r="29939" ht="20.35" customHeight="1">
      <c r="A29939" t="s" s="10">
        <v>29942</v>
      </c>
      <c r="B29939" s="11">
        <v>26.4</v>
      </c>
      <c r="C29939" s="12">
        <v>27.3</v>
      </c>
      <c r="D29939" s="12">
        <v>27.3</v>
      </c>
      <c r="E29939" s="16">
        <v>27.3</v>
      </c>
      <c r="F29939" s="12">
        <v>26.4</v>
      </c>
      <c r="G29939" s="14"/>
      <c r="H29939" s="14"/>
      <c r="I29939" s="14"/>
    </row>
    <row r="29940" ht="20.35" customHeight="1">
      <c r="A29940" t="s" s="10">
        <v>29943</v>
      </c>
      <c r="B29940" s="11">
        <v>31.8</v>
      </c>
      <c r="C29940" s="12">
        <v>32.1</v>
      </c>
      <c r="D29940" s="12">
        <v>32.1</v>
      </c>
      <c r="E29940" s="16">
        <v>32.1</v>
      </c>
      <c r="F29940" s="12">
        <v>31.8</v>
      </c>
      <c r="G29940" s="14"/>
      <c r="H29940" s="14"/>
      <c r="I29940" s="14"/>
    </row>
    <row r="29941" ht="20.35" customHeight="1">
      <c r="A29941" t="s" s="10">
        <v>29944</v>
      </c>
      <c r="B29941" s="11">
        <v>29.6</v>
      </c>
      <c r="C29941" s="12">
        <v>30.3</v>
      </c>
      <c r="D29941" s="12">
        <v>30.3</v>
      </c>
      <c r="E29941" s="16">
        <v>30.3</v>
      </c>
      <c r="F29941" s="12">
        <v>29.6</v>
      </c>
      <c r="G29941" s="14"/>
      <c r="H29941" s="14"/>
      <c r="I29941" s="14"/>
    </row>
    <row r="29942" ht="20.35" customHeight="1">
      <c r="A29942" t="s" s="10">
        <v>29945</v>
      </c>
      <c r="B29942" s="11">
        <v>24.2</v>
      </c>
      <c r="C29942" s="12">
        <v>24.5</v>
      </c>
      <c r="D29942" s="12">
        <v>24.5</v>
      </c>
      <c r="E29942" s="16">
        <v>24.5</v>
      </c>
      <c r="F29942" s="12">
        <v>24.2</v>
      </c>
      <c r="G29942" s="14"/>
      <c r="H29942" s="14"/>
      <c r="I29942" s="14"/>
    </row>
    <row r="29943" ht="20.35" customHeight="1">
      <c r="A29943" t="s" s="10">
        <v>29946</v>
      </c>
      <c r="B29943" s="11">
        <v>29</v>
      </c>
      <c r="C29943" s="12">
        <v>29.8</v>
      </c>
      <c r="D29943" s="12">
        <v>29.8</v>
      </c>
      <c r="E29943" s="16">
        <v>29.8</v>
      </c>
      <c r="F29943" s="12">
        <v>29</v>
      </c>
      <c r="G29943" s="14"/>
      <c r="H29943" s="14"/>
      <c r="I29943" s="14"/>
    </row>
    <row r="29944" ht="20.35" customHeight="1">
      <c r="A29944" t="s" s="10">
        <v>29947</v>
      </c>
      <c r="B29944" s="11">
        <v>31.4</v>
      </c>
      <c r="C29944" s="12">
        <v>31.9</v>
      </c>
      <c r="D29944" s="12">
        <v>31.9</v>
      </c>
      <c r="E29944" s="16">
        <v>31.9</v>
      </c>
      <c r="F29944" s="12">
        <v>31.4</v>
      </c>
      <c r="G29944" s="14"/>
      <c r="H29944" s="14"/>
      <c r="I29944" s="14"/>
    </row>
    <row r="29945" ht="20.35" customHeight="1">
      <c r="A29945" t="s" s="10">
        <v>29948</v>
      </c>
      <c r="B29945" s="11">
        <v>35.4</v>
      </c>
      <c r="C29945" s="12">
        <v>35.5</v>
      </c>
      <c r="D29945" s="12">
        <v>35.5</v>
      </c>
      <c r="E29945" s="16">
        <v>35.5</v>
      </c>
      <c r="F29945" s="12">
        <v>35.4</v>
      </c>
      <c r="G29945" s="14"/>
      <c r="H29945" s="14"/>
      <c r="I29945" s="14"/>
    </row>
    <row r="29946" ht="20.35" customHeight="1">
      <c r="A29946" t="s" s="10">
        <v>29949</v>
      </c>
      <c r="B29946" s="11">
        <v>37.4</v>
      </c>
      <c r="C29946" s="12">
        <v>37.6</v>
      </c>
      <c r="D29946" s="12">
        <v>37.6</v>
      </c>
      <c r="E29946" s="16">
        <v>37.6</v>
      </c>
      <c r="F29946" s="12">
        <v>37.4</v>
      </c>
      <c r="G29946" s="14"/>
      <c r="H29946" s="14"/>
      <c r="I29946" s="14"/>
    </row>
    <row r="29947" ht="20.35" customHeight="1">
      <c r="A29947" t="s" s="10">
        <v>29950</v>
      </c>
      <c r="B29947" s="11">
        <v>38.8</v>
      </c>
      <c r="C29947" s="12">
        <v>38.9</v>
      </c>
      <c r="D29947" s="12">
        <v>38.9</v>
      </c>
      <c r="E29947" s="16">
        <v>38.9</v>
      </c>
      <c r="F29947" s="12">
        <v>38.8</v>
      </c>
      <c r="G29947" s="14"/>
      <c r="H29947" s="14"/>
      <c r="I29947" s="14"/>
    </row>
    <row r="29948" ht="20.35" customHeight="1">
      <c r="A29948" t="s" s="10">
        <v>29951</v>
      </c>
      <c r="B29948" s="11">
        <v>39.4</v>
      </c>
      <c r="C29948" s="12">
        <v>39.5</v>
      </c>
      <c r="D29948" s="12">
        <v>39.5</v>
      </c>
      <c r="E29948" s="16">
        <v>39.5</v>
      </c>
      <c r="F29948" s="12">
        <v>39.4</v>
      </c>
      <c r="G29948" s="14"/>
      <c r="H29948" s="14"/>
      <c r="I29948" s="14"/>
    </row>
    <row r="29949" ht="20.35" customHeight="1">
      <c r="A29949" t="s" s="10">
        <v>29952</v>
      </c>
      <c r="B29949" s="11">
        <v>31.6</v>
      </c>
      <c r="C29949" s="12">
        <v>32</v>
      </c>
      <c r="D29949" s="12">
        <v>32</v>
      </c>
      <c r="E29949" s="16">
        <v>32</v>
      </c>
      <c r="F29949" s="12">
        <v>31.6</v>
      </c>
      <c r="G29949" s="14"/>
      <c r="H29949" s="14"/>
      <c r="I29949" s="14"/>
    </row>
    <row r="29950" ht="20.35" customHeight="1">
      <c r="A29950" t="s" s="10">
        <v>29953</v>
      </c>
      <c r="B29950" s="11">
        <v>25.2</v>
      </c>
      <c r="C29950" s="12">
        <v>25.9</v>
      </c>
      <c r="D29950" s="12">
        <v>25.9</v>
      </c>
      <c r="E29950" s="16">
        <v>25.9</v>
      </c>
      <c r="F29950" s="12">
        <v>25.2</v>
      </c>
      <c r="G29950" s="14"/>
      <c r="H29950" s="14"/>
      <c r="I29950" s="14"/>
    </row>
    <row r="29951" ht="20.35" customHeight="1">
      <c r="A29951" t="s" s="10">
        <v>29954</v>
      </c>
      <c r="B29951" s="11">
        <v>25.4</v>
      </c>
      <c r="C29951" s="12">
        <v>26.1</v>
      </c>
      <c r="D29951" s="12">
        <v>26.1</v>
      </c>
      <c r="E29951" s="16">
        <v>26.1</v>
      </c>
      <c r="F29951" s="12">
        <v>25.4</v>
      </c>
      <c r="G29951" s="14"/>
      <c r="H29951" s="14"/>
      <c r="I29951" s="14"/>
    </row>
    <row r="29952" ht="20.35" customHeight="1">
      <c r="A29952" t="s" s="10">
        <v>29955</v>
      </c>
      <c r="B29952" s="11">
        <v>32.2</v>
      </c>
      <c r="C29952" s="12">
        <v>32.8</v>
      </c>
      <c r="D29952" s="12">
        <v>32.8</v>
      </c>
      <c r="E29952" s="16">
        <v>32.8</v>
      </c>
      <c r="F29952" s="12">
        <v>32.2</v>
      </c>
      <c r="G29952" s="14"/>
      <c r="H29952" s="14"/>
      <c r="I29952" s="14"/>
    </row>
    <row r="29953" ht="20.35" customHeight="1">
      <c r="A29953" t="s" s="10">
        <v>29956</v>
      </c>
      <c r="B29953" s="11">
        <v>31.6</v>
      </c>
      <c r="C29953" s="12">
        <v>32.2</v>
      </c>
      <c r="D29953" s="12">
        <v>32.2</v>
      </c>
      <c r="E29953" s="16">
        <v>32.2</v>
      </c>
      <c r="F29953" s="12">
        <v>31.6</v>
      </c>
      <c r="G29953" s="14"/>
      <c r="H29953" s="14"/>
      <c r="I29953" s="14"/>
    </row>
    <row r="29954" ht="20.35" customHeight="1">
      <c r="A29954" t="s" s="10">
        <v>29957</v>
      </c>
      <c r="B29954" s="11">
        <v>32.8</v>
      </c>
      <c r="C29954" s="12">
        <v>33</v>
      </c>
      <c r="D29954" s="12">
        <v>33</v>
      </c>
      <c r="E29954" s="16">
        <v>33</v>
      </c>
      <c r="F29954" s="12">
        <v>32.8</v>
      </c>
      <c r="G29954" s="14"/>
      <c r="H29954" s="14"/>
      <c r="I29954" s="14"/>
    </row>
    <row r="29955" ht="20.35" customHeight="1">
      <c r="A29955" t="s" s="10">
        <v>29958</v>
      </c>
      <c r="B29955" s="11">
        <v>26.6</v>
      </c>
      <c r="C29955" s="12">
        <v>27.3</v>
      </c>
      <c r="D29955" s="12">
        <v>27.3</v>
      </c>
      <c r="E29955" s="16">
        <v>27.3</v>
      </c>
      <c r="F29955" s="12">
        <v>26.6</v>
      </c>
      <c r="G29955" s="14"/>
      <c r="H29955" s="14"/>
      <c r="I29955" s="14"/>
    </row>
    <row r="29956" ht="20.35" customHeight="1">
      <c r="A29956" t="s" s="10">
        <v>29959</v>
      </c>
      <c r="B29956" s="11">
        <v>25.2</v>
      </c>
      <c r="C29956" s="12">
        <v>24.9</v>
      </c>
      <c r="D29956" s="12">
        <v>24.9</v>
      </c>
      <c r="E29956" s="16">
        <v>24.9</v>
      </c>
      <c r="F29956" s="12">
        <v>25.2</v>
      </c>
      <c r="G29956" s="14"/>
      <c r="H29956" s="14"/>
      <c r="I29956" s="14"/>
    </row>
    <row r="29957" ht="20.35" customHeight="1">
      <c r="A29957" t="s" s="10">
        <v>29960</v>
      </c>
      <c r="B29957" s="11">
        <v>28.4</v>
      </c>
      <c r="C29957" s="12">
        <v>29.2</v>
      </c>
      <c r="D29957" s="12">
        <v>29.2</v>
      </c>
      <c r="E29957" s="16">
        <v>29.2</v>
      </c>
      <c r="F29957" s="12">
        <v>28.4</v>
      </c>
      <c r="G29957" s="14"/>
      <c r="H29957" s="14"/>
      <c r="I29957" s="14"/>
    </row>
    <row r="29958" ht="20.35" customHeight="1">
      <c r="A29958" t="s" s="10">
        <v>29961</v>
      </c>
      <c r="B29958" s="11">
        <v>29.8</v>
      </c>
      <c r="C29958" s="12">
        <v>30.5</v>
      </c>
      <c r="D29958" s="12">
        <v>30.5</v>
      </c>
      <c r="E29958" s="16">
        <v>30.5</v>
      </c>
      <c r="F29958" s="12">
        <v>29.8</v>
      </c>
      <c r="G29958" s="14"/>
      <c r="H29958" s="14"/>
      <c r="I29958" s="14"/>
    </row>
    <row r="29959" ht="20.35" customHeight="1">
      <c r="A29959" t="s" s="10">
        <v>29962</v>
      </c>
      <c r="B29959" s="11">
        <v>31.6</v>
      </c>
      <c r="C29959" s="12">
        <v>32.2</v>
      </c>
      <c r="D29959" s="12">
        <v>32.2</v>
      </c>
      <c r="E29959" s="16">
        <v>32.2</v>
      </c>
      <c r="F29959" s="12">
        <v>31.6</v>
      </c>
      <c r="G29959" s="14"/>
      <c r="H29959" s="14"/>
      <c r="I29959" s="14"/>
    </row>
    <row r="29960" ht="20.35" customHeight="1">
      <c r="A29960" t="s" s="10">
        <v>29963</v>
      </c>
      <c r="B29960" s="11">
        <v>31.4</v>
      </c>
      <c r="C29960" s="12">
        <v>31.9</v>
      </c>
      <c r="D29960" s="12">
        <v>31.9</v>
      </c>
      <c r="E29960" s="16">
        <v>31.9</v>
      </c>
      <c r="F29960" s="12">
        <v>31.4</v>
      </c>
      <c r="G29960" s="14"/>
      <c r="H29960" s="14"/>
      <c r="I29960" s="14"/>
    </row>
    <row r="29961" ht="20.35" customHeight="1">
      <c r="A29961" t="s" s="10">
        <v>29964</v>
      </c>
      <c r="B29961" s="11">
        <v>28.8</v>
      </c>
      <c r="C29961" s="12">
        <v>29.5</v>
      </c>
      <c r="D29961" s="12">
        <v>29.5</v>
      </c>
      <c r="E29961" s="16">
        <v>29.5</v>
      </c>
      <c r="F29961" s="12">
        <v>28.8</v>
      </c>
      <c r="G29961" s="14"/>
      <c r="H29961" s="14"/>
      <c r="I29961" s="14"/>
    </row>
    <row r="29962" ht="20.35" customHeight="1">
      <c r="A29962" t="s" s="10">
        <v>29965</v>
      </c>
      <c r="B29962" s="11">
        <v>30.2</v>
      </c>
      <c r="C29962" s="12">
        <v>31</v>
      </c>
      <c r="D29962" s="12">
        <v>31</v>
      </c>
      <c r="E29962" s="16">
        <v>31</v>
      </c>
      <c r="F29962" s="12">
        <v>30.2</v>
      </c>
      <c r="G29962" s="14"/>
      <c r="H29962" s="14"/>
      <c r="I29962" s="14"/>
    </row>
    <row r="29963" ht="20.35" customHeight="1">
      <c r="A29963" t="s" s="10">
        <v>29966</v>
      </c>
      <c r="B29963" s="11">
        <v>32.6</v>
      </c>
      <c r="C29963" s="12">
        <v>33</v>
      </c>
      <c r="D29963" s="12">
        <v>33</v>
      </c>
      <c r="E29963" s="16">
        <v>33</v>
      </c>
      <c r="F29963" s="12">
        <v>32.6</v>
      </c>
      <c r="G29963" s="14"/>
      <c r="H29963" s="14"/>
      <c r="I29963" s="14"/>
    </row>
    <row r="29964" ht="20.35" customHeight="1">
      <c r="A29964" t="s" s="10">
        <v>29967</v>
      </c>
      <c r="B29964" s="11">
        <v>33.8</v>
      </c>
      <c r="C29964" s="12">
        <v>34.1</v>
      </c>
      <c r="D29964" s="12">
        <v>34.1</v>
      </c>
      <c r="E29964" s="16">
        <v>34.1</v>
      </c>
      <c r="F29964" s="12">
        <v>33.8</v>
      </c>
      <c r="G29964" s="14"/>
      <c r="H29964" s="14"/>
      <c r="I29964" s="14"/>
    </row>
    <row r="29965" ht="20.35" customHeight="1">
      <c r="A29965" t="s" s="10">
        <v>29968</v>
      </c>
      <c r="B29965" s="11">
        <v>32.5</v>
      </c>
      <c r="C29965" s="12">
        <v>32.9</v>
      </c>
      <c r="D29965" s="12">
        <v>32.9</v>
      </c>
      <c r="E29965" s="16">
        <v>32.9</v>
      </c>
      <c r="F29965" s="12">
        <v>32.5</v>
      </c>
      <c r="G29965" s="14"/>
      <c r="H29965" s="14"/>
      <c r="I29965" s="14"/>
    </row>
    <row r="29966" ht="20.35" customHeight="1">
      <c r="A29966" t="s" s="10">
        <v>29969</v>
      </c>
      <c r="B29966" s="11">
        <v>33.2</v>
      </c>
      <c r="C29966" s="12">
        <v>33.5</v>
      </c>
      <c r="D29966" s="12">
        <v>33.5</v>
      </c>
      <c r="E29966" s="16">
        <v>33.5</v>
      </c>
      <c r="F29966" s="12">
        <v>33.2</v>
      </c>
      <c r="G29966" s="14"/>
      <c r="H29966" s="14"/>
      <c r="I29966" s="14"/>
    </row>
    <row r="29967" ht="20.35" customHeight="1">
      <c r="A29967" t="s" s="10">
        <v>29970</v>
      </c>
      <c r="B29967" s="11">
        <v>33.8</v>
      </c>
      <c r="C29967" s="12">
        <v>34.1</v>
      </c>
      <c r="D29967" s="12">
        <v>34.1</v>
      </c>
      <c r="E29967" s="16">
        <v>34.1</v>
      </c>
      <c r="F29967" s="12">
        <v>33.8</v>
      </c>
      <c r="G29967" s="14"/>
      <c r="H29967" s="14"/>
      <c r="I29967" s="14"/>
    </row>
    <row r="29968" ht="20.35" customHeight="1">
      <c r="A29968" t="s" s="10">
        <v>29971</v>
      </c>
      <c r="B29968" s="11">
        <v>31.6</v>
      </c>
      <c r="C29968" s="12">
        <v>32.2</v>
      </c>
      <c r="D29968" s="12">
        <v>32.2</v>
      </c>
      <c r="E29968" s="16">
        <v>32.2</v>
      </c>
      <c r="F29968" s="12">
        <v>31.6</v>
      </c>
      <c r="G29968" s="14"/>
      <c r="H29968" s="14"/>
      <c r="I29968" s="14"/>
    </row>
    <row r="29969" ht="20.35" customHeight="1">
      <c r="A29969" t="s" s="10">
        <v>29972</v>
      </c>
      <c r="B29969" s="11">
        <v>31.8</v>
      </c>
      <c r="C29969" s="12">
        <v>32.4</v>
      </c>
      <c r="D29969" s="12">
        <v>32.4</v>
      </c>
      <c r="E29969" s="16">
        <v>32.4</v>
      </c>
      <c r="F29969" s="12">
        <v>31.8</v>
      </c>
      <c r="G29969" s="14"/>
      <c r="H29969" s="14"/>
      <c r="I29969" s="14"/>
    </row>
    <row r="29970" ht="20.35" customHeight="1">
      <c r="A29970" t="s" s="10">
        <v>29973</v>
      </c>
      <c r="B29970" s="11">
        <v>35.4</v>
      </c>
      <c r="C29970" s="12">
        <v>35.5</v>
      </c>
      <c r="D29970" s="12">
        <v>35.5</v>
      </c>
      <c r="E29970" s="16">
        <v>35.5</v>
      </c>
      <c r="F29970" s="12">
        <v>35.4</v>
      </c>
      <c r="G29970" s="14"/>
      <c r="H29970" s="14"/>
      <c r="I29970" s="14"/>
    </row>
    <row r="29971" ht="20.35" customHeight="1">
      <c r="A29971" t="s" s="10">
        <v>29974</v>
      </c>
      <c r="B29971" s="11">
        <v>39.4</v>
      </c>
      <c r="C29971" s="12">
        <v>39.4</v>
      </c>
      <c r="D29971" s="12">
        <v>39.4</v>
      </c>
      <c r="E29971" s="16">
        <v>39.4</v>
      </c>
      <c r="F29971" s="12">
        <v>39.4</v>
      </c>
      <c r="G29971" s="14"/>
      <c r="H29971" s="14"/>
      <c r="I29971" s="14"/>
    </row>
    <row r="29972" ht="20.35" customHeight="1">
      <c r="A29972" t="s" s="10">
        <v>29975</v>
      </c>
      <c r="B29972" s="11">
        <v>41.2</v>
      </c>
      <c r="C29972" s="12">
        <v>41.2</v>
      </c>
      <c r="D29972" s="12">
        <v>41.2</v>
      </c>
      <c r="E29972" s="16">
        <v>41.2</v>
      </c>
      <c r="F29972" s="12">
        <v>41.2</v>
      </c>
      <c r="G29972" s="14"/>
      <c r="H29972" s="14"/>
      <c r="I29972" s="14"/>
    </row>
    <row r="29973" ht="20.35" customHeight="1">
      <c r="A29973" t="s" s="10">
        <v>29976</v>
      </c>
      <c r="B29973" s="11">
        <v>38.2</v>
      </c>
      <c r="C29973" s="12">
        <v>38.3</v>
      </c>
      <c r="D29973" s="12">
        <v>38.3</v>
      </c>
      <c r="E29973" s="16">
        <v>38.3</v>
      </c>
      <c r="F29973" s="12">
        <v>38.2</v>
      </c>
      <c r="G29973" s="14"/>
      <c r="H29973" s="14"/>
      <c r="I29973" s="14"/>
    </row>
    <row r="29974" ht="20.35" customHeight="1">
      <c r="A29974" t="s" s="10">
        <v>29977</v>
      </c>
      <c r="B29974" s="11">
        <v>34.6</v>
      </c>
      <c r="C29974" s="12">
        <v>34.6</v>
      </c>
      <c r="D29974" s="12">
        <v>34.6</v>
      </c>
      <c r="E29974" s="16">
        <v>34.6</v>
      </c>
      <c r="F29974" s="12">
        <v>34.6</v>
      </c>
      <c r="G29974" s="14"/>
      <c r="H29974" s="14"/>
      <c r="I29974" s="14"/>
    </row>
    <row r="29975" ht="20.35" customHeight="1">
      <c r="A29975" t="s" s="10">
        <v>29978</v>
      </c>
      <c r="B29975" s="11">
        <v>29.8</v>
      </c>
      <c r="C29975" s="12">
        <v>30.5</v>
      </c>
      <c r="D29975" s="12">
        <v>30.5</v>
      </c>
      <c r="E29975" s="16">
        <v>30.5</v>
      </c>
      <c r="F29975" s="12">
        <v>29.8</v>
      </c>
      <c r="G29975" s="14"/>
      <c r="H29975" s="14"/>
      <c r="I29975" s="14"/>
    </row>
    <row r="29976" ht="20.35" customHeight="1">
      <c r="A29976" t="s" s="10">
        <v>29979</v>
      </c>
      <c r="B29976" s="11">
        <v>28.8</v>
      </c>
      <c r="C29976" s="12">
        <v>29.5</v>
      </c>
      <c r="D29976" s="12">
        <v>29.5</v>
      </c>
      <c r="E29976" s="16">
        <v>29.5</v>
      </c>
      <c r="F29976" s="12">
        <v>28.8</v>
      </c>
      <c r="G29976" s="14"/>
      <c r="H29976" s="14"/>
      <c r="I29976" s="14"/>
    </row>
    <row r="29977" ht="20.35" customHeight="1">
      <c r="A29977" t="s" s="10">
        <v>29980</v>
      </c>
      <c r="B29977" s="11">
        <v>29.8</v>
      </c>
      <c r="C29977" s="12">
        <v>30.5</v>
      </c>
      <c r="D29977" s="12">
        <v>30.5</v>
      </c>
      <c r="E29977" s="16">
        <v>30.5</v>
      </c>
      <c r="F29977" s="12">
        <v>29.8</v>
      </c>
      <c r="G29977" s="14"/>
      <c r="H29977" s="14"/>
      <c r="I29977" s="14"/>
    </row>
    <row r="29978" ht="20.35" customHeight="1">
      <c r="A29978" t="s" s="10">
        <v>29981</v>
      </c>
      <c r="B29978" s="11">
        <v>30.6</v>
      </c>
      <c r="C29978" s="12">
        <v>31.2</v>
      </c>
      <c r="D29978" s="12">
        <v>31.2</v>
      </c>
      <c r="E29978" s="16">
        <v>31.2</v>
      </c>
      <c r="F29978" s="12">
        <v>30.6</v>
      </c>
      <c r="G29978" s="14"/>
      <c r="H29978" s="14"/>
      <c r="I29978" s="14"/>
    </row>
    <row r="29979" ht="20.35" customHeight="1">
      <c r="A29979" t="s" s="10">
        <v>29982</v>
      </c>
      <c r="B29979" s="11">
        <v>32.4</v>
      </c>
      <c r="C29979" s="12">
        <v>32.9</v>
      </c>
      <c r="D29979" s="12">
        <v>32.9</v>
      </c>
      <c r="E29979" s="16">
        <v>32.9</v>
      </c>
      <c r="F29979" s="12">
        <v>32.4</v>
      </c>
      <c r="G29979" s="14"/>
      <c r="H29979" s="14"/>
      <c r="I29979" s="14"/>
    </row>
    <row r="29980" ht="20.35" customHeight="1">
      <c r="A29980" t="s" s="10">
        <v>29983</v>
      </c>
      <c r="B29980" s="11">
        <v>30.2</v>
      </c>
      <c r="C29980" s="12">
        <v>31</v>
      </c>
      <c r="D29980" s="12">
        <v>31</v>
      </c>
      <c r="E29980" s="16">
        <v>31</v>
      </c>
      <c r="F29980" s="12">
        <v>30.2</v>
      </c>
      <c r="G29980" s="14"/>
      <c r="H29980" s="14"/>
      <c r="I29980" s="14"/>
    </row>
    <row r="29981" ht="20.35" customHeight="1">
      <c r="A29981" t="s" s="10">
        <v>29984</v>
      </c>
      <c r="B29981" s="11">
        <v>31.8</v>
      </c>
      <c r="C29981" s="12">
        <v>32.4</v>
      </c>
      <c r="D29981" s="12">
        <v>32.4</v>
      </c>
      <c r="E29981" s="16">
        <v>32.4</v>
      </c>
      <c r="F29981" s="12">
        <v>31.8</v>
      </c>
      <c r="G29981" s="14"/>
      <c r="H29981" s="14"/>
      <c r="I29981" s="14"/>
    </row>
    <row r="29982" ht="20.35" customHeight="1">
      <c r="A29982" t="s" s="10">
        <v>29985</v>
      </c>
      <c r="B29982" s="11">
        <v>27.8</v>
      </c>
      <c r="C29982" s="12">
        <v>28.8</v>
      </c>
      <c r="D29982" s="12">
        <v>28.8</v>
      </c>
      <c r="E29982" s="16">
        <v>28.8</v>
      </c>
      <c r="F29982" s="12">
        <v>27.8</v>
      </c>
      <c r="G29982" s="14"/>
      <c r="H29982" s="14"/>
      <c r="I29982" s="14"/>
    </row>
    <row r="29983" ht="20.35" customHeight="1">
      <c r="A29983" t="s" s="10">
        <v>29986</v>
      </c>
      <c r="B29983" s="11">
        <v>31.8</v>
      </c>
      <c r="C29983" s="12">
        <v>32.2</v>
      </c>
      <c r="D29983" s="12">
        <v>32.2</v>
      </c>
      <c r="E29983" s="16">
        <v>32.2</v>
      </c>
      <c r="F29983" s="12">
        <v>31.8</v>
      </c>
      <c r="G29983" s="14"/>
      <c r="H29983" s="14"/>
      <c r="I29983" s="14"/>
    </row>
    <row r="29984" ht="20.35" customHeight="1">
      <c r="A29984" t="s" s="10">
        <v>29987</v>
      </c>
      <c r="B29984" s="11">
        <v>33.6</v>
      </c>
      <c r="C29984" s="12">
        <v>34</v>
      </c>
      <c r="D29984" s="12">
        <v>34</v>
      </c>
      <c r="E29984" s="16">
        <v>34</v>
      </c>
      <c r="F29984" s="12">
        <v>33.6</v>
      </c>
      <c r="G29984" s="14"/>
      <c r="H29984" s="14"/>
      <c r="I29984" s="14"/>
    </row>
    <row r="29985" ht="20.35" customHeight="1">
      <c r="A29985" t="s" s="10">
        <v>29988</v>
      </c>
      <c r="B29985" s="11">
        <v>34.8</v>
      </c>
      <c r="C29985" s="12">
        <v>35</v>
      </c>
      <c r="D29985" s="12">
        <v>35</v>
      </c>
      <c r="E29985" s="16">
        <v>35</v>
      </c>
      <c r="F29985" s="12">
        <v>34.8</v>
      </c>
      <c r="G29985" s="14"/>
      <c r="H29985" s="14"/>
      <c r="I29985" s="14"/>
    </row>
    <row r="29986" ht="20.35" customHeight="1">
      <c r="A29986" t="s" s="10">
        <v>29989</v>
      </c>
      <c r="B29986" s="11">
        <v>35.6</v>
      </c>
      <c r="C29986" s="12">
        <v>35.9</v>
      </c>
      <c r="D29986" s="12">
        <v>35.9</v>
      </c>
      <c r="E29986" s="16">
        <v>35.9</v>
      </c>
      <c r="F29986" s="12">
        <v>35.6</v>
      </c>
      <c r="G29986" s="14"/>
      <c r="H29986" s="14"/>
      <c r="I29986" s="14"/>
    </row>
    <row r="29987" ht="20.35" customHeight="1">
      <c r="A29987" t="s" s="10">
        <v>29990</v>
      </c>
      <c r="B29987" s="11">
        <v>31.6</v>
      </c>
      <c r="C29987" s="12">
        <v>32</v>
      </c>
      <c r="D29987" s="12">
        <v>32</v>
      </c>
      <c r="E29987" s="16">
        <v>32</v>
      </c>
      <c r="F29987" s="12">
        <v>31.6</v>
      </c>
      <c r="G29987" s="14"/>
      <c r="H29987" s="14"/>
      <c r="I29987" s="14"/>
    </row>
    <row r="29988" ht="20.35" customHeight="1">
      <c r="A29988" t="s" s="10">
        <v>29991</v>
      </c>
      <c r="B29988" s="11">
        <v>31.2</v>
      </c>
      <c r="C29988" s="12">
        <v>31.5</v>
      </c>
      <c r="D29988" s="12">
        <v>31.5</v>
      </c>
      <c r="E29988" s="16">
        <v>31.5</v>
      </c>
      <c r="F29988" s="12">
        <v>31.2</v>
      </c>
      <c r="G29988" s="14"/>
      <c r="H29988" s="14"/>
      <c r="I29988" s="14"/>
    </row>
    <row r="29989" ht="20.35" customHeight="1">
      <c r="A29989" t="s" s="10">
        <v>29992</v>
      </c>
      <c r="B29989" s="11">
        <v>22.8</v>
      </c>
      <c r="C29989" s="12">
        <v>22.9</v>
      </c>
      <c r="D29989" s="12">
        <v>22.9</v>
      </c>
      <c r="E29989" s="16">
        <v>22.9</v>
      </c>
      <c r="F29989" s="12">
        <v>22.8</v>
      </c>
      <c r="G29989" s="14"/>
      <c r="H29989" s="14"/>
      <c r="I29989" s="14"/>
    </row>
    <row r="29990" ht="20.35" customHeight="1">
      <c r="A29990" t="s" s="10">
        <v>29993</v>
      </c>
      <c r="B29990" s="11">
        <v>20.2</v>
      </c>
      <c r="C29990" s="12">
        <v>20.3</v>
      </c>
      <c r="D29990" s="12">
        <v>20.3</v>
      </c>
      <c r="E29990" s="16">
        <v>20.3</v>
      </c>
      <c r="F29990" s="12">
        <v>20.2</v>
      </c>
      <c r="G29990" s="14"/>
      <c r="H29990" s="14"/>
      <c r="I29990" s="14"/>
    </row>
    <row r="29991" ht="20.35" customHeight="1">
      <c r="A29991" t="s" s="10">
        <v>29994</v>
      </c>
      <c r="B29991" s="11">
        <v>20.2</v>
      </c>
      <c r="C29991" s="12">
        <v>20.3</v>
      </c>
      <c r="D29991" s="12">
        <v>20.3</v>
      </c>
      <c r="E29991" s="16">
        <v>20.3</v>
      </c>
      <c r="F29991" s="12">
        <v>20.2</v>
      </c>
      <c r="G29991" s="14"/>
      <c r="H29991" s="14"/>
      <c r="I29991" s="14"/>
    </row>
    <row r="29992" ht="20.35" customHeight="1">
      <c r="A29992" t="s" s="10">
        <v>29995</v>
      </c>
      <c r="B29992" s="11">
        <v>24.8</v>
      </c>
      <c r="C29992" s="12">
        <v>24.9</v>
      </c>
      <c r="D29992" s="12">
        <v>24.9</v>
      </c>
      <c r="E29992" s="16">
        <v>24.9</v>
      </c>
      <c r="F29992" s="12">
        <v>24.8</v>
      </c>
      <c r="G29992" s="14"/>
      <c r="H29992" s="14"/>
      <c r="I29992" s="14"/>
    </row>
    <row r="29993" ht="20.35" customHeight="1">
      <c r="A29993" t="s" s="10">
        <v>29996</v>
      </c>
      <c r="B29993" s="11">
        <v>26.8</v>
      </c>
      <c r="C29993" s="12">
        <v>27.4</v>
      </c>
      <c r="D29993" s="12">
        <v>27.4</v>
      </c>
      <c r="E29993" s="16">
        <v>27.4</v>
      </c>
      <c r="F29993" s="12">
        <v>26.8</v>
      </c>
      <c r="G29993" s="14"/>
      <c r="H29993" s="14"/>
      <c r="I29993" s="14"/>
    </row>
    <row r="29994" ht="20.35" customHeight="1">
      <c r="A29994" t="s" s="10">
        <v>29997</v>
      </c>
      <c r="B29994" s="11">
        <v>29.8</v>
      </c>
      <c r="C29994" s="12">
        <v>30.4</v>
      </c>
      <c r="D29994" s="12">
        <v>30.4</v>
      </c>
      <c r="E29994" s="16">
        <v>30.4</v>
      </c>
      <c r="F29994" s="12">
        <v>29.8</v>
      </c>
      <c r="G29994" s="14"/>
      <c r="H29994" s="14"/>
      <c r="I29994" s="14"/>
    </row>
    <row r="29995" ht="20.35" customHeight="1">
      <c r="A29995" t="s" s="10">
        <v>29998</v>
      </c>
      <c r="B29995" s="11">
        <v>27.4</v>
      </c>
      <c r="C29995" s="12">
        <v>28</v>
      </c>
      <c r="D29995" s="12">
        <v>28</v>
      </c>
      <c r="E29995" s="16">
        <v>28</v>
      </c>
      <c r="F29995" s="12">
        <v>27.4</v>
      </c>
      <c r="G29995" s="14"/>
      <c r="H29995" s="14"/>
      <c r="I29995" s="14"/>
    </row>
    <row r="29996" ht="20.35" customHeight="1">
      <c r="A29996" t="s" s="10">
        <v>29999</v>
      </c>
      <c r="B29996" s="11">
        <v>27.4</v>
      </c>
      <c r="C29996" s="12">
        <v>28</v>
      </c>
      <c r="D29996" s="12">
        <v>28</v>
      </c>
      <c r="E29996" s="16">
        <v>28</v>
      </c>
      <c r="F29996" s="12">
        <v>27.4</v>
      </c>
      <c r="G29996" s="14"/>
      <c r="H29996" s="14"/>
      <c r="I29996" s="14"/>
    </row>
    <row r="29997" ht="20.35" customHeight="1">
      <c r="A29997" t="s" s="10">
        <v>30000</v>
      </c>
      <c r="B29997" s="11">
        <v>26.4</v>
      </c>
      <c r="C29997" s="12">
        <v>26.9</v>
      </c>
      <c r="D29997" s="12">
        <v>26.9</v>
      </c>
      <c r="E29997" s="16">
        <v>26.9</v>
      </c>
      <c r="F29997" s="12">
        <v>26.4</v>
      </c>
      <c r="G29997" s="14"/>
      <c r="H29997" s="14"/>
      <c r="I29997" s="14"/>
    </row>
    <row r="29998" ht="20.35" customHeight="1">
      <c r="A29998" t="s" s="10">
        <v>30001</v>
      </c>
      <c r="B29998" s="11">
        <v>26.2</v>
      </c>
      <c r="C29998" s="12">
        <v>26.6</v>
      </c>
      <c r="D29998" s="12">
        <v>26.6</v>
      </c>
      <c r="E29998" s="16">
        <v>26.6</v>
      </c>
      <c r="F29998" s="12">
        <v>26.2</v>
      </c>
      <c r="G29998" s="14"/>
      <c r="H29998" s="14"/>
      <c r="I29998" s="14"/>
    </row>
    <row r="29999" ht="20.35" customHeight="1">
      <c r="A29999" t="s" s="10">
        <v>30002</v>
      </c>
      <c r="B29999" s="11">
        <v>29.2</v>
      </c>
      <c r="C29999" s="12">
        <v>29.7</v>
      </c>
      <c r="D29999" s="12">
        <v>29.7</v>
      </c>
      <c r="E29999" s="16">
        <v>29.7</v>
      </c>
      <c r="F29999" s="12">
        <v>29.2</v>
      </c>
      <c r="G29999" s="14"/>
      <c r="H29999" s="14"/>
      <c r="I29999" s="14"/>
    </row>
    <row r="30000" ht="20.35" customHeight="1">
      <c r="A30000" t="s" s="10">
        <v>30003</v>
      </c>
      <c r="B30000" s="11">
        <v>32.6</v>
      </c>
      <c r="C30000" s="12">
        <v>32.9</v>
      </c>
      <c r="D30000" s="12">
        <v>32.9</v>
      </c>
      <c r="E30000" s="16">
        <v>32.9</v>
      </c>
      <c r="F30000" s="12">
        <v>32.6</v>
      </c>
      <c r="G30000" s="14"/>
      <c r="H30000" s="14"/>
      <c r="I30000" s="14"/>
    </row>
    <row r="30001" ht="20.35" customHeight="1">
      <c r="A30001" t="s" s="10">
        <v>30004</v>
      </c>
      <c r="B30001" s="11">
        <v>31.6</v>
      </c>
      <c r="C30001" s="12">
        <v>32</v>
      </c>
      <c r="D30001" s="12">
        <v>32</v>
      </c>
      <c r="E30001" s="16">
        <v>32</v>
      </c>
      <c r="F30001" s="12">
        <v>31.6</v>
      </c>
      <c r="G30001" s="14"/>
      <c r="H30001" s="14"/>
      <c r="I30001" s="14"/>
    </row>
    <row r="30002" ht="20.35" customHeight="1">
      <c r="A30002" t="s" s="10">
        <v>30005</v>
      </c>
      <c r="B30002" s="11">
        <v>33.4</v>
      </c>
      <c r="C30002" s="12">
        <v>33.7</v>
      </c>
      <c r="D30002" s="12">
        <v>33.7</v>
      </c>
      <c r="E30002" s="16">
        <v>33.7</v>
      </c>
      <c r="F30002" s="12">
        <v>33.4</v>
      </c>
      <c r="G30002" s="14"/>
      <c r="H30002" s="14"/>
      <c r="I30002" s="14"/>
    </row>
    <row r="30003" ht="20.35" customHeight="1">
      <c r="A30003" t="s" s="10">
        <v>30006</v>
      </c>
      <c r="B30003" s="11">
        <v>34.4</v>
      </c>
      <c r="C30003" s="12">
        <v>34.8</v>
      </c>
      <c r="D30003" s="12">
        <v>34.8</v>
      </c>
      <c r="E30003" s="16">
        <v>34.8</v>
      </c>
      <c r="F30003" s="12">
        <v>34.4</v>
      </c>
      <c r="G30003" s="14"/>
      <c r="H30003" s="14"/>
      <c r="I30003" s="14"/>
    </row>
    <row r="30004" ht="20.35" customHeight="1">
      <c r="A30004" t="s" s="10">
        <v>30007</v>
      </c>
      <c r="B30004" s="11">
        <v>33.4</v>
      </c>
      <c r="C30004" s="12">
        <v>33.7</v>
      </c>
      <c r="D30004" s="12">
        <v>33.7</v>
      </c>
      <c r="E30004" s="16">
        <v>33.7</v>
      </c>
      <c r="F30004" s="12">
        <v>33.4</v>
      </c>
      <c r="G30004" s="14"/>
      <c r="H30004" s="14"/>
      <c r="I30004" s="14"/>
    </row>
    <row r="30005" ht="20.35" customHeight="1">
      <c r="A30005" t="s" s="10">
        <v>30008</v>
      </c>
      <c r="B30005" s="11">
        <v>33.2</v>
      </c>
      <c r="C30005" s="12">
        <v>33.5</v>
      </c>
      <c r="D30005" s="12">
        <v>33.5</v>
      </c>
      <c r="E30005" s="16">
        <v>33.5</v>
      </c>
      <c r="F30005" s="12">
        <v>33.2</v>
      </c>
      <c r="G30005" s="14"/>
      <c r="H30005" s="14"/>
      <c r="I30005" s="14"/>
    </row>
    <row r="30006" ht="20.35" customHeight="1">
      <c r="A30006" t="s" s="10">
        <v>30009</v>
      </c>
      <c r="B30006" s="11">
        <v>25.4</v>
      </c>
      <c r="C30006" s="12">
        <v>25.5</v>
      </c>
      <c r="D30006" s="12">
        <v>25.5</v>
      </c>
      <c r="E30006" s="16">
        <v>25.5</v>
      </c>
      <c r="F30006" s="12">
        <v>25.4</v>
      </c>
      <c r="G30006" s="14"/>
      <c r="H30006" s="14"/>
      <c r="I30006" s="14"/>
    </row>
    <row r="30007" ht="20.35" customHeight="1">
      <c r="A30007" t="s" s="10">
        <v>30010</v>
      </c>
      <c r="B30007" s="11">
        <v>25.8</v>
      </c>
      <c r="C30007" s="12">
        <v>26.1</v>
      </c>
      <c r="D30007" s="12">
        <v>26.1</v>
      </c>
      <c r="E30007" s="16">
        <v>26.1</v>
      </c>
      <c r="F30007" s="12">
        <v>25.8</v>
      </c>
      <c r="G30007" s="14"/>
      <c r="H30007" s="14"/>
      <c r="I30007" s="14"/>
    </row>
    <row r="30008" ht="20.35" customHeight="1">
      <c r="A30008" t="s" s="10">
        <v>30011</v>
      </c>
      <c r="B30008" s="11">
        <v>25.6</v>
      </c>
      <c r="C30008" s="12">
        <v>25.8</v>
      </c>
      <c r="D30008" s="12">
        <v>25.8</v>
      </c>
      <c r="E30008" s="16">
        <v>25.8</v>
      </c>
      <c r="F30008" s="12">
        <v>25.6</v>
      </c>
      <c r="G30008" s="14"/>
      <c r="H30008" s="14"/>
      <c r="I30008" s="14"/>
    </row>
    <row r="30009" ht="20.35" customHeight="1">
      <c r="A30009" t="s" s="10">
        <v>30012</v>
      </c>
      <c r="B30009" s="11">
        <v>24.2</v>
      </c>
      <c r="C30009" s="12">
        <v>24.3</v>
      </c>
      <c r="D30009" s="12">
        <v>24.3</v>
      </c>
      <c r="E30009" s="16">
        <v>24.3</v>
      </c>
      <c r="F30009" s="12">
        <v>24.2</v>
      </c>
      <c r="G30009" s="14"/>
      <c r="H30009" s="14"/>
      <c r="I30009" s="14"/>
    </row>
    <row r="30010" ht="20.35" customHeight="1">
      <c r="A30010" t="s" s="10">
        <v>30013</v>
      </c>
      <c r="B30010" s="11">
        <v>26.6</v>
      </c>
      <c r="C30010" s="12">
        <v>27.2</v>
      </c>
      <c r="D30010" s="12">
        <v>27.2</v>
      </c>
      <c r="E30010" s="16">
        <v>27.2</v>
      </c>
      <c r="F30010" s="12">
        <v>26.6</v>
      </c>
      <c r="G30010" s="14"/>
      <c r="H30010" s="14"/>
      <c r="I30010" s="14"/>
    </row>
    <row r="30011" ht="20.35" customHeight="1">
      <c r="A30011" t="s" s="10">
        <v>30014</v>
      </c>
      <c r="B30011" s="11">
        <v>26.8</v>
      </c>
      <c r="C30011" s="12">
        <v>27.4</v>
      </c>
      <c r="D30011" s="12">
        <v>27.4</v>
      </c>
      <c r="E30011" s="16">
        <v>27.4</v>
      </c>
      <c r="F30011" s="12">
        <v>26.8</v>
      </c>
      <c r="G30011" s="14"/>
      <c r="H30011" s="14"/>
      <c r="I30011" s="14"/>
    </row>
    <row r="30012" ht="20.35" customHeight="1">
      <c r="A30012" t="s" s="10">
        <v>30015</v>
      </c>
      <c r="B30012" s="11">
        <v>28.6</v>
      </c>
      <c r="C30012" s="12">
        <v>28.8</v>
      </c>
      <c r="D30012" s="12">
        <v>28.8</v>
      </c>
      <c r="E30012" s="16">
        <v>28.8</v>
      </c>
      <c r="F30012" s="12">
        <v>28.6</v>
      </c>
      <c r="G30012" s="14"/>
      <c r="H30012" s="14"/>
      <c r="I30012" s="14"/>
    </row>
    <row r="30013" ht="20.35" customHeight="1">
      <c r="A30013" t="s" s="10">
        <v>30016</v>
      </c>
      <c r="B30013" s="11">
        <v>29.8</v>
      </c>
      <c r="C30013" s="12">
        <v>30.1</v>
      </c>
      <c r="D30013" s="12">
        <v>30.1</v>
      </c>
      <c r="E30013" s="16">
        <v>30.1</v>
      </c>
      <c r="F30013" s="12">
        <v>29.8</v>
      </c>
      <c r="G30013" s="14"/>
      <c r="H30013" s="14"/>
      <c r="I30013" s="14"/>
    </row>
    <row r="30014" ht="20.35" customHeight="1">
      <c r="A30014" t="s" s="10">
        <v>30017</v>
      </c>
      <c r="B30014" s="11">
        <v>30.2</v>
      </c>
      <c r="C30014" s="12">
        <v>30.5</v>
      </c>
      <c r="D30014" s="12">
        <v>30.5</v>
      </c>
      <c r="E30014" s="16">
        <v>30.5</v>
      </c>
      <c r="F30014" s="12">
        <v>30.2</v>
      </c>
      <c r="G30014" s="14"/>
      <c r="H30014" s="14"/>
      <c r="I30014" s="14"/>
    </row>
    <row r="30015" ht="20.35" customHeight="1">
      <c r="A30015" t="s" s="10">
        <v>30018</v>
      </c>
      <c r="B30015" s="11">
        <v>30.6</v>
      </c>
      <c r="C30015" s="12">
        <v>30.9</v>
      </c>
      <c r="D30015" s="12">
        <v>30.9</v>
      </c>
      <c r="E30015" s="16">
        <v>30.9</v>
      </c>
      <c r="F30015" s="12">
        <v>30.6</v>
      </c>
      <c r="G30015" s="14"/>
      <c r="H30015" s="14"/>
      <c r="I30015" s="14"/>
    </row>
    <row r="30016" ht="20.35" customHeight="1">
      <c r="A30016" t="s" s="10">
        <v>30019</v>
      </c>
      <c r="B30016" s="11">
        <v>26.4</v>
      </c>
      <c r="C30016" s="12">
        <v>26.9</v>
      </c>
      <c r="D30016" s="12">
        <v>26.9</v>
      </c>
      <c r="E30016" s="16">
        <v>26.9</v>
      </c>
      <c r="F30016" s="12">
        <v>26.4</v>
      </c>
      <c r="G30016" s="14"/>
      <c r="H30016" s="14"/>
      <c r="I30016" s="14"/>
    </row>
    <row r="30017" ht="20.35" customHeight="1">
      <c r="A30017" t="s" s="10">
        <v>30020</v>
      </c>
      <c r="B30017" s="11">
        <v>29.6</v>
      </c>
      <c r="C30017" s="12">
        <v>29.9</v>
      </c>
      <c r="D30017" s="12">
        <v>29.9</v>
      </c>
      <c r="E30017" s="16">
        <v>29.9</v>
      </c>
      <c r="F30017" s="12">
        <v>29.6</v>
      </c>
      <c r="G30017" s="14"/>
      <c r="H30017" s="14"/>
      <c r="I30017" s="14"/>
    </row>
    <row r="30018" ht="20.35" customHeight="1">
      <c r="A30018" t="s" s="10">
        <v>30021</v>
      </c>
      <c r="B30018" s="11">
        <v>30.4</v>
      </c>
      <c r="C30018" s="12">
        <v>30.7</v>
      </c>
      <c r="D30018" s="12">
        <v>30.7</v>
      </c>
      <c r="E30018" s="16">
        <v>30.7</v>
      </c>
      <c r="F30018" s="12">
        <v>30.4</v>
      </c>
      <c r="G30018" s="14"/>
      <c r="H30018" s="14"/>
      <c r="I30018" s="14"/>
    </row>
    <row r="30019" ht="20.35" customHeight="1">
      <c r="A30019" t="s" s="10">
        <v>30022</v>
      </c>
      <c r="B30019" s="11">
        <v>27.8</v>
      </c>
      <c r="C30019" s="12">
        <v>28.2</v>
      </c>
      <c r="D30019" s="12">
        <v>28.2</v>
      </c>
      <c r="E30019" s="16">
        <v>28.2</v>
      </c>
      <c r="F30019" s="12">
        <v>27.8</v>
      </c>
      <c r="G30019" s="14"/>
      <c r="H30019" s="14"/>
      <c r="I30019" s="14"/>
    </row>
    <row r="30020" ht="20.35" customHeight="1">
      <c r="A30020" t="s" s="10">
        <v>30023</v>
      </c>
      <c r="B30020" s="11">
        <v>27.6</v>
      </c>
      <c r="C30020" s="12">
        <v>28</v>
      </c>
      <c r="D30020" s="12">
        <v>28</v>
      </c>
      <c r="E30020" s="16">
        <v>28</v>
      </c>
      <c r="F30020" s="12">
        <v>27.6</v>
      </c>
      <c r="G30020" s="14"/>
      <c r="H30020" s="14"/>
      <c r="I30020" s="14"/>
    </row>
    <row r="30021" ht="20.35" customHeight="1">
      <c r="A30021" t="s" s="10">
        <v>30024</v>
      </c>
      <c r="B30021" s="11">
        <v>27.5</v>
      </c>
      <c r="C30021" s="12">
        <v>27.9</v>
      </c>
      <c r="D30021" s="12">
        <v>27.9</v>
      </c>
      <c r="E30021" s="16">
        <v>27.9</v>
      </c>
      <c r="F30021" s="12">
        <v>27.5</v>
      </c>
      <c r="G30021" s="14"/>
      <c r="H30021" s="14"/>
      <c r="I30021" s="14"/>
    </row>
    <row r="30022" ht="20.35" customHeight="1">
      <c r="A30022" t="s" s="10">
        <v>30025</v>
      </c>
      <c r="B30022" s="11">
        <v>28.4</v>
      </c>
      <c r="C30022" s="12">
        <v>28.7</v>
      </c>
      <c r="D30022" s="12">
        <v>28.7</v>
      </c>
      <c r="E30022" s="16">
        <v>28.7</v>
      </c>
      <c r="F30022" s="12">
        <v>28.4</v>
      </c>
      <c r="G30022" s="14"/>
      <c r="H30022" s="14"/>
      <c r="I30022" s="14"/>
    </row>
    <row r="30023" ht="20.35" customHeight="1">
      <c r="A30023" t="s" s="10">
        <v>30026</v>
      </c>
      <c r="B30023" s="11">
        <v>27.8</v>
      </c>
      <c r="C30023" s="12">
        <v>28.2</v>
      </c>
      <c r="D30023" s="12">
        <v>28.2</v>
      </c>
      <c r="E30023" s="16">
        <v>28.2</v>
      </c>
      <c r="F30023" s="12">
        <v>27.8</v>
      </c>
      <c r="G30023" s="14"/>
      <c r="H30023" s="14"/>
      <c r="I30023" s="14"/>
    </row>
    <row r="30024" ht="20.35" customHeight="1">
      <c r="A30024" t="s" s="10">
        <v>30027</v>
      </c>
      <c r="B30024" s="11">
        <v>27.8</v>
      </c>
      <c r="C30024" s="12">
        <v>28.2</v>
      </c>
      <c r="D30024" s="12">
        <v>28.2</v>
      </c>
      <c r="E30024" s="16">
        <v>28.2</v>
      </c>
      <c r="F30024" s="12">
        <v>27.8</v>
      </c>
      <c r="G30024" s="14"/>
      <c r="H30024" s="14"/>
      <c r="I30024" s="14"/>
    </row>
    <row r="30025" ht="20.35" customHeight="1">
      <c r="A30025" t="s" s="10">
        <v>30028</v>
      </c>
      <c r="B30025" s="11">
        <v>29.6</v>
      </c>
      <c r="C30025" s="12">
        <v>29.9</v>
      </c>
      <c r="D30025" s="12">
        <v>29.9</v>
      </c>
      <c r="E30025" s="16">
        <v>29.9</v>
      </c>
      <c r="F30025" s="12">
        <v>29.6</v>
      </c>
      <c r="G30025" s="14"/>
      <c r="H30025" s="14"/>
      <c r="I30025" s="14"/>
    </row>
    <row r="30026" ht="20.35" customHeight="1">
      <c r="A30026" t="s" s="10">
        <v>30029</v>
      </c>
      <c r="B30026" s="11">
        <v>30.8</v>
      </c>
      <c r="C30026" s="12">
        <v>31.1</v>
      </c>
      <c r="D30026" s="12">
        <v>31.1</v>
      </c>
      <c r="E30026" s="16">
        <v>31.1</v>
      </c>
      <c r="F30026" s="12">
        <v>30.8</v>
      </c>
      <c r="G30026" s="14"/>
      <c r="H30026" s="14"/>
      <c r="I30026" s="14"/>
    </row>
    <row r="30027" ht="20.35" customHeight="1">
      <c r="A30027" t="s" s="10">
        <v>30030</v>
      </c>
      <c r="B30027" s="11">
        <v>28.8</v>
      </c>
      <c r="C30027" s="12">
        <v>29</v>
      </c>
      <c r="D30027" s="12">
        <v>29</v>
      </c>
      <c r="E30027" s="16">
        <v>29</v>
      </c>
      <c r="F30027" s="12">
        <v>28.8</v>
      </c>
      <c r="G30027" s="14"/>
      <c r="H30027" s="14"/>
      <c r="I30027" s="14"/>
    </row>
    <row r="30028" ht="20.35" customHeight="1">
      <c r="A30028" t="s" s="10">
        <v>30031</v>
      </c>
      <c r="B30028" s="11">
        <v>25.8</v>
      </c>
      <c r="C30028" s="12">
        <v>26.1</v>
      </c>
      <c r="D30028" s="12">
        <v>26.1</v>
      </c>
      <c r="E30028" s="16">
        <v>26.1</v>
      </c>
      <c r="F30028" s="12">
        <v>25.8</v>
      </c>
      <c r="G30028" s="14"/>
      <c r="H30028" s="14"/>
      <c r="I30028" s="14"/>
    </row>
    <row r="30029" ht="20.35" customHeight="1">
      <c r="A30029" t="s" s="10">
        <v>30032</v>
      </c>
      <c r="B30029" s="11">
        <v>27.8</v>
      </c>
      <c r="C30029" s="12">
        <v>28.2</v>
      </c>
      <c r="D30029" s="12">
        <v>28.2</v>
      </c>
      <c r="E30029" s="16">
        <v>28.2</v>
      </c>
      <c r="F30029" s="12">
        <v>27.8</v>
      </c>
      <c r="G30029" s="14"/>
      <c r="H30029" s="14"/>
      <c r="I30029" s="14"/>
    </row>
    <row r="30030" ht="20.35" customHeight="1">
      <c r="A30030" t="s" s="10">
        <v>30033</v>
      </c>
      <c r="B30030" s="11"/>
      <c r="C30030" s="12"/>
      <c r="D30030" s="12"/>
      <c r="E30030" s="15"/>
      <c r="F30030" s="12"/>
      <c r="G30030" s="14"/>
      <c r="H30030" s="14"/>
      <c r="I30030" s="14"/>
    </row>
    <row r="30031" ht="20.35" customHeight="1">
      <c r="A30031" t="s" s="10">
        <v>30034</v>
      </c>
      <c r="B30031" s="11">
        <v>30.2</v>
      </c>
      <c r="C30031" s="12"/>
      <c r="D30031" s="12"/>
      <c r="E30031" s="15"/>
      <c r="F30031" s="12">
        <v>30.2</v>
      </c>
      <c r="G30031" s="14"/>
      <c r="H30031" s="14"/>
      <c r="I30031" s="14"/>
    </row>
    <row r="30032" ht="20.35" customHeight="1">
      <c r="A30032" t="s" s="10">
        <v>30035</v>
      </c>
      <c r="B30032" s="11">
        <v>25.8</v>
      </c>
      <c r="C30032" s="12">
        <v>26.1</v>
      </c>
      <c r="D30032" s="12">
        <v>26.1</v>
      </c>
      <c r="E30032" s="16">
        <v>26.1</v>
      </c>
      <c r="F30032" s="12">
        <v>25.8</v>
      </c>
      <c r="G30032" s="14"/>
      <c r="H30032" s="14"/>
      <c r="I30032" s="14"/>
    </row>
    <row r="30033" ht="20.35" customHeight="1">
      <c r="A30033" t="s" s="10">
        <v>30036</v>
      </c>
      <c r="B30033" s="11">
        <v>24.8</v>
      </c>
      <c r="C30033" s="12">
        <v>25.3</v>
      </c>
      <c r="D30033" s="12">
        <v>25.3</v>
      </c>
      <c r="E30033" s="16">
        <v>25.3</v>
      </c>
      <c r="F30033" s="12">
        <v>24.8</v>
      </c>
      <c r="G30033" s="14"/>
      <c r="H30033" s="14"/>
      <c r="I30033" s="14"/>
    </row>
    <row r="30034" ht="20.35" customHeight="1">
      <c r="A30034" t="s" s="10">
        <v>30037</v>
      </c>
      <c r="B30034" s="11">
        <v>26.2</v>
      </c>
      <c r="C30034" s="12">
        <v>26.7</v>
      </c>
      <c r="D30034" s="12">
        <v>26.7</v>
      </c>
      <c r="E30034" s="16">
        <v>26.7</v>
      </c>
      <c r="F30034" s="12">
        <v>26.2</v>
      </c>
      <c r="G30034" s="14"/>
      <c r="H30034" s="14"/>
      <c r="I30034" s="14"/>
    </row>
    <row r="30035" ht="20.35" customHeight="1">
      <c r="A30035" t="s" s="10">
        <v>30038</v>
      </c>
      <c r="B30035" s="11">
        <v>27.8</v>
      </c>
      <c r="C30035" s="12">
        <v>28.2</v>
      </c>
      <c r="D30035" s="12">
        <v>28.2</v>
      </c>
      <c r="E30035" s="16">
        <v>28.2</v>
      </c>
      <c r="F30035" s="12">
        <v>27.8</v>
      </c>
      <c r="G30035" s="14"/>
      <c r="H30035" s="14"/>
      <c r="I30035" s="14"/>
    </row>
    <row r="30036" ht="20.35" customHeight="1">
      <c r="A30036" t="s" s="10">
        <v>30039</v>
      </c>
      <c r="B30036" s="11">
        <v>27.6</v>
      </c>
      <c r="C30036" s="12">
        <v>28</v>
      </c>
      <c r="D30036" s="12">
        <v>28</v>
      </c>
      <c r="E30036" s="16">
        <v>28</v>
      </c>
      <c r="F30036" s="12">
        <v>27.6</v>
      </c>
      <c r="G30036" s="14"/>
      <c r="H30036" s="14"/>
      <c r="I30036" s="14"/>
    </row>
    <row r="30037" ht="20.35" customHeight="1">
      <c r="A30037" t="s" s="10">
        <v>30040</v>
      </c>
      <c r="B30037" s="11">
        <v>28.4</v>
      </c>
      <c r="C30037" s="12">
        <v>28.7</v>
      </c>
      <c r="D30037" s="12">
        <v>28.7</v>
      </c>
      <c r="E30037" s="16">
        <v>28.7</v>
      </c>
      <c r="F30037" s="12">
        <v>28.4</v>
      </c>
      <c r="G30037" s="14"/>
      <c r="H30037" s="14"/>
      <c r="I30037" s="14"/>
    </row>
    <row r="30038" ht="20.35" customHeight="1">
      <c r="A30038" t="s" s="10">
        <v>30041</v>
      </c>
      <c r="B30038" s="11">
        <v>30.6</v>
      </c>
      <c r="C30038" s="12">
        <v>30.9</v>
      </c>
      <c r="D30038" s="12">
        <v>30.9</v>
      </c>
      <c r="E30038" s="16">
        <v>30.9</v>
      </c>
      <c r="F30038" s="12">
        <v>30.6</v>
      </c>
      <c r="G30038" s="14"/>
      <c r="H30038" s="14"/>
      <c r="I30038" s="14"/>
    </row>
    <row r="30039" ht="20.35" customHeight="1">
      <c r="A30039" t="s" s="10">
        <v>30042</v>
      </c>
      <c r="B30039" s="11">
        <v>29.6</v>
      </c>
      <c r="C30039" s="12">
        <v>29.9</v>
      </c>
      <c r="D30039" s="12">
        <v>29.9</v>
      </c>
      <c r="E30039" s="16">
        <v>29.9</v>
      </c>
      <c r="F30039" s="12">
        <v>29.6</v>
      </c>
      <c r="G30039" s="14"/>
      <c r="H30039" s="14"/>
      <c r="I30039" s="14"/>
    </row>
    <row r="30040" ht="20.35" customHeight="1">
      <c r="A30040" t="s" s="10">
        <v>30043</v>
      </c>
      <c r="B30040" s="11">
        <v>30.6</v>
      </c>
      <c r="C30040" s="12">
        <v>30.9</v>
      </c>
      <c r="D30040" s="12">
        <v>30.9</v>
      </c>
      <c r="E30040" s="16">
        <v>30.9</v>
      </c>
      <c r="F30040" s="12">
        <v>30.6</v>
      </c>
      <c r="G30040" s="14"/>
      <c r="H30040" s="14"/>
      <c r="I30040" s="14"/>
    </row>
    <row r="30041" ht="20.35" customHeight="1">
      <c r="A30041" t="s" s="10">
        <v>30044</v>
      </c>
      <c r="B30041" s="11">
        <v>29.2</v>
      </c>
      <c r="C30041" s="12">
        <v>29.5</v>
      </c>
      <c r="D30041" s="12">
        <v>29.5</v>
      </c>
      <c r="E30041" s="16">
        <v>29.5</v>
      </c>
      <c r="F30041" s="12">
        <v>29.2</v>
      </c>
      <c r="G30041" s="14"/>
      <c r="H30041" s="14"/>
      <c r="I30041" s="14"/>
    </row>
    <row r="30042" ht="20.35" customHeight="1">
      <c r="A30042" t="s" s="10">
        <v>30045</v>
      </c>
      <c r="B30042" s="11">
        <v>28.8</v>
      </c>
      <c r="C30042" s="12">
        <v>29</v>
      </c>
      <c r="D30042" s="12">
        <v>29</v>
      </c>
      <c r="E30042" s="16">
        <v>29</v>
      </c>
      <c r="F30042" s="12">
        <v>28.8</v>
      </c>
      <c r="G30042" s="14"/>
      <c r="H30042" s="14"/>
      <c r="I30042" s="14"/>
    </row>
    <row r="30043" ht="20.35" customHeight="1">
      <c r="A30043" t="s" s="10">
        <v>30046</v>
      </c>
      <c r="B30043" s="11">
        <v>30.2</v>
      </c>
      <c r="C30043" s="12">
        <v>30.1</v>
      </c>
      <c r="D30043" s="12">
        <v>30.1</v>
      </c>
      <c r="E30043" s="16">
        <v>30.1</v>
      </c>
      <c r="F30043" s="12">
        <v>30.2</v>
      </c>
      <c r="G30043" s="14"/>
      <c r="H30043" s="14"/>
      <c r="I30043" s="14"/>
    </row>
    <row r="30044" ht="20.35" customHeight="1">
      <c r="A30044" t="s" s="10">
        <v>30047</v>
      </c>
      <c r="B30044" s="11">
        <v>28.8</v>
      </c>
      <c r="C30044" s="12">
        <v>28.7</v>
      </c>
      <c r="D30044" s="12">
        <v>28.7</v>
      </c>
      <c r="E30044" s="16">
        <v>28.7</v>
      </c>
      <c r="F30044" s="12">
        <v>28.8</v>
      </c>
      <c r="G30044" s="14"/>
      <c r="H30044" s="14"/>
      <c r="I30044" s="14"/>
    </row>
    <row r="30045" ht="20.35" customHeight="1">
      <c r="A30045" t="s" s="10">
        <v>30048</v>
      </c>
      <c r="B30045" s="11">
        <v>27.8</v>
      </c>
      <c r="C30045" s="12">
        <v>27.7</v>
      </c>
      <c r="D30045" s="12">
        <v>27.7</v>
      </c>
      <c r="E30045" s="16">
        <v>27.7</v>
      </c>
      <c r="F30045" s="12">
        <v>27.8</v>
      </c>
      <c r="G30045" s="14"/>
      <c r="H30045" s="14"/>
      <c r="I30045" s="14"/>
    </row>
    <row r="30046" ht="20.35" customHeight="1">
      <c r="A30046" t="s" s="10">
        <v>30049</v>
      </c>
      <c r="B30046" s="11">
        <v>27.8</v>
      </c>
      <c r="C30046" s="12">
        <v>27.7</v>
      </c>
      <c r="D30046" s="12">
        <v>27.7</v>
      </c>
      <c r="E30046" s="16">
        <v>27.7</v>
      </c>
      <c r="F30046" s="12">
        <v>27.8</v>
      </c>
      <c r="G30046" s="14"/>
      <c r="H30046" s="14"/>
      <c r="I30046" s="14"/>
    </row>
    <row r="30047" ht="20.35" customHeight="1">
      <c r="A30047" t="s" s="10">
        <v>30050</v>
      </c>
      <c r="B30047" s="11">
        <v>27.8</v>
      </c>
      <c r="C30047" s="12">
        <v>27.7</v>
      </c>
      <c r="D30047" s="12">
        <v>27.7</v>
      </c>
      <c r="E30047" s="16">
        <v>27.7</v>
      </c>
      <c r="F30047" s="12">
        <v>27.8</v>
      </c>
      <c r="G30047" s="14"/>
      <c r="H30047" s="14"/>
      <c r="I30047" s="14"/>
    </row>
    <row r="30048" ht="20.35" customHeight="1">
      <c r="A30048" t="s" s="10">
        <v>30051</v>
      </c>
      <c r="B30048" s="11">
        <v>28.4</v>
      </c>
      <c r="C30048" s="12">
        <v>28.2</v>
      </c>
      <c r="D30048" s="12">
        <v>28.2</v>
      </c>
      <c r="E30048" s="16">
        <v>28.2</v>
      </c>
      <c r="F30048" s="12">
        <v>28.4</v>
      </c>
      <c r="G30048" s="14"/>
      <c r="H30048" s="14"/>
      <c r="I30048" s="14"/>
    </row>
    <row r="30049" ht="20.35" customHeight="1">
      <c r="A30049" t="s" s="10">
        <v>30052</v>
      </c>
      <c r="B30049" s="11">
        <v>26.6</v>
      </c>
      <c r="C30049" s="12">
        <v>26.7</v>
      </c>
      <c r="D30049" s="12">
        <v>26.7</v>
      </c>
      <c r="E30049" s="16">
        <v>26.7</v>
      </c>
      <c r="F30049" s="12">
        <v>26.6</v>
      </c>
      <c r="G30049" s="14"/>
      <c r="H30049" s="14"/>
      <c r="I30049" s="14"/>
    </row>
    <row r="30050" ht="20.35" customHeight="1">
      <c r="A30050" t="s" s="10">
        <v>30053</v>
      </c>
      <c r="B30050" s="11">
        <v>22.6</v>
      </c>
      <c r="C30050" s="12">
        <v>23</v>
      </c>
      <c r="D30050" s="12">
        <v>23</v>
      </c>
      <c r="E30050" s="16">
        <v>23</v>
      </c>
      <c r="F30050" s="12">
        <v>22.6</v>
      </c>
      <c r="G30050" s="14"/>
      <c r="H30050" s="14"/>
      <c r="I30050" s="14"/>
    </row>
    <row r="30051" ht="20.35" customHeight="1">
      <c r="A30051" t="s" s="10">
        <v>30054</v>
      </c>
      <c r="B30051" s="11">
        <v>23.4</v>
      </c>
      <c r="C30051" s="12">
        <v>23.5</v>
      </c>
      <c r="D30051" s="12">
        <v>23.5</v>
      </c>
      <c r="E30051" s="16">
        <v>23.5</v>
      </c>
      <c r="F30051" s="12">
        <v>23.4</v>
      </c>
      <c r="G30051" s="14"/>
      <c r="H30051" s="14"/>
      <c r="I30051" s="14"/>
    </row>
    <row r="30052" ht="20.35" customHeight="1">
      <c r="A30052" t="s" s="10">
        <v>30055</v>
      </c>
      <c r="B30052" s="11">
        <v>24.4</v>
      </c>
      <c r="C30052" s="12">
        <v>24.6</v>
      </c>
      <c r="D30052" s="12">
        <v>24.6</v>
      </c>
      <c r="E30052" s="16">
        <v>24.6</v>
      </c>
      <c r="F30052" s="12">
        <v>24.4</v>
      </c>
      <c r="G30052" s="14"/>
      <c r="H30052" s="14"/>
      <c r="I30052" s="14"/>
    </row>
    <row r="30053" ht="20.35" customHeight="1">
      <c r="A30053" t="s" s="10">
        <v>30056</v>
      </c>
      <c r="B30053" s="11">
        <v>25.2</v>
      </c>
      <c r="C30053" s="12">
        <v>25.4</v>
      </c>
      <c r="D30053" s="12">
        <v>25.4</v>
      </c>
      <c r="E30053" s="16">
        <v>25.4</v>
      </c>
      <c r="F30053" s="12">
        <v>25.2</v>
      </c>
      <c r="G30053" s="14"/>
      <c r="H30053" s="14"/>
      <c r="I30053" s="14"/>
    </row>
    <row r="30054" ht="20.35" customHeight="1">
      <c r="A30054" t="s" s="10">
        <v>30057</v>
      </c>
      <c r="B30054" s="11">
        <v>26.6</v>
      </c>
      <c r="C30054" s="12">
        <v>26.7</v>
      </c>
      <c r="D30054" s="12">
        <v>26.7</v>
      </c>
      <c r="E30054" s="16">
        <v>26.7</v>
      </c>
      <c r="F30054" s="12">
        <v>26.6</v>
      </c>
      <c r="G30054" s="14"/>
      <c r="H30054" s="14"/>
      <c r="I30054" s="14"/>
    </row>
    <row r="30055" ht="20.35" customHeight="1">
      <c r="A30055" t="s" s="10">
        <v>30058</v>
      </c>
      <c r="B30055" s="11">
        <v>25.6</v>
      </c>
      <c r="C30055" s="12">
        <v>25.6</v>
      </c>
      <c r="D30055" s="12">
        <v>25.6</v>
      </c>
      <c r="E30055" s="16">
        <v>25.6</v>
      </c>
      <c r="F30055" s="12">
        <v>25.6</v>
      </c>
      <c r="G30055" s="14"/>
      <c r="H30055" s="14"/>
      <c r="I30055" s="14"/>
    </row>
    <row r="30056" ht="20.35" customHeight="1">
      <c r="A30056" t="s" s="10">
        <v>30059</v>
      </c>
      <c r="B30056" s="11">
        <v>27.6</v>
      </c>
      <c r="C30056" s="12">
        <v>27.6</v>
      </c>
      <c r="D30056" s="12">
        <v>27.6</v>
      </c>
      <c r="E30056" s="16">
        <v>27.6</v>
      </c>
      <c r="F30056" s="12">
        <v>27.6</v>
      </c>
      <c r="G30056" s="14"/>
      <c r="H30056" s="14"/>
      <c r="I30056" s="14"/>
    </row>
    <row r="30057" ht="20.35" customHeight="1">
      <c r="A30057" t="s" s="10">
        <v>30060</v>
      </c>
      <c r="B30057" s="11">
        <v>27.6</v>
      </c>
      <c r="C30057" s="12">
        <v>27.6</v>
      </c>
      <c r="D30057" s="12">
        <v>27.6</v>
      </c>
      <c r="E30057" s="16">
        <v>27.6</v>
      </c>
      <c r="F30057" s="12">
        <v>27.6</v>
      </c>
      <c r="G30057" s="14"/>
      <c r="H30057" s="14"/>
      <c r="I30057" s="14"/>
    </row>
    <row r="30058" ht="20.35" customHeight="1">
      <c r="A30058" t="s" s="10">
        <v>30061</v>
      </c>
      <c r="B30058" s="11">
        <v>25.6</v>
      </c>
      <c r="C30058" s="12">
        <v>25.6</v>
      </c>
      <c r="D30058" s="12">
        <v>25.6</v>
      </c>
      <c r="E30058" s="16">
        <v>25.6</v>
      </c>
      <c r="F30058" s="12">
        <v>25.6</v>
      </c>
      <c r="G30058" s="14"/>
      <c r="H30058" s="14"/>
      <c r="I30058" s="14"/>
    </row>
    <row r="30059" ht="20.35" customHeight="1">
      <c r="A30059" t="s" s="10">
        <v>30062</v>
      </c>
      <c r="B30059" s="11">
        <v>24.6</v>
      </c>
      <c r="C30059" s="12">
        <v>24.8</v>
      </c>
      <c r="D30059" s="12">
        <v>24.8</v>
      </c>
      <c r="E30059" s="16">
        <v>24.8</v>
      </c>
      <c r="F30059" s="12">
        <v>24.6</v>
      </c>
      <c r="G30059" s="14"/>
      <c r="H30059" s="14"/>
      <c r="I30059" s="14"/>
    </row>
    <row r="30060" ht="20.35" customHeight="1">
      <c r="A30060" t="s" s="10">
        <v>30063</v>
      </c>
      <c r="B30060" s="11">
        <v>24.2</v>
      </c>
      <c r="C30060" s="12">
        <v>24.4</v>
      </c>
      <c r="D30060" s="12">
        <v>24.4</v>
      </c>
      <c r="E30060" s="16">
        <v>24.4</v>
      </c>
      <c r="F30060" s="12">
        <v>24.2</v>
      </c>
      <c r="G30060" s="14"/>
      <c r="H30060" s="14"/>
      <c r="I30060" s="14"/>
    </row>
    <row r="30061" ht="20.35" customHeight="1">
      <c r="A30061" t="s" s="10">
        <v>30064</v>
      </c>
      <c r="B30061" s="11">
        <v>24.4</v>
      </c>
      <c r="C30061" s="12">
        <v>24.6</v>
      </c>
      <c r="D30061" s="12">
        <v>24.6</v>
      </c>
      <c r="E30061" s="16">
        <v>24.6</v>
      </c>
      <c r="F30061" s="12">
        <v>24.4</v>
      </c>
      <c r="G30061" s="14"/>
      <c r="H30061" s="14"/>
      <c r="I30061" s="14"/>
    </row>
    <row r="30062" ht="20.35" customHeight="1">
      <c r="A30062" t="s" s="10">
        <v>30065</v>
      </c>
      <c r="B30062" s="11">
        <v>26.6</v>
      </c>
      <c r="C30062" s="12">
        <v>26.7</v>
      </c>
      <c r="D30062" s="12">
        <v>26.7</v>
      </c>
      <c r="E30062" s="16">
        <v>26.7</v>
      </c>
      <c r="F30062" s="12">
        <v>26.6</v>
      </c>
      <c r="G30062" s="14"/>
      <c r="H30062" s="14"/>
      <c r="I30062" s="14"/>
    </row>
    <row r="30063" ht="20.35" customHeight="1">
      <c r="A30063" t="s" s="10">
        <v>30066</v>
      </c>
      <c r="B30063" s="11">
        <v>20.6</v>
      </c>
      <c r="C30063" s="12">
        <v>20.8</v>
      </c>
      <c r="D30063" s="12">
        <v>20.8</v>
      </c>
      <c r="E30063" s="16">
        <v>20.8</v>
      </c>
      <c r="F30063" s="12">
        <v>20.6</v>
      </c>
      <c r="G30063" s="14"/>
      <c r="H30063" s="14"/>
      <c r="I30063" s="14"/>
    </row>
    <row r="30064" ht="20.35" customHeight="1">
      <c r="A30064" t="s" s="10">
        <v>30067</v>
      </c>
      <c r="B30064" s="11">
        <v>21.8</v>
      </c>
      <c r="C30064" s="12">
        <v>22</v>
      </c>
      <c r="D30064" s="12">
        <v>22</v>
      </c>
      <c r="E30064" s="16">
        <v>22</v>
      </c>
      <c r="F30064" s="12">
        <v>21.8</v>
      </c>
      <c r="G30064" s="14"/>
      <c r="H30064" s="14"/>
      <c r="I30064" s="14"/>
    </row>
    <row r="30065" ht="20.35" customHeight="1">
      <c r="A30065" t="s" s="10">
        <v>30068</v>
      </c>
      <c r="B30065" s="11">
        <v>22.8</v>
      </c>
      <c r="C30065" s="12">
        <v>23.1</v>
      </c>
      <c r="D30065" s="12">
        <v>23.1</v>
      </c>
      <c r="E30065" s="16">
        <v>23.1</v>
      </c>
      <c r="F30065" s="12">
        <v>22.8</v>
      </c>
      <c r="G30065" s="14"/>
      <c r="H30065" s="14"/>
      <c r="I30065" s="14"/>
    </row>
    <row r="30066" ht="20.35" customHeight="1">
      <c r="A30066" t="s" s="10">
        <v>30069</v>
      </c>
      <c r="B30066" s="11">
        <v>23.6</v>
      </c>
      <c r="C30066" s="12">
        <v>23.7</v>
      </c>
      <c r="D30066" s="12">
        <v>23.7</v>
      </c>
      <c r="E30066" s="16">
        <v>23.7</v>
      </c>
      <c r="F30066" s="12">
        <v>23.6</v>
      </c>
      <c r="G30066" s="14"/>
      <c r="H30066" s="14"/>
      <c r="I30066" s="14"/>
    </row>
    <row r="30067" ht="20.35" customHeight="1">
      <c r="A30067" t="s" s="10">
        <v>30070</v>
      </c>
      <c r="B30067" s="11">
        <v>23.8</v>
      </c>
      <c r="C30067" s="12">
        <v>23.9</v>
      </c>
      <c r="D30067" s="12">
        <v>23.9</v>
      </c>
      <c r="E30067" s="16">
        <v>23.9</v>
      </c>
      <c r="F30067" s="12">
        <v>23.8</v>
      </c>
      <c r="G30067" s="14"/>
      <c r="H30067" s="14"/>
      <c r="I30067" s="14"/>
    </row>
    <row r="30068" ht="20.35" customHeight="1">
      <c r="A30068" t="s" s="10">
        <v>30071</v>
      </c>
      <c r="B30068" s="11">
        <v>24.6</v>
      </c>
      <c r="C30068" s="12">
        <v>24.8</v>
      </c>
      <c r="D30068" s="12">
        <v>24.8</v>
      </c>
      <c r="E30068" s="16">
        <v>24.8</v>
      </c>
      <c r="F30068" s="12">
        <v>24.6</v>
      </c>
      <c r="G30068" s="14"/>
      <c r="H30068" s="14"/>
      <c r="I30068" s="14"/>
    </row>
    <row r="30069" ht="20.35" customHeight="1">
      <c r="A30069" t="s" s="10">
        <v>30072</v>
      </c>
      <c r="B30069" s="11">
        <v>25.2</v>
      </c>
      <c r="C30069" s="12">
        <v>25.4</v>
      </c>
      <c r="D30069" s="12">
        <v>25.4</v>
      </c>
      <c r="E30069" s="16">
        <v>25.4</v>
      </c>
      <c r="F30069" s="12">
        <v>25.2</v>
      </c>
      <c r="G30069" s="14"/>
      <c r="H30069" s="14"/>
      <c r="I30069" s="14"/>
    </row>
    <row r="30070" ht="20.35" customHeight="1">
      <c r="A30070" t="s" s="10">
        <v>30073</v>
      </c>
      <c r="B30070" s="11"/>
      <c r="C30070" s="12"/>
      <c r="D30070" s="12"/>
      <c r="E30070" s="15"/>
      <c r="F30070" s="12"/>
      <c r="G30070" s="14"/>
      <c r="H30070" s="14"/>
      <c r="I30070" s="14"/>
    </row>
    <row r="30071" ht="20.35" customHeight="1">
      <c r="A30071" t="s" s="10">
        <v>30074</v>
      </c>
      <c r="B30071" s="11">
        <v>21.8</v>
      </c>
      <c r="C30071" s="12"/>
      <c r="D30071" s="12"/>
      <c r="E30071" s="15"/>
      <c r="F30071" s="12">
        <v>21.8</v>
      </c>
      <c r="G30071" s="14"/>
      <c r="H30071" s="14"/>
      <c r="I30071" s="14"/>
    </row>
    <row r="30072" ht="20.35" customHeight="1">
      <c r="A30072" t="s" s="10">
        <v>30075</v>
      </c>
      <c r="B30072" s="11">
        <v>20.4</v>
      </c>
      <c r="C30072" s="12">
        <v>20.6</v>
      </c>
      <c r="D30072" s="12">
        <v>20.6</v>
      </c>
      <c r="E30072" s="16">
        <v>20.6</v>
      </c>
      <c r="F30072" s="12">
        <v>20.4</v>
      </c>
      <c r="G30072" s="14"/>
      <c r="H30072" s="14"/>
      <c r="I30072" s="14"/>
    </row>
    <row r="30073" ht="20.35" customHeight="1">
      <c r="A30073" t="s" s="10">
        <v>30076</v>
      </c>
      <c r="B30073" s="11">
        <v>21</v>
      </c>
      <c r="C30073" s="12">
        <v>21.4</v>
      </c>
      <c r="D30073" s="12">
        <v>21.4</v>
      </c>
      <c r="E30073" s="16">
        <v>21.4</v>
      </c>
      <c r="F30073" s="12">
        <v>21</v>
      </c>
      <c r="G30073" s="14"/>
      <c r="H30073" s="14"/>
      <c r="I30073" s="14"/>
    </row>
    <row r="30074" ht="20.35" customHeight="1">
      <c r="A30074" t="s" s="10">
        <v>30077</v>
      </c>
      <c r="B30074" s="11">
        <v>18.8</v>
      </c>
      <c r="C30074" s="12">
        <v>19.4</v>
      </c>
      <c r="D30074" s="12">
        <v>19.4</v>
      </c>
      <c r="E30074" s="16">
        <v>19.4</v>
      </c>
      <c r="F30074" s="12">
        <v>18.8</v>
      </c>
      <c r="G30074" s="14"/>
      <c r="H30074" s="14"/>
      <c r="I30074" s="14"/>
    </row>
    <row r="30075" ht="20.35" customHeight="1">
      <c r="A30075" t="s" s="10">
        <v>30078</v>
      </c>
      <c r="B30075" s="11">
        <v>20.2</v>
      </c>
      <c r="C30075" s="12">
        <v>20.7</v>
      </c>
      <c r="D30075" s="12">
        <v>20.7</v>
      </c>
      <c r="E30075" s="16">
        <v>20.7</v>
      </c>
      <c r="F30075" s="12">
        <v>20.2</v>
      </c>
      <c r="G30075" s="14"/>
      <c r="H30075" s="14"/>
      <c r="I30075" s="14"/>
    </row>
    <row r="30076" ht="20.35" customHeight="1">
      <c r="A30076" t="s" s="10">
        <v>30079</v>
      </c>
      <c r="B30076" s="11">
        <v>22.8</v>
      </c>
      <c r="C30076" s="12">
        <v>23.2</v>
      </c>
      <c r="D30076" s="12">
        <v>23.2</v>
      </c>
      <c r="E30076" s="16">
        <v>23.2</v>
      </c>
      <c r="F30076" s="12">
        <v>22.8</v>
      </c>
      <c r="G30076" s="14"/>
      <c r="H30076" s="14"/>
      <c r="I30076" s="14"/>
    </row>
    <row r="30077" ht="20.35" customHeight="1">
      <c r="A30077" t="s" s="10">
        <v>30080</v>
      </c>
      <c r="B30077" s="11">
        <v>24.6</v>
      </c>
      <c r="C30077" s="12">
        <v>25</v>
      </c>
      <c r="D30077" s="12">
        <v>25</v>
      </c>
      <c r="E30077" s="16">
        <v>25</v>
      </c>
      <c r="F30077" s="12">
        <v>24.6</v>
      </c>
      <c r="G30077" s="14"/>
      <c r="H30077" s="14"/>
      <c r="I30077" s="14"/>
    </row>
    <row r="30078" ht="20.35" customHeight="1">
      <c r="A30078" t="s" s="10">
        <v>30081</v>
      </c>
      <c r="B30078" s="11">
        <v>24.8</v>
      </c>
      <c r="C30078" s="12">
        <v>25.2</v>
      </c>
      <c r="D30078" s="12">
        <v>25.2</v>
      </c>
      <c r="E30078" s="16">
        <v>25.2</v>
      </c>
      <c r="F30078" s="12">
        <v>24.8</v>
      </c>
      <c r="G30078" s="14"/>
      <c r="H30078" s="14"/>
      <c r="I30078" s="14"/>
    </row>
    <row r="30079" ht="20.35" customHeight="1">
      <c r="A30079" t="s" s="10">
        <v>30082</v>
      </c>
      <c r="B30079" s="11">
        <v>24.4</v>
      </c>
      <c r="C30079" s="12">
        <v>24.8</v>
      </c>
      <c r="D30079" s="12">
        <v>24.8</v>
      </c>
      <c r="E30079" s="16">
        <v>24.8</v>
      </c>
      <c r="F30079" s="12">
        <v>24.4</v>
      </c>
      <c r="G30079" s="14"/>
      <c r="H30079" s="14"/>
      <c r="I30079" s="14"/>
    </row>
    <row r="30080" ht="20.35" customHeight="1">
      <c r="A30080" t="s" s="10">
        <v>30083</v>
      </c>
      <c r="B30080" s="11">
        <v>24.2</v>
      </c>
      <c r="C30080" s="12">
        <v>24.6</v>
      </c>
      <c r="D30080" s="12">
        <v>24.6</v>
      </c>
      <c r="E30080" s="16">
        <v>24.6</v>
      </c>
      <c r="F30080" s="12">
        <v>24.2</v>
      </c>
      <c r="G30080" s="14"/>
      <c r="H30080" s="14"/>
      <c r="I30080" s="14"/>
    </row>
    <row r="30081" ht="20.35" customHeight="1">
      <c r="A30081" t="s" s="10">
        <v>30084</v>
      </c>
      <c r="B30081" s="11">
        <v>25</v>
      </c>
      <c r="C30081" s="12">
        <v>25.4</v>
      </c>
      <c r="D30081" s="12">
        <v>25.4</v>
      </c>
      <c r="E30081" s="16">
        <v>25.4</v>
      </c>
      <c r="F30081" s="12">
        <v>25</v>
      </c>
      <c r="G30081" s="14"/>
      <c r="H30081" s="14"/>
      <c r="I30081" s="14"/>
    </row>
    <row r="30082" ht="20.35" customHeight="1">
      <c r="A30082" t="s" s="10">
        <v>30085</v>
      </c>
      <c r="B30082" s="11">
        <v>24.8</v>
      </c>
      <c r="C30082" s="12">
        <v>25.2</v>
      </c>
      <c r="D30082" s="12">
        <v>25.2</v>
      </c>
      <c r="E30082" s="16">
        <v>25.2</v>
      </c>
      <c r="F30082" s="12">
        <v>24.8</v>
      </c>
      <c r="G30082" s="14"/>
      <c r="H30082" s="14"/>
      <c r="I30082" s="14"/>
    </row>
    <row r="30083" ht="20.35" customHeight="1">
      <c r="A30083" t="s" s="10">
        <v>30086</v>
      </c>
      <c r="B30083" s="11">
        <v>25.6</v>
      </c>
      <c r="C30083" s="12">
        <v>26</v>
      </c>
      <c r="D30083" s="12">
        <v>26</v>
      </c>
      <c r="E30083" s="16">
        <v>26</v>
      </c>
      <c r="F30083" s="12">
        <v>25.6</v>
      </c>
      <c r="G30083" s="14"/>
      <c r="H30083" s="14"/>
      <c r="I30083" s="14"/>
    </row>
    <row r="30084" ht="20.35" customHeight="1">
      <c r="A30084" t="s" s="10">
        <v>30087</v>
      </c>
      <c r="B30084" s="11">
        <v>19.2</v>
      </c>
      <c r="C30084" s="12">
        <v>19.8</v>
      </c>
      <c r="D30084" s="12">
        <v>19.8</v>
      </c>
      <c r="E30084" s="16">
        <v>19.8</v>
      </c>
      <c r="F30084" s="12">
        <v>19.2</v>
      </c>
      <c r="G30084" s="14"/>
      <c r="H30084" s="14"/>
      <c r="I30084" s="14"/>
    </row>
    <row r="30085" ht="20.35" customHeight="1">
      <c r="A30085" t="s" s="10">
        <v>30088</v>
      </c>
      <c r="B30085" s="11">
        <v>15.8</v>
      </c>
      <c r="C30085" s="12">
        <v>16.3</v>
      </c>
      <c r="D30085" s="12">
        <v>16.3</v>
      </c>
      <c r="E30085" s="16">
        <v>16.3</v>
      </c>
      <c r="F30085" s="12">
        <v>15.8</v>
      </c>
      <c r="G30085" s="14"/>
      <c r="H30085" s="14"/>
      <c r="I30085" s="14"/>
    </row>
    <row r="30086" ht="20.35" customHeight="1">
      <c r="A30086" t="s" s="10">
        <v>30089</v>
      </c>
      <c r="B30086" s="11">
        <v>15.6</v>
      </c>
      <c r="C30086" s="12">
        <v>16.1</v>
      </c>
      <c r="D30086" s="12">
        <v>16.1</v>
      </c>
      <c r="E30086" s="16">
        <v>16.1</v>
      </c>
      <c r="F30086" s="12">
        <v>15.6</v>
      </c>
      <c r="G30086" s="14"/>
      <c r="H30086" s="14"/>
      <c r="I30086" s="14"/>
    </row>
    <row r="30087" ht="20.35" customHeight="1">
      <c r="A30087" t="s" s="10">
        <v>30090</v>
      </c>
      <c r="B30087" s="11">
        <v>17.6</v>
      </c>
      <c r="C30087" s="12">
        <v>18.3</v>
      </c>
      <c r="D30087" s="12">
        <v>18.3</v>
      </c>
      <c r="E30087" s="16">
        <v>18.3</v>
      </c>
      <c r="F30087" s="12">
        <v>17.6</v>
      </c>
      <c r="G30087" s="14"/>
      <c r="H30087" s="14"/>
      <c r="I30087" s="14"/>
    </row>
    <row r="30088" ht="20.35" customHeight="1">
      <c r="A30088" t="s" s="10">
        <v>30091</v>
      </c>
      <c r="B30088" s="11">
        <v>20.2</v>
      </c>
      <c r="C30088" s="12">
        <v>20.7</v>
      </c>
      <c r="D30088" s="12">
        <v>20.7</v>
      </c>
      <c r="E30088" s="16">
        <v>20.7</v>
      </c>
      <c r="F30088" s="12">
        <v>20.2</v>
      </c>
      <c r="G30088" s="14"/>
      <c r="H30088" s="14"/>
      <c r="I30088" s="14"/>
    </row>
    <row r="30089" ht="20.35" customHeight="1">
      <c r="A30089" t="s" s="10">
        <v>30092</v>
      </c>
      <c r="B30089" s="11">
        <v>20.8</v>
      </c>
      <c r="C30089" s="12">
        <v>21.2</v>
      </c>
      <c r="D30089" s="12">
        <v>21.2</v>
      </c>
      <c r="E30089" s="16">
        <v>21.2</v>
      </c>
      <c r="F30089" s="12">
        <v>20.8</v>
      </c>
      <c r="G30089" s="14"/>
      <c r="H30089" s="14"/>
      <c r="I30089" s="14"/>
    </row>
    <row r="30090" ht="20.35" customHeight="1">
      <c r="A30090" t="s" s="10">
        <v>30093</v>
      </c>
      <c r="B30090" s="11">
        <v>20.4</v>
      </c>
      <c r="C30090" s="12">
        <v>20.9</v>
      </c>
      <c r="D30090" s="12">
        <v>20.9</v>
      </c>
      <c r="E30090" s="16">
        <v>20.9</v>
      </c>
      <c r="F30090" s="12">
        <v>20.4</v>
      </c>
      <c r="G30090" s="14"/>
      <c r="H30090" s="14"/>
      <c r="I30090" s="14"/>
    </row>
    <row r="30091" ht="20.35" customHeight="1">
      <c r="A30091" t="s" s="10">
        <v>30094</v>
      </c>
      <c r="B30091" s="11">
        <v>16.8</v>
      </c>
      <c r="C30091" s="12">
        <v>17.3</v>
      </c>
      <c r="D30091" s="12">
        <v>17.3</v>
      </c>
      <c r="E30091" s="16">
        <v>17.3</v>
      </c>
      <c r="F30091" s="12">
        <v>16.8</v>
      </c>
      <c r="G30091" s="14"/>
      <c r="H30091" s="14"/>
      <c r="I30091" s="14"/>
    </row>
    <row r="30092" ht="20.35" customHeight="1">
      <c r="A30092" t="s" s="10">
        <v>30095</v>
      </c>
      <c r="B30092" s="11">
        <v>18.8</v>
      </c>
      <c r="C30092" s="12">
        <v>19.4</v>
      </c>
      <c r="D30092" s="12">
        <v>19.4</v>
      </c>
      <c r="E30092" s="16">
        <v>19.4</v>
      </c>
      <c r="F30092" s="12">
        <v>18.8</v>
      </c>
      <c r="G30092" s="14"/>
      <c r="H30092" s="14"/>
      <c r="I30092" s="14"/>
    </row>
    <row r="30093" ht="20.35" customHeight="1">
      <c r="A30093" t="s" s="10">
        <v>30096</v>
      </c>
      <c r="B30093" s="11">
        <v>18.2</v>
      </c>
      <c r="C30093" s="12">
        <v>18.8</v>
      </c>
      <c r="D30093" s="12">
        <v>18.8</v>
      </c>
      <c r="E30093" s="16">
        <v>18.8</v>
      </c>
      <c r="F30093" s="12">
        <v>18.2</v>
      </c>
      <c r="G30093" s="14"/>
      <c r="H30093" s="14"/>
      <c r="I30093" s="14"/>
    </row>
    <row r="30094" ht="20.35" customHeight="1">
      <c r="A30094" t="s" s="10">
        <v>30097</v>
      </c>
      <c r="B30094" s="11">
        <v>13.4</v>
      </c>
      <c r="C30094" s="12">
        <v>13.9</v>
      </c>
      <c r="D30094" s="12">
        <v>13.9</v>
      </c>
      <c r="E30094" s="16">
        <v>13.9</v>
      </c>
      <c r="F30094" s="12">
        <v>13.4</v>
      </c>
      <c r="G30094" s="14"/>
      <c r="H30094" s="14"/>
      <c r="I30094" s="14"/>
    </row>
    <row r="30095" ht="20.35" customHeight="1">
      <c r="A30095" t="s" s="10">
        <v>30098</v>
      </c>
      <c r="B30095" s="11"/>
      <c r="C30095" s="12"/>
      <c r="D30095" s="12"/>
      <c r="E30095" s="15"/>
      <c r="F30095" s="12"/>
      <c r="G30095" s="14"/>
      <c r="H30095" s="14"/>
      <c r="I30095" s="14"/>
    </row>
    <row r="30096" ht="20.35" customHeight="1">
      <c r="A30096" t="s" s="10">
        <v>30099</v>
      </c>
      <c r="B30096" s="11">
        <v>17.2</v>
      </c>
      <c r="C30096" s="12"/>
      <c r="D30096" s="12"/>
      <c r="E30096" s="15"/>
      <c r="F30096" s="12">
        <v>17.2</v>
      </c>
      <c r="G30096" s="14"/>
      <c r="H30096" s="14"/>
      <c r="I30096" s="14"/>
    </row>
    <row r="30097" ht="20.35" customHeight="1">
      <c r="A30097" t="s" s="10">
        <v>30100</v>
      </c>
      <c r="B30097" s="11">
        <v>16.8</v>
      </c>
      <c r="C30097" s="12">
        <v>17.3</v>
      </c>
      <c r="D30097" s="12">
        <v>17.3</v>
      </c>
      <c r="E30097" s="16">
        <v>17.3</v>
      </c>
      <c r="F30097" s="12">
        <v>16.8</v>
      </c>
      <c r="G30097" s="14"/>
      <c r="H30097" s="14"/>
      <c r="I30097" s="14"/>
    </row>
    <row r="30098" ht="20.35" customHeight="1">
      <c r="A30098" t="s" s="10">
        <v>30101</v>
      </c>
      <c r="B30098" s="11">
        <v>17.8</v>
      </c>
      <c r="C30098" s="12">
        <v>18.5</v>
      </c>
      <c r="D30098" s="12">
        <v>18.5</v>
      </c>
      <c r="E30098" s="16">
        <v>18.5</v>
      </c>
      <c r="F30098" s="12">
        <v>17.8</v>
      </c>
      <c r="G30098" s="14"/>
      <c r="H30098" s="14"/>
      <c r="I30098" s="14"/>
    </row>
    <row r="30099" ht="20.35" customHeight="1">
      <c r="A30099" t="s" s="10">
        <v>30102</v>
      </c>
      <c r="B30099" s="11">
        <v>14.4</v>
      </c>
      <c r="C30099" s="12">
        <v>14.9</v>
      </c>
      <c r="D30099" s="12">
        <v>14.9</v>
      </c>
      <c r="E30099" s="16">
        <v>14.9</v>
      </c>
      <c r="F30099" s="12">
        <v>14.4</v>
      </c>
      <c r="G30099" s="14"/>
      <c r="H30099" s="14"/>
      <c r="I30099" s="14"/>
    </row>
    <row r="30100" ht="20.35" customHeight="1">
      <c r="A30100" t="s" s="10">
        <v>30103</v>
      </c>
      <c r="B30100" s="11">
        <v>18.4</v>
      </c>
      <c r="C30100" s="12">
        <v>19</v>
      </c>
      <c r="D30100" s="12">
        <v>19</v>
      </c>
      <c r="E30100" s="16">
        <v>19</v>
      </c>
      <c r="F30100" s="12">
        <v>18.4</v>
      </c>
      <c r="G30100" s="14"/>
      <c r="H30100" s="14"/>
      <c r="I30100" s="14"/>
    </row>
    <row r="30101" ht="20.35" customHeight="1">
      <c r="A30101" t="s" s="10">
        <v>30104</v>
      </c>
      <c r="B30101" s="11">
        <v>19.2</v>
      </c>
      <c r="C30101" s="12">
        <v>19.8</v>
      </c>
      <c r="D30101" s="12">
        <v>19.8</v>
      </c>
      <c r="E30101" s="16">
        <v>19.8</v>
      </c>
      <c r="F30101" s="12">
        <v>19.2</v>
      </c>
      <c r="G30101" s="14"/>
      <c r="H30101" s="14"/>
      <c r="I30101" s="14"/>
    </row>
    <row r="30102" ht="20.35" customHeight="1">
      <c r="A30102" t="s" s="10">
        <v>30105</v>
      </c>
      <c r="B30102" s="11">
        <v>20.8</v>
      </c>
      <c r="C30102" s="12">
        <v>21.2</v>
      </c>
      <c r="D30102" s="12">
        <v>21.2</v>
      </c>
      <c r="E30102" s="16">
        <v>21.2</v>
      </c>
      <c r="F30102" s="12">
        <v>20.8</v>
      </c>
      <c r="G30102" s="14"/>
      <c r="H30102" s="14"/>
      <c r="I30102" s="14"/>
    </row>
    <row r="30103" ht="20.35" customHeight="1">
      <c r="A30103" t="s" s="10">
        <v>30106</v>
      </c>
      <c r="B30103" s="11">
        <v>19.8</v>
      </c>
      <c r="C30103" s="12">
        <v>20.2</v>
      </c>
      <c r="D30103" s="12">
        <v>20.2</v>
      </c>
      <c r="E30103" s="16">
        <v>20.2</v>
      </c>
      <c r="F30103" s="12">
        <v>19.8</v>
      </c>
      <c r="G30103" s="14"/>
      <c r="H30103" s="14"/>
      <c r="I30103" s="14"/>
    </row>
    <row r="30104" ht="20.35" customHeight="1">
      <c r="A30104" t="s" s="10">
        <v>30107</v>
      </c>
      <c r="B30104" s="11">
        <v>21.8</v>
      </c>
      <c r="C30104" s="12">
        <v>21.9</v>
      </c>
      <c r="D30104" s="12">
        <v>21.9</v>
      </c>
      <c r="E30104" s="16">
        <v>21.9</v>
      </c>
      <c r="F30104" s="12">
        <v>21.8</v>
      </c>
      <c r="G30104" s="14"/>
      <c r="H30104" s="14"/>
      <c r="I30104" s="14"/>
    </row>
    <row r="30105" ht="20.35" customHeight="1">
      <c r="A30105" t="s" s="10">
        <v>30108</v>
      </c>
      <c r="B30105" s="11">
        <v>18.4</v>
      </c>
      <c r="C30105" s="12">
        <v>18.6</v>
      </c>
      <c r="D30105" s="12">
        <v>18.6</v>
      </c>
      <c r="E30105" s="16">
        <v>18.6</v>
      </c>
      <c r="F30105" s="12">
        <v>18.4</v>
      </c>
      <c r="G30105" s="14"/>
      <c r="H30105" s="14"/>
      <c r="I30105" s="14"/>
    </row>
    <row r="30106" ht="20.35" customHeight="1">
      <c r="A30106" t="s" s="10">
        <v>30109</v>
      </c>
      <c r="B30106" s="11">
        <v>17.2</v>
      </c>
      <c r="C30106" s="12">
        <v>17.4</v>
      </c>
      <c r="D30106" s="12">
        <v>17.4</v>
      </c>
      <c r="E30106" s="16">
        <v>17.4</v>
      </c>
      <c r="F30106" s="12">
        <v>17.2</v>
      </c>
      <c r="G30106" s="14"/>
      <c r="H30106" s="14"/>
      <c r="I30106" s="14"/>
    </row>
    <row r="30107" ht="20.35" customHeight="1">
      <c r="A30107" t="s" s="10">
        <v>30110</v>
      </c>
      <c r="B30107" s="11">
        <v>15.8</v>
      </c>
      <c r="C30107" s="12">
        <v>16.3</v>
      </c>
      <c r="D30107" s="12">
        <v>16.3</v>
      </c>
      <c r="E30107" s="16">
        <v>16.3</v>
      </c>
      <c r="F30107" s="12">
        <v>15.8</v>
      </c>
      <c r="G30107" s="14"/>
      <c r="H30107" s="14"/>
      <c r="I30107" s="14"/>
    </row>
    <row r="30108" ht="20.35" customHeight="1">
      <c r="A30108" t="s" s="10">
        <v>30111</v>
      </c>
      <c r="B30108" s="11">
        <v>14.8</v>
      </c>
      <c r="C30108" s="12">
        <v>15.3</v>
      </c>
      <c r="D30108" s="12">
        <v>15.3</v>
      </c>
      <c r="E30108" s="16">
        <v>15.3</v>
      </c>
      <c r="F30108" s="12">
        <v>14.8</v>
      </c>
      <c r="G30108" s="14"/>
      <c r="H30108" s="14"/>
      <c r="I30108" s="14"/>
    </row>
    <row r="30109" ht="20.35" customHeight="1">
      <c r="A30109" t="s" s="10">
        <v>30112</v>
      </c>
      <c r="B30109" s="11">
        <v>16.8</v>
      </c>
      <c r="C30109" s="12">
        <v>17.2</v>
      </c>
      <c r="D30109" s="12">
        <v>17.2</v>
      </c>
      <c r="E30109" s="16">
        <v>17.2</v>
      </c>
      <c r="F30109" s="12">
        <v>16.8</v>
      </c>
      <c r="G30109" s="14"/>
      <c r="H30109" s="14"/>
      <c r="I30109" s="14"/>
    </row>
    <row r="30110" ht="20.35" customHeight="1">
      <c r="A30110" t="s" s="10">
        <v>30113</v>
      </c>
      <c r="B30110" s="11">
        <v>14.2</v>
      </c>
      <c r="C30110" s="12">
        <v>14.6</v>
      </c>
      <c r="D30110" s="12">
        <v>14.6</v>
      </c>
      <c r="E30110" s="16">
        <v>14.6</v>
      </c>
      <c r="F30110" s="12">
        <v>14.2</v>
      </c>
      <c r="G30110" s="14"/>
      <c r="H30110" s="14"/>
      <c r="I30110" s="14"/>
    </row>
    <row r="30111" ht="20.35" customHeight="1">
      <c r="A30111" t="s" s="10">
        <v>30114</v>
      </c>
      <c r="B30111" s="11">
        <v>10.8</v>
      </c>
      <c r="C30111" s="12">
        <v>11.1</v>
      </c>
      <c r="D30111" s="12">
        <v>11.1</v>
      </c>
      <c r="E30111" s="16">
        <v>11.1</v>
      </c>
      <c r="F30111" s="12">
        <v>10.8</v>
      </c>
      <c r="G30111" s="14"/>
      <c r="H30111" s="14"/>
      <c r="I30111" s="14"/>
    </row>
    <row r="30112" ht="20.35" customHeight="1">
      <c r="A30112" t="s" s="10">
        <v>30115</v>
      </c>
      <c r="B30112" s="11">
        <v>10.8</v>
      </c>
      <c r="C30112" s="12">
        <v>11.1</v>
      </c>
      <c r="D30112" s="12">
        <v>11.1</v>
      </c>
      <c r="E30112" s="16">
        <v>11.1</v>
      </c>
      <c r="F30112" s="12">
        <v>10.8</v>
      </c>
      <c r="G30112" s="14"/>
      <c r="H30112" s="14"/>
      <c r="I30112" s="14"/>
    </row>
    <row r="30113" ht="20.35" customHeight="1">
      <c r="A30113" t="s" s="10">
        <v>30116</v>
      </c>
      <c r="B30113" s="11">
        <v>12.6</v>
      </c>
      <c r="C30113" s="12">
        <v>12.7</v>
      </c>
      <c r="D30113" s="12">
        <v>12.7</v>
      </c>
      <c r="E30113" s="16">
        <v>12.7</v>
      </c>
      <c r="F30113" s="12">
        <v>12.6</v>
      </c>
      <c r="G30113" s="14"/>
      <c r="H30113" s="14"/>
      <c r="I30113" s="14"/>
    </row>
    <row r="30114" ht="20.35" customHeight="1">
      <c r="A30114" t="s" s="10">
        <v>30117</v>
      </c>
      <c r="B30114" s="11">
        <v>11.6</v>
      </c>
      <c r="C30114" s="12">
        <v>11.9</v>
      </c>
      <c r="D30114" s="12">
        <v>11.9</v>
      </c>
      <c r="E30114" s="16">
        <v>11.9</v>
      </c>
      <c r="F30114" s="12">
        <v>11.6</v>
      </c>
      <c r="G30114" s="14"/>
      <c r="H30114" s="14"/>
      <c r="I30114" s="14"/>
    </row>
    <row r="30115" ht="20.35" customHeight="1">
      <c r="A30115" t="s" s="10">
        <v>30118</v>
      </c>
      <c r="B30115" s="11">
        <v>14.6</v>
      </c>
      <c r="C30115" s="12">
        <v>15</v>
      </c>
      <c r="D30115" s="12">
        <v>15</v>
      </c>
      <c r="E30115" s="16">
        <v>15</v>
      </c>
      <c r="F30115" s="12">
        <v>14.6</v>
      </c>
      <c r="G30115" s="14"/>
      <c r="H30115" s="14"/>
      <c r="I30115" s="14"/>
    </row>
    <row r="30116" ht="20.35" customHeight="1">
      <c r="A30116" t="s" s="10">
        <v>30119</v>
      </c>
      <c r="B30116" s="11">
        <v>13.8</v>
      </c>
      <c r="C30116" s="12">
        <v>14.2</v>
      </c>
      <c r="D30116" s="12">
        <v>14.2</v>
      </c>
      <c r="E30116" s="16">
        <v>14.2</v>
      </c>
      <c r="F30116" s="12">
        <v>13.8</v>
      </c>
      <c r="G30116" s="14"/>
      <c r="H30116" s="14"/>
      <c r="I30116" s="14"/>
    </row>
    <row r="30117" ht="20.35" customHeight="1">
      <c r="A30117" t="s" s="10">
        <v>30120</v>
      </c>
      <c r="B30117" s="11">
        <v>17.2</v>
      </c>
      <c r="C30117" s="12">
        <v>17.4</v>
      </c>
      <c r="D30117" s="12">
        <v>17.4</v>
      </c>
      <c r="E30117" s="16">
        <v>17.4</v>
      </c>
      <c r="F30117" s="12">
        <v>17.2</v>
      </c>
      <c r="G30117" s="14"/>
      <c r="H30117" s="14"/>
      <c r="I30117" s="14"/>
    </row>
    <row r="30118" ht="20.35" customHeight="1">
      <c r="A30118" t="s" s="10">
        <v>30121</v>
      </c>
      <c r="B30118" s="11">
        <v>18.4</v>
      </c>
      <c r="C30118" s="12">
        <v>18.6</v>
      </c>
      <c r="D30118" s="12">
        <v>18.6</v>
      </c>
      <c r="E30118" s="16">
        <v>18.6</v>
      </c>
      <c r="F30118" s="12">
        <v>18.4</v>
      </c>
      <c r="G30118" s="14"/>
      <c r="H30118" s="14"/>
      <c r="I30118" s="14"/>
    </row>
    <row r="30119" ht="20.35" customHeight="1">
      <c r="A30119" t="s" s="10">
        <v>30122</v>
      </c>
      <c r="B30119" s="11">
        <v>18.8</v>
      </c>
      <c r="C30119" s="12">
        <v>18.9</v>
      </c>
      <c r="D30119" s="12">
        <v>18.9</v>
      </c>
      <c r="E30119" s="16">
        <v>18.9</v>
      </c>
      <c r="F30119" s="12">
        <v>18.8</v>
      </c>
      <c r="G30119" s="14"/>
      <c r="H30119" s="14"/>
      <c r="I30119" s="14"/>
    </row>
    <row r="30120" ht="20.35" customHeight="1">
      <c r="A30120" t="s" s="10">
        <v>30123</v>
      </c>
      <c r="B30120" s="11">
        <v>16.4</v>
      </c>
      <c r="C30120" s="12">
        <v>16.7</v>
      </c>
      <c r="D30120" s="12">
        <v>16.7</v>
      </c>
      <c r="E30120" s="16">
        <v>16.7</v>
      </c>
      <c r="F30120" s="12">
        <v>16.4</v>
      </c>
      <c r="G30120" s="14"/>
      <c r="H30120" s="14"/>
      <c r="I30120" s="14"/>
    </row>
    <row r="30121" ht="20.35" customHeight="1">
      <c r="A30121" t="s" s="10">
        <v>30124</v>
      </c>
      <c r="B30121" s="11">
        <v>15.6</v>
      </c>
      <c r="C30121" s="12">
        <v>16.2</v>
      </c>
      <c r="D30121" s="12">
        <v>16.2</v>
      </c>
      <c r="E30121" s="16">
        <v>16.2</v>
      </c>
      <c r="F30121" s="12">
        <v>15.6</v>
      </c>
      <c r="G30121" s="14"/>
      <c r="H30121" s="14"/>
      <c r="I30121" s="14"/>
    </row>
    <row r="30122" ht="20.35" customHeight="1">
      <c r="A30122" t="s" s="10">
        <v>30125</v>
      </c>
      <c r="B30122" s="11">
        <v>14.4</v>
      </c>
      <c r="C30122" s="12">
        <v>14.8</v>
      </c>
      <c r="D30122" s="12">
        <v>14.8</v>
      </c>
      <c r="E30122" s="16">
        <v>14.8</v>
      </c>
      <c r="F30122" s="12">
        <v>14.4</v>
      </c>
      <c r="G30122" s="14"/>
      <c r="H30122" s="14"/>
      <c r="I30122" s="14"/>
    </row>
    <row r="30123" ht="20.35" customHeight="1">
      <c r="A30123" t="s" s="10">
        <v>30126</v>
      </c>
      <c r="B30123" s="11">
        <v>16.6</v>
      </c>
      <c r="C30123" s="12">
        <v>16.9</v>
      </c>
      <c r="D30123" s="12">
        <v>16.9</v>
      </c>
      <c r="E30123" s="16">
        <v>16.9</v>
      </c>
      <c r="F30123" s="12">
        <v>16.6</v>
      </c>
      <c r="G30123" s="14"/>
      <c r="H30123" s="14"/>
      <c r="I30123" s="14"/>
    </row>
    <row r="30124" ht="20.35" customHeight="1">
      <c r="A30124" t="s" s="10">
        <v>30127</v>
      </c>
      <c r="B30124" s="11">
        <v>16.8</v>
      </c>
      <c r="C30124" s="12">
        <v>17.2</v>
      </c>
      <c r="D30124" s="12">
        <v>17.2</v>
      </c>
      <c r="E30124" s="16">
        <v>17.2</v>
      </c>
      <c r="F30124" s="12">
        <v>16.8</v>
      </c>
      <c r="G30124" s="14"/>
      <c r="H30124" s="14"/>
      <c r="I30124" s="14"/>
    </row>
    <row r="30125" ht="20.35" customHeight="1">
      <c r="A30125" t="s" s="10">
        <v>30128</v>
      </c>
      <c r="B30125" s="11">
        <v>17.2</v>
      </c>
      <c r="C30125" s="12">
        <v>17.4</v>
      </c>
      <c r="D30125" s="12">
        <v>17.4</v>
      </c>
      <c r="E30125" s="16">
        <v>17.4</v>
      </c>
      <c r="F30125" s="12">
        <v>17.2</v>
      </c>
      <c r="G30125" s="14"/>
      <c r="H30125" s="14"/>
      <c r="I30125" s="14"/>
    </row>
    <row r="30126" ht="20.35" customHeight="1">
      <c r="A30126" t="s" s="10">
        <v>30129</v>
      </c>
      <c r="B30126" s="11">
        <v>16.2</v>
      </c>
      <c r="C30126" s="12">
        <v>16.5</v>
      </c>
      <c r="D30126" s="12">
        <v>16.5</v>
      </c>
      <c r="E30126" s="16">
        <v>16.5</v>
      </c>
      <c r="F30126" s="12">
        <v>16.2</v>
      </c>
      <c r="G30126" s="14"/>
      <c r="H30126" s="14"/>
      <c r="I30126" s="14"/>
    </row>
    <row r="30127" ht="20.35" customHeight="1">
      <c r="A30127" t="s" s="10">
        <v>30130</v>
      </c>
      <c r="B30127" s="11">
        <v>11.6</v>
      </c>
      <c r="C30127" s="12">
        <v>11.9</v>
      </c>
      <c r="D30127" s="12">
        <v>11.9</v>
      </c>
      <c r="E30127" s="16">
        <v>11.9</v>
      </c>
      <c r="F30127" s="12">
        <v>11.6</v>
      </c>
      <c r="G30127" s="14"/>
      <c r="H30127" s="14"/>
      <c r="I30127" s="14"/>
    </row>
    <row r="30128" ht="20.35" customHeight="1">
      <c r="A30128" t="s" s="10">
        <v>30131</v>
      </c>
      <c r="B30128" s="11">
        <v>9</v>
      </c>
      <c r="C30128" s="12">
        <v>9.300000000000001</v>
      </c>
      <c r="D30128" s="12">
        <v>9.300000000000001</v>
      </c>
      <c r="E30128" s="16">
        <v>9.300000000000001</v>
      </c>
      <c r="F30128" s="12">
        <v>9</v>
      </c>
      <c r="G30128" s="14"/>
      <c r="H30128" s="14"/>
      <c r="I30128" s="14"/>
    </row>
    <row r="30129" ht="20.35" customHeight="1">
      <c r="A30129" t="s" s="10">
        <v>30132</v>
      </c>
      <c r="B30129" s="11">
        <v>14.2</v>
      </c>
      <c r="C30129" s="12">
        <v>14.6</v>
      </c>
      <c r="D30129" s="12">
        <v>14.6</v>
      </c>
      <c r="E30129" s="16">
        <v>14.6</v>
      </c>
      <c r="F30129" s="12">
        <v>14.2</v>
      </c>
      <c r="G30129" s="14"/>
      <c r="H30129" s="14"/>
      <c r="I30129" s="14"/>
    </row>
    <row r="30130" ht="20.35" customHeight="1">
      <c r="A30130" t="s" s="10">
        <v>30133</v>
      </c>
      <c r="B30130" s="11">
        <v>15.4</v>
      </c>
      <c r="C30130" s="12">
        <v>16</v>
      </c>
      <c r="D30130" s="12">
        <v>16</v>
      </c>
      <c r="E30130" s="16">
        <v>16</v>
      </c>
      <c r="F30130" s="12">
        <v>15.4</v>
      </c>
      <c r="G30130" s="14"/>
      <c r="H30130" s="14"/>
      <c r="I30130" s="14"/>
    </row>
    <row r="30131" ht="20.35" customHeight="1">
      <c r="A30131" t="s" s="10">
        <v>30134</v>
      </c>
      <c r="B30131" s="11">
        <v>18.4</v>
      </c>
      <c r="C30131" s="12">
        <v>18.6</v>
      </c>
      <c r="D30131" s="12">
        <v>18.6</v>
      </c>
      <c r="E30131" s="16">
        <v>18.6</v>
      </c>
      <c r="F30131" s="12">
        <v>18.4</v>
      </c>
      <c r="G30131" s="14"/>
      <c r="H30131" s="14"/>
      <c r="I30131" s="14"/>
    </row>
    <row r="30132" ht="20.35" customHeight="1">
      <c r="A30132" t="s" s="10">
        <v>30135</v>
      </c>
      <c r="B30132" s="11">
        <v>17.8</v>
      </c>
      <c r="C30132" s="12">
        <v>17.9</v>
      </c>
      <c r="D30132" s="12">
        <v>17.9</v>
      </c>
      <c r="E30132" s="16">
        <v>17.9</v>
      </c>
      <c r="F30132" s="12">
        <v>17.8</v>
      </c>
      <c r="G30132" s="14"/>
      <c r="H30132" s="14"/>
      <c r="I30132" s="14"/>
    </row>
    <row r="30133" ht="20.35" customHeight="1">
      <c r="A30133" t="s" s="10">
        <v>30136</v>
      </c>
      <c r="B30133" s="11">
        <v>17.6</v>
      </c>
      <c r="C30133" s="12">
        <v>17.7</v>
      </c>
      <c r="D30133" s="12">
        <v>17.7</v>
      </c>
      <c r="E30133" s="16">
        <v>17.7</v>
      </c>
      <c r="F30133" s="12">
        <v>17.6</v>
      </c>
      <c r="G30133" s="14"/>
      <c r="H30133" s="14"/>
      <c r="I30133" s="14"/>
    </row>
    <row r="30134" ht="20.35" customHeight="1">
      <c r="A30134" t="s" s="10">
        <v>30137</v>
      </c>
      <c r="B30134" s="11">
        <v>18.2</v>
      </c>
      <c r="C30134" s="12">
        <v>18.3</v>
      </c>
      <c r="D30134" s="12">
        <v>18.3</v>
      </c>
      <c r="E30134" s="16">
        <v>18.3</v>
      </c>
      <c r="F30134" s="12">
        <v>18.2</v>
      </c>
      <c r="G30134" s="14"/>
      <c r="H30134" s="14"/>
      <c r="I30134" s="14"/>
    </row>
    <row r="30135" ht="20.35" customHeight="1">
      <c r="A30135" t="s" s="10">
        <v>30138</v>
      </c>
      <c r="B30135" s="11">
        <v>17.4</v>
      </c>
      <c r="C30135" s="12">
        <v>17.5</v>
      </c>
      <c r="D30135" s="12">
        <v>17.5</v>
      </c>
      <c r="E30135" s="16">
        <v>17.5</v>
      </c>
      <c r="F30135" s="12">
        <v>17.4</v>
      </c>
      <c r="G30135" s="14"/>
      <c r="H30135" s="14"/>
      <c r="I30135" s="14"/>
    </row>
    <row r="30136" ht="20.35" customHeight="1">
      <c r="A30136" t="s" s="10">
        <v>30139</v>
      </c>
      <c r="B30136" s="11">
        <v>21.6</v>
      </c>
      <c r="C30136" s="12">
        <v>22.2</v>
      </c>
      <c r="D30136" s="12">
        <v>22.2</v>
      </c>
      <c r="E30136" s="16">
        <v>22.2</v>
      </c>
      <c r="F30136" s="12">
        <v>21.6</v>
      </c>
      <c r="G30136" s="14"/>
      <c r="H30136" s="14"/>
      <c r="I30136" s="14"/>
    </row>
    <row r="30137" ht="20.35" customHeight="1">
      <c r="A30137" t="s" s="10">
        <v>30140</v>
      </c>
      <c r="B30137" s="11">
        <v>20.4</v>
      </c>
      <c r="C30137" s="12">
        <v>20.7</v>
      </c>
      <c r="D30137" s="12">
        <v>20.7</v>
      </c>
      <c r="E30137" s="16">
        <v>20.7</v>
      </c>
      <c r="F30137" s="12">
        <v>20.4</v>
      </c>
      <c r="G30137" s="14"/>
      <c r="H30137" s="14"/>
      <c r="I30137" s="14"/>
    </row>
    <row r="30138" ht="20.35" customHeight="1">
      <c r="A30138" t="s" s="10">
        <v>30141</v>
      </c>
      <c r="B30138" s="11">
        <v>15.4</v>
      </c>
      <c r="C30138" s="12">
        <v>15.7</v>
      </c>
      <c r="D30138" s="12">
        <v>15.7</v>
      </c>
      <c r="E30138" s="16">
        <v>15.7</v>
      </c>
      <c r="F30138" s="12">
        <v>15.4</v>
      </c>
      <c r="G30138" s="14"/>
      <c r="H30138" s="14"/>
      <c r="I30138" s="14"/>
    </row>
    <row r="30139" ht="20.35" customHeight="1">
      <c r="A30139" t="s" s="10">
        <v>30142</v>
      </c>
      <c r="B30139" s="11">
        <v>14.2</v>
      </c>
      <c r="C30139" s="12">
        <v>14.6</v>
      </c>
      <c r="D30139" s="12">
        <v>14.6</v>
      </c>
      <c r="E30139" s="16">
        <v>14.6</v>
      </c>
      <c r="F30139" s="12">
        <v>14.2</v>
      </c>
      <c r="G30139" s="14"/>
      <c r="H30139" s="14"/>
      <c r="I30139" s="14"/>
    </row>
    <row r="30140" ht="20.35" customHeight="1">
      <c r="A30140" t="s" s="10">
        <v>30143</v>
      </c>
      <c r="B30140" s="11">
        <v>12.2</v>
      </c>
      <c r="C30140" s="12">
        <v>12.7</v>
      </c>
      <c r="D30140" s="12">
        <v>12.7</v>
      </c>
      <c r="E30140" s="16">
        <v>12.7</v>
      </c>
      <c r="F30140" s="12">
        <v>12.2</v>
      </c>
      <c r="G30140" s="14"/>
      <c r="H30140" s="14"/>
      <c r="I30140" s="14"/>
    </row>
    <row r="30141" ht="20.35" customHeight="1">
      <c r="A30141" t="s" s="10">
        <v>30144</v>
      </c>
      <c r="B30141" s="11">
        <v>13.8</v>
      </c>
      <c r="C30141" s="12">
        <v>14.2</v>
      </c>
      <c r="D30141" s="12">
        <v>14.2</v>
      </c>
      <c r="E30141" s="16">
        <v>14.2</v>
      </c>
      <c r="F30141" s="12">
        <v>13.8</v>
      </c>
      <c r="G30141" s="14"/>
      <c r="H30141" s="14"/>
      <c r="I30141" s="14"/>
    </row>
    <row r="30142" ht="20.35" customHeight="1">
      <c r="A30142" t="s" s="10">
        <v>30145</v>
      </c>
      <c r="B30142" s="11">
        <v>11.8</v>
      </c>
      <c r="C30142" s="12">
        <v>12.2</v>
      </c>
      <c r="D30142" s="12">
        <v>12.2</v>
      </c>
      <c r="E30142" s="16">
        <v>12.2</v>
      </c>
      <c r="F30142" s="12">
        <v>11.8</v>
      </c>
      <c r="G30142" s="14"/>
      <c r="H30142" s="14"/>
      <c r="I30142" s="14"/>
    </row>
    <row r="30143" ht="20.35" customHeight="1">
      <c r="A30143" t="s" s="10">
        <v>30146</v>
      </c>
      <c r="B30143" s="11">
        <v>12.6</v>
      </c>
      <c r="C30143" s="12">
        <v>13</v>
      </c>
      <c r="D30143" s="12">
        <v>13</v>
      </c>
      <c r="E30143" s="16">
        <v>13</v>
      </c>
      <c r="F30143" s="12">
        <v>12.6</v>
      </c>
      <c r="G30143" s="14"/>
      <c r="H30143" s="14"/>
      <c r="I30143" s="14"/>
    </row>
    <row r="30144" ht="20.35" customHeight="1">
      <c r="A30144" t="s" s="10">
        <v>30147</v>
      </c>
      <c r="B30144" s="11">
        <v>14.6</v>
      </c>
      <c r="C30144" s="12">
        <v>15</v>
      </c>
      <c r="D30144" s="12">
        <v>15</v>
      </c>
      <c r="E30144" s="16">
        <v>15</v>
      </c>
      <c r="F30144" s="12">
        <v>14.6</v>
      </c>
      <c r="G30144" s="14"/>
      <c r="H30144" s="14"/>
      <c r="I30144" s="14"/>
    </row>
    <row r="30145" ht="20.35" customHeight="1">
      <c r="A30145" t="s" s="10">
        <v>30148</v>
      </c>
      <c r="B30145" s="11">
        <v>15.8</v>
      </c>
      <c r="C30145" s="12">
        <v>16.1</v>
      </c>
      <c r="D30145" s="12">
        <v>16.1</v>
      </c>
      <c r="E30145" s="16">
        <v>16.1</v>
      </c>
      <c r="F30145" s="12">
        <v>15.8</v>
      </c>
      <c r="G30145" s="14"/>
      <c r="H30145" s="14"/>
      <c r="I30145" s="14"/>
    </row>
    <row r="30146" ht="20.35" customHeight="1">
      <c r="A30146" t="s" s="10">
        <v>30149</v>
      </c>
      <c r="B30146" s="11">
        <v>16.6</v>
      </c>
      <c r="C30146" s="12">
        <v>16.8</v>
      </c>
      <c r="D30146" s="12">
        <v>16.8</v>
      </c>
      <c r="E30146" s="16">
        <v>16.8</v>
      </c>
      <c r="F30146" s="12">
        <v>16.6</v>
      </c>
      <c r="G30146" s="14"/>
      <c r="H30146" s="14"/>
      <c r="I30146" s="14"/>
    </row>
    <row r="30147" ht="20.35" customHeight="1">
      <c r="A30147" t="s" s="10">
        <v>30150</v>
      </c>
      <c r="B30147" s="11">
        <v>16.4</v>
      </c>
      <c r="C30147" s="12">
        <v>16.6</v>
      </c>
      <c r="D30147" s="12">
        <v>16.6</v>
      </c>
      <c r="E30147" s="16">
        <v>16.6</v>
      </c>
      <c r="F30147" s="12">
        <v>16.4</v>
      </c>
      <c r="G30147" s="14"/>
      <c r="H30147" s="14"/>
      <c r="I30147" s="14"/>
    </row>
    <row r="30148" ht="20.35" customHeight="1">
      <c r="A30148" t="s" s="10">
        <v>30151</v>
      </c>
      <c r="B30148" s="11">
        <v>18.4</v>
      </c>
      <c r="C30148" s="12">
        <v>18.4</v>
      </c>
      <c r="D30148" s="12">
        <v>18.4</v>
      </c>
      <c r="E30148" s="16">
        <v>18.4</v>
      </c>
      <c r="F30148" s="12">
        <v>18.4</v>
      </c>
      <c r="G30148" s="14"/>
      <c r="H30148" s="14"/>
      <c r="I30148" s="14"/>
    </row>
    <row r="30149" ht="20.35" customHeight="1">
      <c r="A30149" t="s" s="10">
        <v>30152</v>
      </c>
      <c r="B30149" s="11">
        <v>19.6</v>
      </c>
      <c r="C30149" s="12">
        <v>19.6</v>
      </c>
      <c r="D30149" s="12">
        <v>19.6</v>
      </c>
      <c r="E30149" s="16">
        <v>19.6</v>
      </c>
      <c r="F30149" s="12">
        <v>19.6</v>
      </c>
      <c r="G30149" s="14"/>
      <c r="H30149" s="14"/>
      <c r="I30149" s="14"/>
    </row>
    <row r="30150" ht="20.35" customHeight="1">
      <c r="A30150" t="s" s="10">
        <v>30153</v>
      </c>
      <c r="B30150" s="11">
        <v>18.6</v>
      </c>
      <c r="C30150" s="12">
        <v>18.6</v>
      </c>
      <c r="D30150" s="12">
        <v>18.6</v>
      </c>
      <c r="E30150" s="16">
        <v>18.6</v>
      </c>
      <c r="F30150" s="12">
        <v>18.6</v>
      </c>
      <c r="G30150" s="14"/>
      <c r="H30150" s="14"/>
      <c r="I30150" s="14"/>
    </row>
    <row r="30151" ht="20.35" customHeight="1">
      <c r="A30151" t="s" s="10">
        <v>30154</v>
      </c>
      <c r="B30151" s="11">
        <v>14.8</v>
      </c>
      <c r="C30151" s="12">
        <v>15.3</v>
      </c>
      <c r="D30151" s="12">
        <v>15.3</v>
      </c>
      <c r="E30151" s="16">
        <v>15.3</v>
      </c>
      <c r="F30151" s="12">
        <v>14.8</v>
      </c>
      <c r="G30151" s="14"/>
      <c r="H30151" s="14"/>
      <c r="I30151" s="14"/>
    </row>
    <row r="30152" ht="20.35" customHeight="1">
      <c r="A30152" t="s" s="10">
        <v>30155</v>
      </c>
      <c r="B30152" s="11">
        <v>14.4</v>
      </c>
      <c r="C30152" s="12">
        <v>14.8</v>
      </c>
      <c r="D30152" s="12">
        <v>14.8</v>
      </c>
      <c r="E30152" s="16">
        <v>14.8</v>
      </c>
      <c r="F30152" s="12">
        <v>14.4</v>
      </c>
      <c r="G30152" s="14"/>
      <c r="H30152" s="14"/>
      <c r="I30152" s="14"/>
    </row>
    <row r="30153" ht="20.35" customHeight="1">
      <c r="A30153" t="s" s="10">
        <v>30156</v>
      </c>
      <c r="B30153" s="11">
        <v>10.2</v>
      </c>
      <c r="C30153" s="12">
        <v>10.6</v>
      </c>
      <c r="D30153" s="12">
        <v>10.6</v>
      </c>
      <c r="E30153" s="16">
        <v>10.6</v>
      </c>
      <c r="F30153" s="12">
        <v>10.2</v>
      </c>
      <c r="G30153" s="14"/>
      <c r="H30153" s="14"/>
      <c r="I30153" s="14"/>
    </row>
    <row r="30154" ht="20.35" customHeight="1">
      <c r="A30154" t="s" s="10">
        <v>30157</v>
      </c>
      <c r="B30154" s="11">
        <v>12.8</v>
      </c>
      <c r="C30154" s="12">
        <v>13.3</v>
      </c>
      <c r="D30154" s="12">
        <v>13.3</v>
      </c>
      <c r="E30154" s="16">
        <v>13.3</v>
      </c>
      <c r="F30154" s="12">
        <v>12.8</v>
      </c>
      <c r="G30154" s="14"/>
      <c r="H30154" s="14"/>
      <c r="I30154" s="14"/>
    </row>
    <row r="30155" ht="20.35" customHeight="1">
      <c r="A30155" t="s" s="10">
        <v>30158</v>
      </c>
      <c r="B30155" s="11">
        <v>12</v>
      </c>
      <c r="C30155" s="12">
        <v>12.4</v>
      </c>
      <c r="D30155" s="12">
        <v>12.4</v>
      </c>
      <c r="E30155" s="16">
        <v>12.4</v>
      </c>
      <c r="F30155" s="12">
        <v>12</v>
      </c>
      <c r="G30155" s="14"/>
      <c r="H30155" s="14"/>
      <c r="I30155" s="14"/>
    </row>
    <row r="30156" ht="20.35" customHeight="1">
      <c r="A30156" t="s" s="10">
        <v>30159</v>
      </c>
      <c r="B30156" s="11">
        <v>14.2</v>
      </c>
      <c r="C30156" s="12">
        <v>14.6</v>
      </c>
      <c r="D30156" s="12">
        <v>14.6</v>
      </c>
      <c r="E30156" s="16">
        <v>14.6</v>
      </c>
      <c r="F30156" s="12">
        <v>14.2</v>
      </c>
      <c r="G30156" s="14"/>
      <c r="H30156" s="14"/>
      <c r="I30156" s="14"/>
    </row>
    <row r="30157" ht="20.35" customHeight="1">
      <c r="A30157" t="s" s="10">
        <v>30160</v>
      </c>
      <c r="B30157" s="11">
        <v>15.8</v>
      </c>
      <c r="C30157" s="12">
        <v>16.1</v>
      </c>
      <c r="D30157" s="12">
        <v>16.1</v>
      </c>
      <c r="E30157" s="16">
        <v>16.1</v>
      </c>
      <c r="F30157" s="12">
        <v>15.8</v>
      </c>
      <c r="G30157" s="14"/>
      <c r="H30157" s="14"/>
      <c r="I30157" s="14"/>
    </row>
    <row r="30158" ht="20.35" customHeight="1">
      <c r="A30158" t="s" s="10">
        <v>30161</v>
      </c>
      <c r="B30158" s="11">
        <v>15.8</v>
      </c>
      <c r="C30158" s="12">
        <v>16.1</v>
      </c>
      <c r="D30158" s="12">
        <v>16.1</v>
      </c>
      <c r="E30158" s="16">
        <v>16.1</v>
      </c>
      <c r="F30158" s="12">
        <v>15.8</v>
      </c>
      <c r="G30158" s="14"/>
      <c r="H30158" s="14"/>
      <c r="I30158" s="14"/>
    </row>
    <row r="30159" ht="20.35" customHeight="1">
      <c r="A30159" t="s" s="10">
        <v>30162</v>
      </c>
      <c r="B30159" s="11">
        <v>16.6</v>
      </c>
      <c r="C30159" s="12">
        <v>16.8</v>
      </c>
      <c r="D30159" s="12">
        <v>16.8</v>
      </c>
      <c r="E30159" s="16">
        <v>16.8</v>
      </c>
      <c r="F30159" s="12">
        <v>16.6</v>
      </c>
      <c r="G30159" s="14"/>
      <c r="H30159" s="14"/>
      <c r="I30159" s="14"/>
    </row>
    <row r="30160" ht="20.35" customHeight="1">
      <c r="A30160" t="s" s="10">
        <v>30163</v>
      </c>
      <c r="B30160" s="11">
        <v>18.6</v>
      </c>
      <c r="C30160" s="12">
        <v>18.6</v>
      </c>
      <c r="D30160" s="12">
        <v>18.6</v>
      </c>
      <c r="E30160" s="16">
        <v>18.6</v>
      </c>
      <c r="F30160" s="12">
        <v>18.6</v>
      </c>
      <c r="G30160" s="14"/>
      <c r="H30160" s="14"/>
      <c r="I30160" s="14"/>
    </row>
    <row r="30161" ht="20.35" customHeight="1">
      <c r="A30161" t="s" s="10">
        <v>30164</v>
      </c>
      <c r="B30161" s="11">
        <v>20.4</v>
      </c>
      <c r="C30161" s="12">
        <v>20.7</v>
      </c>
      <c r="D30161" s="12">
        <v>20.7</v>
      </c>
      <c r="E30161" s="16">
        <v>20.7</v>
      </c>
      <c r="F30161" s="12">
        <v>20.4</v>
      </c>
      <c r="G30161" s="14"/>
      <c r="H30161" s="14"/>
      <c r="I30161" s="14"/>
    </row>
    <row r="30162" ht="20.35" customHeight="1">
      <c r="A30162" t="s" s="10">
        <v>30165</v>
      </c>
      <c r="B30162" s="11">
        <v>19.8</v>
      </c>
      <c r="C30162" s="12">
        <v>19.9</v>
      </c>
      <c r="D30162" s="12">
        <v>19.9</v>
      </c>
      <c r="E30162" s="16">
        <v>19.9</v>
      </c>
      <c r="F30162" s="12">
        <v>19.8</v>
      </c>
      <c r="G30162" s="14"/>
      <c r="H30162" s="14"/>
      <c r="I30162" s="14"/>
    </row>
    <row r="30163" ht="20.35" customHeight="1">
      <c r="A30163" t="s" s="10">
        <v>30166</v>
      </c>
      <c r="B30163" s="11">
        <v>22.4</v>
      </c>
      <c r="C30163" s="12">
        <v>23</v>
      </c>
      <c r="D30163" s="12">
        <v>23</v>
      </c>
      <c r="E30163" s="16">
        <v>23</v>
      </c>
      <c r="F30163" s="12">
        <v>22.4</v>
      </c>
      <c r="G30163" s="14"/>
      <c r="H30163" s="14"/>
      <c r="I30163" s="14"/>
    </row>
    <row r="30164" ht="20.35" customHeight="1">
      <c r="A30164" t="s" s="10">
        <v>30167</v>
      </c>
      <c r="B30164" s="11">
        <v>14.4</v>
      </c>
      <c r="C30164" s="12">
        <v>14.8</v>
      </c>
      <c r="D30164" s="12">
        <v>14.8</v>
      </c>
      <c r="E30164" s="16">
        <v>14.8</v>
      </c>
      <c r="F30164" s="12">
        <v>14.4</v>
      </c>
      <c r="G30164" s="14"/>
      <c r="H30164" s="14"/>
      <c r="I30164" s="14"/>
    </row>
    <row r="30165" ht="20.35" customHeight="1">
      <c r="A30165" t="s" s="10">
        <v>30168</v>
      </c>
      <c r="B30165" s="11">
        <v>18.6</v>
      </c>
      <c r="C30165" s="12">
        <v>18.6</v>
      </c>
      <c r="D30165" s="12">
        <v>18.6</v>
      </c>
      <c r="E30165" s="16">
        <v>18.6</v>
      </c>
      <c r="F30165" s="12">
        <v>18.6</v>
      </c>
      <c r="G30165" s="14"/>
      <c r="H30165" s="14"/>
      <c r="I30165" s="14"/>
    </row>
    <row r="30166" ht="20.35" customHeight="1">
      <c r="A30166" t="s" s="10">
        <v>30169</v>
      </c>
      <c r="B30166" s="11">
        <v>17.6</v>
      </c>
      <c r="C30166" s="12">
        <v>17.8</v>
      </c>
      <c r="D30166" s="12">
        <v>17.8</v>
      </c>
      <c r="E30166" s="16">
        <v>17.8</v>
      </c>
      <c r="F30166" s="12">
        <v>17.6</v>
      </c>
      <c r="G30166" s="14"/>
      <c r="H30166" s="14"/>
      <c r="I30166" s="14"/>
    </row>
    <row r="30167" ht="20.35" customHeight="1">
      <c r="A30167" t="s" s="10">
        <v>30170</v>
      </c>
      <c r="B30167" s="11">
        <v>17.8</v>
      </c>
      <c r="C30167" s="12">
        <v>17.9</v>
      </c>
      <c r="D30167" s="12">
        <v>17.9</v>
      </c>
      <c r="E30167" s="16">
        <v>17.9</v>
      </c>
      <c r="F30167" s="12">
        <v>17.8</v>
      </c>
      <c r="G30167" s="14"/>
      <c r="H30167" s="14"/>
      <c r="I30167" s="14"/>
    </row>
    <row r="30168" ht="20.35" customHeight="1">
      <c r="A30168" t="s" s="10">
        <v>30171</v>
      </c>
      <c r="B30168" s="11">
        <v>19.4</v>
      </c>
      <c r="C30168" s="12">
        <v>19.4</v>
      </c>
      <c r="D30168" s="12">
        <v>19.4</v>
      </c>
      <c r="E30168" s="16">
        <v>19.4</v>
      </c>
      <c r="F30168" s="12">
        <v>19.4</v>
      </c>
      <c r="G30168" s="14"/>
      <c r="H30168" s="14"/>
      <c r="I30168" s="14"/>
    </row>
    <row r="30169" ht="20.35" customHeight="1">
      <c r="A30169" t="s" s="10">
        <v>30172</v>
      </c>
      <c r="B30169" s="11">
        <v>18.8</v>
      </c>
      <c r="C30169" s="12">
        <v>18.8</v>
      </c>
      <c r="D30169" s="12">
        <v>18.8</v>
      </c>
      <c r="E30169" s="16">
        <v>18.8</v>
      </c>
      <c r="F30169" s="12">
        <v>18.8</v>
      </c>
      <c r="G30169" s="14"/>
      <c r="H30169" s="14"/>
      <c r="I30169" s="14"/>
    </row>
    <row r="30170" ht="20.35" customHeight="1">
      <c r="A30170" t="s" s="10">
        <v>30173</v>
      </c>
      <c r="B30170" s="11">
        <v>14.4</v>
      </c>
      <c r="C30170" s="12">
        <v>14.6</v>
      </c>
      <c r="D30170" s="12">
        <v>14.6</v>
      </c>
      <c r="E30170" s="16">
        <v>14.6</v>
      </c>
      <c r="F30170" s="12">
        <v>14.4</v>
      </c>
      <c r="G30170" s="14"/>
      <c r="H30170" s="14"/>
      <c r="I30170" s="14"/>
    </row>
    <row r="30171" ht="20.35" customHeight="1">
      <c r="A30171" t="s" s="10">
        <v>30174</v>
      </c>
      <c r="B30171" s="11">
        <v>14.8</v>
      </c>
      <c r="C30171" s="12">
        <v>14.9</v>
      </c>
      <c r="D30171" s="12">
        <v>14.9</v>
      </c>
      <c r="E30171" s="16">
        <v>14.9</v>
      </c>
      <c r="F30171" s="12">
        <v>14.8</v>
      </c>
      <c r="G30171" s="14"/>
      <c r="H30171" s="14"/>
      <c r="I30171" s="14"/>
    </row>
    <row r="30172" ht="20.35" customHeight="1">
      <c r="A30172" t="s" s="10">
        <v>30175</v>
      </c>
      <c r="B30172" s="11">
        <v>11.4</v>
      </c>
      <c r="C30172" s="12">
        <v>11.7</v>
      </c>
      <c r="D30172" s="12">
        <v>11.7</v>
      </c>
      <c r="E30172" s="16">
        <v>11.7</v>
      </c>
      <c r="F30172" s="12">
        <v>11.4</v>
      </c>
      <c r="G30172" s="14"/>
      <c r="H30172" s="14"/>
      <c r="I30172" s="14"/>
    </row>
    <row r="30173" ht="20.35" customHeight="1">
      <c r="A30173" t="s" s="10">
        <v>30176</v>
      </c>
      <c r="B30173" s="11">
        <v>12.8</v>
      </c>
      <c r="C30173" s="12">
        <v>12.9</v>
      </c>
      <c r="D30173" s="12">
        <v>12.9</v>
      </c>
      <c r="E30173" s="16">
        <v>12.9</v>
      </c>
      <c r="F30173" s="12">
        <v>12.8</v>
      </c>
      <c r="G30173" s="14"/>
      <c r="H30173" s="14"/>
      <c r="I30173" s="14"/>
    </row>
    <row r="30174" ht="20.35" customHeight="1">
      <c r="A30174" t="s" s="10">
        <v>30177</v>
      </c>
      <c r="B30174" s="11">
        <v>12.8</v>
      </c>
      <c r="C30174" s="12">
        <v>12.9</v>
      </c>
      <c r="D30174" s="12">
        <v>12.9</v>
      </c>
      <c r="E30174" s="16">
        <v>12.9</v>
      </c>
      <c r="F30174" s="12">
        <v>12.8</v>
      </c>
      <c r="G30174" s="14"/>
      <c r="H30174" s="14"/>
      <c r="I30174" s="14"/>
    </row>
    <row r="30175" ht="20.35" customHeight="1">
      <c r="A30175" t="s" s="10">
        <v>30178</v>
      </c>
      <c r="B30175" s="11">
        <v>16.8</v>
      </c>
      <c r="C30175" s="12">
        <v>17.1</v>
      </c>
      <c r="D30175" s="12">
        <v>17.1</v>
      </c>
      <c r="E30175" s="16">
        <v>17.1</v>
      </c>
      <c r="F30175" s="12">
        <v>16.8</v>
      </c>
      <c r="G30175" s="14"/>
      <c r="H30175" s="14"/>
      <c r="I30175" s="14"/>
    </row>
    <row r="30176" ht="20.35" customHeight="1">
      <c r="A30176" t="s" s="10">
        <v>30179</v>
      </c>
      <c r="B30176" s="11">
        <v>17.8</v>
      </c>
      <c r="C30176" s="12">
        <v>17.9</v>
      </c>
      <c r="D30176" s="12">
        <v>17.9</v>
      </c>
      <c r="E30176" s="16">
        <v>17.9</v>
      </c>
      <c r="F30176" s="12">
        <v>17.8</v>
      </c>
      <c r="G30176" s="14"/>
      <c r="H30176" s="14"/>
      <c r="I30176" s="14"/>
    </row>
    <row r="30177" ht="20.35" customHeight="1">
      <c r="A30177" t="s" s="10">
        <v>30180</v>
      </c>
      <c r="B30177" s="11">
        <v>13.8</v>
      </c>
      <c r="C30177" s="12">
        <v>14</v>
      </c>
      <c r="D30177" s="12">
        <v>14</v>
      </c>
      <c r="E30177" s="16">
        <v>14</v>
      </c>
      <c r="F30177" s="12">
        <v>13.8</v>
      </c>
      <c r="G30177" s="14"/>
      <c r="H30177" s="14"/>
      <c r="I30177" s="14"/>
    </row>
    <row r="30178" ht="20.35" customHeight="1">
      <c r="A30178" t="s" s="10">
        <v>30181</v>
      </c>
      <c r="B30178" s="11">
        <v>16.8</v>
      </c>
      <c r="C30178" s="12">
        <v>17.1</v>
      </c>
      <c r="D30178" s="12">
        <v>17.1</v>
      </c>
      <c r="E30178" s="16">
        <v>17.1</v>
      </c>
      <c r="F30178" s="12">
        <v>16.8</v>
      </c>
      <c r="G30178" s="14"/>
      <c r="H30178" s="14"/>
      <c r="I30178" s="14"/>
    </row>
    <row r="30179" ht="20.35" customHeight="1">
      <c r="A30179" t="s" s="10">
        <v>30182</v>
      </c>
      <c r="B30179" s="11">
        <v>18.4</v>
      </c>
      <c r="C30179" s="12">
        <v>18.4</v>
      </c>
      <c r="D30179" s="12">
        <v>18.4</v>
      </c>
      <c r="E30179" s="16">
        <v>18.4</v>
      </c>
      <c r="F30179" s="12">
        <v>18.4</v>
      </c>
      <c r="G30179" s="14"/>
      <c r="H30179" s="14"/>
      <c r="I30179" s="14"/>
    </row>
    <row r="30180" ht="20.35" customHeight="1">
      <c r="A30180" t="s" s="10">
        <v>30183</v>
      </c>
      <c r="B30180" s="11">
        <v>19.4</v>
      </c>
      <c r="C30180" s="12">
        <v>19.4</v>
      </c>
      <c r="D30180" s="12">
        <v>19.4</v>
      </c>
      <c r="E30180" s="16">
        <v>19.4</v>
      </c>
      <c r="F30180" s="12">
        <v>19.4</v>
      </c>
      <c r="G30180" s="14"/>
      <c r="H30180" s="14"/>
      <c r="I30180" s="14"/>
    </row>
    <row r="30181" ht="20.35" customHeight="1">
      <c r="A30181" t="s" s="10">
        <v>30184</v>
      </c>
      <c r="B30181" s="11">
        <v>19.6</v>
      </c>
      <c r="C30181" s="12">
        <v>19.6</v>
      </c>
      <c r="D30181" s="12">
        <v>19.6</v>
      </c>
      <c r="E30181" s="16">
        <v>19.6</v>
      </c>
      <c r="F30181" s="12">
        <v>19.6</v>
      </c>
      <c r="G30181" s="14"/>
      <c r="H30181" s="14"/>
      <c r="I30181" s="14"/>
    </row>
    <row r="30182" ht="20.35" customHeight="1">
      <c r="A30182" t="s" s="10">
        <v>30185</v>
      </c>
      <c r="B30182" s="11">
        <v>12.6</v>
      </c>
      <c r="C30182" s="12">
        <v>12.7</v>
      </c>
      <c r="D30182" s="12">
        <v>12.7</v>
      </c>
      <c r="E30182" s="16">
        <v>12.7</v>
      </c>
      <c r="F30182" s="12">
        <v>12.6</v>
      </c>
      <c r="G30182" s="14"/>
      <c r="H30182" s="14"/>
      <c r="I30182" s="14"/>
    </row>
    <row r="30183" ht="20.35" customHeight="1">
      <c r="A30183" t="s" s="10">
        <v>30186</v>
      </c>
      <c r="B30183" s="11">
        <v>14.4</v>
      </c>
      <c r="C30183" s="12">
        <v>14.6</v>
      </c>
      <c r="D30183" s="12">
        <v>14.6</v>
      </c>
      <c r="E30183" s="16">
        <v>14.6</v>
      </c>
      <c r="F30183" s="12">
        <v>14.4</v>
      </c>
      <c r="G30183" s="14"/>
      <c r="H30183" s="14"/>
      <c r="I30183" s="14"/>
    </row>
    <row r="30184" ht="20.35" customHeight="1">
      <c r="A30184" t="s" s="10">
        <v>30187</v>
      </c>
      <c r="B30184" s="11">
        <v>13.8</v>
      </c>
      <c r="C30184" s="12">
        <v>14</v>
      </c>
      <c r="D30184" s="12">
        <v>14</v>
      </c>
      <c r="E30184" s="16">
        <v>14</v>
      </c>
      <c r="F30184" s="12">
        <v>13.8</v>
      </c>
      <c r="G30184" s="14"/>
      <c r="H30184" s="14"/>
      <c r="I30184" s="14"/>
    </row>
    <row r="30185" ht="20.35" customHeight="1">
      <c r="A30185" t="s" s="10">
        <v>30188</v>
      </c>
      <c r="B30185" s="11">
        <v>15.6</v>
      </c>
      <c r="C30185" s="12">
        <v>15.8</v>
      </c>
      <c r="D30185" s="12">
        <v>15.8</v>
      </c>
      <c r="E30185" s="16">
        <v>15.8</v>
      </c>
      <c r="F30185" s="12">
        <v>15.6</v>
      </c>
      <c r="G30185" s="14"/>
      <c r="H30185" s="14"/>
      <c r="I30185" s="14"/>
    </row>
    <row r="30186" ht="20.35" customHeight="1">
      <c r="A30186" t="s" s="10">
        <v>30189</v>
      </c>
      <c r="B30186" s="11">
        <v>17</v>
      </c>
      <c r="C30186" s="12">
        <v>17.3</v>
      </c>
      <c r="D30186" s="12">
        <v>17.3</v>
      </c>
      <c r="E30186" s="16">
        <v>17.3</v>
      </c>
      <c r="F30186" s="12">
        <v>17</v>
      </c>
      <c r="G30186" s="14"/>
      <c r="H30186" s="14"/>
      <c r="I30186" s="14"/>
    </row>
    <row r="30187" ht="20.35" customHeight="1">
      <c r="A30187" t="s" s="10">
        <v>30190</v>
      </c>
      <c r="B30187" s="11">
        <v>17.4</v>
      </c>
      <c r="C30187" s="12">
        <v>17.7</v>
      </c>
      <c r="D30187" s="12">
        <v>17.7</v>
      </c>
      <c r="E30187" s="16">
        <v>17.7</v>
      </c>
      <c r="F30187" s="12">
        <v>17.4</v>
      </c>
      <c r="G30187" s="14"/>
      <c r="H30187" s="14"/>
      <c r="I30187" s="14"/>
    </row>
    <row r="30188" ht="20.35" customHeight="1">
      <c r="A30188" t="s" s="10">
        <v>30191</v>
      </c>
      <c r="B30188" s="11">
        <v>8.4</v>
      </c>
      <c r="C30188" s="12">
        <v>8.800000000000001</v>
      </c>
      <c r="D30188" s="12">
        <v>8.800000000000001</v>
      </c>
      <c r="E30188" s="16">
        <v>8.800000000000001</v>
      </c>
      <c r="F30188" s="12">
        <v>8.4</v>
      </c>
      <c r="G30188" s="14"/>
      <c r="H30188" s="14"/>
      <c r="I30188" s="14"/>
    </row>
    <row r="30189" ht="20.35" customHeight="1">
      <c r="A30189" t="s" s="10">
        <v>30192</v>
      </c>
      <c r="B30189" s="11">
        <v>15.2</v>
      </c>
      <c r="C30189" s="12">
        <v>15.3</v>
      </c>
      <c r="D30189" s="12">
        <v>15.3</v>
      </c>
      <c r="E30189" s="16">
        <v>15.3</v>
      </c>
      <c r="F30189" s="12">
        <v>15.2</v>
      </c>
      <c r="G30189" s="14"/>
      <c r="H30189" s="14"/>
      <c r="I30189" s="14"/>
    </row>
    <row r="30190" ht="20.35" customHeight="1">
      <c r="A30190" t="s" s="10">
        <v>30193</v>
      </c>
      <c r="B30190" s="11">
        <v>16.4</v>
      </c>
      <c r="C30190" s="12">
        <v>16.7</v>
      </c>
      <c r="D30190" s="12">
        <v>16.7</v>
      </c>
      <c r="E30190" s="16">
        <v>16.7</v>
      </c>
      <c r="F30190" s="12">
        <v>16.4</v>
      </c>
      <c r="G30190" s="14"/>
      <c r="H30190" s="14"/>
      <c r="I30190" s="14"/>
    </row>
    <row r="30191" ht="20.35" customHeight="1">
      <c r="A30191" t="s" s="10">
        <v>30194</v>
      </c>
      <c r="B30191" s="11">
        <v>18.6</v>
      </c>
      <c r="C30191" s="12">
        <v>18.6</v>
      </c>
      <c r="D30191" s="12">
        <v>18.6</v>
      </c>
      <c r="E30191" s="16">
        <v>18.6</v>
      </c>
      <c r="F30191" s="12">
        <v>18.6</v>
      </c>
      <c r="G30191" s="14"/>
      <c r="H30191" s="14"/>
      <c r="I30191" s="14"/>
    </row>
    <row r="30192" ht="20.35" customHeight="1">
      <c r="A30192" t="s" s="10">
        <v>30195</v>
      </c>
      <c r="B30192" s="11">
        <v>16.4</v>
      </c>
      <c r="C30192" s="12">
        <v>16.7</v>
      </c>
      <c r="D30192" s="12">
        <v>16.7</v>
      </c>
      <c r="E30192" s="16">
        <v>16.7</v>
      </c>
      <c r="F30192" s="12">
        <v>16.4</v>
      </c>
      <c r="G30192" s="14"/>
      <c r="H30192" s="14"/>
      <c r="I30192" s="14"/>
    </row>
    <row r="30193" ht="20.35" customHeight="1">
      <c r="A30193" t="s" s="10">
        <v>30196</v>
      </c>
      <c r="B30193" s="11">
        <v>14.4</v>
      </c>
      <c r="C30193" s="12">
        <v>14.6</v>
      </c>
      <c r="D30193" s="12">
        <v>14.6</v>
      </c>
      <c r="E30193" s="16">
        <v>14.6</v>
      </c>
      <c r="F30193" s="12">
        <v>14.4</v>
      </c>
      <c r="G30193" s="14"/>
      <c r="H30193" s="14"/>
      <c r="I30193" s="14"/>
    </row>
    <row r="30194" ht="20.35" customHeight="1">
      <c r="A30194" t="s" s="10">
        <v>30197</v>
      </c>
      <c r="B30194" s="11">
        <v>13.4</v>
      </c>
      <c r="C30194" s="12">
        <v>13.4</v>
      </c>
      <c r="D30194" s="12">
        <v>13.4</v>
      </c>
      <c r="E30194" s="16">
        <v>13.4</v>
      </c>
      <c r="F30194" s="12">
        <v>13.4</v>
      </c>
      <c r="G30194" s="14"/>
      <c r="H30194" s="14"/>
      <c r="I30194" s="14"/>
    </row>
    <row r="30195" ht="20.35" customHeight="1">
      <c r="A30195" t="s" s="10">
        <v>30198</v>
      </c>
      <c r="B30195" s="11">
        <v>15.4</v>
      </c>
      <c r="C30195" s="12">
        <v>15.5</v>
      </c>
      <c r="D30195" s="12">
        <v>15.5</v>
      </c>
      <c r="E30195" s="16">
        <v>15.5</v>
      </c>
      <c r="F30195" s="12">
        <v>15.4</v>
      </c>
      <c r="G30195" s="14"/>
      <c r="H30195" s="14"/>
      <c r="I30195" s="14"/>
    </row>
    <row r="30196" ht="20.35" customHeight="1">
      <c r="A30196" t="s" s="10">
        <v>30199</v>
      </c>
      <c r="B30196" s="11">
        <v>17.4</v>
      </c>
      <c r="C30196" s="12">
        <v>17.5</v>
      </c>
      <c r="D30196" s="12">
        <v>17.5</v>
      </c>
      <c r="E30196" s="16">
        <v>17.5</v>
      </c>
      <c r="F30196" s="12">
        <v>17.4</v>
      </c>
      <c r="G30196" s="14"/>
      <c r="H30196" s="14"/>
      <c r="I30196" s="14"/>
    </row>
    <row r="30197" ht="20.35" customHeight="1">
      <c r="A30197" t="s" s="10">
        <v>30200</v>
      </c>
      <c r="B30197" s="11">
        <v>17.2</v>
      </c>
      <c r="C30197" s="12">
        <v>17.2</v>
      </c>
      <c r="D30197" s="12">
        <v>17.2</v>
      </c>
      <c r="E30197" s="16">
        <v>17.2</v>
      </c>
      <c r="F30197" s="12">
        <v>17.2</v>
      </c>
      <c r="G30197" s="14"/>
      <c r="H30197" s="14"/>
      <c r="I30197" s="14"/>
    </row>
    <row r="30198" ht="20.35" customHeight="1">
      <c r="A30198" t="s" s="10">
        <v>30201</v>
      </c>
      <c r="B30198" s="11">
        <v>14.2</v>
      </c>
      <c r="C30198" s="12">
        <v>14.3</v>
      </c>
      <c r="D30198" s="12">
        <v>14.3</v>
      </c>
      <c r="E30198" s="16">
        <v>14.3</v>
      </c>
      <c r="F30198" s="12">
        <v>14.2</v>
      </c>
      <c r="G30198" s="14"/>
      <c r="H30198" s="14"/>
      <c r="I30198" s="14"/>
    </row>
    <row r="30199" ht="20.35" customHeight="1">
      <c r="A30199" t="s" s="10">
        <v>30202</v>
      </c>
      <c r="B30199" s="11">
        <v>16.8</v>
      </c>
      <c r="C30199" s="12">
        <v>16.8</v>
      </c>
      <c r="D30199" s="12">
        <v>16.8</v>
      </c>
      <c r="E30199" s="16">
        <v>16.8</v>
      </c>
      <c r="F30199" s="12">
        <v>16.8</v>
      </c>
      <c r="G30199" s="14"/>
      <c r="H30199" s="14"/>
      <c r="I30199" s="14"/>
    </row>
    <row r="30200" ht="20.35" customHeight="1">
      <c r="A30200" t="s" s="10">
        <v>30203</v>
      </c>
      <c r="B30200" s="11">
        <v>17.6</v>
      </c>
      <c r="C30200" s="12">
        <v>17.7</v>
      </c>
      <c r="D30200" s="12">
        <v>17.7</v>
      </c>
      <c r="E30200" s="16">
        <v>17.7</v>
      </c>
      <c r="F30200" s="12">
        <v>17.6</v>
      </c>
      <c r="G30200" s="14"/>
      <c r="H30200" s="14"/>
      <c r="I30200" s="14"/>
    </row>
    <row r="30201" ht="20.35" customHeight="1">
      <c r="A30201" t="s" s="10">
        <v>30204</v>
      </c>
      <c r="B30201" s="11">
        <v>18.4</v>
      </c>
      <c r="C30201" s="12">
        <v>18.3</v>
      </c>
      <c r="D30201" s="12">
        <v>18.3</v>
      </c>
      <c r="E30201" s="16">
        <v>18.3</v>
      </c>
      <c r="F30201" s="12">
        <v>18.4</v>
      </c>
      <c r="G30201" s="14"/>
      <c r="H30201" s="14"/>
      <c r="I30201" s="14"/>
    </row>
    <row r="30202" ht="20.35" customHeight="1">
      <c r="A30202" t="s" s="10">
        <v>30205</v>
      </c>
      <c r="B30202" s="11">
        <v>19.6</v>
      </c>
      <c r="C30202" s="12">
        <v>19.5</v>
      </c>
      <c r="D30202" s="12">
        <v>19.5</v>
      </c>
      <c r="E30202" s="16">
        <v>19.5</v>
      </c>
      <c r="F30202" s="12">
        <v>19.6</v>
      </c>
      <c r="G30202" s="14"/>
      <c r="H30202" s="14"/>
      <c r="I30202" s="14"/>
    </row>
    <row r="30203" ht="20.35" customHeight="1">
      <c r="A30203" t="s" s="10">
        <v>30206</v>
      </c>
      <c r="B30203" s="11">
        <v>17.8</v>
      </c>
      <c r="C30203" s="12">
        <v>17.9</v>
      </c>
      <c r="D30203" s="12">
        <v>17.9</v>
      </c>
      <c r="E30203" s="16">
        <v>17.9</v>
      </c>
      <c r="F30203" s="12">
        <v>17.8</v>
      </c>
      <c r="G30203" s="14"/>
      <c r="H30203" s="14"/>
      <c r="I30203" s="14"/>
    </row>
    <row r="30204" ht="20.35" customHeight="1">
      <c r="A30204" t="s" s="10">
        <v>30207</v>
      </c>
      <c r="B30204" s="11">
        <v>18.2</v>
      </c>
      <c r="C30204" s="12">
        <v>18.2</v>
      </c>
      <c r="D30204" s="12">
        <v>18.2</v>
      </c>
      <c r="E30204" s="16">
        <v>18.2</v>
      </c>
      <c r="F30204" s="12">
        <v>18.2</v>
      </c>
      <c r="G30204" s="14"/>
      <c r="H30204" s="14"/>
      <c r="I30204" s="14"/>
    </row>
    <row r="30205" ht="20.35" customHeight="1">
      <c r="A30205" t="s" s="10">
        <v>30208</v>
      </c>
      <c r="B30205" s="11">
        <v>17.8</v>
      </c>
      <c r="C30205" s="12">
        <v>17.9</v>
      </c>
      <c r="D30205" s="12">
        <v>17.9</v>
      </c>
      <c r="E30205" s="16">
        <v>17.9</v>
      </c>
      <c r="F30205" s="12">
        <v>17.8</v>
      </c>
      <c r="G30205" s="14"/>
      <c r="H30205" s="14"/>
      <c r="I30205" s="14"/>
    </row>
    <row r="30206" ht="20.35" customHeight="1">
      <c r="A30206" t="s" s="10">
        <v>30209</v>
      </c>
      <c r="B30206" s="11">
        <v>21.4</v>
      </c>
      <c r="C30206" s="12">
        <v>21.3</v>
      </c>
      <c r="D30206" s="12">
        <v>21.3</v>
      </c>
      <c r="E30206" s="16">
        <v>21.3</v>
      </c>
      <c r="F30206" s="12">
        <v>21.4</v>
      </c>
      <c r="G30206" s="14"/>
      <c r="H30206" s="14"/>
      <c r="I30206" s="14"/>
    </row>
    <row r="30207" ht="20.35" customHeight="1">
      <c r="A30207" t="s" s="10">
        <v>30210</v>
      </c>
      <c r="B30207" s="11">
        <v>13.6</v>
      </c>
      <c r="C30207" s="12">
        <v>13.7</v>
      </c>
      <c r="D30207" s="12">
        <v>13.7</v>
      </c>
      <c r="E30207" s="16">
        <v>13.7</v>
      </c>
      <c r="F30207" s="12">
        <v>13.6</v>
      </c>
      <c r="G30207" s="14"/>
      <c r="H30207" s="14"/>
      <c r="I30207" s="14"/>
    </row>
    <row r="30208" ht="20.35" customHeight="1">
      <c r="A30208" t="s" s="10">
        <v>30211</v>
      </c>
      <c r="B30208" s="11">
        <v>13.4</v>
      </c>
      <c r="C30208" s="12">
        <v>13.5</v>
      </c>
      <c r="D30208" s="12">
        <v>13.5</v>
      </c>
      <c r="E30208" s="16">
        <v>13.5</v>
      </c>
      <c r="F30208" s="12">
        <v>13.4</v>
      </c>
      <c r="G30208" s="14"/>
      <c r="H30208" s="14"/>
      <c r="I30208" s="14"/>
    </row>
    <row r="30209" ht="20.35" customHeight="1">
      <c r="A30209" t="s" s="10">
        <v>30212</v>
      </c>
      <c r="B30209" s="11">
        <v>19.6</v>
      </c>
      <c r="C30209" s="12">
        <v>19.5</v>
      </c>
      <c r="D30209" s="12">
        <v>19.5</v>
      </c>
      <c r="E30209" s="16">
        <v>19.5</v>
      </c>
      <c r="F30209" s="12">
        <v>19.6</v>
      </c>
      <c r="G30209" s="14"/>
      <c r="H30209" s="14"/>
      <c r="I30209" s="14"/>
    </row>
    <row r="30210" ht="20.35" customHeight="1">
      <c r="A30210" t="s" s="10">
        <v>30213</v>
      </c>
      <c r="B30210" s="11">
        <v>16.8</v>
      </c>
      <c r="C30210" s="12">
        <v>16.8</v>
      </c>
      <c r="D30210" s="12">
        <v>16.8</v>
      </c>
      <c r="E30210" s="16">
        <v>16.8</v>
      </c>
      <c r="F30210" s="12">
        <v>16.8</v>
      </c>
      <c r="G30210" s="14"/>
      <c r="H30210" s="14"/>
      <c r="I30210" s="14"/>
    </row>
    <row r="30211" ht="20.35" customHeight="1">
      <c r="A30211" t="s" s="10">
        <v>30214</v>
      </c>
      <c r="B30211" s="11">
        <v>15.4</v>
      </c>
      <c r="C30211" s="12">
        <v>15.4</v>
      </c>
      <c r="D30211" s="12">
        <v>15.4</v>
      </c>
      <c r="E30211" s="16">
        <v>15.4</v>
      </c>
      <c r="F30211" s="12">
        <v>15.4</v>
      </c>
      <c r="G30211" s="14"/>
      <c r="H30211" s="14"/>
      <c r="I30211" s="14"/>
    </row>
    <row r="30212" ht="20.35" customHeight="1">
      <c r="A30212" t="s" s="10">
        <v>30215</v>
      </c>
      <c r="B30212" s="11">
        <v>17.2</v>
      </c>
      <c r="C30212" s="12">
        <v>17.2</v>
      </c>
      <c r="D30212" s="12">
        <v>17.2</v>
      </c>
      <c r="E30212" s="16">
        <v>17.2</v>
      </c>
      <c r="F30212" s="12">
        <v>17.2</v>
      </c>
      <c r="G30212" s="14"/>
      <c r="H30212" s="14"/>
      <c r="I30212" s="14"/>
    </row>
    <row r="30213" ht="20.35" customHeight="1">
      <c r="A30213" t="s" s="10">
        <v>30216</v>
      </c>
      <c r="B30213" s="11">
        <v>18.4</v>
      </c>
      <c r="C30213" s="12">
        <v>18.3</v>
      </c>
      <c r="D30213" s="12">
        <v>18.3</v>
      </c>
      <c r="E30213" s="16">
        <v>18.3</v>
      </c>
      <c r="F30213" s="12">
        <v>18.4</v>
      </c>
      <c r="G30213" s="14"/>
      <c r="H30213" s="14"/>
      <c r="I30213" s="14"/>
    </row>
    <row r="30214" ht="20.35" customHeight="1">
      <c r="A30214" t="s" s="10">
        <v>30217</v>
      </c>
      <c r="B30214" s="11">
        <v>16.6</v>
      </c>
      <c r="C30214" s="12">
        <v>16.6</v>
      </c>
      <c r="D30214" s="12">
        <v>16.6</v>
      </c>
      <c r="E30214" s="16">
        <v>16.6</v>
      </c>
      <c r="F30214" s="12">
        <v>16.6</v>
      </c>
      <c r="G30214" s="14"/>
      <c r="H30214" s="14"/>
      <c r="I30214" s="14"/>
    </row>
    <row r="30215" ht="20.35" customHeight="1">
      <c r="A30215" t="s" s="10">
        <v>30218</v>
      </c>
      <c r="B30215" s="11">
        <v>17.8</v>
      </c>
      <c r="C30215" s="12">
        <v>17.9</v>
      </c>
      <c r="D30215" s="12">
        <v>17.9</v>
      </c>
      <c r="E30215" s="16">
        <v>17.9</v>
      </c>
      <c r="F30215" s="12">
        <v>17.8</v>
      </c>
      <c r="G30215" s="14"/>
      <c r="H30215" s="14"/>
      <c r="I30215" s="14"/>
    </row>
    <row r="30216" ht="20.35" customHeight="1">
      <c r="A30216" t="s" s="10">
        <v>30219</v>
      </c>
      <c r="B30216" s="11">
        <v>20.2</v>
      </c>
      <c r="C30216" s="12">
        <v>20.2</v>
      </c>
      <c r="D30216" s="12">
        <v>20.2</v>
      </c>
      <c r="E30216" s="16">
        <v>20.2</v>
      </c>
      <c r="F30216" s="12">
        <v>20.2</v>
      </c>
      <c r="G30216" s="14"/>
      <c r="H30216" s="14"/>
      <c r="I30216" s="14"/>
    </row>
    <row r="30217" ht="20.35" customHeight="1">
      <c r="A30217" t="s" s="10">
        <v>30220</v>
      </c>
      <c r="B30217" s="11">
        <v>19.8</v>
      </c>
      <c r="C30217" s="12">
        <v>19.8</v>
      </c>
      <c r="D30217" s="12">
        <v>19.8</v>
      </c>
      <c r="E30217" s="16">
        <v>19.8</v>
      </c>
      <c r="F30217" s="12">
        <v>19.8</v>
      </c>
      <c r="G30217" s="14"/>
      <c r="H30217" s="14"/>
      <c r="I30217" s="14"/>
    </row>
    <row r="30218" ht="20.35" customHeight="1">
      <c r="A30218" t="s" s="10">
        <v>30221</v>
      </c>
      <c r="B30218" s="11">
        <v>27.4</v>
      </c>
      <c r="C30218" s="12">
        <v>27.3</v>
      </c>
      <c r="D30218" s="12">
        <v>27.3</v>
      </c>
      <c r="E30218" s="16">
        <v>27.3</v>
      </c>
      <c r="F30218" s="12">
        <v>27.4</v>
      </c>
      <c r="G30218" s="14"/>
      <c r="H30218" s="14"/>
      <c r="I30218" s="14"/>
    </row>
    <row r="30219" ht="20.35" customHeight="1">
      <c r="A30219" t="s" s="10">
        <v>30222</v>
      </c>
      <c r="B30219" s="11">
        <v>18.2</v>
      </c>
      <c r="C30219" s="12">
        <v>18.2</v>
      </c>
      <c r="D30219" s="12">
        <v>18.2</v>
      </c>
      <c r="E30219" s="16">
        <v>18.2</v>
      </c>
      <c r="F30219" s="12">
        <v>18.2</v>
      </c>
      <c r="G30219" s="14"/>
      <c r="H30219" s="14"/>
      <c r="I30219" s="14"/>
    </row>
    <row r="30220" ht="20.35" customHeight="1">
      <c r="A30220" t="s" s="10">
        <v>30223</v>
      </c>
      <c r="B30220" s="11">
        <v>17.2</v>
      </c>
      <c r="C30220" s="12">
        <v>17.2</v>
      </c>
      <c r="D30220" s="12">
        <v>17.2</v>
      </c>
      <c r="E30220" s="16">
        <v>17.2</v>
      </c>
      <c r="F30220" s="12">
        <v>17.2</v>
      </c>
      <c r="G30220" s="14"/>
      <c r="H30220" s="14"/>
      <c r="I30220" s="14"/>
    </row>
    <row r="30221" ht="20.35" customHeight="1">
      <c r="A30221" t="s" s="10">
        <v>30224</v>
      </c>
      <c r="B30221" s="11">
        <v>16.8</v>
      </c>
      <c r="C30221" s="12">
        <v>16.8</v>
      </c>
      <c r="D30221" s="12">
        <v>16.8</v>
      </c>
      <c r="E30221" s="16">
        <v>16.8</v>
      </c>
      <c r="F30221" s="12">
        <v>16.8</v>
      </c>
      <c r="G30221" s="14"/>
      <c r="H30221" s="14"/>
      <c r="I30221" s="14"/>
    </row>
    <row r="30222" ht="20.35" customHeight="1">
      <c r="A30222" t="s" s="10">
        <v>30225</v>
      </c>
      <c r="B30222" s="11">
        <v>18.8</v>
      </c>
      <c r="C30222" s="12">
        <v>18.6</v>
      </c>
      <c r="D30222" s="12">
        <v>18.6</v>
      </c>
      <c r="E30222" s="16">
        <v>18.6</v>
      </c>
      <c r="F30222" s="12">
        <v>18.8</v>
      </c>
      <c r="G30222" s="14"/>
      <c r="H30222" s="14"/>
      <c r="I30222" s="14"/>
    </row>
    <row r="30223" ht="20.35" customHeight="1">
      <c r="A30223" t="s" s="10">
        <v>30226</v>
      </c>
      <c r="B30223" s="11">
        <v>21.2</v>
      </c>
      <c r="C30223" s="12">
        <v>21.2</v>
      </c>
      <c r="D30223" s="12">
        <v>21.2</v>
      </c>
      <c r="E30223" s="16">
        <v>21.2</v>
      </c>
      <c r="F30223" s="12">
        <v>21.2</v>
      </c>
      <c r="G30223" s="14"/>
      <c r="H30223" s="14"/>
      <c r="I30223" s="14"/>
    </row>
    <row r="30224" ht="20.35" customHeight="1">
      <c r="A30224" t="s" s="10">
        <v>30227</v>
      </c>
      <c r="B30224" s="11">
        <v>13.6</v>
      </c>
      <c r="C30224" s="12">
        <v>13.7</v>
      </c>
      <c r="D30224" s="12">
        <v>13.7</v>
      </c>
      <c r="E30224" s="16">
        <v>13.7</v>
      </c>
      <c r="F30224" s="12">
        <v>13.6</v>
      </c>
      <c r="G30224" s="14"/>
      <c r="H30224" s="14"/>
      <c r="I30224" s="14"/>
    </row>
    <row r="30225" ht="20.35" customHeight="1">
      <c r="A30225" t="s" s="10">
        <v>30228</v>
      </c>
      <c r="B30225" s="11">
        <v>15.6</v>
      </c>
      <c r="C30225" s="12">
        <v>15.6</v>
      </c>
      <c r="D30225" s="12">
        <v>15.6</v>
      </c>
      <c r="E30225" s="16">
        <v>15.6</v>
      </c>
      <c r="F30225" s="12">
        <v>15.6</v>
      </c>
      <c r="G30225" s="14"/>
      <c r="H30225" s="14"/>
      <c r="I30225" s="14"/>
    </row>
    <row r="30226" ht="20.35" customHeight="1">
      <c r="A30226" t="s" s="10">
        <v>30229</v>
      </c>
      <c r="B30226" s="11">
        <v>18.8</v>
      </c>
      <c r="C30226" s="12">
        <v>18.9</v>
      </c>
      <c r="D30226" s="12">
        <v>18.9</v>
      </c>
      <c r="E30226" s="16">
        <v>18.9</v>
      </c>
      <c r="F30226" s="12">
        <v>18.8</v>
      </c>
      <c r="G30226" s="14"/>
      <c r="H30226" s="14"/>
      <c r="I30226" s="14"/>
    </row>
    <row r="30227" ht="20.35" customHeight="1">
      <c r="A30227" t="s" s="10">
        <v>30230</v>
      </c>
      <c r="B30227" s="11">
        <v>22.6</v>
      </c>
      <c r="C30227" s="12">
        <v>22.5</v>
      </c>
      <c r="D30227" s="12">
        <v>22.5</v>
      </c>
      <c r="E30227" s="16">
        <v>22.5</v>
      </c>
      <c r="F30227" s="12">
        <v>22.6</v>
      </c>
      <c r="G30227" s="14"/>
      <c r="H30227" s="14"/>
      <c r="I30227" s="14"/>
    </row>
    <row r="30228" ht="20.35" customHeight="1">
      <c r="A30228" t="s" s="10">
        <v>30231</v>
      </c>
      <c r="B30228" s="11">
        <v>24.2</v>
      </c>
      <c r="C30228" s="12">
        <v>24.3</v>
      </c>
      <c r="D30228" s="12">
        <v>24.3</v>
      </c>
      <c r="E30228" s="16">
        <v>24.3</v>
      </c>
      <c r="F30228" s="12">
        <v>24.2</v>
      </c>
      <c r="G30228" s="14"/>
      <c r="H30228" s="14"/>
      <c r="I30228" s="14"/>
    </row>
    <row r="30229" ht="20.35" customHeight="1">
      <c r="A30229" t="s" s="10">
        <v>30232</v>
      </c>
      <c r="B30229" s="11">
        <v>22</v>
      </c>
      <c r="C30229" s="12">
        <v>22.1</v>
      </c>
      <c r="D30229" s="12">
        <v>22.1</v>
      </c>
      <c r="E30229" s="16">
        <v>22.1</v>
      </c>
      <c r="F30229" s="12">
        <v>22</v>
      </c>
      <c r="G30229" s="14"/>
      <c r="H30229" s="14"/>
      <c r="I30229" s="14"/>
    </row>
    <row r="30230" ht="20.35" customHeight="1">
      <c r="A30230" t="s" s="10">
        <v>30233</v>
      </c>
      <c r="B30230" s="11">
        <v>19.4</v>
      </c>
      <c r="C30230" s="12">
        <v>19.3</v>
      </c>
      <c r="D30230" s="12">
        <v>19.3</v>
      </c>
      <c r="E30230" s="16">
        <v>19.3</v>
      </c>
      <c r="F30230" s="12">
        <v>19.4</v>
      </c>
      <c r="G30230" s="14"/>
      <c r="H30230" s="14"/>
      <c r="I30230" s="14"/>
    </row>
    <row r="30231" ht="20.35" customHeight="1">
      <c r="A30231" t="s" s="10">
        <v>30234</v>
      </c>
      <c r="B30231" s="11">
        <v>21.6</v>
      </c>
      <c r="C30231" s="12">
        <v>21.8</v>
      </c>
      <c r="D30231" s="12">
        <v>21.8</v>
      </c>
      <c r="E30231" s="16">
        <v>21.8</v>
      </c>
      <c r="F30231" s="12">
        <v>21.6</v>
      </c>
      <c r="G30231" s="14"/>
      <c r="H30231" s="14"/>
      <c r="I30231" s="14"/>
    </row>
    <row r="30232" ht="20.35" customHeight="1">
      <c r="A30232" t="s" s="10">
        <v>30235</v>
      </c>
      <c r="B30232" s="11">
        <v>25.6</v>
      </c>
      <c r="C30232" s="12">
        <v>25.5</v>
      </c>
      <c r="D30232" s="12">
        <v>25.5</v>
      </c>
      <c r="E30232" s="16">
        <v>25.5</v>
      </c>
      <c r="F30232" s="12">
        <v>25.6</v>
      </c>
      <c r="G30232" s="14"/>
      <c r="H30232" s="14"/>
      <c r="I30232" s="14"/>
    </row>
    <row r="30233" ht="20.35" customHeight="1">
      <c r="A30233" t="s" s="10">
        <v>30236</v>
      </c>
      <c r="B30233" s="11">
        <v>25.6</v>
      </c>
      <c r="C30233" s="12">
        <v>25.5</v>
      </c>
      <c r="D30233" s="12">
        <v>25.5</v>
      </c>
      <c r="E30233" s="16">
        <v>25.5</v>
      </c>
      <c r="F30233" s="12">
        <v>25.6</v>
      </c>
      <c r="G30233" s="14"/>
      <c r="H30233" s="14"/>
      <c r="I30233" s="14"/>
    </row>
    <row r="30234" ht="20.35" customHeight="1">
      <c r="A30234" t="s" s="10">
        <v>30237</v>
      </c>
      <c r="B30234" s="11">
        <v>19.6</v>
      </c>
      <c r="C30234" s="12">
        <v>19.6</v>
      </c>
      <c r="D30234" s="12">
        <v>19.6</v>
      </c>
      <c r="E30234" s="16">
        <v>19.6</v>
      </c>
      <c r="F30234" s="12">
        <v>19.6</v>
      </c>
      <c r="G30234" s="14"/>
      <c r="H30234" s="14"/>
      <c r="I30234" s="14"/>
    </row>
    <row r="30235" ht="20.35" customHeight="1">
      <c r="A30235" t="s" s="10">
        <v>30238</v>
      </c>
      <c r="B30235" s="11">
        <v>17.8</v>
      </c>
      <c r="C30235" s="12">
        <v>18.1</v>
      </c>
      <c r="D30235" s="12">
        <v>18.1</v>
      </c>
      <c r="E30235" s="16">
        <v>18.1</v>
      </c>
      <c r="F30235" s="12">
        <v>17.8</v>
      </c>
      <c r="G30235" s="14"/>
      <c r="H30235" s="14"/>
      <c r="I30235" s="14"/>
    </row>
    <row r="30236" ht="20.35" customHeight="1">
      <c r="A30236" t="s" s="10">
        <v>30239</v>
      </c>
      <c r="B30236" s="11">
        <v>20.8</v>
      </c>
      <c r="C30236" s="12">
        <v>21</v>
      </c>
      <c r="D30236" s="12">
        <v>21</v>
      </c>
      <c r="E30236" s="16">
        <v>21</v>
      </c>
      <c r="F30236" s="12">
        <v>20.8</v>
      </c>
      <c r="G30236" s="14"/>
      <c r="H30236" s="14"/>
      <c r="I30236" s="14"/>
    </row>
    <row r="30237" ht="20.35" customHeight="1">
      <c r="A30237" t="s" s="10">
        <v>30240</v>
      </c>
      <c r="B30237" s="11">
        <v>23.6</v>
      </c>
      <c r="C30237" s="12">
        <v>23.7</v>
      </c>
      <c r="D30237" s="12">
        <v>23.7</v>
      </c>
      <c r="E30237" s="16">
        <v>23.7</v>
      </c>
      <c r="F30237" s="12">
        <v>23.6</v>
      </c>
      <c r="G30237" s="14"/>
      <c r="H30237" s="14"/>
      <c r="I30237" s="14"/>
    </row>
    <row r="30238" ht="20.35" customHeight="1">
      <c r="A30238" t="s" s="10">
        <v>30241</v>
      </c>
      <c r="B30238" s="11">
        <v>24.6</v>
      </c>
      <c r="C30238" s="12">
        <v>24.7</v>
      </c>
      <c r="D30238" s="12">
        <v>24.7</v>
      </c>
      <c r="E30238" s="16">
        <v>24.7</v>
      </c>
      <c r="F30238" s="12">
        <v>24.6</v>
      </c>
      <c r="G30238" s="14"/>
      <c r="H30238" s="14"/>
      <c r="I30238" s="14"/>
    </row>
    <row r="30239" ht="20.35" customHeight="1">
      <c r="A30239" t="s" s="10">
        <v>30242</v>
      </c>
      <c r="B30239" s="11">
        <v>26.4</v>
      </c>
      <c r="C30239" s="12">
        <v>26.5</v>
      </c>
      <c r="D30239" s="12">
        <v>26.5</v>
      </c>
      <c r="E30239" s="16">
        <v>26.5</v>
      </c>
      <c r="F30239" s="12">
        <v>26.4</v>
      </c>
      <c r="G30239" s="14"/>
      <c r="H30239" s="14"/>
      <c r="I30239" s="14"/>
    </row>
    <row r="30240" ht="20.35" customHeight="1">
      <c r="A30240" t="s" s="10">
        <v>30243</v>
      </c>
      <c r="B30240" s="11">
        <v>25.6</v>
      </c>
      <c r="C30240" s="12">
        <v>25.5</v>
      </c>
      <c r="D30240" s="12">
        <v>25.5</v>
      </c>
      <c r="E30240" s="16">
        <v>25.5</v>
      </c>
      <c r="F30240" s="12">
        <v>25.6</v>
      </c>
      <c r="G30240" s="14"/>
      <c r="H30240" s="14"/>
      <c r="I30240" s="14"/>
    </row>
    <row r="30241" ht="20.35" customHeight="1">
      <c r="A30241" t="s" s="10">
        <v>30244</v>
      </c>
      <c r="B30241" s="11">
        <v>29.2</v>
      </c>
      <c r="C30241" s="12">
        <v>29.2</v>
      </c>
      <c r="D30241" s="12">
        <v>29.2</v>
      </c>
      <c r="E30241" s="16">
        <v>29.2</v>
      </c>
      <c r="F30241" s="12">
        <v>29.2</v>
      </c>
      <c r="G30241" s="14"/>
      <c r="H30241" s="14"/>
      <c r="I30241" s="14"/>
    </row>
    <row r="30242" ht="20.35" customHeight="1">
      <c r="A30242" t="s" s="10">
        <v>30245</v>
      </c>
      <c r="B30242" s="11">
        <v>25.6</v>
      </c>
      <c r="C30242" s="12">
        <v>25.5</v>
      </c>
      <c r="D30242" s="12">
        <v>25.5</v>
      </c>
      <c r="E30242" s="16">
        <v>25.5</v>
      </c>
      <c r="F30242" s="12">
        <v>25.6</v>
      </c>
      <c r="G30242" s="14"/>
      <c r="H30242" s="14"/>
      <c r="I30242" s="14"/>
    </row>
    <row r="30243" ht="20.35" customHeight="1">
      <c r="A30243" t="s" s="10">
        <v>30246</v>
      </c>
      <c r="B30243" s="11">
        <v>19.6</v>
      </c>
      <c r="C30243" s="12">
        <v>19.6</v>
      </c>
      <c r="D30243" s="12">
        <v>19.6</v>
      </c>
      <c r="E30243" s="16">
        <v>19.6</v>
      </c>
      <c r="F30243" s="12">
        <v>19.6</v>
      </c>
      <c r="G30243" s="14"/>
      <c r="H30243" s="14"/>
      <c r="I30243" s="14"/>
    </row>
    <row r="30244" ht="20.35" customHeight="1">
      <c r="A30244" t="s" s="10">
        <v>30247</v>
      </c>
      <c r="B30244" s="11">
        <v>17.6</v>
      </c>
      <c r="C30244" s="12">
        <v>17.9</v>
      </c>
      <c r="D30244" s="12">
        <v>17.9</v>
      </c>
      <c r="E30244" s="16">
        <v>17.9</v>
      </c>
      <c r="F30244" s="12">
        <v>17.6</v>
      </c>
      <c r="G30244" s="14"/>
      <c r="H30244" s="14"/>
      <c r="I30244" s="14"/>
    </row>
    <row r="30245" ht="20.35" customHeight="1">
      <c r="A30245" t="s" s="10">
        <v>30248</v>
      </c>
      <c r="B30245" s="11">
        <v>17.2</v>
      </c>
      <c r="C30245" s="12">
        <v>17.5</v>
      </c>
      <c r="D30245" s="12">
        <v>17.5</v>
      </c>
      <c r="E30245" s="16">
        <v>17.5</v>
      </c>
      <c r="F30245" s="12">
        <v>17.2</v>
      </c>
      <c r="G30245" s="14"/>
      <c r="H30245" s="14"/>
      <c r="I30245" s="14"/>
    </row>
    <row r="30246" ht="20.35" customHeight="1">
      <c r="A30246" t="s" s="10">
        <v>30249</v>
      </c>
      <c r="B30246" s="11">
        <v>18.6</v>
      </c>
      <c r="C30246" s="12">
        <v>18.7</v>
      </c>
      <c r="D30246" s="12">
        <v>18.7</v>
      </c>
      <c r="E30246" s="16">
        <v>18.7</v>
      </c>
      <c r="F30246" s="12">
        <v>18.6</v>
      </c>
      <c r="G30246" s="14"/>
      <c r="H30246" s="14"/>
      <c r="I30246" s="14"/>
    </row>
    <row r="30247" ht="20.35" customHeight="1">
      <c r="A30247" t="s" s="10">
        <v>30250</v>
      </c>
      <c r="B30247" s="11">
        <v>20.6</v>
      </c>
      <c r="C30247" s="12">
        <v>20.7</v>
      </c>
      <c r="D30247" s="12">
        <v>20.7</v>
      </c>
      <c r="E30247" s="16">
        <v>20.7</v>
      </c>
      <c r="F30247" s="12">
        <v>20.6</v>
      </c>
      <c r="G30247" s="14"/>
      <c r="H30247" s="14"/>
      <c r="I30247" s="14"/>
    </row>
    <row r="30248" ht="20.35" customHeight="1">
      <c r="A30248" t="s" s="10">
        <v>30251</v>
      </c>
      <c r="B30248" s="11">
        <v>22.2</v>
      </c>
      <c r="C30248" s="12">
        <v>22.3</v>
      </c>
      <c r="D30248" s="12">
        <v>22.3</v>
      </c>
      <c r="E30248" s="16">
        <v>22.3</v>
      </c>
      <c r="F30248" s="12">
        <v>22.2</v>
      </c>
      <c r="G30248" s="14"/>
      <c r="H30248" s="14"/>
      <c r="I30248" s="14"/>
    </row>
    <row r="30249" ht="20.35" customHeight="1">
      <c r="A30249" t="s" s="10">
        <v>30252</v>
      </c>
      <c r="B30249" s="11">
        <v>23.5</v>
      </c>
      <c r="C30249" s="12">
        <v>23.6</v>
      </c>
      <c r="D30249" s="12">
        <v>23.6</v>
      </c>
      <c r="E30249" s="16">
        <v>23.6</v>
      </c>
      <c r="F30249" s="12">
        <v>23.5</v>
      </c>
      <c r="G30249" s="14"/>
      <c r="H30249" s="14"/>
      <c r="I30249" s="14"/>
    </row>
    <row r="30250" ht="20.35" customHeight="1">
      <c r="A30250" t="s" s="10">
        <v>30253</v>
      </c>
      <c r="B30250" s="11">
        <v>25.8</v>
      </c>
      <c r="C30250" s="12">
        <v>25.6</v>
      </c>
      <c r="D30250" s="12">
        <v>25.6</v>
      </c>
      <c r="E30250" s="16">
        <v>25.6</v>
      </c>
      <c r="F30250" s="12">
        <v>25.8</v>
      </c>
      <c r="G30250" s="14"/>
      <c r="H30250" s="14"/>
      <c r="I30250" s="14"/>
    </row>
    <row r="30251" ht="20.35" customHeight="1">
      <c r="A30251" t="s" s="10">
        <v>30254</v>
      </c>
      <c r="B30251" s="11">
        <v>28.2</v>
      </c>
      <c r="C30251" s="12">
        <v>28.1</v>
      </c>
      <c r="D30251" s="12">
        <v>28.1</v>
      </c>
      <c r="E30251" s="16">
        <v>28.1</v>
      </c>
      <c r="F30251" s="12">
        <v>28.2</v>
      </c>
      <c r="G30251" s="14"/>
      <c r="H30251" s="14"/>
      <c r="I30251" s="14"/>
    </row>
    <row r="30252" ht="20.35" customHeight="1">
      <c r="A30252" t="s" s="10">
        <v>30255</v>
      </c>
      <c r="B30252" s="11">
        <v>27.6</v>
      </c>
      <c r="C30252" s="12">
        <v>27.6</v>
      </c>
      <c r="D30252" s="12">
        <v>27.6</v>
      </c>
      <c r="E30252" s="16">
        <v>27.6</v>
      </c>
      <c r="F30252" s="12">
        <v>27.6</v>
      </c>
      <c r="G30252" s="14"/>
      <c r="H30252" s="14"/>
      <c r="I30252" s="14"/>
    </row>
    <row r="30253" ht="20.35" customHeight="1">
      <c r="A30253" t="s" s="10">
        <v>30256</v>
      </c>
      <c r="B30253" s="11">
        <v>29.6</v>
      </c>
      <c r="C30253" s="12">
        <v>29.7</v>
      </c>
      <c r="D30253" s="12">
        <v>29.7</v>
      </c>
      <c r="E30253" s="16">
        <v>29.7</v>
      </c>
      <c r="F30253" s="12">
        <v>29.6</v>
      </c>
      <c r="G30253" s="14"/>
      <c r="H30253" s="14"/>
      <c r="I30253" s="14"/>
    </row>
    <row r="30254" ht="20.35" customHeight="1">
      <c r="A30254" t="s" s="10">
        <v>30257</v>
      </c>
      <c r="B30254" s="11">
        <v>28.6</v>
      </c>
      <c r="C30254" s="12">
        <v>28.6</v>
      </c>
      <c r="D30254" s="12">
        <v>28.6</v>
      </c>
      <c r="E30254" s="16">
        <v>28.6</v>
      </c>
      <c r="F30254" s="12">
        <v>28.6</v>
      </c>
      <c r="G30254" s="14"/>
      <c r="H30254" s="14"/>
      <c r="I30254" s="14"/>
    </row>
    <row r="30255" ht="20.35" customHeight="1">
      <c r="A30255" t="s" s="10">
        <v>30258</v>
      </c>
      <c r="B30255" s="11">
        <v>23.8</v>
      </c>
      <c r="C30255" s="12">
        <v>23.9</v>
      </c>
      <c r="D30255" s="12">
        <v>23.9</v>
      </c>
      <c r="E30255" s="16">
        <v>23.9</v>
      </c>
      <c r="F30255" s="12">
        <v>23.8</v>
      </c>
      <c r="G30255" s="14"/>
      <c r="H30255" s="14"/>
      <c r="I30255" s="14"/>
    </row>
    <row r="30256" ht="20.35" customHeight="1">
      <c r="A30256" t="s" s="10">
        <v>30259</v>
      </c>
      <c r="B30256" s="11">
        <v>25.6</v>
      </c>
      <c r="C30256" s="12">
        <v>25.5</v>
      </c>
      <c r="D30256" s="12">
        <v>25.5</v>
      </c>
      <c r="E30256" s="16">
        <v>25.5</v>
      </c>
      <c r="F30256" s="12">
        <v>25.6</v>
      </c>
      <c r="G30256" s="14"/>
      <c r="H30256" s="14"/>
      <c r="I30256" s="14"/>
    </row>
    <row r="30257" ht="20.35" customHeight="1">
      <c r="A30257" t="s" s="10">
        <v>30260</v>
      </c>
      <c r="B30257" s="11">
        <v>23.4</v>
      </c>
      <c r="C30257" s="12">
        <v>24</v>
      </c>
      <c r="D30257" s="12">
        <v>24</v>
      </c>
      <c r="E30257" s="16">
        <v>24</v>
      </c>
      <c r="F30257" s="12">
        <v>23.4</v>
      </c>
      <c r="G30257" s="14"/>
      <c r="H30257" s="14"/>
      <c r="I30257" s="14"/>
    </row>
    <row r="30258" ht="20.35" customHeight="1">
      <c r="A30258" t="s" s="10">
        <v>30261</v>
      </c>
      <c r="B30258" s="11">
        <v>25.4</v>
      </c>
      <c r="C30258" s="12">
        <v>25.7</v>
      </c>
      <c r="D30258" s="12">
        <v>25.7</v>
      </c>
      <c r="E30258" s="16">
        <v>25.7</v>
      </c>
      <c r="F30258" s="12">
        <v>25.4</v>
      </c>
      <c r="G30258" s="14"/>
      <c r="H30258" s="14"/>
      <c r="I30258" s="14"/>
    </row>
    <row r="30259" ht="20.35" customHeight="1">
      <c r="A30259" t="s" s="10">
        <v>30262</v>
      </c>
      <c r="B30259" s="11">
        <v>23.6</v>
      </c>
      <c r="C30259" s="12">
        <v>24.1</v>
      </c>
      <c r="D30259" s="12">
        <v>24.1</v>
      </c>
      <c r="E30259" s="16">
        <v>24.1</v>
      </c>
      <c r="F30259" s="12">
        <v>23.6</v>
      </c>
      <c r="G30259" s="14"/>
      <c r="H30259" s="14"/>
      <c r="I30259" s="14"/>
    </row>
    <row r="30260" ht="20.35" customHeight="1">
      <c r="A30260" t="s" s="10">
        <v>30263</v>
      </c>
      <c r="B30260" s="11">
        <v>24.4</v>
      </c>
      <c r="C30260" s="12">
        <v>24.7</v>
      </c>
      <c r="D30260" s="12">
        <v>24.7</v>
      </c>
      <c r="E30260" s="16">
        <v>24.7</v>
      </c>
      <c r="F30260" s="12">
        <v>24.4</v>
      </c>
      <c r="G30260" s="14"/>
      <c r="H30260" s="14"/>
      <c r="I30260" s="14"/>
    </row>
    <row r="30261" ht="20.35" customHeight="1">
      <c r="A30261" t="s" s="10">
        <v>30264</v>
      </c>
      <c r="B30261" s="11"/>
      <c r="C30261" s="12"/>
      <c r="D30261" s="12"/>
      <c r="E30261" s="15"/>
      <c r="F30261" s="12">
        <v>24.4</v>
      </c>
      <c r="G30261" s="14"/>
      <c r="H30261" s="14"/>
      <c r="I30261" s="14"/>
    </row>
    <row r="30262" ht="20.35" customHeight="1">
      <c r="A30262" t="s" s="10">
        <v>30265</v>
      </c>
      <c r="B30262" s="11">
        <v>23.4</v>
      </c>
      <c r="C30262" s="12">
        <v>24</v>
      </c>
      <c r="D30262" s="12">
        <v>24</v>
      </c>
      <c r="E30262" s="16">
        <v>24</v>
      </c>
      <c r="F30262" s="12">
        <v>23.4</v>
      </c>
      <c r="G30262" s="14"/>
      <c r="H30262" s="14"/>
      <c r="I30262" s="14"/>
    </row>
    <row r="30263" ht="20.35" customHeight="1">
      <c r="A30263" t="s" s="10">
        <v>30266</v>
      </c>
      <c r="B30263" s="11">
        <v>24.8</v>
      </c>
      <c r="C30263" s="12">
        <v>25</v>
      </c>
      <c r="D30263" s="12">
        <v>25</v>
      </c>
      <c r="E30263" s="16">
        <v>25</v>
      </c>
      <c r="F30263" s="12">
        <v>24.8</v>
      </c>
      <c r="G30263" s="14"/>
      <c r="H30263" s="14"/>
      <c r="I30263" s="14"/>
    </row>
    <row r="30264" ht="20.35" customHeight="1">
      <c r="A30264" t="s" s="10">
        <v>30267</v>
      </c>
      <c r="B30264" s="11">
        <v>27.4</v>
      </c>
      <c r="C30264" s="12">
        <v>27.4</v>
      </c>
      <c r="D30264" s="12">
        <v>27.4</v>
      </c>
      <c r="E30264" s="16">
        <v>27.4</v>
      </c>
      <c r="F30264" s="12">
        <v>27.4</v>
      </c>
      <c r="G30264" s="14"/>
      <c r="H30264" s="14"/>
      <c r="I30264" s="14"/>
    </row>
    <row r="30265" ht="20.35" customHeight="1">
      <c r="A30265" t="s" s="10">
        <v>30268</v>
      </c>
      <c r="B30265" s="11">
        <v>29.4</v>
      </c>
      <c r="C30265" s="12">
        <v>29.3</v>
      </c>
      <c r="D30265" s="12">
        <v>29.3</v>
      </c>
      <c r="E30265" s="16">
        <v>29.3</v>
      </c>
      <c r="F30265" s="12">
        <v>29.4</v>
      </c>
      <c r="G30265" s="14"/>
      <c r="H30265" s="14"/>
      <c r="I30265" s="14"/>
    </row>
    <row r="30266" ht="20.35" customHeight="1">
      <c r="A30266" t="s" s="10">
        <v>30269</v>
      </c>
      <c r="B30266" s="11">
        <v>18.8</v>
      </c>
      <c r="C30266" s="12">
        <v>18.9</v>
      </c>
      <c r="D30266" s="12">
        <v>18.9</v>
      </c>
      <c r="E30266" s="16">
        <v>18.9</v>
      </c>
      <c r="F30266" s="12">
        <v>18.8</v>
      </c>
      <c r="G30266" s="14"/>
      <c r="H30266" s="14"/>
      <c r="I30266" s="14"/>
    </row>
    <row r="30267" ht="20.35" customHeight="1">
      <c r="A30267" t="s" s="10">
        <v>30270</v>
      </c>
      <c r="B30267" s="11">
        <v>16.6</v>
      </c>
      <c r="C30267" s="12">
        <v>16.7</v>
      </c>
      <c r="D30267" s="12">
        <v>16.7</v>
      </c>
      <c r="E30267" s="16">
        <v>16.7</v>
      </c>
      <c r="F30267" s="12">
        <v>16.6</v>
      </c>
      <c r="G30267" s="14"/>
      <c r="H30267" s="14"/>
      <c r="I30267" s="14"/>
    </row>
    <row r="30268" ht="20.35" customHeight="1">
      <c r="A30268" t="s" s="10">
        <v>30271</v>
      </c>
      <c r="B30268" s="11">
        <v>21.8</v>
      </c>
      <c r="C30268" s="12">
        <v>22</v>
      </c>
      <c r="D30268" s="12">
        <v>22</v>
      </c>
      <c r="E30268" s="16">
        <v>22</v>
      </c>
      <c r="F30268" s="12">
        <v>21.8</v>
      </c>
      <c r="G30268" s="14"/>
      <c r="H30268" s="14"/>
      <c r="I30268" s="14"/>
    </row>
    <row r="30269" ht="20.35" customHeight="1">
      <c r="A30269" t="s" s="10">
        <v>30272</v>
      </c>
      <c r="B30269" s="11">
        <v>23.4</v>
      </c>
      <c r="C30269" s="12">
        <v>24</v>
      </c>
      <c r="D30269" s="12">
        <v>24</v>
      </c>
      <c r="E30269" s="16">
        <v>24</v>
      </c>
      <c r="F30269" s="12">
        <v>23.4</v>
      </c>
      <c r="G30269" s="14"/>
      <c r="H30269" s="14"/>
      <c r="I30269" s="14"/>
    </row>
    <row r="30270" ht="20.35" customHeight="1">
      <c r="A30270" t="s" s="10">
        <v>30273</v>
      </c>
      <c r="B30270" s="11">
        <v>24.8</v>
      </c>
      <c r="C30270" s="12">
        <v>25</v>
      </c>
      <c r="D30270" s="12">
        <v>25</v>
      </c>
      <c r="E30270" s="16">
        <v>25</v>
      </c>
      <c r="F30270" s="12">
        <v>24.8</v>
      </c>
      <c r="G30270" s="14"/>
      <c r="H30270" s="14"/>
      <c r="I30270" s="14"/>
    </row>
    <row r="30271" ht="20.35" customHeight="1">
      <c r="A30271" t="s" s="10">
        <v>30274</v>
      </c>
      <c r="B30271" s="11">
        <v>27.8</v>
      </c>
      <c r="C30271" s="12">
        <v>27.7</v>
      </c>
      <c r="D30271" s="12">
        <v>27.7</v>
      </c>
      <c r="E30271" s="16">
        <v>27.7</v>
      </c>
      <c r="F30271" s="12">
        <v>27.8</v>
      </c>
      <c r="G30271" s="14"/>
      <c r="H30271" s="14"/>
      <c r="I30271" s="14"/>
    </row>
    <row r="30272" ht="20.35" customHeight="1">
      <c r="A30272" t="s" s="10">
        <v>30275</v>
      </c>
      <c r="B30272" s="11">
        <v>29.6</v>
      </c>
      <c r="C30272" s="12">
        <v>29.6</v>
      </c>
      <c r="D30272" s="12">
        <v>29.6</v>
      </c>
      <c r="E30272" s="16">
        <v>29.6</v>
      </c>
      <c r="F30272" s="12">
        <v>29.6</v>
      </c>
      <c r="G30272" s="14"/>
      <c r="H30272" s="14"/>
      <c r="I30272" s="14"/>
    </row>
    <row r="30273" ht="20.35" customHeight="1">
      <c r="A30273" t="s" s="10">
        <v>30276</v>
      </c>
      <c r="B30273" s="11">
        <v>24.4</v>
      </c>
      <c r="C30273" s="12">
        <v>24.7</v>
      </c>
      <c r="D30273" s="12">
        <v>24.7</v>
      </c>
      <c r="E30273" s="16">
        <v>24.7</v>
      </c>
      <c r="F30273" s="12">
        <v>24.4</v>
      </c>
      <c r="G30273" s="14"/>
      <c r="H30273" s="14"/>
      <c r="I30273" s="14"/>
    </row>
    <row r="30274" ht="20.35" customHeight="1">
      <c r="A30274" t="s" s="10">
        <v>30277</v>
      </c>
      <c r="B30274" s="11">
        <v>28.6</v>
      </c>
      <c r="C30274" s="12">
        <v>28.3</v>
      </c>
      <c r="D30274" s="12">
        <v>28.3</v>
      </c>
      <c r="E30274" s="16">
        <v>28.3</v>
      </c>
      <c r="F30274" s="12">
        <v>28.6</v>
      </c>
      <c r="G30274" s="14"/>
      <c r="H30274" s="14"/>
      <c r="I30274" s="14"/>
    </row>
    <row r="30275" ht="20.35" customHeight="1">
      <c r="A30275" t="s" s="10">
        <v>30278</v>
      </c>
      <c r="B30275" s="11">
        <v>30.2</v>
      </c>
      <c r="C30275" s="12">
        <v>30</v>
      </c>
      <c r="D30275" s="12">
        <v>30</v>
      </c>
      <c r="E30275" s="16">
        <v>30</v>
      </c>
      <c r="F30275" s="12">
        <v>30.2</v>
      </c>
      <c r="G30275" s="14"/>
      <c r="H30275" s="14"/>
      <c r="I30275" s="14"/>
    </row>
    <row r="30276" ht="20.35" customHeight="1">
      <c r="A30276" t="s" s="10">
        <v>30279</v>
      </c>
      <c r="B30276" s="11">
        <v>30.6</v>
      </c>
      <c r="C30276" s="12">
        <v>30.4</v>
      </c>
      <c r="D30276" s="12">
        <v>30.4</v>
      </c>
      <c r="E30276" s="16">
        <v>30.4</v>
      </c>
      <c r="F30276" s="12">
        <v>30.6</v>
      </c>
      <c r="G30276" s="14"/>
      <c r="H30276" s="14"/>
      <c r="I30276" s="14"/>
    </row>
    <row r="30277" ht="20.35" customHeight="1">
      <c r="A30277" t="s" s="10">
        <v>30280</v>
      </c>
      <c r="B30277" s="11">
        <v>28.8</v>
      </c>
      <c r="C30277" s="12">
        <v>28.5</v>
      </c>
      <c r="D30277" s="12">
        <v>28.5</v>
      </c>
      <c r="E30277" s="16">
        <v>28.5</v>
      </c>
      <c r="F30277" s="12">
        <v>28.8</v>
      </c>
      <c r="G30277" s="14"/>
      <c r="H30277" s="14"/>
      <c r="I30277" s="14"/>
    </row>
    <row r="30278" ht="20.35" customHeight="1">
      <c r="A30278" t="s" s="10">
        <v>30281</v>
      </c>
      <c r="B30278" s="11">
        <v>25.8</v>
      </c>
      <c r="C30278" s="12">
        <v>26.1</v>
      </c>
      <c r="D30278" s="12">
        <v>26.1</v>
      </c>
      <c r="E30278" s="16">
        <v>26.1</v>
      </c>
      <c r="F30278" s="12">
        <v>25.8</v>
      </c>
      <c r="G30278" s="14"/>
      <c r="H30278" s="14"/>
      <c r="I30278" s="14"/>
    </row>
    <row r="30279" ht="20.35" customHeight="1">
      <c r="A30279" t="s" s="10">
        <v>30282</v>
      </c>
      <c r="B30279" s="11">
        <v>27.8</v>
      </c>
      <c r="C30279" s="12">
        <v>27.7</v>
      </c>
      <c r="D30279" s="12">
        <v>27.7</v>
      </c>
      <c r="E30279" s="16">
        <v>27.7</v>
      </c>
      <c r="F30279" s="12">
        <v>27.8</v>
      </c>
      <c r="G30279" s="14"/>
      <c r="H30279" s="14"/>
      <c r="I30279" s="14"/>
    </row>
    <row r="30280" ht="20.35" customHeight="1">
      <c r="A30280" t="s" s="10">
        <v>30283</v>
      </c>
      <c r="B30280" s="11">
        <v>31.6</v>
      </c>
      <c r="C30280" s="12">
        <v>31.5</v>
      </c>
      <c r="D30280" s="12">
        <v>31.5</v>
      </c>
      <c r="E30280" s="16">
        <v>31.5</v>
      </c>
      <c r="F30280" s="12">
        <v>31.6</v>
      </c>
      <c r="G30280" s="14"/>
      <c r="H30280" s="14"/>
      <c r="I30280" s="14"/>
    </row>
    <row r="30281" ht="20.35" customHeight="1">
      <c r="A30281" t="s" s="10">
        <v>30284</v>
      </c>
      <c r="B30281" s="11">
        <v>26.6</v>
      </c>
      <c r="C30281" s="12">
        <v>26.9</v>
      </c>
      <c r="D30281" s="12">
        <v>26.9</v>
      </c>
      <c r="E30281" s="16">
        <v>26.9</v>
      </c>
      <c r="F30281" s="12">
        <v>26.6</v>
      </c>
      <c r="G30281" s="14"/>
      <c r="H30281" s="14"/>
      <c r="I30281" s="14"/>
    </row>
    <row r="30282" ht="20.35" customHeight="1">
      <c r="A30282" t="s" s="10">
        <v>30285</v>
      </c>
      <c r="B30282" s="11">
        <v>21.2</v>
      </c>
      <c r="C30282" s="12">
        <v>21.3</v>
      </c>
      <c r="D30282" s="12">
        <v>21.3</v>
      </c>
      <c r="E30282" s="16">
        <v>21.3</v>
      </c>
      <c r="F30282" s="12">
        <v>21.2</v>
      </c>
      <c r="G30282" s="14"/>
      <c r="H30282" s="14"/>
      <c r="I30282" s="14"/>
    </row>
    <row r="30283" ht="20.35" customHeight="1">
      <c r="A30283" t="s" s="10">
        <v>30286</v>
      </c>
      <c r="B30283" s="11">
        <v>25.6</v>
      </c>
      <c r="C30283" s="12">
        <v>25.9</v>
      </c>
      <c r="D30283" s="12">
        <v>25.9</v>
      </c>
      <c r="E30283" s="16">
        <v>25.9</v>
      </c>
      <c r="F30283" s="12">
        <v>25.6</v>
      </c>
      <c r="G30283" s="14"/>
      <c r="H30283" s="14"/>
      <c r="I30283" s="14"/>
    </row>
    <row r="30284" ht="20.35" customHeight="1">
      <c r="A30284" t="s" s="10">
        <v>30287</v>
      </c>
      <c r="B30284" s="11">
        <v>25.4</v>
      </c>
      <c r="C30284" s="12">
        <v>25.7</v>
      </c>
      <c r="D30284" s="12">
        <v>25.7</v>
      </c>
      <c r="E30284" s="16">
        <v>25.7</v>
      </c>
      <c r="F30284" s="12">
        <v>25.4</v>
      </c>
      <c r="G30284" s="14"/>
      <c r="H30284" s="14"/>
      <c r="I30284" s="14"/>
    </row>
    <row r="30285" ht="20.35" customHeight="1">
      <c r="A30285" t="s" s="10">
        <v>30288</v>
      </c>
      <c r="B30285" s="11">
        <v>24.6</v>
      </c>
      <c r="C30285" s="12">
        <v>24.9</v>
      </c>
      <c r="D30285" s="12">
        <v>24.9</v>
      </c>
      <c r="E30285" s="16">
        <v>24.9</v>
      </c>
      <c r="F30285" s="12">
        <v>24.6</v>
      </c>
      <c r="G30285" s="14"/>
      <c r="H30285" s="14"/>
      <c r="I30285" s="14"/>
    </row>
    <row r="30286" ht="20.35" customHeight="1">
      <c r="A30286" t="s" s="10">
        <v>30289</v>
      </c>
      <c r="B30286" s="11">
        <v>24.4</v>
      </c>
      <c r="C30286" s="12">
        <v>24.7</v>
      </c>
      <c r="D30286" s="12">
        <v>24.7</v>
      </c>
      <c r="E30286" s="16">
        <v>24.7</v>
      </c>
      <c r="F30286" s="12">
        <v>24.4</v>
      </c>
      <c r="G30286" s="14"/>
      <c r="H30286" s="14"/>
      <c r="I30286" s="14"/>
    </row>
    <row r="30287" ht="20.35" customHeight="1">
      <c r="A30287" t="s" s="10">
        <v>30290</v>
      </c>
      <c r="B30287" s="11">
        <v>25.8</v>
      </c>
      <c r="C30287" s="12">
        <v>26.6</v>
      </c>
      <c r="D30287" s="12">
        <v>26.6</v>
      </c>
      <c r="E30287" s="16">
        <v>26.6</v>
      </c>
      <c r="F30287" s="12">
        <v>25.8</v>
      </c>
      <c r="G30287" s="14"/>
      <c r="H30287" s="14"/>
      <c r="I30287" s="14"/>
    </row>
    <row r="30288" ht="20.35" customHeight="1">
      <c r="A30288" t="s" s="10">
        <v>30291</v>
      </c>
      <c r="B30288" s="11">
        <v>29.2</v>
      </c>
      <c r="C30288" s="12">
        <v>30</v>
      </c>
      <c r="D30288" s="12">
        <v>30</v>
      </c>
      <c r="E30288" s="16">
        <v>30</v>
      </c>
      <c r="F30288" s="12">
        <v>29.2</v>
      </c>
      <c r="G30288" s="14"/>
      <c r="H30288" s="14"/>
      <c r="I30288" s="14"/>
    </row>
    <row r="30289" ht="20.35" customHeight="1">
      <c r="A30289" t="s" s="10">
        <v>30292</v>
      </c>
      <c r="B30289" s="11">
        <v>30.8</v>
      </c>
      <c r="C30289" s="12">
        <v>31.3</v>
      </c>
      <c r="D30289" s="12">
        <v>31.3</v>
      </c>
      <c r="E30289" s="16">
        <v>31.3</v>
      </c>
      <c r="F30289" s="12">
        <v>30.8</v>
      </c>
      <c r="G30289" s="14"/>
      <c r="H30289" s="14"/>
      <c r="I30289" s="14"/>
    </row>
    <row r="30290" ht="20.35" customHeight="1">
      <c r="A30290" t="s" s="10">
        <v>30293</v>
      </c>
      <c r="B30290" s="11">
        <v>22.8</v>
      </c>
      <c r="C30290" s="12">
        <v>22.8</v>
      </c>
      <c r="D30290" s="12">
        <v>22.8</v>
      </c>
      <c r="E30290" s="16">
        <v>22.8</v>
      </c>
      <c r="F30290" s="12">
        <v>22.8</v>
      </c>
      <c r="G30290" s="14"/>
      <c r="H30290" s="14"/>
      <c r="I30290" s="14"/>
    </row>
    <row r="30291" ht="20.35" customHeight="1">
      <c r="A30291" t="s" s="10">
        <v>30294</v>
      </c>
      <c r="B30291" s="11">
        <v>29.2</v>
      </c>
      <c r="C30291" s="12">
        <v>30</v>
      </c>
      <c r="D30291" s="12">
        <v>30</v>
      </c>
      <c r="E30291" s="16">
        <v>30</v>
      </c>
      <c r="F30291" s="12">
        <v>29.2</v>
      </c>
      <c r="G30291" s="14"/>
      <c r="H30291" s="14"/>
      <c r="I30291" s="14"/>
    </row>
    <row r="30292" ht="20.35" customHeight="1">
      <c r="A30292" t="s" s="10">
        <v>30295</v>
      </c>
      <c r="B30292" s="11">
        <v>28.6</v>
      </c>
      <c r="C30292" s="12">
        <v>29.3</v>
      </c>
      <c r="D30292" s="12">
        <v>29.3</v>
      </c>
      <c r="E30292" s="16">
        <v>29.3</v>
      </c>
      <c r="F30292" s="12">
        <v>28.6</v>
      </c>
      <c r="G30292" s="14"/>
      <c r="H30292" s="14"/>
      <c r="I30292" s="14"/>
    </row>
    <row r="30293" ht="20.35" customHeight="1">
      <c r="A30293" t="s" s="10">
        <v>30296</v>
      </c>
      <c r="B30293" s="11">
        <v>27.8</v>
      </c>
      <c r="C30293" s="12">
        <v>28.5</v>
      </c>
      <c r="D30293" s="12">
        <v>28.5</v>
      </c>
      <c r="E30293" s="16">
        <v>28.5</v>
      </c>
      <c r="F30293" s="12">
        <v>27.8</v>
      </c>
      <c r="G30293" s="14"/>
      <c r="H30293" s="14"/>
      <c r="I30293" s="14"/>
    </row>
    <row r="30294" ht="20.35" customHeight="1">
      <c r="A30294" t="s" s="10">
        <v>30297</v>
      </c>
      <c r="B30294" s="11">
        <v>25.2</v>
      </c>
      <c r="C30294" s="12">
        <v>25.9</v>
      </c>
      <c r="D30294" s="12">
        <v>25.9</v>
      </c>
      <c r="E30294" s="16">
        <v>25.9</v>
      </c>
      <c r="F30294" s="12">
        <v>25.2</v>
      </c>
      <c r="G30294" s="14"/>
      <c r="H30294" s="14"/>
      <c r="I30294" s="14"/>
    </row>
    <row r="30295" ht="20.35" customHeight="1">
      <c r="A30295" t="s" s="10">
        <v>30298</v>
      </c>
      <c r="B30295" s="11">
        <v>26.8</v>
      </c>
      <c r="C30295" s="12">
        <v>27.6</v>
      </c>
      <c r="D30295" s="12">
        <v>27.6</v>
      </c>
      <c r="E30295" s="16">
        <v>27.6</v>
      </c>
      <c r="F30295" s="12">
        <v>26.8</v>
      </c>
      <c r="G30295" s="14"/>
      <c r="H30295" s="14"/>
      <c r="I30295" s="14"/>
    </row>
    <row r="30296" ht="20.35" customHeight="1">
      <c r="A30296" t="s" s="10">
        <v>30299</v>
      </c>
      <c r="B30296" s="11">
        <v>27.8</v>
      </c>
      <c r="C30296" s="12">
        <v>28.5</v>
      </c>
      <c r="D30296" s="12">
        <v>28.5</v>
      </c>
      <c r="E30296" s="16">
        <v>28.5</v>
      </c>
      <c r="F30296" s="12">
        <v>27.8</v>
      </c>
      <c r="G30296" s="14"/>
      <c r="H30296" s="14"/>
      <c r="I30296" s="14"/>
    </row>
    <row r="30297" ht="20.35" customHeight="1">
      <c r="A30297" t="s" s="10">
        <v>30300</v>
      </c>
      <c r="B30297" s="11">
        <v>30.2</v>
      </c>
      <c r="C30297" s="12">
        <v>30.7</v>
      </c>
      <c r="D30297" s="12">
        <v>30.7</v>
      </c>
      <c r="E30297" s="16">
        <v>30.7</v>
      </c>
      <c r="F30297" s="12">
        <v>30.2</v>
      </c>
      <c r="G30297" s="14"/>
      <c r="H30297" s="14"/>
      <c r="I30297" s="14"/>
    </row>
    <row r="30298" ht="20.35" customHeight="1">
      <c r="A30298" t="s" s="10">
        <v>30301</v>
      </c>
      <c r="B30298" s="11">
        <v>33.2</v>
      </c>
      <c r="C30298" s="12">
        <v>33.4</v>
      </c>
      <c r="D30298" s="12">
        <v>33.4</v>
      </c>
      <c r="E30298" s="16">
        <v>33.4</v>
      </c>
      <c r="F30298" s="12">
        <v>33.2</v>
      </c>
      <c r="G30298" s="14"/>
      <c r="H30298" s="14"/>
      <c r="I30298" s="14"/>
    </row>
    <row r="30299" ht="20.35" customHeight="1">
      <c r="A30299" t="s" s="10">
        <v>30302</v>
      </c>
      <c r="B30299" s="11">
        <v>30.2</v>
      </c>
      <c r="C30299" s="12">
        <v>30.7</v>
      </c>
      <c r="D30299" s="12">
        <v>30.7</v>
      </c>
      <c r="E30299" s="16">
        <v>30.7</v>
      </c>
      <c r="F30299" s="12">
        <v>30.2</v>
      </c>
      <c r="G30299" s="14"/>
      <c r="H30299" s="14"/>
      <c r="I30299" s="14"/>
    </row>
    <row r="30300" ht="20.35" customHeight="1">
      <c r="A30300" t="s" s="10">
        <v>30303</v>
      </c>
      <c r="B30300" s="11">
        <v>28.8</v>
      </c>
      <c r="C30300" s="12">
        <v>29.5</v>
      </c>
      <c r="D30300" s="12">
        <v>29.5</v>
      </c>
      <c r="E30300" s="16">
        <v>29.5</v>
      </c>
      <c r="F30300" s="12">
        <v>28.8</v>
      </c>
      <c r="G30300" s="14"/>
      <c r="H30300" s="14"/>
      <c r="I30300" s="14"/>
    </row>
    <row r="30301" ht="20.35" customHeight="1">
      <c r="A30301" t="s" s="10">
        <v>30304</v>
      </c>
      <c r="B30301" s="11">
        <v>28.2</v>
      </c>
      <c r="C30301" s="12">
        <v>28.9</v>
      </c>
      <c r="D30301" s="12">
        <v>28.9</v>
      </c>
      <c r="E30301" s="16">
        <v>28.9</v>
      </c>
      <c r="F30301" s="12">
        <v>28.2</v>
      </c>
      <c r="G30301" s="14"/>
      <c r="H30301" s="14"/>
      <c r="I30301" s="14"/>
    </row>
    <row r="30302" ht="20.35" customHeight="1">
      <c r="A30302" t="s" s="10">
        <v>30305</v>
      </c>
      <c r="B30302" s="11">
        <v>17.4</v>
      </c>
      <c r="C30302" s="12">
        <v>17.4</v>
      </c>
      <c r="D30302" s="12">
        <v>17.4</v>
      </c>
      <c r="E30302" s="16">
        <v>17.4</v>
      </c>
      <c r="F30302" s="12">
        <v>17.4</v>
      </c>
      <c r="G30302" s="14"/>
      <c r="H30302" s="14"/>
      <c r="I30302" s="14"/>
    </row>
    <row r="30303" ht="20.35" customHeight="1">
      <c r="A30303" t="s" s="10">
        <v>30306</v>
      </c>
      <c r="B30303" s="11">
        <v>21.6</v>
      </c>
      <c r="C30303" s="12">
        <v>21.6</v>
      </c>
      <c r="D30303" s="12">
        <v>21.6</v>
      </c>
      <c r="E30303" s="16">
        <v>21.6</v>
      </c>
      <c r="F30303" s="12">
        <v>21.6</v>
      </c>
      <c r="G30303" s="14"/>
      <c r="H30303" s="14"/>
      <c r="I30303" s="14"/>
    </row>
    <row r="30304" ht="20.35" customHeight="1">
      <c r="A30304" t="s" s="10">
        <v>30307</v>
      </c>
      <c r="B30304" s="11">
        <v>27.4</v>
      </c>
      <c r="C30304" s="12">
        <v>28.1</v>
      </c>
      <c r="D30304" s="12">
        <v>28.1</v>
      </c>
      <c r="E30304" s="16">
        <v>28.1</v>
      </c>
      <c r="F30304" s="12">
        <v>27.4</v>
      </c>
      <c r="G30304" s="14"/>
      <c r="H30304" s="14"/>
      <c r="I30304" s="14"/>
    </row>
    <row r="30305" ht="20.35" customHeight="1">
      <c r="A30305" t="s" s="10">
        <v>30308</v>
      </c>
      <c r="B30305" s="11">
        <v>24.8</v>
      </c>
      <c r="C30305" s="12">
        <v>25.4</v>
      </c>
      <c r="D30305" s="12">
        <v>25.4</v>
      </c>
      <c r="E30305" s="16">
        <v>25.4</v>
      </c>
      <c r="F30305" s="12">
        <v>24.8</v>
      </c>
      <c r="G30305" s="14"/>
      <c r="H30305" s="14"/>
      <c r="I30305" s="14"/>
    </row>
    <row r="30306" ht="20.35" customHeight="1">
      <c r="A30306" t="s" s="10">
        <v>30309</v>
      </c>
      <c r="B30306" s="11">
        <v>26.8</v>
      </c>
      <c r="C30306" s="12">
        <v>27.6</v>
      </c>
      <c r="D30306" s="12">
        <v>27.6</v>
      </c>
      <c r="E30306" s="16">
        <v>27.6</v>
      </c>
      <c r="F30306" s="12">
        <v>26.8</v>
      </c>
      <c r="G30306" s="14"/>
      <c r="H30306" s="14"/>
      <c r="I30306" s="14"/>
    </row>
    <row r="30307" ht="20.35" customHeight="1">
      <c r="A30307" t="s" s="10">
        <v>30310</v>
      </c>
      <c r="B30307" s="11">
        <v>29.4</v>
      </c>
      <c r="C30307" s="12">
        <v>30.2</v>
      </c>
      <c r="D30307" s="12">
        <v>30.2</v>
      </c>
      <c r="E30307" s="16">
        <v>30.2</v>
      </c>
      <c r="F30307" s="12">
        <v>29.4</v>
      </c>
      <c r="G30307" s="14"/>
      <c r="H30307" s="14"/>
      <c r="I30307" s="14"/>
    </row>
    <row r="30308" ht="20.35" customHeight="1">
      <c r="A30308" t="s" s="10">
        <v>30311</v>
      </c>
      <c r="B30308" s="11">
        <v>29.6</v>
      </c>
      <c r="C30308" s="12">
        <v>30.3</v>
      </c>
      <c r="D30308" s="12">
        <v>30.3</v>
      </c>
      <c r="E30308" s="16">
        <v>30.3</v>
      </c>
      <c r="F30308" s="12">
        <v>29.6</v>
      </c>
      <c r="G30308" s="14"/>
      <c r="H30308" s="14"/>
      <c r="I30308" s="14"/>
    </row>
    <row r="30309" ht="20.35" customHeight="1">
      <c r="A30309" t="s" s="10">
        <v>30312</v>
      </c>
      <c r="B30309" s="11">
        <v>29.2</v>
      </c>
      <c r="C30309" s="12">
        <v>30</v>
      </c>
      <c r="D30309" s="12">
        <v>30</v>
      </c>
      <c r="E30309" s="16">
        <v>30</v>
      </c>
      <c r="F30309" s="12">
        <v>29.2</v>
      </c>
      <c r="G30309" s="14"/>
      <c r="H30309" s="14"/>
      <c r="I30309" s="14"/>
    </row>
    <row r="30310" ht="20.35" customHeight="1">
      <c r="A30310" t="s" s="10">
        <v>30313</v>
      </c>
      <c r="B30310" s="11"/>
      <c r="C30310" s="12"/>
      <c r="D30310" s="12"/>
      <c r="E30310" s="15"/>
      <c r="F30310" s="12"/>
      <c r="G30310" s="14"/>
      <c r="H30310" s="14"/>
      <c r="I30310" s="14"/>
    </row>
    <row r="30311" ht="20.35" customHeight="1">
      <c r="A30311" t="s" s="10">
        <v>30314</v>
      </c>
      <c r="B30311" s="11"/>
      <c r="C30311" s="12"/>
      <c r="D30311" s="12"/>
      <c r="E30311" s="15"/>
      <c r="F30311" s="12"/>
      <c r="G30311" s="14"/>
      <c r="H30311" s="14"/>
      <c r="I30311" s="14"/>
    </row>
    <row r="30312" ht="20.35" customHeight="1">
      <c r="A30312" t="s" s="10">
        <v>30315</v>
      </c>
      <c r="B30312" s="11">
        <v>28</v>
      </c>
      <c r="C30312" s="12"/>
      <c r="D30312" s="12"/>
      <c r="E30312" s="15"/>
      <c r="F30312" s="12">
        <v>28</v>
      </c>
      <c r="G30312" s="14"/>
      <c r="H30312" s="14"/>
      <c r="I30312" s="14"/>
    </row>
    <row r="30313" ht="20.35" customHeight="1">
      <c r="A30313" t="s" s="10">
        <v>30316</v>
      </c>
      <c r="B30313" s="11">
        <v>27.4</v>
      </c>
      <c r="C30313" s="12">
        <v>28.1</v>
      </c>
      <c r="D30313" s="12">
        <v>28.1</v>
      </c>
      <c r="E30313" s="16">
        <v>28.1</v>
      </c>
      <c r="F30313" s="12">
        <v>27.4</v>
      </c>
      <c r="G30313" s="14"/>
      <c r="H30313" s="14"/>
      <c r="I30313" s="14"/>
    </row>
    <row r="30314" ht="20.35" customHeight="1">
      <c r="A30314" t="s" s="10">
        <v>30317</v>
      </c>
      <c r="B30314" s="11">
        <v>25.4</v>
      </c>
      <c r="C30314" s="12">
        <v>26.1</v>
      </c>
      <c r="D30314" s="12">
        <v>26.1</v>
      </c>
      <c r="E30314" s="16">
        <v>26.1</v>
      </c>
      <c r="F30314" s="12">
        <v>25.4</v>
      </c>
      <c r="G30314" s="14"/>
      <c r="H30314" s="14"/>
      <c r="I30314" s="14"/>
    </row>
    <row r="30315" ht="20.35" customHeight="1">
      <c r="A30315" t="s" s="10">
        <v>30318</v>
      </c>
      <c r="B30315" s="11">
        <v>27.2</v>
      </c>
      <c r="C30315" s="12">
        <v>28</v>
      </c>
      <c r="D30315" s="12">
        <v>28</v>
      </c>
      <c r="E30315" s="16">
        <v>28</v>
      </c>
      <c r="F30315" s="12">
        <v>27.2</v>
      </c>
      <c r="G30315" s="14"/>
      <c r="H30315" s="14"/>
      <c r="I30315" s="14"/>
    </row>
    <row r="30316" ht="20.35" customHeight="1">
      <c r="A30316" t="s" s="10">
        <v>30319</v>
      </c>
      <c r="B30316" s="11">
        <v>30.8</v>
      </c>
      <c r="C30316" s="12">
        <v>31.3</v>
      </c>
      <c r="D30316" s="12">
        <v>31.3</v>
      </c>
      <c r="E30316" s="16">
        <v>31.3</v>
      </c>
      <c r="F30316" s="12">
        <v>30.8</v>
      </c>
      <c r="G30316" s="14"/>
      <c r="H30316" s="14"/>
      <c r="I30316" s="14"/>
    </row>
    <row r="30317" ht="20.35" customHeight="1">
      <c r="A30317" t="s" s="10">
        <v>30320</v>
      </c>
      <c r="B30317" s="11">
        <v>32.2</v>
      </c>
      <c r="C30317" s="12">
        <v>32.5</v>
      </c>
      <c r="D30317" s="12">
        <v>32.5</v>
      </c>
      <c r="E30317" s="16">
        <v>32.5</v>
      </c>
      <c r="F30317" s="12">
        <v>32.2</v>
      </c>
      <c r="G30317" s="14"/>
      <c r="H30317" s="14"/>
      <c r="I30317" s="14"/>
    </row>
    <row r="30318" ht="20.35" customHeight="1">
      <c r="A30318" t="s" s="10">
        <v>30321</v>
      </c>
      <c r="B30318" s="11">
        <v>32.5</v>
      </c>
      <c r="C30318" s="12">
        <v>32.9</v>
      </c>
      <c r="D30318" s="12">
        <v>32.9</v>
      </c>
      <c r="E30318" s="16">
        <v>32.9</v>
      </c>
      <c r="F30318" s="12">
        <v>32.5</v>
      </c>
      <c r="G30318" s="13">
        <v>25.4</v>
      </c>
      <c r="H30318" s="14"/>
      <c r="I30318" s="14"/>
    </row>
    <row r="30319" ht="20.35" customHeight="1">
      <c r="A30319" t="s" s="10">
        <v>30322</v>
      </c>
      <c r="B30319" s="11">
        <v>34.6</v>
      </c>
      <c r="C30319" s="12">
        <v>34.6</v>
      </c>
      <c r="D30319" s="12">
        <v>34.6</v>
      </c>
      <c r="E30319" s="16">
        <v>34.6</v>
      </c>
      <c r="F30319" s="12">
        <v>34.6</v>
      </c>
      <c r="G30319" s="13">
        <v>28.8</v>
      </c>
      <c r="H30319" s="14"/>
      <c r="I30319" s="14"/>
    </row>
    <row r="30320" ht="20.35" customHeight="1">
      <c r="A30320" t="s" s="10">
        <v>30323</v>
      </c>
      <c r="B30320" s="11">
        <v>29.2</v>
      </c>
      <c r="C30320" s="12">
        <v>29.9</v>
      </c>
      <c r="D30320" s="12">
        <v>29.9</v>
      </c>
      <c r="E30320" s="16">
        <v>29.9</v>
      </c>
      <c r="F30320" s="12">
        <v>29.2</v>
      </c>
      <c r="G30320" s="13">
        <v>18</v>
      </c>
      <c r="H30320" s="14"/>
      <c r="I30320" s="14"/>
    </row>
    <row r="30321" ht="20.35" customHeight="1">
      <c r="A30321" t="s" s="10">
        <v>30324</v>
      </c>
      <c r="B30321" s="11">
        <v>28.8</v>
      </c>
      <c r="C30321" s="12">
        <v>29.5</v>
      </c>
      <c r="D30321" s="12">
        <v>29.5</v>
      </c>
      <c r="E30321" s="16">
        <v>29.5</v>
      </c>
      <c r="F30321" s="12">
        <v>28.8</v>
      </c>
      <c r="G30321" s="13">
        <v>12.5</v>
      </c>
      <c r="H30321" s="14"/>
      <c r="I30321" s="14"/>
    </row>
    <row r="30322" ht="20.35" customHeight="1">
      <c r="A30322" t="s" s="10">
        <v>30325</v>
      </c>
      <c r="B30322" s="11">
        <v>27.6</v>
      </c>
      <c r="C30322" s="12">
        <v>28.5</v>
      </c>
      <c r="D30322" s="12">
        <v>28.5</v>
      </c>
      <c r="E30322" s="16">
        <v>28.5</v>
      </c>
      <c r="F30322" s="12">
        <v>27.6</v>
      </c>
      <c r="G30322" s="13">
        <v>14</v>
      </c>
      <c r="H30322" s="14"/>
      <c r="I30322" s="14"/>
    </row>
    <row r="30323" ht="20.35" customHeight="1">
      <c r="A30323" t="s" s="10">
        <v>30326</v>
      </c>
      <c r="B30323" s="11">
        <v>27.8</v>
      </c>
      <c r="C30323" s="12">
        <v>28.8</v>
      </c>
      <c r="D30323" s="12">
        <v>28.8</v>
      </c>
      <c r="E30323" s="16">
        <v>28.8</v>
      </c>
      <c r="F30323" s="12">
        <v>27.8</v>
      </c>
      <c r="G30323" s="13">
        <v>12.4</v>
      </c>
      <c r="H30323" s="14"/>
      <c r="I30323" s="14"/>
    </row>
    <row r="30324" ht="20.35" customHeight="1">
      <c r="A30324" t="s" s="10">
        <v>30327</v>
      </c>
      <c r="B30324" s="11">
        <v>28.4</v>
      </c>
      <c r="C30324" s="12">
        <v>29.2</v>
      </c>
      <c r="D30324" s="12">
        <v>29.2</v>
      </c>
      <c r="E30324" s="16">
        <v>29.2</v>
      </c>
      <c r="F30324" s="12">
        <v>28.4</v>
      </c>
      <c r="G30324" s="13">
        <v>15</v>
      </c>
      <c r="H30324" s="14"/>
      <c r="I30324" s="14"/>
    </row>
    <row r="30325" ht="20.35" customHeight="1">
      <c r="A30325" t="s" s="10">
        <v>30328</v>
      </c>
      <c r="B30325" s="11">
        <v>28.2</v>
      </c>
      <c r="C30325" s="12">
        <v>29.1</v>
      </c>
      <c r="D30325" s="12">
        <v>29.1</v>
      </c>
      <c r="E30325" s="16">
        <v>29.1</v>
      </c>
      <c r="F30325" s="12">
        <v>28.2</v>
      </c>
      <c r="G30325" s="13">
        <v>16.6</v>
      </c>
      <c r="H30325" s="14"/>
      <c r="I30325" s="14"/>
    </row>
    <row r="30326" ht="20.35" customHeight="1">
      <c r="A30326" t="s" s="10">
        <v>30329</v>
      </c>
      <c r="B30326" s="11">
        <v>31.4</v>
      </c>
      <c r="C30326" s="12">
        <v>31.9</v>
      </c>
      <c r="D30326" s="12">
        <v>31.9</v>
      </c>
      <c r="E30326" s="16">
        <v>31.9</v>
      </c>
      <c r="F30326" s="12">
        <v>31.4</v>
      </c>
      <c r="G30326" s="13">
        <v>15</v>
      </c>
      <c r="H30326" s="14"/>
      <c r="I30326" s="14"/>
    </row>
    <row r="30327" ht="20.35" customHeight="1">
      <c r="A30327" t="s" s="10">
        <v>30330</v>
      </c>
      <c r="B30327" s="11">
        <v>33.8</v>
      </c>
      <c r="C30327" s="12">
        <v>34.1</v>
      </c>
      <c r="D30327" s="12">
        <v>34.1</v>
      </c>
      <c r="E30327" s="16">
        <v>34.1</v>
      </c>
      <c r="F30327" s="12">
        <v>33.8</v>
      </c>
      <c r="G30327" s="13">
        <v>10.6</v>
      </c>
      <c r="H30327" s="14"/>
      <c r="I30327" s="14"/>
    </row>
    <row r="30328" ht="20.35" customHeight="1">
      <c r="A30328" t="s" s="10">
        <v>30331</v>
      </c>
      <c r="B30328" s="11">
        <v>34.6</v>
      </c>
      <c r="C30328" s="12">
        <v>34.6</v>
      </c>
      <c r="D30328" s="12">
        <v>34.6</v>
      </c>
      <c r="E30328" s="16">
        <v>34.6</v>
      </c>
      <c r="F30328" s="12">
        <v>34.6</v>
      </c>
      <c r="G30328" s="13">
        <v>11.8</v>
      </c>
      <c r="H30328" s="14"/>
      <c r="I30328" s="14"/>
    </row>
    <row r="30329" ht="20.35" customHeight="1">
      <c r="A30329" t="s" s="10">
        <v>30332</v>
      </c>
      <c r="B30329" s="11">
        <v>35.6</v>
      </c>
      <c r="C30329" s="12">
        <v>35.8</v>
      </c>
      <c r="D30329" s="12">
        <v>35.8</v>
      </c>
      <c r="E30329" s="16">
        <v>35.8</v>
      </c>
      <c r="F30329" s="12">
        <v>35.6</v>
      </c>
      <c r="G30329" s="13">
        <v>13</v>
      </c>
      <c r="H30329" s="14"/>
      <c r="I30329" s="14"/>
    </row>
    <row r="30330" ht="20.35" customHeight="1">
      <c r="A30330" t="s" s="10">
        <v>30333</v>
      </c>
      <c r="B30330" s="11">
        <v>34.6</v>
      </c>
      <c r="C30330" s="12">
        <v>34.6</v>
      </c>
      <c r="D30330" s="12">
        <v>34.6</v>
      </c>
      <c r="E30330" s="16">
        <v>34.6</v>
      </c>
      <c r="F30330" s="12">
        <v>34.6</v>
      </c>
      <c r="G30330" s="13">
        <v>23</v>
      </c>
      <c r="H30330" s="14"/>
      <c r="I30330" s="14"/>
    </row>
    <row r="30331" ht="20.35" customHeight="1">
      <c r="A30331" t="s" s="10">
        <v>30334</v>
      </c>
      <c r="B30331" s="11">
        <v>35.2</v>
      </c>
      <c r="C30331" s="12">
        <v>35.3</v>
      </c>
      <c r="D30331" s="12">
        <v>35.3</v>
      </c>
      <c r="E30331" s="16">
        <v>35.3</v>
      </c>
      <c r="F30331" s="12">
        <v>35.2</v>
      </c>
      <c r="G30331" s="13">
        <v>18.8</v>
      </c>
      <c r="H30331" s="14"/>
      <c r="I30331" s="14"/>
    </row>
    <row r="30332" ht="20.35" customHeight="1">
      <c r="A30332" t="s" s="10">
        <v>30335</v>
      </c>
      <c r="B30332" s="11">
        <v>37.4</v>
      </c>
      <c r="C30332" s="12">
        <v>37.4</v>
      </c>
      <c r="D30332" s="12">
        <v>37.4</v>
      </c>
      <c r="E30332" s="16">
        <v>37.4</v>
      </c>
      <c r="F30332" s="12">
        <v>37.4</v>
      </c>
      <c r="G30332" s="13">
        <v>29.3</v>
      </c>
      <c r="H30332" s="14"/>
      <c r="I30332" s="14"/>
    </row>
    <row r="30333" ht="20.35" customHeight="1">
      <c r="A30333" t="s" s="10">
        <v>30336</v>
      </c>
      <c r="B30333" s="11">
        <v>35.4</v>
      </c>
      <c r="C30333" s="12">
        <v>35.5</v>
      </c>
      <c r="D30333" s="12">
        <v>35.5</v>
      </c>
      <c r="E30333" s="16">
        <v>35.5</v>
      </c>
      <c r="F30333" s="12">
        <v>35.4</v>
      </c>
      <c r="G30333" s="13">
        <v>24.7</v>
      </c>
      <c r="H30333" s="14"/>
      <c r="I30333" s="14"/>
    </row>
    <row r="30334" ht="20.35" customHeight="1">
      <c r="A30334" t="s" s="10">
        <v>30337</v>
      </c>
      <c r="B30334" s="11">
        <v>30.7</v>
      </c>
      <c r="C30334" s="12">
        <v>31.8</v>
      </c>
      <c r="D30334" s="12">
        <v>31.8</v>
      </c>
      <c r="E30334" s="16">
        <v>31.8</v>
      </c>
      <c r="F30334" s="12">
        <v>31.2</v>
      </c>
      <c r="G30334" s="13">
        <v>19.2</v>
      </c>
      <c r="H30334" s="14"/>
      <c r="I30334" s="14"/>
    </row>
    <row r="30335" ht="20.35" customHeight="1">
      <c r="A30335" t="s" s="10">
        <v>30338</v>
      </c>
      <c r="B30335" s="11">
        <v>34.2</v>
      </c>
      <c r="C30335" s="12">
        <v>34.7</v>
      </c>
      <c r="D30335" s="12">
        <v>34.7</v>
      </c>
      <c r="E30335" s="16">
        <v>34.7</v>
      </c>
      <c r="F30335" s="12">
        <v>34.8</v>
      </c>
      <c r="G30335" s="13">
        <v>16.6</v>
      </c>
      <c r="H30335" s="14"/>
      <c r="I30335" s="14"/>
    </row>
    <row r="30336" ht="20.35" customHeight="1">
      <c r="A30336" t="s" s="10">
        <v>30339</v>
      </c>
      <c r="B30336" s="11">
        <v>33.8</v>
      </c>
      <c r="C30336" s="12">
        <v>34.1</v>
      </c>
      <c r="D30336" s="12">
        <v>34.1</v>
      </c>
      <c r="E30336" s="16">
        <v>34.1</v>
      </c>
      <c r="F30336" s="12">
        <v>33.8</v>
      </c>
      <c r="G30336" s="13">
        <v>21</v>
      </c>
      <c r="H30336" s="14"/>
      <c r="I30336" s="14"/>
    </row>
    <row r="30337" ht="20.35" customHeight="1">
      <c r="A30337" t="s" s="10">
        <v>30340</v>
      </c>
      <c r="B30337" s="11">
        <v>36.4</v>
      </c>
      <c r="C30337" s="12">
        <v>36.6</v>
      </c>
      <c r="D30337" s="12">
        <v>36.6</v>
      </c>
      <c r="E30337" s="16">
        <v>36.6</v>
      </c>
      <c r="F30337" s="12">
        <v>36.4</v>
      </c>
      <c r="G30337" s="13">
        <v>23.8</v>
      </c>
      <c r="H30337" s="14"/>
      <c r="I30337" s="14"/>
    </row>
    <row r="30338" ht="20.35" customHeight="1">
      <c r="A30338" t="s" s="10">
        <v>30341</v>
      </c>
      <c r="B30338" s="11">
        <v>38.2</v>
      </c>
      <c r="C30338" s="12">
        <v>38.3</v>
      </c>
      <c r="D30338" s="12">
        <v>38.3</v>
      </c>
      <c r="E30338" s="16">
        <v>38.3</v>
      </c>
      <c r="F30338" s="12">
        <v>38.2</v>
      </c>
      <c r="G30338" s="13">
        <v>14.2</v>
      </c>
      <c r="H30338" s="14"/>
      <c r="I30338" s="14"/>
    </row>
    <row r="30339" ht="20.35" customHeight="1">
      <c r="A30339" t="s" s="10">
        <v>30342</v>
      </c>
      <c r="B30339" s="11">
        <v>30.4</v>
      </c>
      <c r="C30339" s="12">
        <v>31.1</v>
      </c>
      <c r="D30339" s="12">
        <v>31.1</v>
      </c>
      <c r="E30339" s="16">
        <v>31.1</v>
      </c>
      <c r="F30339" s="12">
        <v>30.4</v>
      </c>
      <c r="G30339" s="13">
        <v>22.6</v>
      </c>
      <c r="H30339" s="14"/>
      <c r="I30339" s="14"/>
    </row>
    <row r="30340" ht="20.35" customHeight="1">
      <c r="A30340" t="s" s="10">
        <v>30343</v>
      </c>
      <c r="B30340" s="11">
        <v>34.7</v>
      </c>
      <c r="C30340" s="12">
        <v>35.8</v>
      </c>
      <c r="D30340" s="12">
        <v>35.8</v>
      </c>
      <c r="E30340" s="16">
        <v>35.8</v>
      </c>
      <c r="F30340" s="12">
        <v>35.6</v>
      </c>
      <c r="G30340" s="13">
        <v>23</v>
      </c>
      <c r="H30340" s="14"/>
      <c r="I30340" s="14"/>
    </row>
    <row r="30341" ht="20.35" customHeight="1">
      <c r="A30341" t="s" s="10">
        <v>30344</v>
      </c>
      <c r="B30341" s="11">
        <v>37.8</v>
      </c>
      <c r="C30341" s="12">
        <v>38.4</v>
      </c>
      <c r="D30341" s="12">
        <v>38.4</v>
      </c>
      <c r="E30341" s="16">
        <v>38.4</v>
      </c>
      <c r="F30341" s="12">
        <v>38.4</v>
      </c>
      <c r="G30341" s="13">
        <v>14.4</v>
      </c>
      <c r="H30341" s="14"/>
      <c r="I30341" s="14"/>
    </row>
    <row r="30342" ht="20.35" customHeight="1">
      <c r="A30342" t="s" s="10">
        <v>30345</v>
      </c>
      <c r="B30342" s="11">
        <v>35.6</v>
      </c>
      <c r="C30342" s="12">
        <v>35.8</v>
      </c>
      <c r="D30342" s="12">
        <v>35.8</v>
      </c>
      <c r="E30342" s="16">
        <v>35.8</v>
      </c>
      <c r="F30342" s="12">
        <v>35.6</v>
      </c>
      <c r="G30342" s="13">
        <v>17.1</v>
      </c>
      <c r="H30342" s="14"/>
      <c r="I30342" s="14"/>
    </row>
    <row r="30343" ht="20.35" customHeight="1">
      <c r="A30343" t="s" s="10">
        <v>30346</v>
      </c>
      <c r="B30343" s="11">
        <v>22.2</v>
      </c>
      <c r="C30343" s="12">
        <v>21.9</v>
      </c>
      <c r="D30343" s="12">
        <v>21.9</v>
      </c>
      <c r="E30343" s="16">
        <v>21.9</v>
      </c>
      <c r="F30343" s="12">
        <v>22.2</v>
      </c>
      <c r="G30343" s="13">
        <v>24.2</v>
      </c>
      <c r="H30343" s="14"/>
      <c r="I30343" s="14"/>
    </row>
    <row r="30344" ht="20.35" customHeight="1">
      <c r="A30344" t="s" s="10">
        <v>30347</v>
      </c>
      <c r="B30344" s="11">
        <v>30.2</v>
      </c>
      <c r="C30344" s="12">
        <v>31</v>
      </c>
      <c r="D30344" s="12">
        <v>31</v>
      </c>
      <c r="E30344" s="16">
        <v>31</v>
      </c>
      <c r="F30344" s="12">
        <v>30.2</v>
      </c>
      <c r="G30344" s="13">
        <v>22.3</v>
      </c>
      <c r="H30344" s="14"/>
      <c r="I30344" s="14"/>
    </row>
    <row r="30345" ht="20.35" customHeight="1">
      <c r="A30345" t="s" s="10">
        <v>30348</v>
      </c>
      <c r="B30345" s="11">
        <v>32.2</v>
      </c>
      <c r="C30345" s="12">
        <v>32.8</v>
      </c>
      <c r="D30345" s="12">
        <v>32.8</v>
      </c>
      <c r="E30345" s="16">
        <v>32.8</v>
      </c>
      <c r="F30345" s="12">
        <v>32.2</v>
      </c>
      <c r="G30345" s="13">
        <v>18.6</v>
      </c>
      <c r="H30345" s="14"/>
      <c r="I30345" s="14"/>
    </row>
    <row r="30346" ht="20.35" customHeight="1">
      <c r="A30346" t="s" s="10">
        <v>30349</v>
      </c>
      <c r="B30346" s="11">
        <v>33.8</v>
      </c>
      <c r="C30346" s="12">
        <v>34.1</v>
      </c>
      <c r="D30346" s="12">
        <v>34.1</v>
      </c>
      <c r="E30346" s="16">
        <v>34.1</v>
      </c>
      <c r="F30346" s="12">
        <v>33.8</v>
      </c>
      <c r="G30346" s="13">
        <v>15.6</v>
      </c>
      <c r="H30346" s="14"/>
      <c r="I30346" s="14"/>
    </row>
    <row r="30347" ht="20.35" customHeight="1">
      <c r="A30347" t="s" s="10">
        <v>30350</v>
      </c>
      <c r="B30347" s="11">
        <v>33.8</v>
      </c>
      <c r="C30347" s="12">
        <v>34.1</v>
      </c>
      <c r="D30347" s="12">
        <v>34.1</v>
      </c>
      <c r="E30347" s="16">
        <v>34.1</v>
      </c>
      <c r="F30347" s="12">
        <v>33.8</v>
      </c>
      <c r="G30347" s="13">
        <v>21.2</v>
      </c>
      <c r="H30347" s="14"/>
      <c r="I30347" s="14"/>
    </row>
    <row r="30348" ht="20.35" customHeight="1">
      <c r="A30348" t="s" s="10">
        <v>30351</v>
      </c>
      <c r="B30348" s="11">
        <v>32.5</v>
      </c>
      <c r="C30348" s="12">
        <v>33</v>
      </c>
      <c r="D30348" s="12">
        <v>33</v>
      </c>
      <c r="E30348" s="16">
        <v>33</v>
      </c>
      <c r="F30348" s="12">
        <v>32.6</v>
      </c>
      <c r="G30348" s="13">
        <v>26.1</v>
      </c>
      <c r="H30348" s="14"/>
      <c r="I30348" s="14"/>
    </row>
    <row r="30349" ht="20.35" customHeight="1">
      <c r="A30349" t="s" s="10">
        <v>30352</v>
      </c>
      <c r="B30349" s="11">
        <v>34.2</v>
      </c>
      <c r="C30349" s="12">
        <v>34.8</v>
      </c>
      <c r="D30349" s="12">
        <v>34.8</v>
      </c>
      <c r="E30349" s="16">
        <v>34.8</v>
      </c>
      <c r="F30349" s="12">
        <v>34.4</v>
      </c>
      <c r="G30349" s="13">
        <v>23.8</v>
      </c>
      <c r="H30349" s="14"/>
      <c r="I30349" s="14"/>
    </row>
    <row r="30350" ht="20.35" customHeight="1">
      <c r="A30350" t="s" s="10">
        <v>30353</v>
      </c>
      <c r="B30350" s="11">
        <v>37.1</v>
      </c>
      <c r="C30350" s="12">
        <v>37.2</v>
      </c>
      <c r="D30350" s="12">
        <v>37.2</v>
      </c>
      <c r="E30350" s="16">
        <v>37.2</v>
      </c>
      <c r="F30350" s="12">
        <v>36.8</v>
      </c>
      <c r="G30350" s="13">
        <v>29.4</v>
      </c>
      <c r="H30350" s="14"/>
      <c r="I30350" s="14"/>
    </row>
    <row r="30351" ht="20.35" customHeight="1">
      <c r="A30351" t="s" s="10">
        <v>30354</v>
      </c>
      <c r="B30351" s="11">
        <v>37.2</v>
      </c>
      <c r="C30351" s="12">
        <v>37.8</v>
      </c>
      <c r="D30351" s="12">
        <v>37.8</v>
      </c>
      <c r="E30351" s="16">
        <v>37.8</v>
      </c>
      <c r="F30351" s="12">
        <v>37.4</v>
      </c>
      <c r="G30351" s="13">
        <v>29.6</v>
      </c>
      <c r="H30351" s="14"/>
      <c r="I30351" s="14"/>
    </row>
    <row r="30352" ht="20.35" customHeight="1">
      <c r="A30352" t="s" s="10">
        <v>30355</v>
      </c>
      <c r="B30352" s="11">
        <v>39</v>
      </c>
      <c r="C30352" s="12">
        <v>40</v>
      </c>
      <c r="D30352" s="12">
        <v>40</v>
      </c>
      <c r="E30352" s="16">
        <v>40</v>
      </c>
      <c r="F30352" s="12">
        <v>39.6</v>
      </c>
      <c r="G30352" s="13">
        <v>15.1</v>
      </c>
      <c r="H30352" s="14"/>
      <c r="I30352" s="14"/>
    </row>
    <row r="30353" ht="20.35" customHeight="1">
      <c r="A30353" t="s" s="10">
        <v>30356</v>
      </c>
      <c r="B30353" s="11">
        <v>34.9</v>
      </c>
      <c r="C30353" s="12">
        <v>35.3</v>
      </c>
      <c r="D30353" s="12">
        <v>35.3</v>
      </c>
      <c r="E30353" s="16">
        <v>35.3</v>
      </c>
      <c r="F30353" s="12">
        <v>35.2</v>
      </c>
      <c r="G30353" s="13">
        <v>15.6</v>
      </c>
      <c r="H30353" s="14"/>
      <c r="I30353" s="14"/>
    </row>
    <row r="30354" ht="20.35" customHeight="1">
      <c r="A30354" t="s" s="10">
        <v>30357</v>
      </c>
      <c r="B30354" s="11">
        <v>29.8</v>
      </c>
      <c r="C30354" s="12">
        <v>30.9</v>
      </c>
      <c r="D30354" s="12">
        <v>30.9</v>
      </c>
      <c r="E30354" s="16">
        <v>30.9</v>
      </c>
      <c r="F30354" s="12">
        <v>30.4</v>
      </c>
      <c r="G30354" s="13">
        <v>26.4</v>
      </c>
      <c r="H30354" s="14"/>
      <c r="I30354" s="14"/>
    </row>
    <row r="30355" ht="20.35" customHeight="1">
      <c r="A30355" t="s" s="10">
        <v>30358</v>
      </c>
      <c r="B30355" s="11">
        <v>32.8</v>
      </c>
      <c r="C30355" s="12">
        <v>33.7</v>
      </c>
      <c r="D30355" s="12">
        <v>33.7</v>
      </c>
      <c r="E30355" s="16">
        <v>33.7</v>
      </c>
      <c r="F30355" s="12">
        <v>33.4</v>
      </c>
      <c r="G30355" s="13">
        <v>28</v>
      </c>
      <c r="H30355" s="14"/>
      <c r="I30355" s="14"/>
    </row>
    <row r="30356" ht="20.35" customHeight="1">
      <c r="A30356" t="s" s="10">
        <v>30359</v>
      </c>
      <c r="B30356" s="11">
        <v>34.1</v>
      </c>
      <c r="C30356" s="12">
        <v>34.8</v>
      </c>
      <c r="D30356" s="12">
        <v>34.8</v>
      </c>
      <c r="E30356" s="16">
        <v>34.8</v>
      </c>
      <c r="F30356" s="12">
        <v>34.4</v>
      </c>
      <c r="G30356" s="13">
        <v>16.2</v>
      </c>
      <c r="H30356" s="14"/>
      <c r="I30356" s="14"/>
    </row>
    <row r="30357" ht="20.35" customHeight="1">
      <c r="A30357" t="s" s="10">
        <v>30360</v>
      </c>
      <c r="B30357" s="11">
        <v>34.8</v>
      </c>
      <c r="C30357" s="12">
        <v>35</v>
      </c>
      <c r="D30357" s="12">
        <v>35</v>
      </c>
      <c r="E30357" s="16">
        <v>35</v>
      </c>
      <c r="F30357" s="12">
        <v>34.8</v>
      </c>
      <c r="G30357" s="13">
        <v>13.2</v>
      </c>
      <c r="H30357" s="14"/>
      <c r="I30357" s="14"/>
    </row>
    <row r="30358" ht="20.35" customHeight="1">
      <c r="A30358" t="s" s="10">
        <v>30361</v>
      </c>
      <c r="B30358" s="11">
        <v>32.2</v>
      </c>
      <c r="C30358" s="12">
        <v>32.9</v>
      </c>
      <c r="D30358" s="12">
        <v>32.9</v>
      </c>
      <c r="E30358" s="16">
        <v>32.9</v>
      </c>
      <c r="F30358" s="12">
        <v>32.6</v>
      </c>
      <c r="G30358" s="13">
        <v>20.6</v>
      </c>
      <c r="H30358" s="14"/>
      <c r="I30358" s="14"/>
    </row>
    <row r="30359" ht="20.35" customHeight="1">
      <c r="A30359" t="s" s="10">
        <v>30362</v>
      </c>
      <c r="B30359" s="11">
        <v>34.5</v>
      </c>
      <c r="C30359" s="12">
        <v>34.8</v>
      </c>
      <c r="D30359" s="12">
        <v>34.8</v>
      </c>
      <c r="E30359" s="16">
        <v>34.8</v>
      </c>
      <c r="F30359" s="12">
        <v>34.4</v>
      </c>
      <c r="G30359" s="13">
        <v>22</v>
      </c>
      <c r="H30359" s="14"/>
      <c r="I30359" s="14"/>
    </row>
    <row r="30360" ht="20.35" customHeight="1">
      <c r="A30360" t="s" s="10">
        <v>30363</v>
      </c>
      <c r="B30360" s="11">
        <v>34.1</v>
      </c>
      <c r="C30360" s="12">
        <v>34.5</v>
      </c>
      <c r="D30360" s="12">
        <v>34.5</v>
      </c>
      <c r="E30360" s="16">
        <v>34.5</v>
      </c>
      <c r="F30360" s="12">
        <v>34</v>
      </c>
      <c r="G30360" s="13">
        <v>14.4</v>
      </c>
      <c r="H30360" s="14"/>
      <c r="I30360" s="14"/>
    </row>
    <row r="30361" ht="20.35" customHeight="1">
      <c r="A30361" t="s" s="10">
        <v>30364</v>
      </c>
      <c r="B30361" s="11">
        <v>30.6</v>
      </c>
      <c r="C30361" s="12">
        <v>30.9</v>
      </c>
      <c r="D30361" s="12">
        <v>30.9</v>
      </c>
      <c r="E30361" s="16">
        <v>30.9</v>
      </c>
      <c r="F30361" s="12">
        <v>30.4</v>
      </c>
      <c r="G30361" s="13">
        <v>21.2</v>
      </c>
      <c r="H30361" s="14"/>
      <c r="I30361" s="14"/>
    </row>
    <row r="30362" ht="20.35" customHeight="1">
      <c r="A30362" t="s" s="10">
        <v>30365</v>
      </c>
      <c r="B30362" s="11">
        <v>30</v>
      </c>
      <c r="C30362" s="12">
        <v>30.9</v>
      </c>
      <c r="D30362" s="12">
        <v>30.9</v>
      </c>
      <c r="E30362" s="16">
        <v>30.9</v>
      </c>
      <c r="F30362" s="12">
        <v>30.4</v>
      </c>
      <c r="G30362" s="13">
        <v>23.1</v>
      </c>
      <c r="H30362" s="14"/>
      <c r="I30362" s="14"/>
    </row>
    <row r="30363" ht="20.35" customHeight="1">
      <c r="A30363" t="s" s="10">
        <v>30366</v>
      </c>
      <c r="B30363" s="11">
        <v>31.4</v>
      </c>
      <c r="C30363" s="12">
        <v>31.1</v>
      </c>
      <c r="D30363" s="12">
        <v>31.1</v>
      </c>
      <c r="E30363" s="16">
        <v>31.1</v>
      </c>
      <c r="F30363" s="12">
        <v>30.6</v>
      </c>
      <c r="G30363" s="13">
        <v>17.2</v>
      </c>
      <c r="H30363" s="14"/>
      <c r="I30363" s="14"/>
    </row>
    <row r="30364" ht="20.35" customHeight="1">
      <c r="A30364" t="s" s="10">
        <v>30367</v>
      </c>
      <c r="B30364" s="11">
        <v>33.6</v>
      </c>
      <c r="C30364" s="12">
        <v>33.5</v>
      </c>
      <c r="D30364" s="12">
        <v>33.5</v>
      </c>
      <c r="E30364" s="16">
        <v>33.5</v>
      </c>
      <c r="F30364" s="12">
        <v>33.2</v>
      </c>
      <c r="G30364" s="13">
        <v>18.9</v>
      </c>
      <c r="H30364" s="14"/>
      <c r="I30364" s="14"/>
    </row>
    <row r="30365" ht="20.35" customHeight="1">
      <c r="A30365" t="s" s="10">
        <v>30368</v>
      </c>
      <c r="B30365" s="11">
        <v>33.1</v>
      </c>
      <c r="C30365" s="12">
        <v>33.1</v>
      </c>
      <c r="D30365" s="12">
        <v>33.1</v>
      </c>
      <c r="E30365" s="16">
        <v>33.1</v>
      </c>
      <c r="F30365" s="12">
        <v>32.8</v>
      </c>
      <c r="G30365" s="13">
        <v>24.9</v>
      </c>
      <c r="H30365" s="14"/>
      <c r="I30365" s="14"/>
    </row>
    <row r="30366" ht="20.35" customHeight="1">
      <c r="A30366" t="s" s="10">
        <v>30369</v>
      </c>
      <c r="B30366" s="11">
        <v>31.3</v>
      </c>
      <c r="C30366" s="12">
        <v>31.5</v>
      </c>
      <c r="D30366" s="12">
        <v>31.5</v>
      </c>
      <c r="E30366" s="16">
        <v>31.5</v>
      </c>
      <c r="F30366" s="12">
        <v>31.2</v>
      </c>
      <c r="G30366" s="13">
        <v>22.3</v>
      </c>
      <c r="H30366" s="14"/>
      <c r="I30366" s="14"/>
    </row>
    <row r="30367" ht="20.35" customHeight="1">
      <c r="A30367" t="s" s="10">
        <v>30370</v>
      </c>
      <c r="B30367" s="11">
        <v>31.5</v>
      </c>
      <c r="C30367" s="12">
        <v>31.5</v>
      </c>
      <c r="D30367" s="12">
        <v>31.5</v>
      </c>
      <c r="E30367" s="16">
        <v>31.5</v>
      </c>
      <c r="F30367" s="12">
        <v>31.2</v>
      </c>
      <c r="G30367" s="13">
        <v>24</v>
      </c>
      <c r="H30367" s="14"/>
      <c r="I30367" s="14"/>
    </row>
    <row r="30368" ht="20.35" customHeight="1">
      <c r="A30368" t="s" s="10">
        <v>30371</v>
      </c>
      <c r="B30368" s="11">
        <v>32.3</v>
      </c>
      <c r="C30368" s="12">
        <v>32.9</v>
      </c>
      <c r="D30368" s="12">
        <v>32.9</v>
      </c>
      <c r="E30368" s="16">
        <v>32.9</v>
      </c>
      <c r="F30368" s="12">
        <v>32.6</v>
      </c>
      <c r="G30368" s="13">
        <v>15.3</v>
      </c>
      <c r="H30368" s="14"/>
      <c r="I30368" s="14"/>
    </row>
    <row r="30369" ht="20.35" customHeight="1">
      <c r="A30369" t="s" s="10">
        <v>30372</v>
      </c>
      <c r="B30369" s="11">
        <v>20.2</v>
      </c>
      <c r="C30369" s="12">
        <v>21.3</v>
      </c>
      <c r="D30369" s="12">
        <v>21.3</v>
      </c>
      <c r="E30369" s="16">
        <v>21.3</v>
      </c>
      <c r="F30369" s="12">
        <v>21.2</v>
      </c>
      <c r="G30369" s="13">
        <v>14.8</v>
      </c>
      <c r="H30369" s="14"/>
      <c r="I30369" s="14"/>
    </row>
    <row r="30370" ht="20.35" customHeight="1">
      <c r="A30370" t="s" s="10">
        <v>30373</v>
      </c>
      <c r="B30370" s="11">
        <v>20.1</v>
      </c>
      <c r="C30370" s="12">
        <v>20.7</v>
      </c>
      <c r="D30370" s="12">
        <v>20.7</v>
      </c>
      <c r="E30370" s="16">
        <v>20.7</v>
      </c>
      <c r="F30370" s="12">
        <v>20.6</v>
      </c>
      <c r="G30370" s="13">
        <v>10.3</v>
      </c>
      <c r="H30370" s="14"/>
      <c r="I30370" s="14"/>
    </row>
    <row r="30371" ht="20.35" customHeight="1">
      <c r="A30371" t="s" s="10">
        <v>30374</v>
      </c>
      <c r="B30371" s="11">
        <v>23.4</v>
      </c>
      <c r="C30371" s="12">
        <v>22.9</v>
      </c>
      <c r="D30371" s="12">
        <v>22.9</v>
      </c>
      <c r="E30371" s="16">
        <v>22.9</v>
      </c>
      <c r="F30371" s="12">
        <v>22.8</v>
      </c>
      <c r="G30371" s="13">
        <v>13.4</v>
      </c>
      <c r="H30371" s="14"/>
      <c r="I30371" s="14"/>
    </row>
    <row r="30372" ht="20.35" customHeight="1">
      <c r="A30372" t="s" s="10">
        <v>30375</v>
      </c>
      <c r="B30372" s="11">
        <v>27.4</v>
      </c>
      <c r="C30372" s="12">
        <v>28.5</v>
      </c>
      <c r="D30372" s="12">
        <v>28.5</v>
      </c>
      <c r="E30372" s="16">
        <v>28.5</v>
      </c>
      <c r="F30372" s="12">
        <v>27.8</v>
      </c>
      <c r="G30372" s="13">
        <v>14</v>
      </c>
      <c r="H30372" s="14"/>
      <c r="I30372" s="14"/>
    </row>
    <row r="30373" ht="20.35" customHeight="1">
      <c r="A30373" t="s" s="10">
        <v>30376</v>
      </c>
      <c r="B30373" s="11">
        <v>30.9</v>
      </c>
      <c r="C30373" s="12">
        <v>31.3</v>
      </c>
      <c r="D30373" s="12">
        <v>31.3</v>
      </c>
      <c r="E30373" s="16">
        <v>31.3</v>
      </c>
      <c r="F30373" s="12">
        <v>30.8</v>
      </c>
      <c r="G30373" s="13">
        <v>19.7</v>
      </c>
      <c r="H30373" s="14"/>
      <c r="I30373" s="14"/>
    </row>
    <row r="30374" ht="20.35" customHeight="1">
      <c r="A30374" t="s" s="10">
        <v>30377</v>
      </c>
      <c r="B30374" s="11">
        <v>34.2</v>
      </c>
      <c r="C30374" s="12">
        <v>34</v>
      </c>
      <c r="D30374" s="12">
        <v>34</v>
      </c>
      <c r="E30374" s="16">
        <v>34</v>
      </c>
      <c r="F30374" s="12">
        <v>33.6</v>
      </c>
      <c r="G30374" s="13">
        <v>16.3</v>
      </c>
      <c r="H30374" s="14"/>
      <c r="I30374" s="14"/>
    </row>
    <row r="30375" ht="20.35" customHeight="1">
      <c r="A30375" t="s" s="10">
        <v>30378</v>
      </c>
      <c r="B30375" s="11">
        <v>32.3</v>
      </c>
      <c r="C30375" s="12">
        <v>32.5</v>
      </c>
      <c r="D30375" s="12">
        <v>32.5</v>
      </c>
      <c r="E30375" s="16">
        <v>32.5</v>
      </c>
      <c r="F30375" s="12">
        <v>32.2</v>
      </c>
      <c r="G30375" s="13">
        <v>14</v>
      </c>
      <c r="H30375" s="14"/>
      <c r="I30375" s="14"/>
    </row>
    <row r="30376" ht="20.35" customHeight="1">
      <c r="A30376" t="s" s="10">
        <v>30379</v>
      </c>
      <c r="B30376" s="11">
        <v>29.7</v>
      </c>
      <c r="C30376" s="12">
        <v>30.9</v>
      </c>
      <c r="D30376" s="12">
        <v>30.9</v>
      </c>
      <c r="E30376" s="16">
        <v>30.9</v>
      </c>
      <c r="F30376" s="12">
        <v>30.4</v>
      </c>
      <c r="G30376" s="13">
        <v>13</v>
      </c>
      <c r="H30376" s="14"/>
      <c r="I30376" s="14"/>
    </row>
    <row r="30377" ht="20.35" customHeight="1">
      <c r="A30377" t="s" s="10">
        <v>30380</v>
      </c>
      <c r="B30377" s="11">
        <v>23.1</v>
      </c>
      <c r="C30377" s="12">
        <v>24.3</v>
      </c>
      <c r="D30377" s="12">
        <v>24.3</v>
      </c>
      <c r="E30377" s="16">
        <v>24.3</v>
      </c>
      <c r="F30377" s="12">
        <v>23.8</v>
      </c>
      <c r="G30377" s="13">
        <v>13.4</v>
      </c>
      <c r="H30377" s="14"/>
      <c r="I30377" s="14"/>
    </row>
    <row r="30378" ht="20.35" customHeight="1">
      <c r="A30378" t="s" s="10">
        <v>30381</v>
      </c>
      <c r="B30378" s="11">
        <v>25.3</v>
      </c>
      <c r="C30378" s="12">
        <v>26.1</v>
      </c>
      <c r="D30378" s="12">
        <v>26.1</v>
      </c>
      <c r="E30378" s="16">
        <v>26.1</v>
      </c>
      <c r="F30378" s="12">
        <v>25.8</v>
      </c>
      <c r="G30378" s="13">
        <v>7.9</v>
      </c>
      <c r="H30378" s="14"/>
      <c r="I30378" s="14"/>
    </row>
    <row r="30379" ht="20.35" customHeight="1">
      <c r="A30379" t="s" s="10">
        <v>30382</v>
      </c>
      <c r="B30379" s="11">
        <v>26.6</v>
      </c>
      <c r="C30379" s="12">
        <v>27.1</v>
      </c>
      <c r="D30379" s="12">
        <v>27.1</v>
      </c>
      <c r="E30379" s="16">
        <v>27.1</v>
      </c>
      <c r="F30379" s="12">
        <v>26.6</v>
      </c>
      <c r="G30379" s="13">
        <v>9.300000000000001</v>
      </c>
      <c r="H30379" s="14"/>
      <c r="I30379" s="14"/>
    </row>
    <row r="30380" ht="20.35" customHeight="1">
      <c r="A30380" t="s" s="10">
        <v>30383</v>
      </c>
      <c r="B30380" s="11">
        <v>27.9</v>
      </c>
      <c r="C30380" s="12">
        <v>28.2</v>
      </c>
      <c r="D30380" s="12">
        <v>28.2</v>
      </c>
      <c r="E30380" s="16">
        <v>28.2</v>
      </c>
      <c r="F30380" s="12">
        <v>27.8</v>
      </c>
      <c r="G30380" s="13">
        <v>18.6</v>
      </c>
      <c r="H30380" s="14"/>
      <c r="I30380" s="14"/>
    </row>
    <row r="30381" ht="20.35" customHeight="1">
      <c r="A30381" t="s" s="10">
        <v>30384</v>
      </c>
      <c r="B30381" s="11">
        <v>31</v>
      </c>
      <c r="C30381" s="12">
        <v>31.1</v>
      </c>
      <c r="D30381" s="12">
        <v>31.1</v>
      </c>
      <c r="E30381" s="16">
        <v>31.1</v>
      </c>
      <c r="F30381" s="12">
        <v>30.8</v>
      </c>
      <c r="G30381" s="13">
        <v>16.6</v>
      </c>
      <c r="H30381" s="14"/>
      <c r="I30381" s="14"/>
    </row>
    <row r="30382" ht="20.35" customHeight="1">
      <c r="A30382" t="s" s="10">
        <v>30385</v>
      </c>
      <c r="B30382" s="11">
        <v>28.6</v>
      </c>
      <c r="C30382" s="12">
        <v>28.8</v>
      </c>
      <c r="D30382" s="12">
        <v>28.8</v>
      </c>
      <c r="E30382" s="16">
        <v>28.8</v>
      </c>
      <c r="F30382" s="12">
        <v>28.6</v>
      </c>
      <c r="G30382" s="13">
        <v>19</v>
      </c>
      <c r="H30382" s="14"/>
      <c r="I30382" s="14"/>
    </row>
    <row r="30383" ht="20.35" customHeight="1">
      <c r="A30383" t="s" s="10">
        <v>30386</v>
      </c>
      <c r="B30383" s="11">
        <v>30.8</v>
      </c>
      <c r="C30383" s="12">
        <v>31.1</v>
      </c>
      <c r="D30383" s="12">
        <v>31.1</v>
      </c>
      <c r="E30383" s="16">
        <v>31.1</v>
      </c>
      <c r="F30383" s="12">
        <v>30.8</v>
      </c>
      <c r="G30383" s="13">
        <v>14.4</v>
      </c>
      <c r="H30383" s="14"/>
      <c r="I30383" s="14"/>
    </row>
    <row r="30384" ht="20.35" customHeight="1">
      <c r="A30384" t="s" s="10">
        <v>30387</v>
      </c>
      <c r="B30384" s="11">
        <v>30.7</v>
      </c>
      <c r="C30384" s="12">
        <v>31.1</v>
      </c>
      <c r="D30384" s="12">
        <v>31.1</v>
      </c>
      <c r="E30384" s="16">
        <v>31.1</v>
      </c>
      <c r="F30384" s="12">
        <v>30.8</v>
      </c>
      <c r="G30384" s="13">
        <v>16.8</v>
      </c>
      <c r="H30384" s="14"/>
      <c r="I30384" s="14"/>
    </row>
    <row r="30385" ht="20.35" customHeight="1">
      <c r="A30385" t="s" s="10">
        <v>30388</v>
      </c>
      <c r="B30385" s="11">
        <v>26.7</v>
      </c>
      <c r="C30385" s="12">
        <v>27.1</v>
      </c>
      <c r="D30385" s="12">
        <v>27.1</v>
      </c>
      <c r="E30385" s="16">
        <v>27.1</v>
      </c>
      <c r="F30385" s="12">
        <v>26.6</v>
      </c>
      <c r="G30385" s="13">
        <v>19</v>
      </c>
      <c r="H30385" s="14"/>
      <c r="I30385" s="14"/>
    </row>
    <row r="30386" ht="20.35" customHeight="1">
      <c r="A30386" t="s" s="10">
        <v>30389</v>
      </c>
      <c r="B30386" s="11">
        <v>27.8</v>
      </c>
      <c r="C30386" s="12">
        <v>28.2</v>
      </c>
      <c r="D30386" s="12">
        <v>28.2</v>
      </c>
      <c r="E30386" s="16">
        <v>28.2</v>
      </c>
      <c r="F30386" s="12">
        <v>27.8</v>
      </c>
      <c r="G30386" s="13">
        <v>15.8</v>
      </c>
      <c r="H30386" s="14"/>
      <c r="I30386" s="14"/>
    </row>
    <row r="30387" ht="20.35" customHeight="1">
      <c r="A30387" t="s" s="10">
        <v>30390</v>
      </c>
      <c r="B30387" s="11">
        <v>27.8</v>
      </c>
      <c r="C30387" s="12">
        <v>28</v>
      </c>
      <c r="D30387" s="12">
        <v>28</v>
      </c>
      <c r="E30387" s="16">
        <v>28</v>
      </c>
      <c r="F30387" s="12">
        <v>27.6</v>
      </c>
      <c r="G30387" s="13">
        <v>13.8</v>
      </c>
      <c r="H30387" s="14"/>
      <c r="I30387" s="14"/>
    </row>
    <row r="30388" ht="20.35" customHeight="1">
      <c r="A30388" t="s" s="10">
        <v>30391</v>
      </c>
      <c r="B30388" s="11">
        <v>27</v>
      </c>
      <c r="C30388" s="12">
        <v>27.3</v>
      </c>
      <c r="D30388" s="12">
        <v>27.3</v>
      </c>
      <c r="E30388" s="16">
        <v>27.3</v>
      </c>
      <c r="F30388" s="12">
        <v>26.8</v>
      </c>
      <c r="G30388" s="13">
        <v>21.5</v>
      </c>
      <c r="H30388" s="14"/>
      <c r="I30388" s="14"/>
    </row>
    <row r="30389" ht="20.35" customHeight="1">
      <c r="A30389" t="s" s="10">
        <v>30392</v>
      </c>
      <c r="B30389" s="11">
        <v>27.9</v>
      </c>
      <c r="C30389" s="12">
        <v>28</v>
      </c>
      <c r="D30389" s="12">
        <v>28</v>
      </c>
      <c r="E30389" s="16">
        <v>28</v>
      </c>
      <c r="F30389" s="12">
        <v>27.6</v>
      </c>
      <c r="G30389" s="13">
        <v>22.3</v>
      </c>
      <c r="H30389" s="14"/>
      <c r="I30389" s="14"/>
    </row>
    <row r="30390" ht="20.35" customHeight="1">
      <c r="A30390" t="s" s="10">
        <v>30393</v>
      </c>
      <c r="B30390" s="11">
        <v>29.3</v>
      </c>
      <c r="C30390" s="12">
        <v>28.8</v>
      </c>
      <c r="D30390" s="12">
        <v>28.8</v>
      </c>
      <c r="E30390" s="16">
        <v>28.8</v>
      </c>
      <c r="F30390" s="12">
        <v>28.6</v>
      </c>
      <c r="G30390" s="13">
        <v>22</v>
      </c>
      <c r="H30390" s="14"/>
      <c r="I30390" s="14"/>
    </row>
    <row r="30391" ht="20.35" customHeight="1">
      <c r="A30391" t="s" s="10">
        <v>30394</v>
      </c>
      <c r="B30391" s="11">
        <v>29.3</v>
      </c>
      <c r="C30391" s="12">
        <v>29</v>
      </c>
      <c r="D30391" s="12">
        <v>29</v>
      </c>
      <c r="E30391" s="16">
        <v>29</v>
      </c>
      <c r="F30391" s="12">
        <v>28.8</v>
      </c>
      <c r="G30391" s="13">
        <v>18.9</v>
      </c>
      <c r="H30391" s="14"/>
      <c r="I30391" s="14"/>
    </row>
    <row r="30392" ht="20.35" customHeight="1">
      <c r="A30392" t="s" s="10">
        <v>30395</v>
      </c>
      <c r="B30392" s="11">
        <v>29.4</v>
      </c>
      <c r="C30392" s="12">
        <v>29.7</v>
      </c>
      <c r="D30392" s="12">
        <v>29.7</v>
      </c>
      <c r="E30392" s="16">
        <v>29.7</v>
      </c>
      <c r="F30392" s="12">
        <v>29.4</v>
      </c>
      <c r="G30392" s="13">
        <v>16.1</v>
      </c>
      <c r="H30392" s="14"/>
      <c r="I30392" s="14"/>
    </row>
    <row r="30393" ht="20.35" customHeight="1">
      <c r="A30393" t="s" s="10">
        <v>30396</v>
      </c>
      <c r="B30393" s="11">
        <v>29.4</v>
      </c>
      <c r="C30393" s="12">
        <v>29.7</v>
      </c>
      <c r="D30393" s="12">
        <v>29.7</v>
      </c>
      <c r="E30393" s="16">
        <v>29.7</v>
      </c>
      <c r="F30393" s="12">
        <v>29.4</v>
      </c>
      <c r="G30393" s="13">
        <v>18.8</v>
      </c>
      <c r="H30393" s="14"/>
      <c r="I30393" s="14"/>
    </row>
    <row r="30394" ht="20.35" customHeight="1">
      <c r="A30394" t="s" s="10">
        <v>30397</v>
      </c>
      <c r="B30394" s="11">
        <v>30.4</v>
      </c>
      <c r="C30394" s="12">
        <v>30.3</v>
      </c>
      <c r="D30394" s="12">
        <v>30.3</v>
      </c>
      <c r="E30394" s="16">
        <v>30.3</v>
      </c>
      <c r="F30394" s="12">
        <v>30</v>
      </c>
      <c r="G30394" s="13">
        <v>19</v>
      </c>
      <c r="H30394" s="14"/>
      <c r="I30394" s="14"/>
    </row>
    <row r="30395" ht="20.35" customHeight="1">
      <c r="A30395" t="s" s="10">
        <v>30398</v>
      </c>
      <c r="B30395" s="11">
        <v>29.4</v>
      </c>
      <c r="C30395" s="12">
        <v>29.8</v>
      </c>
      <c r="D30395" s="12">
        <v>29.8</v>
      </c>
      <c r="E30395" s="16">
        <v>29.8</v>
      </c>
      <c r="F30395" s="12">
        <v>29.5</v>
      </c>
      <c r="G30395" s="13">
        <v>14.7</v>
      </c>
      <c r="H30395" s="14"/>
      <c r="I30395" s="14"/>
    </row>
    <row r="30396" ht="20.35" customHeight="1">
      <c r="A30396" t="s" s="10">
        <v>30399</v>
      </c>
      <c r="B30396" s="11">
        <v>30.4</v>
      </c>
      <c r="C30396" s="12">
        <v>30.7</v>
      </c>
      <c r="D30396" s="12">
        <v>30.7</v>
      </c>
      <c r="E30396" s="16">
        <v>30.7</v>
      </c>
      <c r="F30396" s="12">
        <v>30.4</v>
      </c>
      <c r="G30396" s="13">
        <v>17</v>
      </c>
      <c r="H30396" s="14"/>
      <c r="I30396" s="14"/>
    </row>
    <row r="30397" ht="20.35" customHeight="1">
      <c r="A30397" t="s" s="10">
        <v>30400</v>
      </c>
      <c r="B30397" s="11">
        <v>30.1</v>
      </c>
      <c r="C30397" s="12">
        <v>30.7</v>
      </c>
      <c r="D30397" s="12">
        <v>30.7</v>
      </c>
      <c r="E30397" s="16">
        <v>30.7</v>
      </c>
      <c r="F30397" s="12">
        <v>30.4</v>
      </c>
      <c r="G30397" s="13">
        <v>20</v>
      </c>
      <c r="H30397" s="14"/>
      <c r="I30397" s="14"/>
    </row>
    <row r="30398" ht="20.35" customHeight="1">
      <c r="A30398" t="s" s="10">
        <v>30401</v>
      </c>
      <c r="B30398" s="11">
        <v>28.5</v>
      </c>
      <c r="C30398" s="12">
        <v>28.5</v>
      </c>
      <c r="D30398" s="12">
        <v>28.5</v>
      </c>
      <c r="E30398" s="16">
        <v>28.5</v>
      </c>
      <c r="F30398" s="12">
        <v>28.2</v>
      </c>
      <c r="G30398" s="13">
        <v>20.3</v>
      </c>
      <c r="H30398" s="14"/>
      <c r="I30398" s="14"/>
    </row>
    <row r="30399" ht="20.35" customHeight="1">
      <c r="A30399" t="s" s="10">
        <v>30402</v>
      </c>
      <c r="B30399" s="11">
        <v>29.8</v>
      </c>
      <c r="C30399" s="12">
        <v>30.5</v>
      </c>
      <c r="D30399" s="12">
        <v>30.5</v>
      </c>
      <c r="E30399" s="16">
        <v>30.5</v>
      </c>
      <c r="F30399" s="12">
        <v>30.2</v>
      </c>
      <c r="G30399" s="13">
        <v>15.1</v>
      </c>
      <c r="H30399" s="14"/>
      <c r="I30399" s="14"/>
    </row>
    <row r="30400" ht="20.35" customHeight="1">
      <c r="A30400" t="s" s="10">
        <v>30403</v>
      </c>
      <c r="B30400" s="11">
        <v>29.5</v>
      </c>
      <c r="C30400" s="12">
        <v>29.5</v>
      </c>
      <c r="D30400" s="12">
        <v>29.5</v>
      </c>
      <c r="E30400" s="16">
        <v>29.5</v>
      </c>
      <c r="F30400" s="12">
        <v>29.2</v>
      </c>
      <c r="G30400" s="13">
        <v>16.9</v>
      </c>
      <c r="H30400" s="14"/>
      <c r="I30400" s="14"/>
    </row>
    <row r="30401" ht="20.35" customHeight="1">
      <c r="A30401" t="s" s="10">
        <v>30404</v>
      </c>
      <c r="B30401" s="11">
        <v>25.9</v>
      </c>
      <c r="C30401" s="12">
        <v>26.1</v>
      </c>
      <c r="D30401" s="12">
        <v>26.1</v>
      </c>
      <c r="E30401" s="16">
        <v>26.1</v>
      </c>
      <c r="F30401" s="12">
        <v>25.8</v>
      </c>
      <c r="G30401" s="13">
        <v>18.7</v>
      </c>
      <c r="H30401" s="14"/>
      <c r="I30401" s="14"/>
    </row>
    <row r="30402" ht="20.35" customHeight="1">
      <c r="A30402" t="s" s="10">
        <v>30405</v>
      </c>
      <c r="B30402" s="11">
        <v>26</v>
      </c>
      <c r="C30402" s="12">
        <v>26</v>
      </c>
      <c r="D30402" s="12">
        <v>26</v>
      </c>
      <c r="E30402" s="16">
        <v>26</v>
      </c>
      <c r="F30402" s="12">
        <v>25.6</v>
      </c>
      <c r="G30402" s="13">
        <v>13.2</v>
      </c>
      <c r="H30402" s="14"/>
      <c r="I30402" s="14"/>
    </row>
    <row r="30403" ht="20.35" customHeight="1">
      <c r="A30403" t="s" s="10">
        <v>30406</v>
      </c>
      <c r="B30403" s="11">
        <v>29.7</v>
      </c>
      <c r="C30403" s="12">
        <v>30.1</v>
      </c>
      <c r="D30403" s="12">
        <v>30.1</v>
      </c>
      <c r="E30403" s="16">
        <v>30.1</v>
      </c>
      <c r="F30403" s="12">
        <v>29.8</v>
      </c>
      <c r="G30403" s="13">
        <v>18.4</v>
      </c>
      <c r="H30403" s="14"/>
      <c r="I30403" s="14"/>
    </row>
    <row r="30404" ht="20.35" customHeight="1">
      <c r="A30404" t="s" s="10">
        <v>30407</v>
      </c>
      <c r="B30404" s="11">
        <v>27.8</v>
      </c>
      <c r="C30404" s="12">
        <v>28.5</v>
      </c>
      <c r="D30404" s="12">
        <v>28.5</v>
      </c>
      <c r="E30404" s="16">
        <v>28.5</v>
      </c>
      <c r="F30404" s="12">
        <v>28.2</v>
      </c>
      <c r="G30404" s="13">
        <v>13.8</v>
      </c>
      <c r="H30404" s="14"/>
      <c r="I30404" s="14"/>
    </row>
    <row r="30405" ht="20.35" customHeight="1">
      <c r="A30405" t="s" s="10">
        <v>30408</v>
      </c>
      <c r="B30405" s="11">
        <v>21.6</v>
      </c>
      <c r="C30405" s="12">
        <v>22.9</v>
      </c>
      <c r="D30405" s="12">
        <v>22.9</v>
      </c>
      <c r="E30405" s="16">
        <v>22.9</v>
      </c>
      <c r="F30405" s="12">
        <v>22.4</v>
      </c>
      <c r="G30405" s="13">
        <v>10.3</v>
      </c>
      <c r="H30405" s="14"/>
      <c r="I30405" s="14"/>
    </row>
    <row r="30406" ht="20.35" customHeight="1">
      <c r="A30406" t="s" s="10">
        <v>30409</v>
      </c>
      <c r="B30406" s="11">
        <v>22.8</v>
      </c>
      <c r="C30406" s="12">
        <v>23.3</v>
      </c>
      <c r="D30406" s="12">
        <v>23.3</v>
      </c>
      <c r="E30406" s="16">
        <v>23.3</v>
      </c>
      <c r="F30406" s="12">
        <v>22.8</v>
      </c>
      <c r="G30406" s="13">
        <v>13.8</v>
      </c>
      <c r="H30406" s="14"/>
      <c r="I30406" s="14"/>
    </row>
    <row r="30407" ht="20.35" customHeight="1">
      <c r="A30407" t="s" s="10">
        <v>30410</v>
      </c>
      <c r="B30407" s="11">
        <v>26.4</v>
      </c>
      <c r="C30407" s="12">
        <v>27.1</v>
      </c>
      <c r="D30407" s="12">
        <v>27.1</v>
      </c>
      <c r="E30407" s="16">
        <v>27.1</v>
      </c>
      <c r="F30407" s="12">
        <v>26.6</v>
      </c>
      <c r="G30407" s="13">
        <v>18.5</v>
      </c>
      <c r="H30407" s="14"/>
      <c r="I30407" s="14"/>
    </row>
    <row r="30408" ht="20.35" customHeight="1">
      <c r="A30408" t="s" s="10">
        <v>30411</v>
      </c>
      <c r="B30408" s="11">
        <v>25.8</v>
      </c>
      <c r="C30408" s="12">
        <v>25.9</v>
      </c>
      <c r="D30408" s="12">
        <v>25.9</v>
      </c>
      <c r="E30408" s="16">
        <v>25.9</v>
      </c>
      <c r="F30408" s="12">
        <v>25.8</v>
      </c>
      <c r="G30408" s="13">
        <v>14</v>
      </c>
      <c r="H30408" s="14"/>
      <c r="I30408" s="14"/>
    </row>
    <row r="30409" ht="20.35" customHeight="1">
      <c r="A30409" t="s" s="10">
        <v>30412</v>
      </c>
      <c r="B30409" s="11">
        <v>27.6</v>
      </c>
      <c r="C30409" s="12">
        <v>27.7</v>
      </c>
      <c r="D30409" s="12">
        <v>27.7</v>
      </c>
      <c r="E30409" s="16">
        <v>27.7</v>
      </c>
      <c r="F30409" s="12">
        <v>27.8</v>
      </c>
      <c r="G30409" s="13">
        <v>10.8</v>
      </c>
      <c r="H30409" s="14"/>
      <c r="I30409" s="14"/>
    </row>
    <row r="30410" ht="20.35" customHeight="1">
      <c r="A30410" t="s" s="10">
        <v>30413</v>
      </c>
      <c r="B30410" s="11">
        <v>28.8</v>
      </c>
      <c r="C30410" s="12">
        <v>29.1</v>
      </c>
      <c r="D30410" s="12">
        <v>29.1</v>
      </c>
      <c r="E30410" s="16">
        <v>29.1</v>
      </c>
      <c r="F30410" s="12">
        <v>29.2</v>
      </c>
      <c r="G30410" s="13">
        <v>15.2</v>
      </c>
      <c r="H30410" s="14"/>
      <c r="I30410" s="14"/>
    </row>
    <row r="30411" ht="20.35" customHeight="1">
      <c r="A30411" t="s" s="10">
        <v>30414</v>
      </c>
      <c r="B30411" s="11">
        <v>30.2</v>
      </c>
      <c r="C30411" s="12">
        <v>30.5</v>
      </c>
      <c r="D30411" s="12">
        <v>30.5</v>
      </c>
      <c r="E30411" s="16">
        <v>30.5</v>
      </c>
      <c r="F30411" s="12">
        <v>30.6</v>
      </c>
      <c r="G30411" s="13">
        <v>17</v>
      </c>
      <c r="H30411" s="14"/>
      <c r="I30411" s="14"/>
    </row>
    <row r="30412" ht="20.35" customHeight="1">
      <c r="A30412" t="s" s="10">
        <v>30415</v>
      </c>
      <c r="B30412" s="11">
        <v>32.2</v>
      </c>
      <c r="C30412" s="12">
        <v>32.5</v>
      </c>
      <c r="D30412" s="12">
        <v>32.5</v>
      </c>
      <c r="E30412" s="16">
        <v>32.5</v>
      </c>
      <c r="F30412" s="12">
        <v>32.6</v>
      </c>
      <c r="G30412" s="13">
        <v>20.6</v>
      </c>
      <c r="H30412" s="14"/>
      <c r="I30412" s="14"/>
    </row>
    <row r="30413" ht="20.35" customHeight="1">
      <c r="A30413" t="s" s="10">
        <v>30416</v>
      </c>
      <c r="B30413" s="11">
        <v>27.2</v>
      </c>
      <c r="C30413" s="12">
        <v>27.3</v>
      </c>
      <c r="D30413" s="12">
        <v>27.3</v>
      </c>
      <c r="E30413" s="16">
        <v>27.3</v>
      </c>
      <c r="F30413" s="12">
        <v>27.2</v>
      </c>
      <c r="G30413" s="13">
        <v>10.7</v>
      </c>
      <c r="H30413" s="14"/>
      <c r="I30413" s="14"/>
    </row>
    <row r="30414" ht="20.35" customHeight="1">
      <c r="A30414" t="s" s="10">
        <v>30417</v>
      </c>
      <c r="B30414" s="11">
        <v>24.6</v>
      </c>
      <c r="C30414" s="12">
        <v>24.8</v>
      </c>
      <c r="D30414" s="12">
        <v>24.8</v>
      </c>
      <c r="E30414" s="16">
        <v>24.8</v>
      </c>
      <c r="F30414" s="12">
        <v>24.6</v>
      </c>
      <c r="G30414" s="13">
        <v>13.7</v>
      </c>
      <c r="H30414" s="14"/>
      <c r="I30414" s="14"/>
    </row>
    <row r="30415" ht="20.35" customHeight="1">
      <c r="A30415" t="s" s="10">
        <v>30418</v>
      </c>
      <c r="B30415" s="11">
        <v>24.2</v>
      </c>
      <c r="C30415" s="12">
        <v>24.4</v>
      </c>
      <c r="D30415" s="12">
        <v>24.4</v>
      </c>
      <c r="E30415" s="16">
        <v>24.4</v>
      </c>
      <c r="F30415" s="12">
        <v>24.2</v>
      </c>
      <c r="G30415" s="13">
        <v>8.800000000000001</v>
      </c>
      <c r="H30415" s="14"/>
      <c r="I30415" s="14"/>
    </row>
    <row r="30416" ht="20.35" customHeight="1">
      <c r="A30416" t="s" s="10">
        <v>30419</v>
      </c>
      <c r="B30416" s="11">
        <v>25.8</v>
      </c>
      <c r="C30416" s="12">
        <v>25.9</v>
      </c>
      <c r="D30416" s="12">
        <v>25.9</v>
      </c>
      <c r="E30416" s="16">
        <v>25.9</v>
      </c>
      <c r="F30416" s="12">
        <v>25.8</v>
      </c>
      <c r="G30416" s="13">
        <v>14</v>
      </c>
      <c r="H30416" s="14"/>
      <c r="I30416" s="14"/>
    </row>
    <row r="30417" ht="20.35" customHeight="1">
      <c r="A30417" t="s" s="10">
        <v>30420</v>
      </c>
      <c r="B30417" s="11">
        <v>25.8</v>
      </c>
      <c r="C30417" s="12">
        <v>25.9</v>
      </c>
      <c r="D30417" s="12">
        <v>25.9</v>
      </c>
      <c r="E30417" s="16">
        <v>25.9</v>
      </c>
      <c r="F30417" s="12">
        <v>25.8</v>
      </c>
      <c r="G30417" s="13">
        <v>20.4</v>
      </c>
      <c r="H30417" s="14"/>
      <c r="I30417" s="14"/>
    </row>
    <row r="30418" ht="20.35" customHeight="1">
      <c r="A30418" t="s" s="10">
        <v>30421</v>
      </c>
      <c r="B30418" s="11">
        <v>27.5</v>
      </c>
      <c r="C30418" s="12">
        <v>27.5</v>
      </c>
      <c r="D30418" s="12">
        <v>27.5</v>
      </c>
      <c r="E30418" s="16">
        <v>27.5</v>
      </c>
      <c r="F30418" s="12">
        <v>27.5</v>
      </c>
      <c r="G30418" s="13">
        <v>18.7</v>
      </c>
      <c r="H30418" s="14"/>
      <c r="I30418" s="14"/>
    </row>
    <row r="30419" ht="20.35" customHeight="1">
      <c r="A30419" t="s" s="10">
        <v>30422</v>
      </c>
      <c r="B30419" s="11">
        <v>29.2</v>
      </c>
      <c r="C30419" s="12">
        <v>29.1</v>
      </c>
      <c r="D30419" s="12">
        <v>29.1</v>
      </c>
      <c r="E30419" s="16">
        <v>29.1</v>
      </c>
      <c r="F30419" s="12">
        <v>29.2</v>
      </c>
      <c r="G30419" s="13">
        <v>20.4</v>
      </c>
      <c r="H30419" s="14"/>
      <c r="I30419" s="14"/>
    </row>
    <row r="30420" ht="20.35" customHeight="1">
      <c r="A30420" t="s" s="10">
        <v>30423</v>
      </c>
      <c r="B30420" s="11">
        <v>29.8</v>
      </c>
      <c r="C30420" s="12">
        <v>29.7</v>
      </c>
      <c r="D30420" s="12">
        <v>29.7</v>
      </c>
      <c r="E30420" s="16">
        <v>29.7</v>
      </c>
      <c r="F30420" s="12">
        <v>29.8</v>
      </c>
      <c r="G30420" s="13">
        <v>15.1</v>
      </c>
      <c r="H30420" s="14"/>
      <c r="I30420" s="14"/>
    </row>
    <row r="30421" ht="20.35" customHeight="1">
      <c r="A30421" t="s" s="10">
        <v>30424</v>
      </c>
      <c r="B30421" s="11">
        <v>24.4</v>
      </c>
      <c r="C30421" s="12">
        <v>24.6</v>
      </c>
      <c r="D30421" s="12">
        <v>24.6</v>
      </c>
      <c r="E30421" s="16">
        <v>24.6</v>
      </c>
      <c r="F30421" s="12">
        <v>24.4</v>
      </c>
      <c r="G30421" s="13">
        <v>10</v>
      </c>
      <c r="H30421" s="14"/>
      <c r="I30421" s="14"/>
    </row>
    <row r="30422" ht="20.35" customHeight="1">
      <c r="A30422" t="s" s="10">
        <v>30425</v>
      </c>
      <c r="B30422" s="11">
        <v>25.8</v>
      </c>
      <c r="C30422" s="12">
        <v>25.5</v>
      </c>
      <c r="D30422" s="12">
        <v>25.5</v>
      </c>
      <c r="E30422" s="16">
        <v>25.5</v>
      </c>
      <c r="F30422" s="12">
        <v>25.4</v>
      </c>
      <c r="G30422" s="13">
        <v>13</v>
      </c>
      <c r="H30422" s="14"/>
      <c r="I30422" s="14"/>
    </row>
    <row r="30423" ht="20.35" customHeight="1">
      <c r="A30423" t="s" s="10">
        <v>30426</v>
      </c>
      <c r="B30423" s="11">
        <v>25.9</v>
      </c>
      <c r="C30423" s="12">
        <v>25.5</v>
      </c>
      <c r="D30423" s="12">
        <v>25.5</v>
      </c>
      <c r="E30423" s="16">
        <v>25.5</v>
      </c>
      <c r="F30423" s="12">
        <v>25.4</v>
      </c>
      <c r="G30423" s="13">
        <v>17.4</v>
      </c>
      <c r="H30423" s="14"/>
      <c r="I30423" s="14"/>
    </row>
    <row r="30424" ht="20.35" customHeight="1">
      <c r="A30424" t="s" s="10">
        <v>30427</v>
      </c>
      <c r="B30424" s="11">
        <v>26.4</v>
      </c>
      <c r="C30424" s="12">
        <v>26.4</v>
      </c>
      <c r="D30424" s="12">
        <v>26.4</v>
      </c>
      <c r="E30424" s="16">
        <v>26.4</v>
      </c>
      <c r="F30424" s="12">
        <v>26.4</v>
      </c>
      <c r="G30424" s="13">
        <v>12</v>
      </c>
      <c r="H30424" s="14"/>
      <c r="I30424" s="14"/>
    </row>
    <row r="30425" ht="20.35" customHeight="1">
      <c r="A30425" t="s" s="10">
        <v>30428</v>
      </c>
      <c r="B30425" s="11">
        <v>26.6</v>
      </c>
      <c r="C30425" s="12">
        <v>26.7</v>
      </c>
      <c r="D30425" s="12">
        <v>26.7</v>
      </c>
      <c r="E30425" s="16">
        <v>26.7</v>
      </c>
      <c r="F30425" s="12">
        <v>26.6</v>
      </c>
      <c r="G30425" s="13">
        <v>14.2</v>
      </c>
      <c r="H30425" s="14"/>
      <c r="I30425" s="14"/>
    </row>
    <row r="30426" ht="20.35" customHeight="1">
      <c r="A30426" t="s" s="10">
        <v>30429</v>
      </c>
      <c r="B30426" s="11">
        <v>27.4</v>
      </c>
      <c r="C30426" s="12">
        <v>27.4</v>
      </c>
      <c r="D30426" s="12">
        <v>27.4</v>
      </c>
      <c r="E30426" s="16">
        <v>27.4</v>
      </c>
      <c r="F30426" s="12">
        <v>27.4</v>
      </c>
      <c r="G30426" s="13">
        <v>15.4</v>
      </c>
      <c r="H30426" s="14"/>
      <c r="I30426" s="14"/>
    </row>
    <row r="30427" ht="20.35" customHeight="1">
      <c r="A30427" t="s" s="10">
        <v>30430</v>
      </c>
      <c r="B30427" s="11">
        <v>27.8</v>
      </c>
      <c r="C30427" s="12">
        <v>27.6</v>
      </c>
      <c r="D30427" s="12">
        <v>27.6</v>
      </c>
      <c r="E30427" s="16">
        <v>27.6</v>
      </c>
      <c r="F30427" s="12">
        <v>27.6</v>
      </c>
      <c r="G30427" s="13">
        <v>13</v>
      </c>
      <c r="H30427" s="14"/>
      <c r="I30427" s="14"/>
    </row>
    <row r="30428" ht="20.35" customHeight="1">
      <c r="A30428" t="s" s="10">
        <v>30431</v>
      </c>
      <c r="B30428" s="11">
        <v>26.9</v>
      </c>
      <c r="C30428" s="12">
        <v>27.6</v>
      </c>
      <c r="D30428" s="12">
        <v>27.6</v>
      </c>
      <c r="E30428" s="16">
        <v>27.6</v>
      </c>
      <c r="F30428" s="12">
        <v>27.6</v>
      </c>
      <c r="G30428" s="13">
        <v>12.7</v>
      </c>
      <c r="H30428" s="14"/>
      <c r="I30428" s="14"/>
    </row>
    <row r="30429" ht="20.35" customHeight="1">
      <c r="A30429" t="s" s="10">
        <v>30432</v>
      </c>
      <c r="B30429" s="11">
        <v>26.3</v>
      </c>
      <c r="C30429" s="12">
        <v>27.3</v>
      </c>
      <c r="D30429" s="12">
        <v>27.3</v>
      </c>
      <c r="E30429" s="16">
        <v>27.3</v>
      </c>
      <c r="F30429" s="12">
        <v>27.2</v>
      </c>
      <c r="G30429" s="13">
        <v>18.6</v>
      </c>
      <c r="H30429" s="14"/>
      <c r="I30429" s="14"/>
    </row>
    <row r="30430" ht="20.35" customHeight="1">
      <c r="A30430" t="s" s="10">
        <v>30433</v>
      </c>
      <c r="B30430" s="11">
        <v>28.2</v>
      </c>
      <c r="C30430" s="12">
        <v>27.7</v>
      </c>
      <c r="D30430" s="12">
        <v>27.7</v>
      </c>
      <c r="E30430" s="16">
        <v>27.7</v>
      </c>
      <c r="F30430" s="12">
        <v>27.8</v>
      </c>
      <c r="G30430" s="13">
        <v>22.3</v>
      </c>
      <c r="H30430" s="14"/>
      <c r="I30430" s="14"/>
    </row>
    <row r="30431" ht="20.35" customHeight="1">
      <c r="A30431" t="s" s="10">
        <v>30434</v>
      </c>
      <c r="B30431" s="11">
        <v>25.8</v>
      </c>
      <c r="C30431" s="12">
        <v>25.9</v>
      </c>
      <c r="D30431" s="12">
        <v>25.9</v>
      </c>
      <c r="E30431" s="16">
        <v>25.9</v>
      </c>
      <c r="F30431" s="12">
        <v>25.8</v>
      </c>
      <c r="G30431" s="13">
        <v>11</v>
      </c>
      <c r="H30431" s="14"/>
      <c r="I30431" s="14"/>
    </row>
    <row r="30432" ht="20.35" customHeight="1">
      <c r="A30432" t="s" s="10">
        <v>30435</v>
      </c>
      <c r="B30432" s="11">
        <v>26.7</v>
      </c>
      <c r="C30432" s="12">
        <v>27.3</v>
      </c>
      <c r="D30432" s="12">
        <v>27.3</v>
      </c>
      <c r="E30432" s="16">
        <v>27.3</v>
      </c>
      <c r="F30432" s="12">
        <v>27.2</v>
      </c>
      <c r="G30432" s="13">
        <v>12.4</v>
      </c>
      <c r="H30432" s="14"/>
      <c r="I30432" s="14"/>
    </row>
    <row r="30433" ht="20.35" customHeight="1">
      <c r="A30433" t="s" s="10">
        <v>30436</v>
      </c>
      <c r="B30433" s="11">
        <v>25.6</v>
      </c>
      <c r="C30433" s="12">
        <v>26.4</v>
      </c>
      <c r="D30433" s="12">
        <v>26.4</v>
      </c>
      <c r="E30433" s="16">
        <v>26.4</v>
      </c>
      <c r="F30433" s="12">
        <v>26.4</v>
      </c>
      <c r="G30433" s="13">
        <v>14.8</v>
      </c>
      <c r="H30433" s="14"/>
      <c r="I30433" s="14"/>
    </row>
    <row r="30434" ht="20.35" customHeight="1">
      <c r="A30434" t="s" s="10">
        <v>30437</v>
      </c>
      <c r="B30434" s="11">
        <v>26.9</v>
      </c>
      <c r="C30434" s="12">
        <v>27.3</v>
      </c>
      <c r="D30434" s="12">
        <v>27.3</v>
      </c>
      <c r="E30434" s="16">
        <v>27.3</v>
      </c>
      <c r="F30434" s="12">
        <v>27.2</v>
      </c>
      <c r="G30434" s="13">
        <v>14</v>
      </c>
      <c r="H30434" s="14"/>
      <c r="I30434" s="14"/>
    </row>
    <row r="30435" ht="20.35" customHeight="1">
      <c r="A30435" t="s" s="10">
        <v>30438</v>
      </c>
      <c r="B30435" s="11">
        <v>27.9</v>
      </c>
      <c r="C30435" s="12">
        <v>28.1</v>
      </c>
      <c r="D30435" s="12">
        <v>28.1</v>
      </c>
      <c r="E30435" s="16">
        <v>28.1</v>
      </c>
      <c r="F30435" s="12">
        <v>28.2</v>
      </c>
      <c r="G30435" s="13">
        <v>10</v>
      </c>
      <c r="H30435" s="14"/>
      <c r="I30435" s="14"/>
    </row>
    <row r="30436" ht="20.35" customHeight="1">
      <c r="A30436" t="s" s="10">
        <v>30439</v>
      </c>
      <c r="B30436" s="11">
        <v>26</v>
      </c>
      <c r="C30436" s="12">
        <v>26.3</v>
      </c>
      <c r="D30436" s="12">
        <v>26.3</v>
      </c>
      <c r="E30436" s="16">
        <v>26.3</v>
      </c>
      <c r="F30436" s="12">
        <v>26.2</v>
      </c>
      <c r="G30436" s="13">
        <v>14.5</v>
      </c>
      <c r="H30436" s="14"/>
      <c r="I30436" s="14"/>
    </row>
    <row r="30437" ht="20.35" customHeight="1">
      <c r="A30437" t="s" s="10">
        <v>30440</v>
      </c>
      <c r="B30437" s="11">
        <v>23.8</v>
      </c>
      <c r="C30437" s="12">
        <v>23.9</v>
      </c>
      <c r="D30437" s="12">
        <v>23.9</v>
      </c>
      <c r="E30437" s="16">
        <v>23.9</v>
      </c>
      <c r="F30437" s="12">
        <v>23.8</v>
      </c>
      <c r="G30437" s="13">
        <v>16.2</v>
      </c>
      <c r="H30437" s="14"/>
      <c r="I30437" s="14"/>
    </row>
    <row r="30438" ht="20.35" customHeight="1">
      <c r="A30438" t="s" s="10">
        <v>30441</v>
      </c>
      <c r="B30438" s="11">
        <v>22.8</v>
      </c>
      <c r="C30438" s="12">
        <v>23.2</v>
      </c>
      <c r="D30438" s="12">
        <v>23.2</v>
      </c>
      <c r="E30438" s="16">
        <v>23.2</v>
      </c>
      <c r="F30438" s="12">
        <v>22.8</v>
      </c>
      <c r="G30438" s="13">
        <v>14.6</v>
      </c>
      <c r="H30438" s="14"/>
      <c r="I30438" s="14"/>
    </row>
    <row r="30439" ht="20.35" customHeight="1">
      <c r="A30439" t="s" s="10">
        <v>30442</v>
      </c>
      <c r="B30439" s="11">
        <v>23.7</v>
      </c>
      <c r="C30439" s="12">
        <v>24.6</v>
      </c>
      <c r="D30439" s="12">
        <v>24.6</v>
      </c>
      <c r="E30439" s="16">
        <v>24.6</v>
      </c>
      <c r="F30439" s="12">
        <v>24.2</v>
      </c>
      <c r="G30439" s="13">
        <v>12.3</v>
      </c>
      <c r="H30439" s="14"/>
      <c r="I30439" s="14"/>
    </row>
    <row r="30440" ht="20.35" customHeight="1">
      <c r="A30440" t="s" s="10">
        <v>30443</v>
      </c>
      <c r="B30440" s="11">
        <v>25</v>
      </c>
      <c r="C30440" s="12">
        <v>25.6</v>
      </c>
      <c r="D30440" s="12">
        <v>25.6</v>
      </c>
      <c r="E30440" s="16">
        <v>25.6</v>
      </c>
      <c r="F30440" s="12">
        <v>25.2</v>
      </c>
      <c r="G30440" s="13">
        <v>8.199999999999999</v>
      </c>
      <c r="H30440" s="14"/>
      <c r="I30440" s="14"/>
    </row>
    <row r="30441" ht="20.35" customHeight="1">
      <c r="A30441" t="s" s="10">
        <v>30444</v>
      </c>
      <c r="B30441" s="11">
        <v>26.2</v>
      </c>
      <c r="C30441" s="12">
        <v>26.2</v>
      </c>
      <c r="D30441" s="12">
        <v>26.2</v>
      </c>
      <c r="E30441" s="16">
        <v>26.2</v>
      </c>
      <c r="F30441" s="12">
        <v>25.8</v>
      </c>
      <c r="G30441" s="13">
        <v>7.1</v>
      </c>
      <c r="H30441" s="14"/>
      <c r="I30441" s="14"/>
    </row>
    <row r="30442" ht="20.35" customHeight="1">
      <c r="A30442" t="s" s="10">
        <v>30445</v>
      </c>
      <c r="B30442" s="11">
        <v>22.4</v>
      </c>
      <c r="C30442" s="12">
        <v>23.2</v>
      </c>
      <c r="D30442" s="12">
        <v>23.2</v>
      </c>
      <c r="E30442" s="16">
        <v>23.2</v>
      </c>
      <c r="F30442" s="12">
        <v>22.8</v>
      </c>
      <c r="G30442" s="13">
        <v>14.2</v>
      </c>
      <c r="H30442" s="14"/>
      <c r="I30442" s="14"/>
    </row>
    <row r="30443" ht="20.35" customHeight="1">
      <c r="A30443" t="s" s="10">
        <v>30446</v>
      </c>
      <c r="B30443" s="11">
        <v>23.6</v>
      </c>
      <c r="C30443" s="12">
        <v>25.2</v>
      </c>
      <c r="D30443" s="12">
        <v>25.2</v>
      </c>
      <c r="E30443" s="16">
        <v>25.2</v>
      </c>
      <c r="F30443" s="12">
        <v>24.8</v>
      </c>
      <c r="G30443" s="13">
        <v>14.6</v>
      </c>
      <c r="H30443" s="14"/>
      <c r="I30443" s="14"/>
    </row>
    <row r="30444" ht="20.35" customHeight="1">
      <c r="A30444" t="s" s="10">
        <v>30447</v>
      </c>
      <c r="B30444" s="11">
        <v>21.3</v>
      </c>
      <c r="C30444" s="12">
        <v>22.2</v>
      </c>
      <c r="D30444" s="12">
        <v>22.2</v>
      </c>
      <c r="E30444" s="16">
        <v>22.2</v>
      </c>
      <c r="F30444" s="12">
        <v>21.8</v>
      </c>
      <c r="G30444" s="13">
        <v>13.4</v>
      </c>
      <c r="H30444" s="14"/>
      <c r="I30444" s="14"/>
    </row>
    <row r="30445" ht="20.35" customHeight="1">
      <c r="A30445" t="s" s="10">
        <v>30448</v>
      </c>
      <c r="B30445" s="11">
        <v>16.2</v>
      </c>
      <c r="C30445" s="12">
        <v>17.8</v>
      </c>
      <c r="D30445" s="12">
        <v>17.8</v>
      </c>
      <c r="E30445" s="16">
        <v>17.8</v>
      </c>
      <c r="F30445" s="12">
        <v>17.2</v>
      </c>
      <c r="G30445" s="13">
        <v>8.6</v>
      </c>
      <c r="H30445" s="14"/>
      <c r="I30445" s="14"/>
    </row>
    <row r="30446" ht="20.35" customHeight="1">
      <c r="A30446" t="s" s="10">
        <v>30449</v>
      </c>
      <c r="B30446" s="11">
        <v>21.4</v>
      </c>
      <c r="C30446" s="12">
        <v>22.2</v>
      </c>
      <c r="D30446" s="12">
        <v>22.2</v>
      </c>
      <c r="E30446" s="16">
        <v>22.2</v>
      </c>
      <c r="F30446" s="12">
        <v>21.8</v>
      </c>
      <c r="G30446" s="13">
        <v>9.4</v>
      </c>
      <c r="H30446" s="14"/>
      <c r="I30446" s="14"/>
    </row>
    <row r="30447" ht="20.35" customHeight="1">
      <c r="A30447" t="s" s="10">
        <v>30450</v>
      </c>
      <c r="B30447" s="11">
        <v>23.8</v>
      </c>
      <c r="C30447" s="12">
        <v>25.2</v>
      </c>
      <c r="D30447" s="12">
        <v>25.2</v>
      </c>
      <c r="E30447" s="16">
        <v>25.2</v>
      </c>
      <c r="F30447" s="12">
        <v>24.8</v>
      </c>
      <c r="G30447" s="13">
        <v>10.2</v>
      </c>
      <c r="H30447" s="14"/>
      <c r="I30447" s="14"/>
    </row>
    <row r="30448" ht="20.35" customHeight="1">
      <c r="A30448" t="s" s="10">
        <v>30451</v>
      </c>
      <c r="B30448" s="11">
        <v>21.9</v>
      </c>
      <c r="C30448" s="12">
        <v>22.2</v>
      </c>
      <c r="D30448" s="12">
        <v>22.2</v>
      </c>
      <c r="E30448" s="16">
        <v>22.2</v>
      </c>
      <c r="F30448" s="12">
        <v>21.8</v>
      </c>
      <c r="G30448" s="13">
        <v>8.4</v>
      </c>
      <c r="H30448" s="14"/>
      <c r="I30448" s="14"/>
    </row>
    <row r="30449" ht="20.35" customHeight="1">
      <c r="A30449" t="s" s="10">
        <v>30452</v>
      </c>
      <c r="B30449" s="11">
        <v>23.7</v>
      </c>
      <c r="C30449" s="12">
        <v>25.2</v>
      </c>
      <c r="D30449" s="12">
        <v>25.2</v>
      </c>
      <c r="E30449" s="16">
        <v>25.2</v>
      </c>
      <c r="F30449" s="12">
        <v>24.8</v>
      </c>
      <c r="G30449" s="13">
        <v>10.9</v>
      </c>
      <c r="H30449" s="14"/>
      <c r="I30449" s="14"/>
    </row>
    <row r="30450" ht="20.35" customHeight="1">
      <c r="A30450" t="s" s="10">
        <v>30453</v>
      </c>
      <c r="B30450" s="11">
        <v>16.6</v>
      </c>
      <c r="C30450" s="12">
        <v>18.1</v>
      </c>
      <c r="D30450" s="12">
        <v>18.1</v>
      </c>
      <c r="E30450" s="16">
        <v>18.1</v>
      </c>
      <c r="F30450" s="12">
        <v>17.4</v>
      </c>
      <c r="G30450" s="13">
        <v>5.8</v>
      </c>
      <c r="H30450" s="14"/>
      <c r="I30450" s="14"/>
    </row>
    <row r="30451" ht="20.35" customHeight="1">
      <c r="A30451" t="s" s="10">
        <v>30454</v>
      </c>
      <c r="B30451" s="11">
        <v>18.9</v>
      </c>
      <c r="C30451" s="12">
        <v>19.4</v>
      </c>
      <c r="D30451" s="12">
        <v>19.4</v>
      </c>
      <c r="E30451" s="16">
        <v>19.4</v>
      </c>
      <c r="F30451" s="12">
        <v>18.8</v>
      </c>
      <c r="G30451" s="13">
        <v>2.2</v>
      </c>
      <c r="H30451" s="14"/>
      <c r="I30451" s="14"/>
    </row>
    <row r="30452" ht="20.35" customHeight="1">
      <c r="A30452" t="s" s="10">
        <v>30455</v>
      </c>
      <c r="B30452" s="11">
        <v>17.3</v>
      </c>
      <c r="C30452" s="12">
        <v>18.1</v>
      </c>
      <c r="D30452" s="12">
        <v>18.1</v>
      </c>
      <c r="E30452" s="16">
        <v>18.1</v>
      </c>
      <c r="F30452" s="12">
        <v>17.4</v>
      </c>
      <c r="G30452" s="13">
        <v>5.8</v>
      </c>
      <c r="H30452" s="14"/>
      <c r="I30452" s="14"/>
    </row>
    <row r="30453" ht="20.35" customHeight="1">
      <c r="A30453" t="s" s="10">
        <v>30456</v>
      </c>
      <c r="B30453" s="11">
        <v>18.3</v>
      </c>
      <c r="C30453" s="12">
        <v>18.5</v>
      </c>
      <c r="D30453" s="12">
        <v>18.5</v>
      </c>
      <c r="E30453" s="16">
        <v>18.5</v>
      </c>
      <c r="F30453" s="12">
        <v>17.8</v>
      </c>
      <c r="G30453" s="13">
        <v>11</v>
      </c>
      <c r="H30453" s="14"/>
      <c r="I30453" s="14"/>
    </row>
    <row r="30454" ht="20.35" customHeight="1">
      <c r="A30454" t="s" s="10">
        <v>30457</v>
      </c>
      <c r="B30454" s="11">
        <v>19.9</v>
      </c>
      <c r="C30454" s="12">
        <v>20.7</v>
      </c>
      <c r="D30454" s="12">
        <v>20.7</v>
      </c>
      <c r="E30454" s="16">
        <v>20.7</v>
      </c>
      <c r="F30454" s="12">
        <v>20.2</v>
      </c>
      <c r="G30454" s="13">
        <v>12</v>
      </c>
      <c r="H30454" s="14"/>
      <c r="I30454" s="14"/>
    </row>
    <row r="30455" ht="20.35" customHeight="1">
      <c r="A30455" t="s" s="10">
        <v>30458</v>
      </c>
      <c r="B30455" s="11">
        <v>21</v>
      </c>
      <c r="C30455" s="12">
        <v>21.6</v>
      </c>
      <c r="D30455" s="12">
        <v>21.6</v>
      </c>
      <c r="E30455" s="16">
        <v>21.6</v>
      </c>
      <c r="F30455" s="12">
        <v>21.2</v>
      </c>
      <c r="G30455" s="13">
        <v>11</v>
      </c>
      <c r="H30455" s="14"/>
      <c r="I30455" s="14"/>
    </row>
    <row r="30456" ht="20.35" customHeight="1">
      <c r="A30456" t="s" s="10">
        <v>30459</v>
      </c>
      <c r="B30456" s="11">
        <v>20.8</v>
      </c>
      <c r="C30456" s="12">
        <v>21.6</v>
      </c>
      <c r="D30456" s="12">
        <v>21.6</v>
      </c>
      <c r="E30456" s="16">
        <v>21.6</v>
      </c>
      <c r="F30456" s="12">
        <v>21.2</v>
      </c>
      <c r="G30456" s="13">
        <v>9.6</v>
      </c>
      <c r="H30456" s="14"/>
      <c r="I30456" s="14"/>
    </row>
    <row r="30457" ht="20.35" customHeight="1">
      <c r="A30457" t="s" s="10">
        <v>30460</v>
      </c>
      <c r="B30457" s="11">
        <v>21.3</v>
      </c>
      <c r="C30457" s="12">
        <v>22.2</v>
      </c>
      <c r="D30457" s="12">
        <v>22.2</v>
      </c>
      <c r="E30457" s="16">
        <v>22.2</v>
      </c>
      <c r="F30457" s="12">
        <v>21.8</v>
      </c>
      <c r="G30457" s="13">
        <v>12.6</v>
      </c>
      <c r="H30457" s="14"/>
      <c r="I30457" s="14"/>
    </row>
    <row r="30458" ht="20.35" customHeight="1">
      <c r="A30458" t="s" s="10">
        <v>30461</v>
      </c>
      <c r="B30458" s="11">
        <v>21.5</v>
      </c>
      <c r="C30458" s="12">
        <v>22.8</v>
      </c>
      <c r="D30458" s="12">
        <v>22.8</v>
      </c>
      <c r="E30458" s="16">
        <v>22.8</v>
      </c>
      <c r="F30458" s="12">
        <v>22.4</v>
      </c>
      <c r="G30458" s="13">
        <v>13.4</v>
      </c>
      <c r="H30458" s="14"/>
      <c r="I30458" s="14"/>
    </row>
    <row r="30459" ht="20.35" customHeight="1">
      <c r="A30459" t="s" s="10">
        <v>30462</v>
      </c>
      <c r="B30459" s="11">
        <v>14.9</v>
      </c>
      <c r="C30459" s="12">
        <v>15.7</v>
      </c>
      <c r="D30459" s="12">
        <v>15.7</v>
      </c>
      <c r="E30459" s="16">
        <v>15.7</v>
      </c>
      <c r="F30459" s="12">
        <v>15.2</v>
      </c>
      <c r="G30459" s="13">
        <v>10.5</v>
      </c>
      <c r="H30459" s="14"/>
      <c r="I30459" s="14"/>
    </row>
    <row r="30460" ht="20.35" customHeight="1">
      <c r="A30460" t="s" s="10">
        <v>30463</v>
      </c>
      <c r="B30460" s="11">
        <v>16</v>
      </c>
      <c r="C30460" s="12">
        <v>16.7</v>
      </c>
      <c r="D30460" s="12">
        <v>16.7</v>
      </c>
      <c r="E30460" s="16">
        <v>16.7</v>
      </c>
      <c r="F30460" s="12">
        <v>16.2</v>
      </c>
      <c r="G30460" s="13">
        <v>11.5</v>
      </c>
      <c r="H30460" s="14"/>
      <c r="I30460" s="14"/>
    </row>
    <row r="30461" ht="20.35" customHeight="1">
      <c r="A30461" t="s" s="10">
        <v>30464</v>
      </c>
      <c r="B30461" s="11">
        <v>15.2</v>
      </c>
      <c r="C30461" s="12">
        <v>15.7</v>
      </c>
      <c r="D30461" s="12">
        <v>15.7</v>
      </c>
      <c r="E30461" s="16">
        <v>15.7</v>
      </c>
      <c r="F30461" s="12">
        <v>15.2</v>
      </c>
      <c r="G30461" s="13">
        <v>11.3</v>
      </c>
      <c r="H30461" s="14"/>
      <c r="I30461" s="14"/>
    </row>
    <row r="30462" ht="20.35" customHeight="1">
      <c r="A30462" t="s" s="10">
        <v>30465</v>
      </c>
      <c r="B30462" s="11">
        <v>17.8</v>
      </c>
      <c r="C30462" s="12">
        <v>18.5</v>
      </c>
      <c r="D30462" s="12">
        <v>18.5</v>
      </c>
      <c r="E30462" s="16">
        <v>18.5</v>
      </c>
      <c r="F30462" s="12">
        <v>17.8</v>
      </c>
      <c r="G30462" s="13">
        <v>7.7</v>
      </c>
      <c r="H30462" s="14"/>
      <c r="I30462" s="14"/>
    </row>
    <row r="30463" ht="20.35" customHeight="1">
      <c r="A30463" t="s" s="10">
        <v>30466</v>
      </c>
      <c r="B30463" s="11">
        <v>17.8</v>
      </c>
      <c r="C30463" s="12">
        <v>18.5</v>
      </c>
      <c r="D30463" s="12">
        <v>18.5</v>
      </c>
      <c r="E30463" s="16">
        <v>18.5</v>
      </c>
      <c r="F30463" s="12">
        <v>17.8</v>
      </c>
      <c r="G30463" s="13">
        <v>10</v>
      </c>
      <c r="H30463" s="14"/>
      <c r="I30463" s="14"/>
    </row>
    <row r="30464" ht="20.35" customHeight="1">
      <c r="A30464" t="s" s="10">
        <v>30467</v>
      </c>
      <c r="B30464" s="11">
        <v>19.8</v>
      </c>
      <c r="C30464" s="12">
        <v>20.2</v>
      </c>
      <c r="D30464" s="12">
        <v>20.2</v>
      </c>
      <c r="E30464" s="16">
        <v>20.2</v>
      </c>
      <c r="F30464" s="12">
        <v>19.8</v>
      </c>
      <c r="G30464" s="13">
        <v>10.4</v>
      </c>
      <c r="H30464" s="14"/>
      <c r="I30464" s="14"/>
    </row>
    <row r="30465" ht="20.35" customHeight="1">
      <c r="A30465" t="s" s="10">
        <v>30468</v>
      </c>
      <c r="B30465" s="11">
        <v>22</v>
      </c>
      <c r="C30465" s="12">
        <v>22.4</v>
      </c>
      <c r="D30465" s="12">
        <v>22.4</v>
      </c>
      <c r="E30465" s="16">
        <v>22.4</v>
      </c>
      <c r="F30465" s="12">
        <v>22</v>
      </c>
      <c r="G30465" s="13">
        <v>9.800000000000001</v>
      </c>
      <c r="H30465" s="14"/>
      <c r="I30465" s="14"/>
    </row>
    <row r="30466" ht="20.35" customHeight="1">
      <c r="A30466" t="s" s="10">
        <v>30469</v>
      </c>
      <c r="B30466" s="11">
        <v>21.2</v>
      </c>
      <c r="C30466" s="12">
        <v>22.2</v>
      </c>
      <c r="D30466" s="12">
        <v>22.2</v>
      </c>
      <c r="E30466" s="16">
        <v>22.2</v>
      </c>
      <c r="F30466" s="12">
        <v>21.8</v>
      </c>
      <c r="G30466" s="13">
        <v>13</v>
      </c>
      <c r="H30466" s="14"/>
      <c r="I30466" s="14"/>
    </row>
    <row r="30467" ht="20.35" customHeight="1">
      <c r="A30467" t="s" s="10">
        <v>30470</v>
      </c>
      <c r="B30467" s="11">
        <v>20.3</v>
      </c>
      <c r="C30467" s="12">
        <v>21.2</v>
      </c>
      <c r="D30467" s="12">
        <v>21.2</v>
      </c>
      <c r="E30467" s="16">
        <v>21.2</v>
      </c>
      <c r="F30467" s="12">
        <v>20.8</v>
      </c>
      <c r="G30467" s="13">
        <v>12.5</v>
      </c>
      <c r="H30467" s="14"/>
      <c r="I30467" s="14"/>
    </row>
    <row r="30468" ht="20.35" customHeight="1">
      <c r="A30468" t="s" s="10">
        <v>30471</v>
      </c>
      <c r="B30468" s="11">
        <v>16.5</v>
      </c>
      <c r="C30468" s="12">
        <v>15.9</v>
      </c>
      <c r="D30468" s="12">
        <v>15.9</v>
      </c>
      <c r="E30468" s="16">
        <v>15.9</v>
      </c>
      <c r="F30468" s="12">
        <v>15.4</v>
      </c>
      <c r="G30468" s="13">
        <v>8</v>
      </c>
      <c r="H30468" s="14"/>
      <c r="I30468" s="14"/>
    </row>
    <row r="30469" ht="20.35" customHeight="1">
      <c r="A30469" t="s" s="10">
        <v>30472</v>
      </c>
      <c r="B30469" s="11">
        <v>15.1</v>
      </c>
      <c r="C30469" s="12">
        <v>16.2</v>
      </c>
      <c r="D30469" s="12">
        <v>16.2</v>
      </c>
      <c r="E30469" s="16">
        <v>16.2</v>
      </c>
      <c r="F30469" s="12">
        <v>15.6</v>
      </c>
      <c r="G30469" s="13">
        <v>10</v>
      </c>
      <c r="H30469" s="14"/>
      <c r="I30469" s="14"/>
    </row>
    <row r="30470" ht="20.35" customHeight="1">
      <c r="A30470" t="s" s="10">
        <v>30473</v>
      </c>
      <c r="B30470" s="11">
        <v>12.3</v>
      </c>
      <c r="C30470" s="12">
        <v>13</v>
      </c>
      <c r="D30470" s="12">
        <v>13</v>
      </c>
      <c r="E30470" s="16">
        <v>13</v>
      </c>
      <c r="F30470" s="12">
        <v>12.8</v>
      </c>
      <c r="G30470" s="13">
        <v>9</v>
      </c>
      <c r="H30470" s="14"/>
      <c r="I30470" s="14"/>
    </row>
    <row r="30471" ht="20.35" customHeight="1">
      <c r="A30471" t="s" s="10">
        <v>30474</v>
      </c>
      <c r="B30471" s="11">
        <v>14.7</v>
      </c>
      <c r="C30471" s="12">
        <v>15.7</v>
      </c>
      <c r="D30471" s="12">
        <v>15.7</v>
      </c>
      <c r="E30471" s="16">
        <v>15.7</v>
      </c>
      <c r="F30471" s="12">
        <v>15.2</v>
      </c>
      <c r="G30471" s="13">
        <v>6</v>
      </c>
      <c r="H30471" s="14"/>
      <c r="I30471" s="14"/>
    </row>
    <row r="30472" ht="20.35" customHeight="1">
      <c r="A30472" t="s" s="10">
        <v>30475</v>
      </c>
      <c r="B30472" s="11">
        <v>15.3</v>
      </c>
      <c r="C30472" s="12">
        <v>16.2</v>
      </c>
      <c r="D30472" s="12">
        <v>16.2</v>
      </c>
      <c r="E30472" s="16">
        <v>16.2</v>
      </c>
      <c r="F30472" s="12">
        <v>15.6</v>
      </c>
      <c r="G30472" s="13">
        <v>7.8</v>
      </c>
      <c r="H30472" s="14"/>
      <c r="I30472" s="14"/>
    </row>
    <row r="30473" ht="20.35" customHeight="1">
      <c r="A30473" t="s" s="10">
        <v>30476</v>
      </c>
      <c r="B30473" s="11">
        <v>16.5</v>
      </c>
      <c r="C30473" s="12">
        <v>16.7</v>
      </c>
      <c r="D30473" s="12">
        <v>16.7</v>
      </c>
      <c r="E30473" s="16">
        <v>16.7</v>
      </c>
      <c r="F30473" s="12">
        <v>16.4</v>
      </c>
      <c r="G30473" s="13">
        <v>11.8</v>
      </c>
      <c r="H30473" s="14"/>
      <c r="I30473" s="14"/>
    </row>
    <row r="30474" ht="20.35" customHeight="1">
      <c r="A30474" t="s" s="10">
        <v>30477</v>
      </c>
      <c r="B30474" s="11">
        <v>16.7</v>
      </c>
      <c r="C30474" s="12">
        <v>17.5</v>
      </c>
      <c r="D30474" s="12">
        <v>17.5</v>
      </c>
      <c r="E30474" s="16">
        <v>17.5</v>
      </c>
      <c r="F30474" s="12">
        <v>17.4</v>
      </c>
      <c r="G30474" s="13">
        <v>8.300000000000001</v>
      </c>
      <c r="H30474" s="14"/>
      <c r="I30474" s="14"/>
    </row>
    <row r="30475" ht="20.35" customHeight="1">
      <c r="A30475" t="s" s="10">
        <v>30478</v>
      </c>
      <c r="B30475" s="11">
        <v>15.4</v>
      </c>
      <c r="C30475" s="12">
        <v>16.3</v>
      </c>
      <c r="D30475" s="12">
        <v>16.3</v>
      </c>
      <c r="E30475" s="16">
        <v>16.3</v>
      </c>
      <c r="F30475" s="12">
        <v>15.8</v>
      </c>
      <c r="G30475" s="13">
        <v>7.5</v>
      </c>
      <c r="H30475" s="14"/>
      <c r="I30475" s="14"/>
    </row>
    <row r="30476" ht="20.35" customHeight="1">
      <c r="A30476" t="s" s="10">
        <v>30479</v>
      </c>
      <c r="B30476" s="11">
        <v>14.7</v>
      </c>
      <c r="C30476" s="12">
        <v>15.7</v>
      </c>
      <c r="D30476" s="12">
        <v>15.7</v>
      </c>
      <c r="E30476" s="16">
        <v>15.7</v>
      </c>
      <c r="F30476" s="12">
        <v>15.2</v>
      </c>
      <c r="G30476" s="13">
        <v>8.1</v>
      </c>
      <c r="H30476" s="14"/>
      <c r="I30476" s="14"/>
    </row>
    <row r="30477" ht="20.35" customHeight="1">
      <c r="A30477" t="s" s="10">
        <v>30480</v>
      </c>
      <c r="B30477" s="11">
        <v>11.2</v>
      </c>
      <c r="C30477" s="12">
        <v>11.9</v>
      </c>
      <c r="D30477" s="12">
        <v>11.9</v>
      </c>
      <c r="E30477" s="16">
        <v>11.9</v>
      </c>
      <c r="F30477" s="12">
        <v>11.6</v>
      </c>
      <c r="G30477" s="13">
        <v>8.1</v>
      </c>
      <c r="H30477" s="14"/>
      <c r="I30477" s="14"/>
    </row>
    <row r="30478" ht="20.35" customHeight="1">
      <c r="A30478" t="s" s="10">
        <v>30481</v>
      </c>
      <c r="B30478" s="11">
        <v>14.1</v>
      </c>
      <c r="C30478" s="12">
        <v>14.2</v>
      </c>
      <c r="D30478" s="12">
        <v>14.2</v>
      </c>
      <c r="E30478" s="16">
        <v>14.2</v>
      </c>
      <c r="F30478" s="12">
        <v>13.8</v>
      </c>
      <c r="G30478" s="13">
        <v>7.2</v>
      </c>
      <c r="H30478" s="14"/>
      <c r="I30478" s="14"/>
    </row>
    <row r="30479" ht="20.35" customHeight="1">
      <c r="A30479" t="s" s="10">
        <v>30482</v>
      </c>
      <c r="B30479" s="11">
        <v>12.2</v>
      </c>
      <c r="C30479" s="12">
        <v>13</v>
      </c>
      <c r="D30479" s="12">
        <v>13</v>
      </c>
      <c r="E30479" s="16">
        <v>13</v>
      </c>
      <c r="F30479" s="12">
        <v>12.8</v>
      </c>
      <c r="G30479" s="13">
        <v>8</v>
      </c>
      <c r="H30479" s="14"/>
      <c r="I30479" s="14"/>
    </row>
    <row r="30480" ht="20.35" customHeight="1">
      <c r="A30480" t="s" s="10">
        <v>30483</v>
      </c>
      <c r="B30480" s="11">
        <v>10.8</v>
      </c>
      <c r="C30480" s="12">
        <v>11.1</v>
      </c>
      <c r="D30480" s="12">
        <v>11.1</v>
      </c>
      <c r="E30480" s="16">
        <v>11.1</v>
      </c>
      <c r="F30480" s="12">
        <v>10.8</v>
      </c>
      <c r="G30480" s="13">
        <v>0</v>
      </c>
      <c r="H30480" s="14"/>
      <c r="I30480" s="14"/>
    </row>
    <row r="30481" ht="20.35" customHeight="1">
      <c r="A30481" t="s" s="10">
        <v>30484</v>
      </c>
      <c r="B30481" s="11">
        <v>12.2</v>
      </c>
      <c r="C30481" s="12">
        <v>12.7</v>
      </c>
      <c r="D30481" s="12">
        <v>12.7</v>
      </c>
      <c r="E30481" s="16">
        <v>12.7</v>
      </c>
      <c r="F30481" s="12">
        <v>12.6</v>
      </c>
      <c r="G30481" s="13">
        <v>3.8</v>
      </c>
      <c r="H30481" s="14"/>
      <c r="I30481" s="14"/>
    </row>
    <row r="30482" ht="20.35" customHeight="1">
      <c r="A30482" t="s" s="10">
        <v>30485</v>
      </c>
      <c r="B30482" s="11">
        <v>12.9</v>
      </c>
      <c r="C30482" s="12">
        <v>13.9</v>
      </c>
      <c r="D30482" s="12">
        <v>13.9</v>
      </c>
      <c r="E30482" s="16">
        <v>13.9</v>
      </c>
      <c r="F30482" s="12">
        <v>13.4</v>
      </c>
      <c r="G30482" s="13">
        <v>6.8</v>
      </c>
      <c r="H30482" s="14"/>
      <c r="I30482" s="14"/>
    </row>
    <row r="30483" ht="20.35" customHeight="1">
      <c r="A30483" t="s" s="10">
        <v>30486</v>
      </c>
      <c r="B30483" s="11">
        <v>14.4</v>
      </c>
      <c r="C30483" s="12">
        <v>15.7</v>
      </c>
      <c r="D30483" s="12">
        <v>15.7</v>
      </c>
      <c r="E30483" s="16">
        <v>15.7</v>
      </c>
      <c r="F30483" s="12">
        <v>15.2</v>
      </c>
      <c r="G30483" s="13">
        <v>8.800000000000001</v>
      </c>
      <c r="H30483" s="14"/>
      <c r="I30483" s="14"/>
    </row>
    <row r="30484" ht="20.35" customHeight="1">
      <c r="A30484" t="s" s="10">
        <v>30487</v>
      </c>
      <c r="B30484" s="11">
        <v>13.5</v>
      </c>
      <c r="C30484" s="12">
        <v>15.7</v>
      </c>
      <c r="D30484" s="12">
        <v>15.7</v>
      </c>
      <c r="E30484" s="16">
        <v>15.7</v>
      </c>
      <c r="F30484" s="12">
        <v>15.2</v>
      </c>
      <c r="G30484" s="13">
        <v>8.9</v>
      </c>
      <c r="H30484" s="14"/>
      <c r="I30484" s="14"/>
    </row>
    <row r="30485" ht="20.35" customHeight="1">
      <c r="A30485" t="s" s="10">
        <v>30488</v>
      </c>
      <c r="B30485" s="11">
        <v>14.2</v>
      </c>
      <c r="C30485" s="12">
        <v>15.7</v>
      </c>
      <c r="D30485" s="12">
        <v>15.7</v>
      </c>
      <c r="E30485" s="16">
        <v>15.7</v>
      </c>
      <c r="F30485" s="12">
        <v>15.2</v>
      </c>
      <c r="G30485" s="13">
        <v>9</v>
      </c>
      <c r="H30485" s="14"/>
      <c r="I30485" s="14"/>
    </row>
    <row r="30486" ht="20.35" customHeight="1">
      <c r="A30486" t="s" s="10">
        <v>30489</v>
      </c>
      <c r="B30486" s="11">
        <v>16.9</v>
      </c>
      <c r="C30486" s="12">
        <v>17.9</v>
      </c>
      <c r="D30486" s="12">
        <v>17.9</v>
      </c>
      <c r="E30486" s="16">
        <v>17.9</v>
      </c>
      <c r="F30486" s="12">
        <v>17.8</v>
      </c>
      <c r="G30486" s="13">
        <v>9.5</v>
      </c>
      <c r="H30486" s="14"/>
      <c r="I30486" s="14"/>
    </row>
    <row r="30487" ht="20.35" customHeight="1">
      <c r="A30487" t="s" s="10">
        <v>30490</v>
      </c>
      <c r="B30487" s="11">
        <v>18.1</v>
      </c>
      <c r="C30487" s="12">
        <v>18.9</v>
      </c>
      <c r="D30487" s="12">
        <v>18.9</v>
      </c>
      <c r="E30487" s="16">
        <v>18.9</v>
      </c>
      <c r="F30487" s="12">
        <v>18.8</v>
      </c>
      <c r="G30487" s="13">
        <v>6.2</v>
      </c>
      <c r="H30487" s="14"/>
      <c r="I30487" s="14"/>
    </row>
    <row r="30488" ht="20.35" customHeight="1">
      <c r="A30488" t="s" s="10">
        <v>30491</v>
      </c>
      <c r="B30488" s="11">
        <v>15.8</v>
      </c>
      <c r="C30488" s="12">
        <v>17.2</v>
      </c>
      <c r="D30488" s="12">
        <v>17.2</v>
      </c>
      <c r="E30488" s="16">
        <v>17.2</v>
      </c>
      <c r="F30488" s="12">
        <v>16.8</v>
      </c>
      <c r="G30488" s="13">
        <v>8</v>
      </c>
      <c r="H30488" s="14"/>
      <c r="I30488" s="14"/>
    </row>
    <row r="30489" ht="20.35" customHeight="1">
      <c r="A30489" t="s" s="10">
        <v>30492</v>
      </c>
      <c r="B30489" s="11">
        <v>17.9</v>
      </c>
      <c r="C30489" s="12">
        <v>18.7</v>
      </c>
      <c r="D30489" s="12">
        <v>18.7</v>
      </c>
      <c r="E30489" s="16">
        <v>18.7</v>
      </c>
      <c r="F30489" s="12">
        <v>18.6</v>
      </c>
      <c r="G30489" s="13">
        <v>3.4</v>
      </c>
      <c r="H30489" s="14"/>
      <c r="I30489" s="14"/>
    </row>
    <row r="30490" ht="20.35" customHeight="1">
      <c r="A30490" t="s" s="10">
        <v>30493</v>
      </c>
      <c r="B30490" s="11">
        <v>16</v>
      </c>
      <c r="C30490" s="12">
        <v>17.4</v>
      </c>
      <c r="D30490" s="12">
        <v>17.4</v>
      </c>
      <c r="E30490" s="16">
        <v>17.4</v>
      </c>
      <c r="F30490" s="12">
        <v>17.2</v>
      </c>
      <c r="G30490" s="13">
        <v>4.8</v>
      </c>
      <c r="H30490" s="14"/>
      <c r="I30490" s="14"/>
    </row>
    <row r="30491" ht="20.35" customHeight="1">
      <c r="A30491" t="s" s="10">
        <v>30494</v>
      </c>
      <c r="B30491" s="11">
        <v>15.5</v>
      </c>
      <c r="C30491" s="12">
        <v>16</v>
      </c>
      <c r="D30491" s="12">
        <v>16</v>
      </c>
      <c r="E30491" s="16">
        <v>16</v>
      </c>
      <c r="F30491" s="12">
        <v>15.4</v>
      </c>
      <c r="G30491" s="13">
        <v>2.3</v>
      </c>
      <c r="H30491" s="14"/>
      <c r="I30491" s="14"/>
    </row>
    <row r="30492" ht="20.35" customHeight="1">
      <c r="A30492" t="s" s="10">
        <v>30495</v>
      </c>
      <c r="B30492" s="11">
        <v>12.5</v>
      </c>
      <c r="C30492" s="12">
        <v>13</v>
      </c>
      <c r="D30492" s="12">
        <v>13</v>
      </c>
      <c r="E30492" s="16">
        <v>13</v>
      </c>
      <c r="F30492" s="12">
        <v>12.8</v>
      </c>
      <c r="G30492" s="13">
        <v>4.2</v>
      </c>
      <c r="H30492" s="14"/>
      <c r="I30492" s="14"/>
    </row>
    <row r="30493" ht="20.35" customHeight="1">
      <c r="A30493" t="s" s="10">
        <v>30496</v>
      </c>
      <c r="B30493" s="11">
        <v>15.1</v>
      </c>
      <c r="C30493" s="12">
        <v>16.2</v>
      </c>
      <c r="D30493" s="12">
        <v>16.2</v>
      </c>
      <c r="E30493" s="16">
        <v>16.2</v>
      </c>
      <c r="F30493" s="12">
        <v>15.6</v>
      </c>
      <c r="G30493" s="13">
        <v>7</v>
      </c>
      <c r="H30493" s="14"/>
      <c r="I30493" s="14"/>
    </row>
    <row r="30494" ht="20.35" customHeight="1">
      <c r="A30494" t="s" s="10">
        <v>30497</v>
      </c>
      <c r="B30494" s="11">
        <v>14.7</v>
      </c>
      <c r="C30494" s="12">
        <v>16</v>
      </c>
      <c r="D30494" s="12">
        <v>16</v>
      </c>
      <c r="E30494" s="16">
        <v>16</v>
      </c>
      <c r="F30494" s="12">
        <v>15.4</v>
      </c>
      <c r="G30494" s="13">
        <v>7</v>
      </c>
      <c r="H30494" s="14"/>
      <c r="I30494" s="14"/>
    </row>
    <row r="30495" ht="20.35" customHeight="1">
      <c r="A30495" t="s" s="10">
        <v>30498</v>
      </c>
      <c r="B30495" s="11">
        <v>16.1</v>
      </c>
      <c r="C30495" s="12">
        <v>16.7</v>
      </c>
      <c r="D30495" s="12">
        <v>16.7</v>
      </c>
      <c r="E30495" s="16">
        <v>16.7</v>
      </c>
      <c r="F30495" s="12">
        <v>16.4</v>
      </c>
      <c r="G30495" s="13">
        <v>5.2</v>
      </c>
      <c r="H30495" s="14"/>
      <c r="I30495" s="14"/>
    </row>
    <row r="30496" ht="20.35" customHeight="1">
      <c r="A30496" t="s" s="10">
        <v>30499</v>
      </c>
      <c r="B30496" s="11">
        <v>16.7</v>
      </c>
      <c r="C30496" s="12">
        <v>17.4</v>
      </c>
      <c r="D30496" s="12">
        <v>17.4</v>
      </c>
      <c r="E30496" s="16">
        <v>17.4</v>
      </c>
      <c r="F30496" s="12">
        <v>17.2</v>
      </c>
      <c r="G30496" s="13">
        <v>6.5</v>
      </c>
      <c r="H30496" s="14"/>
      <c r="I30496" s="14"/>
    </row>
    <row r="30497" ht="20.35" customHeight="1">
      <c r="A30497" t="s" s="10">
        <v>30500</v>
      </c>
      <c r="B30497" s="11">
        <v>15.9</v>
      </c>
      <c r="C30497" s="12">
        <v>16.7</v>
      </c>
      <c r="D30497" s="12">
        <v>16.7</v>
      </c>
      <c r="E30497" s="16">
        <v>16.7</v>
      </c>
      <c r="F30497" s="12">
        <v>16.4</v>
      </c>
      <c r="G30497" s="13">
        <v>5.7</v>
      </c>
      <c r="H30497" s="14"/>
      <c r="I30497" s="14"/>
    </row>
    <row r="30498" ht="20.35" customHeight="1">
      <c r="A30498" t="s" s="10">
        <v>30501</v>
      </c>
      <c r="B30498" s="11">
        <v>15.5</v>
      </c>
      <c r="C30498" s="12">
        <v>16.5</v>
      </c>
      <c r="D30498" s="12">
        <v>16.5</v>
      </c>
      <c r="E30498" s="16">
        <v>16.5</v>
      </c>
      <c r="F30498" s="12">
        <v>16.2</v>
      </c>
      <c r="G30498" s="13">
        <v>8.800000000000001</v>
      </c>
      <c r="H30498" s="14"/>
      <c r="I30498" s="14"/>
    </row>
    <row r="30499" ht="20.35" customHeight="1">
      <c r="A30499" t="s" s="10">
        <v>30502</v>
      </c>
      <c r="B30499" s="11">
        <v>18.2</v>
      </c>
      <c r="C30499" s="12">
        <v>19.2</v>
      </c>
      <c r="D30499" s="12">
        <v>19.2</v>
      </c>
      <c r="E30499" s="16">
        <v>19.2</v>
      </c>
      <c r="F30499" s="12">
        <v>19.2</v>
      </c>
      <c r="G30499" s="13">
        <v>9</v>
      </c>
      <c r="H30499" s="14"/>
      <c r="I30499" s="14"/>
    </row>
    <row r="30500" ht="20.35" customHeight="1">
      <c r="A30500" t="s" s="10">
        <v>30503</v>
      </c>
      <c r="B30500" s="11">
        <v>19.9</v>
      </c>
      <c r="C30500" s="12">
        <v>21.3</v>
      </c>
      <c r="D30500" s="12">
        <v>21.3</v>
      </c>
      <c r="E30500" s="16">
        <v>21.3</v>
      </c>
      <c r="F30500" s="12">
        <v>20.8</v>
      </c>
      <c r="G30500" s="13">
        <v>10</v>
      </c>
      <c r="H30500" s="14"/>
      <c r="I30500" s="14"/>
    </row>
    <row r="30501" ht="20.35" customHeight="1">
      <c r="A30501" t="s" s="10">
        <v>30504</v>
      </c>
      <c r="B30501" s="11">
        <v>19.2</v>
      </c>
      <c r="C30501" s="12">
        <v>19.2</v>
      </c>
      <c r="D30501" s="12">
        <v>19.2</v>
      </c>
      <c r="E30501" s="16">
        <v>19.2</v>
      </c>
      <c r="F30501" s="12">
        <v>19.2</v>
      </c>
      <c r="G30501" s="13">
        <v>10</v>
      </c>
      <c r="H30501" s="14"/>
      <c r="I30501" s="14"/>
    </row>
    <row r="30502" ht="20.35" customHeight="1">
      <c r="A30502" t="s" s="10">
        <v>30505</v>
      </c>
      <c r="B30502" s="11">
        <v>19.8</v>
      </c>
      <c r="C30502" s="12">
        <v>19.9</v>
      </c>
      <c r="D30502" s="12">
        <v>19.9</v>
      </c>
      <c r="E30502" s="16">
        <v>19.9</v>
      </c>
      <c r="F30502" s="12">
        <v>19.8</v>
      </c>
      <c r="G30502" s="13">
        <v>5.8</v>
      </c>
      <c r="H30502" s="14"/>
      <c r="I30502" s="14"/>
    </row>
    <row r="30503" ht="20.35" customHeight="1">
      <c r="A30503" t="s" s="10">
        <v>30506</v>
      </c>
      <c r="B30503" s="11">
        <v>13.3</v>
      </c>
      <c r="C30503" s="12">
        <v>14.6</v>
      </c>
      <c r="D30503" s="12">
        <v>14.6</v>
      </c>
      <c r="E30503" s="16">
        <v>14.6</v>
      </c>
      <c r="F30503" s="12">
        <v>14.2</v>
      </c>
      <c r="G30503" s="13">
        <v>6.2</v>
      </c>
      <c r="H30503" s="14"/>
      <c r="I30503" s="14"/>
    </row>
    <row r="30504" ht="20.35" customHeight="1">
      <c r="A30504" t="s" s="10">
        <v>30507</v>
      </c>
      <c r="B30504" s="11">
        <v>17.5</v>
      </c>
      <c r="C30504" s="12">
        <v>17.9</v>
      </c>
      <c r="D30504" s="12">
        <v>17.9</v>
      </c>
      <c r="E30504" s="16">
        <v>17.9</v>
      </c>
      <c r="F30504" s="12">
        <v>17.8</v>
      </c>
      <c r="G30504" s="13">
        <v>3.8</v>
      </c>
      <c r="H30504" s="14"/>
      <c r="I30504" s="14"/>
    </row>
    <row r="30505" ht="20.35" customHeight="1">
      <c r="A30505" t="s" s="10">
        <v>30508</v>
      </c>
      <c r="B30505" s="11">
        <v>18.5</v>
      </c>
      <c r="C30505" s="12">
        <v>19.2</v>
      </c>
      <c r="D30505" s="12">
        <v>19.2</v>
      </c>
      <c r="E30505" s="16">
        <v>19.2</v>
      </c>
      <c r="F30505" s="12">
        <v>19.2</v>
      </c>
      <c r="G30505" s="13">
        <v>4</v>
      </c>
      <c r="H30505" s="14"/>
      <c r="I30505" s="14"/>
    </row>
    <row r="30506" ht="20.35" customHeight="1">
      <c r="A30506" t="s" s="10">
        <v>30509</v>
      </c>
      <c r="B30506" s="11">
        <v>11.8</v>
      </c>
      <c r="C30506" s="12">
        <v>13</v>
      </c>
      <c r="D30506" s="12">
        <v>13</v>
      </c>
      <c r="E30506" s="16">
        <v>13</v>
      </c>
      <c r="F30506" s="12">
        <v>12.6</v>
      </c>
      <c r="G30506" s="13">
        <v>7.8</v>
      </c>
      <c r="H30506" s="14"/>
      <c r="I30506" s="14"/>
    </row>
    <row r="30507" ht="20.35" customHeight="1">
      <c r="A30507" t="s" s="10">
        <v>30510</v>
      </c>
      <c r="B30507" s="11">
        <v>12.2</v>
      </c>
      <c r="C30507" s="12">
        <v>13</v>
      </c>
      <c r="D30507" s="12">
        <v>13</v>
      </c>
      <c r="E30507" s="16">
        <v>13</v>
      </c>
      <c r="F30507" s="12">
        <v>12.6</v>
      </c>
      <c r="G30507" s="13">
        <v>8</v>
      </c>
      <c r="H30507" s="14"/>
      <c r="I30507" s="14"/>
    </row>
    <row r="30508" ht="20.35" customHeight="1">
      <c r="A30508" t="s" s="10">
        <v>30511</v>
      </c>
      <c r="B30508" s="11">
        <v>14.6</v>
      </c>
      <c r="C30508" s="12">
        <v>15.5</v>
      </c>
      <c r="D30508" s="12">
        <v>15.5</v>
      </c>
      <c r="E30508" s="16">
        <v>15.5</v>
      </c>
      <c r="F30508" s="12">
        <v>15.2</v>
      </c>
      <c r="G30508" s="13">
        <v>8.9</v>
      </c>
      <c r="H30508" s="14"/>
      <c r="I30508" s="14"/>
    </row>
    <row r="30509" ht="20.35" customHeight="1">
      <c r="A30509" t="s" s="10">
        <v>30512</v>
      </c>
      <c r="B30509" s="11">
        <v>14.2</v>
      </c>
      <c r="C30509" s="12">
        <v>15</v>
      </c>
      <c r="D30509" s="12">
        <v>15</v>
      </c>
      <c r="E30509" s="16">
        <v>15</v>
      </c>
      <c r="F30509" s="12">
        <v>14.6</v>
      </c>
      <c r="G30509" s="13">
        <v>10</v>
      </c>
      <c r="H30509" s="14"/>
      <c r="I30509" s="14"/>
    </row>
    <row r="30510" ht="20.35" customHeight="1">
      <c r="A30510" t="s" s="10">
        <v>30513</v>
      </c>
      <c r="B30510" s="11">
        <v>16.4</v>
      </c>
      <c r="C30510" s="12">
        <v>17</v>
      </c>
      <c r="D30510" s="12">
        <v>17</v>
      </c>
      <c r="E30510" s="16">
        <v>17</v>
      </c>
      <c r="F30510" s="12">
        <v>16.8</v>
      </c>
      <c r="G30510" s="13">
        <v>9.800000000000001</v>
      </c>
      <c r="H30510" s="14"/>
      <c r="I30510" s="14"/>
    </row>
    <row r="30511" ht="20.35" customHeight="1">
      <c r="A30511" t="s" s="10">
        <v>30514</v>
      </c>
      <c r="B30511" s="11">
        <v>18.6</v>
      </c>
      <c r="C30511" s="12">
        <v>18.6</v>
      </c>
      <c r="D30511" s="12">
        <v>18.6</v>
      </c>
      <c r="E30511" s="16">
        <v>18.6</v>
      </c>
      <c r="F30511" s="12">
        <v>18.6</v>
      </c>
      <c r="G30511" s="13">
        <v>9</v>
      </c>
      <c r="H30511" s="14"/>
      <c r="I30511" s="14"/>
    </row>
    <row r="30512" ht="20.35" customHeight="1">
      <c r="A30512" t="s" s="10">
        <v>30515</v>
      </c>
      <c r="B30512" s="11">
        <v>17.8</v>
      </c>
      <c r="C30512" s="12">
        <v>17.9</v>
      </c>
      <c r="D30512" s="12">
        <v>17.9</v>
      </c>
      <c r="E30512" s="16">
        <v>17.9</v>
      </c>
      <c r="F30512" s="12">
        <v>17.8</v>
      </c>
      <c r="G30512" s="13">
        <v>10</v>
      </c>
      <c r="H30512" s="14"/>
      <c r="I30512" s="14"/>
    </row>
    <row r="30513" ht="20.35" customHeight="1">
      <c r="A30513" t="s" s="10">
        <v>30516</v>
      </c>
      <c r="B30513" s="11">
        <v>17.4</v>
      </c>
      <c r="C30513" s="12">
        <v>17.5</v>
      </c>
      <c r="D30513" s="12">
        <v>17.5</v>
      </c>
      <c r="E30513" s="16">
        <v>17.5</v>
      </c>
      <c r="F30513" s="12">
        <v>17.4</v>
      </c>
      <c r="G30513" s="13">
        <v>7.8</v>
      </c>
      <c r="H30513" s="14"/>
      <c r="I30513" s="14"/>
    </row>
    <row r="30514" ht="20.35" customHeight="1">
      <c r="A30514" t="s" s="10">
        <v>30517</v>
      </c>
      <c r="B30514" s="11">
        <v>17.1</v>
      </c>
      <c r="C30514" s="12">
        <v>17.6</v>
      </c>
      <c r="D30514" s="12">
        <v>17.6</v>
      </c>
      <c r="E30514" s="16">
        <v>17.6</v>
      </c>
      <c r="F30514" s="12">
        <v>17.5</v>
      </c>
      <c r="G30514" s="13">
        <v>8</v>
      </c>
      <c r="H30514" s="14"/>
      <c r="I30514" s="14"/>
    </row>
    <row r="30515" ht="20.35" customHeight="1">
      <c r="A30515" t="s" s="10">
        <v>30518</v>
      </c>
      <c r="B30515" s="11">
        <v>17.4</v>
      </c>
      <c r="C30515" s="12">
        <v>17.7</v>
      </c>
      <c r="D30515" s="12">
        <v>17.7</v>
      </c>
      <c r="E30515" s="16">
        <v>17.7</v>
      </c>
      <c r="F30515" s="12">
        <v>17.6</v>
      </c>
      <c r="G30515" s="13">
        <v>9.6</v>
      </c>
      <c r="H30515" s="14"/>
      <c r="I30515" s="14"/>
    </row>
    <row r="30516" ht="20.35" customHeight="1">
      <c r="A30516" t="s" s="10">
        <v>30519</v>
      </c>
      <c r="B30516" s="11">
        <v>17.2</v>
      </c>
      <c r="C30516" s="12">
        <v>17.5</v>
      </c>
      <c r="D30516" s="12">
        <v>17.5</v>
      </c>
      <c r="E30516" s="16">
        <v>17.5</v>
      </c>
      <c r="F30516" s="12">
        <v>17.4</v>
      </c>
      <c r="G30516" s="13">
        <v>5.8</v>
      </c>
      <c r="H30516" s="14"/>
      <c r="I30516" s="14"/>
    </row>
    <row r="30517" ht="20.35" customHeight="1">
      <c r="A30517" t="s" s="10">
        <v>30520</v>
      </c>
      <c r="B30517" s="11">
        <v>15.9</v>
      </c>
      <c r="C30517" s="12">
        <v>16.6</v>
      </c>
      <c r="D30517" s="12">
        <v>16.6</v>
      </c>
      <c r="E30517" s="16">
        <v>16.6</v>
      </c>
      <c r="F30517" s="12">
        <v>16.4</v>
      </c>
      <c r="G30517" s="13">
        <v>8.300000000000001</v>
      </c>
      <c r="H30517" s="14"/>
      <c r="I30517" s="14"/>
    </row>
    <row r="30518" ht="20.35" customHeight="1">
      <c r="A30518" t="s" s="10">
        <v>30521</v>
      </c>
      <c r="B30518" s="11">
        <v>13.6</v>
      </c>
      <c r="C30518" s="12">
        <v>14.2</v>
      </c>
      <c r="D30518" s="12">
        <v>14.2</v>
      </c>
      <c r="E30518" s="16">
        <v>14.2</v>
      </c>
      <c r="F30518" s="12">
        <v>13.8</v>
      </c>
      <c r="G30518" s="13">
        <v>5.2</v>
      </c>
      <c r="H30518" s="14"/>
      <c r="I30518" s="14"/>
    </row>
    <row r="30519" ht="20.35" customHeight="1">
      <c r="A30519" t="s" s="10">
        <v>30522</v>
      </c>
      <c r="B30519" s="11">
        <v>13.8</v>
      </c>
      <c r="C30519" s="12">
        <v>14.6</v>
      </c>
      <c r="D30519" s="12">
        <v>14.6</v>
      </c>
      <c r="E30519" s="16">
        <v>14.6</v>
      </c>
      <c r="F30519" s="12">
        <v>14.2</v>
      </c>
      <c r="G30519" s="13">
        <v>5.6</v>
      </c>
      <c r="H30519" s="14"/>
      <c r="I30519" s="14"/>
    </row>
    <row r="30520" ht="20.35" customHeight="1">
      <c r="A30520" t="s" s="10">
        <v>30523</v>
      </c>
      <c r="B30520" s="11">
        <v>14</v>
      </c>
      <c r="C30520" s="12">
        <v>14.8</v>
      </c>
      <c r="D30520" s="12">
        <v>14.8</v>
      </c>
      <c r="E30520" s="16">
        <v>14.8</v>
      </c>
      <c r="F30520" s="12">
        <v>14.4</v>
      </c>
      <c r="G30520" s="13">
        <v>8.1</v>
      </c>
      <c r="H30520" s="14"/>
      <c r="I30520" s="14"/>
    </row>
    <row r="30521" ht="20.35" customHeight="1">
      <c r="A30521" t="s" s="10">
        <v>30524</v>
      </c>
      <c r="B30521" s="11">
        <v>17.5</v>
      </c>
      <c r="C30521" s="12">
        <v>17.6</v>
      </c>
      <c r="D30521" s="12">
        <v>17.6</v>
      </c>
      <c r="E30521" s="16">
        <v>17.6</v>
      </c>
      <c r="F30521" s="12">
        <v>17.5</v>
      </c>
      <c r="G30521" s="13">
        <v>8.699999999999999</v>
      </c>
      <c r="H30521" s="14"/>
      <c r="I30521" s="14"/>
    </row>
    <row r="30522" ht="20.35" customHeight="1">
      <c r="A30522" t="s" s="10">
        <v>30525</v>
      </c>
      <c r="B30522" s="11">
        <v>21.6</v>
      </c>
      <c r="C30522" s="12">
        <v>22.2</v>
      </c>
      <c r="D30522" s="12">
        <v>22.2</v>
      </c>
      <c r="E30522" s="16">
        <v>22.2</v>
      </c>
      <c r="F30522" s="12">
        <v>21.6</v>
      </c>
      <c r="G30522" s="13">
        <v>9</v>
      </c>
      <c r="H30522" s="14"/>
      <c r="I30522" s="14"/>
    </row>
    <row r="30523" ht="20.35" customHeight="1">
      <c r="A30523" t="s" s="10">
        <v>30526</v>
      </c>
      <c r="B30523" s="11">
        <v>17.1</v>
      </c>
      <c r="C30523" s="12">
        <v>16.4</v>
      </c>
      <c r="D30523" s="12">
        <v>16.4</v>
      </c>
      <c r="E30523" s="16">
        <v>16.4</v>
      </c>
      <c r="F30523" s="12">
        <v>16.2</v>
      </c>
      <c r="G30523" s="13">
        <v>11</v>
      </c>
      <c r="H30523" s="14"/>
      <c r="I30523" s="14"/>
    </row>
    <row r="30524" ht="20.35" customHeight="1">
      <c r="A30524" t="s" s="10">
        <v>30527</v>
      </c>
      <c r="B30524" s="11">
        <v>15.8</v>
      </c>
      <c r="C30524" s="12">
        <v>16.1</v>
      </c>
      <c r="D30524" s="12">
        <v>16.1</v>
      </c>
      <c r="E30524" s="16">
        <v>16.1</v>
      </c>
      <c r="F30524" s="12">
        <v>15.8</v>
      </c>
      <c r="G30524" s="13">
        <v>5.8</v>
      </c>
      <c r="H30524" s="14"/>
      <c r="I30524" s="14"/>
    </row>
    <row r="30525" ht="20.35" customHeight="1">
      <c r="A30525" t="s" s="10">
        <v>30528</v>
      </c>
      <c r="B30525" s="11">
        <v>15.6</v>
      </c>
      <c r="C30525" s="12">
        <v>15.8</v>
      </c>
      <c r="D30525" s="12">
        <v>15.8</v>
      </c>
      <c r="E30525" s="16">
        <v>15.8</v>
      </c>
      <c r="F30525" s="12">
        <v>15.6</v>
      </c>
      <c r="G30525" s="13">
        <v>9.699999999999999</v>
      </c>
      <c r="H30525" s="14"/>
      <c r="I30525" s="14"/>
    </row>
    <row r="30526" ht="20.35" customHeight="1">
      <c r="A30526" t="s" s="10">
        <v>30529</v>
      </c>
      <c r="B30526" s="11">
        <v>15.8</v>
      </c>
      <c r="C30526" s="12">
        <v>16.1</v>
      </c>
      <c r="D30526" s="12">
        <v>16.1</v>
      </c>
      <c r="E30526" s="16">
        <v>16.1</v>
      </c>
      <c r="F30526" s="12">
        <v>15.8</v>
      </c>
      <c r="G30526" s="13">
        <v>10.2</v>
      </c>
      <c r="H30526" s="14"/>
      <c r="I30526" s="14"/>
    </row>
    <row r="30527" ht="20.35" customHeight="1">
      <c r="A30527" t="s" s="10">
        <v>30530</v>
      </c>
      <c r="B30527" s="11">
        <v>18.2</v>
      </c>
      <c r="C30527" s="12">
        <v>18.4</v>
      </c>
      <c r="D30527" s="12">
        <v>18.4</v>
      </c>
      <c r="E30527" s="16">
        <v>18.4</v>
      </c>
      <c r="F30527" s="12">
        <v>18.4</v>
      </c>
      <c r="G30527" s="13">
        <v>11</v>
      </c>
      <c r="H30527" s="14"/>
      <c r="I30527" s="14"/>
    </row>
    <row r="30528" ht="20.35" customHeight="1">
      <c r="A30528" t="s" s="10">
        <v>30531</v>
      </c>
      <c r="B30528" s="11">
        <v>19.4</v>
      </c>
      <c r="C30528" s="12">
        <v>19.9</v>
      </c>
      <c r="D30528" s="12">
        <v>19.9</v>
      </c>
      <c r="E30528" s="16">
        <v>19.9</v>
      </c>
      <c r="F30528" s="12">
        <v>19.8</v>
      </c>
      <c r="G30528" s="13">
        <v>12.5</v>
      </c>
      <c r="H30528" s="14"/>
      <c r="I30528" s="14"/>
    </row>
    <row r="30529" ht="20.35" customHeight="1">
      <c r="A30529" t="s" s="10">
        <v>30532</v>
      </c>
      <c r="B30529" s="11">
        <v>14.9</v>
      </c>
      <c r="C30529" s="12">
        <v>15.3</v>
      </c>
      <c r="D30529" s="12">
        <v>15.3</v>
      </c>
      <c r="E30529" s="16">
        <v>15.3</v>
      </c>
      <c r="F30529" s="12">
        <v>14.8</v>
      </c>
      <c r="G30529" s="13">
        <v>6</v>
      </c>
      <c r="H30529" s="14"/>
      <c r="I30529" s="14"/>
    </row>
    <row r="30530" ht="20.35" customHeight="1">
      <c r="A30530" t="s" s="10">
        <v>30533</v>
      </c>
      <c r="B30530" s="11">
        <v>15.5</v>
      </c>
      <c r="C30530" s="12">
        <v>16.7</v>
      </c>
      <c r="D30530" s="12">
        <v>16.7</v>
      </c>
      <c r="E30530" s="16">
        <v>16.7</v>
      </c>
      <c r="F30530" s="12">
        <v>16.4</v>
      </c>
      <c r="G30530" s="13">
        <v>8.6</v>
      </c>
      <c r="H30530" s="14"/>
      <c r="I30530" s="14"/>
    </row>
    <row r="30531" ht="20.35" customHeight="1">
      <c r="A30531" t="s" s="10">
        <v>30534</v>
      </c>
      <c r="B30531" s="11">
        <v>15.2</v>
      </c>
      <c r="C30531" s="12">
        <v>16</v>
      </c>
      <c r="D30531" s="12">
        <v>16</v>
      </c>
      <c r="E30531" s="16">
        <v>16</v>
      </c>
      <c r="F30531" s="12">
        <v>15.8</v>
      </c>
      <c r="G30531" s="13">
        <v>9.5</v>
      </c>
      <c r="H30531" s="14"/>
      <c r="I30531" s="14"/>
    </row>
    <row r="30532" ht="20.35" customHeight="1">
      <c r="A30532" t="s" s="10">
        <v>30535</v>
      </c>
      <c r="B30532" s="11">
        <v>12.8</v>
      </c>
      <c r="C30532" s="12">
        <v>12.9</v>
      </c>
      <c r="D30532" s="12">
        <v>12.9</v>
      </c>
      <c r="E30532" s="16">
        <v>12.9</v>
      </c>
      <c r="F30532" s="12">
        <v>12.8</v>
      </c>
      <c r="G30532" s="13">
        <v>5.5</v>
      </c>
      <c r="H30532" s="14"/>
      <c r="I30532" s="14"/>
    </row>
    <row r="30533" ht="20.35" customHeight="1">
      <c r="A30533" t="s" s="10">
        <v>30536</v>
      </c>
      <c r="B30533" s="11">
        <v>12</v>
      </c>
      <c r="C30533" s="12">
        <v>12.3</v>
      </c>
      <c r="D30533" s="12">
        <v>12.3</v>
      </c>
      <c r="E30533" s="16">
        <v>12.3</v>
      </c>
      <c r="F30533" s="12">
        <v>12.2</v>
      </c>
      <c r="G30533" s="13">
        <v>6.8</v>
      </c>
      <c r="H30533" s="14"/>
      <c r="I30533" s="14"/>
    </row>
    <row r="30534" ht="20.35" customHeight="1">
      <c r="A30534" t="s" s="10">
        <v>30537</v>
      </c>
      <c r="B30534" s="11">
        <v>14.6</v>
      </c>
      <c r="C30534" s="12">
        <v>15.3</v>
      </c>
      <c r="D30534" s="12">
        <v>15.3</v>
      </c>
      <c r="E30534" s="16">
        <v>15.3</v>
      </c>
      <c r="F30534" s="12">
        <v>15.2</v>
      </c>
      <c r="G30534" s="13">
        <v>9</v>
      </c>
      <c r="H30534" s="14"/>
      <c r="I30534" s="14"/>
    </row>
    <row r="30535" ht="20.35" customHeight="1">
      <c r="A30535" t="s" s="10">
        <v>30538</v>
      </c>
      <c r="B30535" s="11">
        <v>14.1</v>
      </c>
      <c r="C30535" s="12">
        <v>15.3</v>
      </c>
      <c r="D30535" s="12">
        <v>15.3</v>
      </c>
      <c r="E30535" s="16">
        <v>15.3</v>
      </c>
      <c r="F30535" s="12">
        <v>15.2</v>
      </c>
      <c r="G30535" s="13">
        <v>6.8</v>
      </c>
      <c r="H30535" s="14"/>
      <c r="I30535" s="14"/>
    </row>
    <row r="30536" ht="20.35" customHeight="1">
      <c r="A30536" t="s" s="10">
        <v>30539</v>
      </c>
      <c r="B30536" s="11">
        <v>16.2</v>
      </c>
      <c r="C30536" s="12">
        <v>17.1</v>
      </c>
      <c r="D30536" s="12">
        <v>17.1</v>
      </c>
      <c r="E30536" s="16">
        <v>17.1</v>
      </c>
      <c r="F30536" s="12">
        <v>16.8</v>
      </c>
      <c r="G30536" s="13">
        <v>9.6</v>
      </c>
      <c r="H30536" s="14"/>
      <c r="I30536" s="14"/>
    </row>
    <row r="30537" ht="20.35" customHeight="1">
      <c r="A30537" t="s" s="10">
        <v>30540</v>
      </c>
      <c r="B30537" s="11">
        <v>12.5</v>
      </c>
      <c r="C30537" s="12">
        <v>12.9</v>
      </c>
      <c r="D30537" s="12">
        <v>12.9</v>
      </c>
      <c r="E30537" s="16">
        <v>12.9</v>
      </c>
      <c r="F30537" s="12">
        <v>12.8</v>
      </c>
      <c r="G30537" s="13">
        <v>9</v>
      </c>
      <c r="H30537" s="14"/>
      <c r="I30537" s="14"/>
    </row>
    <row r="30538" ht="20.35" customHeight="1">
      <c r="A30538" t="s" s="10">
        <v>30541</v>
      </c>
      <c r="B30538" s="11">
        <v>17.1</v>
      </c>
      <c r="C30538" s="12">
        <v>17.8</v>
      </c>
      <c r="D30538" s="12">
        <v>17.8</v>
      </c>
      <c r="E30538" s="16">
        <v>17.8</v>
      </c>
      <c r="F30538" s="12">
        <v>17.6</v>
      </c>
      <c r="G30538" s="13">
        <v>10</v>
      </c>
      <c r="H30538" s="14"/>
      <c r="I30538" s="14"/>
    </row>
    <row r="30539" ht="20.35" customHeight="1">
      <c r="A30539" t="s" s="10">
        <v>30542</v>
      </c>
      <c r="B30539" s="11">
        <v>15.2</v>
      </c>
      <c r="C30539" s="12">
        <v>15.5</v>
      </c>
      <c r="D30539" s="12">
        <v>15.5</v>
      </c>
      <c r="E30539" s="16">
        <v>15.5</v>
      </c>
      <c r="F30539" s="12">
        <v>15.4</v>
      </c>
      <c r="G30539" s="13">
        <v>8</v>
      </c>
      <c r="H30539" s="14"/>
      <c r="I30539" s="14"/>
    </row>
    <row r="30540" ht="20.35" customHeight="1">
      <c r="A30540" t="s" s="10">
        <v>30543</v>
      </c>
      <c r="B30540" s="11">
        <v>14.8</v>
      </c>
      <c r="C30540" s="12">
        <v>14.9</v>
      </c>
      <c r="D30540" s="12">
        <v>14.9</v>
      </c>
      <c r="E30540" s="16">
        <v>14.9</v>
      </c>
      <c r="F30540" s="12">
        <v>14.8</v>
      </c>
      <c r="G30540" s="13">
        <v>9.199999999999999</v>
      </c>
      <c r="H30540" s="14"/>
      <c r="I30540" s="14"/>
    </row>
    <row r="30541" ht="20.35" customHeight="1">
      <c r="A30541" t="s" s="10">
        <v>30544</v>
      </c>
      <c r="B30541" s="11">
        <v>16.8</v>
      </c>
      <c r="C30541" s="12">
        <v>17.1</v>
      </c>
      <c r="D30541" s="12">
        <v>17.1</v>
      </c>
      <c r="E30541" s="16">
        <v>17.1</v>
      </c>
      <c r="F30541" s="12">
        <v>16.8</v>
      </c>
      <c r="G30541" s="13">
        <v>12</v>
      </c>
      <c r="H30541" s="14"/>
      <c r="I30541" s="14"/>
    </row>
    <row r="30542" ht="20.35" customHeight="1">
      <c r="A30542" t="s" s="10">
        <v>30545</v>
      </c>
      <c r="B30542" s="11">
        <v>17.9</v>
      </c>
      <c r="C30542" s="12">
        <v>18.6</v>
      </c>
      <c r="D30542" s="12">
        <v>18.6</v>
      </c>
      <c r="E30542" s="16">
        <v>18.6</v>
      </c>
      <c r="F30542" s="12">
        <v>18.6</v>
      </c>
      <c r="G30542" s="13">
        <v>9.199999999999999</v>
      </c>
      <c r="H30542" s="14"/>
      <c r="I30542" s="14"/>
    </row>
    <row r="30543" ht="20.35" customHeight="1">
      <c r="A30543" t="s" s="10">
        <v>30546</v>
      </c>
      <c r="B30543" s="11">
        <v>20.2</v>
      </c>
      <c r="C30543" s="12">
        <v>20.2</v>
      </c>
      <c r="D30543" s="12">
        <v>20.2</v>
      </c>
      <c r="E30543" s="16">
        <v>20.2</v>
      </c>
      <c r="F30543" s="12">
        <v>20.2</v>
      </c>
      <c r="G30543" s="13">
        <v>7.8</v>
      </c>
      <c r="H30543" s="14"/>
      <c r="I30543" s="14"/>
    </row>
    <row r="30544" ht="20.35" customHeight="1">
      <c r="A30544" t="s" s="10">
        <v>30547</v>
      </c>
      <c r="B30544" s="11">
        <v>22.4</v>
      </c>
      <c r="C30544" s="12">
        <v>22.6</v>
      </c>
      <c r="D30544" s="12">
        <v>22.6</v>
      </c>
      <c r="E30544" s="16">
        <v>22.6</v>
      </c>
      <c r="F30544" s="12">
        <v>22.4</v>
      </c>
      <c r="G30544" s="13">
        <v>11</v>
      </c>
      <c r="H30544" s="14"/>
      <c r="I30544" s="14"/>
    </row>
    <row r="30545" ht="20.35" customHeight="1">
      <c r="A30545" t="s" s="10">
        <v>30548</v>
      </c>
      <c r="B30545" s="11">
        <v>15.7</v>
      </c>
      <c r="C30545" s="12">
        <v>16.7</v>
      </c>
      <c r="D30545" s="12">
        <v>16.7</v>
      </c>
      <c r="E30545" s="16">
        <v>16.7</v>
      </c>
      <c r="F30545" s="12">
        <v>16.4</v>
      </c>
      <c r="G30545" s="13">
        <v>5.5</v>
      </c>
      <c r="H30545" s="14"/>
      <c r="I30545" s="14"/>
    </row>
    <row r="30546" ht="20.35" customHeight="1">
      <c r="A30546" t="s" s="10">
        <v>30549</v>
      </c>
      <c r="B30546" s="11">
        <v>12</v>
      </c>
      <c r="C30546" s="12">
        <v>12.5</v>
      </c>
      <c r="D30546" s="12">
        <v>12.5</v>
      </c>
      <c r="E30546" s="16">
        <v>12.5</v>
      </c>
      <c r="F30546" s="12">
        <v>12.4</v>
      </c>
      <c r="G30546" s="13">
        <v>8</v>
      </c>
      <c r="H30546" s="14"/>
      <c r="I30546" s="14"/>
    </row>
    <row r="30547" ht="20.35" customHeight="1">
      <c r="A30547" t="s" s="10">
        <v>30550</v>
      </c>
      <c r="B30547" s="11">
        <v>15.9</v>
      </c>
      <c r="C30547" s="12">
        <v>16.9</v>
      </c>
      <c r="D30547" s="12">
        <v>16.9</v>
      </c>
      <c r="E30547" s="16">
        <v>16.9</v>
      </c>
      <c r="F30547" s="12">
        <v>16.6</v>
      </c>
      <c r="G30547" s="13">
        <v>7.8</v>
      </c>
      <c r="H30547" s="14"/>
      <c r="I30547" s="14"/>
    </row>
    <row r="30548" ht="20.35" customHeight="1">
      <c r="A30548" t="s" s="10">
        <v>30551</v>
      </c>
      <c r="B30548" s="11">
        <v>15.4</v>
      </c>
      <c r="C30548" s="12">
        <v>16</v>
      </c>
      <c r="D30548" s="12">
        <v>16</v>
      </c>
      <c r="E30548" s="16">
        <v>16</v>
      </c>
      <c r="F30548" s="12">
        <v>15.8</v>
      </c>
      <c r="G30548" s="13">
        <v>7</v>
      </c>
      <c r="H30548" s="14"/>
      <c r="I30548" s="14"/>
    </row>
    <row r="30549" ht="20.35" customHeight="1">
      <c r="A30549" t="s" s="10">
        <v>30552</v>
      </c>
      <c r="B30549" s="11">
        <v>17.1</v>
      </c>
      <c r="C30549" s="12">
        <v>17.9</v>
      </c>
      <c r="D30549" s="12">
        <v>17.9</v>
      </c>
      <c r="E30549" s="16">
        <v>17.9</v>
      </c>
      <c r="F30549" s="12">
        <v>17.8</v>
      </c>
      <c r="G30549" s="13">
        <v>8</v>
      </c>
      <c r="H30549" s="14"/>
      <c r="I30549" s="14"/>
    </row>
    <row r="30550" ht="20.35" customHeight="1">
      <c r="A30550" t="s" s="10">
        <v>30553</v>
      </c>
      <c r="B30550" s="11">
        <v>17.3</v>
      </c>
      <c r="C30550" s="12">
        <v>17.9</v>
      </c>
      <c r="D30550" s="12">
        <v>17.9</v>
      </c>
      <c r="E30550" s="16">
        <v>17.9</v>
      </c>
      <c r="F30550" s="12">
        <v>17.8</v>
      </c>
      <c r="G30550" s="13">
        <v>7.4</v>
      </c>
      <c r="H30550" s="14"/>
      <c r="I30550" s="14"/>
    </row>
    <row r="30551" ht="20.35" customHeight="1">
      <c r="A30551" t="s" s="10">
        <v>30554</v>
      </c>
      <c r="B30551" s="11">
        <v>18.9</v>
      </c>
      <c r="C30551" s="12">
        <v>18.8</v>
      </c>
      <c r="D30551" s="12">
        <v>18.8</v>
      </c>
      <c r="E30551" s="16">
        <v>18.8</v>
      </c>
      <c r="F30551" s="12">
        <v>18.8</v>
      </c>
      <c r="G30551" s="13">
        <v>6.8</v>
      </c>
      <c r="H30551" s="14"/>
      <c r="I30551" s="14"/>
    </row>
    <row r="30552" ht="20.35" customHeight="1">
      <c r="A30552" t="s" s="10">
        <v>30555</v>
      </c>
      <c r="B30552" s="11">
        <v>17</v>
      </c>
      <c r="C30552" s="12">
        <v>17.7</v>
      </c>
      <c r="D30552" s="12">
        <v>17.7</v>
      </c>
      <c r="E30552" s="16">
        <v>17.7</v>
      </c>
      <c r="F30552" s="12">
        <v>17.4</v>
      </c>
      <c r="G30552" s="13">
        <v>10.7</v>
      </c>
      <c r="H30552" s="14"/>
      <c r="I30552" s="14"/>
    </row>
    <row r="30553" ht="20.35" customHeight="1">
      <c r="A30553" t="s" s="10">
        <v>30556</v>
      </c>
      <c r="B30553" s="11">
        <v>19.7</v>
      </c>
      <c r="C30553" s="12">
        <v>20.5</v>
      </c>
      <c r="D30553" s="12">
        <v>20.5</v>
      </c>
      <c r="E30553" s="16">
        <v>20.5</v>
      </c>
      <c r="F30553" s="12">
        <v>20.4</v>
      </c>
      <c r="G30553" s="13">
        <v>10.3</v>
      </c>
      <c r="H30553" s="14"/>
      <c r="I30553" s="14"/>
    </row>
    <row r="30554" ht="20.35" customHeight="1">
      <c r="A30554" t="s" s="10">
        <v>30557</v>
      </c>
      <c r="B30554" s="11">
        <v>20.6</v>
      </c>
      <c r="C30554" s="12">
        <v>20.7</v>
      </c>
      <c r="D30554" s="12">
        <v>20.7</v>
      </c>
      <c r="E30554" s="16">
        <v>20.7</v>
      </c>
      <c r="F30554" s="12">
        <v>20.6</v>
      </c>
      <c r="G30554" s="13">
        <v>15</v>
      </c>
      <c r="H30554" s="14"/>
      <c r="I30554" s="14"/>
    </row>
    <row r="30555" ht="20.35" customHeight="1">
      <c r="A30555" t="s" s="10">
        <v>30558</v>
      </c>
      <c r="B30555" s="11">
        <v>21.5</v>
      </c>
      <c r="C30555" s="12">
        <v>21.7</v>
      </c>
      <c r="D30555" s="12">
        <v>21.7</v>
      </c>
      <c r="E30555" s="16">
        <v>21.7</v>
      </c>
      <c r="F30555" s="12">
        <v>21.6</v>
      </c>
      <c r="G30555" s="13">
        <v>11</v>
      </c>
      <c r="H30555" s="14"/>
      <c r="I30555" s="14"/>
    </row>
    <row r="30556" ht="20.35" customHeight="1">
      <c r="A30556" t="s" s="10">
        <v>30559</v>
      </c>
      <c r="B30556" s="11">
        <v>19.4</v>
      </c>
      <c r="C30556" s="12">
        <v>19.8</v>
      </c>
      <c r="D30556" s="12">
        <v>19.8</v>
      </c>
      <c r="E30556" s="16">
        <v>19.8</v>
      </c>
      <c r="F30556" s="12">
        <v>19.8</v>
      </c>
      <c r="G30556" s="13">
        <v>8.199999999999999</v>
      </c>
      <c r="H30556" s="14"/>
      <c r="I30556" s="14"/>
    </row>
    <row r="30557" ht="20.35" customHeight="1">
      <c r="A30557" t="s" s="10">
        <v>30560</v>
      </c>
      <c r="B30557" s="11">
        <v>20.6</v>
      </c>
      <c r="C30557" s="12">
        <v>20.9</v>
      </c>
      <c r="D30557" s="12">
        <v>20.9</v>
      </c>
      <c r="E30557" s="16">
        <v>20.9</v>
      </c>
      <c r="F30557" s="12">
        <v>20.8</v>
      </c>
      <c r="G30557" s="13">
        <v>13.5</v>
      </c>
      <c r="H30557" s="14"/>
      <c r="I30557" s="14"/>
    </row>
    <row r="30558" ht="20.35" customHeight="1">
      <c r="A30558" t="s" s="10">
        <v>30561</v>
      </c>
      <c r="B30558" s="11">
        <v>20</v>
      </c>
      <c r="C30558" s="12">
        <v>21.4</v>
      </c>
      <c r="D30558" s="12">
        <v>21.4</v>
      </c>
      <c r="E30558" s="16">
        <v>21.4</v>
      </c>
      <c r="F30558" s="12">
        <v>21.2</v>
      </c>
      <c r="G30558" s="13">
        <v>14</v>
      </c>
      <c r="H30558" s="14"/>
      <c r="I30558" s="14"/>
    </row>
    <row r="30559" ht="20.35" customHeight="1">
      <c r="A30559" t="s" s="10">
        <v>30562</v>
      </c>
      <c r="B30559" s="11">
        <v>21.2</v>
      </c>
      <c r="C30559" s="12">
        <v>21.4</v>
      </c>
      <c r="D30559" s="12">
        <v>21.4</v>
      </c>
      <c r="E30559" s="16">
        <v>21.4</v>
      </c>
      <c r="F30559" s="12">
        <v>21.2</v>
      </c>
      <c r="G30559" s="13">
        <v>13</v>
      </c>
      <c r="H30559" s="14"/>
      <c r="I30559" s="14"/>
    </row>
    <row r="30560" ht="20.35" customHeight="1">
      <c r="A30560" t="s" s="10">
        <v>30563</v>
      </c>
      <c r="B30560" s="11">
        <v>21.3</v>
      </c>
      <c r="C30560" s="12">
        <v>21.4</v>
      </c>
      <c r="D30560" s="12">
        <v>21.4</v>
      </c>
      <c r="E30560" s="16">
        <v>21.4</v>
      </c>
      <c r="F30560" s="12">
        <v>21.2</v>
      </c>
      <c r="G30560" s="13">
        <v>16.3</v>
      </c>
      <c r="H30560" s="14"/>
      <c r="I30560" s="14"/>
    </row>
    <row r="30561" ht="20.35" customHeight="1">
      <c r="A30561" t="s" s="10">
        <v>30564</v>
      </c>
      <c r="B30561" s="11">
        <v>24.4</v>
      </c>
      <c r="C30561" s="12">
        <v>24.3</v>
      </c>
      <c r="D30561" s="12">
        <v>24.3</v>
      </c>
      <c r="E30561" s="16">
        <v>24.3</v>
      </c>
      <c r="F30561" s="12">
        <v>24.4</v>
      </c>
      <c r="G30561" s="13">
        <v>12.2</v>
      </c>
      <c r="H30561" s="14"/>
      <c r="I30561" s="14"/>
    </row>
    <row r="30562" ht="20.35" customHeight="1">
      <c r="A30562" t="s" s="10">
        <v>30565</v>
      </c>
      <c r="B30562" s="11">
        <v>13.8</v>
      </c>
      <c r="C30562" s="12">
        <v>13.9</v>
      </c>
      <c r="D30562" s="12">
        <v>13.9</v>
      </c>
      <c r="E30562" s="16">
        <v>13.9</v>
      </c>
      <c r="F30562" s="12">
        <v>13.8</v>
      </c>
      <c r="G30562" s="13">
        <v>7</v>
      </c>
      <c r="H30562" s="14"/>
      <c r="I30562" s="14"/>
    </row>
    <row r="30563" ht="20.35" customHeight="1">
      <c r="A30563" t="s" s="10">
        <v>30566</v>
      </c>
      <c r="B30563" s="11">
        <v>14.5</v>
      </c>
      <c r="C30563" s="12">
        <v>15.4</v>
      </c>
      <c r="D30563" s="12">
        <v>15.4</v>
      </c>
      <c r="E30563" s="16">
        <v>15.4</v>
      </c>
      <c r="F30563" s="12">
        <v>15.4</v>
      </c>
      <c r="G30563" s="13">
        <v>4.8</v>
      </c>
      <c r="H30563" s="14"/>
      <c r="I30563" s="14"/>
    </row>
    <row r="30564" ht="20.35" customHeight="1">
      <c r="A30564" t="s" s="10">
        <v>30567</v>
      </c>
      <c r="B30564" s="11">
        <v>15.7</v>
      </c>
      <c r="C30564" s="12">
        <v>16.3</v>
      </c>
      <c r="D30564" s="12">
        <v>16.3</v>
      </c>
      <c r="E30564" s="16">
        <v>16.3</v>
      </c>
      <c r="F30564" s="12">
        <v>16.4</v>
      </c>
      <c r="G30564" s="13">
        <v>13.8</v>
      </c>
      <c r="H30564" s="14"/>
      <c r="I30564" s="14"/>
    </row>
    <row r="30565" ht="20.35" customHeight="1">
      <c r="A30565" t="s" s="10">
        <v>30568</v>
      </c>
      <c r="B30565" s="11">
        <v>18.2</v>
      </c>
      <c r="C30565" s="12">
        <v>19.2</v>
      </c>
      <c r="D30565" s="12">
        <v>19.2</v>
      </c>
      <c r="E30565" s="16">
        <v>19.2</v>
      </c>
      <c r="F30565" s="12">
        <v>19.2</v>
      </c>
      <c r="G30565" s="13">
        <v>12</v>
      </c>
      <c r="H30565" s="14"/>
      <c r="I30565" s="14"/>
    </row>
    <row r="30566" ht="20.35" customHeight="1">
      <c r="A30566" t="s" s="10">
        <v>30569</v>
      </c>
      <c r="B30566" s="11">
        <v>15.9</v>
      </c>
      <c r="C30566" s="12">
        <v>16.8</v>
      </c>
      <c r="D30566" s="12">
        <v>16.8</v>
      </c>
      <c r="E30566" s="16">
        <v>16.8</v>
      </c>
      <c r="F30566" s="12">
        <v>16.8</v>
      </c>
      <c r="G30566" s="13">
        <v>13.2</v>
      </c>
      <c r="H30566" s="14"/>
      <c r="I30566" s="14"/>
    </row>
    <row r="30567" ht="20.35" customHeight="1">
      <c r="A30567" t="s" s="10">
        <v>30570</v>
      </c>
      <c r="B30567" s="11">
        <v>18.2</v>
      </c>
      <c r="C30567" s="12">
        <v>18.6</v>
      </c>
      <c r="D30567" s="12">
        <v>18.6</v>
      </c>
      <c r="E30567" s="16">
        <v>18.6</v>
      </c>
      <c r="F30567" s="12">
        <v>18.8</v>
      </c>
      <c r="G30567" s="13">
        <v>11.3</v>
      </c>
      <c r="H30567" s="14"/>
      <c r="I30567" s="14"/>
    </row>
    <row r="30568" ht="20.35" customHeight="1">
      <c r="A30568" t="s" s="10">
        <v>30571</v>
      </c>
      <c r="B30568" s="11">
        <v>21.8</v>
      </c>
      <c r="C30568" s="12">
        <v>22.2</v>
      </c>
      <c r="D30568" s="12">
        <v>22.2</v>
      </c>
      <c r="E30568" s="16">
        <v>22.2</v>
      </c>
      <c r="F30568" s="12">
        <v>22.2</v>
      </c>
      <c r="G30568" s="13">
        <v>13</v>
      </c>
      <c r="H30568" s="14"/>
      <c r="I30568" s="14"/>
    </row>
    <row r="30569" ht="20.35" customHeight="1">
      <c r="A30569" t="s" s="10">
        <v>30572</v>
      </c>
      <c r="B30569" s="11">
        <v>18.3</v>
      </c>
      <c r="C30569" s="12">
        <v>18.3</v>
      </c>
      <c r="D30569" s="12">
        <v>18.3</v>
      </c>
      <c r="E30569" s="16">
        <v>18.3</v>
      </c>
      <c r="F30569" s="12"/>
      <c r="G30569" s="13">
        <v>11.6</v>
      </c>
      <c r="H30569" s="14"/>
      <c r="I30569" s="14"/>
    </row>
    <row r="30570" ht="20.35" customHeight="1">
      <c r="A30570" t="s" s="10">
        <v>30573</v>
      </c>
      <c r="B30570" s="11">
        <v>16.6</v>
      </c>
      <c r="C30570" s="12">
        <v>16.5</v>
      </c>
      <c r="D30570" s="12">
        <v>16.5</v>
      </c>
      <c r="E30570" s="16">
        <v>16.5</v>
      </c>
      <c r="F30570" s="12">
        <v>17.2</v>
      </c>
      <c r="G30570" s="13">
        <v>10.1</v>
      </c>
      <c r="H30570" s="14"/>
      <c r="I30570" s="14"/>
    </row>
    <row r="30571" ht="20.35" customHeight="1">
      <c r="A30571" t="s" s="10">
        <v>30574</v>
      </c>
      <c r="B30571" s="11">
        <v>15.1</v>
      </c>
      <c r="C30571" s="12">
        <v>15.7</v>
      </c>
      <c r="D30571" s="12">
        <v>15.7</v>
      </c>
      <c r="E30571" s="16">
        <v>15.7</v>
      </c>
      <c r="F30571" s="12">
        <v>15.8</v>
      </c>
      <c r="G30571" s="13">
        <v>8</v>
      </c>
      <c r="H30571" s="14"/>
      <c r="I30571" s="14"/>
    </row>
    <row r="30572" ht="20.35" customHeight="1">
      <c r="A30572" t="s" s="10">
        <v>30575</v>
      </c>
      <c r="B30572" s="11">
        <v>16.4</v>
      </c>
      <c r="C30572" s="12">
        <v>16.3</v>
      </c>
      <c r="D30572" s="12">
        <v>16.3</v>
      </c>
      <c r="E30572" s="16">
        <v>16.3</v>
      </c>
      <c r="F30572" s="12">
        <v>16.4</v>
      </c>
      <c r="G30572" s="13">
        <v>7</v>
      </c>
      <c r="H30572" s="14"/>
      <c r="I30572" s="14"/>
    </row>
    <row r="30573" ht="20.35" customHeight="1">
      <c r="A30573" t="s" s="10">
        <v>30576</v>
      </c>
      <c r="B30573" s="11">
        <v>18.4</v>
      </c>
      <c r="C30573" s="12">
        <v>18.3</v>
      </c>
      <c r="D30573" s="12">
        <v>18.3</v>
      </c>
      <c r="E30573" s="16">
        <v>18.3</v>
      </c>
      <c r="F30573" s="12">
        <v>18.4</v>
      </c>
      <c r="G30573" s="13">
        <v>11.8</v>
      </c>
      <c r="H30573" s="14"/>
      <c r="I30573" s="14"/>
    </row>
    <row r="30574" ht="20.35" customHeight="1">
      <c r="A30574" t="s" s="10">
        <v>30577</v>
      </c>
      <c r="B30574" s="11">
        <v>16.6</v>
      </c>
      <c r="C30574" s="12">
        <v>16.6</v>
      </c>
      <c r="D30574" s="12">
        <v>16.6</v>
      </c>
      <c r="E30574" s="16">
        <v>16.6</v>
      </c>
      <c r="F30574" s="12">
        <v>16.6</v>
      </c>
      <c r="G30574" s="13">
        <v>13.8</v>
      </c>
      <c r="H30574" s="14"/>
      <c r="I30574" s="14"/>
    </row>
    <row r="30575" ht="20.35" customHeight="1">
      <c r="A30575" t="s" s="10">
        <v>30578</v>
      </c>
      <c r="B30575" s="11">
        <v>11.7</v>
      </c>
      <c r="C30575" s="12">
        <v>12.5</v>
      </c>
      <c r="D30575" s="12">
        <v>12.5</v>
      </c>
      <c r="E30575" s="16">
        <v>12.5</v>
      </c>
      <c r="F30575" s="12">
        <v>12.4</v>
      </c>
      <c r="G30575" s="13">
        <v>8</v>
      </c>
      <c r="H30575" s="14"/>
      <c r="I30575" s="14"/>
    </row>
    <row r="30576" ht="20.35" customHeight="1">
      <c r="A30576" t="s" s="10">
        <v>30579</v>
      </c>
      <c r="B30576" s="11">
        <v>13.7</v>
      </c>
      <c r="C30576" s="12">
        <v>14.5</v>
      </c>
      <c r="D30576" s="12">
        <v>14.5</v>
      </c>
      <c r="E30576" s="16">
        <v>14.5</v>
      </c>
      <c r="F30576" s="12">
        <v>14.4</v>
      </c>
      <c r="G30576" s="13">
        <v>5.5</v>
      </c>
      <c r="H30576" s="14"/>
      <c r="I30576" s="14"/>
    </row>
    <row r="30577" ht="20.35" customHeight="1">
      <c r="A30577" t="s" s="10">
        <v>30580</v>
      </c>
      <c r="B30577" s="11">
        <v>14.3</v>
      </c>
      <c r="C30577" s="12">
        <v>15.4</v>
      </c>
      <c r="D30577" s="12">
        <v>15.4</v>
      </c>
      <c r="E30577" s="16">
        <v>15.4</v>
      </c>
      <c r="F30577" s="12">
        <v>15.4</v>
      </c>
      <c r="G30577" s="13">
        <v>12.7</v>
      </c>
      <c r="H30577" s="14"/>
      <c r="I30577" s="14"/>
    </row>
    <row r="30578" ht="20.35" customHeight="1">
      <c r="A30578" t="s" s="10">
        <v>30581</v>
      </c>
      <c r="B30578" s="11">
        <v>19.4</v>
      </c>
      <c r="C30578" s="12">
        <v>19.8</v>
      </c>
      <c r="D30578" s="12">
        <v>19.8</v>
      </c>
      <c r="E30578" s="16">
        <v>19.8</v>
      </c>
      <c r="F30578" s="12">
        <v>19.8</v>
      </c>
      <c r="G30578" s="13">
        <v>14</v>
      </c>
      <c r="H30578" s="14"/>
      <c r="I30578" s="14"/>
    </row>
    <row r="30579" ht="20.35" customHeight="1">
      <c r="A30579" t="s" s="10">
        <v>30582</v>
      </c>
      <c r="B30579" s="11">
        <v>25</v>
      </c>
      <c r="C30579" s="12">
        <v>24.4</v>
      </c>
      <c r="D30579" s="12">
        <v>24.4</v>
      </c>
      <c r="E30579" s="16">
        <v>24.4</v>
      </c>
      <c r="F30579" s="12">
        <v>24.5</v>
      </c>
      <c r="G30579" s="13">
        <v>11.6</v>
      </c>
      <c r="H30579" s="14"/>
      <c r="I30579" s="14"/>
    </row>
    <row r="30580" ht="20.35" customHeight="1">
      <c r="A30580" t="s" s="10">
        <v>30583</v>
      </c>
      <c r="B30580" s="11">
        <v>16.1</v>
      </c>
      <c r="C30580" s="12">
        <v>16.3</v>
      </c>
      <c r="D30580" s="12">
        <v>16.3</v>
      </c>
      <c r="E30580" s="16">
        <v>16.3</v>
      </c>
      <c r="F30580" s="12">
        <v>16.4</v>
      </c>
      <c r="G30580" s="13">
        <v>7</v>
      </c>
      <c r="H30580" s="14"/>
      <c r="I30580" s="14"/>
    </row>
    <row r="30581" ht="20.35" customHeight="1">
      <c r="A30581" t="s" s="10">
        <v>30584</v>
      </c>
      <c r="B30581" s="11">
        <v>14.5</v>
      </c>
      <c r="C30581" s="12">
        <v>14.9</v>
      </c>
      <c r="D30581" s="12">
        <v>14.9</v>
      </c>
      <c r="E30581" s="16">
        <v>14.9</v>
      </c>
      <c r="F30581" s="12">
        <v>14.8</v>
      </c>
      <c r="G30581" s="13">
        <v>6.9</v>
      </c>
      <c r="H30581" s="14"/>
      <c r="I30581" s="14"/>
    </row>
    <row r="30582" ht="20.35" customHeight="1">
      <c r="A30582" t="s" s="10">
        <v>30585</v>
      </c>
      <c r="B30582" s="11">
        <v>16</v>
      </c>
      <c r="C30582" s="12">
        <v>16.3</v>
      </c>
      <c r="D30582" s="12">
        <v>16.3</v>
      </c>
      <c r="E30582" s="16">
        <v>16.3</v>
      </c>
      <c r="F30582" s="12">
        <v>16.4</v>
      </c>
      <c r="G30582" s="13">
        <v>8.5</v>
      </c>
      <c r="H30582" s="14"/>
      <c r="I30582" s="14"/>
    </row>
    <row r="30583" ht="20.35" customHeight="1">
      <c r="A30583" t="s" s="10">
        <v>30586</v>
      </c>
      <c r="B30583" s="11">
        <v>18.4</v>
      </c>
      <c r="C30583" s="12">
        <v>18.6</v>
      </c>
      <c r="D30583" s="12">
        <v>18.6</v>
      </c>
      <c r="E30583" s="16">
        <v>18.6</v>
      </c>
      <c r="F30583" s="12">
        <v>18.8</v>
      </c>
      <c r="G30583" s="13">
        <v>15</v>
      </c>
      <c r="H30583" s="14"/>
      <c r="I30583" s="14"/>
    </row>
    <row r="30584" ht="20.35" customHeight="1">
      <c r="A30584" t="s" s="10">
        <v>30587</v>
      </c>
      <c r="B30584" s="11">
        <v>20.5</v>
      </c>
      <c r="C30584" s="12">
        <v>21.3</v>
      </c>
      <c r="D30584" s="12">
        <v>21.3</v>
      </c>
      <c r="E30584" s="16">
        <v>21.3</v>
      </c>
      <c r="F30584" s="12">
        <v>21.4</v>
      </c>
      <c r="G30584" s="13">
        <v>15.3</v>
      </c>
      <c r="H30584" s="14"/>
      <c r="I30584" s="14"/>
    </row>
    <row r="30585" ht="20.35" customHeight="1">
      <c r="A30585" t="s" s="10">
        <v>30588</v>
      </c>
      <c r="B30585" s="11">
        <v>20.5</v>
      </c>
      <c r="C30585" s="12">
        <v>20.8</v>
      </c>
      <c r="D30585" s="12">
        <v>20.8</v>
      </c>
      <c r="E30585" s="16">
        <v>20.8</v>
      </c>
      <c r="F30585" s="12">
        <v>20.6</v>
      </c>
      <c r="G30585" s="13">
        <v>14.2</v>
      </c>
      <c r="H30585" s="14"/>
      <c r="I30585" s="14"/>
    </row>
    <row r="30586" ht="20.35" customHeight="1">
      <c r="A30586" t="s" s="10">
        <v>30589</v>
      </c>
      <c r="B30586" s="11">
        <v>19.4</v>
      </c>
      <c r="C30586" s="12">
        <v>20.5</v>
      </c>
      <c r="D30586" s="12">
        <v>20.5</v>
      </c>
      <c r="E30586" s="16">
        <v>20.5</v>
      </c>
      <c r="F30586" s="12">
        <v>20.4</v>
      </c>
      <c r="G30586" s="13">
        <v>15.2</v>
      </c>
      <c r="H30586" s="14"/>
      <c r="I30586" s="14"/>
    </row>
    <row r="30587" ht="20.35" customHeight="1">
      <c r="A30587" t="s" s="10">
        <v>30590</v>
      </c>
      <c r="B30587" s="11">
        <v>22.6</v>
      </c>
      <c r="C30587" s="12">
        <v>22.9</v>
      </c>
      <c r="D30587" s="12">
        <v>22.9</v>
      </c>
      <c r="E30587" s="16">
        <v>22.9</v>
      </c>
      <c r="F30587" s="12">
        <v>23</v>
      </c>
      <c r="G30587" s="13">
        <v>20.2</v>
      </c>
      <c r="H30587" s="14"/>
      <c r="I30587" s="14"/>
    </row>
    <row r="30588" ht="20.35" customHeight="1">
      <c r="A30588" t="s" s="10">
        <v>30591</v>
      </c>
      <c r="B30588" s="11">
        <v>24.5</v>
      </c>
      <c r="C30588" s="12">
        <v>25</v>
      </c>
      <c r="D30588" s="12">
        <v>25</v>
      </c>
      <c r="E30588" s="16">
        <v>25</v>
      </c>
      <c r="F30588" s="12">
        <v>25.2</v>
      </c>
      <c r="G30588" s="13">
        <v>21.7</v>
      </c>
      <c r="H30588" s="14"/>
      <c r="I30588" s="14"/>
    </row>
    <row r="30589" ht="20.35" customHeight="1">
      <c r="A30589" t="s" s="10">
        <v>30592</v>
      </c>
      <c r="B30589" s="11">
        <v>23.5</v>
      </c>
      <c r="C30589" s="12">
        <v>24.1</v>
      </c>
      <c r="D30589" s="12">
        <v>24.1</v>
      </c>
      <c r="E30589" s="16">
        <v>24.1</v>
      </c>
      <c r="F30589" s="12">
        <v>24.2</v>
      </c>
      <c r="G30589" s="13">
        <v>20.7</v>
      </c>
      <c r="H30589" s="14"/>
      <c r="I30589" s="14"/>
    </row>
    <row r="30590" ht="20.35" customHeight="1">
      <c r="A30590" t="s" s="10">
        <v>30593</v>
      </c>
      <c r="B30590" s="11">
        <v>25.4</v>
      </c>
      <c r="C30590" s="12">
        <v>25</v>
      </c>
      <c r="D30590" s="12">
        <v>25</v>
      </c>
      <c r="E30590" s="16">
        <v>25</v>
      </c>
      <c r="F30590" s="12">
        <v>25.2</v>
      </c>
      <c r="G30590" s="13">
        <v>20.7</v>
      </c>
      <c r="H30590" s="14"/>
      <c r="I30590" s="14"/>
    </row>
    <row r="30591" ht="20.35" customHeight="1">
      <c r="A30591" t="s" s="10">
        <v>30594</v>
      </c>
      <c r="B30591" s="11">
        <v>25.1</v>
      </c>
      <c r="C30591" s="12">
        <v>25.2</v>
      </c>
      <c r="D30591" s="12">
        <v>25.2</v>
      </c>
      <c r="E30591" s="16">
        <v>25.2</v>
      </c>
      <c r="F30591" s="12">
        <v>24.8</v>
      </c>
      <c r="G30591" s="13">
        <v>16.4</v>
      </c>
      <c r="H30591" s="14"/>
      <c r="I30591" s="14"/>
    </row>
    <row r="30592" ht="20.35" customHeight="1">
      <c r="A30592" t="s" s="10">
        <v>30595</v>
      </c>
      <c r="B30592" s="11">
        <v>23.5</v>
      </c>
      <c r="C30592" s="12">
        <v>24</v>
      </c>
      <c r="D30592" s="12">
        <v>24</v>
      </c>
      <c r="E30592" s="16">
        <v>24</v>
      </c>
      <c r="F30592" s="12">
        <v>24</v>
      </c>
      <c r="G30592" s="13">
        <v>13.5</v>
      </c>
      <c r="H30592" s="14"/>
      <c r="I30592" s="14"/>
    </row>
    <row r="30593" ht="20.35" customHeight="1">
      <c r="A30593" t="s" s="10">
        <v>30596</v>
      </c>
      <c r="B30593" s="11">
        <v>23.4</v>
      </c>
      <c r="C30593" s="12">
        <v>23.5</v>
      </c>
      <c r="D30593" s="12">
        <v>23.5</v>
      </c>
      <c r="E30593" s="16">
        <v>23.5</v>
      </c>
      <c r="F30593" s="12">
        <v>23.4</v>
      </c>
      <c r="G30593" s="13">
        <v>12.2</v>
      </c>
      <c r="H30593" s="14"/>
      <c r="I30593" s="14"/>
    </row>
    <row r="30594" ht="20.35" customHeight="1">
      <c r="A30594" t="s" s="10">
        <v>30597</v>
      </c>
      <c r="B30594" s="11">
        <v>18.5</v>
      </c>
      <c r="C30594" s="12">
        <v>18.6</v>
      </c>
      <c r="D30594" s="12">
        <v>18.6</v>
      </c>
      <c r="E30594" s="16">
        <v>18.6</v>
      </c>
      <c r="F30594" s="12">
        <v>18.4</v>
      </c>
      <c r="G30594" s="13">
        <v>13.4</v>
      </c>
      <c r="H30594" s="14"/>
      <c r="I30594" s="14"/>
    </row>
    <row r="30595" ht="20.35" customHeight="1">
      <c r="A30595" t="s" s="10">
        <v>30598</v>
      </c>
      <c r="B30595" s="11">
        <v>19.7</v>
      </c>
      <c r="C30595" s="12">
        <v>20.3</v>
      </c>
      <c r="D30595" s="12">
        <v>20.3</v>
      </c>
      <c r="E30595" s="16">
        <v>20.3</v>
      </c>
      <c r="F30595" s="12">
        <v>20.2</v>
      </c>
      <c r="G30595" s="13">
        <v>10.2</v>
      </c>
      <c r="H30595" s="14"/>
      <c r="I30595" s="14"/>
    </row>
    <row r="30596" ht="20.35" customHeight="1">
      <c r="A30596" t="s" s="10">
        <v>30599</v>
      </c>
      <c r="B30596" s="11">
        <v>20</v>
      </c>
      <c r="C30596" s="12">
        <v>20.3</v>
      </c>
      <c r="D30596" s="12">
        <v>20.3</v>
      </c>
      <c r="E30596" s="16">
        <v>20.3</v>
      </c>
      <c r="F30596" s="12">
        <v>20.2</v>
      </c>
      <c r="G30596" s="13">
        <v>11</v>
      </c>
      <c r="H30596" s="14"/>
      <c r="I30596" s="14"/>
    </row>
    <row r="30597" ht="20.35" customHeight="1">
      <c r="A30597" t="s" s="10">
        <v>30600</v>
      </c>
      <c r="B30597" s="11">
        <v>24.6</v>
      </c>
      <c r="C30597" s="12">
        <v>24.7</v>
      </c>
      <c r="D30597" s="12">
        <v>24.7</v>
      </c>
      <c r="E30597" s="16">
        <v>24.7</v>
      </c>
      <c r="F30597" s="12">
        <v>24.6</v>
      </c>
      <c r="G30597" s="14"/>
      <c r="H30597" s="14"/>
      <c r="I30597" s="14"/>
    </row>
    <row r="30598" ht="20.35" customHeight="1">
      <c r="A30598" t="s" s="10">
        <v>30601</v>
      </c>
      <c r="B30598" s="11">
        <v>25.9</v>
      </c>
      <c r="C30598" s="12">
        <v>25.6</v>
      </c>
      <c r="D30598" s="12">
        <v>25.6</v>
      </c>
      <c r="E30598" s="16">
        <v>25.6</v>
      </c>
      <c r="F30598" s="12">
        <v>25.8</v>
      </c>
      <c r="G30598" s="14"/>
      <c r="H30598" s="14"/>
      <c r="I30598" s="14"/>
    </row>
    <row r="30599" ht="20.35" customHeight="1">
      <c r="A30599" t="s" s="10">
        <v>30602</v>
      </c>
      <c r="B30599" s="11">
        <v>30.1</v>
      </c>
      <c r="C30599" s="12">
        <v>29.7</v>
      </c>
      <c r="D30599" s="12">
        <v>29.7</v>
      </c>
      <c r="E30599" s="16">
        <v>29.7</v>
      </c>
      <c r="F30599" s="12">
        <v>29.6</v>
      </c>
      <c r="G30599" s="14"/>
      <c r="H30599" s="14"/>
      <c r="I30599" s="14"/>
    </row>
    <row r="30600" ht="20.35" customHeight="1">
      <c r="A30600" t="s" s="10">
        <v>30603</v>
      </c>
      <c r="B30600" s="11">
        <v>14.9</v>
      </c>
      <c r="C30600" s="12">
        <v>16.1</v>
      </c>
      <c r="D30600" s="12">
        <v>16.1</v>
      </c>
      <c r="E30600" s="16">
        <v>16.1</v>
      </c>
      <c r="F30600" s="12">
        <v>15.8</v>
      </c>
      <c r="G30600" s="14"/>
      <c r="H30600" s="14"/>
      <c r="I30600" s="14"/>
    </row>
    <row r="30601" ht="20.35" customHeight="1">
      <c r="A30601" t="s" s="10">
        <v>30604</v>
      </c>
      <c r="B30601" s="11">
        <v>15.4</v>
      </c>
      <c r="C30601" s="12">
        <v>16.9</v>
      </c>
      <c r="D30601" s="12">
        <v>16.9</v>
      </c>
      <c r="E30601" s="16">
        <v>16.9</v>
      </c>
      <c r="F30601" s="12">
        <v>16.6</v>
      </c>
      <c r="G30601" s="14"/>
      <c r="H30601" s="14"/>
      <c r="I30601" s="14"/>
    </row>
    <row r="30602" ht="20.35" customHeight="1">
      <c r="A30602" t="s" s="10">
        <v>30605</v>
      </c>
      <c r="B30602" s="11">
        <v>19.2</v>
      </c>
      <c r="C30602" s="12">
        <v>19.8</v>
      </c>
      <c r="D30602" s="12">
        <v>19.8</v>
      </c>
      <c r="E30602" s="16">
        <v>19.8</v>
      </c>
      <c r="F30602" s="12">
        <v>19.8</v>
      </c>
      <c r="G30602" s="14"/>
      <c r="H30602" s="14"/>
      <c r="I30602" s="14"/>
    </row>
    <row r="30603" ht="20.35" customHeight="1">
      <c r="A30603" t="s" s="10">
        <v>30606</v>
      </c>
      <c r="B30603" s="11">
        <v>21.8</v>
      </c>
      <c r="C30603" s="12">
        <v>21.8</v>
      </c>
      <c r="D30603" s="12">
        <v>21.8</v>
      </c>
      <c r="E30603" s="16">
        <v>21.8</v>
      </c>
      <c r="F30603" s="12">
        <v>21.6</v>
      </c>
      <c r="G30603" s="14"/>
      <c r="H30603" s="14"/>
      <c r="I30603" s="14"/>
    </row>
    <row r="30604" ht="20.35" customHeight="1">
      <c r="A30604" t="s" s="10">
        <v>30607</v>
      </c>
      <c r="B30604" s="11">
        <v>19.2</v>
      </c>
      <c r="C30604" s="12">
        <v>19.8</v>
      </c>
      <c r="D30604" s="12">
        <v>19.8</v>
      </c>
      <c r="E30604" s="16">
        <v>19.8</v>
      </c>
      <c r="F30604" s="12">
        <v>19.8</v>
      </c>
      <c r="G30604" s="14"/>
      <c r="H30604" s="14"/>
      <c r="I30604" s="14"/>
    </row>
    <row r="30605" ht="20.35" customHeight="1">
      <c r="A30605" t="s" s="10">
        <v>30608</v>
      </c>
      <c r="B30605" s="11">
        <v>13.1</v>
      </c>
      <c r="C30605" s="12">
        <v>17.5</v>
      </c>
      <c r="D30605" s="12">
        <v>17.5</v>
      </c>
      <c r="E30605" s="16">
        <v>17.5</v>
      </c>
      <c r="F30605" s="12">
        <v>17.2</v>
      </c>
      <c r="G30605" s="14"/>
      <c r="H30605" s="14"/>
      <c r="I30605" s="14"/>
    </row>
    <row r="30606" ht="20.35" customHeight="1">
      <c r="A30606" t="s" s="10">
        <v>30609</v>
      </c>
      <c r="B30606" s="11">
        <v>20.2</v>
      </c>
      <c r="C30606" s="12">
        <v>20.3</v>
      </c>
      <c r="D30606" s="12">
        <v>20.3</v>
      </c>
      <c r="E30606" s="16">
        <v>20.3</v>
      </c>
      <c r="F30606" s="12">
        <v>20.2</v>
      </c>
      <c r="G30606" s="14"/>
      <c r="H30606" s="14"/>
      <c r="I30606" s="14"/>
    </row>
    <row r="30607" ht="20.35" customHeight="1">
      <c r="A30607" t="s" s="10">
        <v>30610</v>
      </c>
      <c r="B30607" s="11">
        <v>21.1</v>
      </c>
      <c r="C30607" s="12">
        <v>21.8</v>
      </c>
      <c r="D30607" s="12">
        <v>21.8</v>
      </c>
      <c r="E30607" s="16">
        <v>21.8</v>
      </c>
      <c r="F30607" s="12">
        <v>21.6</v>
      </c>
      <c r="G30607" s="14"/>
      <c r="H30607" s="14"/>
      <c r="I30607" s="14"/>
    </row>
    <row r="30608" ht="20.35" customHeight="1">
      <c r="A30608" t="s" s="10">
        <v>30611</v>
      </c>
      <c r="B30608" s="11">
        <v>22.5</v>
      </c>
      <c r="C30608" s="12">
        <v>22.4</v>
      </c>
      <c r="D30608" s="12">
        <v>22.4</v>
      </c>
      <c r="E30608" s="16">
        <v>22.4</v>
      </c>
      <c r="F30608" s="12">
        <v>22.4</v>
      </c>
      <c r="G30608" s="14"/>
      <c r="H30608" s="14"/>
      <c r="I30608" s="14"/>
    </row>
    <row r="30609" ht="20.35" customHeight="1">
      <c r="A30609" t="s" s="10">
        <v>30612</v>
      </c>
      <c r="B30609" s="11">
        <v>19</v>
      </c>
      <c r="C30609" s="12">
        <v>19.3</v>
      </c>
      <c r="D30609" s="12">
        <v>19.3</v>
      </c>
      <c r="E30609" s="16">
        <v>19.3</v>
      </c>
      <c r="F30609" s="12">
        <v>19.4</v>
      </c>
      <c r="G30609" s="14"/>
      <c r="H30609" s="14"/>
      <c r="I30609" s="14"/>
    </row>
    <row r="30610" ht="20.35" customHeight="1">
      <c r="A30610" t="s" s="10">
        <v>30613</v>
      </c>
      <c r="B30610" s="11">
        <v>20.6</v>
      </c>
      <c r="C30610" s="12">
        <v>20.7</v>
      </c>
      <c r="D30610" s="12">
        <v>20.7</v>
      </c>
      <c r="E30610" s="16">
        <v>20.7</v>
      </c>
      <c r="F30610" s="12">
        <v>20.6</v>
      </c>
      <c r="G30610" s="14"/>
      <c r="H30610" s="14"/>
      <c r="I30610" s="14"/>
    </row>
    <row r="30611" ht="20.35" customHeight="1">
      <c r="A30611" t="s" s="10">
        <v>30614</v>
      </c>
      <c r="B30611" s="11">
        <v>18.7</v>
      </c>
      <c r="C30611" s="12">
        <v>19.3</v>
      </c>
      <c r="D30611" s="12">
        <v>19.3</v>
      </c>
      <c r="E30611" s="16">
        <v>19.3</v>
      </c>
      <c r="F30611" s="12">
        <v>19.4</v>
      </c>
      <c r="G30611" s="14"/>
      <c r="H30611" s="14"/>
      <c r="I30611" s="14"/>
    </row>
    <row r="30612" ht="20.35" customHeight="1">
      <c r="A30612" t="s" s="10">
        <v>30615</v>
      </c>
      <c r="B30612" s="11">
        <v>22</v>
      </c>
      <c r="C30612" s="12">
        <v>22</v>
      </c>
      <c r="D30612" s="12">
        <v>22</v>
      </c>
      <c r="E30612" s="16">
        <v>22</v>
      </c>
      <c r="F30612" s="12">
        <v>21.8</v>
      </c>
      <c r="G30612" s="14"/>
      <c r="H30612" s="14"/>
      <c r="I30612" s="14"/>
    </row>
    <row r="30613" ht="20.35" customHeight="1">
      <c r="A30613" t="s" s="10">
        <v>30616</v>
      </c>
      <c r="B30613" s="11">
        <v>23.8</v>
      </c>
      <c r="C30613" s="12">
        <v>24.3</v>
      </c>
      <c r="D30613" s="12">
        <v>24.3</v>
      </c>
      <c r="E30613" s="16">
        <v>24.3</v>
      </c>
      <c r="F30613" s="12">
        <v>24.2</v>
      </c>
      <c r="G30613" s="14"/>
      <c r="H30613" s="14"/>
      <c r="I30613" s="14"/>
    </row>
    <row r="30614" ht="20.35" customHeight="1">
      <c r="A30614" t="s" s="10">
        <v>30617</v>
      </c>
      <c r="B30614" s="11">
        <v>24.8</v>
      </c>
      <c r="C30614" s="12">
        <v>24.7</v>
      </c>
      <c r="D30614" s="12">
        <v>24.7</v>
      </c>
      <c r="E30614" s="16">
        <v>24.7</v>
      </c>
      <c r="F30614" s="12">
        <v>24.6</v>
      </c>
      <c r="G30614" s="14"/>
      <c r="H30614" s="14"/>
      <c r="I30614" s="14"/>
    </row>
    <row r="30615" ht="20.35" customHeight="1">
      <c r="A30615" t="s" s="10">
        <v>30618</v>
      </c>
      <c r="B30615" s="11">
        <v>24.2</v>
      </c>
      <c r="C30615" s="12">
        <v>24.3</v>
      </c>
      <c r="D30615" s="12">
        <v>24.3</v>
      </c>
      <c r="E30615" s="16">
        <v>24.3</v>
      </c>
      <c r="F30615" s="12">
        <v>24.2</v>
      </c>
      <c r="G30615" s="14"/>
      <c r="H30615" s="14"/>
      <c r="I30615" s="14"/>
    </row>
    <row r="30616" ht="20.35" customHeight="1">
      <c r="A30616" t="s" s="10">
        <v>30619</v>
      </c>
      <c r="B30616" s="11">
        <v>17.9</v>
      </c>
      <c r="C30616" s="12">
        <v>18.6</v>
      </c>
      <c r="D30616" s="12">
        <v>18.6</v>
      </c>
      <c r="E30616" s="16">
        <v>18.6</v>
      </c>
      <c r="F30616" s="12">
        <v>18.4</v>
      </c>
      <c r="G30616" s="14"/>
      <c r="H30616" s="14"/>
      <c r="I30616" s="14"/>
    </row>
    <row r="30617" ht="20.35" customHeight="1">
      <c r="A30617" t="s" s="10">
        <v>30620</v>
      </c>
      <c r="B30617" s="11">
        <v>23.6</v>
      </c>
      <c r="C30617" s="12">
        <v>23.7</v>
      </c>
      <c r="D30617" s="12">
        <v>23.7</v>
      </c>
      <c r="E30617" s="16">
        <v>23.7</v>
      </c>
      <c r="F30617" s="12">
        <v>23.6</v>
      </c>
      <c r="G30617" s="14"/>
      <c r="H30617" s="14"/>
      <c r="I30617" s="14"/>
    </row>
    <row r="30618" ht="20.35" customHeight="1">
      <c r="A30618" t="s" s="10">
        <v>30621</v>
      </c>
      <c r="B30618" s="11">
        <v>28.4</v>
      </c>
      <c r="C30618" s="12">
        <v>28.3</v>
      </c>
      <c r="D30618" s="12">
        <v>28.3</v>
      </c>
      <c r="E30618" s="16">
        <v>28.3</v>
      </c>
      <c r="F30618" s="12">
        <v>28.4</v>
      </c>
      <c r="G30618" s="14"/>
      <c r="H30618" s="14"/>
      <c r="I30618" s="14"/>
    </row>
    <row r="30619" ht="20.35" customHeight="1">
      <c r="A30619" t="s" s="10">
        <v>30622</v>
      </c>
      <c r="B30619" s="11">
        <v>20</v>
      </c>
      <c r="C30619" s="12">
        <v>20.5</v>
      </c>
      <c r="D30619" s="12">
        <v>20.5</v>
      </c>
      <c r="E30619" s="16">
        <v>20.5</v>
      </c>
      <c r="F30619" s="12">
        <v>20.4</v>
      </c>
      <c r="G30619" s="14"/>
      <c r="H30619" s="14"/>
      <c r="I30619" s="14"/>
    </row>
    <row r="30620" ht="20.35" customHeight="1">
      <c r="A30620" t="s" s="10">
        <v>30623</v>
      </c>
      <c r="B30620" s="11">
        <v>22.2</v>
      </c>
      <c r="C30620" s="12">
        <v>22.5</v>
      </c>
      <c r="D30620" s="12">
        <v>22.5</v>
      </c>
      <c r="E30620" s="16">
        <v>22.5</v>
      </c>
      <c r="F30620" s="12">
        <v>22.6</v>
      </c>
      <c r="G30620" s="14"/>
      <c r="H30620" s="14"/>
      <c r="I30620" s="14"/>
    </row>
    <row r="30621" ht="20.35" customHeight="1">
      <c r="A30621" t="s" s="10">
        <v>30624</v>
      </c>
      <c r="B30621" s="11">
        <v>21.2</v>
      </c>
      <c r="C30621" s="12">
        <v>21.4</v>
      </c>
      <c r="D30621" s="12">
        <v>21.4</v>
      </c>
      <c r="E30621" s="16">
        <v>21.4</v>
      </c>
      <c r="F30621" s="12">
        <v>21.2</v>
      </c>
      <c r="G30621" s="14"/>
      <c r="H30621" s="14"/>
      <c r="I30621" s="14"/>
    </row>
    <row r="30622" ht="20.35" customHeight="1">
      <c r="A30622" t="s" s="10">
        <v>30625</v>
      </c>
      <c r="B30622" s="11">
        <v>23.6</v>
      </c>
      <c r="C30622" s="12">
        <v>24.1</v>
      </c>
      <c r="D30622" s="12">
        <v>24.1</v>
      </c>
      <c r="E30622" s="16">
        <v>24.1</v>
      </c>
      <c r="F30622" s="12">
        <v>23.6</v>
      </c>
      <c r="G30622" s="14"/>
      <c r="H30622" s="14"/>
      <c r="I30622" s="14"/>
    </row>
    <row r="30623" ht="20.35" customHeight="1">
      <c r="A30623" t="s" s="10">
        <v>30626</v>
      </c>
      <c r="B30623" s="11">
        <v>27.2</v>
      </c>
      <c r="C30623" s="12">
        <v>27.5</v>
      </c>
      <c r="D30623" s="12">
        <v>27.5</v>
      </c>
      <c r="E30623" s="16">
        <v>27.5</v>
      </c>
      <c r="F30623" s="12">
        <v>27.6</v>
      </c>
      <c r="G30623" s="14"/>
      <c r="H30623" s="14"/>
      <c r="I30623" s="14"/>
    </row>
    <row r="30624" ht="20.35" customHeight="1">
      <c r="A30624" t="s" s="10">
        <v>30627</v>
      </c>
      <c r="B30624" s="11">
        <v>19.6</v>
      </c>
      <c r="C30624" s="12">
        <v>20.7</v>
      </c>
      <c r="D30624" s="12">
        <v>20.7</v>
      </c>
      <c r="E30624" s="16">
        <v>20.7</v>
      </c>
      <c r="F30624" s="12">
        <v>20.6</v>
      </c>
      <c r="G30624" s="14"/>
      <c r="H30624" s="14"/>
      <c r="I30624" s="14"/>
    </row>
    <row r="30625" ht="20.35" customHeight="1">
      <c r="A30625" t="s" s="10">
        <v>30628</v>
      </c>
      <c r="B30625" s="11">
        <v>18.9</v>
      </c>
      <c r="C30625" s="12">
        <v>19.5</v>
      </c>
      <c r="D30625" s="12">
        <v>19.5</v>
      </c>
      <c r="E30625" s="16">
        <v>19.5</v>
      </c>
      <c r="F30625" s="12">
        <v>19.4</v>
      </c>
      <c r="G30625" s="14"/>
      <c r="H30625" s="14"/>
      <c r="I30625" s="14"/>
    </row>
    <row r="30626" ht="20.35" customHeight="1">
      <c r="A30626" t="s" s="10">
        <v>30629</v>
      </c>
      <c r="B30626" s="11">
        <v>19.6</v>
      </c>
      <c r="C30626" s="12">
        <v>20.7</v>
      </c>
      <c r="D30626" s="12">
        <v>20.7</v>
      </c>
      <c r="E30626" s="16">
        <v>20.7</v>
      </c>
      <c r="F30626" s="12">
        <v>20.6</v>
      </c>
      <c r="G30626" s="14"/>
      <c r="H30626" s="14"/>
      <c r="I30626" s="14"/>
    </row>
    <row r="30627" ht="20.35" customHeight="1">
      <c r="A30627" t="s" s="10">
        <v>30630</v>
      </c>
      <c r="B30627" s="11">
        <v>24</v>
      </c>
      <c r="C30627" s="12">
        <v>24.7</v>
      </c>
      <c r="D30627" s="12">
        <v>24.7</v>
      </c>
      <c r="E30627" s="16">
        <v>24.7</v>
      </c>
      <c r="F30627" s="12">
        <v>24.4</v>
      </c>
      <c r="G30627" s="14"/>
      <c r="H30627" s="14"/>
      <c r="I30627" s="14"/>
    </row>
    <row r="30628" ht="20.35" customHeight="1">
      <c r="A30628" t="s" s="10">
        <v>30631</v>
      </c>
      <c r="B30628" s="11">
        <v>27.4</v>
      </c>
      <c r="C30628" s="12">
        <v>27.4</v>
      </c>
      <c r="D30628" s="12">
        <v>27.4</v>
      </c>
      <c r="E30628" s="16">
        <v>27.4</v>
      </c>
      <c r="F30628" s="12">
        <v>27.4</v>
      </c>
      <c r="G30628" s="14"/>
      <c r="H30628" s="14"/>
      <c r="I30628" s="14"/>
    </row>
    <row r="30629" ht="20.35" customHeight="1">
      <c r="A30629" t="s" s="10">
        <v>30632</v>
      </c>
      <c r="B30629" s="11">
        <v>27.2</v>
      </c>
      <c r="C30629" s="12">
        <v>27.2</v>
      </c>
      <c r="D30629" s="12">
        <v>27.2</v>
      </c>
      <c r="E30629" s="16">
        <v>27.2</v>
      </c>
      <c r="F30629" s="12">
        <v>27.2</v>
      </c>
      <c r="G30629" s="14"/>
      <c r="H30629" s="14"/>
      <c r="I30629" s="14"/>
    </row>
    <row r="30630" ht="20.35" customHeight="1">
      <c r="A30630" t="s" s="10">
        <v>30633</v>
      </c>
      <c r="B30630" s="11">
        <v>24.1</v>
      </c>
      <c r="C30630" s="12">
        <v>24.9</v>
      </c>
      <c r="D30630" s="12">
        <v>24.9</v>
      </c>
      <c r="E30630" s="16">
        <v>24.9</v>
      </c>
      <c r="F30630" s="12">
        <v>24.6</v>
      </c>
      <c r="G30630" s="14"/>
      <c r="H30630" s="14"/>
      <c r="I30630" s="14"/>
    </row>
    <row r="30631" ht="20.35" customHeight="1">
      <c r="A30631" t="s" s="10">
        <v>30634</v>
      </c>
      <c r="B30631" s="11">
        <v>24.4</v>
      </c>
      <c r="C30631" s="12">
        <v>26.1</v>
      </c>
      <c r="D30631" s="12">
        <v>26.1</v>
      </c>
      <c r="E30631" s="16">
        <v>26.1</v>
      </c>
      <c r="F30631" s="12">
        <v>25.8</v>
      </c>
      <c r="G30631" s="14"/>
      <c r="H30631" s="14"/>
      <c r="I30631" s="14"/>
    </row>
    <row r="30632" ht="20.35" customHeight="1">
      <c r="A30632" t="s" s="10">
        <v>30635</v>
      </c>
      <c r="B30632" s="11">
        <v>25.9</v>
      </c>
      <c r="C30632" s="12">
        <v>25.9</v>
      </c>
      <c r="D30632" s="12">
        <v>25.9</v>
      </c>
      <c r="E30632" s="16">
        <v>25.9</v>
      </c>
      <c r="F30632" s="12">
        <v>25.6</v>
      </c>
      <c r="G30632" s="14"/>
      <c r="H30632" s="14"/>
      <c r="I30632" s="14"/>
    </row>
    <row r="30633" ht="20.35" customHeight="1">
      <c r="A30633" t="s" s="10">
        <v>30636</v>
      </c>
      <c r="B30633" s="11">
        <v>29.6</v>
      </c>
      <c r="C30633" s="12">
        <v>30.1</v>
      </c>
      <c r="D30633" s="12">
        <v>30.1</v>
      </c>
      <c r="E30633" s="16">
        <v>30.1</v>
      </c>
      <c r="F30633" s="12">
        <v>30.4</v>
      </c>
      <c r="G30633" s="14"/>
      <c r="H30633" s="14"/>
      <c r="I30633" s="14"/>
    </row>
    <row r="30634" ht="20.35" customHeight="1">
      <c r="A30634" t="s" s="10">
        <v>30637</v>
      </c>
      <c r="B30634" s="11">
        <v>28.6</v>
      </c>
      <c r="C30634" s="12">
        <v>28.2</v>
      </c>
      <c r="D30634" s="12">
        <v>28.2</v>
      </c>
      <c r="E30634" s="16">
        <v>28.2</v>
      </c>
      <c r="F30634" s="12">
        <v>28.4</v>
      </c>
      <c r="G30634" s="14"/>
      <c r="H30634" s="14"/>
      <c r="I30634" s="14"/>
    </row>
    <row r="30635" ht="20.35" customHeight="1">
      <c r="A30635" t="s" s="10">
        <v>30638</v>
      </c>
      <c r="B30635" s="11">
        <v>28.9</v>
      </c>
      <c r="C30635" s="12">
        <v>28.3</v>
      </c>
      <c r="D30635" s="12">
        <v>28.3</v>
      </c>
      <c r="E30635" s="16">
        <v>28.3</v>
      </c>
      <c r="F30635" s="12">
        <v>28.6</v>
      </c>
      <c r="G30635" s="14"/>
      <c r="H30635" s="14"/>
      <c r="I30635" s="14"/>
    </row>
    <row r="30636" ht="20.35" customHeight="1">
      <c r="A30636" t="s" s="10">
        <v>30639</v>
      </c>
      <c r="B30636" s="11">
        <v>27.2</v>
      </c>
      <c r="C30636" s="12">
        <v>27</v>
      </c>
      <c r="D30636" s="12">
        <v>27</v>
      </c>
      <c r="E30636" s="16">
        <v>27</v>
      </c>
      <c r="F30636" s="12">
        <v>26.8</v>
      </c>
      <c r="G30636" s="14"/>
      <c r="H30636" s="14"/>
      <c r="I30636" s="14"/>
    </row>
    <row r="30637" ht="20.35" customHeight="1">
      <c r="A30637" t="s" s="10">
        <v>30640</v>
      </c>
      <c r="B30637" s="11">
        <v>28.6</v>
      </c>
      <c r="C30637" s="12">
        <v>31.2</v>
      </c>
      <c r="D30637" s="12">
        <v>31.2</v>
      </c>
      <c r="E30637" s="16">
        <v>31.2</v>
      </c>
      <c r="F30637" s="12">
        <v>31.2</v>
      </c>
      <c r="G30637" s="14"/>
      <c r="H30637" s="14"/>
      <c r="I30637" s="14"/>
    </row>
    <row r="30638" ht="20.35" customHeight="1">
      <c r="A30638" t="s" s="10">
        <v>30641</v>
      </c>
      <c r="B30638" s="11">
        <v>31.8</v>
      </c>
      <c r="C30638" s="12">
        <v>31.7</v>
      </c>
      <c r="D30638" s="12">
        <v>31.7</v>
      </c>
      <c r="E30638" s="16">
        <v>31.7</v>
      </c>
      <c r="F30638" s="12">
        <v>31.8</v>
      </c>
      <c r="G30638" s="14"/>
      <c r="H30638" s="14"/>
      <c r="I30638" s="14"/>
    </row>
    <row r="30639" ht="20.35" customHeight="1">
      <c r="A30639" t="s" s="10">
        <v>30642</v>
      </c>
      <c r="B30639" s="11">
        <v>31.6</v>
      </c>
      <c r="C30639" s="12">
        <v>31.5</v>
      </c>
      <c r="D30639" s="12">
        <v>31.5</v>
      </c>
      <c r="E30639" s="16">
        <v>31.5</v>
      </c>
      <c r="F30639" s="12">
        <v>31.6</v>
      </c>
      <c r="G30639" s="14"/>
      <c r="H30639" s="14"/>
      <c r="I30639" s="14"/>
    </row>
    <row r="30640" ht="20.35" customHeight="1">
      <c r="A30640" t="s" s="10">
        <v>30643</v>
      </c>
      <c r="B30640" s="11">
        <v>34.3</v>
      </c>
      <c r="C30640" s="12">
        <v>34.9</v>
      </c>
      <c r="D30640" s="12">
        <v>34.9</v>
      </c>
      <c r="E30640" s="16">
        <v>34.9</v>
      </c>
      <c r="F30640" s="12">
        <v>35.2</v>
      </c>
      <c r="G30640" s="14"/>
      <c r="H30640" s="14"/>
      <c r="I30640" s="14"/>
    </row>
    <row r="30641" ht="20.35" customHeight="1">
      <c r="A30641" t="s" s="10">
        <v>30644</v>
      </c>
      <c r="B30641" s="11">
        <v>25.6</v>
      </c>
      <c r="C30641" s="12">
        <v>25.7</v>
      </c>
      <c r="D30641" s="12">
        <v>25.7</v>
      </c>
      <c r="E30641" s="16">
        <v>25.7</v>
      </c>
      <c r="F30641" s="12">
        <v>25.4</v>
      </c>
      <c r="G30641" s="14"/>
      <c r="H30641" s="14"/>
      <c r="I30641" s="14"/>
    </row>
    <row r="30642" ht="20.35" customHeight="1">
      <c r="A30642" t="s" s="10">
        <v>30645</v>
      </c>
      <c r="B30642" s="11">
        <v>25.5</v>
      </c>
      <c r="C30642" s="12">
        <v>25.4</v>
      </c>
      <c r="D30642" s="12">
        <v>25.4</v>
      </c>
      <c r="E30642" s="16">
        <v>25.4</v>
      </c>
      <c r="F30642" s="12">
        <v>25.2</v>
      </c>
      <c r="G30642" s="14"/>
      <c r="H30642" s="14"/>
      <c r="I30642" s="14"/>
    </row>
    <row r="30643" ht="20.35" customHeight="1">
      <c r="A30643" t="s" s="10">
        <v>30646</v>
      </c>
      <c r="B30643" s="11">
        <v>27</v>
      </c>
      <c r="C30643" s="12">
        <v>27</v>
      </c>
      <c r="D30643" s="12">
        <v>27</v>
      </c>
      <c r="E30643" s="16">
        <v>27</v>
      </c>
      <c r="F30643" s="12">
        <v>26.8</v>
      </c>
      <c r="G30643" s="14"/>
      <c r="H30643" s="14"/>
      <c r="I30643" s="14"/>
    </row>
    <row r="30644" ht="20.35" customHeight="1">
      <c r="A30644" t="s" s="10">
        <v>30647</v>
      </c>
      <c r="B30644" s="11">
        <v>25.2</v>
      </c>
      <c r="C30644" s="12">
        <v>25.4</v>
      </c>
      <c r="D30644" s="12">
        <v>25.4</v>
      </c>
      <c r="E30644" s="16">
        <v>25.4</v>
      </c>
      <c r="F30644" s="12">
        <v>25.2</v>
      </c>
      <c r="G30644" s="14"/>
      <c r="H30644" s="14"/>
      <c r="I30644" s="14"/>
    </row>
    <row r="30645" ht="20.35" customHeight="1">
      <c r="A30645" t="s" s="10">
        <v>30648</v>
      </c>
      <c r="B30645" s="11">
        <v>26.8</v>
      </c>
      <c r="C30645" s="12">
        <v>27</v>
      </c>
      <c r="D30645" s="12">
        <v>27</v>
      </c>
      <c r="E30645" s="16">
        <v>27</v>
      </c>
      <c r="F30645" s="12">
        <v>26.8</v>
      </c>
      <c r="G30645" s="14"/>
      <c r="H30645" s="14"/>
      <c r="I30645" s="14"/>
    </row>
    <row r="30646" ht="20.35" customHeight="1">
      <c r="A30646" t="s" s="10">
        <v>30649</v>
      </c>
      <c r="B30646" s="11">
        <v>27.5</v>
      </c>
      <c r="C30646" s="12">
        <v>27.7</v>
      </c>
      <c r="D30646" s="12">
        <v>27.7</v>
      </c>
      <c r="E30646" s="16">
        <v>27.7</v>
      </c>
      <c r="F30646" s="12">
        <v>27.8</v>
      </c>
      <c r="G30646" s="14"/>
      <c r="H30646" s="14"/>
      <c r="I30646" s="14"/>
    </row>
    <row r="30647" ht="20.35" customHeight="1">
      <c r="A30647" t="s" s="10">
        <v>30650</v>
      </c>
      <c r="B30647" s="11">
        <v>27.6</v>
      </c>
      <c r="C30647" s="12">
        <v>27.7</v>
      </c>
      <c r="D30647" s="12">
        <v>27.7</v>
      </c>
      <c r="E30647" s="16">
        <v>27.7</v>
      </c>
      <c r="F30647" s="12">
        <v>27.8</v>
      </c>
      <c r="G30647" s="14"/>
      <c r="H30647" s="14"/>
      <c r="I30647" s="14"/>
    </row>
    <row r="30648" ht="20.35" customHeight="1">
      <c r="A30648" t="s" s="10">
        <v>30651</v>
      </c>
      <c r="B30648" s="11">
        <v>34.8</v>
      </c>
      <c r="C30648" s="12">
        <v>34.6</v>
      </c>
      <c r="D30648" s="12">
        <v>34.6</v>
      </c>
      <c r="E30648" s="16">
        <v>34.6</v>
      </c>
      <c r="F30648" s="12">
        <v>34.8</v>
      </c>
      <c r="G30648" s="14"/>
      <c r="H30648" s="14"/>
      <c r="I30648" s="14"/>
    </row>
    <row r="30649" ht="20.35" customHeight="1">
      <c r="A30649" t="s" s="10">
        <v>30652</v>
      </c>
      <c r="B30649" s="11">
        <v>34.8</v>
      </c>
      <c r="C30649" s="12">
        <v>34.6</v>
      </c>
      <c r="D30649" s="12">
        <v>34.6</v>
      </c>
      <c r="E30649" s="16">
        <v>34.6</v>
      </c>
      <c r="F30649" s="12">
        <v>34.8</v>
      </c>
      <c r="G30649" s="14"/>
      <c r="H30649" s="14"/>
      <c r="I30649" s="14"/>
    </row>
    <row r="30650" ht="20.35" customHeight="1">
      <c r="A30650" t="s" s="10">
        <v>30653</v>
      </c>
      <c r="B30650" s="11">
        <v>31.8</v>
      </c>
      <c r="C30650" s="12">
        <v>32.4</v>
      </c>
      <c r="D30650" s="12">
        <v>32.4</v>
      </c>
      <c r="E30650" s="16">
        <v>32.4</v>
      </c>
      <c r="F30650" s="12">
        <v>32.8</v>
      </c>
      <c r="G30650" s="14"/>
      <c r="H30650" s="14"/>
      <c r="I30650" s="14"/>
    </row>
    <row r="30651" ht="20.35" customHeight="1">
      <c r="A30651" t="s" s="10">
        <v>30654</v>
      </c>
      <c r="B30651" s="11">
        <v>33.2</v>
      </c>
      <c r="C30651" s="12">
        <v>34.6</v>
      </c>
      <c r="D30651" s="12">
        <v>34.6</v>
      </c>
      <c r="E30651" s="16">
        <v>34.6</v>
      </c>
      <c r="F30651" s="12">
        <v>34.8</v>
      </c>
      <c r="G30651" s="14"/>
      <c r="H30651" s="14"/>
      <c r="I30651" s="14"/>
    </row>
    <row r="30652" ht="20.35" customHeight="1">
      <c r="A30652" t="s" s="10">
        <v>30655</v>
      </c>
      <c r="B30652" s="11">
        <v>37.7</v>
      </c>
      <c r="C30652" s="12">
        <v>39.3</v>
      </c>
      <c r="D30652" s="12">
        <v>39.3</v>
      </c>
      <c r="E30652" s="16">
        <v>39.3</v>
      </c>
      <c r="F30652" s="12">
        <v>39.2</v>
      </c>
      <c r="G30652" s="14"/>
      <c r="H30652" s="14"/>
      <c r="I30652" s="14"/>
    </row>
    <row r="30653" ht="20.35" customHeight="1">
      <c r="A30653" t="s" s="10">
        <v>30656</v>
      </c>
      <c r="B30653" s="11">
        <v>34.1</v>
      </c>
      <c r="C30653" s="12">
        <v>35.5</v>
      </c>
      <c r="D30653" s="12">
        <v>35.5</v>
      </c>
      <c r="E30653" s="16">
        <v>35.5</v>
      </c>
      <c r="F30653" s="12">
        <v>35.4</v>
      </c>
      <c r="G30653" s="14"/>
      <c r="H30653" s="14"/>
      <c r="I30653" s="14"/>
    </row>
    <row r="30654" ht="20.35" customHeight="1">
      <c r="A30654" t="s" s="10">
        <v>30657</v>
      </c>
      <c r="B30654" s="11">
        <v>33.3</v>
      </c>
      <c r="C30654" s="12">
        <v>34.4</v>
      </c>
      <c r="D30654" s="12">
        <v>34.4</v>
      </c>
      <c r="E30654" s="16">
        <v>34.4</v>
      </c>
      <c r="F30654" s="12">
        <v>34.2</v>
      </c>
      <c r="G30654" s="14"/>
      <c r="H30654" s="14"/>
      <c r="I30654" s="14"/>
    </row>
    <row r="30655" ht="20.35" customHeight="1">
      <c r="A30655" t="s" s="10">
        <v>30658</v>
      </c>
      <c r="B30655" s="11">
        <v>28.9</v>
      </c>
      <c r="C30655" s="12">
        <v>29.3</v>
      </c>
      <c r="D30655" s="12">
        <v>29.3</v>
      </c>
      <c r="E30655" s="16">
        <v>29.3</v>
      </c>
      <c r="F30655" s="12">
        <v>28.6</v>
      </c>
      <c r="G30655" s="14"/>
      <c r="H30655" s="14"/>
      <c r="I30655" s="14"/>
    </row>
    <row r="30656" ht="20.35" customHeight="1">
      <c r="A30656" t="s" s="10">
        <v>30659</v>
      </c>
      <c r="B30656" s="11">
        <v>27.6</v>
      </c>
      <c r="C30656" s="12">
        <v>28.3</v>
      </c>
      <c r="D30656" s="12">
        <v>28.3</v>
      </c>
      <c r="E30656" s="16">
        <v>28.3</v>
      </c>
      <c r="F30656" s="12">
        <v>27.6</v>
      </c>
      <c r="G30656" s="14"/>
      <c r="H30656" s="14"/>
      <c r="I30656" s="14"/>
    </row>
    <row r="30657" ht="20.35" customHeight="1">
      <c r="A30657" t="s" s="10">
        <v>30660</v>
      </c>
      <c r="B30657" s="11">
        <v>18.3</v>
      </c>
      <c r="C30657" s="12">
        <v>18.8</v>
      </c>
      <c r="D30657" s="12">
        <v>18.8</v>
      </c>
      <c r="E30657" s="16">
        <v>18.8</v>
      </c>
      <c r="F30657" s="12">
        <v>18.8</v>
      </c>
      <c r="G30657" s="14"/>
      <c r="H30657" s="14"/>
      <c r="I30657" s="14"/>
    </row>
    <row r="30658" ht="20.35" customHeight="1">
      <c r="A30658" t="s" s="10">
        <v>30661</v>
      </c>
      <c r="B30658" s="11">
        <v>19.3</v>
      </c>
      <c r="C30658" s="12">
        <v>20.6</v>
      </c>
      <c r="D30658" s="12">
        <v>20.6</v>
      </c>
      <c r="E30658" s="16">
        <v>20.6</v>
      </c>
      <c r="F30658" s="12">
        <v>20.6</v>
      </c>
      <c r="G30658" s="14"/>
      <c r="H30658" s="14"/>
      <c r="I30658" s="14"/>
    </row>
    <row r="30659" ht="20.35" customHeight="1">
      <c r="A30659" t="s" s="10">
        <v>30662</v>
      </c>
      <c r="B30659" s="11">
        <v>26.4</v>
      </c>
      <c r="C30659" s="12">
        <v>26.8</v>
      </c>
      <c r="D30659" s="12">
        <v>26.8</v>
      </c>
      <c r="E30659" s="16">
        <v>26.8</v>
      </c>
      <c r="F30659" s="12">
        <v>26</v>
      </c>
      <c r="G30659" s="14"/>
      <c r="H30659" s="14"/>
      <c r="I30659" s="14"/>
    </row>
    <row r="30660" ht="20.35" customHeight="1">
      <c r="A30660" t="s" s="10">
        <v>30663</v>
      </c>
      <c r="B30660" s="11">
        <v>27.1</v>
      </c>
      <c r="C30660" s="12">
        <v>27.6</v>
      </c>
      <c r="D30660" s="12">
        <v>27.6</v>
      </c>
      <c r="E30660" s="16">
        <v>27.6</v>
      </c>
      <c r="F30660" s="12">
        <v>26.8</v>
      </c>
      <c r="G30660" s="14"/>
      <c r="H30660" s="14"/>
      <c r="I30660" s="14"/>
    </row>
    <row r="30661" ht="20.35" customHeight="1">
      <c r="A30661" t="s" s="10">
        <v>30664</v>
      </c>
      <c r="B30661" s="11">
        <v>28.5</v>
      </c>
      <c r="C30661" s="12">
        <v>30</v>
      </c>
      <c r="D30661" s="12">
        <v>30</v>
      </c>
      <c r="E30661" s="16">
        <v>30</v>
      </c>
      <c r="F30661" s="12">
        <v>29.2</v>
      </c>
      <c r="G30661" s="14"/>
      <c r="H30661" s="14"/>
      <c r="I30661" s="14"/>
    </row>
    <row r="30662" ht="20.35" customHeight="1">
      <c r="A30662" t="s" s="10">
        <v>30665</v>
      </c>
      <c r="B30662" s="11">
        <v>29.2</v>
      </c>
      <c r="C30662" s="12">
        <v>30.3</v>
      </c>
      <c r="D30662" s="12">
        <v>30.3</v>
      </c>
      <c r="E30662" s="16">
        <v>30.3</v>
      </c>
      <c r="F30662" s="12">
        <v>29.6</v>
      </c>
      <c r="G30662" s="14"/>
      <c r="H30662" s="14"/>
      <c r="I30662" s="14"/>
    </row>
    <row r="30663" ht="20.35" customHeight="1">
      <c r="A30663" t="s" s="10">
        <v>30666</v>
      </c>
      <c r="B30663" s="11">
        <v>30.6</v>
      </c>
      <c r="C30663" s="12">
        <v>31.1</v>
      </c>
      <c r="D30663" s="12">
        <v>31.1</v>
      </c>
      <c r="E30663" s="16">
        <v>31.1</v>
      </c>
      <c r="F30663" s="12">
        <v>30.6</v>
      </c>
      <c r="G30663" s="14"/>
      <c r="H30663" s="14"/>
      <c r="I30663" s="14"/>
    </row>
    <row r="30664" ht="20.35" customHeight="1">
      <c r="A30664" t="s" s="10">
        <v>30667</v>
      </c>
      <c r="B30664" s="11">
        <v>32.6</v>
      </c>
      <c r="C30664" s="12">
        <v>32.9</v>
      </c>
      <c r="D30664" s="12">
        <v>32.9</v>
      </c>
      <c r="E30664" s="16">
        <v>32.9</v>
      </c>
      <c r="F30664" s="12">
        <v>32.6</v>
      </c>
      <c r="G30664" s="14"/>
      <c r="H30664" s="14"/>
      <c r="I30664" s="14"/>
    </row>
    <row r="30665" ht="20.35" customHeight="1">
      <c r="A30665" t="s" s="10">
        <v>30668</v>
      </c>
      <c r="B30665" s="11">
        <v>32.5</v>
      </c>
      <c r="C30665" s="12">
        <v>33</v>
      </c>
      <c r="D30665" s="12">
        <v>33</v>
      </c>
      <c r="E30665" s="16">
        <v>33</v>
      </c>
      <c r="F30665" s="12">
        <v>32.8</v>
      </c>
      <c r="G30665" s="14"/>
      <c r="H30665" s="14"/>
      <c r="I30665" s="14"/>
    </row>
    <row r="30666" ht="20.35" customHeight="1">
      <c r="A30666" t="s" s="10">
        <v>30669</v>
      </c>
      <c r="B30666" s="11">
        <v>27.5</v>
      </c>
      <c r="C30666" s="12">
        <v>29.3</v>
      </c>
      <c r="D30666" s="12">
        <v>29.3</v>
      </c>
      <c r="E30666" s="16">
        <v>29.3</v>
      </c>
      <c r="F30666" s="12">
        <v>28.6</v>
      </c>
      <c r="G30666" s="14"/>
      <c r="H30666" s="14"/>
      <c r="I30666" s="14"/>
    </row>
    <row r="30667" ht="20.35" customHeight="1">
      <c r="A30667" t="s" s="10">
        <v>30670</v>
      </c>
      <c r="B30667" s="11">
        <v>28.4</v>
      </c>
      <c r="C30667" s="12">
        <v>29</v>
      </c>
      <c r="D30667" s="12">
        <v>29</v>
      </c>
      <c r="E30667" s="16">
        <v>29</v>
      </c>
      <c r="F30667" s="12">
        <v>28.4</v>
      </c>
      <c r="G30667" s="14"/>
      <c r="H30667" s="14"/>
      <c r="I30667" s="14"/>
    </row>
    <row r="30668" ht="20.35" customHeight="1">
      <c r="A30668" t="s" s="10">
        <v>30671</v>
      </c>
      <c r="B30668" s="11">
        <v>29.6</v>
      </c>
      <c r="C30668" s="12">
        <v>30.3</v>
      </c>
      <c r="D30668" s="12">
        <v>30.3</v>
      </c>
      <c r="E30668" s="16">
        <v>30.3</v>
      </c>
      <c r="F30668" s="12">
        <v>29.6</v>
      </c>
      <c r="G30668" s="14"/>
      <c r="H30668" s="14"/>
      <c r="I30668" s="14"/>
    </row>
    <row r="30669" ht="20.35" customHeight="1">
      <c r="A30669" t="s" s="10">
        <v>30672</v>
      </c>
      <c r="B30669" s="11">
        <v>31.7</v>
      </c>
      <c r="C30669" s="12">
        <v>32.7</v>
      </c>
      <c r="D30669" s="12">
        <v>32.7</v>
      </c>
      <c r="E30669" s="16">
        <v>32.7</v>
      </c>
      <c r="F30669" s="12">
        <v>32.4</v>
      </c>
      <c r="G30669" s="14"/>
      <c r="H30669" s="14"/>
      <c r="I30669" s="14"/>
    </row>
    <row r="30670" ht="20.35" customHeight="1">
      <c r="A30670" t="s" s="10">
        <v>30673</v>
      </c>
      <c r="B30670" s="11">
        <v>34.4</v>
      </c>
      <c r="C30670" s="12">
        <v>34.6</v>
      </c>
      <c r="D30670" s="12">
        <v>34.6</v>
      </c>
      <c r="E30670" s="16">
        <v>34.6</v>
      </c>
      <c r="F30670" s="12">
        <v>34.4</v>
      </c>
      <c r="G30670" s="14"/>
      <c r="H30670" s="14"/>
      <c r="I30670" s="14"/>
    </row>
    <row r="30671" ht="20.35" customHeight="1">
      <c r="A30671" t="s" s="10">
        <v>30674</v>
      </c>
      <c r="B30671" s="11">
        <v>34.2</v>
      </c>
      <c r="C30671" s="12">
        <v>34.4</v>
      </c>
      <c r="D30671" s="12">
        <v>34.4</v>
      </c>
      <c r="E30671" s="16">
        <v>34.4</v>
      </c>
      <c r="F30671" s="12">
        <v>34.2</v>
      </c>
      <c r="G30671" s="14"/>
      <c r="H30671" s="14"/>
      <c r="I30671" s="14"/>
    </row>
    <row r="30672" ht="20.35" customHeight="1">
      <c r="A30672" t="s" s="10">
        <v>30675</v>
      </c>
      <c r="B30672" s="11">
        <v>25.8</v>
      </c>
      <c r="C30672" s="12">
        <v>26.6</v>
      </c>
      <c r="D30672" s="12">
        <v>26.6</v>
      </c>
      <c r="E30672" s="16">
        <v>26.6</v>
      </c>
      <c r="F30672" s="12">
        <v>25.8</v>
      </c>
      <c r="G30672" s="14"/>
      <c r="H30672" s="14"/>
      <c r="I30672" s="14"/>
    </row>
    <row r="30673" ht="20.35" customHeight="1">
      <c r="A30673" t="s" s="10">
        <v>30676</v>
      </c>
      <c r="B30673" s="11">
        <v>26.6</v>
      </c>
      <c r="C30673" s="12">
        <v>26.6</v>
      </c>
      <c r="D30673" s="12">
        <v>26.6</v>
      </c>
      <c r="E30673" s="16">
        <v>26.6</v>
      </c>
      <c r="F30673" s="12">
        <v>25.8</v>
      </c>
      <c r="G30673" s="14"/>
      <c r="H30673" s="14"/>
      <c r="I30673" s="14"/>
    </row>
    <row r="30674" ht="20.35" customHeight="1">
      <c r="A30674" t="s" s="10">
        <v>30677</v>
      </c>
      <c r="B30674" s="11">
        <v>23.8</v>
      </c>
      <c r="C30674" s="12">
        <v>24.8</v>
      </c>
      <c r="D30674" s="12">
        <v>24.8</v>
      </c>
      <c r="E30674" s="16">
        <v>24.8</v>
      </c>
      <c r="F30674" s="12">
        <v>24.4</v>
      </c>
      <c r="G30674" s="14"/>
      <c r="H30674" s="14"/>
      <c r="I30674" s="14"/>
    </row>
    <row r="30675" ht="20.35" customHeight="1">
      <c r="A30675" t="s" s="10">
        <v>30678</v>
      </c>
      <c r="B30675" s="11">
        <v>27</v>
      </c>
      <c r="C30675" s="12">
        <v>28</v>
      </c>
      <c r="D30675" s="12">
        <v>28</v>
      </c>
      <c r="E30675" s="16">
        <v>28</v>
      </c>
      <c r="F30675" s="12">
        <v>27.2</v>
      </c>
      <c r="G30675" s="14"/>
      <c r="H30675" s="14"/>
      <c r="I30675" s="14"/>
    </row>
    <row r="30676" ht="20.35" customHeight="1">
      <c r="A30676" t="s" s="10">
        <v>30679</v>
      </c>
      <c r="B30676" s="11">
        <v>28.9</v>
      </c>
      <c r="C30676" s="12">
        <v>29.5</v>
      </c>
      <c r="D30676" s="12">
        <v>29.5</v>
      </c>
      <c r="E30676" s="16">
        <v>29.5</v>
      </c>
      <c r="F30676" s="12">
        <v>28.8</v>
      </c>
      <c r="G30676" s="14"/>
      <c r="H30676" s="14"/>
      <c r="I30676" s="14"/>
    </row>
    <row r="30677" ht="20.35" customHeight="1">
      <c r="A30677" t="s" s="10">
        <v>30680</v>
      </c>
      <c r="B30677" s="11">
        <v>30.4</v>
      </c>
      <c r="C30677" s="12">
        <v>30.7</v>
      </c>
      <c r="D30677" s="12">
        <v>30.7</v>
      </c>
      <c r="E30677" s="16">
        <v>30.7</v>
      </c>
      <c r="F30677" s="12">
        <v>30.2</v>
      </c>
      <c r="G30677" s="14"/>
      <c r="H30677" s="14"/>
      <c r="I30677" s="14"/>
    </row>
    <row r="30678" ht="20.35" customHeight="1">
      <c r="A30678" t="s" s="10">
        <v>30681</v>
      </c>
      <c r="B30678" s="11">
        <v>19.5</v>
      </c>
      <c r="C30678" s="12">
        <v>20.4</v>
      </c>
      <c r="D30678" s="12">
        <v>20.4</v>
      </c>
      <c r="E30678" s="16">
        <v>20.4</v>
      </c>
      <c r="F30678" s="12">
        <v>20.4</v>
      </c>
      <c r="G30678" s="14"/>
      <c r="H30678" s="14"/>
      <c r="I30678" s="14"/>
    </row>
    <row r="30679" ht="20.35" customHeight="1">
      <c r="A30679" t="s" s="10">
        <v>30682</v>
      </c>
      <c r="B30679" s="11">
        <v>23.4</v>
      </c>
      <c r="C30679" s="12">
        <v>25.4</v>
      </c>
      <c r="D30679" s="12">
        <v>25.4</v>
      </c>
      <c r="E30679" s="16">
        <v>25.4</v>
      </c>
      <c r="F30679" s="12">
        <v>24.8</v>
      </c>
      <c r="G30679" s="14"/>
      <c r="H30679" s="14"/>
      <c r="I30679" s="14"/>
    </row>
    <row r="30680" ht="20.35" customHeight="1">
      <c r="A30680" t="s" s="10">
        <v>30683</v>
      </c>
      <c r="B30680" s="11">
        <v>27.8</v>
      </c>
      <c r="C30680" s="12">
        <v>29</v>
      </c>
      <c r="D30680" s="12">
        <v>29</v>
      </c>
      <c r="E30680" s="16">
        <v>29</v>
      </c>
      <c r="F30680" s="12">
        <v>28.4</v>
      </c>
      <c r="G30680" s="14"/>
      <c r="H30680" s="14"/>
      <c r="I30680" s="14"/>
    </row>
    <row r="30681" ht="20.35" customHeight="1">
      <c r="A30681" t="s" s="10">
        <v>30684</v>
      </c>
      <c r="B30681" s="11">
        <v>30.7</v>
      </c>
      <c r="C30681" s="12">
        <v>32</v>
      </c>
      <c r="D30681" s="12">
        <v>32</v>
      </c>
      <c r="E30681" s="16">
        <v>32</v>
      </c>
      <c r="F30681" s="12">
        <v>31.6</v>
      </c>
      <c r="G30681" s="14"/>
      <c r="H30681" s="14"/>
      <c r="I30681" s="14"/>
    </row>
    <row r="30682" ht="20.35" customHeight="1">
      <c r="A30682" t="s" s="10">
        <v>30685</v>
      </c>
      <c r="B30682" s="11">
        <v>32.7</v>
      </c>
      <c r="C30682" s="12">
        <v>33.8</v>
      </c>
      <c r="D30682" s="12">
        <v>33.8</v>
      </c>
      <c r="E30682" s="16">
        <v>33.8</v>
      </c>
      <c r="F30682" s="12">
        <v>33.6</v>
      </c>
      <c r="G30682" s="14"/>
      <c r="H30682" s="14"/>
      <c r="I30682" s="14"/>
    </row>
    <row r="30683" ht="20.35" customHeight="1">
      <c r="A30683" t="s" s="10">
        <v>30686</v>
      </c>
      <c r="B30683" s="11">
        <v>33.1</v>
      </c>
      <c r="C30683" s="12">
        <v>34.5</v>
      </c>
      <c r="D30683" s="12">
        <v>34.5</v>
      </c>
      <c r="E30683" s="16">
        <v>34.5</v>
      </c>
      <c r="F30683" s="12">
        <v>34.4</v>
      </c>
      <c r="G30683" s="14"/>
      <c r="H30683" s="14"/>
      <c r="I30683" s="14"/>
    </row>
    <row r="30684" ht="20.35" customHeight="1">
      <c r="A30684" t="s" s="10">
        <v>30687</v>
      </c>
      <c r="B30684" s="11">
        <v>37.5</v>
      </c>
      <c r="C30684" s="12">
        <v>37.8</v>
      </c>
      <c r="D30684" s="12">
        <v>37.8</v>
      </c>
      <c r="E30684" s="16">
        <v>37.8</v>
      </c>
      <c r="F30684" s="12">
        <v>37.8</v>
      </c>
      <c r="G30684" s="14"/>
      <c r="H30684" s="14"/>
      <c r="I30684" s="14"/>
    </row>
    <row r="30685" ht="20.35" customHeight="1">
      <c r="A30685" t="s" s="10">
        <v>30688</v>
      </c>
      <c r="B30685" s="11">
        <v>38.1</v>
      </c>
      <c r="C30685" s="12">
        <v>38.3</v>
      </c>
      <c r="D30685" s="12">
        <v>38.3</v>
      </c>
      <c r="E30685" s="16">
        <v>38.3</v>
      </c>
      <c r="F30685" s="12">
        <v>38.2</v>
      </c>
      <c r="G30685" s="14"/>
      <c r="H30685" s="14"/>
      <c r="I30685" s="14"/>
    </row>
    <row r="30686" ht="20.35" customHeight="1">
      <c r="A30686" t="s" s="10">
        <v>30689</v>
      </c>
      <c r="B30686" s="11">
        <v>27.3</v>
      </c>
      <c r="C30686" s="12">
        <v>29.1</v>
      </c>
      <c r="D30686" s="12">
        <v>29.1</v>
      </c>
      <c r="E30686" s="16">
        <v>29.1</v>
      </c>
      <c r="F30686" s="12">
        <v>28.2</v>
      </c>
      <c r="G30686" s="14"/>
      <c r="H30686" s="14"/>
      <c r="I30686" s="14"/>
    </row>
    <row r="30687" ht="20.35" customHeight="1">
      <c r="A30687" t="s" s="10">
        <v>30690</v>
      </c>
      <c r="B30687" s="11">
        <v>34.6</v>
      </c>
      <c r="C30687" s="12">
        <v>34.6</v>
      </c>
      <c r="D30687" s="12">
        <v>34.6</v>
      </c>
      <c r="E30687" s="16">
        <v>34.6</v>
      </c>
      <c r="F30687" s="12">
        <v>34.6</v>
      </c>
      <c r="G30687" s="14"/>
      <c r="H30687" s="14"/>
      <c r="I30687" s="14"/>
    </row>
    <row r="30688" ht="20.35" customHeight="1">
      <c r="A30688" t="s" s="10">
        <v>30691</v>
      </c>
      <c r="B30688" s="11">
        <v>34.8</v>
      </c>
      <c r="C30688" s="12">
        <v>34.7</v>
      </c>
      <c r="D30688" s="12">
        <v>34.7</v>
      </c>
      <c r="E30688" s="16">
        <v>34.7</v>
      </c>
      <c r="F30688" s="12">
        <v>34.8</v>
      </c>
      <c r="G30688" s="14"/>
      <c r="H30688" s="14"/>
      <c r="I30688" s="14"/>
    </row>
    <row r="30689" ht="20.35" customHeight="1">
      <c r="A30689" t="s" s="10">
        <v>30692</v>
      </c>
      <c r="B30689" s="11">
        <v>35.8</v>
      </c>
      <c r="C30689" s="12">
        <v>36</v>
      </c>
      <c r="D30689" s="12">
        <v>36</v>
      </c>
      <c r="E30689" s="16">
        <v>36</v>
      </c>
      <c r="F30689" s="12">
        <v>35.8</v>
      </c>
      <c r="G30689" s="14"/>
      <c r="H30689" s="14"/>
      <c r="I30689" s="14"/>
    </row>
    <row r="30690" ht="20.35" customHeight="1">
      <c r="A30690" t="s" s="10">
        <v>30693</v>
      </c>
      <c r="B30690" s="11">
        <v>31.5</v>
      </c>
      <c r="C30690" s="12">
        <v>32.4</v>
      </c>
      <c r="D30690" s="12">
        <v>32.4</v>
      </c>
      <c r="E30690" s="16">
        <v>32.4</v>
      </c>
      <c r="F30690" s="12">
        <v>31.8</v>
      </c>
      <c r="G30690" s="14"/>
      <c r="H30690" s="14"/>
      <c r="I30690" s="14"/>
    </row>
    <row r="30691" ht="20.35" customHeight="1">
      <c r="A30691" t="s" s="10">
        <v>30694</v>
      </c>
      <c r="B30691" s="11">
        <v>27.5</v>
      </c>
      <c r="C30691" s="12">
        <v>28.5</v>
      </c>
      <c r="D30691" s="12">
        <v>28.5</v>
      </c>
      <c r="E30691" s="16">
        <v>28.5</v>
      </c>
      <c r="F30691" s="12">
        <v>27.6</v>
      </c>
      <c r="G30691" s="14"/>
      <c r="H30691" s="14"/>
      <c r="I30691" s="14"/>
    </row>
    <row r="30692" ht="20.35" customHeight="1">
      <c r="A30692" t="s" s="10">
        <v>30695</v>
      </c>
      <c r="B30692" s="11">
        <v>32.4</v>
      </c>
      <c r="C30692" s="12">
        <v>32.4</v>
      </c>
      <c r="D30692" s="12">
        <v>32.4</v>
      </c>
      <c r="E30692" s="16">
        <v>32.4</v>
      </c>
      <c r="F30692" s="12">
        <v>31.8</v>
      </c>
      <c r="G30692" s="14"/>
      <c r="H30692" s="14"/>
      <c r="I30692" s="14"/>
    </row>
    <row r="30693" ht="20.35" customHeight="1">
      <c r="A30693" t="s" s="10">
        <v>30696</v>
      </c>
      <c r="B30693" s="11">
        <v>35.8</v>
      </c>
      <c r="C30693" s="12">
        <v>36.7</v>
      </c>
      <c r="D30693" s="12">
        <v>36.7</v>
      </c>
      <c r="E30693" s="16">
        <v>36.7</v>
      </c>
      <c r="F30693" s="12">
        <v>36.6</v>
      </c>
      <c r="G30693" s="14"/>
      <c r="H30693" s="14"/>
      <c r="I30693" s="14"/>
    </row>
    <row r="30694" ht="20.35" customHeight="1">
      <c r="A30694" t="s" s="10">
        <v>30697</v>
      </c>
      <c r="B30694" s="11">
        <v>38.1</v>
      </c>
      <c r="C30694" s="12">
        <v>38.3</v>
      </c>
      <c r="D30694" s="12">
        <v>38.3</v>
      </c>
      <c r="E30694" s="16">
        <v>38.3</v>
      </c>
      <c r="F30694" s="12">
        <v>38.2</v>
      </c>
      <c r="G30694" s="14"/>
      <c r="H30694" s="14"/>
      <c r="I30694" s="14"/>
    </row>
    <row r="30695" ht="20.35" customHeight="1">
      <c r="A30695" t="s" s="10">
        <v>30698</v>
      </c>
      <c r="B30695" s="11">
        <v>35</v>
      </c>
      <c r="C30695" s="12">
        <v>36.6</v>
      </c>
      <c r="D30695" s="12">
        <v>36.6</v>
      </c>
      <c r="E30695" s="16">
        <v>36.6</v>
      </c>
      <c r="F30695" s="12">
        <v>36.4</v>
      </c>
      <c r="G30695" s="14"/>
      <c r="H30695" s="14"/>
      <c r="I30695" s="14"/>
    </row>
    <row r="30696" ht="20.35" customHeight="1">
      <c r="A30696" t="s" s="10">
        <v>30699</v>
      </c>
      <c r="B30696" s="11">
        <v>35.7</v>
      </c>
      <c r="C30696" s="12">
        <v>36.4</v>
      </c>
      <c r="D30696" s="12">
        <v>36.4</v>
      </c>
      <c r="E30696" s="16">
        <v>36.4</v>
      </c>
      <c r="F30696" s="12">
        <v>36.2</v>
      </c>
      <c r="G30696" s="14"/>
      <c r="H30696" s="14"/>
      <c r="I30696" s="14"/>
    </row>
    <row r="30697" ht="20.35" customHeight="1">
      <c r="A30697" t="s" s="10">
        <v>30700</v>
      </c>
      <c r="B30697" s="11">
        <v>28.6</v>
      </c>
      <c r="C30697" s="12">
        <v>29.9</v>
      </c>
      <c r="D30697" s="12">
        <v>29.9</v>
      </c>
      <c r="E30697" s="16">
        <v>29.9</v>
      </c>
      <c r="F30697" s="12">
        <v>29.2</v>
      </c>
      <c r="G30697" s="14"/>
      <c r="H30697" s="14"/>
      <c r="I30697" s="14"/>
    </row>
    <row r="30698" ht="20.35" customHeight="1">
      <c r="A30698" t="s" s="10">
        <v>30701</v>
      </c>
      <c r="B30698" s="11">
        <v>34.5</v>
      </c>
      <c r="C30698" s="12">
        <v>34.7</v>
      </c>
      <c r="D30698" s="12">
        <v>34.7</v>
      </c>
      <c r="E30698" s="16">
        <v>34.7</v>
      </c>
      <c r="F30698" s="12">
        <v>34.8</v>
      </c>
      <c r="G30698" s="14"/>
      <c r="H30698" s="14"/>
      <c r="I30698" s="14"/>
    </row>
    <row r="30699" ht="20.35" customHeight="1">
      <c r="A30699" t="s" s="10">
        <v>30702</v>
      </c>
      <c r="B30699" s="11">
        <v>35.7</v>
      </c>
      <c r="C30699" s="12">
        <v>35.8</v>
      </c>
      <c r="D30699" s="12">
        <v>35.8</v>
      </c>
      <c r="E30699" s="16">
        <v>35.8</v>
      </c>
      <c r="F30699" s="12">
        <v>35.6</v>
      </c>
      <c r="G30699" s="14"/>
      <c r="H30699" s="14"/>
      <c r="I30699" s="14"/>
    </row>
    <row r="30700" ht="20.35" customHeight="1">
      <c r="A30700" t="s" s="10">
        <v>30703</v>
      </c>
      <c r="B30700" s="11">
        <v>35</v>
      </c>
      <c r="C30700" s="12">
        <v>35.3</v>
      </c>
      <c r="D30700" s="12">
        <v>35.3</v>
      </c>
      <c r="E30700" s="16">
        <v>35.3</v>
      </c>
      <c r="F30700" s="12">
        <v>35.2</v>
      </c>
      <c r="G30700" s="14"/>
      <c r="H30700" s="14"/>
      <c r="I30700" s="14"/>
    </row>
    <row r="30701" ht="20.35" customHeight="1">
      <c r="A30701" t="s" s="10">
        <v>30704</v>
      </c>
      <c r="B30701" s="11">
        <v>34.2</v>
      </c>
      <c r="C30701" s="12">
        <v>34.7</v>
      </c>
      <c r="D30701" s="12">
        <v>34.7</v>
      </c>
      <c r="E30701" s="16">
        <v>34.7</v>
      </c>
      <c r="F30701" s="12">
        <v>34.8</v>
      </c>
      <c r="G30701" s="14"/>
      <c r="H30701" s="14"/>
      <c r="I30701" s="14"/>
    </row>
    <row r="30702" ht="20.35" customHeight="1">
      <c r="A30702" t="s" s="10">
        <v>30705</v>
      </c>
      <c r="B30702" s="11">
        <v>33.9</v>
      </c>
      <c r="C30702" s="12">
        <v>34.6</v>
      </c>
      <c r="D30702" s="12">
        <v>34.6</v>
      </c>
      <c r="E30702" s="16">
        <v>34.6</v>
      </c>
      <c r="F30702" s="12">
        <v>34.6</v>
      </c>
      <c r="G30702" s="14"/>
      <c r="H30702" s="14"/>
      <c r="I30702" s="14"/>
    </row>
    <row r="30703" ht="20.35" customHeight="1">
      <c r="A30703" t="s" s="10">
        <v>30706</v>
      </c>
      <c r="B30703" s="11">
        <v>30.4</v>
      </c>
      <c r="C30703" s="12">
        <v>30.5</v>
      </c>
      <c r="D30703" s="12">
        <v>30.5</v>
      </c>
      <c r="E30703" s="16">
        <v>30.5</v>
      </c>
      <c r="F30703" s="12">
        <v>29.8</v>
      </c>
      <c r="G30703" s="14"/>
      <c r="H30703" s="14"/>
      <c r="I30703" s="14"/>
    </row>
    <row r="30704" ht="20.35" customHeight="1">
      <c r="A30704" t="s" s="10">
        <v>30707</v>
      </c>
      <c r="B30704" s="11">
        <v>29.5</v>
      </c>
      <c r="C30704" s="12">
        <v>30.3</v>
      </c>
      <c r="D30704" s="12">
        <v>30.3</v>
      </c>
      <c r="E30704" s="16">
        <v>30.3</v>
      </c>
      <c r="F30704" s="12">
        <v>29.6</v>
      </c>
      <c r="G30704" s="14"/>
      <c r="H30704" s="14"/>
      <c r="I30704" s="14"/>
    </row>
    <row r="30705" ht="20.35" customHeight="1">
      <c r="A30705" t="s" s="10">
        <v>30708</v>
      </c>
      <c r="B30705" s="11">
        <v>32.5</v>
      </c>
      <c r="C30705" s="12">
        <v>33</v>
      </c>
      <c r="D30705" s="12">
        <v>33</v>
      </c>
      <c r="E30705" s="16">
        <v>33</v>
      </c>
      <c r="F30705" s="12">
        <v>32.6</v>
      </c>
      <c r="G30705" s="14"/>
      <c r="H30705" s="14"/>
      <c r="I30705" s="14"/>
    </row>
    <row r="30706" ht="20.35" customHeight="1">
      <c r="A30706" t="s" s="10">
        <v>30709</v>
      </c>
      <c r="B30706" s="11">
        <v>34.8</v>
      </c>
      <c r="C30706" s="12">
        <v>34.7</v>
      </c>
      <c r="D30706" s="12">
        <v>34.7</v>
      </c>
      <c r="E30706" s="16">
        <v>34.7</v>
      </c>
      <c r="F30706" s="12">
        <v>34.8</v>
      </c>
      <c r="G30706" s="14"/>
      <c r="H30706" s="14"/>
      <c r="I30706" s="14"/>
    </row>
    <row r="30707" ht="20.35" customHeight="1">
      <c r="A30707" t="s" s="10">
        <v>30710</v>
      </c>
      <c r="B30707" s="11">
        <v>36.3</v>
      </c>
      <c r="C30707" s="12">
        <v>36.7</v>
      </c>
      <c r="D30707" s="12">
        <v>36.7</v>
      </c>
      <c r="E30707" s="16">
        <v>36.7</v>
      </c>
      <c r="F30707" s="12">
        <v>36.6</v>
      </c>
      <c r="G30707" s="14"/>
      <c r="H30707" s="14"/>
      <c r="I30707" s="14"/>
    </row>
    <row r="30708" ht="20.35" customHeight="1">
      <c r="A30708" t="s" s="10">
        <v>30711</v>
      </c>
      <c r="B30708" s="11">
        <v>34.3</v>
      </c>
      <c r="C30708" s="12">
        <v>34.5</v>
      </c>
      <c r="D30708" s="12">
        <v>34.5</v>
      </c>
      <c r="E30708" s="16">
        <v>34.5</v>
      </c>
      <c r="F30708" s="12">
        <v>34.4</v>
      </c>
      <c r="G30708" s="14"/>
      <c r="H30708" s="14"/>
      <c r="I30708" s="14"/>
    </row>
    <row r="30709" ht="20.35" customHeight="1">
      <c r="A30709" t="s" s="10">
        <v>30712</v>
      </c>
      <c r="B30709" s="11">
        <v>36.6</v>
      </c>
      <c r="C30709" s="12">
        <v>36.8</v>
      </c>
      <c r="D30709" s="12">
        <v>36.8</v>
      </c>
      <c r="E30709" s="16">
        <v>36.8</v>
      </c>
      <c r="F30709" s="12">
        <v>36.8</v>
      </c>
      <c r="G30709" s="14"/>
      <c r="H30709" s="14"/>
      <c r="I30709" s="14"/>
    </row>
    <row r="30710" ht="20.35" customHeight="1">
      <c r="A30710" t="s" s="10">
        <v>30713</v>
      </c>
      <c r="B30710" s="11">
        <v>30</v>
      </c>
      <c r="C30710" s="12">
        <v>31.2</v>
      </c>
      <c r="D30710" s="12">
        <v>31.2</v>
      </c>
      <c r="E30710" s="16">
        <v>31.2</v>
      </c>
      <c r="F30710" s="12">
        <v>30.6</v>
      </c>
      <c r="G30710" s="14"/>
      <c r="H30710" s="14"/>
      <c r="I30710" s="14"/>
    </row>
    <row r="30711" ht="20.35" customHeight="1">
      <c r="A30711" t="s" s="10">
        <v>30714</v>
      </c>
      <c r="B30711" s="11">
        <v>31.6</v>
      </c>
      <c r="C30711" s="12">
        <v>32.9</v>
      </c>
      <c r="D30711" s="12">
        <v>32.9</v>
      </c>
      <c r="E30711" s="16">
        <v>32.9</v>
      </c>
      <c r="F30711" s="12">
        <v>32.4</v>
      </c>
      <c r="G30711" s="14"/>
      <c r="H30711" s="14"/>
      <c r="I30711" s="14"/>
    </row>
    <row r="30712" ht="20.35" customHeight="1">
      <c r="A30712" t="s" s="10">
        <v>30715</v>
      </c>
      <c r="B30712" s="11">
        <v>34.3</v>
      </c>
      <c r="C30712" s="12">
        <v>34.5</v>
      </c>
      <c r="D30712" s="12">
        <v>34.5</v>
      </c>
      <c r="E30712" s="16">
        <v>34.5</v>
      </c>
      <c r="F30712" s="12">
        <v>34.4</v>
      </c>
      <c r="G30712" s="14"/>
      <c r="H30712" s="14"/>
      <c r="I30712" s="14"/>
    </row>
    <row r="30713" ht="20.35" customHeight="1">
      <c r="A30713" t="s" s="10">
        <v>30716</v>
      </c>
      <c r="B30713" s="11">
        <v>34.3</v>
      </c>
      <c r="C30713" s="12">
        <v>34.5</v>
      </c>
      <c r="D30713" s="12">
        <v>34.5</v>
      </c>
      <c r="E30713" s="16">
        <v>34.5</v>
      </c>
      <c r="F30713" s="12">
        <v>34.4</v>
      </c>
      <c r="G30713" s="14"/>
      <c r="H30713" s="14"/>
      <c r="I30713" s="14"/>
    </row>
    <row r="30714" ht="20.35" customHeight="1">
      <c r="A30714" t="s" s="10">
        <v>30717</v>
      </c>
      <c r="B30714" s="11">
        <v>33.6</v>
      </c>
      <c r="C30714" s="12">
        <v>33.7</v>
      </c>
      <c r="D30714" s="12">
        <v>33.7</v>
      </c>
      <c r="E30714" s="16">
        <v>33.7</v>
      </c>
      <c r="F30714" s="12">
        <v>33.4</v>
      </c>
      <c r="G30714" s="14"/>
      <c r="H30714" s="14"/>
      <c r="I30714" s="14"/>
    </row>
    <row r="30715" ht="20.35" customHeight="1">
      <c r="A30715" t="s" s="10">
        <v>30718</v>
      </c>
      <c r="B30715" s="11">
        <v>33.6</v>
      </c>
      <c r="C30715" s="12">
        <v>32.7</v>
      </c>
      <c r="D30715" s="12">
        <v>32.7</v>
      </c>
      <c r="E30715" s="16">
        <v>32.7</v>
      </c>
      <c r="F30715" s="12">
        <v>32.4</v>
      </c>
      <c r="G30715" s="14"/>
      <c r="H30715" s="14"/>
      <c r="I30715" s="14"/>
    </row>
    <row r="30716" ht="20.35" customHeight="1">
      <c r="A30716" t="s" s="10">
        <v>30719</v>
      </c>
      <c r="B30716" s="11">
        <v>32.4</v>
      </c>
      <c r="C30716" s="12">
        <v>33.5</v>
      </c>
      <c r="D30716" s="12">
        <v>33.5</v>
      </c>
      <c r="E30716" s="16">
        <v>33.5</v>
      </c>
      <c r="F30716" s="12">
        <v>33.2</v>
      </c>
      <c r="G30716" s="14"/>
      <c r="H30716" s="14"/>
      <c r="I30716" s="14"/>
    </row>
    <row r="30717" ht="20.35" customHeight="1">
      <c r="A30717" t="s" s="10">
        <v>30720</v>
      </c>
      <c r="B30717" s="11">
        <v>33.3</v>
      </c>
      <c r="C30717" s="12">
        <v>34.8</v>
      </c>
      <c r="D30717" s="12">
        <v>34.8</v>
      </c>
      <c r="E30717" s="16">
        <v>34.8</v>
      </c>
      <c r="F30717" s="12">
        <v>34.4</v>
      </c>
      <c r="G30717" s="14"/>
      <c r="H30717" s="14"/>
      <c r="I30717" s="14"/>
    </row>
    <row r="30718" ht="20.35" customHeight="1">
      <c r="A30718" t="s" s="10">
        <v>30721</v>
      </c>
      <c r="B30718" s="11">
        <v>34.2</v>
      </c>
      <c r="C30718" s="12">
        <v>34.7</v>
      </c>
      <c r="D30718" s="12">
        <v>34.7</v>
      </c>
      <c r="E30718" s="16">
        <v>34.7</v>
      </c>
      <c r="F30718" s="12">
        <v>34.2</v>
      </c>
      <c r="G30718" s="14"/>
      <c r="H30718" s="14"/>
      <c r="I30718" s="14"/>
    </row>
    <row r="30719" ht="20.35" customHeight="1">
      <c r="A30719" t="s" s="10">
        <v>30722</v>
      </c>
      <c r="B30719" s="11">
        <v>35.7</v>
      </c>
      <c r="C30719" s="12">
        <v>36.8</v>
      </c>
      <c r="D30719" s="12">
        <v>36.8</v>
      </c>
      <c r="E30719" s="16">
        <v>36.8</v>
      </c>
      <c r="F30719" s="12">
        <v>36.4</v>
      </c>
      <c r="G30719" s="14"/>
      <c r="H30719" s="14"/>
      <c r="I30719" s="14"/>
    </row>
    <row r="30720" ht="20.35" customHeight="1">
      <c r="A30720" t="s" s="10">
        <v>30723</v>
      </c>
      <c r="B30720" s="11">
        <v>35.9</v>
      </c>
      <c r="C30720" s="12">
        <v>35.9</v>
      </c>
      <c r="D30720" s="12">
        <v>35.9</v>
      </c>
      <c r="E30720" s="16">
        <v>35.9</v>
      </c>
      <c r="F30720" s="12">
        <v>35.6</v>
      </c>
      <c r="G30720" s="14"/>
      <c r="H30720" s="14"/>
      <c r="I30720" s="14"/>
    </row>
    <row r="30721" ht="20.35" customHeight="1">
      <c r="A30721" t="s" s="10">
        <v>30724</v>
      </c>
      <c r="B30721" s="11">
        <v>37.3</v>
      </c>
      <c r="C30721" s="12">
        <v>37.8</v>
      </c>
      <c r="D30721" s="12">
        <v>37.8</v>
      </c>
      <c r="E30721" s="16">
        <v>37.8</v>
      </c>
      <c r="F30721" s="12">
        <v>37.4</v>
      </c>
      <c r="G30721" s="14"/>
      <c r="H30721" s="14"/>
      <c r="I30721" s="14"/>
    </row>
    <row r="30722" ht="20.35" customHeight="1">
      <c r="A30722" t="s" s="10">
        <v>30725</v>
      </c>
      <c r="B30722" s="11">
        <v>37.1</v>
      </c>
      <c r="C30722" s="12">
        <v>38.6</v>
      </c>
      <c r="D30722" s="12">
        <v>38.6</v>
      </c>
      <c r="E30722" s="16">
        <v>38.6</v>
      </c>
      <c r="F30722" s="12">
        <v>38.2</v>
      </c>
      <c r="G30722" s="14"/>
      <c r="H30722" s="14"/>
      <c r="I30722" s="14"/>
    </row>
    <row r="30723" ht="20.35" customHeight="1">
      <c r="A30723" t="s" s="10">
        <v>30726</v>
      </c>
      <c r="B30723" s="11">
        <v>37.6</v>
      </c>
      <c r="C30723" s="12">
        <v>38</v>
      </c>
      <c r="D30723" s="12">
        <v>38</v>
      </c>
      <c r="E30723" s="16">
        <v>38</v>
      </c>
      <c r="F30723" s="12">
        <v>37.6</v>
      </c>
      <c r="G30723" s="14"/>
      <c r="H30723" s="14"/>
      <c r="I30723" s="14"/>
    </row>
    <row r="30724" ht="20.35" customHeight="1">
      <c r="A30724" t="s" s="10">
        <v>30727</v>
      </c>
      <c r="B30724" s="11">
        <v>25.2</v>
      </c>
      <c r="C30724" s="12">
        <v>26.6</v>
      </c>
      <c r="D30724" s="12">
        <v>26.6</v>
      </c>
      <c r="E30724" s="16">
        <v>26.6</v>
      </c>
      <c r="F30724" s="12">
        <v>26.2</v>
      </c>
      <c r="G30724" s="14"/>
      <c r="H30724" s="14"/>
      <c r="I30724" s="14"/>
    </row>
    <row r="30725" ht="20.35" customHeight="1">
      <c r="A30725" t="s" s="10">
        <v>30728</v>
      </c>
      <c r="B30725" s="11">
        <v>25.9</v>
      </c>
      <c r="C30725" s="12">
        <v>26.6</v>
      </c>
      <c r="D30725" s="12">
        <v>26.6</v>
      </c>
      <c r="E30725" s="16">
        <v>26.6</v>
      </c>
      <c r="F30725" s="12">
        <v>26.2</v>
      </c>
      <c r="G30725" s="14"/>
      <c r="H30725" s="14"/>
      <c r="I30725" s="14"/>
    </row>
    <row r="30726" ht="20.35" customHeight="1">
      <c r="A30726" t="s" s="10">
        <v>30729</v>
      </c>
      <c r="B30726" s="11">
        <v>24.3</v>
      </c>
      <c r="C30726" s="12">
        <v>24.1</v>
      </c>
      <c r="D30726" s="12">
        <v>24.1</v>
      </c>
      <c r="E30726" s="16">
        <v>24.1</v>
      </c>
      <c r="F30726" s="12"/>
      <c r="G30726" s="14"/>
      <c r="H30726" s="14"/>
      <c r="I30726" s="14"/>
    </row>
    <row r="30727" ht="20.35" customHeight="1">
      <c r="A30727" t="s" s="10">
        <v>30730</v>
      </c>
      <c r="B30727" s="11">
        <v>28.5</v>
      </c>
      <c r="C30727" s="12">
        <v>28.7</v>
      </c>
      <c r="D30727" s="12">
        <v>28.7</v>
      </c>
      <c r="E30727" s="16">
        <v>28.7</v>
      </c>
      <c r="F30727" s="12">
        <v>28.2</v>
      </c>
      <c r="G30727" s="14"/>
      <c r="H30727" s="14"/>
      <c r="I30727" s="14"/>
    </row>
    <row r="30728" ht="20.35" customHeight="1">
      <c r="A30728" t="s" s="10">
        <v>30731</v>
      </c>
      <c r="B30728" s="11">
        <v>30.6</v>
      </c>
      <c r="C30728" s="12">
        <v>31.1</v>
      </c>
      <c r="D30728" s="12">
        <v>31.1</v>
      </c>
      <c r="E30728" s="16">
        <v>31.1</v>
      </c>
      <c r="F30728" s="12">
        <v>30.6</v>
      </c>
      <c r="G30728" s="14"/>
      <c r="H30728" s="14"/>
      <c r="I30728" s="14"/>
    </row>
    <row r="30729" ht="20.35" customHeight="1">
      <c r="A30729" t="s" s="10">
        <v>30732</v>
      </c>
      <c r="B30729" s="11">
        <v>34.2</v>
      </c>
      <c r="C30729" s="12">
        <v>34.7</v>
      </c>
      <c r="D30729" s="12">
        <v>34.7</v>
      </c>
      <c r="E30729" s="16">
        <v>34.7</v>
      </c>
      <c r="F30729" s="12">
        <v>34.2</v>
      </c>
      <c r="G30729" s="14"/>
      <c r="H30729" s="14"/>
      <c r="I30729" s="14"/>
    </row>
    <row r="30730" ht="20.35" customHeight="1">
      <c r="A30730" t="s" s="10">
        <v>30733</v>
      </c>
      <c r="B30730" s="11">
        <v>27.2</v>
      </c>
      <c r="C30730" s="12">
        <v>27.8</v>
      </c>
      <c r="D30730" s="12">
        <v>27.8</v>
      </c>
      <c r="E30730" s="16">
        <v>27.8</v>
      </c>
      <c r="F30730" s="12">
        <v>27.2</v>
      </c>
      <c r="G30730" s="14"/>
      <c r="H30730" s="14"/>
      <c r="I30730" s="14"/>
    </row>
    <row r="30731" ht="20.35" customHeight="1">
      <c r="A30731" t="s" s="10">
        <v>30734</v>
      </c>
      <c r="B30731" s="11">
        <v>27.6</v>
      </c>
      <c r="C30731" s="12">
        <v>28.8</v>
      </c>
      <c r="D30731" s="12">
        <v>28.8</v>
      </c>
      <c r="E30731" s="16">
        <v>28.8</v>
      </c>
      <c r="F30731" s="12">
        <v>28.2</v>
      </c>
      <c r="G30731" s="14"/>
      <c r="H30731" s="14"/>
      <c r="I30731" s="14"/>
    </row>
    <row r="30732" ht="20.35" customHeight="1">
      <c r="A30732" t="s" s="10">
        <v>30735</v>
      </c>
      <c r="B30732" s="11">
        <v>28</v>
      </c>
      <c r="C30732" s="12">
        <v>28.8</v>
      </c>
      <c r="D30732" s="12">
        <v>28.8</v>
      </c>
      <c r="E30732" s="16">
        <v>28.8</v>
      </c>
      <c r="F30732" s="12">
        <v>28.2</v>
      </c>
      <c r="G30732" s="14"/>
      <c r="H30732" s="14"/>
      <c r="I30732" s="14"/>
    </row>
    <row r="30733" ht="20.35" customHeight="1">
      <c r="A30733" t="s" s="10">
        <v>30736</v>
      </c>
      <c r="B30733" s="11">
        <v>28</v>
      </c>
      <c r="C30733" s="12">
        <v>29</v>
      </c>
      <c r="D30733" s="12">
        <v>29</v>
      </c>
      <c r="E30733" s="16">
        <v>29</v>
      </c>
      <c r="F30733" s="12">
        <v>28.4</v>
      </c>
      <c r="G30733" s="14"/>
      <c r="H30733" s="14"/>
      <c r="I30733" s="14"/>
    </row>
    <row r="30734" ht="20.35" customHeight="1">
      <c r="A30734" t="s" s="10">
        <v>30737</v>
      </c>
      <c r="B30734" s="11">
        <v>28.5</v>
      </c>
      <c r="C30734" s="12">
        <v>29.7</v>
      </c>
      <c r="D30734" s="12">
        <v>29.7</v>
      </c>
      <c r="E30734" s="16">
        <v>29.7</v>
      </c>
      <c r="F30734" s="12">
        <v>29.2</v>
      </c>
      <c r="G30734" s="14"/>
      <c r="H30734" s="14"/>
      <c r="I30734" s="14"/>
    </row>
    <row r="30735" ht="20.35" customHeight="1">
      <c r="A30735" t="s" s="10">
        <v>30738</v>
      </c>
      <c r="B30735" s="11">
        <v>31</v>
      </c>
      <c r="C30735" s="12">
        <v>32.2</v>
      </c>
      <c r="D30735" s="12">
        <v>32.2</v>
      </c>
      <c r="E30735" s="16">
        <v>32.2</v>
      </c>
      <c r="F30735" s="12">
        <v>31.8</v>
      </c>
      <c r="G30735" s="14"/>
      <c r="H30735" s="14"/>
      <c r="I30735" s="14"/>
    </row>
    <row r="30736" ht="20.35" customHeight="1">
      <c r="A30736" t="s" s="10">
        <v>30739</v>
      </c>
      <c r="B30736" s="11">
        <v>34.4</v>
      </c>
      <c r="C30736" s="12">
        <v>34.7</v>
      </c>
      <c r="D30736" s="12">
        <v>34.7</v>
      </c>
      <c r="E30736" s="16">
        <v>34.7</v>
      </c>
      <c r="F30736" s="12">
        <v>34.2</v>
      </c>
      <c r="G30736" s="14"/>
      <c r="H30736" s="14"/>
      <c r="I30736" s="14"/>
    </row>
    <row r="30737" ht="20.35" customHeight="1">
      <c r="A30737" t="s" s="10">
        <v>30740</v>
      </c>
      <c r="B30737" s="11">
        <v>32.1</v>
      </c>
      <c r="C30737" s="12">
        <v>34</v>
      </c>
      <c r="D30737" s="12">
        <v>34</v>
      </c>
      <c r="E30737" s="16">
        <v>34</v>
      </c>
      <c r="F30737" s="12">
        <v>33.6</v>
      </c>
      <c r="G30737" s="14"/>
      <c r="H30737" s="14"/>
      <c r="I30737" s="14"/>
    </row>
    <row r="30738" ht="20.35" customHeight="1">
      <c r="A30738" t="s" s="10">
        <v>30741</v>
      </c>
      <c r="B30738" s="11">
        <v>32.1</v>
      </c>
      <c r="C30738" s="12">
        <v>32.9</v>
      </c>
      <c r="D30738" s="12">
        <v>32.9</v>
      </c>
      <c r="E30738" s="16">
        <v>32.9</v>
      </c>
      <c r="F30738" s="12">
        <v>32.6</v>
      </c>
      <c r="G30738" s="14"/>
      <c r="H30738" s="14"/>
      <c r="I30738" s="14"/>
    </row>
    <row r="30739" ht="20.35" customHeight="1">
      <c r="A30739" t="s" s="10">
        <v>30742</v>
      </c>
      <c r="B30739" s="11">
        <v>32.4</v>
      </c>
      <c r="C30739" s="12">
        <v>32.9</v>
      </c>
      <c r="D30739" s="12">
        <v>32.9</v>
      </c>
      <c r="E30739" s="16">
        <v>32.9</v>
      </c>
      <c r="F30739" s="12">
        <v>32.6</v>
      </c>
      <c r="G30739" s="14"/>
      <c r="H30739" s="14"/>
      <c r="I30739" s="14"/>
    </row>
    <row r="30740" ht="20.35" customHeight="1">
      <c r="A30740" t="s" s="10">
        <v>30743</v>
      </c>
      <c r="B30740" s="11">
        <v>35</v>
      </c>
      <c r="C30740" s="12">
        <v>34.9</v>
      </c>
      <c r="D30740" s="12">
        <v>34.9</v>
      </c>
      <c r="E30740" s="16">
        <v>34.9</v>
      </c>
      <c r="F30740" s="12">
        <v>34.6</v>
      </c>
      <c r="G30740" s="14"/>
      <c r="H30740" s="14"/>
      <c r="I30740" s="14"/>
    </row>
    <row r="30741" ht="20.35" customHeight="1">
      <c r="A30741" t="s" s="10">
        <v>30744</v>
      </c>
      <c r="B30741" s="11">
        <v>20.1</v>
      </c>
      <c r="C30741" s="12">
        <v>21.3</v>
      </c>
      <c r="D30741" s="12">
        <v>21.3</v>
      </c>
      <c r="E30741" s="16">
        <v>21.3</v>
      </c>
      <c r="F30741" s="12">
        <v>21.2</v>
      </c>
      <c r="G30741" s="14"/>
      <c r="H30741" s="14"/>
      <c r="I30741" s="14"/>
    </row>
    <row r="30742" ht="20.35" customHeight="1">
      <c r="A30742" t="s" s="10">
        <v>30745</v>
      </c>
      <c r="B30742" s="11">
        <v>27.5</v>
      </c>
      <c r="C30742" s="12">
        <v>28.2</v>
      </c>
      <c r="D30742" s="12">
        <v>28.2</v>
      </c>
      <c r="E30742" s="16">
        <v>28.2</v>
      </c>
      <c r="F30742" s="12">
        <v>27.8</v>
      </c>
      <c r="G30742" s="14"/>
      <c r="H30742" s="14"/>
      <c r="I30742" s="14"/>
    </row>
    <row r="30743" ht="20.35" customHeight="1">
      <c r="A30743" t="s" s="10">
        <v>30746</v>
      </c>
      <c r="B30743" s="11">
        <v>28.1</v>
      </c>
      <c r="C30743" s="12">
        <v>28.2</v>
      </c>
      <c r="D30743" s="12">
        <v>28.2</v>
      </c>
      <c r="E30743" s="16">
        <v>28.2</v>
      </c>
      <c r="F30743" s="12">
        <v>27.8</v>
      </c>
      <c r="G30743" s="14"/>
      <c r="H30743" s="14"/>
      <c r="I30743" s="14"/>
    </row>
    <row r="30744" ht="20.35" customHeight="1">
      <c r="A30744" t="s" s="10">
        <v>30747</v>
      </c>
      <c r="B30744" s="11">
        <v>30.6</v>
      </c>
      <c r="C30744" s="12">
        <v>31.1</v>
      </c>
      <c r="D30744" s="12">
        <v>31.1</v>
      </c>
      <c r="E30744" s="16">
        <v>31.1</v>
      </c>
      <c r="F30744" s="12">
        <v>30.8</v>
      </c>
      <c r="G30744" s="14"/>
      <c r="H30744" s="14"/>
      <c r="I30744" s="14"/>
    </row>
    <row r="30745" ht="20.35" customHeight="1">
      <c r="A30745" t="s" s="10">
        <v>30748</v>
      </c>
      <c r="B30745" s="11">
        <v>29.8</v>
      </c>
      <c r="C30745" s="12">
        <v>31.1</v>
      </c>
      <c r="D30745" s="12">
        <v>31.1</v>
      </c>
      <c r="E30745" s="16">
        <v>31.1</v>
      </c>
      <c r="F30745" s="12">
        <v>30.8</v>
      </c>
      <c r="G30745" s="14"/>
      <c r="H30745" s="14"/>
      <c r="I30745" s="14"/>
    </row>
    <row r="30746" ht="20.35" customHeight="1">
      <c r="A30746" t="s" s="10">
        <v>30749</v>
      </c>
      <c r="B30746" s="11">
        <v>30.3</v>
      </c>
      <c r="C30746" s="12">
        <v>30.7</v>
      </c>
      <c r="D30746" s="12">
        <v>30.7</v>
      </c>
      <c r="E30746" s="16">
        <v>30.7</v>
      </c>
      <c r="F30746" s="12">
        <v>30.4</v>
      </c>
      <c r="G30746" s="14"/>
      <c r="H30746" s="14"/>
      <c r="I30746" s="14"/>
    </row>
    <row r="30747" ht="20.35" customHeight="1">
      <c r="A30747" t="s" s="10">
        <v>30750</v>
      </c>
      <c r="B30747" s="11">
        <v>30.3</v>
      </c>
      <c r="C30747" s="12">
        <v>31.1</v>
      </c>
      <c r="D30747" s="12">
        <v>31.1</v>
      </c>
      <c r="E30747" s="16">
        <v>31.1</v>
      </c>
      <c r="F30747" s="12">
        <v>30.8</v>
      </c>
      <c r="G30747" s="14"/>
      <c r="H30747" s="14"/>
      <c r="I30747" s="14"/>
    </row>
    <row r="30748" ht="20.35" customHeight="1">
      <c r="A30748" t="s" s="10">
        <v>30751</v>
      </c>
      <c r="B30748" s="11">
        <v>30.6</v>
      </c>
      <c r="C30748" s="12">
        <v>31.1</v>
      </c>
      <c r="D30748" s="12">
        <v>31.1</v>
      </c>
      <c r="E30748" s="16">
        <v>31.1</v>
      </c>
      <c r="F30748" s="12">
        <v>30.8</v>
      </c>
      <c r="G30748" s="14"/>
      <c r="H30748" s="14"/>
      <c r="I30748" s="14"/>
    </row>
    <row r="30749" ht="20.35" customHeight="1">
      <c r="A30749" t="s" s="10">
        <v>30752</v>
      </c>
      <c r="B30749" s="11">
        <v>23.6</v>
      </c>
      <c r="C30749" s="12">
        <v>25.8</v>
      </c>
      <c r="D30749" s="12">
        <v>25.8</v>
      </c>
      <c r="E30749" s="16">
        <v>25.8</v>
      </c>
      <c r="F30749" s="12">
        <v>25.4</v>
      </c>
      <c r="G30749" s="14"/>
      <c r="H30749" s="14"/>
      <c r="I30749" s="14"/>
    </row>
    <row r="30750" ht="20.35" customHeight="1">
      <c r="A30750" t="s" s="10">
        <v>30753</v>
      </c>
      <c r="B30750" s="11">
        <v>24.9</v>
      </c>
      <c r="C30750" s="12">
        <v>25.6</v>
      </c>
      <c r="D30750" s="12">
        <v>25.6</v>
      </c>
      <c r="E30750" s="16">
        <v>25.6</v>
      </c>
      <c r="F30750" s="12">
        <v>25.2</v>
      </c>
      <c r="G30750" s="14"/>
      <c r="H30750" s="14"/>
      <c r="I30750" s="14"/>
    </row>
    <row r="30751" ht="20.35" customHeight="1">
      <c r="A30751" t="s" s="10">
        <v>30754</v>
      </c>
      <c r="B30751" s="11">
        <v>28.6</v>
      </c>
      <c r="C30751" s="12">
        <v>29.5</v>
      </c>
      <c r="D30751" s="12">
        <v>29.5</v>
      </c>
      <c r="E30751" s="16">
        <v>29.5</v>
      </c>
      <c r="F30751" s="12">
        <v>29.2</v>
      </c>
      <c r="G30751" s="14"/>
      <c r="H30751" s="14"/>
      <c r="I30751" s="14"/>
    </row>
    <row r="30752" ht="20.35" customHeight="1">
      <c r="A30752" t="s" s="10">
        <v>30755</v>
      </c>
      <c r="B30752" s="11">
        <v>28.1</v>
      </c>
      <c r="C30752" s="12">
        <v>28.2</v>
      </c>
      <c r="D30752" s="12">
        <v>28.2</v>
      </c>
      <c r="E30752" s="16">
        <v>28.2</v>
      </c>
      <c r="F30752" s="12">
        <v>27.8</v>
      </c>
      <c r="G30752" s="14"/>
      <c r="H30752" s="14"/>
      <c r="I30752" s="14"/>
    </row>
    <row r="30753" ht="20.35" customHeight="1">
      <c r="A30753" t="s" s="10">
        <v>30756</v>
      </c>
      <c r="B30753" s="11">
        <v>22</v>
      </c>
      <c r="C30753" s="12">
        <v>22.7</v>
      </c>
      <c r="D30753" s="12">
        <v>22.7</v>
      </c>
      <c r="E30753" s="16">
        <v>22.7</v>
      </c>
      <c r="F30753" s="12">
        <v>22.2</v>
      </c>
      <c r="G30753" s="14"/>
      <c r="H30753" s="14"/>
      <c r="I30753" s="14"/>
    </row>
    <row r="30754" ht="20.35" customHeight="1">
      <c r="A30754" t="s" s="10">
        <v>30757</v>
      </c>
      <c r="B30754" s="11">
        <v>21.1</v>
      </c>
      <c r="C30754" s="12">
        <v>21.7</v>
      </c>
      <c r="D30754" s="12">
        <v>21.7</v>
      </c>
      <c r="E30754" s="16">
        <v>21.7</v>
      </c>
      <c r="F30754" s="12">
        <v>21.2</v>
      </c>
      <c r="G30754" s="14"/>
      <c r="H30754" s="14"/>
      <c r="I30754" s="14"/>
    </row>
    <row r="30755" ht="20.35" customHeight="1">
      <c r="A30755" t="s" s="10">
        <v>30758</v>
      </c>
      <c r="B30755" s="11">
        <v>22.9</v>
      </c>
      <c r="C30755" s="12">
        <v>23.1</v>
      </c>
      <c r="D30755" s="12">
        <v>23.1</v>
      </c>
      <c r="E30755" s="16">
        <v>23.1</v>
      </c>
      <c r="F30755" s="12">
        <v>22.6</v>
      </c>
      <c r="G30755" s="14"/>
      <c r="H30755" s="14"/>
      <c r="I30755" s="14"/>
    </row>
    <row r="30756" ht="20.35" customHeight="1">
      <c r="A30756" t="s" s="10">
        <v>30759</v>
      </c>
      <c r="B30756" s="11">
        <v>25.1</v>
      </c>
      <c r="C30756" s="12">
        <v>26.7</v>
      </c>
      <c r="D30756" s="12">
        <v>26.7</v>
      </c>
      <c r="E30756" s="16">
        <v>26.7</v>
      </c>
      <c r="F30756" s="12">
        <v>26.2</v>
      </c>
      <c r="G30756" s="14"/>
      <c r="H30756" s="14"/>
      <c r="I30756" s="14"/>
    </row>
    <row r="30757" ht="20.35" customHeight="1">
      <c r="A30757" t="s" s="10">
        <v>30760</v>
      </c>
      <c r="B30757" s="11">
        <v>26.7</v>
      </c>
      <c r="C30757" s="12">
        <v>27.7</v>
      </c>
      <c r="D30757" s="12">
        <v>27.7</v>
      </c>
      <c r="E30757" s="16">
        <v>27.7</v>
      </c>
      <c r="F30757" s="12">
        <v>27.2</v>
      </c>
      <c r="G30757" s="14"/>
      <c r="H30757" s="14"/>
      <c r="I30757" s="14"/>
    </row>
    <row r="30758" ht="20.35" customHeight="1">
      <c r="A30758" t="s" s="10">
        <v>30761</v>
      </c>
      <c r="B30758" s="11">
        <v>24.4</v>
      </c>
      <c r="C30758" s="12">
        <v>25.1</v>
      </c>
      <c r="D30758" s="12">
        <v>25.1</v>
      </c>
      <c r="E30758" s="16">
        <v>25.1</v>
      </c>
      <c r="F30758" s="12">
        <v>24.6</v>
      </c>
      <c r="G30758" s="14"/>
      <c r="H30758" s="14"/>
      <c r="I30758" s="14"/>
    </row>
    <row r="30759" ht="20.35" customHeight="1">
      <c r="A30759" t="s" s="10">
        <v>30762</v>
      </c>
      <c r="B30759" s="11">
        <v>25.2</v>
      </c>
      <c r="C30759" s="12">
        <v>25.6</v>
      </c>
      <c r="D30759" s="12">
        <v>25.6</v>
      </c>
      <c r="E30759" s="16">
        <v>25.6</v>
      </c>
      <c r="F30759" s="12">
        <v>25.2</v>
      </c>
      <c r="G30759" s="14"/>
      <c r="H30759" s="14"/>
      <c r="I30759" s="14"/>
    </row>
    <row r="30760" ht="20.35" customHeight="1">
      <c r="A30760" t="s" s="10">
        <v>30763</v>
      </c>
      <c r="B30760" s="11">
        <v>24.9</v>
      </c>
      <c r="C30760" s="12">
        <v>25.6</v>
      </c>
      <c r="D30760" s="12">
        <v>25.6</v>
      </c>
      <c r="E30760" s="16">
        <v>25.6</v>
      </c>
      <c r="F30760" s="12">
        <v>25.2</v>
      </c>
      <c r="G30760" s="14"/>
      <c r="H30760" s="14"/>
      <c r="I30760" s="14"/>
    </row>
    <row r="30761" ht="20.35" customHeight="1">
      <c r="A30761" t="s" s="10">
        <v>30764</v>
      </c>
      <c r="B30761" s="11">
        <v>25.6</v>
      </c>
      <c r="C30761" s="12">
        <v>26</v>
      </c>
      <c r="D30761" s="12">
        <v>26</v>
      </c>
      <c r="E30761" s="16">
        <v>26</v>
      </c>
      <c r="F30761" s="12">
        <v>25.6</v>
      </c>
      <c r="G30761" s="14"/>
      <c r="H30761" s="14"/>
      <c r="I30761" s="14"/>
    </row>
    <row r="30762" ht="20.35" customHeight="1">
      <c r="A30762" t="s" s="10">
        <v>30765</v>
      </c>
      <c r="B30762" s="11">
        <v>26.2</v>
      </c>
      <c r="C30762" s="12">
        <v>26.7</v>
      </c>
      <c r="D30762" s="12">
        <v>26.7</v>
      </c>
      <c r="E30762" s="16">
        <v>26.7</v>
      </c>
      <c r="F30762" s="12">
        <v>26.2</v>
      </c>
      <c r="G30762" s="14"/>
      <c r="H30762" s="14"/>
      <c r="I30762" s="14"/>
    </row>
    <row r="30763" ht="20.35" customHeight="1">
      <c r="A30763" t="s" s="10">
        <v>30766</v>
      </c>
      <c r="B30763" s="11">
        <v>26.7</v>
      </c>
      <c r="C30763" s="12">
        <v>27.3</v>
      </c>
      <c r="D30763" s="12">
        <v>27.3</v>
      </c>
      <c r="E30763" s="16">
        <v>27.3</v>
      </c>
      <c r="F30763" s="12">
        <v>26.8</v>
      </c>
      <c r="G30763" s="14"/>
      <c r="H30763" s="14"/>
      <c r="I30763" s="14"/>
    </row>
    <row r="30764" ht="20.35" customHeight="1">
      <c r="A30764" t="s" s="10">
        <v>30767</v>
      </c>
      <c r="B30764" s="11">
        <v>27.5</v>
      </c>
      <c r="C30764" s="12">
        <v>27.9</v>
      </c>
      <c r="D30764" s="12">
        <v>27.9</v>
      </c>
      <c r="E30764" s="16">
        <v>27.9</v>
      </c>
      <c r="F30764" s="12">
        <v>27.4</v>
      </c>
      <c r="G30764" s="14"/>
      <c r="H30764" s="14"/>
      <c r="I30764" s="14"/>
    </row>
    <row r="30765" ht="20.35" customHeight="1">
      <c r="A30765" t="s" s="10">
        <v>30768</v>
      </c>
      <c r="B30765" s="11">
        <v>26.4</v>
      </c>
      <c r="C30765" s="12">
        <v>26.9</v>
      </c>
      <c r="D30765" s="12">
        <v>26.9</v>
      </c>
      <c r="E30765" s="16">
        <v>26.9</v>
      </c>
      <c r="F30765" s="12">
        <v>26.4</v>
      </c>
      <c r="G30765" s="14"/>
      <c r="H30765" s="14"/>
      <c r="I30765" s="14"/>
    </row>
    <row r="30766" ht="20.35" customHeight="1">
      <c r="A30766" t="s" s="10">
        <v>30769</v>
      </c>
      <c r="B30766" s="11">
        <v>27.2</v>
      </c>
      <c r="C30766" s="12">
        <v>27.7</v>
      </c>
      <c r="D30766" s="12">
        <v>27.7</v>
      </c>
      <c r="E30766" s="16">
        <v>27.7</v>
      </c>
      <c r="F30766" s="12">
        <v>27.2</v>
      </c>
      <c r="G30766" s="14"/>
      <c r="H30766" s="14"/>
      <c r="I30766" s="14"/>
    </row>
    <row r="30767" ht="20.35" customHeight="1">
      <c r="A30767" t="s" s="10">
        <v>30770</v>
      </c>
      <c r="B30767" s="11">
        <v>26.3</v>
      </c>
      <c r="C30767" s="12">
        <v>26.9</v>
      </c>
      <c r="D30767" s="12">
        <v>26.9</v>
      </c>
      <c r="E30767" s="16">
        <v>26.9</v>
      </c>
      <c r="F30767" s="12">
        <v>26.4</v>
      </c>
      <c r="G30767" s="14"/>
      <c r="H30767" s="14"/>
      <c r="I30767" s="14"/>
    </row>
    <row r="30768" ht="20.35" customHeight="1">
      <c r="A30768" t="s" s="10">
        <v>30771</v>
      </c>
      <c r="B30768" s="11">
        <v>26.7</v>
      </c>
      <c r="C30768" s="12">
        <v>27.3</v>
      </c>
      <c r="D30768" s="12">
        <v>27.3</v>
      </c>
      <c r="E30768" s="16">
        <v>27.3</v>
      </c>
      <c r="F30768" s="12">
        <v>26.8</v>
      </c>
      <c r="G30768" s="14"/>
      <c r="H30768" s="14"/>
      <c r="I30768" s="14"/>
    </row>
    <row r="30769" ht="20.35" customHeight="1">
      <c r="A30769" t="s" s="10">
        <v>30772</v>
      </c>
      <c r="B30769" s="11">
        <v>28.2</v>
      </c>
      <c r="C30769" s="12">
        <v>28.5</v>
      </c>
      <c r="D30769" s="12">
        <v>28.5</v>
      </c>
      <c r="E30769" s="16">
        <v>28.5</v>
      </c>
      <c r="F30769" s="12">
        <v>28.2</v>
      </c>
      <c r="G30769" s="14"/>
      <c r="H30769" s="14"/>
      <c r="I30769" s="14"/>
    </row>
    <row r="30770" ht="20.35" customHeight="1">
      <c r="A30770" t="s" s="10">
        <v>30773</v>
      </c>
      <c r="B30770" s="11">
        <v>27.9</v>
      </c>
      <c r="C30770" s="12">
        <v>28.2</v>
      </c>
      <c r="D30770" s="12">
        <v>28.2</v>
      </c>
      <c r="E30770" s="16">
        <v>28.2</v>
      </c>
      <c r="F30770" s="12">
        <v>27.8</v>
      </c>
      <c r="G30770" s="14"/>
      <c r="H30770" s="14"/>
      <c r="I30770" s="14"/>
    </row>
    <row r="30771" ht="20.35" customHeight="1">
      <c r="A30771" t="s" s="10">
        <v>30774</v>
      </c>
      <c r="B30771" s="11">
        <v>28.2</v>
      </c>
      <c r="C30771" s="12">
        <v>28.5</v>
      </c>
      <c r="D30771" s="12">
        <v>28.5</v>
      </c>
      <c r="E30771" s="16">
        <v>28.5</v>
      </c>
      <c r="F30771" s="12">
        <v>28.2</v>
      </c>
      <c r="G30771" s="14"/>
      <c r="H30771" s="14"/>
      <c r="I30771" s="14"/>
    </row>
    <row r="30772" ht="20.35" customHeight="1">
      <c r="A30772" t="s" s="10">
        <v>30775</v>
      </c>
      <c r="B30772" s="11">
        <v>28.2</v>
      </c>
      <c r="C30772" s="12">
        <v>28.8</v>
      </c>
      <c r="D30772" s="12">
        <v>28.8</v>
      </c>
      <c r="E30772" s="16">
        <v>28.8</v>
      </c>
      <c r="F30772" s="12">
        <v>28.6</v>
      </c>
      <c r="G30772" s="14"/>
      <c r="H30772" s="14"/>
      <c r="I30772" s="14"/>
    </row>
    <row r="30773" ht="20.35" customHeight="1">
      <c r="A30773" t="s" s="10">
        <v>30776</v>
      </c>
      <c r="B30773" s="11">
        <v>29.2</v>
      </c>
      <c r="C30773" s="12">
        <v>30.3</v>
      </c>
      <c r="D30773" s="12">
        <v>30.3</v>
      </c>
      <c r="E30773" s="16">
        <v>30.3</v>
      </c>
      <c r="F30773" s="12">
        <v>30.4</v>
      </c>
      <c r="G30773" s="14"/>
      <c r="H30773" s="14"/>
      <c r="I30773" s="14"/>
    </row>
    <row r="30774" ht="20.35" customHeight="1">
      <c r="A30774" t="s" s="10">
        <v>30777</v>
      </c>
      <c r="B30774" s="11">
        <v>23.4</v>
      </c>
      <c r="C30774" s="12">
        <v>23.3</v>
      </c>
      <c r="D30774" s="12">
        <v>23.3</v>
      </c>
      <c r="E30774" s="16">
        <v>23.3</v>
      </c>
      <c r="F30774" s="12">
        <v>28.4</v>
      </c>
      <c r="G30774" s="14"/>
      <c r="H30774" s="14"/>
      <c r="I30774" s="14"/>
    </row>
    <row r="30775" ht="20.35" customHeight="1">
      <c r="A30775" t="s" s="10">
        <v>30778</v>
      </c>
      <c r="B30775" s="11">
        <v>25.9</v>
      </c>
      <c r="C30775" s="12">
        <v>26.7</v>
      </c>
      <c r="D30775" s="12">
        <v>26.7</v>
      </c>
      <c r="E30775" s="16">
        <v>26.7</v>
      </c>
      <c r="F30775" s="12">
        <v>26.6</v>
      </c>
      <c r="G30775" s="14"/>
      <c r="H30775" s="14"/>
      <c r="I30775" s="14"/>
    </row>
    <row r="30776" ht="20.35" customHeight="1">
      <c r="A30776" t="s" s="10">
        <v>30779</v>
      </c>
      <c r="B30776" s="11">
        <v>28.2</v>
      </c>
      <c r="C30776" s="12">
        <v>27.7</v>
      </c>
      <c r="D30776" s="12">
        <v>27.7</v>
      </c>
      <c r="E30776" s="16">
        <v>27.7</v>
      </c>
      <c r="F30776" s="12">
        <v>27.8</v>
      </c>
      <c r="G30776" s="14"/>
      <c r="H30776" s="14"/>
      <c r="I30776" s="14"/>
    </row>
    <row r="30777" ht="20.35" customHeight="1">
      <c r="A30777" t="s" s="10">
        <v>30780</v>
      </c>
      <c r="B30777" s="11">
        <v>28.8</v>
      </c>
      <c r="C30777" s="12">
        <v>29.3</v>
      </c>
      <c r="D30777" s="12">
        <v>29.3</v>
      </c>
      <c r="E30777" s="16">
        <v>29.3</v>
      </c>
      <c r="F30777" s="12">
        <v>29.4</v>
      </c>
      <c r="G30777" s="14"/>
      <c r="H30777" s="14"/>
      <c r="I30777" s="14"/>
    </row>
    <row r="30778" ht="20.35" customHeight="1">
      <c r="A30778" t="s" s="10">
        <v>30781</v>
      </c>
      <c r="B30778" s="11">
        <v>28.5</v>
      </c>
      <c r="C30778" s="12">
        <v>29.1</v>
      </c>
      <c r="D30778" s="12">
        <v>29.1</v>
      </c>
      <c r="E30778" s="16">
        <v>29.1</v>
      </c>
      <c r="F30778" s="12">
        <v>29.2</v>
      </c>
      <c r="G30778" s="14"/>
      <c r="H30778" s="14"/>
      <c r="I30778" s="14"/>
    </row>
    <row r="30779" ht="20.35" customHeight="1">
      <c r="A30779" t="s" s="10">
        <v>30782</v>
      </c>
      <c r="B30779" s="11">
        <v>20.4</v>
      </c>
      <c r="C30779" s="12">
        <v>20.6</v>
      </c>
      <c r="D30779" s="12">
        <v>20.6</v>
      </c>
      <c r="E30779" s="16">
        <v>20.6</v>
      </c>
      <c r="F30779" s="12">
        <v>20.4</v>
      </c>
      <c r="G30779" s="14"/>
      <c r="H30779" s="14"/>
      <c r="I30779" s="14"/>
    </row>
    <row r="30780" ht="20.35" customHeight="1">
      <c r="A30780" t="s" s="10">
        <v>30783</v>
      </c>
      <c r="B30780" s="11">
        <v>24.3</v>
      </c>
      <c r="C30780" s="12">
        <v>24.6</v>
      </c>
      <c r="D30780" s="12">
        <v>24.6</v>
      </c>
      <c r="E30780" s="16">
        <v>24.6</v>
      </c>
      <c r="F30780" s="12">
        <v>24.4</v>
      </c>
      <c r="G30780" s="14"/>
      <c r="H30780" s="14"/>
      <c r="I30780" s="14"/>
    </row>
    <row r="30781" ht="20.35" customHeight="1">
      <c r="A30781" t="s" s="10">
        <v>30784</v>
      </c>
      <c r="B30781" s="11">
        <v>25.5</v>
      </c>
      <c r="C30781" s="12">
        <v>26.3</v>
      </c>
      <c r="D30781" s="12">
        <v>26.3</v>
      </c>
      <c r="E30781" s="16">
        <v>26.3</v>
      </c>
      <c r="F30781" s="12">
        <v>26.2</v>
      </c>
      <c r="G30781" s="14"/>
      <c r="H30781" s="14"/>
      <c r="I30781" s="14"/>
    </row>
    <row r="30782" ht="20.35" customHeight="1">
      <c r="A30782" t="s" s="10">
        <v>30785</v>
      </c>
      <c r="B30782" s="11">
        <v>27.2</v>
      </c>
      <c r="C30782" s="12">
        <v>28.1</v>
      </c>
      <c r="D30782" s="12">
        <v>28.1</v>
      </c>
      <c r="E30782" s="16">
        <v>28.1</v>
      </c>
      <c r="F30782" s="12">
        <v>28.2</v>
      </c>
      <c r="G30782" s="14"/>
      <c r="H30782" s="14"/>
      <c r="I30782" s="14"/>
    </row>
    <row r="30783" ht="20.35" customHeight="1">
      <c r="A30783" t="s" s="10">
        <v>30786</v>
      </c>
      <c r="B30783" s="11">
        <v>17.8</v>
      </c>
      <c r="C30783" s="12">
        <v>17.9</v>
      </c>
      <c r="D30783" s="12">
        <v>17.9</v>
      </c>
      <c r="E30783" s="16">
        <v>17.9</v>
      </c>
      <c r="F30783" s="12">
        <v>17.6</v>
      </c>
      <c r="G30783" s="14"/>
      <c r="H30783" s="14"/>
      <c r="I30783" s="14"/>
    </row>
    <row r="30784" ht="20.35" customHeight="1">
      <c r="A30784" t="s" s="10">
        <v>30787</v>
      </c>
      <c r="B30784" s="11">
        <v>11.2</v>
      </c>
      <c r="C30784" s="12">
        <v>13.1</v>
      </c>
      <c r="D30784" s="12">
        <v>13.1</v>
      </c>
      <c r="E30784" s="16">
        <v>13.1</v>
      </c>
      <c r="F30784" s="12">
        <v>12.8</v>
      </c>
      <c r="G30784" s="14"/>
      <c r="H30784" s="14"/>
      <c r="I30784" s="14"/>
    </row>
    <row r="30785" ht="20.35" customHeight="1">
      <c r="A30785" t="s" s="10">
        <v>30788</v>
      </c>
      <c r="B30785" s="11">
        <v>19.7</v>
      </c>
      <c r="C30785" s="12">
        <v>20</v>
      </c>
      <c r="D30785" s="12">
        <v>20</v>
      </c>
      <c r="E30785" s="16">
        <v>20</v>
      </c>
      <c r="F30785" s="12">
        <v>19.8</v>
      </c>
      <c r="G30785" s="14"/>
      <c r="H30785" s="14"/>
      <c r="I30785" s="14"/>
    </row>
    <row r="30786" ht="20.35" customHeight="1">
      <c r="A30786" t="s" s="10">
        <v>30789</v>
      </c>
      <c r="B30786" s="11">
        <v>25.3</v>
      </c>
      <c r="C30786" s="12">
        <v>25.5</v>
      </c>
      <c r="D30786" s="12">
        <v>25.5</v>
      </c>
      <c r="E30786" s="16">
        <v>25.5</v>
      </c>
      <c r="F30786" s="12">
        <v>25.4</v>
      </c>
      <c r="G30786" s="14"/>
      <c r="H30786" s="14"/>
      <c r="I30786" s="14"/>
    </row>
    <row r="30787" ht="20.35" customHeight="1">
      <c r="A30787" t="s" s="10">
        <v>30790</v>
      </c>
      <c r="B30787" s="11">
        <v>24.1</v>
      </c>
      <c r="C30787" s="12">
        <v>24.4</v>
      </c>
      <c r="D30787" s="12">
        <v>24.4</v>
      </c>
      <c r="E30787" s="16">
        <v>24.4</v>
      </c>
      <c r="F30787" s="12">
        <v>24.2</v>
      </c>
      <c r="G30787" s="14"/>
      <c r="H30787" s="14"/>
      <c r="I30787" s="14"/>
    </row>
    <row r="30788" ht="20.35" customHeight="1">
      <c r="A30788" t="s" s="10">
        <v>30791</v>
      </c>
      <c r="B30788" s="11">
        <v>25.3</v>
      </c>
      <c r="C30788" s="12">
        <v>25.4</v>
      </c>
      <c r="D30788" s="12">
        <v>25.4</v>
      </c>
      <c r="E30788" s="16">
        <v>25.4</v>
      </c>
      <c r="F30788" s="12">
        <v>25.2</v>
      </c>
      <c r="G30788" s="14"/>
      <c r="H30788" s="14"/>
      <c r="I30788" s="14"/>
    </row>
    <row r="30789" ht="20.35" customHeight="1">
      <c r="A30789" t="s" s="10">
        <v>30792</v>
      </c>
      <c r="B30789" s="11">
        <v>26</v>
      </c>
      <c r="C30789" s="12">
        <v>27.7</v>
      </c>
      <c r="D30789" s="12">
        <v>27.7</v>
      </c>
      <c r="E30789" s="16">
        <v>27.7</v>
      </c>
      <c r="F30789" s="12">
        <v>27.8</v>
      </c>
      <c r="G30789" s="14"/>
      <c r="H30789" s="14"/>
      <c r="I30789" s="14"/>
    </row>
    <row r="30790" ht="20.35" customHeight="1">
      <c r="A30790" t="s" s="10">
        <v>30793</v>
      </c>
      <c r="B30790" s="11">
        <v>24.2</v>
      </c>
      <c r="C30790" s="12">
        <v>24.4</v>
      </c>
      <c r="D30790" s="12">
        <v>24.4</v>
      </c>
      <c r="E30790" s="16">
        <v>24.4</v>
      </c>
      <c r="F30790" s="12">
        <v>24.2</v>
      </c>
      <c r="G30790" s="14"/>
      <c r="H30790" s="14"/>
      <c r="I30790" s="14"/>
    </row>
    <row r="30791" ht="20.35" customHeight="1">
      <c r="A30791" t="s" s="10">
        <v>30794</v>
      </c>
      <c r="B30791" s="11">
        <v>23.3</v>
      </c>
      <c r="C30791" s="12">
        <v>24.4</v>
      </c>
      <c r="D30791" s="12">
        <v>24.4</v>
      </c>
      <c r="E30791" s="16">
        <v>24.4</v>
      </c>
      <c r="F30791" s="12">
        <v>24.2</v>
      </c>
      <c r="G30791" s="14"/>
      <c r="H30791" s="14"/>
      <c r="I30791" s="14"/>
    </row>
    <row r="30792" ht="20.35" customHeight="1">
      <c r="A30792" t="s" s="10">
        <v>30795</v>
      </c>
      <c r="B30792" s="11">
        <v>22.6</v>
      </c>
      <c r="C30792" s="12">
        <v>23</v>
      </c>
      <c r="D30792" s="12">
        <v>23</v>
      </c>
      <c r="E30792" s="16">
        <v>23</v>
      </c>
      <c r="F30792" s="12">
        <v>22.6</v>
      </c>
      <c r="G30792" s="14"/>
      <c r="H30792" s="14"/>
      <c r="I30792" s="14"/>
    </row>
    <row r="30793" ht="20.35" customHeight="1">
      <c r="A30793" t="s" s="10">
        <v>30796</v>
      </c>
      <c r="B30793" s="11">
        <v>25.6</v>
      </c>
      <c r="C30793" s="12">
        <v>25.6</v>
      </c>
      <c r="D30793" s="12">
        <v>25.6</v>
      </c>
      <c r="E30793" s="16">
        <v>25.6</v>
      </c>
      <c r="F30793" s="12">
        <v>25.6</v>
      </c>
      <c r="G30793" s="14"/>
      <c r="H30793" s="14"/>
      <c r="I30793" s="14"/>
    </row>
    <row r="30794" ht="20.35" customHeight="1">
      <c r="A30794" t="s" s="10">
        <v>30797</v>
      </c>
      <c r="B30794" s="11">
        <v>26.3</v>
      </c>
      <c r="C30794" s="12">
        <v>26.5</v>
      </c>
      <c r="D30794" s="12">
        <v>26.5</v>
      </c>
      <c r="E30794" s="16">
        <v>26.5</v>
      </c>
      <c r="F30794" s="12">
        <v>26.5</v>
      </c>
      <c r="G30794" s="14"/>
      <c r="H30794" s="14"/>
      <c r="I30794" s="14"/>
    </row>
    <row r="30795" ht="20.35" customHeight="1">
      <c r="A30795" t="s" s="10">
        <v>30798</v>
      </c>
      <c r="B30795" s="11">
        <v>26.3</v>
      </c>
      <c r="C30795" s="12">
        <v>27.3</v>
      </c>
      <c r="D30795" s="12">
        <v>27.3</v>
      </c>
      <c r="E30795" s="16">
        <v>27.3</v>
      </c>
      <c r="F30795" s="12">
        <v>27.2</v>
      </c>
      <c r="G30795" s="14"/>
      <c r="H30795" s="14"/>
      <c r="I30795" s="14"/>
    </row>
    <row r="30796" ht="20.35" customHeight="1">
      <c r="A30796" t="s" s="10">
        <v>30799</v>
      </c>
      <c r="B30796" s="11">
        <v>26.1</v>
      </c>
      <c r="C30796" s="12">
        <v>27</v>
      </c>
      <c r="D30796" s="12">
        <v>27</v>
      </c>
      <c r="E30796" s="16">
        <v>27</v>
      </c>
      <c r="F30796" s="12">
        <v>26.8</v>
      </c>
      <c r="G30796" s="14"/>
      <c r="H30796" s="14"/>
      <c r="I30796" s="14"/>
    </row>
    <row r="30797" ht="20.35" customHeight="1">
      <c r="A30797" t="s" s="10">
        <v>30800</v>
      </c>
      <c r="B30797" s="11">
        <v>26.5</v>
      </c>
      <c r="C30797" s="12">
        <v>27.3</v>
      </c>
      <c r="D30797" s="12">
        <v>27.3</v>
      </c>
      <c r="E30797" s="16">
        <v>27.3</v>
      </c>
      <c r="F30797" s="12">
        <v>27.2</v>
      </c>
      <c r="G30797" s="14"/>
      <c r="H30797" s="14"/>
      <c r="I30797" s="14"/>
    </row>
    <row r="30798" ht="20.35" customHeight="1">
      <c r="A30798" t="s" s="10">
        <v>30801</v>
      </c>
      <c r="B30798" s="11">
        <v>26.1</v>
      </c>
      <c r="C30798" s="12">
        <v>26.7</v>
      </c>
      <c r="D30798" s="12">
        <v>26.7</v>
      </c>
      <c r="E30798" s="16">
        <v>26.7</v>
      </c>
      <c r="F30798" s="12">
        <v>26.6</v>
      </c>
      <c r="G30798" s="14"/>
      <c r="H30798" s="14"/>
      <c r="I30798" s="14"/>
    </row>
    <row r="30799" ht="20.35" customHeight="1">
      <c r="A30799" t="s" s="10">
        <v>30802</v>
      </c>
      <c r="B30799" s="11">
        <v>26.9</v>
      </c>
      <c r="C30799" s="12">
        <v>27.3</v>
      </c>
      <c r="D30799" s="12">
        <v>27.3</v>
      </c>
      <c r="E30799" s="16">
        <v>27.3</v>
      </c>
      <c r="F30799" s="12">
        <v>27.2</v>
      </c>
      <c r="G30799" s="14"/>
      <c r="H30799" s="14"/>
      <c r="I30799" s="14"/>
    </row>
    <row r="30800" ht="20.35" customHeight="1">
      <c r="A30800" t="s" s="10">
        <v>30803</v>
      </c>
      <c r="B30800" s="11">
        <v>26.6</v>
      </c>
      <c r="C30800" s="12">
        <v>27</v>
      </c>
      <c r="D30800" s="12">
        <v>27</v>
      </c>
      <c r="E30800" s="16">
        <v>27</v>
      </c>
      <c r="F30800" s="12">
        <v>26.8</v>
      </c>
      <c r="G30800" s="14"/>
      <c r="H30800" s="14"/>
      <c r="I30800" s="14"/>
    </row>
    <row r="30801" ht="20.35" customHeight="1">
      <c r="A30801" t="s" s="10">
        <v>30804</v>
      </c>
      <c r="B30801" s="11">
        <v>26.8</v>
      </c>
      <c r="C30801" s="12">
        <v>27.7</v>
      </c>
      <c r="D30801" s="12">
        <v>27.7</v>
      </c>
      <c r="E30801" s="16">
        <v>27.7</v>
      </c>
      <c r="F30801" s="12">
        <v>27.8</v>
      </c>
      <c r="G30801" s="14"/>
      <c r="H30801" s="14"/>
      <c r="I30801" s="14"/>
    </row>
    <row r="30802" ht="20.35" customHeight="1">
      <c r="A30802" t="s" s="10">
        <v>30805</v>
      </c>
      <c r="B30802" s="11">
        <v>27.5</v>
      </c>
      <c r="C30802" s="12">
        <v>28.1</v>
      </c>
      <c r="D30802" s="12">
        <v>28.1</v>
      </c>
      <c r="E30802" s="16">
        <v>28.1</v>
      </c>
      <c r="F30802" s="12">
        <v>28.2</v>
      </c>
      <c r="G30802" s="14"/>
      <c r="H30802" s="14"/>
      <c r="I30802" s="14"/>
    </row>
    <row r="30803" ht="20.35" customHeight="1">
      <c r="A30803" t="s" s="10">
        <v>30806</v>
      </c>
      <c r="B30803" s="11">
        <v>26.2</v>
      </c>
      <c r="C30803" s="12">
        <v>27.2</v>
      </c>
      <c r="D30803" s="12">
        <v>27.2</v>
      </c>
      <c r="E30803" s="16">
        <v>27.2</v>
      </c>
      <c r="F30803" s="12">
        <v>26.8</v>
      </c>
      <c r="G30803" s="14"/>
      <c r="H30803" s="14"/>
      <c r="I30803" s="14"/>
    </row>
    <row r="30804" ht="20.35" customHeight="1">
      <c r="A30804" t="s" s="10">
        <v>30807</v>
      </c>
      <c r="B30804" s="11">
        <v>26.2</v>
      </c>
      <c r="C30804" s="12">
        <v>27.2</v>
      </c>
      <c r="D30804" s="12">
        <v>27.2</v>
      </c>
      <c r="E30804" s="16">
        <v>27.2</v>
      </c>
      <c r="F30804" s="12">
        <v>26.8</v>
      </c>
      <c r="G30804" s="14"/>
      <c r="H30804" s="14"/>
      <c r="I30804" s="14"/>
    </row>
    <row r="30805" ht="20.35" customHeight="1">
      <c r="A30805" t="s" s="10">
        <v>30808</v>
      </c>
      <c r="B30805" s="11">
        <v>25.4</v>
      </c>
      <c r="C30805" s="12">
        <v>25.6</v>
      </c>
      <c r="D30805" s="12">
        <v>25.6</v>
      </c>
      <c r="E30805" s="16">
        <v>25.6</v>
      </c>
      <c r="F30805" s="12">
        <v>25.2</v>
      </c>
      <c r="G30805" s="14"/>
      <c r="H30805" s="14"/>
      <c r="I30805" s="14"/>
    </row>
    <row r="30806" ht="20.35" customHeight="1">
      <c r="A30806" t="s" s="10">
        <v>30809</v>
      </c>
      <c r="B30806" s="11">
        <v>22.2</v>
      </c>
      <c r="C30806" s="12">
        <v>23.5</v>
      </c>
      <c r="D30806" s="12">
        <v>23.5</v>
      </c>
      <c r="E30806" s="16">
        <v>23.5</v>
      </c>
      <c r="F30806" s="12">
        <v>23.2</v>
      </c>
      <c r="G30806" s="14"/>
      <c r="H30806" s="14"/>
      <c r="I30806" s="14"/>
    </row>
    <row r="30807" ht="20.35" customHeight="1">
      <c r="A30807" t="s" s="10">
        <v>30810</v>
      </c>
      <c r="B30807" s="11">
        <v>22.9</v>
      </c>
      <c r="C30807" s="12">
        <v>24.1</v>
      </c>
      <c r="D30807" s="12">
        <v>24.1</v>
      </c>
      <c r="E30807" s="16">
        <v>24.1</v>
      </c>
      <c r="F30807" s="12">
        <v>23.8</v>
      </c>
      <c r="G30807" s="14"/>
      <c r="H30807" s="14"/>
      <c r="I30807" s="14"/>
    </row>
    <row r="30808" ht="20.35" customHeight="1">
      <c r="A30808" t="s" s="10">
        <v>30811</v>
      </c>
      <c r="B30808" s="11">
        <v>21.5</v>
      </c>
      <c r="C30808" s="12">
        <v>22.5</v>
      </c>
      <c r="D30808" s="12">
        <v>22.5</v>
      </c>
      <c r="E30808" s="16">
        <v>22.5</v>
      </c>
      <c r="F30808" s="12">
        <v>22.2</v>
      </c>
      <c r="G30808" s="14"/>
      <c r="H30808" s="14"/>
      <c r="I30808" s="14"/>
    </row>
    <row r="30809" ht="20.35" customHeight="1">
      <c r="A30809" t="s" s="10">
        <v>30812</v>
      </c>
      <c r="B30809" s="11">
        <v>21.9</v>
      </c>
      <c r="C30809" s="12">
        <v>23.1</v>
      </c>
      <c r="D30809" s="12">
        <v>23.1</v>
      </c>
      <c r="E30809" s="16">
        <v>23.1</v>
      </c>
      <c r="F30809" s="12">
        <v>22.6</v>
      </c>
      <c r="G30809" s="14"/>
      <c r="H30809" s="14"/>
      <c r="I30809" s="14"/>
    </row>
    <row r="30810" ht="20.35" customHeight="1">
      <c r="A30810" t="s" s="10">
        <v>30813</v>
      </c>
      <c r="B30810" s="11">
        <v>22.2</v>
      </c>
      <c r="C30810" s="12">
        <v>22.5</v>
      </c>
      <c r="D30810" s="12">
        <v>22.5</v>
      </c>
      <c r="E30810" s="16">
        <v>22.5</v>
      </c>
      <c r="F30810" s="12">
        <v>22.2</v>
      </c>
      <c r="G30810" s="14"/>
      <c r="H30810" s="14"/>
      <c r="I30810" s="14"/>
    </row>
    <row r="30811" ht="20.35" customHeight="1">
      <c r="A30811" t="s" s="10">
        <v>30814</v>
      </c>
      <c r="B30811" s="11">
        <v>20.7</v>
      </c>
      <c r="C30811" s="12">
        <v>21.7</v>
      </c>
      <c r="D30811" s="12">
        <v>21.7</v>
      </c>
      <c r="E30811" s="16">
        <v>21.7</v>
      </c>
      <c r="F30811" s="12">
        <v>21.4</v>
      </c>
      <c r="G30811" s="14"/>
      <c r="H30811" s="14"/>
      <c r="I30811" s="14"/>
    </row>
    <row r="30812" ht="20.35" customHeight="1">
      <c r="A30812" t="s" s="10">
        <v>30815</v>
      </c>
      <c r="B30812" s="11">
        <v>18.9</v>
      </c>
      <c r="C30812" s="12">
        <v>19.4</v>
      </c>
      <c r="D30812" s="12">
        <v>19.4</v>
      </c>
      <c r="E30812" s="16">
        <v>19.4</v>
      </c>
      <c r="F30812" s="12">
        <v>18.8</v>
      </c>
      <c r="G30812" s="14"/>
      <c r="H30812" s="14"/>
      <c r="I30812" s="14"/>
    </row>
    <row r="30813" ht="20.35" customHeight="1">
      <c r="A30813" t="s" s="10">
        <v>30816</v>
      </c>
      <c r="B30813" s="11">
        <v>16.9</v>
      </c>
      <c r="C30813" s="12">
        <v>18.5</v>
      </c>
      <c r="D30813" s="12">
        <v>18.5</v>
      </c>
      <c r="E30813" s="16">
        <v>18.5</v>
      </c>
      <c r="F30813" s="12">
        <v>17.8</v>
      </c>
      <c r="G30813" s="14"/>
      <c r="H30813" s="14"/>
      <c r="I30813" s="14"/>
    </row>
    <row r="30814" ht="20.35" customHeight="1">
      <c r="A30814" t="s" s="10">
        <v>30817</v>
      </c>
      <c r="B30814" s="11">
        <v>18.5</v>
      </c>
      <c r="C30814" s="12">
        <v>19.4</v>
      </c>
      <c r="D30814" s="12">
        <v>19.4</v>
      </c>
      <c r="E30814" s="16">
        <v>19.4</v>
      </c>
      <c r="F30814" s="12">
        <v>18.8</v>
      </c>
      <c r="G30814" s="14"/>
      <c r="H30814" s="14"/>
      <c r="I30814" s="14"/>
    </row>
    <row r="30815" ht="20.35" customHeight="1">
      <c r="A30815" t="s" s="10">
        <v>30818</v>
      </c>
      <c r="B30815" s="11">
        <v>19.9</v>
      </c>
      <c r="C30815" s="12">
        <v>21.2</v>
      </c>
      <c r="D30815" s="12">
        <v>21.2</v>
      </c>
      <c r="E30815" s="16">
        <v>21.2</v>
      </c>
      <c r="F30815" s="12">
        <v>20.8</v>
      </c>
      <c r="G30815" s="14"/>
      <c r="H30815" s="14"/>
      <c r="I30815" s="14"/>
    </row>
    <row r="30816" ht="20.35" customHeight="1">
      <c r="A30816" t="s" s="10">
        <v>30819</v>
      </c>
      <c r="B30816" s="11">
        <v>19.7</v>
      </c>
      <c r="C30816" s="12">
        <v>20.7</v>
      </c>
      <c r="D30816" s="12">
        <v>20.7</v>
      </c>
      <c r="E30816" s="16">
        <v>20.7</v>
      </c>
      <c r="F30816" s="12">
        <v>20.2</v>
      </c>
      <c r="G30816" s="14"/>
      <c r="H30816" s="14"/>
      <c r="I30816" s="14"/>
    </row>
    <row r="30817" ht="20.35" customHeight="1">
      <c r="A30817" t="s" s="10">
        <v>30820</v>
      </c>
      <c r="B30817" s="11">
        <v>18.7</v>
      </c>
      <c r="C30817" s="12">
        <v>19.4</v>
      </c>
      <c r="D30817" s="12">
        <v>19.4</v>
      </c>
      <c r="E30817" s="16">
        <v>19.4</v>
      </c>
      <c r="F30817" s="12">
        <v>18.8</v>
      </c>
      <c r="G30817" s="14"/>
      <c r="H30817" s="14"/>
      <c r="I30817" s="14"/>
    </row>
    <row r="30818" ht="20.35" customHeight="1">
      <c r="A30818" t="s" s="10">
        <v>30821</v>
      </c>
      <c r="B30818" s="11">
        <v>17.9</v>
      </c>
      <c r="C30818" s="12">
        <v>19</v>
      </c>
      <c r="D30818" s="12">
        <v>19</v>
      </c>
      <c r="E30818" s="16">
        <v>19</v>
      </c>
      <c r="F30818" s="12">
        <v>18.4</v>
      </c>
      <c r="G30818" s="14"/>
      <c r="H30818" s="14"/>
      <c r="I30818" s="14"/>
    </row>
    <row r="30819" ht="20.35" customHeight="1">
      <c r="A30819" t="s" s="10">
        <v>30822</v>
      </c>
      <c r="B30819" s="11">
        <v>18.6</v>
      </c>
      <c r="C30819" s="12">
        <v>19.8</v>
      </c>
      <c r="D30819" s="12">
        <v>19.8</v>
      </c>
      <c r="E30819" s="16">
        <v>19.8</v>
      </c>
      <c r="F30819" s="12">
        <v>19.2</v>
      </c>
      <c r="G30819" s="14"/>
      <c r="H30819" s="14"/>
      <c r="I30819" s="14"/>
    </row>
    <row r="30820" ht="20.35" customHeight="1">
      <c r="A30820" t="s" s="10">
        <v>30823</v>
      </c>
      <c r="B30820" s="11">
        <v>21.3</v>
      </c>
      <c r="C30820" s="12">
        <v>22.2</v>
      </c>
      <c r="D30820" s="12">
        <v>22.2</v>
      </c>
      <c r="E30820" s="16">
        <v>22.2</v>
      </c>
      <c r="F30820" s="12">
        <v>21.8</v>
      </c>
      <c r="G30820" s="14"/>
      <c r="H30820" s="14"/>
      <c r="I30820" s="14"/>
    </row>
    <row r="30821" ht="20.35" customHeight="1">
      <c r="A30821" t="s" s="10">
        <v>30824</v>
      </c>
      <c r="B30821" s="11">
        <v>16.3</v>
      </c>
      <c r="C30821" s="12">
        <v>16.3</v>
      </c>
      <c r="D30821" s="12">
        <v>16.3</v>
      </c>
      <c r="E30821" s="16">
        <v>16.3</v>
      </c>
      <c r="F30821" s="12">
        <v>15.8</v>
      </c>
      <c r="G30821" s="14"/>
      <c r="H30821" s="14"/>
      <c r="I30821" s="14"/>
    </row>
    <row r="30822" ht="20.35" customHeight="1">
      <c r="A30822" t="s" s="10">
        <v>30825</v>
      </c>
      <c r="B30822" s="11">
        <v>15.8</v>
      </c>
      <c r="C30822" s="12">
        <v>16.3</v>
      </c>
      <c r="D30822" s="12">
        <v>16.3</v>
      </c>
      <c r="E30822" s="16">
        <v>16.3</v>
      </c>
      <c r="F30822" s="12">
        <v>15.8</v>
      </c>
      <c r="G30822" s="14"/>
      <c r="H30822" s="14"/>
      <c r="I30822" s="14"/>
    </row>
    <row r="30823" ht="20.35" customHeight="1">
      <c r="A30823" t="s" s="10">
        <v>30826</v>
      </c>
      <c r="B30823" s="11">
        <v>16.9</v>
      </c>
      <c r="C30823" s="12">
        <v>18.5</v>
      </c>
      <c r="D30823" s="12">
        <v>18.5</v>
      </c>
      <c r="E30823" s="16">
        <v>18.5</v>
      </c>
      <c r="F30823" s="12">
        <v>17.8</v>
      </c>
      <c r="G30823" s="14"/>
      <c r="H30823" s="14"/>
      <c r="I30823" s="14"/>
    </row>
    <row r="30824" ht="20.35" customHeight="1">
      <c r="A30824" t="s" s="10">
        <v>30827</v>
      </c>
      <c r="B30824" s="11">
        <v>20.4</v>
      </c>
      <c r="C30824" s="12">
        <v>21</v>
      </c>
      <c r="D30824" s="12">
        <v>21</v>
      </c>
      <c r="E30824" s="16">
        <v>21</v>
      </c>
      <c r="F30824" s="12">
        <v>20.6</v>
      </c>
      <c r="G30824" s="14"/>
      <c r="H30824" s="14"/>
      <c r="I30824" s="14"/>
    </row>
    <row r="30825" ht="20.35" customHeight="1">
      <c r="A30825" t="s" s="10">
        <v>30828</v>
      </c>
      <c r="B30825" s="11">
        <v>19.1</v>
      </c>
      <c r="C30825" s="12">
        <v>20.7</v>
      </c>
      <c r="D30825" s="12">
        <v>20.7</v>
      </c>
      <c r="E30825" s="16">
        <v>20.7</v>
      </c>
      <c r="F30825" s="12">
        <v>20.2</v>
      </c>
      <c r="G30825" s="14"/>
      <c r="H30825" s="14"/>
      <c r="I30825" s="14"/>
    </row>
    <row r="30826" ht="20.35" customHeight="1">
      <c r="A30826" t="s" s="10">
        <v>30829</v>
      </c>
      <c r="B30826" s="11">
        <v>22.6</v>
      </c>
      <c r="C30826" s="12">
        <v>23.5</v>
      </c>
      <c r="D30826" s="12">
        <v>23.5</v>
      </c>
      <c r="E30826" s="16">
        <v>23.5</v>
      </c>
      <c r="F30826" s="12">
        <v>23.2</v>
      </c>
      <c r="G30826" s="14"/>
      <c r="H30826" s="14"/>
      <c r="I30826" s="14"/>
    </row>
    <row r="30827" ht="20.35" customHeight="1">
      <c r="A30827" t="s" s="10">
        <v>30830</v>
      </c>
      <c r="B30827" s="11">
        <v>26.6</v>
      </c>
      <c r="C30827" s="12">
        <v>27.2</v>
      </c>
      <c r="D30827" s="12">
        <v>27.2</v>
      </c>
      <c r="E30827" s="16">
        <v>27.2</v>
      </c>
      <c r="F30827" s="12">
        <v>26.8</v>
      </c>
      <c r="G30827" s="14"/>
      <c r="H30827" s="14"/>
      <c r="I30827" s="14"/>
    </row>
    <row r="30828" ht="20.35" customHeight="1">
      <c r="A30828" t="s" s="10">
        <v>30831</v>
      </c>
      <c r="B30828" s="11">
        <v>18.3</v>
      </c>
      <c r="C30828" s="12">
        <v>19</v>
      </c>
      <c r="D30828" s="12">
        <v>19</v>
      </c>
      <c r="E30828" s="16">
        <v>19</v>
      </c>
      <c r="F30828" s="12">
        <v>18.4</v>
      </c>
      <c r="G30828" s="14"/>
      <c r="H30828" s="14"/>
      <c r="I30828" s="14"/>
    </row>
    <row r="30829" ht="20.35" customHeight="1">
      <c r="A30829" t="s" s="10">
        <v>30832</v>
      </c>
      <c r="B30829" s="11">
        <v>21</v>
      </c>
      <c r="C30829" s="12">
        <v>21.2</v>
      </c>
      <c r="D30829" s="12">
        <v>21.2</v>
      </c>
      <c r="E30829" s="16">
        <v>21.2</v>
      </c>
      <c r="F30829" s="12">
        <v>20.8</v>
      </c>
      <c r="G30829" s="14"/>
      <c r="H30829" s="14"/>
      <c r="I30829" s="14"/>
    </row>
    <row r="30830" ht="20.35" customHeight="1">
      <c r="A30830" t="s" s="10">
        <v>30833</v>
      </c>
      <c r="B30830" s="11">
        <v>19.8</v>
      </c>
      <c r="C30830" s="12">
        <v>20.7</v>
      </c>
      <c r="D30830" s="12">
        <v>20.7</v>
      </c>
      <c r="E30830" s="16">
        <v>20.7</v>
      </c>
      <c r="F30830" s="12">
        <v>20.2</v>
      </c>
      <c r="G30830" s="14"/>
      <c r="H30830" s="14"/>
      <c r="I30830" s="14"/>
    </row>
    <row r="30831" ht="20.35" customHeight="1">
      <c r="A30831" t="s" s="10">
        <v>30834</v>
      </c>
      <c r="B30831" s="11">
        <v>20.5</v>
      </c>
      <c r="C30831" s="12">
        <v>21</v>
      </c>
      <c r="D30831" s="12">
        <v>21</v>
      </c>
      <c r="E30831" s="16">
        <v>21</v>
      </c>
      <c r="F30831" s="12">
        <v>20.6</v>
      </c>
      <c r="G30831" s="14"/>
      <c r="H30831" s="14"/>
      <c r="I30831" s="14"/>
    </row>
    <row r="30832" ht="20.35" customHeight="1">
      <c r="A30832" t="s" s="10">
        <v>30835</v>
      </c>
      <c r="B30832" s="11">
        <v>21.7</v>
      </c>
      <c r="C30832" s="12">
        <v>23.1</v>
      </c>
      <c r="D30832" s="12">
        <v>23.1</v>
      </c>
      <c r="E30832" s="16">
        <v>23.1</v>
      </c>
      <c r="F30832" s="12">
        <v>22.6</v>
      </c>
      <c r="G30832" s="14"/>
      <c r="H30832" s="14"/>
      <c r="I30832" s="14"/>
    </row>
    <row r="30833" ht="20.35" customHeight="1">
      <c r="A30833" t="s" s="10">
        <v>30836</v>
      </c>
      <c r="B30833" s="11">
        <v>23.5</v>
      </c>
      <c r="C30833" s="12">
        <v>23.8</v>
      </c>
      <c r="D30833" s="12">
        <v>23.8</v>
      </c>
      <c r="E30833" s="16">
        <v>23.8</v>
      </c>
      <c r="F30833" s="12">
        <v>23.5</v>
      </c>
      <c r="G30833" s="14"/>
      <c r="H30833" s="14"/>
      <c r="I30833" s="14"/>
    </row>
    <row r="30834" ht="20.35" customHeight="1">
      <c r="A30834" t="s" s="10">
        <v>30837</v>
      </c>
      <c r="B30834" s="11">
        <v>23.6</v>
      </c>
      <c r="C30834" s="12">
        <v>23.7</v>
      </c>
      <c r="D30834" s="12">
        <v>23.7</v>
      </c>
      <c r="E30834" s="16">
        <v>23.7</v>
      </c>
      <c r="F30834" s="12">
        <v>23.6</v>
      </c>
      <c r="G30834" s="14"/>
      <c r="H30834" s="14"/>
      <c r="I30834" s="14"/>
    </row>
    <row r="30835" ht="20.35" customHeight="1">
      <c r="A30835" t="s" s="10">
        <v>30838</v>
      </c>
      <c r="B30835" s="11">
        <v>22.8</v>
      </c>
      <c r="C30835" s="12">
        <v>22.9</v>
      </c>
      <c r="D30835" s="12">
        <v>22.9</v>
      </c>
      <c r="E30835" s="16">
        <v>22.9</v>
      </c>
      <c r="F30835" s="12">
        <v>22.8</v>
      </c>
      <c r="G30835" s="14"/>
      <c r="H30835" s="14"/>
      <c r="I30835" s="14"/>
    </row>
    <row r="30836" ht="20.35" customHeight="1">
      <c r="A30836" t="s" s="10">
        <v>30839</v>
      </c>
      <c r="B30836" s="11">
        <v>22.4</v>
      </c>
      <c r="C30836" s="12">
        <v>22.5</v>
      </c>
      <c r="D30836" s="12">
        <v>22.5</v>
      </c>
      <c r="E30836" s="16">
        <v>22.5</v>
      </c>
      <c r="F30836" s="12">
        <v>22.4</v>
      </c>
      <c r="G30836" s="14"/>
      <c r="H30836" s="14"/>
      <c r="I30836" s="14"/>
    </row>
    <row r="30837" ht="20.35" customHeight="1">
      <c r="A30837" t="s" s="10">
        <v>30840</v>
      </c>
      <c r="B30837" s="11">
        <v>22.2</v>
      </c>
      <c r="C30837" s="12">
        <v>22.3</v>
      </c>
      <c r="D30837" s="12">
        <v>22.3</v>
      </c>
      <c r="E30837" s="16">
        <v>22.3</v>
      </c>
      <c r="F30837" s="12">
        <v>22.2</v>
      </c>
      <c r="G30837" s="14"/>
      <c r="H30837" s="14"/>
      <c r="I30837" s="14"/>
    </row>
    <row r="30838" ht="20.35" customHeight="1">
      <c r="A30838" t="s" s="10">
        <v>30841</v>
      </c>
      <c r="B30838" s="11">
        <v>21.4</v>
      </c>
      <c r="C30838" s="12">
        <v>21.5</v>
      </c>
      <c r="D30838" s="12">
        <v>21.5</v>
      </c>
      <c r="E30838" s="16">
        <v>21.5</v>
      </c>
      <c r="F30838" s="12">
        <v>21.4</v>
      </c>
      <c r="G30838" s="14"/>
      <c r="H30838" s="14"/>
      <c r="I30838" s="14"/>
    </row>
    <row r="30839" ht="20.35" customHeight="1">
      <c r="A30839" t="s" s="10">
        <v>30842</v>
      </c>
      <c r="B30839" s="11">
        <v>22.5</v>
      </c>
      <c r="C30839" s="12">
        <v>22.9</v>
      </c>
      <c r="D30839" s="12">
        <v>22.9</v>
      </c>
      <c r="E30839" s="16">
        <v>22.9</v>
      </c>
      <c r="F30839" s="12">
        <v>22.8</v>
      </c>
      <c r="G30839" s="14"/>
      <c r="H30839" s="14"/>
      <c r="I30839" s="14"/>
    </row>
    <row r="30840" ht="20.35" customHeight="1">
      <c r="A30840" t="s" s="10">
        <v>30843</v>
      </c>
      <c r="B30840" s="11">
        <v>16.1</v>
      </c>
      <c r="C30840" s="12">
        <v>17.2</v>
      </c>
      <c r="D30840" s="12">
        <v>17.2</v>
      </c>
      <c r="E30840" s="16">
        <v>17.2</v>
      </c>
      <c r="F30840" s="12">
        <v>16.8</v>
      </c>
      <c r="G30840" s="14"/>
      <c r="H30840" s="14"/>
      <c r="I30840" s="14"/>
    </row>
    <row r="30841" ht="20.35" customHeight="1">
      <c r="A30841" t="s" s="10">
        <v>30844</v>
      </c>
      <c r="B30841" s="11">
        <v>14.1</v>
      </c>
      <c r="C30841" s="12">
        <v>14.8</v>
      </c>
      <c r="D30841" s="12">
        <v>14.8</v>
      </c>
      <c r="E30841" s="16">
        <v>14.8</v>
      </c>
      <c r="F30841" s="12">
        <v>14.4</v>
      </c>
      <c r="G30841" s="14"/>
      <c r="H30841" s="14"/>
      <c r="I30841" s="14"/>
    </row>
    <row r="30842" ht="20.35" customHeight="1">
      <c r="A30842" t="s" s="10">
        <v>30845</v>
      </c>
      <c r="B30842" s="11">
        <v>15.2</v>
      </c>
      <c r="C30842" s="12">
        <v>16.2</v>
      </c>
      <c r="D30842" s="12">
        <v>16.2</v>
      </c>
      <c r="E30842" s="16">
        <v>16.2</v>
      </c>
      <c r="F30842" s="12">
        <v>15.6</v>
      </c>
      <c r="G30842" s="14"/>
      <c r="H30842" s="14"/>
      <c r="I30842" s="14"/>
    </row>
    <row r="30843" ht="20.35" customHeight="1">
      <c r="A30843" t="s" s="10">
        <v>30846</v>
      </c>
      <c r="B30843" s="11">
        <v>14.5</v>
      </c>
      <c r="C30843" s="12">
        <v>15.3</v>
      </c>
      <c r="D30843" s="12">
        <v>15.3</v>
      </c>
      <c r="E30843" s="16">
        <v>15.3</v>
      </c>
      <c r="F30843" s="12">
        <v>14.8</v>
      </c>
      <c r="G30843" s="14"/>
      <c r="H30843" s="14"/>
      <c r="I30843" s="14"/>
    </row>
    <row r="30844" ht="20.35" customHeight="1">
      <c r="A30844" t="s" s="10">
        <v>30847</v>
      </c>
      <c r="B30844" s="11">
        <v>13.9</v>
      </c>
      <c r="C30844" s="12">
        <v>14.6</v>
      </c>
      <c r="D30844" s="12">
        <v>14.6</v>
      </c>
      <c r="E30844" s="16">
        <v>14.6</v>
      </c>
      <c r="F30844" s="12">
        <v>14.2</v>
      </c>
      <c r="G30844" s="14"/>
      <c r="H30844" s="14"/>
      <c r="I30844" s="14"/>
    </row>
    <row r="30845" ht="20.35" customHeight="1">
      <c r="A30845" t="s" s="10">
        <v>30848</v>
      </c>
      <c r="B30845" s="11">
        <v>15</v>
      </c>
      <c r="C30845" s="12">
        <v>16.3</v>
      </c>
      <c r="D30845" s="12">
        <v>16.3</v>
      </c>
      <c r="E30845" s="16">
        <v>16.3</v>
      </c>
      <c r="F30845" s="12">
        <v>15.8</v>
      </c>
      <c r="G30845" s="14"/>
      <c r="H30845" s="14"/>
      <c r="I30845" s="14"/>
    </row>
    <row r="30846" ht="20.35" customHeight="1">
      <c r="A30846" t="s" s="10">
        <v>30849</v>
      </c>
      <c r="B30846" s="11">
        <v>16</v>
      </c>
      <c r="C30846" s="12">
        <v>16.5</v>
      </c>
      <c r="D30846" s="12">
        <v>16.5</v>
      </c>
      <c r="E30846" s="16">
        <v>16.5</v>
      </c>
      <c r="F30846" s="12">
        <v>16.2</v>
      </c>
      <c r="G30846" s="14"/>
      <c r="H30846" s="14"/>
      <c r="I30846" s="14"/>
    </row>
    <row r="30847" ht="20.35" customHeight="1">
      <c r="A30847" t="s" s="10">
        <v>30850</v>
      </c>
      <c r="B30847" s="11">
        <v>15.7</v>
      </c>
      <c r="C30847" s="12">
        <v>16.5</v>
      </c>
      <c r="D30847" s="12">
        <v>16.5</v>
      </c>
      <c r="E30847" s="16">
        <v>16.5</v>
      </c>
      <c r="F30847" s="12">
        <v>16.2</v>
      </c>
      <c r="G30847" s="14"/>
      <c r="H30847" s="14"/>
      <c r="I30847" s="14"/>
    </row>
    <row r="30848" ht="20.35" customHeight="1">
      <c r="A30848" t="s" s="10">
        <v>30851</v>
      </c>
      <c r="B30848" s="11">
        <v>16.7</v>
      </c>
      <c r="C30848" s="12">
        <v>17.4</v>
      </c>
      <c r="D30848" s="12">
        <v>17.4</v>
      </c>
      <c r="E30848" s="16">
        <v>17.4</v>
      </c>
      <c r="F30848" s="12">
        <v>17.2</v>
      </c>
      <c r="G30848" s="14"/>
      <c r="H30848" s="14"/>
      <c r="I30848" s="14"/>
    </row>
    <row r="30849" ht="20.35" customHeight="1">
      <c r="A30849" t="s" s="10">
        <v>30852</v>
      </c>
      <c r="B30849" s="11">
        <v>15.7</v>
      </c>
      <c r="C30849" s="12">
        <v>17.4</v>
      </c>
      <c r="D30849" s="12">
        <v>17.4</v>
      </c>
      <c r="E30849" s="16">
        <v>17.4</v>
      </c>
      <c r="F30849" s="12">
        <v>17.2</v>
      </c>
      <c r="G30849" s="14"/>
      <c r="H30849" s="14"/>
      <c r="I30849" s="14"/>
    </row>
    <row r="30850" ht="20.35" customHeight="1">
      <c r="A30850" t="s" s="10">
        <v>30853</v>
      </c>
      <c r="B30850" s="11">
        <v>15.6</v>
      </c>
      <c r="C30850" s="12">
        <v>16.7</v>
      </c>
      <c r="D30850" s="12">
        <v>16.7</v>
      </c>
      <c r="E30850" s="16">
        <v>16.7</v>
      </c>
      <c r="F30850" s="12">
        <v>16.4</v>
      </c>
      <c r="G30850" s="14"/>
      <c r="H30850" s="14"/>
      <c r="I30850" s="14"/>
    </row>
    <row r="30851" ht="20.35" customHeight="1">
      <c r="A30851" t="s" s="10">
        <v>30854</v>
      </c>
      <c r="B30851" s="11">
        <v>16.6</v>
      </c>
      <c r="C30851" s="12">
        <v>17.4</v>
      </c>
      <c r="D30851" s="12">
        <v>17.4</v>
      </c>
      <c r="E30851" s="16">
        <v>17.4</v>
      </c>
      <c r="F30851" s="12">
        <v>17.2</v>
      </c>
      <c r="G30851" s="14"/>
      <c r="H30851" s="14"/>
      <c r="I30851" s="14"/>
    </row>
    <row r="30852" ht="20.35" customHeight="1">
      <c r="A30852" t="s" s="10">
        <v>30855</v>
      </c>
      <c r="B30852" s="11">
        <v>17.1</v>
      </c>
      <c r="C30852" s="12">
        <v>18.3</v>
      </c>
      <c r="D30852" s="12">
        <v>18.3</v>
      </c>
      <c r="E30852" s="16">
        <v>18.3</v>
      </c>
      <c r="F30852" s="12">
        <v>18.2</v>
      </c>
      <c r="G30852" s="14"/>
      <c r="H30852" s="14"/>
      <c r="I30852" s="14"/>
    </row>
    <row r="30853" ht="20.35" customHeight="1">
      <c r="A30853" t="s" s="10">
        <v>30856</v>
      </c>
      <c r="B30853" s="11">
        <v>14</v>
      </c>
      <c r="C30853" s="12">
        <v>14.6</v>
      </c>
      <c r="D30853" s="12">
        <v>14.6</v>
      </c>
      <c r="E30853" s="16">
        <v>14.6</v>
      </c>
      <c r="F30853" s="12">
        <v>14.2</v>
      </c>
      <c r="G30853" s="14"/>
      <c r="H30853" s="14"/>
      <c r="I30853" s="14"/>
    </row>
    <row r="30854" ht="20.35" customHeight="1">
      <c r="A30854" t="s" s="10">
        <v>30857</v>
      </c>
      <c r="B30854" s="11">
        <v>15</v>
      </c>
      <c r="C30854" s="12">
        <v>15.7</v>
      </c>
      <c r="D30854" s="12">
        <v>15.7</v>
      </c>
      <c r="E30854" s="16">
        <v>15.7</v>
      </c>
      <c r="F30854" s="12">
        <v>15.2</v>
      </c>
      <c r="G30854" s="14"/>
      <c r="H30854" s="14"/>
      <c r="I30854" s="14"/>
    </row>
    <row r="30855" ht="20.35" customHeight="1">
      <c r="A30855" t="s" s="10">
        <v>30858</v>
      </c>
      <c r="B30855" s="11">
        <v>17.8</v>
      </c>
      <c r="C30855" s="12">
        <v>18.3</v>
      </c>
      <c r="D30855" s="12">
        <v>18.3</v>
      </c>
      <c r="E30855" s="16">
        <v>18.3</v>
      </c>
      <c r="F30855" s="12">
        <v>18.2</v>
      </c>
      <c r="G30855" s="14"/>
      <c r="H30855" s="14"/>
      <c r="I30855" s="14"/>
    </row>
    <row r="30856" ht="20.35" customHeight="1">
      <c r="A30856" t="s" s="10">
        <v>30859</v>
      </c>
      <c r="B30856" s="11">
        <v>18.7</v>
      </c>
      <c r="C30856" s="12">
        <v>19.2</v>
      </c>
      <c r="D30856" s="12">
        <v>19.2</v>
      </c>
      <c r="E30856" s="16">
        <v>19.2</v>
      </c>
      <c r="F30856" s="12">
        <v>19.2</v>
      </c>
      <c r="G30856" s="14"/>
      <c r="H30856" s="14"/>
      <c r="I30856" s="14"/>
    </row>
    <row r="30857" ht="20.35" customHeight="1">
      <c r="A30857" t="s" s="10">
        <v>30860</v>
      </c>
      <c r="B30857" s="11">
        <v>15.5</v>
      </c>
      <c r="C30857" s="12">
        <v>16.5</v>
      </c>
      <c r="D30857" s="12">
        <v>16.5</v>
      </c>
      <c r="E30857" s="16">
        <v>16.5</v>
      </c>
      <c r="F30857" s="12">
        <v>16.2</v>
      </c>
      <c r="G30857" s="14"/>
      <c r="H30857" s="14"/>
      <c r="I30857" s="14"/>
    </row>
    <row r="30858" ht="20.35" customHeight="1">
      <c r="A30858" t="s" s="10">
        <v>30861</v>
      </c>
      <c r="B30858" s="11">
        <v>15</v>
      </c>
      <c r="C30858" s="12">
        <v>16.3</v>
      </c>
      <c r="D30858" s="12">
        <v>16.3</v>
      </c>
      <c r="E30858" s="16">
        <v>16.3</v>
      </c>
      <c r="F30858" s="12">
        <v>15.8</v>
      </c>
      <c r="G30858" s="14"/>
      <c r="H30858" s="14"/>
      <c r="I30858" s="14"/>
    </row>
    <row r="30859" ht="20.35" customHeight="1">
      <c r="A30859" t="s" s="10">
        <v>30862</v>
      </c>
      <c r="B30859" s="11">
        <v>16.7</v>
      </c>
      <c r="C30859" s="12">
        <v>17.2</v>
      </c>
      <c r="D30859" s="12">
        <v>17.2</v>
      </c>
      <c r="E30859" s="16">
        <v>17.2</v>
      </c>
      <c r="F30859" s="12">
        <v>16.8</v>
      </c>
      <c r="G30859" s="14"/>
      <c r="H30859" s="14"/>
      <c r="I30859" s="14"/>
    </row>
    <row r="30860" ht="20.35" customHeight="1">
      <c r="A30860" t="s" s="10">
        <v>30863</v>
      </c>
      <c r="B30860" s="11">
        <v>12.2</v>
      </c>
      <c r="C30860" s="12">
        <v>13</v>
      </c>
      <c r="D30860" s="12">
        <v>13</v>
      </c>
      <c r="E30860" s="16">
        <v>13</v>
      </c>
      <c r="F30860" s="12">
        <v>12.8</v>
      </c>
      <c r="G30860" s="14"/>
      <c r="H30860" s="14"/>
      <c r="I30860" s="14"/>
    </row>
    <row r="30861" ht="20.35" customHeight="1">
      <c r="A30861" t="s" s="10">
        <v>30864</v>
      </c>
      <c r="B30861" s="11">
        <v>14.8</v>
      </c>
      <c r="C30861" s="12">
        <v>15.3</v>
      </c>
      <c r="D30861" s="12">
        <v>15.3</v>
      </c>
      <c r="E30861" s="16">
        <v>15.3</v>
      </c>
      <c r="F30861" s="12">
        <v>14.8</v>
      </c>
      <c r="G30861" s="14"/>
      <c r="H30861" s="14"/>
      <c r="I30861" s="14"/>
    </row>
    <row r="30862" ht="20.35" customHeight="1">
      <c r="A30862" t="s" s="10">
        <v>30865</v>
      </c>
      <c r="B30862" s="11">
        <v>15.2</v>
      </c>
      <c r="C30862" s="12">
        <v>15.7</v>
      </c>
      <c r="D30862" s="12">
        <v>15.7</v>
      </c>
      <c r="E30862" s="16">
        <v>15.7</v>
      </c>
      <c r="F30862" s="12">
        <v>15.2</v>
      </c>
      <c r="G30862" s="14"/>
      <c r="H30862" s="14"/>
      <c r="I30862" s="14"/>
    </row>
    <row r="30863" ht="20.35" customHeight="1">
      <c r="A30863" t="s" s="10">
        <v>30866</v>
      </c>
      <c r="B30863" s="11">
        <v>16</v>
      </c>
      <c r="C30863" s="12">
        <v>16.7</v>
      </c>
      <c r="D30863" s="12">
        <v>16.7</v>
      </c>
      <c r="E30863" s="16">
        <v>16.7</v>
      </c>
      <c r="F30863" s="12">
        <v>16.4</v>
      </c>
      <c r="G30863" s="14"/>
      <c r="H30863" s="14"/>
      <c r="I30863" s="14"/>
    </row>
    <row r="30864" ht="20.35" customHeight="1">
      <c r="A30864" t="s" s="10">
        <v>30867</v>
      </c>
      <c r="B30864" s="11">
        <v>17.6</v>
      </c>
      <c r="C30864" s="12">
        <v>17.9</v>
      </c>
      <c r="D30864" s="12">
        <v>17.9</v>
      </c>
      <c r="E30864" s="16">
        <v>17.9</v>
      </c>
      <c r="F30864" s="12">
        <v>17.8</v>
      </c>
      <c r="G30864" s="14"/>
      <c r="H30864" s="14"/>
      <c r="I30864" s="14"/>
    </row>
    <row r="30865" ht="20.35" customHeight="1">
      <c r="A30865" t="s" s="10">
        <v>30868</v>
      </c>
      <c r="B30865" s="11">
        <v>16.3</v>
      </c>
      <c r="C30865" s="12">
        <v>17</v>
      </c>
      <c r="D30865" s="12">
        <v>17</v>
      </c>
      <c r="E30865" s="16">
        <v>17</v>
      </c>
      <c r="F30865" s="12">
        <v>16.8</v>
      </c>
      <c r="G30865" s="14"/>
      <c r="H30865" s="14"/>
      <c r="I30865" s="14"/>
    </row>
    <row r="30866" ht="20.35" customHeight="1">
      <c r="A30866" t="s" s="10">
        <v>30869</v>
      </c>
      <c r="B30866" s="11">
        <v>19.6</v>
      </c>
      <c r="C30866" s="12">
        <v>21</v>
      </c>
      <c r="D30866" s="12">
        <v>21</v>
      </c>
      <c r="E30866" s="16">
        <v>21</v>
      </c>
      <c r="F30866" s="12">
        <v>20.6</v>
      </c>
      <c r="G30866" s="14"/>
      <c r="H30866" s="14"/>
      <c r="I30866" s="14"/>
    </row>
    <row r="30867" ht="20.35" customHeight="1">
      <c r="A30867" t="s" s="10">
        <v>30870</v>
      </c>
      <c r="B30867" s="11">
        <v>20.4</v>
      </c>
      <c r="C30867" s="12">
        <v>20.7</v>
      </c>
      <c r="D30867" s="12">
        <v>20.7</v>
      </c>
      <c r="E30867" s="16">
        <v>20.7</v>
      </c>
      <c r="F30867" s="12">
        <v>20.4</v>
      </c>
      <c r="G30867" s="14"/>
      <c r="H30867" s="14"/>
      <c r="I30867" s="14"/>
    </row>
    <row r="30868" ht="20.35" customHeight="1">
      <c r="A30868" t="s" s="10">
        <v>30871</v>
      </c>
      <c r="B30868" s="11">
        <v>20.7</v>
      </c>
      <c r="C30868" s="12">
        <v>22</v>
      </c>
      <c r="D30868" s="12">
        <v>22</v>
      </c>
      <c r="E30868" s="16">
        <v>22</v>
      </c>
      <c r="F30868" s="12">
        <v>21.4</v>
      </c>
      <c r="G30868" s="14"/>
      <c r="H30868" s="14"/>
      <c r="I30868" s="14"/>
    </row>
    <row r="30869" ht="20.35" customHeight="1">
      <c r="A30869" t="s" s="10">
        <v>30872</v>
      </c>
      <c r="B30869" s="11">
        <v>20.6</v>
      </c>
      <c r="C30869" s="12">
        <v>21.8</v>
      </c>
      <c r="D30869" s="12">
        <v>21.8</v>
      </c>
      <c r="E30869" s="16">
        <v>21.8</v>
      </c>
      <c r="F30869" s="12">
        <v>21.2</v>
      </c>
      <c r="G30869" s="14"/>
      <c r="H30869" s="14"/>
      <c r="I30869" s="14"/>
    </row>
    <row r="30870" ht="20.35" customHeight="1">
      <c r="A30870" t="s" s="10">
        <v>30873</v>
      </c>
      <c r="B30870" s="11">
        <v>21</v>
      </c>
      <c r="C30870" s="12">
        <v>22.4</v>
      </c>
      <c r="D30870" s="12">
        <v>22.4</v>
      </c>
      <c r="E30870" s="16">
        <v>22.4</v>
      </c>
      <c r="F30870" s="12">
        <v>21.8</v>
      </c>
      <c r="G30870" s="14"/>
      <c r="H30870" s="14"/>
      <c r="I30870" s="14"/>
    </row>
    <row r="30871" ht="20.35" customHeight="1">
      <c r="A30871" t="s" s="10">
        <v>30874</v>
      </c>
      <c r="B30871" s="11">
        <v>21.4</v>
      </c>
      <c r="C30871" s="12">
        <v>23</v>
      </c>
      <c r="D30871" s="12">
        <v>23</v>
      </c>
      <c r="E30871" s="16">
        <v>23</v>
      </c>
      <c r="F30871" s="12">
        <v>22.4</v>
      </c>
      <c r="G30871" s="14"/>
      <c r="H30871" s="14"/>
      <c r="I30871" s="14"/>
    </row>
    <row r="30872" ht="20.35" customHeight="1">
      <c r="A30872" t="s" s="10">
        <v>30875</v>
      </c>
      <c r="B30872" s="11">
        <v>20.8</v>
      </c>
      <c r="C30872" s="12">
        <v>23</v>
      </c>
      <c r="D30872" s="12">
        <v>23</v>
      </c>
      <c r="E30872" s="16">
        <v>23</v>
      </c>
      <c r="F30872" s="12">
        <v>22.4</v>
      </c>
      <c r="G30872" s="14"/>
      <c r="H30872" s="14"/>
      <c r="I30872" s="14"/>
    </row>
    <row r="30873" ht="20.35" customHeight="1">
      <c r="A30873" t="s" s="10">
        <v>30876</v>
      </c>
      <c r="B30873" s="11">
        <v>18.7</v>
      </c>
      <c r="C30873" s="12">
        <v>19.9</v>
      </c>
      <c r="D30873" s="12">
        <v>19.9</v>
      </c>
      <c r="E30873" s="16">
        <v>19.9</v>
      </c>
      <c r="F30873" s="12">
        <v>19.8</v>
      </c>
      <c r="G30873" s="14"/>
      <c r="H30873" s="14"/>
      <c r="I30873" s="14"/>
    </row>
    <row r="30874" ht="20.35" customHeight="1">
      <c r="A30874" t="s" s="10">
        <v>30877</v>
      </c>
      <c r="B30874" s="11">
        <v>18.4</v>
      </c>
      <c r="C30874" s="12">
        <v>18.8</v>
      </c>
      <c r="D30874" s="12">
        <v>18.8</v>
      </c>
      <c r="E30874" s="16">
        <v>18.8</v>
      </c>
      <c r="F30874" s="12">
        <v>18.8</v>
      </c>
      <c r="G30874" s="14"/>
      <c r="H30874" s="14"/>
      <c r="I30874" s="14"/>
    </row>
    <row r="30875" ht="20.35" customHeight="1">
      <c r="A30875" t="s" s="10">
        <v>30878</v>
      </c>
      <c r="B30875" s="11">
        <v>12.8</v>
      </c>
      <c r="C30875" s="12">
        <v>13.3</v>
      </c>
      <c r="D30875" s="12">
        <v>13.3</v>
      </c>
      <c r="E30875" s="16">
        <v>13.3</v>
      </c>
      <c r="F30875" s="12">
        <v>12.8</v>
      </c>
      <c r="G30875" s="14"/>
      <c r="H30875" s="14"/>
      <c r="I30875" s="14"/>
    </row>
    <row r="30876" ht="20.35" customHeight="1">
      <c r="A30876" t="s" s="10">
        <v>30879</v>
      </c>
      <c r="B30876" s="11">
        <v>13.4</v>
      </c>
      <c r="C30876" s="12">
        <v>13.7</v>
      </c>
      <c r="D30876" s="12">
        <v>13.7</v>
      </c>
      <c r="E30876" s="16">
        <v>13.7</v>
      </c>
      <c r="F30876" s="12">
        <v>13.4</v>
      </c>
      <c r="G30876" s="14"/>
      <c r="H30876" s="14"/>
      <c r="I30876" s="14"/>
    </row>
    <row r="30877" ht="20.35" customHeight="1">
      <c r="A30877" t="s" s="10">
        <v>30880</v>
      </c>
      <c r="B30877" s="11">
        <v>14.7</v>
      </c>
      <c r="C30877" s="12">
        <v>15.3</v>
      </c>
      <c r="D30877" s="12">
        <v>15.3</v>
      </c>
      <c r="E30877" s="16">
        <v>15.3</v>
      </c>
      <c r="F30877" s="12">
        <v>14.8</v>
      </c>
      <c r="G30877" s="14"/>
      <c r="H30877" s="14"/>
      <c r="I30877" s="14"/>
    </row>
    <row r="30878" ht="20.35" customHeight="1">
      <c r="A30878" t="s" s="10">
        <v>30881</v>
      </c>
      <c r="B30878" s="11">
        <v>14.6</v>
      </c>
      <c r="C30878" s="12">
        <v>15.5</v>
      </c>
      <c r="D30878" s="12">
        <v>15.5</v>
      </c>
      <c r="E30878" s="16">
        <v>15.5</v>
      </c>
      <c r="F30878" s="12">
        <v>15.2</v>
      </c>
      <c r="G30878" s="14"/>
      <c r="H30878" s="14"/>
      <c r="I30878" s="14"/>
    </row>
    <row r="30879" ht="20.35" customHeight="1">
      <c r="A30879" t="s" s="10">
        <v>30882</v>
      </c>
      <c r="B30879" s="11">
        <v>15.5</v>
      </c>
      <c r="C30879" s="12">
        <v>15.8</v>
      </c>
      <c r="D30879" s="12">
        <v>15.8</v>
      </c>
      <c r="E30879" s="16">
        <v>15.8</v>
      </c>
      <c r="F30879" s="12">
        <v>15.6</v>
      </c>
      <c r="G30879" s="14"/>
      <c r="H30879" s="14"/>
      <c r="I30879" s="14"/>
    </row>
    <row r="30880" ht="20.35" customHeight="1">
      <c r="A30880" t="s" s="10">
        <v>30883</v>
      </c>
      <c r="B30880" s="11">
        <v>15.2</v>
      </c>
      <c r="C30880" s="12">
        <v>15.5</v>
      </c>
      <c r="D30880" s="12">
        <v>15.5</v>
      </c>
      <c r="E30880" s="16">
        <v>15.5</v>
      </c>
      <c r="F30880" s="12">
        <v>15.2</v>
      </c>
      <c r="G30880" s="14"/>
      <c r="H30880" s="14"/>
      <c r="I30880" s="14"/>
    </row>
    <row r="30881" ht="20.35" customHeight="1">
      <c r="A30881" t="s" s="10">
        <v>30884</v>
      </c>
      <c r="B30881" s="11">
        <v>15.4</v>
      </c>
      <c r="C30881" s="12">
        <v>15.7</v>
      </c>
      <c r="D30881" s="12">
        <v>15.7</v>
      </c>
      <c r="E30881" s="16">
        <v>15.7</v>
      </c>
      <c r="F30881" s="12">
        <v>15.4</v>
      </c>
      <c r="G30881" s="14"/>
      <c r="H30881" s="14"/>
      <c r="I30881" s="14"/>
    </row>
    <row r="30882" ht="20.35" customHeight="1">
      <c r="A30882" t="s" s="10">
        <v>30885</v>
      </c>
      <c r="B30882" s="11">
        <v>16.2</v>
      </c>
      <c r="C30882" s="12">
        <v>17</v>
      </c>
      <c r="D30882" s="12">
        <v>17</v>
      </c>
      <c r="E30882" s="16">
        <v>17</v>
      </c>
      <c r="F30882" s="12">
        <v>16.8</v>
      </c>
      <c r="G30882" s="14"/>
      <c r="H30882" s="14"/>
      <c r="I30882" s="14"/>
    </row>
    <row r="30883" ht="20.35" customHeight="1">
      <c r="A30883" t="s" s="10">
        <v>30886</v>
      </c>
      <c r="B30883" s="11">
        <v>14.8</v>
      </c>
      <c r="C30883" s="12">
        <v>15.7</v>
      </c>
      <c r="D30883" s="12">
        <v>15.7</v>
      </c>
      <c r="E30883" s="16">
        <v>15.7</v>
      </c>
      <c r="F30883" s="12">
        <v>15.4</v>
      </c>
      <c r="G30883" s="14"/>
      <c r="H30883" s="14"/>
      <c r="I30883" s="14"/>
    </row>
    <row r="30884" ht="20.35" customHeight="1">
      <c r="A30884" t="s" s="10">
        <v>30887</v>
      </c>
      <c r="B30884" s="11">
        <v>14.5</v>
      </c>
      <c r="C30884" s="12">
        <v>15.5</v>
      </c>
      <c r="D30884" s="12">
        <v>15.5</v>
      </c>
      <c r="E30884" s="16">
        <v>15.5</v>
      </c>
      <c r="F30884" s="12">
        <v>15.2</v>
      </c>
      <c r="G30884" s="14"/>
      <c r="H30884" s="14"/>
      <c r="I30884" s="14"/>
    </row>
    <row r="30885" ht="20.35" customHeight="1">
      <c r="A30885" t="s" s="10">
        <v>30888</v>
      </c>
      <c r="B30885" s="11">
        <v>13.9</v>
      </c>
      <c r="C30885" s="12">
        <v>14.6</v>
      </c>
      <c r="D30885" s="12">
        <v>14.6</v>
      </c>
      <c r="E30885" s="16">
        <v>14.6</v>
      </c>
      <c r="F30885" s="12">
        <v>14.2</v>
      </c>
      <c r="G30885" s="14"/>
      <c r="H30885" s="14"/>
      <c r="I30885" s="14"/>
    </row>
    <row r="30886" ht="20.35" customHeight="1">
      <c r="A30886" t="s" s="10">
        <v>30889</v>
      </c>
      <c r="B30886" s="11">
        <v>15.2</v>
      </c>
      <c r="C30886" s="12">
        <v>15.5</v>
      </c>
      <c r="D30886" s="12">
        <v>15.5</v>
      </c>
      <c r="E30886" s="16">
        <v>15.5</v>
      </c>
      <c r="F30886" s="12">
        <v>15.2</v>
      </c>
      <c r="G30886" s="14"/>
      <c r="H30886" s="14"/>
      <c r="I30886" s="14"/>
    </row>
    <row r="30887" ht="20.35" customHeight="1">
      <c r="A30887" t="s" s="10">
        <v>30890</v>
      </c>
      <c r="B30887" s="11">
        <v>15.1</v>
      </c>
      <c r="C30887" s="12">
        <v>16.3</v>
      </c>
      <c r="D30887" s="12">
        <v>16.3</v>
      </c>
      <c r="E30887" s="16">
        <v>16.3</v>
      </c>
      <c r="F30887" s="12">
        <v>16</v>
      </c>
      <c r="G30887" s="14"/>
      <c r="H30887" s="14"/>
      <c r="I30887" s="14"/>
    </row>
    <row r="30888" ht="20.35" customHeight="1">
      <c r="A30888" t="s" s="10">
        <v>30891</v>
      </c>
      <c r="B30888" s="11">
        <v>15.1</v>
      </c>
      <c r="C30888" s="12">
        <v>16.1</v>
      </c>
      <c r="D30888" s="12">
        <v>16.1</v>
      </c>
      <c r="E30888" s="16">
        <v>16.1</v>
      </c>
      <c r="F30888" s="12">
        <v>15.8</v>
      </c>
      <c r="G30888" s="14"/>
      <c r="H30888" s="14"/>
      <c r="I30888" s="14"/>
    </row>
    <row r="30889" ht="20.35" customHeight="1">
      <c r="A30889" t="s" s="10">
        <v>30892</v>
      </c>
      <c r="B30889" s="11">
        <v>14</v>
      </c>
      <c r="C30889" s="12">
        <v>14.8</v>
      </c>
      <c r="D30889" s="12">
        <v>14.8</v>
      </c>
      <c r="E30889" s="16">
        <v>14.8</v>
      </c>
      <c r="F30889" s="12">
        <v>14.4</v>
      </c>
      <c r="G30889" s="14"/>
      <c r="H30889" s="14"/>
      <c r="I30889" s="14"/>
    </row>
    <row r="30890" ht="20.35" customHeight="1">
      <c r="A30890" t="s" s="10">
        <v>30893</v>
      </c>
      <c r="B30890" s="11">
        <v>13.3</v>
      </c>
      <c r="C30890" s="12">
        <v>14</v>
      </c>
      <c r="D30890" s="12">
        <v>14</v>
      </c>
      <c r="E30890" s="16">
        <v>14</v>
      </c>
      <c r="F30890" s="12">
        <v>13.6</v>
      </c>
      <c r="G30890" s="14"/>
      <c r="H30890" s="14"/>
      <c r="I30890" s="14"/>
    </row>
    <row r="30891" ht="20.35" customHeight="1">
      <c r="A30891" t="s" s="10">
        <v>30894</v>
      </c>
      <c r="B30891" s="11">
        <v>15.6</v>
      </c>
      <c r="C30891" s="12">
        <v>15</v>
      </c>
      <c r="D30891" s="12">
        <v>15</v>
      </c>
      <c r="E30891" s="16">
        <v>15</v>
      </c>
      <c r="F30891" s="12">
        <v>14.6</v>
      </c>
      <c r="G30891" s="14"/>
      <c r="H30891" s="14"/>
      <c r="I30891" s="14"/>
    </row>
    <row r="30892" ht="20.35" customHeight="1">
      <c r="A30892" t="s" s="10">
        <v>30895</v>
      </c>
      <c r="B30892" s="11">
        <v>16.3</v>
      </c>
      <c r="C30892" s="12">
        <v>17.5</v>
      </c>
      <c r="D30892" s="12">
        <v>17.5</v>
      </c>
      <c r="E30892" s="16">
        <v>17.5</v>
      </c>
      <c r="F30892" s="12">
        <v>17.4</v>
      </c>
      <c r="G30892" s="14"/>
      <c r="H30892" s="14"/>
      <c r="I30892" s="14"/>
    </row>
    <row r="30893" ht="20.35" customHeight="1">
      <c r="A30893" t="s" s="10">
        <v>30896</v>
      </c>
      <c r="B30893" s="11">
        <v>16.7</v>
      </c>
      <c r="C30893" s="12">
        <v>17.3</v>
      </c>
      <c r="D30893" s="12">
        <v>17.3</v>
      </c>
      <c r="E30893" s="16">
        <v>17.3</v>
      </c>
      <c r="F30893" s="12">
        <v>17.2</v>
      </c>
      <c r="G30893" s="14"/>
      <c r="H30893" s="14"/>
      <c r="I30893" s="14"/>
    </row>
    <row r="30894" ht="20.35" customHeight="1">
      <c r="A30894" t="s" s="10">
        <v>30897</v>
      </c>
      <c r="B30894" s="11">
        <v>9.800000000000001</v>
      </c>
      <c r="C30894" s="12">
        <v>9.6</v>
      </c>
      <c r="D30894" s="12">
        <v>9.6</v>
      </c>
      <c r="E30894" s="16">
        <v>9.6</v>
      </c>
      <c r="F30894" s="12">
        <v>9.199999999999999</v>
      </c>
      <c r="G30894" s="14"/>
      <c r="H30894" s="14"/>
      <c r="I30894" s="14"/>
    </row>
    <row r="30895" ht="20.35" customHeight="1">
      <c r="A30895" t="s" s="10">
        <v>30898</v>
      </c>
      <c r="B30895" s="11">
        <v>13.3</v>
      </c>
      <c r="C30895" s="12">
        <v>14.6</v>
      </c>
      <c r="D30895" s="12">
        <v>14.6</v>
      </c>
      <c r="E30895" s="16">
        <v>14.6</v>
      </c>
      <c r="F30895" s="12">
        <v>14.4</v>
      </c>
      <c r="G30895" s="14"/>
      <c r="H30895" s="14"/>
      <c r="I30895" s="14"/>
    </row>
    <row r="30896" ht="20.35" customHeight="1">
      <c r="A30896" t="s" s="10">
        <v>30899</v>
      </c>
      <c r="B30896" s="11">
        <v>13.5</v>
      </c>
      <c r="C30896" s="12">
        <v>14.9</v>
      </c>
      <c r="D30896" s="12">
        <v>14.9</v>
      </c>
      <c r="E30896" s="16">
        <v>14.9</v>
      </c>
      <c r="F30896" s="12">
        <v>14.8</v>
      </c>
      <c r="G30896" s="14"/>
      <c r="H30896" s="14"/>
      <c r="I30896" s="14"/>
    </row>
    <row r="30897" ht="20.35" customHeight="1">
      <c r="A30897" t="s" s="10">
        <v>30900</v>
      </c>
      <c r="B30897" s="11">
        <v>12.8</v>
      </c>
      <c r="C30897" s="12">
        <v>14</v>
      </c>
      <c r="D30897" s="12">
        <v>14</v>
      </c>
      <c r="E30897" s="16">
        <v>14</v>
      </c>
      <c r="F30897" s="12">
        <v>13.8</v>
      </c>
      <c r="G30897" s="14"/>
      <c r="H30897" s="14"/>
      <c r="I30897" s="14"/>
    </row>
    <row r="30898" ht="20.35" customHeight="1">
      <c r="A30898" t="s" s="10">
        <v>30901</v>
      </c>
      <c r="B30898" s="11">
        <v>12.7</v>
      </c>
      <c r="C30898" s="12">
        <v>14</v>
      </c>
      <c r="D30898" s="12">
        <v>14</v>
      </c>
      <c r="E30898" s="16">
        <v>14</v>
      </c>
      <c r="F30898" s="12">
        <v>13.8</v>
      </c>
      <c r="G30898" s="14"/>
      <c r="H30898" s="14"/>
      <c r="I30898" s="14"/>
    </row>
    <row r="30899" ht="20.35" customHeight="1">
      <c r="A30899" t="s" s="10">
        <v>30902</v>
      </c>
      <c r="B30899" s="11">
        <v>16.2</v>
      </c>
      <c r="C30899" s="12">
        <v>17.1</v>
      </c>
      <c r="D30899" s="12">
        <v>17.1</v>
      </c>
      <c r="E30899" s="16">
        <v>17.1</v>
      </c>
      <c r="F30899" s="12">
        <v>16.8</v>
      </c>
      <c r="G30899" s="14"/>
      <c r="H30899" s="14"/>
      <c r="I30899" s="14"/>
    </row>
    <row r="30900" ht="20.35" customHeight="1">
      <c r="A30900" t="s" s="10">
        <v>30903</v>
      </c>
      <c r="B30900" s="11">
        <v>16.5</v>
      </c>
      <c r="C30900" s="12">
        <v>18.2</v>
      </c>
      <c r="D30900" s="12">
        <v>18.2</v>
      </c>
      <c r="E30900" s="16">
        <v>18.2</v>
      </c>
      <c r="F30900" s="12">
        <v>18.2</v>
      </c>
      <c r="G30900" s="14"/>
      <c r="H30900" s="14"/>
      <c r="I30900" s="14"/>
    </row>
    <row r="30901" ht="20.35" customHeight="1">
      <c r="A30901" t="s" s="10">
        <v>30904</v>
      </c>
      <c r="B30901" s="11">
        <v>17.1</v>
      </c>
      <c r="C30901" s="12">
        <v>17.9</v>
      </c>
      <c r="D30901" s="12">
        <v>17.9</v>
      </c>
      <c r="E30901" s="16">
        <v>17.9</v>
      </c>
      <c r="F30901" s="12">
        <v>17.8</v>
      </c>
      <c r="G30901" s="14"/>
      <c r="H30901" s="14"/>
      <c r="I30901" s="14"/>
    </row>
    <row r="30902" ht="20.35" customHeight="1">
      <c r="A30902" t="s" s="10">
        <v>30905</v>
      </c>
      <c r="B30902" s="11">
        <v>12.1</v>
      </c>
      <c r="C30902" s="12">
        <v>12.5</v>
      </c>
      <c r="D30902" s="12">
        <v>12.5</v>
      </c>
      <c r="E30902" s="16">
        <v>12.5</v>
      </c>
      <c r="F30902" s="12">
        <v>12.4</v>
      </c>
      <c r="G30902" s="14"/>
      <c r="H30902" s="14"/>
      <c r="I30902" s="14"/>
    </row>
    <row r="30903" ht="20.35" customHeight="1">
      <c r="A30903" t="s" s="10">
        <v>30906</v>
      </c>
      <c r="B30903" s="11">
        <v>12.8</v>
      </c>
      <c r="C30903" s="12">
        <v>14</v>
      </c>
      <c r="D30903" s="12">
        <v>14</v>
      </c>
      <c r="E30903" s="16">
        <v>14</v>
      </c>
      <c r="F30903" s="12">
        <v>13.8</v>
      </c>
      <c r="G30903" s="14"/>
      <c r="H30903" s="14"/>
      <c r="I30903" s="14"/>
    </row>
    <row r="30904" ht="20.35" customHeight="1">
      <c r="A30904" t="s" s="10">
        <v>30907</v>
      </c>
      <c r="B30904" s="11">
        <v>16.1</v>
      </c>
      <c r="C30904" s="12">
        <v>17.1</v>
      </c>
      <c r="D30904" s="12">
        <v>17.1</v>
      </c>
      <c r="E30904" s="16">
        <v>17.1</v>
      </c>
      <c r="F30904" s="12">
        <v>16.8</v>
      </c>
      <c r="G30904" s="14"/>
      <c r="H30904" s="14"/>
      <c r="I30904" s="14"/>
    </row>
    <row r="30905" ht="20.35" customHeight="1">
      <c r="A30905" t="s" s="10">
        <v>30908</v>
      </c>
      <c r="B30905" s="11">
        <v>17.1</v>
      </c>
      <c r="C30905" s="12">
        <v>18.2</v>
      </c>
      <c r="D30905" s="12">
        <v>18.2</v>
      </c>
      <c r="E30905" s="16">
        <v>18.2</v>
      </c>
      <c r="F30905" s="12">
        <v>18.2</v>
      </c>
      <c r="G30905" s="14"/>
      <c r="H30905" s="14"/>
      <c r="I30905" s="14"/>
    </row>
    <row r="30906" ht="20.35" customHeight="1">
      <c r="A30906" t="s" s="10">
        <v>30909</v>
      </c>
      <c r="B30906" s="11">
        <v>19.9</v>
      </c>
      <c r="C30906" s="12">
        <v>20.9</v>
      </c>
      <c r="D30906" s="12">
        <v>20.9</v>
      </c>
      <c r="E30906" s="16">
        <v>20.9</v>
      </c>
      <c r="F30906" s="12">
        <v>20.8</v>
      </c>
      <c r="G30906" s="14"/>
      <c r="H30906" s="14"/>
      <c r="I30906" s="14"/>
    </row>
    <row r="30907" ht="20.35" customHeight="1">
      <c r="A30907" t="s" s="10">
        <v>30910</v>
      </c>
      <c r="B30907" s="11">
        <v>19.3</v>
      </c>
      <c r="C30907" s="12">
        <v>20.2</v>
      </c>
      <c r="D30907" s="12">
        <v>20.2</v>
      </c>
      <c r="E30907" s="16">
        <v>20.2</v>
      </c>
      <c r="F30907" s="12">
        <v>20.2</v>
      </c>
      <c r="G30907" s="14"/>
      <c r="H30907" s="14"/>
      <c r="I30907" s="14"/>
    </row>
    <row r="30908" ht="20.35" customHeight="1">
      <c r="A30908" t="s" s="10">
        <v>30911</v>
      </c>
      <c r="B30908" s="11">
        <v>13.1</v>
      </c>
      <c r="C30908" s="12">
        <v>14</v>
      </c>
      <c r="D30908" s="12">
        <v>14</v>
      </c>
      <c r="E30908" s="16">
        <v>14</v>
      </c>
      <c r="F30908" s="12">
        <v>13.8</v>
      </c>
      <c r="G30908" s="14"/>
      <c r="H30908" s="14"/>
      <c r="I30908" s="14"/>
    </row>
    <row r="30909" ht="20.35" customHeight="1">
      <c r="A30909" t="s" s="10">
        <v>30912</v>
      </c>
      <c r="B30909" s="11">
        <v>15.4</v>
      </c>
      <c r="C30909" s="12">
        <v>15.8</v>
      </c>
      <c r="D30909" s="12">
        <v>15.8</v>
      </c>
      <c r="E30909" s="16">
        <v>15.8</v>
      </c>
      <c r="F30909" s="12">
        <v>15.6</v>
      </c>
      <c r="G30909" s="14"/>
      <c r="H30909" s="14"/>
      <c r="I30909" s="14"/>
    </row>
    <row r="30910" ht="20.35" customHeight="1">
      <c r="A30910" t="s" s="10">
        <v>30913</v>
      </c>
      <c r="B30910" s="11">
        <v>16.8</v>
      </c>
      <c r="C30910" s="12">
        <v>17.7</v>
      </c>
      <c r="D30910" s="12">
        <v>17.7</v>
      </c>
      <c r="E30910" s="16">
        <v>17.7</v>
      </c>
      <c r="F30910" s="12">
        <v>17.4</v>
      </c>
      <c r="G30910" s="14"/>
      <c r="H30910" s="14"/>
      <c r="I30910" s="14"/>
    </row>
    <row r="30911" ht="20.35" customHeight="1">
      <c r="A30911" t="s" s="10">
        <v>30914</v>
      </c>
      <c r="B30911" s="11">
        <v>14.1</v>
      </c>
      <c r="C30911" s="12">
        <v>16</v>
      </c>
      <c r="D30911" s="12">
        <v>16</v>
      </c>
      <c r="E30911" s="16">
        <v>16</v>
      </c>
      <c r="F30911" s="12">
        <v>15.8</v>
      </c>
      <c r="G30911" s="14"/>
      <c r="H30911" s="14"/>
      <c r="I30911" s="14"/>
    </row>
    <row r="30912" ht="20.35" customHeight="1">
      <c r="A30912" t="s" s="10">
        <v>30915</v>
      </c>
      <c r="B30912" s="11">
        <v>18.5</v>
      </c>
      <c r="C30912" s="12">
        <v>18.6</v>
      </c>
      <c r="D30912" s="12">
        <v>18.6</v>
      </c>
      <c r="E30912" s="16">
        <v>18.6</v>
      </c>
      <c r="F30912" s="12">
        <v>18.6</v>
      </c>
      <c r="G30912" s="14"/>
      <c r="H30912" s="14"/>
      <c r="I30912" s="14"/>
    </row>
    <row r="30913" ht="20.35" customHeight="1">
      <c r="A30913" t="s" s="10">
        <v>30916</v>
      </c>
      <c r="B30913" s="11">
        <v>18.2</v>
      </c>
      <c r="C30913" s="12">
        <v>18.6</v>
      </c>
      <c r="D30913" s="12">
        <v>18.6</v>
      </c>
      <c r="E30913" s="16">
        <v>18.6</v>
      </c>
      <c r="F30913" s="12">
        <v>18.6</v>
      </c>
      <c r="G30913" s="14"/>
      <c r="H30913" s="14"/>
      <c r="I30913" s="14"/>
    </row>
    <row r="30914" ht="20.35" customHeight="1">
      <c r="A30914" t="s" s="10">
        <v>30917</v>
      </c>
      <c r="B30914" s="11">
        <v>14.6</v>
      </c>
      <c r="C30914" s="12">
        <v>14.9</v>
      </c>
      <c r="D30914" s="12">
        <v>14.9</v>
      </c>
      <c r="E30914" s="16">
        <v>14.9</v>
      </c>
      <c r="F30914" s="12">
        <v>14.8</v>
      </c>
      <c r="G30914" s="14"/>
      <c r="H30914" s="14"/>
      <c r="I30914" s="14"/>
    </row>
    <row r="30915" ht="20.35" customHeight="1">
      <c r="A30915" t="s" s="10">
        <v>30918</v>
      </c>
      <c r="B30915" s="11">
        <v>14.6</v>
      </c>
      <c r="C30915" s="12">
        <v>14.9</v>
      </c>
      <c r="D30915" s="12">
        <v>14.9</v>
      </c>
      <c r="E30915" s="16">
        <v>14.9</v>
      </c>
      <c r="F30915" s="12">
        <v>14.8</v>
      </c>
      <c r="G30915" s="14"/>
      <c r="H30915" s="14"/>
      <c r="I30915" s="14"/>
    </row>
    <row r="30916" ht="20.35" customHeight="1">
      <c r="A30916" t="s" s="10">
        <v>30919</v>
      </c>
      <c r="B30916" s="11">
        <v>16.1</v>
      </c>
      <c r="C30916" s="12">
        <v>16.5</v>
      </c>
      <c r="D30916" s="12">
        <v>16.5</v>
      </c>
      <c r="E30916" s="16">
        <v>16.5</v>
      </c>
      <c r="F30916" s="12">
        <v>16.2</v>
      </c>
      <c r="G30916" s="14"/>
      <c r="H30916" s="14"/>
      <c r="I30916" s="14"/>
    </row>
    <row r="30917" ht="20.35" customHeight="1">
      <c r="A30917" t="s" s="10">
        <v>30920</v>
      </c>
      <c r="B30917" s="11">
        <v>19.5</v>
      </c>
      <c r="C30917" s="12">
        <v>18.2</v>
      </c>
      <c r="D30917" s="12">
        <v>18.2</v>
      </c>
      <c r="E30917" s="16">
        <v>18.2</v>
      </c>
      <c r="F30917" s="12">
        <v>18.2</v>
      </c>
      <c r="G30917" s="14"/>
      <c r="H30917" s="14"/>
      <c r="I30917" s="14"/>
    </row>
    <row r="30918" ht="20.35" customHeight="1">
      <c r="A30918" t="s" s="10">
        <v>30921</v>
      </c>
      <c r="B30918" s="11">
        <v>16.3</v>
      </c>
      <c r="C30918" s="12">
        <v>16.9</v>
      </c>
      <c r="D30918" s="12">
        <v>16.9</v>
      </c>
      <c r="E30918" s="16">
        <v>16.9</v>
      </c>
      <c r="F30918" s="12">
        <v>16.6</v>
      </c>
      <c r="G30918" s="14"/>
      <c r="H30918" s="14"/>
      <c r="I30918" s="14"/>
    </row>
    <row r="30919" ht="20.35" customHeight="1">
      <c r="A30919" t="s" s="10">
        <v>30922</v>
      </c>
      <c r="B30919" s="11">
        <v>21</v>
      </c>
      <c r="C30919" s="12">
        <v>20.9</v>
      </c>
      <c r="D30919" s="12">
        <v>20.9</v>
      </c>
      <c r="E30919" s="16">
        <v>20.9</v>
      </c>
      <c r="F30919" s="12">
        <v>20.8</v>
      </c>
      <c r="G30919" s="14"/>
      <c r="H30919" s="14"/>
      <c r="I30919" s="14"/>
    </row>
    <row r="30920" ht="20.35" customHeight="1">
      <c r="A30920" t="s" s="10">
        <v>30923</v>
      </c>
      <c r="B30920" s="11">
        <v>22.1</v>
      </c>
      <c r="C30920" s="12">
        <v>22.4</v>
      </c>
      <c r="D30920" s="12">
        <v>22.4</v>
      </c>
      <c r="E30920" s="16">
        <v>22.4</v>
      </c>
      <c r="F30920" s="12">
        <v>22.2</v>
      </c>
      <c r="G30920" s="14"/>
      <c r="H30920" s="14"/>
      <c r="I30920" s="14"/>
    </row>
    <row r="30921" ht="20.35" customHeight="1">
      <c r="A30921" t="s" s="10">
        <v>30924</v>
      </c>
      <c r="B30921" s="11">
        <v>22.7</v>
      </c>
      <c r="C30921" s="12">
        <v>23.6</v>
      </c>
      <c r="D30921" s="12">
        <v>23.6</v>
      </c>
      <c r="E30921" s="16">
        <v>23.6</v>
      </c>
      <c r="F30921" s="12">
        <v>23.2</v>
      </c>
      <c r="G30921" s="14"/>
      <c r="H30921" s="14"/>
      <c r="I30921" s="14"/>
    </row>
    <row r="30922" ht="20.35" customHeight="1">
      <c r="A30922" t="s" s="10">
        <v>30925</v>
      </c>
      <c r="B30922" s="11">
        <v>23.8</v>
      </c>
      <c r="C30922" s="12">
        <v>24.4</v>
      </c>
      <c r="D30922" s="12">
        <v>24.4</v>
      </c>
      <c r="E30922" s="16">
        <v>24.4</v>
      </c>
      <c r="F30922" s="12">
        <v>24</v>
      </c>
      <c r="G30922" s="14"/>
      <c r="H30922" s="14"/>
      <c r="I30922" s="14"/>
    </row>
    <row r="30923" ht="20.35" customHeight="1">
      <c r="A30923" t="s" s="10">
        <v>30926</v>
      </c>
      <c r="B30923" s="11">
        <v>24.9</v>
      </c>
      <c r="C30923" s="12">
        <v>25.6</v>
      </c>
      <c r="D30923" s="12">
        <v>25.6</v>
      </c>
      <c r="E30923" s="16">
        <v>25.6</v>
      </c>
      <c r="F30923" s="12">
        <v>25.2</v>
      </c>
      <c r="G30923" s="14"/>
      <c r="H30923" s="14"/>
      <c r="I30923" s="14"/>
    </row>
    <row r="30924" ht="20.35" customHeight="1">
      <c r="A30924" t="s" s="10">
        <v>30927</v>
      </c>
      <c r="B30924" s="11">
        <v>19.1</v>
      </c>
      <c r="C30924" s="12">
        <v>19.2</v>
      </c>
      <c r="D30924" s="12">
        <v>19.2</v>
      </c>
      <c r="E30924" s="16">
        <v>19.2</v>
      </c>
      <c r="F30924" s="12">
        <v>19.2</v>
      </c>
      <c r="G30924" s="14"/>
      <c r="H30924" s="14"/>
      <c r="I30924" s="14"/>
    </row>
    <row r="30925" ht="20.35" customHeight="1">
      <c r="A30925" t="s" s="10">
        <v>30928</v>
      </c>
      <c r="B30925" s="11">
        <v>20.3</v>
      </c>
      <c r="C30925" s="12">
        <v>20.5</v>
      </c>
      <c r="D30925" s="12">
        <v>20.5</v>
      </c>
      <c r="E30925" s="16">
        <v>20.5</v>
      </c>
      <c r="F30925" s="12">
        <v>20.4</v>
      </c>
      <c r="G30925" s="14"/>
      <c r="H30925" s="14"/>
      <c r="I30925" s="14"/>
    </row>
    <row r="30926" ht="20.35" customHeight="1">
      <c r="A30926" t="s" s="10">
        <v>30929</v>
      </c>
      <c r="B30926" s="11">
        <v>22</v>
      </c>
      <c r="C30926" s="12">
        <v>22.7</v>
      </c>
      <c r="D30926" s="12">
        <v>22.7</v>
      </c>
      <c r="E30926" s="16">
        <v>22.7</v>
      </c>
      <c r="F30926" s="12">
        <v>22.8</v>
      </c>
      <c r="G30926" s="14"/>
      <c r="H30926" s="14"/>
      <c r="I30926" s="14"/>
    </row>
    <row r="30927" ht="20.35" customHeight="1">
      <c r="A30927" t="s" s="10">
        <v>30930</v>
      </c>
      <c r="B30927" s="11">
        <v>24.9</v>
      </c>
      <c r="C30927" s="12">
        <v>25.2</v>
      </c>
      <c r="D30927" s="12">
        <v>25.2</v>
      </c>
      <c r="E30927" s="16">
        <v>25.2</v>
      </c>
      <c r="F30927" s="12">
        <v>25.4</v>
      </c>
      <c r="G30927" s="14"/>
      <c r="H30927" s="14"/>
      <c r="I30927" s="14"/>
    </row>
    <row r="30928" ht="20.35" customHeight="1">
      <c r="A30928" t="s" s="10">
        <v>30931</v>
      </c>
      <c r="B30928" s="11">
        <v>26.3</v>
      </c>
      <c r="C30928" s="12">
        <v>26.6</v>
      </c>
      <c r="D30928" s="12">
        <v>26.6</v>
      </c>
      <c r="E30928" s="16">
        <v>26.6</v>
      </c>
      <c r="F30928" s="12">
        <v>26.6</v>
      </c>
      <c r="G30928" s="14"/>
      <c r="H30928" s="14"/>
      <c r="I30928" s="14"/>
    </row>
    <row r="30929" ht="20.35" customHeight="1">
      <c r="A30929" t="s" s="10">
        <v>30932</v>
      </c>
      <c r="B30929" s="11">
        <v>26.7</v>
      </c>
      <c r="C30929" s="12">
        <v>27.2</v>
      </c>
      <c r="D30929" s="12">
        <v>27.2</v>
      </c>
      <c r="E30929" s="16">
        <v>27.2</v>
      </c>
      <c r="F30929" s="12">
        <v>27.2</v>
      </c>
      <c r="G30929" s="14"/>
      <c r="H30929" s="14"/>
      <c r="I30929" s="14"/>
    </row>
    <row r="30930" ht="20.35" customHeight="1">
      <c r="A30930" t="s" s="10">
        <v>30933</v>
      </c>
      <c r="B30930" s="11">
        <v>20.1</v>
      </c>
      <c r="C30930" s="12">
        <v>21</v>
      </c>
      <c r="D30930" s="12">
        <v>21</v>
      </c>
      <c r="E30930" s="16">
        <v>21</v>
      </c>
      <c r="F30930" s="12">
        <v>20.8</v>
      </c>
      <c r="G30930" s="14"/>
      <c r="H30930" s="14"/>
      <c r="I30930" s="14"/>
    </row>
    <row r="30931" ht="20.35" customHeight="1">
      <c r="A30931" t="s" s="10">
        <v>30934</v>
      </c>
      <c r="B30931" s="11">
        <v>15</v>
      </c>
      <c r="C30931" s="12">
        <v>15.2</v>
      </c>
      <c r="D30931" s="12">
        <v>15.2</v>
      </c>
      <c r="E30931" s="16">
        <v>15.2</v>
      </c>
      <c r="F30931" s="12">
        <v>15.2</v>
      </c>
      <c r="G30931" s="14"/>
      <c r="H30931" s="14"/>
      <c r="I30931" s="14"/>
    </row>
    <row r="30932" ht="20.35" customHeight="1">
      <c r="A30932" t="s" s="10">
        <v>30935</v>
      </c>
      <c r="B30932" s="11">
        <v>14.9</v>
      </c>
      <c r="C30932" s="12">
        <v>15.6</v>
      </c>
      <c r="D30932" s="12">
        <v>15.6</v>
      </c>
      <c r="E30932" s="16">
        <v>15.6</v>
      </c>
      <c r="F30932" s="12">
        <v>15.6</v>
      </c>
      <c r="G30932" s="14"/>
      <c r="H30932" s="14"/>
      <c r="I30932" s="14"/>
    </row>
    <row r="30933" ht="20.35" customHeight="1">
      <c r="A30933" t="s" s="10">
        <v>30936</v>
      </c>
      <c r="B30933" s="11">
        <v>19.6</v>
      </c>
      <c r="C30933" s="12">
        <v>20.2</v>
      </c>
      <c r="D30933" s="12">
        <v>20.2</v>
      </c>
      <c r="E30933" s="16">
        <v>20.2</v>
      </c>
      <c r="F30933" s="12">
        <v>20.2</v>
      </c>
      <c r="G30933" s="14"/>
      <c r="H30933" s="14"/>
      <c r="I30933" s="14"/>
    </row>
    <row r="30934" ht="20.35" customHeight="1">
      <c r="A30934" t="s" s="10">
        <v>30937</v>
      </c>
      <c r="B30934" s="11">
        <v>19.2</v>
      </c>
      <c r="C30934" s="12">
        <v>19.8</v>
      </c>
      <c r="D30934" s="12">
        <v>19.8</v>
      </c>
      <c r="E30934" s="16">
        <v>19.8</v>
      </c>
      <c r="F30934" s="12">
        <v>19.8</v>
      </c>
      <c r="G30934" s="14"/>
      <c r="H30934" s="14"/>
      <c r="I30934" s="14"/>
    </row>
    <row r="30935" ht="20.35" customHeight="1">
      <c r="A30935" t="s" s="10">
        <v>30938</v>
      </c>
      <c r="B30935" s="11">
        <v>19.9</v>
      </c>
      <c r="C30935" s="12">
        <v>20.6</v>
      </c>
      <c r="D30935" s="12">
        <v>20.6</v>
      </c>
      <c r="E30935" s="16">
        <v>20.6</v>
      </c>
      <c r="F30935" s="12">
        <v>20.5</v>
      </c>
      <c r="G30935" s="14"/>
      <c r="H30935" s="14"/>
      <c r="I30935" s="14"/>
    </row>
    <row r="30936" ht="20.35" customHeight="1">
      <c r="A30936" t="s" s="10">
        <v>30939</v>
      </c>
      <c r="B30936" s="11">
        <v>23</v>
      </c>
      <c r="C30936" s="12">
        <v>23.7</v>
      </c>
      <c r="D30936" s="12">
        <v>23.7</v>
      </c>
      <c r="E30936" s="16">
        <v>23.7</v>
      </c>
      <c r="F30936" s="12">
        <v>23.8</v>
      </c>
      <c r="G30936" s="14"/>
      <c r="H30936" s="14"/>
      <c r="I30936" s="14"/>
    </row>
    <row r="30937" ht="20.35" customHeight="1">
      <c r="A30937" t="s" s="10">
        <v>30940</v>
      </c>
      <c r="B30937" s="11">
        <v>26.7</v>
      </c>
      <c r="C30937" s="12">
        <v>26.8</v>
      </c>
      <c r="D30937" s="12">
        <v>26.8</v>
      </c>
      <c r="E30937" s="16">
        <v>26.8</v>
      </c>
      <c r="F30937" s="12">
        <v>26.8</v>
      </c>
      <c r="G30937" s="14"/>
      <c r="H30937" s="14"/>
      <c r="I30937" s="14"/>
    </row>
    <row r="30938" ht="20.35" customHeight="1">
      <c r="A30938" t="s" s="10">
        <v>30941</v>
      </c>
      <c r="B30938" s="11">
        <v>19.4</v>
      </c>
      <c r="C30938" s="12">
        <v>20.2</v>
      </c>
      <c r="D30938" s="12">
        <v>20.2</v>
      </c>
      <c r="E30938" s="16">
        <v>20.2</v>
      </c>
      <c r="F30938" s="12">
        <v>20.2</v>
      </c>
      <c r="G30938" s="14"/>
      <c r="H30938" s="14"/>
      <c r="I30938" s="14"/>
    </row>
    <row r="30939" ht="20.35" customHeight="1">
      <c r="A30939" t="s" s="10">
        <v>30942</v>
      </c>
      <c r="B30939" s="11">
        <v>19.9</v>
      </c>
      <c r="C30939" s="12">
        <v>21</v>
      </c>
      <c r="D30939" s="12">
        <v>21</v>
      </c>
      <c r="E30939" s="16">
        <v>21</v>
      </c>
      <c r="F30939" s="12">
        <v>20.8</v>
      </c>
      <c r="G30939" s="14"/>
      <c r="H30939" s="14"/>
      <c r="I30939" s="14"/>
    </row>
    <row r="30940" ht="20.35" customHeight="1">
      <c r="A30940" t="s" s="10">
        <v>30943</v>
      </c>
      <c r="B30940" s="11">
        <v>20.3</v>
      </c>
      <c r="C30940" s="12">
        <v>21.3</v>
      </c>
      <c r="D30940" s="12">
        <v>21.3</v>
      </c>
      <c r="E30940" s="16">
        <v>21.3</v>
      </c>
      <c r="F30940" s="12">
        <v>21.4</v>
      </c>
      <c r="G30940" s="14"/>
      <c r="H30940" s="14"/>
      <c r="I30940" s="14"/>
    </row>
    <row r="30941" ht="20.35" customHeight="1">
      <c r="A30941" t="s" s="10">
        <v>30944</v>
      </c>
      <c r="B30941" s="11">
        <v>19.9</v>
      </c>
      <c r="C30941" s="12">
        <v>21</v>
      </c>
      <c r="D30941" s="12">
        <v>21</v>
      </c>
      <c r="E30941" s="16">
        <v>21</v>
      </c>
      <c r="F30941" s="12">
        <v>20.8</v>
      </c>
      <c r="G30941" s="14"/>
      <c r="H30941" s="14"/>
      <c r="I30941" s="14"/>
    </row>
    <row r="30942" ht="20.35" customHeight="1">
      <c r="A30942" t="s" s="10">
        <v>30945</v>
      </c>
      <c r="B30942" s="11">
        <v>19.7</v>
      </c>
      <c r="C30942" s="12">
        <v>21</v>
      </c>
      <c r="D30942" s="12">
        <v>21</v>
      </c>
      <c r="E30942" s="16">
        <v>21</v>
      </c>
      <c r="F30942" s="12">
        <v>20.8</v>
      </c>
      <c r="G30942" s="14"/>
      <c r="H30942" s="14"/>
      <c r="I30942" s="14"/>
    </row>
    <row r="30943" ht="20.35" customHeight="1">
      <c r="A30943" t="s" s="10">
        <v>30946</v>
      </c>
      <c r="B30943" s="11">
        <v>22.6</v>
      </c>
      <c r="C30943" s="12">
        <v>23.1</v>
      </c>
      <c r="D30943" s="12">
        <v>23.1</v>
      </c>
      <c r="E30943" s="16">
        <v>23.1</v>
      </c>
      <c r="F30943" s="12">
        <v>23.2</v>
      </c>
      <c r="G30943" s="14"/>
      <c r="H30943" s="14"/>
      <c r="I30943" s="14"/>
    </row>
    <row r="30944" ht="20.35" customHeight="1">
      <c r="A30944" t="s" s="10">
        <v>30947</v>
      </c>
      <c r="B30944" s="11">
        <v>15</v>
      </c>
      <c r="C30944" s="12">
        <v>15.7</v>
      </c>
      <c r="D30944" s="12">
        <v>15.7</v>
      </c>
      <c r="E30944" s="16">
        <v>15.7</v>
      </c>
      <c r="F30944" s="12">
        <v>15.8</v>
      </c>
      <c r="G30944" s="14"/>
      <c r="H30944" s="14"/>
      <c r="I30944" s="14"/>
    </row>
    <row r="30945" ht="20.35" customHeight="1">
      <c r="A30945" t="s" s="10">
        <v>30948</v>
      </c>
      <c r="B30945" s="11">
        <v>15.1</v>
      </c>
      <c r="C30945" s="12">
        <v>15.2</v>
      </c>
      <c r="D30945" s="12">
        <v>15.2</v>
      </c>
      <c r="E30945" s="16">
        <v>15.2</v>
      </c>
      <c r="F30945" s="12">
        <v>15.2</v>
      </c>
      <c r="G30945" s="14"/>
      <c r="H30945" s="14"/>
      <c r="I30945" s="14"/>
    </row>
    <row r="30946" ht="20.35" customHeight="1">
      <c r="A30946" t="s" s="10">
        <v>30949</v>
      </c>
      <c r="B30946" s="11">
        <v>15.9</v>
      </c>
      <c r="C30946" s="12">
        <v>16.1</v>
      </c>
      <c r="D30946" s="12">
        <v>16.1</v>
      </c>
      <c r="E30946" s="16">
        <v>16.1</v>
      </c>
      <c r="F30946" s="12">
        <v>16.2</v>
      </c>
      <c r="G30946" s="14"/>
      <c r="H30946" s="14"/>
      <c r="I30946" s="14"/>
    </row>
    <row r="30947" ht="20.35" customHeight="1">
      <c r="A30947" t="s" s="10">
        <v>30950</v>
      </c>
      <c r="B30947" s="11">
        <v>19.4</v>
      </c>
      <c r="C30947" s="12">
        <v>20.6</v>
      </c>
      <c r="D30947" s="12">
        <v>20.6</v>
      </c>
      <c r="E30947" s="16">
        <v>20.6</v>
      </c>
      <c r="F30947" s="12">
        <v>20.5</v>
      </c>
      <c r="G30947" s="14"/>
      <c r="H30947" s="14"/>
      <c r="I30947" s="14"/>
    </row>
    <row r="30948" ht="20.35" customHeight="1">
      <c r="A30948" t="s" s="10">
        <v>30951</v>
      </c>
      <c r="B30948" s="11">
        <v>26.4</v>
      </c>
      <c r="C30948" s="12">
        <v>27.2</v>
      </c>
      <c r="D30948" s="12">
        <v>27.2</v>
      </c>
      <c r="E30948" s="16">
        <v>27.2</v>
      </c>
      <c r="F30948" s="12">
        <v>27.2</v>
      </c>
      <c r="G30948" s="14"/>
      <c r="H30948" s="14"/>
      <c r="I30948" s="14"/>
    </row>
    <row r="30949" ht="20.35" customHeight="1">
      <c r="A30949" t="s" s="10">
        <v>30952</v>
      </c>
      <c r="B30949" s="11">
        <v>20.2</v>
      </c>
      <c r="C30949" s="12">
        <v>21</v>
      </c>
      <c r="D30949" s="12">
        <v>21</v>
      </c>
      <c r="E30949" s="16">
        <v>21</v>
      </c>
      <c r="F30949" s="12">
        <v>20.8</v>
      </c>
      <c r="G30949" s="14"/>
      <c r="H30949" s="14"/>
      <c r="I30949" s="14"/>
    </row>
    <row r="30950" ht="20.35" customHeight="1">
      <c r="A30950" t="s" s="10">
        <v>30953</v>
      </c>
      <c r="B30950" s="11">
        <v>19.4</v>
      </c>
      <c r="C30950" s="12">
        <v>20.5</v>
      </c>
      <c r="D30950" s="12">
        <v>20.5</v>
      </c>
      <c r="E30950" s="16">
        <v>20.5</v>
      </c>
      <c r="F30950" s="12">
        <v>20.4</v>
      </c>
      <c r="G30950" s="14"/>
      <c r="H30950" s="14"/>
      <c r="I30950" s="14"/>
    </row>
    <row r="30951" ht="20.35" customHeight="1">
      <c r="A30951" t="s" s="10">
        <v>30954</v>
      </c>
      <c r="B30951" s="11">
        <v>18.9</v>
      </c>
      <c r="C30951" s="12">
        <v>19.8</v>
      </c>
      <c r="D30951" s="12">
        <v>19.8</v>
      </c>
      <c r="E30951" s="16">
        <v>19.8</v>
      </c>
      <c r="F30951" s="12">
        <v>19.8</v>
      </c>
      <c r="G30951" s="14"/>
      <c r="H30951" s="14"/>
      <c r="I30951" s="14"/>
    </row>
    <row r="30952" ht="20.35" customHeight="1">
      <c r="A30952" t="s" s="10">
        <v>30955</v>
      </c>
      <c r="B30952" s="11">
        <v>13.2</v>
      </c>
      <c r="C30952" s="12">
        <v>14.5</v>
      </c>
      <c r="D30952" s="12">
        <v>14.5</v>
      </c>
      <c r="E30952" s="16">
        <v>14.5</v>
      </c>
      <c r="F30952" s="12">
        <v>14.4</v>
      </c>
      <c r="G30952" s="14"/>
      <c r="H30952" s="14"/>
      <c r="I30952" s="14"/>
    </row>
    <row r="30953" ht="20.35" customHeight="1">
      <c r="A30953" t="s" s="10">
        <v>30956</v>
      </c>
      <c r="B30953" s="11">
        <v>20.2</v>
      </c>
      <c r="C30953" s="12">
        <v>21</v>
      </c>
      <c r="D30953" s="12">
        <v>21</v>
      </c>
      <c r="E30953" s="16">
        <v>21</v>
      </c>
      <c r="F30953" s="12">
        <v>20.8</v>
      </c>
      <c r="G30953" s="14"/>
      <c r="H30953" s="14"/>
      <c r="I30953" s="14"/>
    </row>
    <row r="30954" ht="20.35" customHeight="1">
      <c r="A30954" t="s" s="10">
        <v>30957</v>
      </c>
      <c r="B30954" s="11">
        <v>22.4</v>
      </c>
      <c r="C30954" s="12">
        <v>23.5</v>
      </c>
      <c r="D30954" s="12">
        <v>23.5</v>
      </c>
      <c r="E30954" s="16">
        <v>23.5</v>
      </c>
      <c r="F30954" s="12">
        <v>23.6</v>
      </c>
      <c r="G30954" s="14"/>
      <c r="H30954" s="14"/>
      <c r="I30954" s="14"/>
    </row>
    <row r="30955" ht="20.35" customHeight="1">
      <c r="A30955" t="s" s="10">
        <v>30958</v>
      </c>
      <c r="B30955" s="11">
        <v>20.3</v>
      </c>
      <c r="C30955" s="12">
        <v>21.2</v>
      </c>
      <c r="D30955" s="12">
        <v>21.2</v>
      </c>
      <c r="E30955" s="16">
        <v>21.2</v>
      </c>
      <c r="F30955" s="12">
        <v>21.2</v>
      </c>
      <c r="G30955" s="14"/>
      <c r="H30955" s="14"/>
      <c r="I30955" s="14"/>
    </row>
    <row r="30956" ht="20.35" customHeight="1">
      <c r="A30956" t="s" s="10">
        <v>30959</v>
      </c>
      <c r="B30956" s="11">
        <v>26.5</v>
      </c>
      <c r="C30956" s="12">
        <v>27.5</v>
      </c>
      <c r="D30956" s="12">
        <v>27.5</v>
      </c>
      <c r="E30956" s="16">
        <v>27.5</v>
      </c>
      <c r="F30956" s="12">
        <v>27.4</v>
      </c>
      <c r="G30956" s="14"/>
      <c r="H30956" s="14"/>
      <c r="I30956" s="14"/>
    </row>
    <row r="30957" ht="20.35" customHeight="1">
      <c r="A30957" t="s" s="10">
        <v>30960</v>
      </c>
      <c r="B30957" s="11">
        <v>25.1</v>
      </c>
      <c r="C30957" s="12">
        <v>24.5</v>
      </c>
      <c r="D30957" s="12">
        <v>24.5</v>
      </c>
      <c r="E30957" s="16">
        <v>24.5</v>
      </c>
      <c r="F30957" s="12">
        <v>24.5</v>
      </c>
      <c r="G30957" s="14"/>
      <c r="H30957" s="14"/>
      <c r="I30957" s="14"/>
    </row>
    <row r="30958" ht="20.35" customHeight="1">
      <c r="A30958" t="s" s="10">
        <v>30961</v>
      </c>
      <c r="B30958" s="11">
        <v>21.5</v>
      </c>
      <c r="C30958" s="12">
        <v>24.5</v>
      </c>
      <c r="D30958" s="12">
        <v>24.5</v>
      </c>
      <c r="E30958" s="16">
        <v>24.5</v>
      </c>
      <c r="F30958" s="12">
        <v>24.4</v>
      </c>
      <c r="G30958" s="14"/>
      <c r="H30958" s="14"/>
      <c r="I30958" s="14"/>
    </row>
    <row r="30959" ht="20.35" customHeight="1">
      <c r="A30959" t="s" s="10">
        <v>30962</v>
      </c>
      <c r="B30959" s="11">
        <v>28.1</v>
      </c>
      <c r="C30959" s="12">
        <v>29.4</v>
      </c>
      <c r="D30959" s="12">
        <v>29.4</v>
      </c>
      <c r="E30959" s="16">
        <v>29.4</v>
      </c>
      <c r="F30959" s="12">
        <v>29.4</v>
      </c>
      <c r="G30959" s="14"/>
      <c r="H30959" s="14"/>
      <c r="I30959" s="14"/>
    </row>
    <row r="30960" ht="20.35" customHeight="1">
      <c r="A30960" t="s" s="10">
        <v>30963</v>
      </c>
      <c r="B30960" s="11">
        <v>22.2</v>
      </c>
      <c r="C30960" s="12">
        <v>22.8</v>
      </c>
      <c r="D30960" s="12">
        <v>22.8</v>
      </c>
      <c r="E30960" s="16">
        <v>22.8</v>
      </c>
      <c r="F30960" s="12">
        <v>22.8</v>
      </c>
      <c r="G30960" s="14"/>
      <c r="H30960" s="14"/>
      <c r="I30960" s="14"/>
    </row>
    <row r="30961" ht="20.35" customHeight="1">
      <c r="A30961" t="s" s="10">
        <v>30964</v>
      </c>
      <c r="B30961" s="11">
        <v>27.8</v>
      </c>
      <c r="C30961" s="12">
        <v>28.6</v>
      </c>
      <c r="D30961" s="12">
        <v>28.6</v>
      </c>
      <c r="E30961" s="16">
        <v>28.6</v>
      </c>
      <c r="F30961" s="12">
        <v>28.6</v>
      </c>
      <c r="G30961" s="14"/>
      <c r="H30961" s="14"/>
      <c r="I30961" s="14"/>
    </row>
    <row r="30962" ht="20.35" customHeight="1">
      <c r="A30962" t="s" s="10">
        <v>30965</v>
      </c>
      <c r="B30962" s="11">
        <v>15.4</v>
      </c>
      <c r="C30962" s="12">
        <v>15.7</v>
      </c>
      <c r="D30962" s="12">
        <v>15.7</v>
      </c>
      <c r="E30962" s="16">
        <v>15.7</v>
      </c>
      <c r="F30962" s="12">
        <v>15.4</v>
      </c>
      <c r="G30962" s="14"/>
      <c r="H30962" s="14"/>
      <c r="I30962" s="14"/>
    </row>
    <row r="30963" ht="20.35" customHeight="1">
      <c r="A30963" t="s" s="10">
        <v>30966</v>
      </c>
      <c r="B30963" s="11">
        <v>16.1</v>
      </c>
      <c r="C30963" s="12">
        <v>17.7</v>
      </c>
      <c r="D30963" s="12">
        <v>17.7</v>
      </c>
      <c r="E30963" s="16">
        <v>17.7</v>
      </c>
      <c r="F30963" s="12">
        <v>17.4</v>
      </c>
      <c r="G30963" s="14"/>
      <c r="H30963" s="14"/>
      <c r="I30963" s="14"/>
    </row>
    <row r="30964" ht="20.35" customHeight="1">
      <c r="A30964" t="s" s="10">
        <v>30967</v>
      </c>
      <c r="B30964" s="11">
        <v>20</v>
      </c>
      <c r="C30964" s="12">
        <v>20.5</v>
      </c>
      <c r="D30964" s="12">
        <v>20.5</v>
      </c>
      <c r="E30964" s="16">
        <v>20.5</v>
      </c>
      <c r="F30964" s="12">
        <v>20.4</v>
      </c>
      <c r="G30964" s="14"/>
      <c r="H30964" s="14"/>
      <c r="I30964" s="14"/>
    </row>
    <row r="30965" ht="20.35" customHeight="1">
      <c r="A30965" t="s" s="10">
        <v>30968</v>
      </c>
      <c r="B30965" s="11">
        <v>23.5</v>
      </c>
      <c r="C30965" s="12">
        <v>23.9</v>
      </c>
      <c r="D30965" s="12">
        <v>23.9</v>
      </c>
      <c r="E30965" s="16">
        <v>23.9</v>
      </c>
      <c r="F30965" s="12">
        <v>23.8</v>
      </c>
      <c r="G30965" s="14"/>
      <c r="H30965" s="14"/>
      <c r="I30965" s="14"/>
    </row>
    <row r="30966" ht="20.35" customHeight="1">
      <c r="A30966" t="s" s="10">
        <v>30969</v>
      </c>
      <c r="B30966" s="11">
        <v>27.5</v>
      </c>
      <c r="C30966" s="12">
        <v>27.5</v>
      </c>
      <c r="D30966" s="12">
        <v>27.5</v>
      </c>
      <c r="E30966" s="16">
        <v>27.5</v>
      </c>
      <c r="F30966" s="12">
        <v>27.4</v>
      </c>
      <c r="G30966" s="14"/>
      <c r="H30966" s="14"/>
      <c r="I30966" s="14"/>
    </row>
    <row r="30967" ht="20.35" customHeight="1">
      <c r="A30967" t="s" s="10">
        <v>30970</v>
      </c>
      <c r="B30967" s="11">
        <v>25.6</v>
      </c>
      <c r="C30967" s="12">
        <v>26.9</v>
      </c>
      <c r="D30967" s="12">
        <v>26.9</v>
      </c>
      <c r="E30967" s="16">
        <v>26.9</v>
      </c>
      <c r="F30967" s="12">
        <v>26.8</v>
      </c>
      <c r="G30967" s="14"/>
      <c r="H30967" s="14"/>
      <c r="I30967" s="14"/>
    </row>
    <row r="30968" ht="20.35" customHeight="1">
      <c r="A30968" t="s" s="10">
        <v>30971</v>
      </c>
      <c r="B30968" s="11">
        <v>25.2</v>
      </c>
      <c r="C30968" s="12">
        <v>25.5</v>
      </c>
      <c r="D30968" s="12">
        <v>25.5</v>
      </c>
      <c r="E30968" s="16">
        <v>25.5</v>
      </c>
      <c r="F30968" s="12">
        <v>25.6</v>
      </c>
      <c r="G30968" s="14"/>
      <c r="H30968" s="14"/>
      <c r="I30968" s="14"/>
    </row>
    <row r="30969" ht="20.35" customHeight="1">
      <c r="A30969" t="s" s="10">
        <v>30972</v>
      </c>
      <c r="B30969" s="11">
        <v>26.4</v>
      </c>
      <c r="C30969" s="12">
        <v>26.7</v>
      </c>
      <c r="D30969" s="12">
        <v>26.7</v>
      </c>
      <c r="E30969" s="16">
        <v>26.7</v>
      </c>
      <c r="F30969" s="12">
        <v>26.6</v>
      </c>
      <c r="G30969" s="14"/>
      <c r="H30969" s="14"/>
      <c r="I30969" s="14"/>
    </row>
    <row r="30970" ht="20.35" customHeight="1">
      <c r="A30970" t="s" s="10">
        <v>30973</v>
      </c>
      <c r="B30970" s="11">
        <v>28.4</v>
      </c>
      <c r="C30970" s="12">
        <v>29.4</v>
      </c>
      <c r="D30970" s="12">
        <v>29.4</v>
      </c>
      <c r="E30970" s="16">
        <v>29.4</v>
      </c>
      <c r="F30970" s="12">
        <v>29.4</v>
      </c>
      <c r="G30970" s="14"/>
      <c r="H30970" s="14"/>
      <c r="I30970" s="14"/>
    </row>
    <row r="30971" ht="20.35" customHeight="1">
      <c r="A30971" t="s" s="10">
        <v>30974</v>
      </c>
      <c r="B30971" s="11">
        <v>31.1</v>
      </c>
      <c r="C30971" s="12">
        <v>31.3</v>
      </c>
      <c r="D30971" s="12">
        <v>31.3</v>
      </c>
      <c r="E30971" s="16">
        <v>31.3</v>
      </c>
      <c r="F30971" s="12">
        <v>31.6</v>
      </c>
      <c r="G30971" s="14"/>
      <c r="H30971" s="14"/>
      <c r="I30971" s="14"/>
    </row>
    <row r="30972" ht="20.35" customHeight="1">
      <c r="A30972" t="s" s="10">
        <v>30975</v>
      </c>
      <c r="B30972" s="11">
        <v>33.2</v>
      </c>
      <c r="C30972" s="12">
        <v>33.5</v>
      </c>
      <c r="D30972" s="12">
        <v>33.5</v>
      </c>
      <c r="E30972" s="16">
        <v>33.5</v>
      </c>
      <c r="F30972" s="12">
        <v>34.2</v>
      </c>
      <c r="G30972" s="14"/>
      <c r="H30972" s="14"/>
      <c r="I30972" s="14"/>
    </row>
    <row r="30973" ht="20.35" customHeight="1">
      <c r="A30973" t="s" s="10">
        <v>30976</v>
      </c>
      <c r="B30973" s="11">
        <v>30.6</v>
      </c>
      <c r="C30973" s="12">
        <v>31.2</v>
      </c>
      <c r="D30973" s="12">
        <v>31.2</v>
      </c>
      <c r="E30973" s="16">
        <v>31.2</v>
      </c>
      <c r="F30973" s="12">
        <v>31.4</v>
      </c>
      <c r="G30973" s="14"/>
      <c r="H30973" s="14"/>
      <c r="I30973" s="14"/>
    </row>
    <row r="30974" ht="20.35" customHeight="1">
      <c r="A30974" t="s" s="10">
        <v>30977</v>
      </c>
      <c r="B30974" s="11">
        <v>27.7</v>
      </c>
      <c r="C30974" s="12">
        <v>27.8</v>
      </c>
      <c r="D30974" s="12">
        <v>27.8</v>
      </c>
      <c r="E30974" s="16">
        <v>27.8</v>
      </c>
      <c r="F30974" s="12">
        <v>27.8</v>
      </c>
      <c r="G30974" s="14"/>
      <c r="H30974" s="14"/>
      <c r="I30974" s="14"/>
    </row>
    <row r="30975" ht="20.35" customHeight="1">
      <c r="A30975" t="s" s="10">
        <v>30978</v>
      </c>
      <c r="B30975" s="11">
        <v>23.4</v>
      </c>
      <c r="C30975" s="12">
        <v>23.9</v>
      </c>
      <c r="D30975" s="12">
        <v>23.9</v>
      </c>
      <c r="E30975" s="16">
        <v>23.9</v>
      </c>
      <c r="F30975" s="12">
        <v>23.8</v>
      </c>
      <c r="G30975" s="14"/>
      <c r="H30975" s="14"/>
      <c r="I30975" s="14"/>
    </row>
    <row r="30976" ht="20.35" customHeight="1">
      <c r="A30976" t="s" s="10">
        <v>30979</v>
      </c>
      <c r="B30976" s="11">
        <v>23.7</v>
      </c>
      <c r="C30976" s="12">
        <v>23.9</v>
      </c>
      <c r="D30976" s="12">
        <v>23.9</v>
      </c>
      <c r="E30976" s="16">
        <v>23.9</v>
      </c>
      <c r="F30976" s="12">
        <v>23.8</v>
      </c>
      <c r="G30976" s="14"/>
      <c r="H30976" s="14"/>
      <c r="I30976" s="14"/>
    </row>
    <row r="30977" ht="20.35" customHeight="1">
      <c r="A30977" t="s" s="10">
        <v>30980</v>
      </c>
      <c r="B30977" s="11">
        <v>24.8</v>
      </c>
      <c r="C30977" s="12">
        <v>25.2</v>
      </c>
      <c r="D30977" s="12">
        <v>25.2</v>
      </c>
      <c r="E30977" s="16">
        <v>25.2</v>
      </c>
      <c r="F30977" s="12">
        <v>24.8</v>
      </c>
      <c r="G30977" s="14"/>
      <c r="H30977" s="14"/>
      <c r="I30977" s="14"/>
    </row>
    <row r="30978" ht="20.35" customHeight="1">
      <c r="A30978" t="s" s="10">
        <v>30981</v>
      </c>
      <c r="B30978" s="11">
        <v>24.9</v>
      </c>
      <c r="C30978" s="12">
        <v>25.4</v>
      </c>
      <c r="D30978" s="12">
        <v>25.4</v>
      </c>
      <c r="E30978" s="16">
        <v>25.4</v>
      </c>
      <c r="F30978" s="12">
        <v>25.4</v>
      </c>
      <c r="G30978" s="14"/>
      <c r="H30978" s="14"/>
      <c r="I30978" s="14"/>
    </row>
    <row r="30979" ht="20.35" customHeight="1">
      <c r="A30979" t="s" s="10">
        <v>30982</v>
      </c>
      <c r="B30979" s="11">
        <v>26.1</v>
      </c>
      <c r="C30979" s="12">
        <v>26.9</v>
      </c>
      <c r="D30979" s="12">
        <v>26.9</v>
      </c>
      <c r="E30979" s="16">
        <v>26.9</v>
      </c>
      <c r="F30979" s="12">
        <v>26.8</v>
      </c>
      <c r="G30979" s="14"/>
      <c r="H30979" s="14"/>
      <c r="I30979" s="14"/>
    </row>
    <row r="30980" ht="20.35" customHeight="1">
      <c r="A30980" t="s" s="10">
        <v>30983</v>
      </c>
      <c r="B30980" s="11">
        <v>28.1</v>
      </c>
      <c r="C30980" s="12">
        <v>28.6</v>
      </c>
      <c r="D30980" s="12">
        <v>28.6</v>
      </c>
      <c r="E30980" s="16">
        <v>28.6</v>
      </c>
      <c r="F30980" s="12">
        <v>28.6</v>
      </c>
      <c r="G30980" s="14"/>
      <c r="H30980" s="14"/>
      <c r="I30980" s="14"/>
    </row>
    <row r="30981" ht="20.35" customHeight="1">
      <c r="A30981" t="s" s="10">
        <v>30984</v>
      </c>
      <c r="B30981" s="11">
        <v>29.7</v>
      </c>
      <c r="C30981" s="12">
        <v>30.2</v>
      </c>
      <c r="D30981" s="12">
        <v>30.2</v>
      </c>
      <c r="E30981" s="16">
        <v>30.2</v>
      </c>
      <c r="F30981" s="12">
        <v>30.2</v>
      </c>
      <c r="G30981" s="14"/>
      <c r="H30981" s="14"/>
      <c r="I30981" s="14"/>
    </row>
    <row r="30982" ht="20.35" customHeight="1">
      <c r="A30982" t="s" s="10">
        <v>30985</v>
      </c>
      <c r="B30982" s="11">
        <v>24.9</v>
      </c>
      <c r="C30982" s="12">
        <v>25.2</v>
      </c>
      <c r="D30982" s="12">
        <v>25.2</v>
      </c>
      <c r="E30982" s="16">
        <v>25.2</v>
      </c>
      <c r="F30982" s="12">
        <v>24.8</v>
      </c>
      <c r="G30982" s="14"/>
      <c r="H30982" s="14"/>
      <c r="I30982" s="14"/>
    </row>
    <row r="30983" ht="20.35" customHeight="1">
      <c r="A30983" t="s" s="10">
        <v>30986</v>
      </c>
      <c r="B30983" s="11">
        <v>21.4</v>
      </c>
      <c r="C30983" s="12">
        <v>20.5</v>
      </c>
      <c r="D30983" s="12">
        <v>20.5</v>
      </c>
      <c r="E30983" s="16">
        <v>20.5</v>
      </c>
      <c r="F30983" s="12">
        <v>20.4</v>
      </c>
      <c r="G30983" s="14"/>
      <c r="H30983" s="14"/>
      <c r="I30983" s="14"/>
    </row>
    <row r="30984" ht="20.35" customHeight="1">
      <c r="A30984" t="s" s="10">
        <v>30987</v>
      </c>
      <c r="B30984" s="11">
        <v>23.1</v>
      </c>
      <c r="C30984" s="12">
        <v>22.3</v>
      </c>
      <c r="D30984" s="12">
        <v>22.3</v>
      </c>
      <c r="E30984" s="16">
        <v>22.3</v>
      </c>
      <c r="F30984" s="12">
        <v>22.2</v>
      </c>
      <c r="G30984" s="14"/>
      <c r="H30984" s="14"/>
      <c r="I30984" s="14"/>
    </row>
    <row r="30985" ht="20.35" customHeight="1">
      <c r="A30985" t="s" s="10">
        <v>30988</v>
      </c>
      <c r="B30985" s="11">
        <v>23.7</v>
      </c>
      <c r="C30985" s="12">
        <v>22.4</v>
      </c>
      <c r="D30985" s="12">
        <v>22.4</v>
      </c>
      <c r="E30985" s="16">
        <v>22.4</v>
      </c>
      <c r="F30985" s="12">
        <v>22.4</v>
      </c>
      <c r="G30985" s="14"/>
      <c r="H30985" s="14"/>
      <c r="I30985" s="14"/>
    </row>
    <row r="30986" ht="20.35" customHeight="1">
      <c r="A30986" t="s" s="10">
        <v>30989</v>
      </c>
      <c r="B30986" s="11">
        <v>27.2</v>
      </c>
      <c r="C30986" s="12">
        <v>26.5</v>
      </c>
      <c r="D30986" s="12">
        <v>26.5</v>
      </c>
      <c r="E30986" s="16">
        <v>26.5</v>
      </c>
      <c r="F30986" s="12">
        <v>26.4</v>
      </c>
      <c r="G30986" s="14"/>
      <c r="H30986" s="14"/>
      <c r="I30986" s="14"/>
    </row>
    <row r="30987" ht="20.35" customHeight="1">
      <c r="A30987" t="s" s="10">
        <v>30990</v>
      </c>
      <c r="B30987" s="11">
        <v>27.1</v>
      </c>
      <c r="C30987" s="12">
        <v>25.7</v>
      </c>
      <c r="D30987" s="12">
        <v>25.7</v>
      </c>
      <c r="E30987" s="16">
        <v>25.7</v>
      </c>
      <c r="F30987" s="12">
        <v>25.4</v>
      </c>
      <c r="G30987" s="14"/>
      <c r="H30987" s="14"/>
      <c r="I30987" s="14"/>
    </row>
    <row r="30988" ht="20.35" customHeight="1">
      <c r="A30988" t="s" s="10">
        <v>30991</v>
      </c>
      <c r="B30988" s="11">
        <v>21.3</v>
      </c>
      <c r="C30988" s="12">
        <v>21.5</v>
      </c>
      <c r="D30988" s="12">
        <v>21.5</v>
      </c>
      <c r="E30988" s="16">
        <v>21.5</v>
      </c>
      <c r="F30988" s="12">
        <v>21.4</v>
      </c>
      <c r="G30988" s="14"/>
      <c r="H30988" s="14"/>
      <c r="I30988" s="14"/>
    </row>
    <row r="30989" ht="20.35" customHeight="1">
      <c r="A30989" t="s" s="10">
        <v>30992</v>
      </c>
      <c r="B30989" s="11">
        <v>23.3</v>
      </c>
      <c r="C30989" s="12">
        <v>22.8</v>
      </c>
      <c r="D30989" s="12">
        <v>22.8</v>
      </c>
      <c r="E30989" s="16">
        <v>22.8</v>
      </c>
      <c r="F30989" s="12">
        <v>22.4</v>
      </c>
      <c r="G30989" s="14"/>
      <c r="H30989" s="14"/>
      <c r="I30989" s="14"/>
    </row>
    <row r="30990" ht="20.35" customHeight="1">
      <c r="A30990" t="s" s="10">
        <v>30993</v>
      </c>
      <c r="B30990" s="11">
        <v>24.6</v>
      </c>
      <c r="C30990" s="12">
        <v>24.3</v>
      </c>
      <c r="D30990" s="12">
        <v>24.3</v>
      </c>
      <c r="E30990" s="16">
        <v>24.3</v>
      </c>
      <c r="F30990" s="12">
        <v>23.8</v>
      </c>
      <c r="G30990" s="14"/>
      <c r="H30990" s="14"/>
      <c r="I30990" s="14"/>
    </row>
    <row r="30991" ht="20.35" customHeight="1">
      <c r="A30991" t="s" s="10">
        <v>30994</v>
      </c>
      <c r="B30991" s="11">
        <v>18.8</v>
      </c>
      <c r="C30991" s="12">
        <v>19.5</v>
      </c>
      <c r="D30991" s="12">
        <v>19.5</v>
      </c>
      <c r="E30991" s="16">
        <v>19.5</v>
      </c>
      <c r="F30991" s="12">
        <v>19.4</v>
      </c>
      <c r="G30991" s="14"/>
      <c r="H30991" s="14"/>
      <c r="I30991" s="14"/>
    </row>
    <row r="30992" ht="20.35" customHeight="1">
      <c r="A30992" t="s" s="10">
        <v>30995</v>
      </c>
      <c r="B30992" s="11">
        <v>26.5</v>
      </c>
      <c r="C30992" s="12">
        <v>26.1</v>
      </c>
      <c r="D30992" s="12">
        <v>26.1</v>
      </c>
      <c r="E30992" s="16">
        <v>26.1</v>
      </c>
      <c r="F30992" s="12">
        <v>25.8</v>
      </c>
      <c r="G30992" s="14"/>
      <c r="H30992" s="14"/>
      <c r="I30992" s="14"/>
    </row>
    <row r="30993" ht="20.35" customHeight="1">
      <c r="A30993" t="s" s="10">
        <v>30996</v>
      </c>
      <c r="B30993" s="11">
        <v>23.1</v>
      </c>
      <c r="C30993" s="12">
        <v>22</v>
      </c>
      <c r="D30993" s="12">
        <v>22</v>
      </c>
      <c r="E30993" s="16">
        <v>22</v>
      </c>
      <c r="F30993" s="12">
        <v>21.8</v>
      </c>
      <c r="G30993" s="14"/>
      <c r="H30993" s="14"/>
      <c r="I30993" s="14"/>
    </row>
    <row r="30994" ht="20.35" customHeight="1">
      <c r="A30994" t="s" s="10">
        <v>30997</v>
      </c>
      <c r="B30994" s="11">
        <v>23.2</v>
      </c>
      <c r="C30994" s="12">
        <v>24.6</v>
      </c>
      <c r="D30994" s="12">
        <v>24.6</v>
      </c>
      <c r="E30994" s="16">
        <v>24.6</v>
      </c>
      <c r="F30994" s="12">
        <v>24.2</v>
      </c>
      <c r="G30994" s="14"/>
      <c r="H30994" s="14"/>
      <c r="I30994" s="14"/>
    </row>
    <row r="30995" ht="20.35" customHeight="1">
      <c r="A30995" t="s" s="10">
        <v>30998</v>
      </c>
      <c r="B30995" s="11">
        <v>29</v>
      </c>
      <c r="C30995" s="12">
        <v>28.5</v>
      </c>
      <c r="D30995" s="12">
        <v>28.5</v>
      </c>
      <c r="E30995" s="16">
        <v>28.5</v>
      </c>
      <c r="F30995" s="12">
        <v>28.8</v>
      </c>
      <c r="G30995" s="14"/>
      <c r="H30995" s="14"/>
      <c r="I30995" s="14"/>
    </row>
    <row r="30996" ht="20.35" customHeight="1">
      <c r="A30996" t="s" s="10">
        <v>30999</v>
      </c>
      <c r="B30996" s="11">
        <v>33.1</v>
      </c>
      <c r="C30996" s="12">
        <v>33.3</v>
      </c>
      <c r="D30996" s="12">
        <v>33.3</v>
      </c>
      <c r="E30996" s="16">
        <v>33.3</v>
      </c>
      <c r="F30996" s="12">
        <v>33.4</v>
      </c>
      <c r="G30996" s="14"/>
      <c r="H30996" s="14"/>
      <c r="I30996" s="14"/>
    </row>
    <row r="30997" ht="20.35" customHeight="1">
      <c r="A30997" t="s" s="10">
        <v>31000</v>
      </c>
      <c r="B30997" s="11">
        <v>36</v>
      </c>
      <c r="C30997" s="12">
        <v>35.8</v>
      </c>
      <c r="D30997" s="12">
        <v>35.8</v>
      </c>
      <c r="E30997" s="16">
        <v>35.8</v>
      </c>
      <c r="F30997" s="12">
        <v>36.4</v>
      </c>
      <c r="G30997" s="14"/>
      <c r="H30997" s="14"/>
      <c r="I30997" s="14"/>
    </row>
    <row r="30998" ht="20.35" customHeight="1">
      <c r="A30998" t="s" s="10">
        <v>31001</v>
      </c>
      <c r="B30998" s="11">
        <v>38</v>
      </c>
      <c r="C30998" s="12">
        <v>38.6</v>
      </c>
      <c r="D30998" s="12">
        <v>38.6</v>
      </c>
      <c r="E30998" s="16">
        <v>38.6</v>
      </c>
      <c r="F30998" s="12">
        <v>39.2</v>
      </c>
      <c r="G30998" s="14"/>
      <c r="H30998" s="14"/>
      <c r="I30998" s="14"/>
    </row>
    <row r="30999" ht="20.35" customHeight="1">
      <c r="A30999" t="s" s="10">
        <v>31002</v>
      </c>
      <c r="B30999" s="11">
        <v>33.1</v>
      </c>
      <c r="C30999" s="12">
        <v>32</v>
      </c>
      <c r="D30999" s="12">
        <v>32</v>
      </c>
      <c r="E30999" s="16">
        <v>32</v>
      </c>
      <c r="F30999" s="12">
        <v>32.2</v>
      </c>
      <c r="G30999" s="14"/>
      <c r="H30999" s="14"/>
      <c r="I30999" s="14"/>
    </row>
    <row r="31000" ht="20.35" customHeight="1">
      <c r="A31000" t="s" s="10">
        <v>31003</v>
      </c>
      <c r="B31000" s="11">
        <v>23.4</v>
      </c>
      <c r="C31000" s="12">
        <v>19.9</v>
      </c>
      <c r="D31000" s="12">
        <v>19.9</v>
      </c>
      <c r="E31000" s="16">
        <v>19.9</v>
      </c>
      <c r="F31000" s="12">
        <v>19.8</v>
      </c>
      <c r="G31000" s="14"/>
      <c r="H31000" s="14"/>
      <c r="I31000" s="14"/>
    </row>
    <row r="31001" ht="20.35" customHeight="1">
      <c r="A31001" t="s" s="10">
        <v>31004</v>
      </c>
      <c r="B31001" s="11">
        <v>29</v>
      </c>
      <c r="C31001" s="12">
        <v>28.2</v>
      </c>
      <c r="D31001" s="12">
        <v>28.2</v>
      </c>
      <c r="E31001" s="16">
        <v>28.2</v>
      </c>
      <c r="F31001" s="12">
        <v>28.4</v>
      </c>
      <c r="G31001" s="14"/>
      <c r="H31001" s="14"/>
      <c r="I31001" s="14"/>
    </row>
    <row r="31002" ht="20.35" customHeight="1">
      <c r="A31002" t="s" s="10">
        <v>31005</v>
      </c>
      <c r="B31002" s="11">
        <v>28</v>
      </c>
      <c r="C31002" s="12">
        <v>28.2</v>
      </c>
      <c r="D31002" s="12">
        <v>28.2</v>
      </c>
      <c r="E31002" s="16">
        <v>28.2</v>
      </c>
      <c r="F31002" s="12">
        <v>28.4</v>
      </c>
      <c r="G31002" s="14"/>
      <c r="H31002" s="14"/>
      <c r="I31002" s="14"/>
    </row>
    <row r="31003" ht="20.35" customHeight="1">
      <c r="A31003" t="s" s="10">
        <v>31006</v>
      </c>
      <c r="B31003" s="11">
        <v>25.7</v>
      </c>
      <c r="C31003" s="12">
        <v>25.4</v>
      </c>
      <c r="D31003" s="12">
        <v>25.4</v>
      </c>
      <c r="E31003" s="16">
        <v>25.4</v>
      </c>
      <c r="F31003" s="12">
        <v>25.2</v>
      </c>
      <c r="G31003" s="14"/>
      <c r="H31003" s="14"/>
      <c r="I31003" s="14"/>
    </row>
    <row r="31004" ht="20.35" customHeight="1">
      <c r="A31004" t="s" s="10">
        <v>31007</v>
      </c>
      <c r="B31004" s="11">
        <v>30.7</v>
      </c>
      <c r="C31004" s="12">
        <v>30</v>
      </c>
      <c r="D31004" s="12">
        <v>30</v>
      </c>
      <c r="E31004" s="16">
        <v>30</v>
      </c>
      <c r="F31004" s="12">
        <v>30.2</v>
      </c>
      <c r="G31004" s="14"/>
      <c r="H31004" s="14"/>
      <c r="I31004" s="14"/>
    </row>
    <row r="31005" ht="20.35" customHeight="1">
      <c r="A31005" t="s" s="10">
        <v>31008</v>
      </c>
      <c r="B31005" s="11">
        <v>27.4</v>
      </c>
      <c r="C31005" s="12">
        <v>27.2</v>
      </c>
      <c r="D31005" s="12">
        <v>27.2</v>
      </c>
      <c r="E31005" s="16">
        <v>27.2</v>
      </c>
      <c r="F31005" s="12">
        <v>27.2</v>
      </c>
      <c r="G31005" s="14"/>
      <c r="H31005" s="14"/>
      <c r="I31005" s="14"/>
    </row>
    <row r="31006" ht="20.35" customHeight="1">
      <c r="A31006" t="s" s="10">
        <v>31009</v>
      </c>
      <c r="B31006" s="11">
        <v>34.7</v>
      </c>
      <c r="C31006" s="12">
        <v>34.4</v>
      </c>
      <c r="D31006" s="12">
        <v>34.4</v>
      </c>
      <c r="E31006" s="16">
        <v>34.4</v>
      </c>
      <c r="F31006" s="12">
        <v>34.6</v>
      </c>
      <c r="G31006" s="14"/>
      <c r="H31006" s="14"/>
      <c r="I31006" s="14"/>
    </row>
    <row r="31007" ht="20.35" customHeight="1">
      <c r="A31007" t="s" s="10">
        <v>31010</v>
      </c>
      <c r="B31007" s="11">
        <v>22.4</v>
      </c>
      <c r="C31007" s="12">
        <v>21.5</v>
      </c>
      <c r="D31007" s="12">
        <v>21.5</v>
      </c>
      <c r="E31007" s="16">
        <v>21.5</v>
      </c>
      <c r="F31007" s="12">
        <v>21.4</v>
      </c>
      <c r="G31007" s="14"/>
      <c r="H31007" s="14"/>
      <c r="I31007" s="14"/>
    </row>
    <row r="31008" ht="20.35" customHeight="1">
      <c r="A31008" t="s" s="10">
        <v>31011</v>
      </c>
      <c r="B31008" s="11">
        <v>25.9</v>
      </c>
      <c r="C31008" s="12">
        <v>25.4</v>
      </c>
      <c r="D31008" s="12">
        <v>25.4</v>
      </c>
      <c r="E31008" s="16">
        <v>25.4</v>
      </c>
      <c r="F31008" s="12">
        <v>25.2</v>
      </c>
      <c r="G31008" s="14"/>
      <c r="H31008" s="14"/>
      <c r="I31008" s="14"/>
    </row>
    <row r="31009" ht="20.35" customHeight="1">
      <c r="A31009" t="s" s="10">
        <v>31012</v>
      </c>
      <c r="B31009" s="11">
        <v>29.3</v>
      </c>
      <c r="C31009" s="12">
        <v>28.5</v>
      </c>
      <c r="D31009" s="12">
        <v>28.5</v>
      </c>
      <c r="E31009" s="16">
        <v>28.5</v>
      </c>
      <c r="F31009" s="12">
        <v>28.8</v>
      </c>
      <c r="G31009" s="14"/>
      <c r="H31009" s="14"/>
      <c r="I31009" s="14"/>
    </row>
    <row r="31010" ht="20.35" customHeight="1">
      <c r="A31010" t="s" s="10">
        <v>31013</v>
      </c>
      <c r="B31010" s="11">
        <v>31.9</v>
      </c>
      <c r="C31010" s="12">
        <v>31.5</v>
      </c>
      <c r="D31010" s="12">
        <v>31.5</v>
      </c>
      <c r="E31010" s="16">
        <v>31.5</v>
      </c>
      <c r="F31010" s="12">
        <v>31.6</v>
      </c>
      <c r="G31010" s="14"/>
      <c r="H31010" s="14"/>
      <c r="I31010" s="14"/>
    </row>
    <row r="31011" ht="20.35" customHeight="1">
      <c r="A31011" t="s" s="10">
        <v>31014</v>
      </c>
      <c r="B31011" s="11">
        <v>26.7</v>
      </c>
      <c r="C31011" s="12">
        <v>26.5</v>
      </c>
      <c r="D31011" s="12">
        <v>26.5</v>
      </c>
      <c r="E31011" s="16">
        <v>26.5</v>
      </c>
      <c r="F31011" s="12">
        <v>26.2</v>
      </c>
      <c r="G31011" s="14"/>
      <c r="H31011" s="14"/>
      <c r="I31011" s="14"/>
    </row>
    <row r="31012" ht="20.35" customHeight="1">
      <c r="A31012" t="s" s="10">
        <v>31015</v>
      </c>
      <c r="B31012" s="11">
        <v>35.3</v>
      </c>
      <c r="C31012" s="12">
        <v>34.6</v>
      </c>
      <c r="D31012" s="12">
        <v>34.6</v>
      </c>
      <c r="E31012" s="16">
        <v>34.6</v>
      </c>
      <c r="F31012" s="12">
        <v>34.8</v>
      </c>
      <c r="G31012" s="14"/>
      <c r="H31012" s="14"/>
      <c r="I31012" s="14"/>
    </row>
    <row r="31013" ht="20.35" customHeight="1">
      <c r="A31013" t="s" s="10">
        <v>31016</v>
      </c>
      <c r="B31013" s="11">
        <v>36.6</v>
      </c>
      <c r="C31013" s="12">
        <v>36.8</v>
      </c>
      <c r="D31013" s="12">
        <v>36.8</v>
      </c>
      <c r="E31013" s="16">
        <v>36.8</v>
      </c>
      <c r="F31013" s="12">
        <v>37.4</v>
      </c>
      <c r="G31013" s="14"/>
      <c r="H31013" s="14"/>
      <c r="I31013" s="14"/>
    </row>
    <row r="31014" ht="20.35" customHeight="1">
      <c r="A31014" t="s" s="10">
        <v>31017</v>
      </c>
      <c r="B31014" s="11">
        <v>34.8</v>
      </c>
      <c r="C31014" s="12">
        <v>34.6</v>
      </c>
      <c r="D31014" s="12">
        <v>34.6</v>
      </c>
      <c r="E31014" s="16">
        <v>34.6</v>
      </c>
      <c r="F31014" s="12">
        <v>34.8</v>
      </c>
      <c r="G31014" s="14"/>
      <c r="H31014" s="14"/>
      <c r="I31014" s="14"/>
    </row>
    <row r="31015" ht="20.35" customHeight="1">
      <c r="A31015" t="s" s="10">
        <v>31018</v>
      </c>
      <c r="B31015" s="11">
        <v>34.2</v>
      </c>
      <c r="C31015" s="12">
        <v>34.6</v>
      </c>
      <c r="D31015" s="12">
        <v>34.6</v>
      </c>
      <c r="E31015" s="16">
        <v>34.6</v>
      </c>
      <c r="F31015" s="12">
        <v>34.8</v>
      </c>
      <c r="G31015" s="14"/>
      <c r="H31015" s="14"/>
      <c r="I31015" s="14"/>
    </row>
    <row r="31016" ht="20.35" customHeight="1">
      <c r="A31016" t="s" s="10">
        <v>31019</v>
      </c>
      <c r="B31016" s="11">
        <v>27.6</v>
      </c>
      <c r="C31016" s="12">
        <v>26.7</v>
      </c>
      <c r="D31016" s="12">
        <v>26.7</v>
      </c>
      <c r="E31016" s="16">
        <v>26.7</v>
      </c>
      <c r="F31016" s="12">
        <v>26.4</v>
      </c>
      <c r="G31016" s="14"/>
      <c r="H31016" s="14"/>
      <c r="I31016" s="14"/>
    </row>
    <row r="31017" ht="20.35" customHeight="1">
      <c r="A31017" t="s" s="10">
        <v>31020</v>
      </c>
      <c r="B31017" s="11">
        <v>26.9</v>
      </c>
      <c r="C31017" s="12">
        <v>27</v>
      </c>
      <c r="D31017" s="12">
        <v>27</v>
      </c>
      <c r="E31017" s="16">
        <v>27</v>
      </c>
      <c r="F31017" s="12">
        <v>26.2</v>
      </c>
      <c r="G31017" s="14"/>
      <c r="H31017" s="14"/>
      <c r="I31017" s="14"/>
    </row>
    <row r="31018" ht="20.35" customHeight="1">
      <c r="A31018" t="s" s="10">
        <v>31021</v>
      </c>
      <c r="B31018" s="11">
        <v>28.3</v>
      </c>
      <c r="C31018" s="12">
        <v>28.2</v>
      </c>
      <c r="D31018" s="12">
        <v>28.2</v>
      </c>
      <c r="E31018" s="16">
        <v>28.2</v>
      </c>
      <c r="F31018" s="12">
        <v>27.5</v>
      </c>
      <c r="G31018" s="14"/>
      <c r="H31018" s="14"/>
      <c r="I31018" s="14"/>
    </row>
    <row r="31019" ht="20.35" customHeight="1">
      <c r="A31019" t="s" s="10">
        <v>31022</v>
      </c>
      <c r="B31019" s="11">
        <v>29.5</v>
      </c>
      <c r="C31019" s="12">
        <v>30.2</v>
      </c>
      <c r="D31019" s="12">
        <v>30.2</v>
      </c>
      <c r="E31019" s="16">
        <v>30.2</v>
      </c>
      <c r="F31019" s="12">
        <v>29.4</v>
      </c>
      <c r="G31019" s="14"/>
      <c r="H31019" s="14"/>
      <c r="I31019" s="14"/>
    </row>
    <row r="31020" ht="20.35" customHeight="1">
      <c r="A31020" t="s" s="10">
        <v>31023</v>
      </c>
      <c r="B31020" s="11">
        <v>30.2</v>
      </c>
      <c r="C31020" s="12">
        <v>30.5</v>
      </c>
      <c r="D31020" s="12">
        <v>30.5</v>
      </c>
      <c r="E31020" s="16">
        <v>30.5</v>
      </c>
      <c r="F31020" s="12">
        <v>29.8</v>
      </c>
      <c r="G31020" s="14"/>
      <c r="H31020" s="14"/>
      <c r="I31020" s="14"/>
    </row>
    <row r="31021" ht="20.35" customHeight="1">
      <c r="A31021" t="s" s="10">
        <v>31024</v>
      </c>
      <c r="B31021" s="11">
        <v>32.8</v>
      </c>
      <c r="C31021" s="12">
        <v>32.1</v>
      </c>
      <c r="D31021" s="12">
        <v>32.1</v>
      </c>
      <c r="E31021" s="16">
        <v>32.1</v>
      </c>
      <c r="F31021" s="12">
        <v>31.8</v>
      </c>
      <c r="G31021" s="14"/>
      <c r="H31021" s="14"/>
      <c r="I31021" s="14"/>
    </row>
    <row r="31022" ht="20.35" customHeight="1">
      <c r="A31022" t="s" s="10">
        <v>31025</v>
      </c>
      <c r="B31022" s="11">
        <v>33.3</v>
      </c>
      <c r="C31022" s="12">
        <v>33.4</v>
      </c>
      <c r="D31022" s="12">
        <v>33.4</v>
      </c>
      <c r="E31022" s="16">
        <v>33.4</v>
      </c>
      <c r="F31022" s="12">
        <v>33.2</v>
      </c>
      <c r="G31022" s="14"/>
      <c r="H31022" s="14"/>
      <c r="I31022" s="14"/>
    </row>
    <row r="31023" ht="20.35" customHeight="1">
      <c r="A31023" t="s" s="10">
        <v>31026</v>
      </c>
      <c r="B31023" s="11">
        <v>33.3</v>
      </c>
      <c r="C31023" s="12">
        <v>33</v>
      </c>
      <c r="D31023" s="12">
        <v>33</v>
      </c>
      <c r="E31023" s="16">
        <v>33</v>
      </c>
      <c r="F31023" s="12">
        <v>32.8</v>
      </c>
      <c r="G31023" s="14"/>
      <c r="H31023" s="14"/>
      <c r="I31023" s="14"/>
    </row>
    <row r="31024" ht="20.35" customHeight="1">
      <c r="A31024" t="s" s="10">
        <v>31027</v>
      </c>
      <c r="B31024" s="11">
        <v>33.1</v>
      </c>
      <c r="C31024" s="12">
        <v>33</v>
      </c>
      <c r="D31024" s="12">
        <v>33</v>
      </c>
      <c r="E31024" s="16">
        <v>33</v>
      </c>
      <c r="F31024" s="12">
        <v>32.8</v>
      </c>
      <c r="G31024" s="14"/>
      <c r="H31024" s="14"/>
      <c r="I31024" s="14"/>
    </row>
    <row r="31025" ht="20.35" customHeight="1">
      <c r="A31025" t="s" s="10">
        <v>31028</v>
      </c>
      <c r="B31025" s="11">
        <v>23.1</v>
      </c>
      <c r="C31025" s="12">
        <v>23.4</v>
      </c>
      <c r="D31025" s="12">
        <v>23.4</v>
      </c>
      <c r="E31025" s="16">
        <v>23.4</v>
      </c>
      <c r="F31025" s="12">
        <v>23.4</v>
      </c>
      <c r="G31025" s="14"/>
      <c r="H31025" s="14"/>
      <c r="I31025" s="14"/>
    </row>
    <row r="31026" ht="20.35" customHeight="1">
      <c r="A31026" t="s" s="10">
        <v>31029</v>
      </c>
      <c r="B31026" s="11">
        <v>26.9</v>
      </c>
      <c r="C31026" s="12">
        <v>25.9</v>
      </c>
      <c r="D31026" s="12">
        <v>25.9</v>
      </c>
      <c r="E31026" s="16">
        <v>25.9</v>
      </c>
      <c r="F31026" s="12">
        <v>25.2</v>
      </c>
      <c r="G31026" s="14"/>
      <c r="H31026" s="14"/>
      <c r="I31026" s="14"/>
    </row>
    <row r="31027" ht="20.35" customHeight="1">
      <c r="A31027" t="s" s="10">
        <v>31030</v>
      </c>
      <c r="B31027" s="11">
        <v>30.2</v>
      </c>
      <c r="C31027" s="12">
        <v>30.5</v>
      </c>
      <c r="D31027" s="12">
        <v>30.5</v>
      </c>
      <c r="E31027" s="16">
        <v>30.5</v>
      </c>
      <c r="F31027" s="12">
        <v>29.8</v>
      </c>
      <c r="G31027" s="14"/>
      <c r="H31027" s="14"/>
      <c r="I31027" s="14"/>
    </row>
    <row r="31028" ht="20.35" customHeight="1">
      <c r="A31028" t="s" s="10">
        <v>31031</v>
      </c>
      <c r="B31028" s="11">
        <v>34.7</v>
      </c>
      <c r="C31028" s="12">
        <v>34.4</v>
      </c>
      <c r="D31028" s="12">
        <v>34.4</v>
      </c>
      <c r="E31028" s="16">
        <v>34.4</v>
      </c>
      <c r="F31028" s="12">
        <v>34.2</v>
      </c>
      <c r="G31028" s="14"/>
      <c r="H31028" s="14"/>
      <c r="I31028" s="14"/>
    </row>
    <row r="31029" ht="20.35" customHeight="1">
      <c r="A31029" t="s" s="10">
        <v>31032</v>
      </c>
      <c r="B31029" s="11">
        <v>36.4</v>
      </c>
      <c r="C31029" s="12">
        <v>36.8</v>
      </c>
      <c r="D31029" s="12">
        <v>36.8</v>
      </c>
      <c r="E31029" s="16">
        <v>36.8</v>
      </c>
      <c r="F31029" s="12">
        <v>36.6</v>
      </c>
      <c r="G31029" s="14"/>
      <c r="H31029" s="14"/>
      <c r="I31029" s="14"/>
    </row>
    <row r="31030" ht="20.35" customHeight="1">
      <c r="A31030" t="s" s="10">
        <v>31033</v>
      </c>
      <c r="B31030" s="11">
        <v>40.2</v>
      </c>
      <c r="C31030" s="12">
        <v>40.5</v>
      </c>
      <c r="D31030" s="12">
        <v>40.5</v>
      </c>
      <c r="E31030" s="16">
        <v>40.5</v>
      </c>
      <c r="F31030" s="12">
        <v>40.4</v>
      </c>
      <c r="G31030" s="14"/>
      <c r="H31030" s="14"/>
      <c r="I31030" s="14"/>
    </row>
    <row r="31031" ht="20.35" customHeight="1">
      <c r="A31031" t="s" s="10">
        <v>31034</v>
      </c>
      <c r="B31031" s="11">
        <v>37.7</v>
      </c>
      <c r="C31031" s="12">
        <v>37.9</v>
      </c>
      <c r="D31031" s="12">
        <v>37.9</v>
      </c>
      <c r="E31031" s="16">
        <v>37.9</v>
      </c>
      <c r="F31031" s="12">
        <v>37.8</v>
      </c>
      <c r="G31031" s="14"/>
      <c r="H31031" s="14"/>
      <c r="I31031" s="14"/>
    </row>
    <row r="31032" ht="20.35" customHeight="1">
      <c r="A31032" t="s" s="10">
        <v>31035</v>
      </c>
      <c r="B31032" s="11">
        <v>38.8</v>
      </c>
      <c r="C31032" s="12">
        <v>38.5</v>
      </c>
      <c r="D31032" s="12">
        <v>38.5</v>
      </c>
      <c r="E31032" s="16">
        <v>38.5</v>
      </c>
      <c r="F31032" s="12">
        <v>38.4</v>
      </c>
      <c r="G31032" s="14"/>
      <c r="H31032" s="14"/>
      <c r="I31032" s="14"/>
    </row>
    <row r="31033" ht="20.35" customHeight="1">
      <c r="A31033" t="s" s="10">
        <v>31036</v>
      </c>
      <c r="B31033" s="11">
        <v>39.4</v>
      </c>
      <c r="C31033" s="12">
        <v>39.7</v>
      </c>
      <c r="D31033" s="12">
        <v>39.7</v>
      </c>
      <c r="E31033" s="16">
        <v>39.7</v>
      </c>
      <c r="F31033" s="12"/>
      <c r="G31033" s="14"/>
      <c r="H31033" s="14"/>
      <c r="I31033" s="14"/>
    </row>
    <row r="31034" ht="20.35" customHeight="1">
      <c r="A31034" t="s" s="10">
        <v>31037</v>
      </c>
      <c r="B31034" s="11">
        <v>39.8</v>
      </c>
      <c r="C31034" s="12">
        <v>40.1</v>
      </c>
      <c r="D31034" s="12">
        <v>40.1</v>
      </c>
      <c r="E31034" s="16">
        <v>40.1</v>
      </c>
      <c r="F31034" s="12">
        <v>40.2</v>
      </c>
      <c r="G31034" s="14"/>
      <c r="H31034" s="14"/>
      <c r="I31034" s="14"/>
    </row>
    <row r="31035" ht="20.35" customHeight="1">
      <c r="A31035" t="s" s="10">
        <v>31038</v>
      </c>
      <c r="B31035" s="11">
        <v>38.9</v>
      </c>
      <c r="C31035" s="12">
        <v>39.5</v>
      </c>
      <c r="D31035" s="12">
        <v>39.5</v>
      </c>
      <c r="E31035" s="16">
        <v>39.5</v>
      </c>
      <c r="F31035" s="12">
        <v>39.4</v>
      </c>
      <c r="G31035" s="14"/>
      <c r="H31035" s="14"/>
      <c r="I31035" s="14"/>
    </row>
    <row r="31036" ht="20.35" customHeight="1">
      <c r="A31036" t="s" s="10">
        <v>31039</v>
      </c>
      <c r="B31036" s="11">
        <v>38.3</v>
      </c>
      <c r="C31036" s="12">
        <v>38.9</v>
      </c>
      <c r="D31036" s="12">
        <v>38.9</v>
      </c>
      <c r="E31036" s="16">
        <v>38.9</v>
      </c>
      <c r="F31036" s="12">
        <v>38.8</v>
      </c>
      <c r="G31036" s="14"/>
      <c r="H31036" s="14"/>
      <c r="I31036" s="14"/>
    </row>
    <row r="31037" ht="20.35" customHeight="1">
      <c r="A31037" t="s" s="10">
        <v>31040</v>
      </c>
      <c r="B31037" s="11">
        <v>40.1</v>
      </c>
      <c r="C31037" s="12">
        <v>40.7</v>
      </c>
      <c r="D31037" s="12">
        <v>40.7</v>
      </c>
      <c r="E31037" s="16">
        <v>40.7</v>
      </c>
      <c r="F31037" s="12">
        <v>40.6</v>
      </c>
      <c r="G31037" s="14"/>
      <c r="H31037" s="14"/>
      <c r="I31037" s="14"/>
    </row>
    <row r="31038" ht="20.35" customHeight="1">
      <c r="A31038" t="s" s="10">
        <v>31041</v>
      </c>
      <c r="B31038" s="11">
        <v>42.1</v>
      </c>
      <c r="C31038" s="12">
        <v>42.5</v>
      </c>
      <c r="D31038" s="12">
        <v>42.5</v>
      </c>
      <c r="E31038" s="16">
        <v>42.5</v>
      </c>
      <c r="F31038" s="12">
        <v>42.4</v>
      </c>
      <c r="G31038" s="14"/>
      <c r="H31038" s="14"/>
      <c r="I31038" s="14"/>
    </row>
    <row r="31039" ht="20.35" customHeight="1">
      <c r="A31039" t="s" s="10">
        <v>31042</v>
      </c>
      <c r="B31039" s="11">
        <v>35.7</v>
      </c>
      <c r="C31039" s="12">
        <v>34.9</v>
      </c>
      <c r="D31039" s="12">
        <v>34.9</v>
      </c>
      <c r="E31039" s="16">
        <v>34.9</v>
      </c>
      <c r="F31039" s="12">
        <v>34.8</v>
      </c>
      <c r="G31039" s="14"/>
      <c r="H31039" s="14"/>
      <c r="I31039" s="14"/>
    </row>
    <row r="31040" ht="20.35" customHeight="1">
      <c r="A31040" t="s" s="10">
        <v>31043</v>
      </c>
      <c r="B31040" s="11">
        <v>32</v>
      </c>
      <c r="C31040" s="12">
        <v>31.9</v>
      </c>
      <c r="D31040" s="12">
        <v>31.9</v>
      </c>
      <c r="E31040" s="16">
        <v>31.9</v>
      </c>
      <c r="F31040" s="12">
        <v>31.4</v>
      </c>
      <c r="G31040" s="14"/>
      <c r="H31040" s="14"/>
      <c r="I31040" s="14"/>
    </row>
    <row r="31041" ht="20.35" customHeight="1">
      <c r="A31041" t="s" s="10">
        <v>31044</v>
      </c>
      <c r="B31041" s="11">
        <v>25.7</v>
      </c>
      <c r="C31041" s="12">
        <v>25.4</v>
      </c>
      <c r="D31041" s="12">
        <v>25.4</v>
      </c>
      <c r="E31041" s="16">
        <v>25.4</v>
      </c>
      <c r="F31041" s="12">
        <v>24.8</v>
      </c>
      <c r="G31041" s="14"/>
      <c r="H31041" s="14"/>
      <c r="I31041" s="14"/>
    </row>
    <row r="31042" ht="20.35" customHeight="1">
      <c r="A31042" t="s" s="10">
        <v>31045</v>
      </c>
      <c r="B31042" s="11">
        <v>30.4</v>
      </c>
      <c r="C31042" s="12">
        <v>30.5</v>
      </c>
      <c r="D31042" s="12">
        <v>30.5</v>
      </c>
      <c r="E31042" s="16">
        <v>30.5</v>
      </c>
      <c r="F31042" s="12">
        <v>29.8</v>
      </c>
      <c r="G31042" s="14"/>
      <c r="H31042" s="14"/>
      <c r="I31042" s="14"/>
    </row>
    <row r="31043" ht="20.35" customHeight="1">
      <c r="A31043" t="s" s="10">
        <v>31046</v>
      </c>
      <c r="B31043" s="11">
        <v>36.4</v>
      </c>
      <c r="C31043" s="12">
        <v>35.9</v>
      </c>
      <c r="D31043" s="12">
        <v>35.9</v>
      </c>
      <c r="E31043" s="16">
        <v>35.9</v>
      </c>
      <c r="F31043" s="12">
        <v>35.8</v>
      </c>
      <c r="G31043" s="14"/>
      <c r="H31043" s="14"/>
      <c r="I31043" s="14"/>
    </row>
    <row r="31044" ht="20.35" customHeight="1">
      <c r="A31044" t="s" s="10">
        <v>31047</v>
      </c>
      <c r="B31044" s="11">
        <v>38.9</v>
      </c>
      <c r="C31044" s="12">
        <v>39.5</v>
      </c>
      <c r="D31044" s="12">
        <v>39.5</v>
      </c>
      <c r="E31044" s="16">
        <v>39.5</v>
      </c>
      <c r="F31044" s="12">
        <v>39.4</v>
      </c>
      <c r="G31044" s="14"/>
      <c r="H31044" s="14"/>
      <c r="I31044" s="14"/>
    </row>
    <row r="31045" ht="20.35" customHeight="1">
      <c r="A31045" t="s" s="10">
        <v>31048</v>
      </c>
      <c r="B31045" s="11">
        <v>34.4</v>
      </c>
      <c r="C31045" s="12">
        <v>34</v>
      </c>
      <c r="D31045" s="12">
        <v>34</v>
      </c>
      <c r="E31045" s="16">
        <v>34</v>
      </c>
      <c r="F31045" s="12">
        <v>33.8</v>
      </c>
      <c r="G31045" s="14"/>
      <c r="H31045" s="14"/>
      <c r="I31045" s="14"/>
    </row>
    <row r="31046" ht="20.35" customHeight="1">
      <c r="A31046" t="s" s="10">
        <v>31049</v>
      </c>
      <c r="B31046" s="11">
        <v>33.3</v>
      </c>
      <c r="C31046" s="12">
        <v>33.6</v>
      </c>
      <c r="D31046" s="12">
        <v>33.6</v>
      </c>
      <c r="E31046" s="16">
        <v>33.6</v>
      </c>
      <c r="F31046" s="12">
        <v>33.4</v>
      </c>
      <c r="G31046" s="14"/>
      <c r="H31046" s="14"/>
      <c r="I31046" s="14"/>
    </row>
    <row r="31047" ht="20.35" customHeight="1">
      <c r="A31047" t="s" s="10">
        <v>31050</v>
      </c>
      <c r="B31047" s="11">
        <v>35.7</v>
      </c>
      <c r="C31047" s="12">
        <v>35.3</v>
      </c>
      <c r="D31047" s="12">
        <v>35.3</v>
      </c>
      <c r="E31047" s="16">
        <v>35.3</v>
      </c>
      <c r="F31047" s="12">
        <v>35.2</v>
      </c>
      <c r="G31047" s="14"/>
      <c r="H31047" s="14"/>
      <c r="I31047" s="14"/>
    </row>
    <row r="31048" ht="20.35" customHeight="1">
      <c r="A31048" t="s" s="10">
        <v>31051</v>
      </c>
      <c r="B31048" s="11">
        <v>36.3</v>
      </c>
      <c r="C31048" s="12">
        <v>36.7</v>
      </c>
      <c r="D31048" s="12">
        <v>36.7</v>
      </c>
      <c r="E31048" s="16">
        <v>36.7</v>
      </c>
      <c r="F31048" s="12">
        <v>36.4</v>
      </c>
      <c r="G31048" s="14"/>
      <c r="H31048" s="14"/>
      <c r="I31048" s="14"/>
    </row>
    <row r="31049" ht="20.35" customHeight="1">
      <c r="A31049" t="s" s="10">
        <v>31052</v>
      </c>
      <c r="B31049" s="11">
        <v>30.3</v>
      </c>
      <c r="C31049" s="12">
        <v>30.7</v>
      </c>
      <c r="D31049" s="12">
        <v>30.7</v>
      </c>
      <c r="E31049" s="16">
        <v>30.7</v>
      </c>
      <c r="F31049" s="12">
        <v>30.6</v>
      </c>
      <c r="G31049" s="14"/>
      <c r="H31049" s="14"/>
      <c r="I31049" s="14"/>
    </row>
    <row r="31050" ht="20.35" customHeight="1">
      <c r="A31050" t="s" s="10">
        <v>31053</v>
      </c>
      <c r="B31050" s="11">
        <v>31.3</v>
      </c>
      <c r="C31050" s="12">
        <v>31.7</v>
      </c>
      <c r="D31050" s="12">
        <v>31.7</v>
      </c>
      <c r="E31050" s="16">
        <v>31.7</v>
      </c>
      <c r="F31050" s="12">
        <v>31.4</v>
      </c>
      <c r="G31050" s="14"/>
      <c r="H31050" s="14"/>
      <c r="I31050" s="14"/>
    </row>
    <row r="31051" ht="20.35" customHeight="1">
      <c r="A31051" t="s" s="10">
        <v>31054</v>
      </c>
      <c r="B31051" s="11">
        <v>30.2</v>
      </c>
      <c r="C31051" s="12">
        <v>30.6</v>
      </c>
      <c r="D31051" s="12">
        <v>30.6</v>
      </c>
      <c r="E31051" s="16">
        <v>30.6</v>
      </c>
      <c r="F31051" s="12">
        <v>29.8</v>
      </c>
      <c r="G31051" s="14"/>
      <c r="H31051" s="14"/>
      <c r="I31051" s="14"/>
    </row>
    <row r="31052" ht="20.35" customHeight="1">
      <c r="A31052" t="s" s="10">
        <v>31055</v>
      </c>
      <c r="B31052" s="11">
        <v>29.2</v>
      </c>
      <c r="C31052" s="12">
        <v>29.5</v>
      </c>
      <c r="D31052" s="12">
        <v>29.5</v>
      </c>
      <c r="E31052" s="16">
        <v>29.5</v>
      </c>
      <c r="F31052" s="12">
        <v>29.2</v>
      </c>
      <c r="G31052" s="14"/>
      <c r="H31052" s="14"/>
      <c r="I31052" s="14"/>
    </row>
    <row r="31053" ht="20.35" customHeight="1">
      <c r="A31053" t="s" s="10">
        <v>31056</v>
      </c>
      <c r="B31053" s="11">
        <v>30.2</v>
      </c>
      <c r="C31053" s="12">
        <v>30.6</v>
      </c>
      <c r="D31053" s="12">
        <v>30.6</v>
      </c>
      <c r="E31053" s="16">
        <v>30.6</v>
      </c>
      <c r="F31053" s="12">
        <v>29.4</v>
      </c>
      <c r="G31053" s="14"/>
      <c r="H31053" s="14"/>
      <c r="I31053" s="14"/>
    </row>
    <row r="31054" ht="20.35" customHeight="1">
      <c r="A31054" t="s" s="10">
        <v>31057</v>
      </c>
      <c r="B31054" s="11">
        <v>28.7</v>
      </c>
      <c r="C31054" s="12">
        <v>29.1</v>
      </c>
      <c r="D31054" s="12">
        <v>29.1</v>
      </c>
      <c r="E31054" s="16">
        <v>29.1</v>
      </c>
      <c r="F31054" s="12">
        <v>27.2</v>
      </c>
      <c r="G31054" s="14"/>
      <c r="H31054" s="14"/>
      <c r="I31054" s="14"/>
    </row>
    <row r="31055" ht="20.35" customHeight="1">
      <c r="A31055" t="s" s="10">
        <v>31058</v>
      </c>
      <c r="B31055" s="11">
        <v>28.7</v>
      </c>
      <c r="C31055" s="12">
        <v>29</v>
      </c>
      <c r="D31055" s="12">
        <v>29</v>
      </c>
      <c r="E31055" s="16">
        <v>29</v>
      </c>
      <c r="F31055" s="12">
        <v>28.6</v>
      </c>
      <c r="G31055" s="14"/>
      <c r="H31055" s="14"/>
      <c r="I31055" s="14"/>
    </row>
    <row r="31056" ht="20.35" customHeight="1">
      <c r="A31056" t="s" s="10">
        <v>31059</v>
      </c>
      <c r="B31056" s="11">
        <v>30.2</v>
      </c>
      <c r="C31056" s="12">
        <v>30.6</v>
      </c>
      <c r="D31056" s="12">
        <v>30.6</v>
      </c>
      <c r="E31056" s="16">
        <v>30.6</v>
      </c>
      <c r="F31056" s="12">
        <v>29.8</v>
      </c>
      <c r="G31056" s="14"/>
      <c r="H31056" s="14"/>
      <c r="I31056" s="14"/>
    </row>
    <row r="31057" ht="20.35" customHeight="1">
      <c r="A31057" t="s" s="10">
        <v>31060</v>
      </c>
      <c r="B31057" s="11">
        <v>28.1</v>
      </c>
      <c r="C31057" s="12">
        <v>28.5</v>
      </c>
      <c r="D31057" s="12">
        <v>28.5</v>
      </c>
      <c r="E31057" s="16">
        <v>28.5</v>
      </c>
      <c r="F31057" s="12">
        <v>27.6</v>
      </c>
      <c r="G31057" s="14"/>
      <c r="H31057" s="14"/>
      <c r="I31057" s="14"/>
    </row>
    <row r="31058" ht="20.35" customHeight="1">
      <c r="A31058" t="s" s="10">
        <v>31061</v>
      </c>
      <c r="B31058" s="11">
        <v>28.6</v>
      </c>
      <c r="C31058" s="12">
        <v>29</v>
      </c>
      <c r="D31058" s="12">
        <v>29</v>
      </c>
      <c r="E31058" s="16">
        <v>29</v>
      </c>
      <c r="F31058" s="12">
        <v>28.6</v>
      </c>
      <c r="G31058" s="14"/>
      <c r="H31058" s="14"/>
      <c r="I31058" s="14"/>
    </row>
    <row r="31059" ht="20.35" customHeight="1">
      <c r="A31059" t="s" s="10">
        <v>31062</v>
      </c>
      <c r="B31059" s="11">
        <v>33.1</v>
      </c>
      <c r="C31059" s="12">
        <v>33.4</v>
      </c>
      <c r="D31059" s="12">
        <v>33.4</v>
      </c>
      <c r="E31059" s="16">
        <v>33.4</v>
      </c>
      <c r="F31059" s="12">
        <v>32.8</v>
      </c>
      <c r="G31059" s="14"/>
      <c r="H31059" s="14"/>
      <c r="I31059" s="14"/>
    </row>
    <row r="31060" ht="20.35" customHeight="1">
      <c r="A31060" t="s" s="10">
        <v>31063</v>
      </c>
      <c r="B31060" s="11">
        <v>34.6</v>
      </c>
      <c r="C31060" s="12">
        <v>34.9</v>
      </c>
      <c r="D31060" s="12">
        <v>34.9</v>
      </c>
      <c r="E31060" s="16">
        <v>34.9</v>
      </c>
      <c r="F31060" s="12">
        <v>33.8</v>
      </c>
      <c r="G31060" s="14"/>
      <c r="H31060" s="14"/>
      <c r="I31060" s="14"/>
    </row>
    <row r="31061" ht="20.35" customHeight="1">
      <c r="A31061" t="s" s="10">
        <v>31064</v>
      </c>
      <c r="B31061" s="11">
        <v>33</v>
      </c>
      <c r="C31061" s="12">
        <v>33.3</v>
      </c>
      <c r="D31061" s="12">
        <v>33.3</v>
      </c>
      <c r="E31061" s="16">
        <v>33.3</v>
      </c>
      <c r="F31061" s="12">
        <v>32.8</v>
      </c>
      <c r="G31061" s="14"/>
      <c r="H31061" s="14"/>
      <c r="I31061" s="14"/>
    </row>
    <row r="31062" ht="20.35" customHeight="1">
      <c r="A31062" t="s" s="10">
        <v>31065</v>
      </c>
      <c r="B31062" s="11">
        <v>34.4</v>
      </c>
      <c r="C31062" s="12">
        <v>34.7</v>
      </c>
      <c r="D31062" s="12">
        <v>34.7</v>
      </c>
      <c r="E31062" s="16">
        <v>34.7</v>
      </c>
      <c r="F31062" s="12">
        <v>33.8</v>
      </c>
      <c r="G31062" s="14"/>
      <c r="H31062" s="14"/>
      <c r="I31062" s="14"/>
    </row>
    <row r="31063" ht="20.35" customHeight="1">
      <c r="A31063" t="s" s="10">
        <v>31066</v>
      </c>
      <c r="B31063" s="11">
        <v>36.1</v>
      </c>
      <c r="C31063" s="12">
        <v>36.4</v>
      </c>
      <c r="D31063" s="12">
        <v>36.4</v>
      </c>
      <c r="E31063" s="16">
        <v>36.4</v>
      </c>
      <c r="F31063" s="12">
        <v>35.8</v>
      </c>
      <c r="G31063" s="14"/>
      <c r="H31063" s="14"/>
      <c r="I31063" s="14"/>
    </row>
    <row r="31064" ht="20.35" customHeight="1">
      <c r="A31064" t="s" s="10">
        <v>31067</v>
      </c>
      <c r="B31064" s="11">
        <v>29.6</v>
      </c>
      <c r="C31064" s="12">
        <v>29.8</v>
      </c>
      <c r="D31064" s="12">
        <v>29.8</v>
      </c>
      <c r="E31064" s="16">
        <v>29.8</v>
      </c>
      <c r="F31064" s="12">
        <v>29.4</v>
      </c>
      <c r="G31064" s="14"/>
      <c r="H31064" s="14"/>
      <c r="I31064" s="14"/>
    </row>
    <row r="31065" ht="20.35" customHeight="1">
      <c r="A31065" t="s" s="10">
        <v>31068</v>
      </c>
      <c r="B31065" s="11">
        <v>26.2</v>
      </c>
      <c r="C31065" s="12">
        <v>26.3</v>
      </c>
      <c r="D31065" s="12">
        <v>26.3</v>
      </c>
      <c r="E31065" s="16">
        <v>26.3</v>
      </c>
      <c r="F31065" s="12">
        <v>26.8</v>
      </c>
      <c r="G31065" s="14"/>
      <c r="H31065" s="14"/>
      <c r="I31065" s="14"/>
    </row>
    <row r="31066" ht="20.35" customHeight="1">
      <c r="A31066" t="s" s="10">
        <v>31069</v>
      </c>
      <c r="B31066" s="11">
        <v>20.8</v>
      </c>
      <c r="C31066" s="12">
        <v>20.9</v>
      </c>
      <c r="D31066" s="12">
        <v>20.9</v>
      </c>
      <c r="E31066" s="16">
        <v>20.9</v>
      </c>
      <c r="F31066" s="12">
        <v>21.2</v>
      </c>
      <c r="G31066" s="14"/>
      <c r="H31066" s="14"/>
      <c r="I31066" s="14"/>
    </row>
    <row r="31067" ht="20.35" customHeight="1">
      <c r="A31067" t="s" s="10">
        <v>31070</v>
      </c>
      <c r="B31067" s="11">
        <v>25.9</v>
      </c>
      <c r="C31067" s="12">
        <v>25.9</v>
      </c>
      <c r="D31067" s="12">
        <v>25.9</v>
      </c>
      <c r="E31067" s="16">
        <v>25.9</v>
      </c>
      <c r="F31067" s="12">
        <v>25.8</v>
      </c>
      <c r="G31067" s="14"/>
      <c r="H31067" s="14"/>
      <c r="I31067" s="14"/>
    </row>
    <row r="31068" ht="20.35" customHeight="1">
      <c r="A31068" t="s" s="10">
        <v>31071</v>
      </c>
      <c r="B31068" s="11">
        <v>23.6</v>
      </c>
      <c r="C31068" s="12">
        <v>23.7</v>
      </c>
      <c r="D31068" s="12">
        <v>23.7</v>
      </c>
      <c r="E31068" s="16">
        <v>23.7</v>
      </c>
      <c r="F31068" s="12">
        <v>22.8</v>
      </c>
      <c r="G31068" s="14"/>
      <c r="H31068" s="14"/>
      <c r="I31068" s="14"/>
    </row>
    <row r="31069" ht="20.35" customHeight="1">
      <c r="A31069" t="s" s="10">
        <v>31072</v>
      </c>
      <c r="B31069" s="11">
        <v>25.6</v>
      </c>
      <c r="C31069" s="12">
        <v>25.6</v>
      </c>
      <c r="D31069" s="12">
        <v>25.6</v>
      </c>
      <c r="E31069" s="16">
        <v>25.6</v>
      </c>
      <c r="F31069" s="12">
        <v>25.8</v>
      </c>
      <c r="G31069" s="14"/>
      <c r="H31069" s="14"/>
      <c r="I31069" s="14"/>
    </row>
    <row r="31070" ht="20.35" customHeight="1">
      <c r="A31070" t="s" s="10">
        <v>31073</v>
      </c>
      <c r="B31070" s="11">
        <v>26.8</v>
      </c>
      <c r="C31070" s="12">
        <v>27.2</v>
      </c>
      <c r="D31070" s="12">
        <v>27.2</v>
      </c>
      <c r="E31070" s="16">
        <v>27.2</v>
      </c>
      <c r="F31070" s="12">
        <v>25.4</v>
      </c>
      <c r="G31070" s="14"/>
      <c r="H31070" s="14"/>
      <c r="I31070" s="14"/>
    </row>
    <row r="31071" ht="20.35" customHeight="1">
      <c r="A31071" t="s" s="10">
        <v>31074</v>
      </c>
      <c r="B31071" s="11">
        <v>28.8</v>
      </c>
      <c r="C31071" s="12">
        <v>29.2</v>
      </c>
      <c r="D31071" s="12">
        <v>29.2</v>
      </c>
      <c r="E31071" s="16">
        <v>29.2</v>
      </c>
      <c r="F31071" s="12">
        <v>28.4</v>
      </c>
      <c r="G31071" s="14"/>
      <c r="H31071" s="14"/>
      <c r="I31071" s="14"/>
    </row>
    <row r="31072" ht="20.35" customHeight="1">
      <c r="A31072" t="s" s="10">
        <v>31075</v>
      </c>
      <c r="B31072" s="11">
        <v>30.7</v>
      </c>
      <c r="C31072" s="12">
        <v>31.2</v>
      </c>
      <c r="D31072" s="12">
        <v>31.2</v>
      </c>
      <c r="E31072" s="16">
        <v>31.2</v>
      </c>
      <c r="F31072" s="12">
        <v>30.2</v>
      </c>
      <c r="G31072" s="14"/>
      <c r="H31072" s="14"/>
      <c r="I31072" s="14"/>
    </row>
    <row r="31073" ht="20.35" customHeight="1">
      <c r="A31073" t="s" s="10">
        <v>31076</v>
      </c>
      <c r="B31073" s="11">
        <v>30.6</v>
      </c>
      <c r="C31073" s="12">
        <v>31</v>
      </c>
      <c r="D31073" s="12">
        <v>31</v>
      </c>
      <c r="E31073" s="16">
        <v>31</v>
      </c>
      <c r="F31073" s="12">
        <v>30.6</v>
      </c>
      <c r="G31073" s="14"/>
      <c r="H31073" s="14"/>
      <c r="I31073" s="14"/>
    </row>
    <row r="31074" ht="20.35" customHeight="1">
      <c r="A31074" t="s" s="10">
        <v>31077</v>
      </c>
      <c r="B31074" s="11">
        <v>32.4</v>
      </c>
      <c r="C31074" s="12">
        <v>32.7</v>
      </c>
      <c r="D31074" s="12">
        <v>32.7</v>
      </c>
      <c r="E31074" s="16">
        <v>32.7</v>
      </c>
      <c r="F31074" s="12">
        <v>31.8</v>
      </c>
      <c r="G31074" s="14"/>
      <c r="H31074" s="14"/>
      <c r="I31074" s="14"/>
    </row>
    <row r="31075" ht="20.35" customHeight="1">
      <c r="A31075" t="s" s="10">
        <v>31078</v>
      </c>
      <c r="B31075" s="11">
        <v>27.3</v>
      </c>
      <c r="C31075" s="12">
        <v>27.7</v>
      </c>
      <c r="D31075" s="12">
        <v>27.7</v>
      </c>
      <c r="E31075" s="16">
        <v>27.7</v>
      </c>
      <c r="F31075" s="12">
        <v>25.8</v>
      </c>
      <c r="G31075" s="14"/>
      <c r="H31075" s="14"/>
      <c r="I31075" s="14"/>
    </row>
    <row r="31076" ht="20.35" customHeight="1">
      <c r="A31076" t="s" s="10">
        <v>31079</v>
      </c>
      <c r="B31076" s="11">
        <v>29.2</v>
      </c>
      <c r="C31076" s="12">
        <v>29.5</v>
      </c>
      <c r="D31076" s="12">
        <v>29.5</v>
      </c>
      <c r="E31076" s="16">
        <v>29.5</v>
      </c>
      <c r="F31076" s="12">
        <v>28.4</v>
      </c>
      <c r="G31076" s="14"/>
      <c r="H31076" s="14"/>
      <c r="I31076" s="14"/>
    </row>
    <row r="31077" ht="20.35" customHeight="1">
      <c r="A31077" t="s" s="10">
        <v>31080</v>
      </c>
      <c r="B31077" s="11">
        <v>31</v>
      </c>
      <c r="C31077" s="12">
        <v>31.5</v>
      </c>
      <c r="D31077" s="12">
        <v>31.5</v>
      </c>
      <c r="E31077" s="16">
        <v>31.5</v>
      </c>
      <c r="F31077" s="12">
        <v>30.4</v>
      </c>
      <c r="G31077" s="14"/>
      <c r="H31077" s="14"/>
      <c r="I31077" s="14"/>
    </row>
    <row r="31078" ht="20.35" customHeight="1">
      <c r="A31078" t="s" s="10">
        <v>31081</v>
      </c>
      <c r="B31078" s="11">
        <v>27.7</v>
      </c>
      <c r="C31078" s="12">
        <v>28.1</v>
      </c>
      <c r="D31078" s="12">
        <v>28.1</v>
      </c>
      <c r="E31078" s="16">
        <v>28.1</v>
      </c>
      <c r="F31078" s="12">
        <v>27.4</v>
      </c>
      <c r="G31078" s="14"/>
      <c r="H31078" s="14"/>
      <c r="I31078" s="14"/>
    </row>
    <row r="31079" ht="20.35" customHeight="1">
      <c r="A31079" t="s" s="10">
        <v>31082</v>
      </c>
      <c r="B31079" s="11">
        <v>29.2</v>
      </c>
      <c r="C31079" s="12">
        <v>29.4</v>
      </c>
      <c r="D31079" s="12">
        <v>29.4</v>
      </c>
      <c r="E31079" s="16">
        <v>29.4</v>
      </c>
      <c r="F31079" s="12">
        <v>28.8</v>
      </c>
      <c r="G31079" s="14"/>
      <c r="H31079" s="14"/>
      <c r="I31079" s="14"/>
    </row>
    <row r="31080" ht="20.35" customHeight="1">
      <c r="A31080" t="s" s="10">
        <v>31083</v>
      </c>
      <c r="B31080" s="11">
        <v>31.5</v>
      </c>
      <c r="C31080" s="12">
        <v>31.5</v>
      </c>
      <c r="D31080" s="12">
        <v>31.5</v>
      </c>
      <c r="E31080" s="16">
        <v>31.5</v>
      </c>
      <c r="F31080" s="12">
        <v>31.8</v>
      </c>
      <c r="G31080" s="14"/>
      <c r="H31080" s="14"/>
      <c r="I31080" s="14"/>
    </row>
    <row r="31081" ht="20.35" customHeight="1">
      <c r="A31081" t="s" s="10">
        <v>31084</v>
      </c>
      <c r="B31081" s="11">
        <v>34.9</v>
      </c>
      <c r="C31081" s="12">
        <v>35</v>
      </c>
      <c r="D31081" s="12">
        <v>35</v>
      </c>
      <c r="E31081" s="16">
        <v>35</v>
      </c>
      <c r="F31081" s="12">
        <v>35.2</v>
      </c>
      <c r="G31081" s="14"/>
      <c r="H31081" s="14"/>
      <c r="I31081" s="14"/>
    </row>
    <row r="31082" ht="20.35" customHeight="1">
      <c r="A31082" t="s" s="10">
        <v>31085</v>
      </c>
      <c r="B31082" s="11">
        <v>31.4</v>
      </c>
      <c r="C31082" s="12">
        <v>31.4</v>
      </c>
      <c r="D31082" s="12">
        <v>31.4</v>
      </c>
      <c r="E31082" s="16">
        <v>31.4</v>
      </c>
      <c r="F31082" s="12">
        <v>30.8</v>
      </c>
      <c r="G31082" s="14"/>
      <c r="H31082" s="14"/>
      <c r="I31082" s="14"/>
    </row>
    <row r="31083" ht="20.35" customHeight="1">
      <c r="A31083" t="s" s="10">
        <v>31086</v>
      </c>
      <c r="B31083" s="11">
        <v>37.2</v>
      </c>
      <c r="C31083" s="12">
        <v>37.3</v>
      </c>
      <c r="D31083" s="12">
        <v>37.3</v>
      </c>
      <c r="E31083" s="16">
        <v>37.3</v>
      </c>
      <c r="F31083" s="12">
        <v>36.2</v>
      </c>
      <c r="G31083" s="14"/>
      <c r="H31083" s="14"/>
      <c r="I31083" s="14"/>
    </row>
    <row r="31084" ht="20.35" customHeight="1">
      <c r="A31084" t="s" s="10">
        <v>31087</v>
      </c>
      <c r="B31084" s="11">
        <v>24.1</v>
      </c>
      <c r="C31084" s="12">
        <v>23.9</v>
      </c>
      <c r="D31084" s="12">
        <v>23.9</v>
      </c>
      <c r="E31084" s="16">
        <v>23.9</v>
      </c>
      <c r="F31084" s="12">
        <v>24.4</v>
      </c>
      <c r="G31084" s="14"/>
      <c r="H31084" s="14"/>
      <c r="I31084" s="14"/>
    </row>
    <row r="31085" ht="20.35" customHeight="1">
      <c r="A31085" t="s" s="10">
        <v>31088</v>
      </c>
      <c r="B31085" s="11">
        <v>28</v>
      </c>
      <c r="C31085" s="12">
        <v>28.5</v>
      </c>
      <c r="D31085" s="12">
        <v>28.5</v>
      </c>
      <c r="E31085" s="16">
        <v>28.5</v>
      </c>
      <c r="F31085" s="12">
        <v>27.4</v>
      </c>
      <c r="G31085" s="14"/>
      <c r="H31085" s="14"/>
      <c r="I31085" s="14"/>
    </row>
    <row r="31086" ht="20.35" customHeight="1">
      <c r="A31086" t="s" s="10">
        <v>31089</v>
      </c>
      <c r="B31086" s="11">
        <v>29.3</v>
      </c>
      <c r="C31086" s="12">
        <v>29.6</v>
      </c>
      <c r="D31086" s="12">
        <v>29.6</v>
      </c>
      <c r="E31086" s="16">
        <v>29.6</v>
      </c>
      <c r="F31086" s="12">
        <v>28.8</v>
      </c>
      <c r="G31086" s="14"/>
      <c r="H31086" s="14"/>
      <c r="I31086" s="14"/>
    </row>
    <row r="31087" ht="20.35" customHeight="1">
      <c r="A31087" t="s" s="10">
        <v>31090</v>
      </c>
      <c r="B31087" s="11">
        <v>31</v>
      </c>
      <c r="C31087" s="12">
        <v>31.2</v>
      </c>
      <c r="D31087" s="12">
        <v>31.2</v>
      </c>
      <c r="E31087" s="16">
        <v>31.2</v>
      </c>
      <c r="F31087" s="12">
        <v>29.8</v>
      </c>
      <c r="G31087" s="14"/>
      <c r="H31087" s="14"/>
      <c r="I31087" s="14"/>
    </row>
    <row r="31088" ht="20.35" customHeight="1">
      <c r="A31088" t="s" s="10">
        <v>31091</v>
      </c>
      <c r="B31088" s="11">
        <v>31.7</v>
      </c>
      <c r="C31088" s="12">
        <v>31.7</v>
      </c>
      <c r="D31088" s="12">
        <v>31.7</v>
      </c>
      <c r="E31088" s="16">
        <v>31.7</v>
      </c>
      <c r="F31088" s="12">
        <v>30.4</v>
      </c>
      <c r="G31088" s="14"/>
      <c r="H31088" s="14"/>
      <c r="I31088" s="14"/>
    </row>
    <row r="31089" ht="20.35" customHeight="1">
      <c r="A31089" t="s" s="10">
        <v>31092</v>
      </c>
      <c r="B31089" s="11">
        <v>28.9</v>
      </c>
      <c r="C31089" s="12">
        <v>29.1</v>
      </c>
      <c r="D31089" s="12">
        <v>29.1</v>
      </c>
      <c r="E31089" s="16">
        <v>29.1</v>
      </c>
      <c r="F31089" s="12">
        <v>28.2</v>
      </c>
      <c r="G31089" s="14"/>
      <c r="H31089" s="14"/>
      <c r="I31089" s="14"/>
    </row>
    <row r="31090" ht="20.35" customHeight="1">
      <c r="A31090" t="s" s="10">
        <v>31093</v>
      </c>
      <c r="B31090" s="11">
        <v>29.2</v>
      </c>
      <c r="C31090" s="12">
        <v>29.5</v>
      </c>
      <c r="D31090" s="12">
        <v>29.5</v>
      </c>
      <c r="E31090" s="16">
        <v>29.5</v>
      </c>
      <c r="F31090" s="12">
        <v>28.2</v>
      </c>
      <c r="G31090" s="14"/>
      <c r="H31090" s="14"/>
      <c r="I31090" s="14"/>
    </row>
    <row r="31091" ht="20.35" customHeight="1">
      <c r="A31091" t="s" s="10">
        <v>31094</v>
      </c>
      <c r="B31091" s="11">
        <v>30.7</v>
      </c>
      <c r="C31091" s="12">
        <v>30.9</v>
      </c>
      <c r="D31091" s="12">
        <v>30.9</v>
      </c>
      <c r="E31091" s="16">
        <v>30.9</v>
      </c>
      <c r="F31091" s="12">
        <v>30.2</v>
      </c>
      <c r="G31091" s="14"/>
      <c r="H31091" s="14"/>
      <c r="I31091" s="14"/>
    </row>
    <row r="31092" ht="20.35" customHeight="1">
      <c r="A31092" t="s" s="10">
        <v>31095</v>
      </c>
      <c r="B31092" s="11">
        <v>28.9</v>
      </c>
      <c r="C31092" s="12">
        <v>29.1</v>
      </c>
      <c r="D31092" s="12">
        <v>29.1</v>
      </c>
      <c r="E31092" s="16">
        <v>29.1</v>
      </c>
      <c r="F31092" s="12">
        <v>29.8</v>
      </c>
      <c r="G31092" s="14"/>
      <c r="H31092" s="14"/>
      <c r="I31092" s="14"/>
    </row>
    <row r="31093" ht="20.35" customHeight="1">
      <c r="A31093" t="s" s="10">
        <v>31096</v>
      </c>
      <c r="B31093" s="11">
        <v>29.8</v>
      </c>
      <c r="C31093" s="12">
        <v>30.2</v>
      </c>
      <c r="D31093" s="12">
        <v>30.2</v>
      </c>
      <c r="E31093" s="16">
        <v>30.2</v>
      </c>
      <c r="F31093" s="12">
        <v>29.8</v>
      </c>
      <c r="G31093" s="14"/>
      <c r="H31093" s="14"/>
      <c r="I31093" s="14"/>
    </row>
    <row r="31094" ht="20.35" customHeight="1">
      <c r="A31094" t="s" s="10">
        <v>31097</v>
      </c>
      <c r="B31094" s="11">
        <v>30.9</v>
      </c>
      <c r="C31094" s="12">
        <v>31.1</v>
      </c>
      <c r="D31094" s="12">
        <v>31.1</v>
      </c>
      <c r="E31094" s="16">
        <v>31.1</v>
      </c>
      <c r="F31094" s="12">
        <v>30.2</v>
      </c>
      <c r="G31094" s="14"/>
      <c r="H31094" s="14"/>
      <c r="I31094" s="14"/>
    </row>
    <row r="31095" ht="20.35" customHeight="1">
      <c r="A31095" t="s" s="10">
        <v>31098</v>
      </c>
      <c r="B31095" s="11">
        <v>32.9</v>
      </c>
      <c r="C31095" s="12">
        <v>33</v>
      </c>
      <c r="D31095" s="12">
        <v>33</v>
      </c>
      <c r="E31095" s="16">
        <v>33</v>
      </c>
      <c r="F31095" s="12">
        <v>32.8</v>
      </c>
      <c r="G31095" s="14"/>
      <c r="H31095" s="14"/>
      <c r="I31095" s="14"/>
    </row>
    <row r="31096" ht="20.35" customHeight="1">
      <c r="A31096" t="s" s="10">
        <v>31099</v>
      </c>
      <c r="B31096" s="11">
        <v>30.3</v>
      </c>
      <c r="C31096" s="12">
        <v>30.5</v>
      </c>
      <c r="D31096" s="12">
        <v>30.5</v>
      </c>
      <c r="E31096" s="16">
        <v>30.5</v>
      </c>
      <c r="F31096" s="12">
        <v>29.2</v>
      </c>
      <c r="G31096" s="14"/>
      <c r="H31096" s="14"/>
      <c r="I31096" s="14"/>
    </row>
    <row r="31097" ht="20.35" customHeight="1">
      <c r="A31097" t="s" s="10">
        <v>31100</v>
      </c>
      <c r="B31097" s="11">
        <v>31.4</v>
      </c>
      <c r="C31097" s="12">
        <v>31.4</v>
      </c>
      <c r="D31097" s="12">
        <v>31.4</v>
      </c>
      <c r="E31097" s="16">
        <v>31.4</v>
      </c>
      <c r="F31097" s="12">
        <v>30.2</v>
      </c>
      <c r="G31097" s="14"/>
      <c r="H31097" s="14"/>
      <c r="I31097" s="14"/>
    </row>
    <row r="31098" ht="20.35" customHeight="1">
      <c r="A31098" t="s" s="10">
        <v>31101</v>
      </c>
      <c r="B31098" s="11">
        <v>30</v>
      </c>
      <c r="C31098" s="12">
        <v>30.3</v>
      </c>
      <c r="D31098" s="12">
        <v>30.3</v>
      </c>
      <c r="E31098" s="16">
        <v>30.3</v>
      </c>
      <c r="F31098" s="12">
        <v>29.8</v>
      </c>
      <c r="G31098" s="14"/>
      <c r="H31098" s="14"/>
      <c r="I31098" s="14"/>
    </row>
    <row r="31099" ht="20.35" customHeight="1">
      <c r="A31099" t="s" s="10">
        <v>31102</v>
      </c>
      <c r="B31099" s="11">
        <v>29.7</v>
      </c>
      <c r="C31099" s="12">
        <v>30</v>
      </c>
      <c r="D31099" s="12">
        <v>30</v>
      </c>
      <c r="E31099" s="16">
        <v>30</v>
      </c>
      <c r="F31099" s="12">
        <v>28.4</v>
      </c>
      <c r="G31099" s="14"/>
      <c r="H31099" s="14"/>
      <c r="I31099" s="14"/>
    </row>
    <row r="31100" ht="20.35" customHeight="1">
      <c r="A31100" t="s" s="10">
        <v>31103</v>
      </c>
      <c r="B31100" s="11">
        <v>33.3</v>
      </c>
      <c r="C31100" s="12">
        <v>33.4</v>
      </c>
      <c r="D31100" s="12">
        <v>33.4</v>
      </c>
      <c r="E31100" s="16">
        <v>33.4</v>
      </c>
      <c r="F31100" s="12">
        <v>32.4</v>
      </c>
      <c r="G31100" s="14"/>
      <c r="H31100" s="14"/>
      <c r="I31100" s="14"/>
    </row>
    <row r="31101" ht="20.35" customHeight="1">
      <c r="A31101" t="s" s="10">
        <v>31104</v>
      </c>
      <c r="B31101" s="11">
        <v>33.6</v>
      </c>
      <c r="C31101" s="12">
        <v>33.6</v>
      </c>
      <c r="D31101" s="12">
        <v>33.6</v>
      </c>
      <c r="E31101" s="16">
        <v>33.6</v>
      </c>
      <c r="F31101" s="12">
        <v>32.6</v>
      </c>
      <c r="G31101" s="14"/>
      <c r="H31101" s="14"/>
      <c r="I31101" s="14"/>
    </row>
    <row r="31102" ht="20.35" customHeight="1">
      <c r="A31102" t="s" s="10">
        <v>31105</v>
      </c>
      <c r="B31102" s="11">
        <v>31.5</v>
      </c>
      <c r="C31102" s="12">
        <v>31.6</v>
      </c>
      <c r="D31102" s="12">
        <v>31.6</v>
      </c>
      <c r="E31102" s="16">
        <v>31.6</v>
      </c>
      <c r="F31102" s="12">
        <v>30.8</v>
      </c>
      <c r="G31102" s="14"/>
      <c r="H31102" s="14"/>
      <c r="I31102" s="14"/>
    </row>
    <row r="31103" ht="20.35" customHeight="1">
      <c r="A31103" t="s" s="10">
        <v>31106</v>
      </c>
      <c r="B31103" s="11">
        <v>32.2</v>
      </c>
      <c r="C31103" s="12">
        <v>32.1</v>
      </c>
      <c r="D31103" s="12">
        <v>32.1</v>
      </c>
      <c r="E31103" s="16">
        <v>32.1</v>
      </c>
      <c r="F31103" s="12">
        <v>31.8</v>
      </c>
      <c r="G31103" s="14"/>
      <c r="H31103" s="14"/>
      <c r="I31103" s="14"/>
    </row>
    <row r="31104" ht="20.35" customHeight="1">
      <c r="A31104" t="s" s="10">
        <v>31107</v>
      </c>
      <c r="B31104" s="11">
        <v>30.9</v>
      </c>
      <c r="C31104" s="12">
        <v>31.1</v>
      </c>
      <c r="D31104" s="12">
        <v>31.1</v>
      </c>
      <c r="E31104" s="16">
        <v>31.1</v>
      </c>
      <c r="F31104" s="12">
        <v>31.6</v>
      </c>
      <c r="G31104" s="14"/>
      <c r="H31104" s="14"/>
      <c r="I31104" s="14"/>
    </row>
    <row r="31105" ht="20.35" customHeight="1">
      <c r="A31105" t="s" s="10">
        <v>31108</v>
      </c>
      <c r="B31105" s="11">
        <v>34</v>
      </c>
      <c r="C31105" s="12">
        <v>34</v>
      </c>
      <c r="D31105" s="12">
        <v>34</v>
      </c>
      <c r="E31105" s="16">
        <v>34</v>
      </c>
      <c r="F31105" s="12">
        <v>33.2</v>
      </c>
      <c r="G31105" s="14"/>
      <c r="H31105" s="14"/>
      <c r="I31105" s="14"/>
    </row>
    <row r="31106" ht="20.35" customHeight="1">
      <c r="A31106" t="s" s="10">
        <v>31109</v>
      </c>
      <c r="B31106" s="11">
        <v>29.8</v>
      </c>
      <c r="C31106" s="12">
        <v>30.2</v>
      </c>
      <c r="D31106" s="12">
        <v>30.2</v>
      </c>
      <c r="E31106" s="16">
        <v>30.2</v>
      </c>
      <c r="F31106" s="12">
        <v>30.2</v>
      </c>
      <c r="G31106" s="14"/>
      <c r="H31106" s="14"/>
      <c r="I31106" s="14"/>
    </row>
    <row r="31107" ht="20.35" customHeight="1">
      <c r="A31107" t="s" s="10">
        <v>31110</v>
      </c>
      <c r="B31107" s="11">
        <v>28.8</v>
      </c>
      <c r="C31107" s="12">
        <v>28.7</v>
      </c>
      <c r="D31107" s="12">
        <v>28.7</v>
      </c>
      <c r="E31107" s="16">
        <v>28.7</v>
      </c>
      <c r="F31107" s="12">
        <v>27.8</v>
      </c>
      <c r="G31107" s="14"/>
      <c r="H31107" s="14"/>
      <c r="I31107" s="14"/>
    </row>
    <row r="31108" ht="20.35" customHeight="1">
      <c r="A31108" t="s" s="10">
        <v>31111</v>
      </c>
      <c r="B31108" s="11">
        <v>28.1</v>
      </c>
      <c r="C31108" s="12">
        <v>28.1</v>
      </c>
      <c r="D31108" s="12">
        <v>28.1</v>
      </c>
      <c r="E31108" s="16">
        <v>28.1</v>
      </c>
      <c r="F31108" s="12">
        <v>27.4</v>
      </c>
      <c r="G31108" s="14"/>
      <c r="H31108" s="14"/>
      <c r="I31108" s="14"/>
    </row>
    <row r="31109" ht="20.35" customHeight="1">
      <c r="A31109" t="s" s="10">
        <v>31112</v>
      </c>
      <c r="B31109" s="11">
        <v>29.3</v>
      </c>
      <c r="C31109" s="12">
        <v>29</v>
      </c>
      <c r="D31109" s="12">
        <v>29</v>
      </c>
      <c r="E31109" s="16">
        <v>29</v>
      </c>
      <c r="F31109" s="12">
        <v>28.4</v>
      </c>
      <c r="G31109" s="14"/>
      <c r="H31109" s="14"/>
      <c r="I31109" s="14"/>
    </row>
    <row r="31110" ht="20.35" customHeight="1">
      <c r="A31110" t="s" s="10">
        <v>31113</v>
      </c>
      <c r="B31110" s="11">
        <v>28.8</v>
      </c>
      <c r="C31110" s="12">
        <v>28.7</v>
      </c>
      <c r="D31110" s="12">
        <v>28.7</v>
      </c>
      <c r="E31110" s="16">
        <v>28.7</v>
      </c>
      <c r="F31110" s="12">
        <v>28.2</v>
      </c>
      <c r="G31110" s="14"/>
      <c r="H31110" s="14"/>
      <c r="I31110" s="14"/>
    </row>
    <row r="31111" ht="20.35" customHeight="1">
      <c r="A31111" t="s" s="10">
        <v>31114</v>
      </c>
      <c r="B31111" s="11">
        <v>33.1</v>
      </c>
      <c r="C31111" s="12">
        <v>33.2</v>
      </c>
      <c r="D31111" s="12">
        <v>33.2</v>
      </c>
      <c r="E31111" s="16">
        <v>33.2</v>
      </c>
      <c r="F31111" s="12">
        <v>32.6</v>
      </c>
      <c r="G31111" s="14"/>
      <c r="H31111" s="14"/>
      <c r="I31111" s="14"/>
    </row>
    <row r="31112" ht="20.35" customHeight="1">
      <c r="A31112" t="s" s="10">
        <v>31115</v>
      </c>
      <c r="B31112" s="11">
        <v>33.9</v>
      </c>
      <c r="C31112" s="12">
        <v>34</v>
      </c>
      <c r="D31112" s="12">
        <v>34</v>
      </c>
      <c r="E31112" s="16">
        <v>34</v>
      </c>
      <c r="F31112" s="12">
        <v>33.2</v>
      </c>
      <c r="G31112" s="14"/>
      <c r="H31112" s="14"/>
      <c r="I31112" s="14"/>
    </row>
    <row r="31113" ht="20.35" customHeight="1">
      <c r="A31113" t="s" s="10">
        <v>31116</v>
      </c>
      <c r="B31113" s="11">
        <v>32.4</v>
      </c>
      <c r="C31113" s="12">
        <v>32.3</v>
      </c>
      <c r="D31113" s="12">
        <v>32.3</v>
      </c>
      <c r="E31113" s="16">
        <v>32.3</v>
      </c>
      <c r="F31113" s="12">
        <v>31.8</v>
      </c>
      <c r="G31113" s="14"/>
      <c r="H31113" s="14"/>
      <c r="I31113" s="14"/>
    </row>
    <row r="31114" ht="20.35" customHeight="1">
      <c r="A31114" t="s" s="10">
        <v>31117</v>
      </c>
      <c r="B31114" s="11">
        <v>35</v>
      </c>
      <c r="C31114" s="12">
        <v>35.1</v>
      </c>
      <c r="D31114" s="12">
        <v>35.1</v>
      </c>
      <c r="E31114" s="16">
        <v>35.1</v>
      </c>
      <c r="F31114" s="12">
        <v>34.8</v>
      </c>
      <c r="G31114" s="14"/>
      <c r="H31114" s="14"/>
      <c r="I31114" s="14"/>
    </row>
    <row r="31115" ht="20.35" customHeight="1">
      <c r="A31115" t="s" s="10">
        <v>31118</v>
      </c>
      <c r="B31115" s="11">
        <v>31.6</v>
      </c>
      <c r="C31115" s="12">
        <v>31.7</v>
      </c>
      <c r="D31115" s="12">
        <v>31.7</v>
      </c>
      <c r="E31115" s="16">
        <v>31.7</v>
      </c>
      <c r="F31115" s="12">
        <v>31.2</v>
      </c>
      <c r="G31115" s="14"/>
      <c r="H31115" s="14"/>
      <c r="I31115" s="14"/>
    </row>
    <row r="31116" ht="20.35" customHeight="1">
      <c r="A31116" t="s" s="10">
        <v>31119</v>
      </c>
      <c r="B31116" s="11">
        <v>31</v>
      </c>
      <c r="C31116" s="12">
        <v>31</v>
      </c>
      <c r="D31116" s="12">
        <v>31</v>
      </c>
      <c r="E31116" s="16">
        <v>31</v>
      </c>
      <c r="F31116" s="12">
        <v>30.2</v>
      </c>
      <c r="G31116" s="14"/>
      <c r="H31116" s="14"/>
      <c r="I31116" s="14"/>
    </row>
    <row r="31117" ht="20.35" customHeight="1">
      <c r="A31117" t="s" s="10">
        <v>31120</v>
      </c>
      <c r="B31117" s="11">
        <v>28.4</v>
      </c>
      <c r="C31117" s="12">
        <v>28.4</v>
      </c>
      <c r="D31117" s="12">
        <v>28.4</v>
      </c>
      <c r="E31117" s="16">
        <v>28.4</v>
      </c>
      <c r="F31117" s="12"/>
      <c r="G31117" s="14"/>
      <c r="H31117" s="14"/>
      <c r="I31117" s="14"/>
    </row>
    <row r="31118" ht="20.35" customHeight="1">
      <c r="A31118" t="s" s="10">
        <v>31121</v>
      </c>
      <c r="B31118" s="11">
        <v>32.9</v>
      </c>
      <c r="C31118" s="12">
        <v>32.9</v>
      </c>
      <c r="D31118" s="12">
        <v>32.9</v>
      </c>
      <c r="E31118" s="16">
        <v>32.9</v>
      </c>
      <c r="F31118" s="12">
        <v>32.2</v>
      </c>
      <c r="G31118" s="14"/>
      <c r="H31118" s="14"/>
      <c r="I31118" s="14"/>
    </row>
    <row r="31119" ht="20.35" customHeight="1">
      <c r="A31119" t="s" s="10">
        <v>31122</v>
      </c>
      <c r="B31119" s="11">
        <v>28.5</v>
      </c>
      <c r="C31119" s="12">
        <v>28.5</v>
      </c>
      <c r="D31119" s="12">
        <v>28.5</v>
      </c>
      <c r="E31119" s="16">
        <v>28.5</v>
      </c>
      <c r="F31119" s="12">
        <v>28.2</v>
      </c>
      <c r="G31119" s="14"/>
      <c r="H31119" s="14"/>
      <c r="I31119" s="14"/>
    </row>
    <row r="31120" ht="20.35" customHeight="1">
      <c r="A31120" t="s" s="10">
        <v>31123</v>
      </c>
      <c r="B31120" s="11">
        <v>30.5</v>
      </c>
      <c r="C31120" s="12">
        <v>30.5</v>
      </c>
      <c r="D31120" s="12">
        <v>30.5</v>
      </c>
      <c r="E31120" s="16">
        <v>30.5</v>
      </c>
      <c r="F31120" s="12">
        <v>30.2</v>
      </c>
      <c r="G31120" s="14"/>
      <c r="H31120" s="14"/>
      <c r="I31120" s="14"/>
    </row>
    <row r="31121" ht="20.35" customHeight="1">
      <c r="A31121" t="s" s="10">
        <v>31124</v>
      </c>
      <c r="B31121" s="11">
        <v>28.6</v>
      </c>
      <c r="C31121" s="12">
        <v>28.6</v>
      </c>
      <c r="D31121" s="12">
        <v>28.6</v>
      </c>
      <c r="E31121" s="16">
        <v>28.6</v>
      </c>
      <c r="F31121" s="12">
        <v>28.2</v>
      </c>
      <c r="G31121" s="14"/>
      <c r="H31121" s="14"/>
      <c r="I31121" s="14"/>
    </row>
    <row r="31122" ht="20.35" customHeight="1">
      <c r="A31122" t="s" s="10">
        <v>31125</v>
      </c>
      <c r="B31122" s="11">
        <v>28.1</v>
      </c>
      <c r="C31122" s="12">
        <v>28.2</v>
      </c>
      <c r="D31122" s="12">
        <v>28.2</v>
      </c>
      <c r="E31122" s="16">
        <v>28.2</v>
      </c>
      <c r="F31122" s="12">
        <v>28.2</v>
      </c>
      <c r="G31122" s="14"/>
      <c r="H31122" s="14"/>
      <c r="I31122" s="14"/>
    </row>
    <row r="31123" ht="20.35" customHeight="1">
      <c r="A31123" t="s" s="10">
        <v>31126</v>
      </c>
      <c r="B31123" s="11">
        <v>31.7</v>
      </c>
      <c r="C31123" s="12">
        <v>31.7</v>
      </c>
      <c r="D31123" s="12">
        <v>31.7</v>
      </c>
      <c r="E31123" s="16">
        <v>31.7</v>
      </c>
      <c r="F31123" s="12">
        <v>30.8</v>
      </c>
      <c r="G31123" s="14"/>
      <c r="H31123" s="14"/>
      <c r="I31123" s="14"/>
    </row>
    <row r="31124" ht="20.35" customHeight="1">
      <c r="A31124" t="s" s="10">
        <v>31127</v>
      </c>
      <c r="B31124" s="11">
        <v>33.3</v>
      </c>
      <c r="C31124" s="12">
        <v>33.5</v>
      </c>
      <c r="D31124" s="12">
        <v>33.5</v>
      </c>
      <c r="E31124" s="16">
        <v>33.5</v>
      </c>
      <c r="F31124" s="12">
        <v>32.6</v>
      </c>
      <c r="G31124" s="14"/>
      <c r="H31124" s="14"/>
      <c r="I31124" s="14"/>
    </row>
    <row r="31125" ht="20.35" customHeight="1">
      <c r="A31125" t="s" s="10">
        <v>31128</v>
      </c>
      <c r="B31125" s="11">
        <v>26.9</v>
      </c>
      <c r="C31125" s="12">
        <v>26.9</v>
      </c>
      <c r="D31125" s="12">
        <v>26.9</v>
      </c>
      <c r="E31125" s="16">
        <v>26.9</v>
      </c>
      <c r="F31125" s="12">
        <v>26.8</v>
      </c>
      <c r="G31125" s="14"/>
      <c r="H31125" s="14"/>
      <c r="I31125" s="14"/>
    </row>
    <row r="31126" ht="20.35" customHeight="1">
      <c r="A31126" t="s" s="10">
        <v>31129</v>
      </c>
      <c r="B31126" s="11">
        <v>27.8</v>
      </c>
      <c r="C31126" s="12">
        <v>28</v>
      </c>
      <c r="D31126" s="12">
        <v>28</v>
      </c>
      <c r="E31126" s="16">
        <v>28</v>
      </c>
      <c r="F31126" s="12">
        <v>27.2</v>
      </c>
      <c r="G31126" s="14"/>
      <c r="H31126" s="14"/>
      <c r="I31126" s="14"/>
    </row>
    <row r="31127" ht="20.35" customHeight="1">
      <c r="A31127" t="s" s="10">
        <v>31130</v>
      </c>
      <c r="B31127" s="11">
        <v>30.3</v>
      </c>
      <c r="C31127" s="12">
        <v>30.3</v>
      </c>
      <c r="D31127" s="12">
        <v>30.3</v>
      </c>
      <c r="E31127" s="16">
        <v>30.3</v>
      </c>
      <c r="F31127" s="12">
        <v>30.4</v>
      </c>
      <c r="G31127" s="14"/>
      <c r="H31127" s="14"/>
      <c r="I31127" s="14"/>
    </row>
    <row r="31128" ht="20.35" customHeight="1">
      <c r="A31128" t="s" s="10">
        <v>31131</v>
      </c>
      <c r="B31128" s="11">
        <v>31.1</v>
      </c>
      <c r="C31128" s="12">
        <v>31.1</v>
      </c>
      <c r="D31128" s="12">
        <v>31.1</v>
      </c>
      <c r="E31128" s="16">
        <v>31.1</v>
      </c>
      <c r="F31128" s="12">
        <v>30.8</v>
      </c>
      <c r="G31128" s="14"/>
      <c r="H31128" s="14"/>
      <c r="I31128" s="14"/>
    </row>
    <row r="31129" ht="20.35" customHeight="1">
      <c r="A31129" t="s" s="10">
        <v>31132</v>
      </c>
      <c r="B31129" s="11">
        <v>31.5</v>
      </c>
      <c r="C31129" s="12">
        <v>31.6</v>
      </c>
      <c r="D31129" s="12">
        <v>31.6</v>
      </c>
      <c r="E31129" s="16">
        <v>31.6</v>
      </c>
      <c r="F31129" s="12">
        <v>31.4</v>
      </c>
      <c r="G31129" s="14"/>
      <c r="H31129" s="14"/>
      <c r="I31129" s="14"/>
    </row>
    <row r="31130" ht="20.35" customHeight="1">
      <c r="A31130" t="s" s="10">
        <v>31133</v>
      </c>
      <c r="B31130" s="11">
        <v>32.1</v>
      </c>
      <c r="C31130" s="12">
        <v>32.1</v>
      </c>
      <c r="D31130" s="12">
        <v>32.1</v>
      </c>
      <c r="E31130" s="16">
        <v>32.1</v>
      </c>
      <c r="F31130" s="12">
        <v>31.4</v>
      </c>
      <c r="G31130" s="14"/>
      <c r="H31130" s="14"/>
      <c r="I31130" s="14"/>
    </row>
    <row r="31131" ht="20.35" customHeight="1">
      <c r="A31131" t="s" s="10">
        <v>31134</v>
      </c>
      <c r="B31131" s="11">
        <v>27.5</v>
      </c>
      <c r="C31131" s="12">
        <v>27.4</v>
      </c>
      <c r="D31131" s="12">
        <v>27.4</v>
      </c>
      <c r="E31131" s="16">
        <v>27.4</v>
      </c>
      <c r="F31131" s="12">
        <v>26.6</v>
      </c>
      <c r="G31131" s="14"/>
      <c r="H31131" s="14"/>
      <c r="I31131" s="14"/>
    </row>
    <row r="31132" ht="20.35" customHeight="1">
      <c r="A31132" t="s" s="10">
        <v>31135</v>
      </c>
      <c r="B31132" s="11">
        <v>30.4</v>
      </c>
      <c r="C31132" s="12">
        <v>30.3</v>
      </c>
      <c r="D31132" s="12">
        <v>30.3</v>
      </c>
      <c r="E31132" s="16">
        <v>30.3</v>
      </c>
      <c r="F31132" s="12">
        <v>29.8</v>
      </c>
      <c r="G31132" s="14"/>
      <c r="H31132" s="14"/>
      <c r="I31132" s="14"/>
    </row>
    <row r="31133" ht="20.35" customHeight="1">
      <c r="A31133" t="s" s="10">
        <v>31136</v>
      </c>
      <c r="B31133" s="11">
        <v>27.9</v>
      </c>
      <c r="C31133" s="12">
        <v>28</v>
      </c>
      <c r="D31133" s="12">
        <v>28</v>
      </c>
      <c r="E31133" s="16">
        <v>28</v>
      </c>
      <c r="F31133" s="12">
        <v>27.2</v>
      </c>
      <c r="G31133" s="14"/>
      <c r="H31133" s="14"/>
      <c r="I31133" s="14"/>
    </row>
    <row r="31134" ht="20.35" customHeight="1">
      <c r="A31134" t="s" s="10">
        <v>31137</v>
      </c>
      <c r="B31134" s="11">
        <v>26.2</v>
      </c>
      <c r="C31134" s="12">
        <v>26.1</v>
      </c>
      <c r="D31134" s="12">
        <v>26.1</v>
      </c>
      <c r="E31134" s="16">
        <v>26.1</v>
      </c>
      <c r="F31134" s="12">
        <v>26.8</v>
      </c>
      <c r="G31134" s="14"/>
      <c r="H31134" s="14"/>
      <c r="I31134" s="14"/>
    </row>
    <row r="31135" ht="20.35" customHeight="1">
      <c r="A31135" t="s" s="10">
        <v>31138</v>
      </c>
      <c r="B31135" s="11">
        <v>24.4</v>
      </c>
      <c r="C31135" s="12">
        <v>24.7</v>
      </c>
      <c r="D31135" s="12">
        <v>24.7</v>
      </c>
      <c r="E31135" s="16">
        <v>24.7</v>
      </c>
      <c r="F31135" s="12">
        <v>24.2</v>
      </c>
      <c r="G31135" s="14"/>
      <c r="H31135" s="14"/>
      <c r="I31135" s="14"/>
    </row>
    <row r="31136" ht="20.35" customHeight="1">
      <c r="A31136" t="s" s="10">
        <v>31139</v>
      </c>
      <c r="B31136" s="11">
        <v>25.2</v>
      </c>
      <c r="C31136" s="12">
        <v>25.4</v>
      </c>
      <c r="D31136" s="12">
        <v>25.4</v>
      </c>
      <c r="E31136" s="16">
        <v>25.4</v>
      </c>
      <c r="F31136" s="12">
        <v>24.8</v>
      </c>
      <c r="G31136" s="14"/>
      <c r="H31136" s="14"/>
      <c r="I31136" s="14"/>
    </row>
    <row r="31137" ht="20.35" customHeight="1">
      <c r="A31137" t="s" s="10">
        <v>31140</v>
      </c>
      <c r="B31137" s="11">
        <v>23.4</v>
      </c>
      <c r="C31137" s="12">
        <v>23.5</v>
      </c>
      <c r="D31137" s="12">
        <v>23.5</v>
      </c>
      <c r="E31137" s="16">
        <v>23.5</v>
      </c>
      <c r="F31137" s="12">
        <v>24.2</v>
      </c>
      <c r="G31137" s="14"/>
      <c r="H31137" s="14"/>
      <c r="I31137" s="14"/>
    </row>
    <row r="31138" ht="20.35" customHeight="1">
      <c r="A31138" t="s" s="10">
        <v>31141</v>
      </c>
      <c r="B31138" s="11">
        <v>21.8</v>
      </c>
      <c r="C31138" s="12">
        <v>21.8</v>
      </c>
      <c r="D31138" s="12">
        <v>21.8</v>
      </c>
      <c r="E31138" s="16">
        <v>21.8</v>
      </c>
      <c r="F31138" s="12">
        <v>21.8</v>
      </c>
      <c r="G31138" s="14"/>
      <c r="H31138" s="14"/>
      <c r="I31138" s="14"/>
    </row>
    <row r="31139" ht="20.35" customHeight="1">
      <c r="A31139" t="s" s="10">
        <v>31142</v>
      </c>
      <c r="B31139" s="11">
        <v>23.8</v>
      </c>
      <c r="C31139" s="12">
        <v>23.8</v>
      </c>
      <c r="D31139" s="12">
        <v>23.8</v>
      </c>
      <c r="E31139" s="16">
        <v>23.8</v>
      </c>
      <c r="F31139" s="12">
        <v>23.8</v>
      </c>
      <c r="G31139" s="14"/>
      <c r="H31139" s="14"/>
      <c r="I31139" s="14"/>
    </row>
    <row r="31140" ht="20.35" customHeight="1">
      <c r="A31140" t="s" s="10">
        <v>31143</v>
      </c>
      <c r="B31140" s="11">
        <v>24.5</v>
      </c>
      <c r="C31140" s="12">
        <v>24.4</v>
      </c>
      <c r="D31140" s="12">
        <v>24.4</v>
      </c>
      <c r="E31140" s="16">
        <v>24.4</v>
      </c>
      <c r="F31140" s="12">
        <v>24.2</v>
      </c>
      <c r="G31140" s="14"/>
      <c r="H31140" s="14"/>
      <c r="I31140" s="14"/>
    </row>
    <row r="31141" ht="20.35" customHeight="1">
      <c r="A31141" t="s" s="10">
        <v>31144</v>
      </c>
      <c r="B31141" s="11">
        <v>26.6</v>
      </c>
      <c r="C31141" s="12">
        <v>26.5</v>
      </c>
      <c r="D31141" s="12">
        <v>26.5</v>
      </c>
      <c r="E31141" s="16">
        <v>26.5</v>
      </c>
      <c r="F31141" s="12">
        <v>26.8</v>
      </c>
      <c r="G31141" s="14"/>
      <c r="H31141" s="14"/>
      <c r="I31141" s="14"/>
    </row>
    <row r="31142" ht="20.35" customHeight="1">
      <c r="A31142" t="s" s="10">
        <v>31145</v>
      </c>
      <c r="B31142" s="11">
        <v>23.4</v>
      </c>
      <c r="C31142" s="12">
        <v>23.3</v>
      </c>
      <c r="D31142" s="12">
        <v>23.3</v>
      </c>
      <c r="E31142" s="16">
        <v>23.3</v>
      </c>
      <c r="F31142" s="12">
        <v>22.8</v>
      </c>
      <c r="G31142" s="14"/>
      <c r="H31142" s="14"/>
      <c r="I31142" s="14"/>
    </row>
    <row r="31143" ht="20.35" customHeight="1">
      <c r="A31143" t="s" s="10">
        <v>31146</v>
      </c>
      <c r="B31143" s="11">
        <v>19.5</v>
      </c>
      <c r="C31143" s="12">
        <v>19.3</v>
      </c>
      <c r="D31143" s="12">
        <v>19.3</v>
      </c>
      <c r="E31143" s="16">
        <v>19.3</v>
      </c>
      <c r="F31143" s="12">
        <v>19.4</v>
      </c>
      <c r="G31143" s="14"/>
      <c r="H31143" s="14"/>
      <c r="I31143" s="14"/>
    </row>
    <row r="31144" ht="20.35" customHeight="1">
      <c r="A31144" t="s" s="10">
        <v>31147</v>
      </c>
      <c r="B31144" s="11">
        <v>17.2</v>
      </c>
      <c r="C31144" s="12">
        <v>17.1</v>
      </c>
      <c r="D31144" s="12">
        <v>17.1</v>
      </c>
      <c r="E31144" s="16">
        <v>17.1</v>
      </c>
      <c r="F31144" s="12">
        <v>16.8</v>
      </c>
      <c r="G31144" s="14"/>
      <c r="H31144" s="14"/>
      <c r="I31144" s="14"/>
    </row>
    <row r="31145" ht="20.35" customHeight="1">
      <c r="A31145" t="s" s="10">
        <v>31148</v>
      </c>
      <c r="B31145" s="11">
        <v>17.6</v>
      </c>
      <c r="C31145" s="12">
        <v>17.5</v>
      </c>
      <c r="D31145" s="12">
        <v>17.5</v>
      </c>
      <c r="E31145" s="16">
        <v>17.5</v>
      </c>
      <c r="F31145" s="12">
        <v>16.2</v>
      </c>
      <c r="G31145" s="14"/>
      <c r="H31145" s="14"/>
      <c r="I31145" s="14"/>
    </row>
    <row r="31146" ht="20.35" customHeight="1">
      <c r="A31146" t="s" s="10">
        <v>31149</v>
      </c>
      <c r="B31146" s="11">
        <v>19.8</v>
      </c>
      <c r="C31146" s="12">
        <v>19.5</v>
      </c>
      <c r="D31146" s="12">
        <v>19.5</v>
      </c>
      <c r="E31146" s="16">
        <v>19.5</v>
      </c>
      <c r="F31146" s="12">
        <v>19.2</v>
      </c>
      <c r="G31146" s="14"/>
      <c r="H31146" s="14"/>
      <c r="I31146" s="14"/>
    </row>
    <row r="31147" ht="20.35" customHeight="1">
      <c r="A31147" t="s" s="10">
        <v>31150</v>
      </c>
      <c r="B31147" s="11">
        <v>18.8</v>
      </c>
      <c r="C31147" s="12">
        <v>18.7</v>
      </c>
      <c r="D31147" s="12">
        <v>18.7</v>
      </c>
      <c r="E31147" s="16">
        <v>18.7</v>
      </c>
      <c r="F31147" s="12">
        <v>17.4</v>
      </c>
      <c r="G31147" s="14"/>
      <c r="H31147" s="14"/>
      <c r="I31147" s="14"/>
    </row>
    <row r="31148" ht="20.35" customHeight="1">
      <c r="A31148" t="s" s="10">
        <v>31151</v>
      </c>
      <c r="B31148" s="11">
        <v>21.8</v>
      </c>
      <c r="C31148" s="12">
        <v>22</v>
      </c>
      <c r="D31148" s="12">
        <v>22</v>
      </c>
      <c r="E31148" s="16">
        <v>22</v>
      </c>
      <c r="F31148" s="12">
        <v>21.8</v>
      </c>
      <c r="G31148" s="14"/>
      <c r="H31148" s="14"/>
      <c r="I31148" s="14"/>
    </row>
    <row r="31149" ht="20.35" customHeight="1">
      <c r="A31149" t="s" s="10">
        <v>31152</v>
      </c>
      <c r="B31149" s="11">
        <v>24.4</v>
      </c>
      <c r="C31149" s="12">
        <v>23.9</v>
      </c>
      <c r="D31149" s="12">
        <v>23.9</v>
      </c>
      <c r="E31149" s="16">
        <v>23.9</v>
      </c>
      <c r="F31149" s="12">
        <v>24.4</v>
      </c>
      <c r="G31149" s="14"/>
      <c r="H31149" s="14"/>
      <c r="I31149" s="14"/>
    </row>
    <row r="31150" ht="20.35" customHeight="1">
      <c r="A31150" t="s" s="10">
        <v>31153</v>
      </c>
      <c r="B31150" s="11">
        <v>23.3</v>
      </c>
      <c r="C31150" s="12">
        <v>23.2</v>
      </c>
      <c r="D31150" s="12">
        <v>23.2</v>
      </c>
      <c r="E31150" s="16">
        <v>23.2</v>
      </c>
      <c r="F31150" s="12">
        <v>22.6</v>
      </c>
      <c r="G31150" s="14"/>
      <c r="H31150" s="14"/>
      <c r="I31150" s="14"/>
    </row>
    <row r="31151" ht="20.35" customHeight="1">
      <c r="A31151" t="s" s="10">
        <v>31154</v>
      </c>
      <c r="B31151" s="11">
        <v>23.2</v>
      </c>
      <c r="C31151" s="12">
        <v>23.1</v>
      </c>
      <c r="D31151" s="12">
        <v>23.1</v>
      </c>
      <c r="E31151" s="16">
        <v>23.1</v>
      </c>
      <c r="F31151" s="12">
        <v>21.8</v>
      </c>
      <c r="G31151" s="14"/>
      <c r="H31151" s="14"/>
      <c r="I31151" s="14"/>
    </row>
    <row r="31152" ht="20.35" customHeight="1">
      <c r="A31152" t="s" s="10">
        <v>31155</v>
      </c>
      <c r="B31152" s="11">
        <v>24.3</v>
      </c>
      <c r="C31152" s="12">
        <v>24.3</v>
      </c>
      <c r="D31152" s="12">
        <v>24.3</v>
      </c>
      <c r="E31152" s="16">
        <v>24.3</v>
      </c>
      <c r="F31152" s="12">
        <v>24.2</v>
      </c>
      <c r="G31152" s="14"/>
      <c r="H31152" s="14"/>
      <c r="I31152" s="14"/>
    </row>
    <row r="31153" ht="20.35" customHeight="1">
      <c r="A31153" t="s" s="10">
        <v>31156</v>
      </c>
      <c r="B31153" s="11">
        <v>26.3</v>
      </c>
      <c r="C31153" s="12">
        <v>26.3</v>
      </c>
      <c r="D31153" s="12">
        <v>26.3</v>
      </c>
      <c r="E31153" s="16">
        <v>26.3</v>
      </c>
      <c r="F31153" s="12">
        <v>26.2</v>
      </c>
      <c r="G31153" s="14"/>
      <c r="H31153" s="14"/>
      <c r="I31153" s="14"/>
    </row>
    <row r="31154" ht="20.35" customHeight="1">
      <c r="A31154" t="s" s="10">
        <v>31157</v>
      </c>
      <c r="B31154" s="11">
        <v>20.3</v>
      </c>
      <c r="C31154" s="12">
        <v>20.3</v>
      </c>
      <c r="D31154" s="12">
        <v>20.3</v>
      </c>
      <c r="E31154" s="16">
        <v>20.3</v>
      </c>
      <c r="F31154" s="12">
        <v>19.8</v>
      </c>
      <c r="G31154" s="14"/>
      <c r="H31154" s="14"/>
      <c r="I31154" s="14"/>
    </row>
    <row r="31155" ht="20.35" customHeight="1">
      <c r="A31155" t="s" s="10">
        <v>31158</v>
      </c>
      <c r="B31155" s="11">
        <v>23.2</v>
      </c>
      <c r="C31155" s="12">
        <v>23.1</v>
      </c>
      <c r="D31155" s="12">
        <v>23.1</v>
      </c>
      <c r="E31155" s="16">
        <v>23.1</v>
      </c>
      <c r="F31155" s="12">
        <v>22.6</v>
      </c>
      <c r="G31155" s="14"/>
      <c r="H31155" s="14"/>
      <c r="I31155" s="14"/>
    </row>
    <row r="31156" ht="20.35" customHeight="1">
      <c r="A31156" t="s" s="10">
        <v>31159</v>
      </c>
      <c r="B31156" s="11">
        <v>23.8</v>
      </c>
      <c r="C31156" s="12">
        <v>23.8</v>
      </c>
      <c r="D31156" s="12">
        <v>23.8</v>
      </c>
      <c r="E31156" s="16">
        <v>23.8</v>
      </c>
      <c r="F31156" s="12">
        <v>23.4</v>
      </c>
      <c r="G31156" s="14"/>
      <c r="H31156" s="14"/>
      <c r="I31156" s="14"/>
    </row>
    <row r="31157" ht="20.35" customHeight="1">
      <c r="A31157" t="s" s="10">
        <v>31160</v>
      </c>
      <c r="B31157" s="11">
        <v>22.9</v>
      </c>
      <c r="C31157" s="12">
        <v>22.8</v>
      </c>
      <c r="D31157" s="12">
        <v>22.8</v>
      </c>
      <c r="E31157" s="16">
        <v>22.8</v>
      </c>
      <c r="F31157" s="12">
        <v>21.8</v>
      </c>
      <c r="G31157" s="14"/>
      <c r="H31157" s="14"/>
      <c r="I31157" s="14"/>
    </row>
    <row r="31158" ht="20.35" customHeight="1">
      <c r="A31158" t="s" s="10">
        <v>31161</v>
      </c>
      <c r="B31158" s="11">
        <v>22</v>
      </c>
      <c r="C31158" s="12">
        <v>21.9</v>
      </c>
      <c r="D31158" s="12">
        <v>21.9</v>
      </c>
      <c r="E31158" s="16">
        <v>21.9</v>
      </c>
      <c r="F31158" s="12">
        <v>21.4</v>
      </c>
      <c r="G31158" s="14"/>
      <c r="H31158" s="14"/>
      <c r="I31158" s="14"/>
    </row>
    <row r="31159" ht="20.35" customHeight="1">
      <c r="A31159" t="s" s="10">
        <v>31162</v>
      </c>
      <c r="B31159" s="11">
        <v>25.3</v>
      </c>
      <c r="C31159" s="12">
        <v>25.3</v>
      </c>
      <c r="D31159" s="12">
        <v>25.3</v>
      </c>
      <c r="E31159" s="16">
        <v>25.3</v>
      </c>
      <c r="F31159" s="12">
        <v>24.8</v>
      </c>
      <c r="G31159" s="14"/>
      <c r="H31159" s="14"/>
      <c r="I31159" s="14"/>
    </row>
    <row r="31160" ht="20.35" customHeight="1">
      <c r="A31160" t="s" s="10">
        <v>31163</v>
      </c>
      <c r="B31160" s="11">
        <v>26.1</v>
      </c>
      <c r="C31160" s="12">
        <v>26.1</v>
      </c>
      <c r="D31160" s="12">
        <v>26.1</v>
      </c>
      <c r="E31160" s="16">
        <v>26.1</v>
      </c>
      <c r="F31160" s="12">
        <v>26.4</v>
      </c>
      <c r="G31160" s="14"/>
      <c r="H31160" s="14"/>
      <c r="I31160" s="14"/>
    </row>
    <row r="31161" ht="20.35" customHeight="1">
      <c r="A31161" t="s" s="10">
        <v>31164</v>
      </c>
      <c r="B31161" s="11">
        <v>24.5</v>
      </c>
      <c r="C31161" s="12">
        <v>24.4</v>
      </c>
      <c r="D31161" s="12">
        <v>24.4</v>
      </c>
      <c r="E31161" s="16">
        <v>24.4</v>
      </c>
      <c r="F31161" s="12">
        <v>24.2</v>
      </c>
      <c r="G31161" s="14"/>
      <c r="H31161" s="14"/>
      <c r="I31161" s="14"/>
    </row>
    <row r="31162" ht="20.35" customHeight="1">
      <c r="A31162" t="s" s="10">
        <v>31165</v>
      </c>
      <c r="B31162" s="11">
        <v>23.4</v>
      </c>
      <c r="C31162" s="12">
        <v>23.5</v>
      </c>
      <c r="D31162" s="12">
        <v>23.5</v>
      </c>
      <c r="E31162" s="16">
        <v>23.5</v>
      </c>
      <c r="F31162" s="12">
        <v>23.4</v>
      </c>
      <c r="G31162" s="14"/>
      <c r="H31162" s="14"/>
      <c r="I31162" s="14"/>
    </row>
    <row r="31163" ht="20.35" customHeight="1">
      <c r="A31163" t="s" s="10">
        <v>31166</v>
      </c>
      <c r="B31163" s="11">
        <v>25.4</v>
      </c>
      <c r="C31163" s="12">
        <v>26.1</v>
      </c>
      <c r="D31163" s="12">
        <v>26.1</v>
      </c>
      <c r="E31163" s="16">
        <v>26.1</v>
      </c>
      <c r="F31163" s="12">
        <v>25.4</v>
      </c>
      <c r="G31163" s="14"/>
      <c r="H31163" s="14"/>
      <c r="I31163" s="14"/>
    </row>
    <row r="31164" ht="20.35" customHeight="1">
      <c r="A31164" t="s" s="10">
        <v>31167</v>
      </c>
      <c r="B31164" s="11">
        <v>25.4</v>
      </c>
      <c r="C31164" s="12">
        <v>25.5</v>
      </c>
      <c r="D31164" s="12">
        <v>25.5</v>
      </c>
      <c r="E31164" s="16">
        <v>25.5</v>
      </c>
      <c r="F31164" s="12">
        <v>25.4</v>
      </c>
      <c r="G31164" s="14"/>
      <c r="H31164" s="14"/>
      <c r="I31164" s="14"/>
    </row>
    <row r="31165" ht="20.35" customHeight="1">
      <c r="A31165" t="s" s="10">
        <v>31168</v>
      </c>
      <c r="B31165" s="11">
        <v>27.2</v>
      </c>
      <c r="C31165" s="12">
        <v>26.9</v>
      </c>
      <c r="D31165" s="12">
        <v>26.9</v>
      </c>
      <c r="E31165" s="16">
        <v>26.9</v>
      </c>
      <c r="F31165" s="12">
        <v>27.2</v>
      </c>
      <c r="G31165" s="14"/>
      <c r="H31165" s="14"/>
      <c r="I31165" s="14"/>
    </row>
    <row r="31166" ht="20.35" customHeight="1">
      <c r="A31166" t="s" s="10">
        <v>31169</v>
      </c>
      <c r="B31166" s="11">
        <v>26.3</v>
      </c>
      <c r="C31166" s="12">
        <v>26.2</v>
      </c>
      <c r="D31166" s="12">
        <v>26.2</v>
      </c>
      <c r="E31166" s="16">
        <v>26.2</v>
      </c>
      <c r="F31166" s="12">
        <v>26.2</v>
      </c>
      <c r="G31166" s="14"/>
      <c r="H31166" s="14"/>
      <c r="I31166" s="14"/>
    </row>
    <row r="31167" ht="20.35" customHeight="1">
      <c r="A31167" t="s" s="10">
        <v>31170</v>
      </c>
      <c r="B31167" s="11">
        <v>26.3</v>
      </c>
      <c r="C31167" s="12">
        <v>26.2</v>
      </c>
      <c r="D31167" s="12">
        <v>26.2</v>
      </c>
      <c r="E31167" s="16">
        <v>26.2</v>
      </c>
      <c r="F31167" s="12">
        <v>26.4</v>
      </c>
      <c r="G31167" s="14"/>
      <c r="H31167" s="14"/>
      <c r="I31167" s="14"/>
    </row>
    <row r="31168" ht="20.35" customHeight="1">
      <c r="A31168" t="s" s="10">
        <v>31171</v>
      </c>
      <c r="B31168" s="11">
        <v>21.7</v>
      </c>
      <c r="C31168" s="12">
        <v>21.7</v>
      </c>
      <c r="D31168" s="12">
        <v>21.7</v>
      </c>
      <c r="E31168" s="16">
        <v>21.7</v>
      </c>
      <c r="F31168" s="12">
        <v>21.6</v>
      </c>
      <c r="G31168" s="14"/>
      <c r="H31168" s="14"/>
      <c r="I31168" s="14"/>
    </row>
    <row r="31169" ht="20.35" customHeight="1">
      <c r="A31169" t="s" s="10">
        <v>31172</v>
      </c>
      <c r="B31169" s="11">
        <v>18.3</v>
      </c>
      <c r="C31169" s="12">
        <v>18.5</v>
      </c>
      <c r="D31169" s="12">
        <v>18.5</v>
      </c>
      <c r="E31169" s="16">
        <v>18.5</v>
      </c>
      <c r="F31169" s="12">
        <v>17.8</v>
      </c>
      <c r="G31169" s="14"/>
      <c r="H31169" s="14"/>
      <c r="I31169" s="14"/>
    </row>
    <row r="31170" ht="20.35" customHeight="1">
      <c r="A31170" t="s" s="10">
        <v>31173</v>
      </c>
      <c r="B31170" s="11">
        <v>20.2</v>
      </c>
      <c r="C31170" s="12">
        <v>20.3</v>
      </c>
      <c r="D31170" s="12">
        <v>20.3</v>
      </c>
      <c r="E31170" s="16">
        <v>20.3</v>
      </c>
      <c r="F31170" s="12">
        <v>19.6</v>
      </c>
      <c r="G31170" s="14"/>
      <c r="H31170" s="14"/>
      <c r="I31170" s="14"/>
    </row>
    <row r="31171" ht="20.35" customHeight="1">
      <c r="A31171" t="s" s="10">
        <v>31174</v>
      </c>
      <c r="B31171" s="11">
        <v>14.2</v>
      </c>
      <c r="C31171" s="12">
        <v>14.3</v>
      </c>
      <c r="D31171" s="12">
        <v>14.3</v>
      </c>
      <c r="E31171" s="16">
        <v>14.3</v>
      </c>
      <c r="F31171" s="12">
        <v>13.6</v>
      </c>
      <c r="G31171" s="14"/>
      <c r="H31171" s="14"/>
      <c r="I31171" s="14"/>
    </row>
    <row r="31172" ht="20.35" customHeight="1">
      <c r="A31172" t="s" s="10">
        <v>31175</v>
      </c>
      <c r="B31172" s="11">
        <v>16.5</v>
      </c>
      <c r="C31172" s="12">
        <v>16.7</v>
      </c>
      <c r="D31172" s="12">
        <v>16.7</v>
      </c>
      <c r="E31172" s="16">
        <v>16.7</v>
      </c>
      <c r="F31172" s="12">
        <v>15.8</v>
      </c>
      <c r="G31172" s="14"/>
      <c r="H31172" s="14"/>
      <c r="I31172" s="14"/>
    </row>
    <row r="31173" ht="20.35" customHeight="1">
      <c r="A31173" t="s" s="10">
        <v>31176</v>
      </c>
      <c r="B31173" s="11">
        <v>20.1</v>
      </c>
      <c r="C31173" s="12">
        <v>20.2</v>
      </c>
      <c r="D31173" s="12">
        <v>20.2</v>
      </c>
      <c r="E31173" s="16">
        <v>20.2</v>
      </c>
      <c r="F31173" s="12">
        <v>19.6</v>
      </c>
      <c r="G31173" s="14"/>
      <c r="H31173" s="14"/>
      <c r="I31173" s="14"/>
    </row>
    <row r="31174" ht="20.35" customHeight="1">
      <c r="A31174" t="s" s="10">
        <v>31177</v>
      </c>
      <c r="B31174" s="11">
        <v>21.5</v>
      </c>
      <c r="C31174" s="12">
        <v>21.6</v>
      </c>
      <c r="D31174" s="12">
        <v>21.6</v>
      </c>
      <c r="E31174" s="16">
        <v>21.6</v>
      </c>
      <c r="F31174" s="12">
        <v>21.2</v>
      </c>
      <c r="G31174" s="14"/>
      <c r="H31174" s="14"/>
      <c r="I31174" s="14"/>
    </row>
    <row r="31175" ht="20.35" customHeight="1">
      <c r="A31175" t="s" s="10">
        <v>31178</v>
      </c>
      <c r="B31175" s="11">
        <v>20.5</v>
      </c>
      <c r="C31175" s="12">
        <v>20.6</v>
      </c>
      <c r="D31175" s="12">
        <v>20.6</v>
      </c>
      <c r="E31175" s="16">
        <v>20.6</v>
      </c>
      <c r="F31175" s="12">
        <v>19.8</v>
      </c>
      <c r="G31175" s="14"/>
      <c r="H31175" s="14"/>
      <c r="I31175" s="14"/>
    </row>
    <row r="31176" ht="20.35" customHeight="1">
      <c r="A31176" t="s" s="10">
        <v>31179</v>
      </c>
      <c r="B31176" s="11">
        <v>21</v>
      </c>
      <c r="C31176" s="12">
        <v>20.8</v>
      </c>
      <c r="D31176" s="12">
        <v>20.8</v>
      </c>
      <c r="E31176" s="16">
        <v>20.8</v>
      </c>
      <c r="F31176" s="12">
        <v>20.6</v>
      </c>
      <c r="G31176" s="14"/>
      <c r="H31176" s="14"/>
      <c r="I31176" s="14"/>
    </row>
    <row r="31177" ht="20.35" customHeight="1">
      <c r="A31177" t="s" s="10">
        <v>31180</v>
      </c>
      <c r="B31177" s="11">
        <v>21</v>
      </c>
      <c r="C31177" s="12">
        <v>20.8</v>
      </c>
      <c r="D31177" s="12">
        <v>20.8</v>
      </c>
      <c r="E31177" s="16">
        <v>20.8</v>
      </c>
      <c r="F31177" s="12">
        <v>21.2</v>
      </c>
      <c r="G31177" s="14"/>
      <c r="H31177" s="14"/>
      <c r="I31177" s="14"/>
    </row>
    <row r="31178" ht="20.35" customHeight="1">
      <c r="A31178" t="s" s="10">
        <v>31181</v>
      </c>
      <c r="B31178" s="11">
        <v>24.6</v>
      </c>
      <c r="C31178" s="12">
        <v>24.5</v>
      </c>
      <c r="D31178" s="12">
        <v>24.5</v>
      </c>
      <c r="E31178" s="16">
        <v>24.5</v>
      </c>
      <c r="F31178" s="12">
        <v>24.2</v>
      </c>
      <c r="G31178" s="14"/>
      <c r="H31178" s="14"/>
      <c r="I31178" s="14"/>
    </row>
    <row r="31179" ht="20.35" customHeight="1">
      <c r="A31179" t="s" s="10">
        <v>31182</v>
      </c>
      <c r="B31179" s="11">
        <v>25.9</v>
      </c>
      <c r="C31179" s="12">
        <v>25.7</v>
      </c>
      <c r="D31179" s="12">
        <v>25.7</v>
      </c>
      <c r="E31179" s="16">
        <v>25.7</v>
      </c>
      <c r="F31179" s="12">
        <v>25.2</v>
      </c>
      <c r="G31179" s="14"/>
      <c r="H31179" s="14"/>
      <c r="I31179" s="14"/>
    </row>
    <row r="31180" ht="20.35" customHeight="1">
      <c r="A31180" t="s" s="10">
        <v>31183</v>
      </c>
      <c r="B31180" s="11">
        <v>25.3</v>
      </c>
      <c r="C31180" s="12">
        <v>25.1</v>
      </c>
      <c r="D31180" s="12">
        <v>25.1</v>
      </c>
      <c r="E31180" s="16">
        <v>25.1</v>
      </c>
      <c r="F31180" s="12">
        <v>25.2</v>
      </c>
      <c r="G31180" s="14"/>
      <c r="H31180" s="14"/>
      <c r="I31180" s="14"/>
    </row>
    <row r="31181" ht="20.35" customHeight="1">
      <c r="A31181" t="s" s="10">
        <v>31184</v>
      </c>
      <c r="B31181" s="11">
        <v>21.3</v>
      </c>
      <c r="C31181" s="12">
        <v>21.3</v>
      </c>
      <c r="D31181" s="12">
        <v>21.3</v>
      </c>
      <c r="E31181" s="16">
        <v>21.3</v>
      </c>
      <c r="F31181" s="12">
        <v>20.4</v>
      </c>
      <c r="G31181" s="14"/>
      <c r="H31181" s="14"/>
      <c r="I31181" s="14"/>
    </row>
    <row r="31182" ht="20.35" customHeight="1">
      <c r="A31182" t="s" s="10">
        <v>31185</v>
      </c>
      <c r="B31182" s="11">
        <v>18.9</v>
      </c>
      <c r="C31182" s="12">
        <v>19</v>
      </c>
      <c r="D31182" s="12">
        <v>19</v>
      </c>
      <c r="E31182" s="16">
        <v>19</v>
      </c>
      <c r="F31182" s="12">
        <v>17.8</v>
      </c>
      <c r="G31182" s="14"/>
      <c r="H31182" s="14"/>
      <c r="I31182" s="14"/>
    </row>
    <row r="31183" ht="20.35" customHeight="1">
      <c r="A31183" t="s" s="10">
        <v>31186</v>
      </c>
      <c r="B31183" s="11">
        <v>16.2</v>
      </c>
      <c r="C31183" s="12">
        <v>16.4</v>
      </c>
      <c r="D31183" s="12">
        <v>16.4</v>
      </c>
      <c r="E31183" s="16">
        <v>16.4</v>
      </c>
      <c r="F31183" s="12">
        <v>16.2</v>
      </c>
      <c r="G31183" s="14"/>
      <c r="H31183" s="14"/>
      <c r="I31183" s="14"/>
    </row>
    <row r="31184" ht="20.35" customHeight="1">
      <c r="A31184" t="s" s="10">
        <v>31187</v>
      </c>
      <c r="B31184" s="11">
        <v>16.2</v>
      </c>
      <c r="C31184" s="12">
        <v>16.7</v>
      </c>
      <c r="D31184" s="12">
        <v>16.7</v>
      </c>
      <c r="E31184" s="16">
        <v>16.7</v>
      </c>
      <c r="F31184" s="12">
        <v>16.2</v>
      </c>
      <c r="G31184" s="14"/>
      <c r="H31184" s="14"/>
      <c r="I31184" s="14"/>
    </row>
    <row r="31185" ht="20.35" customHeight="1">
      <c r="A31185" t="s" s="10">
        <v>31188</v>
      </c>
      <c r="B31185" s="11">
        <v>15.2</v>
      </c>
      <c r="C31185" s="12">
        <v>16.2</v>
      </c>
      <c r="D31185" s="12">
        <v>16.2</v>
      </c>
      <c r="E31185" s="16">
        <v>16.2</v>
      </c>
      <c r="F31185" s="12">
        <v>15.2</v>
      </c>
      <c r="G31185" s="14"/>
      <c r="H31185" s="14"/>
      <c r="I31185" s="14"/>
    </row>
    <row r="31186" ht="20.35" customHeight="1">
      <c r="A31186" t="s" s="10">
        <v>31189</v>
      </c>
      <c r="B31186" s="11">
        <v>19.9</v>
      </c>
      <c r="C31186" s="12">
        <v>19.8</v>
      </c>
      <c r="D31186" s="12">
        <v>19.8</v>
      </c>
      <c r="E31186" s="16">
        <v>19.8</v>
      </c>
      <c r="F31186" s="12">
        <v>18.8</v>
      </c>
      <c r="G31186" s="14"/>
      <c r="H31186" s="14"/>
      <c r="I31186" s="14"/>
    </row>
    <row r="31187" ht="20.35" customHeight="1">
      <c r="A31187" t="s" s="10">
        <v>31190</v>
      </c>
      <c r="B31187" s="11">
        <v>19.1</v>
      </c>
      <c r="C31187" s="12">
        <v>19.3</v>
      </c>
      <c r="D31187" s="12">
        <v>19.3</v>
      </c>
      <c r="E31187" s="16">
        <v>19.3</v>
      </c>
      <c r="F31187" s="12">
        <v>18.2</v>
      </c>
      <c r="G31187" s="14"/>
      <c r="H31187" s="14"/>
      <c r="I31187" s="14"/>
    </row>
    <row r="31188" ht="20.35" customHeight="1">
      <c r="A31188" t="s" s="10">
        <v>31191</v>
      </c>
      <c r="B31188" s="11">
        <v>20.1</v>
      </c>
      <c r="C31188" s="12">
        <v>20.2</v>
      </c>
      <c r="D31188" s="12">
        <v>20.2</v>
      </c>
      <c r="E31188" s="16">
        <v>20.2</v>
      </c>
      <c r="F31188" s="12">
        <v>19.2</v>
      </c>
      <c r="G31188" s="14"/>
      <c r="H31188" s="14"/>
      <c r="I31188" s="14"/>
    </row>
    <row r="31189" ht="20.35" customHeight="1">
      <c r="A31189" t="s" s="10">
        <v>31192</v>
      </c>
      <c r="B31189" s="11">
        <v>20</v>
      </c>
      <c r="C31189" s="12">
        <v>20.1</v>
      </c>
      <c r="D31189" s="12">
        <v>20.1</v>
      </c>
      <c r="E31189" s="16">
        <v>20.1</v>
      </c>
      <c r="F31189" s="12">
        <v>19.4</v>
      </c>
      <c r="G31189" s="14"/>
      <c r="H31189" s="14"/>
      <c r="I31189" s="14"/>
    </row>
    <row r="31190" ht="20.35" customHeight="1">
      <c r="A31190" t="s" s="10">
        <v>31193</v>
      </c>
      <c r="B31190" s="11">
        <v>19.9</v>
      </c>
      <c r="C31190" s="12">
        <v>19.8</v>
      </c>
      <c r="D31190" s="12">
        <v>19.8</v>
      </c>
      <c r="E31190" s="16">
        <v>19.8</v>
      </c>
      <c r="F31190" s="12">
        <v>19.2</v>
      </c>
      <c r="G31190" s="14"/>
      <c r="H31190" s="14"/>
      <c r="I31190" s="14"/>
    </row>
    <row r="31191" ht="20.35" customHeight="1">
      <c r="A31191" t="s" s="10">
        <v>31194</v>
      </c>
      <c r="B31191" s="11">
        <v>21.1</v>
      </c>
      <c r="C31191" s="12">
        <v>21.1</v>
      </c>
      <c r="D31191" s="12">
        <v>21.1</v>
      </c>
      <c r="E31191" s="16">
        <v>21.1</v>
      </c>
      <c r="F31191" s="12">
        <v>21.2</v>
      </c>
      <c r="G31191" s="14"/>
      <c r="H31191" s="14"/>
      <c r="I31191" s="14"/>
    </row>
    <row r="31192" ht="20.35" customHeight="1">
      <c r="A31192" t="s" s="10">
        <v>31195</v>
      </c>
      <c r="B31192" s="11">
        <v>21.1</v>
      </c>
      <c r="C31192" s="12">
        <v>21.1</v>
      </c>
      <c r="D31192" s="12">
        <v>21.1</v>
      </c>
      <c r="E31192" s="16">
        <v>21.1</v>
      </c>
      <c r="F31192" s="12">
        <v>20.6</v>
      </c>
      <c r="G31192" s="14"/>
      <c r="H31192" s="14"/>
      <c r="I31192" s="14"/>
    </row>
    <row r="31193" ht="20.35" customHeight="1">
      <c r="A31193" t="s" s="10">
        <v>31196</v>
      </c>
      <c r="B31193" s="11">
        <v>16.8</v>
      </c>
      <c r="C31193" s="12">
        <v>17</v>
      </c>
      <c r="D31193" s="12">
        <v>17</v>
      </c>
      <c r="E31193" s="16">
        <v>17</v>
      </c>
      <c r="F31193" s="12">
        <v>16.4</v>
      </c>
      <c r="G31193" s="14"/>
      <c r="H31193" s="14"/>
      <c r="I31193" s="14"/>
    </row>
    <row r="31194" ht="20.35" customHeight="1">
      <c r="A31194" t="s" s="10">
        <v>31197</v>
      </c>
      <c r="B31194" s="11">
        <v>13.3</v>
      </c>
      <c r="C31194" s="12">
        <v>13.4</v>
      </c>
      <c r="D31194" s="12">
        <v>13.4</v>
      </c>
      <c r="E31194" s="16">
        <v>13.4</v>
      </c>
      <c r="F31194" s="12">
        <v>13.4</v>
      </c>
      <c r="G31194" s="14"/>
      <c r="H31194" s="14"/>
      <c r="I31194" s="14"/>
    </row>
    <row r="31195" ht="20.35" customHeight="1">
      <c r="A31195" t="s" s="10">
        <v>31198</v>
      </c>
      <c r="B31195" s="11">
        <v>14.1</v>
      </c>
      <c r="C31195" s="12">
        <v>14.2</v>
      </c>
      <c r="D31195" s="12">
        <v>14.2</v>
      </c>
      <c r="E31195" s="16">
        <v>14.2</v>
      </c>
      <c r="F31195" s="12">
        <v>13.6</v>
      </c>
      <c r="G31195" s="14"/>
      <c r="H31195" s="14"/>
      <c r="I31195" s="14"/>
    </row>
    <row r="31196" ht="20.35" customHeight="1">
      <c r="A31196" t="s" s="10">
        <v>31199</v>
      </c>
      <c r="B31196" s="11">
        <v>19.3</v>
      </c>
      <c r="C31196" s="12">
        <v>19.4</v>
      </c>
      <c r="D31196" s="12">
        <v>19.4</v>
      </c>
      <c r="E31196" s="16">
        <v>19.4</v>
      </c>
      <c r="F31196" s="12">
        <v>18.6</v>
      </c>
      <c r="G31196" s="14"/>
      <c r="H31196" s="14"/>
      <c r="I31196" s="14"/>
    </row>
    <row r="31197" ht="20.35" customHeight="1">
      <c r="A31197" t="s" s="10">
        <v>31200</v>
      </c>
      <c r="B31197" s="11">
        <v>18.1</v>
      </c>
      <c r="C31197" s="12">
        <v>18.3</v>
      </c>
      <c r="D31197" s="12">
        <v>18.3</v>
      </c>
      <c r="E31197" s="16">
        <v>18.3</v>
      </c>
      <c r="F31197" s="12">
        <v>17.8</v>
      </c>
      <c r="G31197" s="14"/>
      <c r="H31197" s="14"/>
      <c r="I31197" s="14"/>
    </row>
    <row r="31198" ht="20.35" customHeight="1">
      <c r="A31198" t="s" s="10">
        <v>31201</v>
      </c>
      <c r="B31198" s="11">
        <v>20.4</v>
      </c>
      <c r="C31198" s="12">
        <v>20.4</v>
      </c>
      <c r="D31198" s="12">
        <v>20.4</v>
      </c>
      <c r="E31198" s="16">
        <v>20.4</v>
      </c>
      <c r="F31198" s="12">
        <v>19.8</v>
      </c>
      <c r="G31198" s="14"/>
      <c r="H31198" s="14"/>
      <c r="I31198" s="14"/>
    </row>
    <row r="31199" ht="20.35" customHeight="1">
      <c r="A31199" t="s" s="10">
        <v>31202</v>
      </c>
      <c r="B31199" s="11">
        <v>17.8</v>
      </c>
      <c r="C31199" s="12">
        <v>17.8</v>
      </c>
      <c r="D31199" s="12">
        <v>17.8</v>
      </c>
      <c r="E31199" s="16">
        <v>17.8</v>
      </c>
      <c r="F31199" s="12">
        <v>17.2</v>
      </c>
      <c r="G31199" s="14"/>
      <c r="H31199" s="14"/>
      <c r="I31199" s="14"/>
    </row>
    <row r="31200" ht="20.35" customHeight="1">
      <c r="A31200" t="s" s="10">
        <v>31203</v>
      </c>
      <c r="B31200" s="11">
        <v>18.9</v>
      </c>
      <c r="C31200" s="12">
        <v>18.9</v>
      </c>
      <c r="D31200" s="12">
        <v>18.9</v>
      </c>
      <c r="E31200" s="16">
        <v>18.9</v>
      </c>
      <c r="F31200" s="12">
        <v>18.6</v>
      </c>
      <c r="G31200" s="14"/>
      <c r="H31200" s="14"/>
      <c r="I31200" s="14"/>
    </row>
    <row r="31201" ht="20.35" customHeight="1">
      <c r="A31201" t="s" s="10">
        <v>31204</v>
      </c>
      <c r="B31201" s="11">
        <v>19.2</v>
      </c>
      <c r="C31201" s="12">
        <v>19.1</v>
      </c>
      <c r="D31201" s="12">
        <v>19.1</v>
      </c>
      <c r="E31201" s="16">
        <v>19.1</v>
      </c>
      <c r="F31201" s="12">
        <v>18.8</v>
      </c>
      <c r="G31201" s="14"/>
      <c r="H31201" s="14"/>
      <c r="I31201" s="14"/>
    </row>
    <row r="31202" ht="20.35" customHeight="1">
      <c r="A31202" t="s" s="10">
        <v>31205</v>
      </c>
      <c r="B31202" s="11">
        <v>17.8</v>
      </c>
      <c r="C31202" s="12">
        <v>17.8</v>
      </c>
      <c r="D31202" s="12">
        <v>17.8</v>
      </c>
      <c r="E31202" s="16">
        <v>17.8</v>
      </c>
      <c r="F31202" s="12">
        <v>17.8</v>
      </c>
      <c r="G31202" s="14"/>
      <c r="H31202" s="14"/>
      <c r="I31202" s="14"/>
    </row>
    <row r="31203" ht="20.35" customHeight="1">
      <c r="A31203" t="s" s="10">
        <v>31206</v>
      </c>
      <c r="B31203" s="11">
        <v>17.8</v>
      </c>
      <c r="C31203" s="12">
        <v>17.9</v>
      </c>
      <c r="D31203" s="12">
        <v>17.9</v>
      </c>
      <c r="E31203" s="16">
        <v>17.9</v>
      </c>
      <c r="F31203" s="12">
        <v>17.6</v>
      </c>
      <c r="G31203" s="14"/>
      <c r="H31203" s="14"/>
      <c r="I31203" s="14"/>
    </row>
    <row r="31204" ht="20.35" customHeight="1">
      <c r="A31204" t="s" s="10">
        <v>31207</v>
      </c>
      <c r="B31204" s="11">
        <v>19.8</v>
      </c>
      <c r="C31204" s="12">
        <v>20</v>
      </c>
      <c r="D31204" s="12">
        <v>20</v>
      </c>
      <c r="E31204" s="16">
        <v>20</v>
      </c>
      <c r="F31204" s="12">
        <v>19.8</v>
      </c>
      <c r="G31204" s="14"/>
      <c r="H31204" s="14"/>
      <c r="I31204" s="14"/>
    </row>
    <row r="31205" ht="20.35" customHeight="1">
      <c r="A31205" t="s" s="10">
        <v>31208</v>
      </c>
      <c r="B31205" s="11">
        <v>18.1</v>
      </c>
      <c r="C31205" s="12">
        <v>18.1</v>
      </c>
      <c r="D31205" s="12">
        <v>18.1</v>
      </c>
      <c r="E31205" s="16">
        <v>18.1</v>
      </c>
      <c r="F31205" s="12">
        <v>17.8</v>
      </c>
      <c r="G31205" s="14"/>
      <c r="H31205" s="14"/>
      <c r="I31205" s="14"/>
    </row>
    <row r="31206" ht="20.35" customHeight="1">
      <c r="A31206" t="s" s="10">
        <v>31209</v>
      </c>
      <c r="B31206" s="11">
        <v>23.1</v>
      </c>
      <c r="C31206" s="12">
        <v>23.2</v>
      </c>
      <c r="D31206" s="12">
        <v>23.2</v>
      </c>
      <c r="E31206" s="16">
        <v>23.2</v>
      </c>
      <c r="F31206" s="12">
        <v>22.6</v>
      </c>
      <c r="G31206" s="14"/>
      <c r="H31206" s="14"/>
      <c r="I31206" s="14"/>
    </row>
    <row r="31207" ht="20.35" customHeight="1">
      <c r="A31207" t="s" s="10">
        <v>31210</v>
      </c>
      <c r="B31207" s="11">
        <v>23</v>
      </c>
      <c r="C31207" s="12">
        <v>23.1</v>
      </c>
      <c r="D31207" s="12">
        <v>23.1</v>
      </c>
      <c r="E31207" s="16">
        <v>23.1</v>
      </c>
      <c r="F31207" s="12">
        <v>22.4</v>
      </c>
      <c r="G31207" s="14"/>
      <c r="H31207" s="14"/>
      <c r="I31207" s="14"/>
    </row>
    <row r="31208" ht="20.35" customHeight="1">
      <c r="A31208" t="s" s="10">
        <v>31211</v>
      </c>
      <c r="B31208" s="11">
        <v>20.3</v>
      </c>
      <c r="C31208" s="12">
        <v>20.4</v>
      </c>
      <c r="D31208" s="12">
        <v>20.4</v>
      </c>
      <c r="E31208" s="16">
        <v>20.4</v>
      </c>
      <c r="F31208" s="12">
        <v>20.2</v>
      </c>
      <c r="G31208" s="14"/>
      <c r="H31208" s="14"/>
      <c r="I31208" s="14"/>
    </row>
    <row r="31209" ht="20.35" customHeight="1">
      <c r="A31209" t="s" s="10">
        <v>31212</v>
      </c>
      <c r="B31209" s="11">
        <v>15.6</v>
      </c>
      <c r="C31209" s="12">
        <v>15.9</v>
      </c>
      <c r="D31209" s="12">
        <v>15.9</v>
      </c>
      <c r="E31209" s="16">
        <v>15.9</v>
      </c>
      <c r="F31209" s="12">
        <v>14.6</v>
      </c>
      <c r="G31209" s="14"/>
      <c r="H31209" s="14"/>
      <c r="I31209" s="14"/>
    </row>
    <row r="31210" ht="20.35" customHeight="1">
      <c r="A31210" t="s" s="10">
        <v>31213</v>
      </c>
      <c r="B31210" s="11">
        <v>14.2</v>
      </c>
      <c r="C31210" s="12">
        <v>14.4</v>
      </c>
      <c r="D31210" s="12">
        <v>14.4</v>
      </c>
      <c r="E31210" s="16">
        <v>14.4</v>
      </c>
      <c r="F31210" s="12">
        <v>13.4</v>
      </c>
      <c r="G31210" s="14"/>
      <c r="H31210" s="14"/>
      <c r="I31210" s="14"/>
    </row>
    <row r="31211" ht="20.35" customHeight="1">
      <c r="A31211" t="s" s="10">
        <v>31214</v>
      </c>
      <c r="B31211" s="11">
        <v>13.4</v>
      </c>
      <c r="C31211" s="12">
        <v>13.9</v>
      </c>
      <c r="D31211" s="12">
        <v>13.9</v>
      </c>
      <c r="E31211" s="16">
        <v>13.9</v>
      </c>
      <c r="F31211" s="12">
        <v>13.4</v>
      </c>
      <c r="G31211" s="14"/>
      <c r="H31211" s="14"/>
      <c r="I31211" s="14"/>
    </row>
    <row r="31212" ht="20.35" customHeight="1">
      <c r="A31212" t="s" s="10">
        <v>31215</v>
      </c>
      <c r="B31212" s="11">
        <v>13.2</v>
      </c>
      <c r="C31212" s="12">
        <v>11.5</v>
      </c>
      <c r="D31212" s="12">
        <v>11.5</v>
      </c>
      <c r="E31212" s="16">
        <v>11.5</v>
      </c>
      <c r="F31212" s="12">
        <v>13.2</v>
      </c>
      <c r="G31212" s="14"/>
      <c r="H31212" s="14"/>
      <c r="I31212" s="14"/>
    </row>
    <row r="31213" ht="20.35" customHeight="1">
      <c r="A31213" t="s" s="10">
        <v>31216</v>
      </c>
      <c r="B31213" s="11">
        <v>13.2</v>
      </c>
      <c r="C31213" s="12">
        <v>13.5</v>
      </c>
      <c r="D31213" s="12">
        <v>13.5</v>
      </c>
      <c r="E31213" s="16">
        <v>13.5</v>
      </c>
      <c r="F31213" s="12">
        <v>12.4</v>
      </c>
      <c r="G31213" s="14"/>
      <c r="H31213" s="14"/>
      <c r="I31213" s="14"/>
    </row>
    <row r="31214" ht="20.35" customHeight="1">
      <c r="A31214" t="s" s="10">
        <v>31217</v>
      </c>
      <c r="B31214" s="11">
        <v>15.1</v>
      </c>
      <c r="C31214" s="12">
        <v>15.4</v>
      </c>
      <c r="D31214" s="12">
        <v>15.4</v>
      </c>
      <c r="E31214" s="16">
        <v>15.4</v>
      </c>
      <c r="F31214" s="12">
        <v>14.6</v>
      </c>
      <c r="G31214" s="14"/>
      <c r="H31214" s="14"/>
      <c r="I31214" s="14"/>
    </row>
    <row r="31215" ht="20.35" customHeight="1">
      <c r="A31215" t="s" s="10">
        <v>31218</v>
      </c>
      <c r="B31215" s="11">
        <v>10.9</v>
      </c>
      <c r="C31215" s="12">
        <v>11.1</v>
      </c>
      <c r="D31215" s="12">
        <v>11.1</v>
      </c>
      <c r="E31215" s="16">
        <v>11.1</v>
      </c>
      <c r="F31215" s="12">
        <v>10.4</v>
      </c>
      <c r="G31215" s="14"/>
      <c r="H31215" s="14"/>
      <c r="I31215" s="14"/>
    </row>
    <row r="31216" ht="20.35" customHeight="1">
      <c r="A31216" t="s" s="10">
        <v>31219</v>
      </c>
      <c r="B31216" s="11">
        <v>11.1</v>
      </c>
      <c r="C31216" s="12">
        <v>11.4</v>
      </c>
      <c r="D31216" s="12">
        <v>11.4</v>
      </c>
      <c r="E31216" s="16">
        <v>11.4</v>
      </c>
      <c r="F31216" s="12">
        <v>10.8</v>
      </c>
      <c r="G31216" s="14"/>
      <c r="H31216" s="14"/>
      <c r="I31216" s="14"/>
    </row>
    <row r="31217" ht="20.35" customHeight="1">
      <c r="A31217" t="s" s="10">
        <v>31220</v>
      </c>
      <c r="B31217" s="11">
        <v>14.9</v>
      </c>
      <c r="C31217" s="12">
        <v>15.1</v>
      </c>
      <c r="D31217" s="12">
        <v>15.1</v>
      </c>
      <c r="E31217" s="16">
        <v>15.1</v>
      </c>
      <c r="F31217" s="12">
        <v>14.2</v>
      </c>
      <c r="G31217" s="14"/>
      <c r="H31217" s="14"/>
      <c r="I31217" s="14"/>
    </row>
    <row r="31218" ht="20.35" customHeight="1">
      <c r="A31218" t="s" s="10">
        <v>31221</v>
      </c>
      <c r="B31218" s="11">
        <v>15.7</v>
      </c>
      <c r="C31218" s="12">
        <v>16</v>
      </c>
      <c r="D31218" s="12">
        <v>16</v>
      </c>
      <c r="E31218" s="16">
        <v>16</v>
      </c>
      <c r="F31218" s="12">
        <v>15.2</v>
      </c>
      <c r="G31218" s="14"/>
      <c r="H31218" s="14"/>
      <c r="I31218" s="14"/>
    </row>
    <row r="31219" ht="20.35" customHeight="1">
      <c r="A31219" t="s" s="10">
        <v>31222</v>
      </c>
      <c r="B31219" s="11">
        <v>13.1</v>
      </c>
      <c r="C31219" s="12">
        <v>13.4</v>
      </c>
      <c r="D31219" s="12">
        <v>13.4</v>
      </c>
      <c r="E31219" s="16">
        <v>13.4</v>
      </c>
      <c r="F31219" s="12">
        <v>13.2</v>
      </c>
      <c r="G31219" s="14"/>
      <c r="H31219" s="14"/>
      <c r="I31219" s="14"/>
    </row>
    <row r="31220" ht="20.35" customHeight="1">
      <c r="A31220" t="s" s="10">
        <v>31223</v>
      </c>
      <c r="B31220" s="11">
        <v>13.8</v>
      </c>
      <c r="C31220" s="12">
        <v>13.8</v>
      </c>
      <c r="D31220" s="12">
        <v>13.8</v>
      </c>
      <c r="E31220" s="16">
        <v>13.8</v>
      </c>
      <c r="F31220" s="12">
        <v>13.4</v>
      </c>
      <c r="G31220" s="14"/>
      <c r="H31220" s="14"/>
      <c r="I31220" s="14"/>
    </row>
    <row r="31221" ht="20.35" customHeight="1">
      <c r="A31221" t="s" s="10">
        <v>31224</v>
      </c>
      <c r="B31221" s="11">
        <v>15.8</v>
      </c>
      <c r="C31221" s="12">
        <v>16.3</v>
      </c>
      <c r="D31221" s="12">
        <v>16.3</v>
      </c>
      <c r="E31221" s="16">
        <v>16.3</v>
      </c>
      <c r="F31221" s="12">
        <v>15.8</v>
      </c>
      <c r="G31221" s="14"/>
      <c r="H31221" s="14"/>
      <c r="I31221" s="14"/>
    </row>
    <row r="31222" ht="20.35" customHeight="1">
      <c r="A31222" t="s" s="10">
        <v>31225</v>
      </c>
      <c r="B31222" s="11">
        <v>15.6</v>
      </c>
      <c r="C31222" s="12">
        <v>16.4</v>
      </c>
      <c r="D31222" s="12">
        <v>16.4</v>
      </c>
      <c r="E31222" s="16">
        <v>16.4</v>
      </c>
      <c r="F31222" s="12">
        <v>15.6</v>
      </c>
      <c r="G31222" s="14"/>
      <c r="H31222" s="14"/>
      <c r="I31222" s="14"/>
    </row>
    <row r="31223" ht="20.35" customHeight="1">
      <c r="A31223" t="s" s="10">
        <v>31226</v>
      </c>
      <c r="B31223" s="11">
        <v>17.6</v>
      </c>
      <c r="C31223" s="12">
        <v>17.7</v>
      </c>
      <c r="D31223" s="12">
        <v>17.7</v>
      </c>
      <c r="E31223" s="16">
        <v>17.7</v>
      </c>
      <c r="F31223" s="12">
        <v>17.2</v>
      </c>
      <c r="G31223" s="14"/>
      <c r="H31223" s="14"/>
      <c r="I31223" s="14"/>
    </row>
    <row r="31224" ht="20.35" customHeight="1">
      <c r="A31224" t="s" s="10">
        <v>31227</v>
      </c>
      <c r="B31224" s="11">
        <v>19.6</v>
      </c>
      <c r="C31224" s="12">
        <v>19.8</v>
      </c>
      <c r="D31224" s="12">
        <v>19.8</v>
      </c>
      <c r="E31224" s="16">
        <v>19.8</v>
      </c>
      <c r="F31224" s="12">
        <v>18.8</v>
      </c>
      <c r="G31224" s="14"/>
      <c r="H31224" s="14"/>
      <c r="I31224" s="14"/>
    </row>
    <row r="31225" ht="20.35" customHeight="1">
      <c r="A31225" t="s" s="10">
        <v>31228</v>
      </c>
      <c r="B31225" s="11">
        <v>17.6</v>
      </c>
      <c r="C31225" s="12">
        <v>17.7</v>
      </c>
      <c r="D31225" s="12">
        <v>17.7</v>
      </c>
      <c r="E31225" s="16">
        <v>17.7</v>
      </c>
      <c r="F31225" s="12">
        <v>17.2</v>
      </c>
      <c r="G31225" s="14"/>
      <c r="H31225" s="14"/>
      <c r="I31225" s="14"/>
    </row>
    <row r="31226" ht="20.35" customHeight="1">
      <c r="A31226" t="s" s="10">
        <v>31229</v>
      </c>
      <c r="B31226" s="11">
        <v>17.5</v>
      </c>
      <c r="C31226" s="12">
        <v>17.6</v>
      </c>
      <c r="D31226" s="12">
        <v>17.6</v>
      </c>
      <c r="E31226" s="16">
        <v>17.6</v>
      </c>
      <c r="F31226" s="12">
        <v>16.8</v>
      </c>
      <c r="G31226" s="14"/>
      <c r="H31226" s="14"/>
      <c r="I31226" s="14"/>
    </row>
    <row r="31227" ht="20.35" customHeight="1">
      <c r="A31227" t="s" s="10">
        <v>31230</v>
      </c>
      <c r="B31227" s="11">
        <v>14.7</v>
      </c>
      <c r="C31227" s="12">
        <v>15</v>
      </c>
      <c r="D31227" s="12">
        <v>15</v>
      </c>
      <c r="E31227" s="16">
        <v>15</v>
      </c>
      <c r="F31227" s="12">
        <v>14.8</v>
      </c>
      <c r="G31227" s="14"/>
      <c r="H31227" s="14"/>
      <c r="I31227" s="14"/>
    </row>
    <row r="31228" ht="20.35" customHeight="1">
      <c r="A31228" t="s" s="10">
        <v>31231</v>
      </c>
      <c r="B31228" s="11">
        <v>16</v>
      </c>
      <c r="C31228" s="12">
        <v>16.3</v>
      </c>
      <c r="D31228" s="12">
        <v>16.3</v>
      </c>
      <c r="E31228" s="16">
        <v>16.3</v>
      </c>
      <c r="F31228" s="12">
        <v>15.2</v>
      </c>
      <c r="G31228" s="14"/>
      <c r="H31228" s="14"/>
      <c r="I31228" s="14"/>
    </row>
    <row r="31229" ht="20.35" customHeight="1">
      <c r="A31229" t="s" s="10">
        <v>31232</v>
      </c>
      <c r="B31229" s="11">
        <v>13.4</v>
      </c>
      <c r="C31229" s="12">
        <v>13.7</v>
      </c>
      <c r="D31229" s="12">
        <v>13.7</v>
      </c>
      <c r="E31229" s="16">
        <v>13.7</v>
      </c>
      <c r="F31229" s="12">
        <v>12.8</v>
      </c>
      <c r="G31229" s="14"/>
      <c r="H31229" s="14"/>
      <c r="I31229" s="14"/>
    </row>
    <row r="31230" ht="20.35" customHeight="1">
      <c r="A31230" t="s" s="10">
        <v>31233</v>
      </c>
      <c r="B31230" s="11">
        <v>14</v>
      </c>
      <c r="C31230" s="12">
        <v>14.2</v>
      </c>
      <c r="D31230" s="12">
        <v>14.2</v>
      </c>
      <c r="E31230" s="16">
        <v>14.2</v>
      </c>
      <c r="F31230" s="12">
        <v>13.6</v>
      </c>
      <c r="G31230" s="14"/>
      <c r="H31230" s="14"/>
      <c r="I31230" s="14"/>
    </row>
    <row r="31231" ht="20.35" customHeight="1">
      <c r="A31231" t="s" s="10">
        <v>31234</v>
      </c>
      <c r="B31231" s="11">
        <v>16.4</v>
      </c>
      <c r="C31231" s="12">
        <v>16.5</v>
      </c>
      <c r="D31231" s="12">
        <v>16.5</v>
      </c>
      <c r="E31231" s="16">
        <v>16.5</v>
      </c>
      <c r="F31231" s="12">
        <v>16.4</v>
      </c>
      <c r="G31231" s="14"/>
      <c r="H31231" s="14"/>
      <c r="I31231" s="14"/>
    </row>
    <row r="31232" ht="20.35" customHeight="1">
      <c r="A31232" t="s" s="10">
        <v>31235</v>
      </c>
      <c r="B31232" s="11">
        <v>12.6</v>
      </c>
      <c r="C31232" s="12">
        <v>12.8</v>
      </c>
      <c r="D31232" s="12">
        <v>12.8</v>
      </c>
      <c r="E31232" s="16">
        <v>12.8</v>
      </c>
      <c r="F31232" s="12">
        <v>13.6</v>
      </c>
      <c r="G31232" s="14"/>
      <c r="H31232" s="14"/>
      <c r="I31232" s="14"/>
    </row>
    <row r="31233" ht="20.35" customHeight="1">
      <c r="A31233" t="s" s="10">
        <v>31236</v>
      </c>
      <c r="B31233" s="11">
        <v>12.8</v>
      </c>
      <c r="C31233" s="12">
        <v>13</v>
      </c>
      <c r="D31233" s="12">
        <v>13</v>
      </c>
      <c r="E31233" s="16">
        <v>13</v>
      </c>
      <c r="F31233" s="12">
        <v>12.6</v>
      </c>
      <c r="G31233" s="14"/>
      <c r="H31233" s="14"/>
      <c r="I31233" s="14"/>
    </row>
    <row r="31234" ht="20.35" customHeight="1">
      <c r="A31234" t="s" s="10">
        <v>31237</v>
      </c>
      <c r="B31234" s="11">
        <v>9.4</v>
      </c>
      <c r="C31234" s="12">
        <v>9.9</v>
      </c>
      <c r="D31234" s="12">
        <v>9.9</v>
      </c>
      <c r="E31234" s="16">
        <v>9.9</v>
      </c>
      <c r="F31234" s="12">
        <v>9.199999999999999</v>
      </c>
      <c r="G31234" s="14"/>
      <c r="H31234" s="14"/>
      <c r="I31234" s="14"/>
    </row>
    <row r="31235" ht="20.35" customHeight="1">
      <c r="A31235" t="s" s="10">
        <v>31238</v>
      </c>
      <c r="B31235" s="11">
        <v>15.6</v>
      </c>
      <c r="C31235" s="12">
        <v>15.7</v>
      </c>
      <c r="D31235" s="12">
        <v>15.7</v>
      </c>
      <c r="E31235" s="16">
        <v>15.7</v>
      </c>
      <c r="F31235" s="12">
        <v>14.6</v>
      </c>
      <c r="G31235" s="14"/>
      <c r="H31235" s="14"/>
      <c r="I31235" s="14"/>
    </row>
    <row r="31236" ht="20.35" customHeight="1">
      <c r="A31236" t="s" s="10">
        <v>31239</v>
      </c>
      <c r="B31236" s="11">
        <v>14.5</v>
      </c>
      <c r="C31236" s="12">
        <v>14.6</v>
      </c>
      <c r="D31236" s="12">
        <v>14.6</v>
      </c>
      <c r="E31236" s="16">
        <v>14.6</v>
      </c>
      <c r="F31236" s="12">
        <v>13.8</v>
      </c>
      <c r="G31236" s="14"/>
      <c r="H31236" s="14"/>
      <c r="I31236" s="14"/>
    </row>
    <row r="31237" ht="20.35" customHeight="1">
      <c r="A31237" t="s" s="10">
        <v>31240</v>
      </c>
      <c r="B31237" s="11">
        <v>8.699999999999999</v>
      </c>
      <c r="C31237" s="12">
        <v>9.199999999999999</v>
      </c>
      <c r="D31237" s="12">
        <v>9.199999999999999</v>
      </c>
      <c r="E31237" s="16">
        <v>9.199999999999999</v>
      </c>
      <c r="F31237" s="12">
        <v>8.199999999999999</v>
      </c>
      <c r="G31237" s="14"/>
      <c r="H31237" s="14"/>
      <c r="I31237" s="14"/>
    </row>
    <row r="31238" ht="20.35" customHeight="1">
      <c r="A31238" t="s" s="10">
        <v>31241</v>
      </c>
      <c r="B31238" s="11">
        <v>13</v>
      </c>
      <c r="C31238" s="12">
        <v>13.2</v>
      </c>
      <c r="D31238" s="12">
        <v>13.2</v>
      </c>
      <c r="E31238" s="16">
        <v>13.2</v>
      </c>
      <c r="F31238" s="12">
        <v>12.6</v>
      </c>
      <c r="G31238" s="14"/>
      <c r="H31238" s="14"/>
      <c r="I31238" s="14"/>
    </row>
    <row r="31239" ht="20.35" customHeight="1">
      <c r="A31239" t="s" s="10">
        <v>31242</v>
      </c>
      <c r="B31239" s="11">
        <v>15.8</v>
      </c>
      <c r="C31239" s="12">
        <v>16</v>
      </c>
      <c r="D31239" s="12">
        <v>16</v>
      </c>
      <c r="E31239" s="16">
        <v>16</v>
      </c>
      <c r="F31239" s="12">
        <v>15.4</v>
      </c>
      <c r="G31239" s="14"/>
      <c r="H31239" s="14"/>
      <c r="I31239" s="14"/>
    </row>
    <row r="31240" ht="20.35" customHeight="1">
      <c r="A31240" t="s" s="10">
        <v>31243</v>
      </c>
      <c r="B31240" s="11">
        <v>15.9</v>
      </c>
      <c r="C31240" s="12">
        <v>16</v>
      </c>
      <c r="D31240" s="12">
        <v>16</v>
      </c>
      <c r="E31240" s="16">
        <v>16</v>
      </c>
      <c r="F31240" s="12">
        <v>15.6</v>
      </c>
      <c r="G31240" s="14"/>
      <c r="H31240" s="14"/>
      <c r="I31240" s="14"/>
    </row>
    <row r="31241" ht="20.35" customHeight="1">
      <c r="A31241" t="s" s="10">
        <v>31244</v>
      </c>
      <c r="B31241" s="11">
        <v>15.1</v>
      </c>
      <c r="C31241" s="12">
        <v>15.3</v>
      </c>
      <c r="D31241" s="12">
        <v>15.3</v>
      </c>
      <c r="E31241" s="16">
        <v>15.3</v>
      </c>
      <c r="F31241" s="12">
        <v>14.2</v>
      </c>
      <c r="G31241" s="14"/>
      <c r="H31241" s="14"/>
      <c r="I31241" s="14"/>
    </row>
    <row r="31242" ht="20.35" customHeight="1">
      <c r="A31242" t="s" s="10">
        <v>31245</v>
      </c>
      <c r="B31242" s="11">
        <v>13.9</v>
      </c>
      <c r="C31242" s="12">
        <v>14.1</v>
      </c>
      <c r="D31242" s="12">
        <v>14.1</v>
      </c>
      <c r="E31242" s="16">
        <v>14.1</v>
      </c>
      <c r="F31242" s="12">
        <v>13.4</v>
      </c>
      <c r="G31242" s="14"/>
      <c r="H31242" s="14"/>
      <c r="I31242" s="14"/>
    </row>
    <row r="31243" ht="20.35" customHeight="1">
      <c r="A31243" t="s" s="10">
        <v>31246</v>
      </c>
      <c r="B31243" s="11">
        <v>14.5</v>
      </c>
      <c r="C31243" s="12">
        <v>14.6</v>
      </c>
      <c r="D31243" s="12">
        <v>14.6</v>
      </c>
      <c r="E31243" s="16">
        <v>14.6</v>
      </c>
      <c r="F31243" s="12">
        <v>13.6</v>
      </c>
      <c r="G31243" s="14"/>
      <c r="H31243" s="14"/>
      <c r="I31243" s="14"/>
    </row>
    <row r="31244" ht="20.35" customHeight="1">
      <c r="A31244" t="s" s="10">
        <v>31247</v>
      </c>
      <c r="B31244" s="11">
        <v>13.5</v>
      </c>
      <c r="C31244" s="12">
        <v>13.9</v>
      </c>
      <c r="D31244" s="12">
        <v>13.9</v>
      </c>
      <c r="E31244" s="16">
        <v>13.9</v>
      </c>
      <c r="F31244" s="12">
        <v>13.8</v>
      </c>
      <c r="G31244" s="14"/>
      <c r="H31244" s="14"/>
      <c r="I31244" s="14"/>
    </row>
    <row r="31245" ht="20.35" customHeight="1">
      <c r="A31245" t="s" s="10">
        <v>31248</v>
      </c>
      <c r="B31245" s="11">
        <v>14.6</v>
      </c>
      <c r="C31245" s="12">
        <v>15</v>
      </c>
      <c r="D31245" s="12">
        <v>15</v>
      </c>
      <c r="E31245" s="16">
        <v>15</v>
      </c>
      <c r="F31245" s="12">
        <v>14.6</v>
      </c>
      <c r="G31245" s="14"/>
      <c r="H31245" s="14"/>
      <c r="I31245" s="14"/>
    </row>
    <row r="31246" ht="20.35" customHeight="1">
      <c r="A31246" t="s" s="10">
        <v>31249</v>
      </c>
      <c r="B31246" s="11">
        <v>13.8</v>
      </c>
      <c r="C31246" s="12">
        <v>14.9</v>
      </c>
      <c r="D31246" s="12">
        <v>14.9</v>
      </c>
      <c r="E31246" s="16">
        <v>14.9</v>
      </c>
      <c r="F31246" s="12">
        <v>13.8</v>
      </c>
      <c r="G31246" s="14"/>
      <c r="H31246" s="14"/>
      <c r="I31246" s="14"/>
    </row>
    <row r="31247" ht="20.35" customHeight="1">
      <c r="A31247" t="s" s="10">
        <v>31250</v>
      </c>
      <c r="B31247" s="11">
        <v>12</v>
      </c>
      <c r="C31247" s="12">
        <v>12.4</v>
      </c>
      <c r="D31247" s="12">
        <v>12.4</v>
      </c>
      <c r="E31247" s="16">
        <v>12.4</v>
      </c>
      <c r="F31247" s="12">
        <v>11.6</v>
      </c>
      <c r="G31247" s="14"/>
      <c r="H31247" s="14"/>
      <c r="I31247" s="14"/>
    </row>
    <row r="31248" ht="20.35" customHeight="1">
      <c r="A31248" t="s" s="10">
        <v>31251</v>
      </c>
      <c r="B31248" s="11">
        <v>11.1</v>
      </c>
      <c r="C31248" s="12">
        <v>11.6</v>
      </c>
      <c r="D31248" s="12">
        <v>11.6</v>
      </c>
      <c r="E31248" s="16">
        <v>11.6</v>
      </c>
      <c r="F31248" s="12">
        <v>10.8</v>
      </c>
      <c r="G31248" s="14"/>
      <c r="H31248" s="14"/>
      <c r="I31248" s="14"/>
    </row>
    <row r="31249" ht="20.35" customHeight="1">
      <c r="A31249" t="s" s="10">
        <v>31252</v>
      </c>
      <c r="B31249" s="11">
        <v>13.9</v>
      </c>
      <c r="C31249" s="12">
        <v>14.1</v>
      </c>
      <c r="D31249" s="12">
        <v>14.1</v>
      </c>
      <c r="E31249" s="16">
        <v>14.1</v>
      </c>
      <c r="F31249" s="12">
        <v>13.8</v>
      </c>
      <c r="G31249" s="14"/>
      <c r="H31249" s="14"/>
      <c r="I31249" s="14"/>
    </row>
    <row r="31250" ht="20.35" customHeight="1">
      <c r="A31250" t="s" s="10">
        <v>31253</v>
      </c>
      <c r="B31250" s="11">
        <v>17.5</v>
      </c>
      <c r="C31250" s="12">
        <v>17.5</v>
      </c>
      <c r="D31250" s="12">
        <v>17.5</v>
      </c>
      <c r="E31250" s="16">
        <v>17.5</v>
      </c>
      <c r="F31250" s="12">
        <v>16.8</v>
      </c>
      <c r="G31250" s="14"/>
      <c r="H31250" s="14"/>
      <c r="I31250" s="14"/>
    </row>
    <row r="31251" ht="20.35" customHeight="1">
      <c r="A31251" t="s" s="10">
        <v>31254</v>
      </c>
      <c r="B31251" s="11">
        <v>13.8</v>
      </c>
      <c r="C31251" s="12">
        <v>14.1</v>
      </c>
      <c r="D31251" s="12">
        <v>14.1</v>
      </c>
      <c r="E31251" s="16">
        <v>14.1</v>
      </c>
      <c r="F31251" s="12">
        <v>12.8</v>
      </c>
      <c r="G31251" s="14"/>
      <c r="H31251" s="14"/>
      <c r="I31251" s="14"/>
    </row>
    <row r="31252" ht="20.35" customHeight="1">
      <c r="A31252" t="s" s="10">
        <v>31255</v>
      </c>
      <c r="B31252" s="11">
        <v>12.8</v>
      </c>
      <c r="C31252" s="12">
        <v>13</v>
      </c>
      <c r="D31252" s="12">
        <v>13</v>
      </c>
      <c r="E31252" s="16">
        <v>13</v>
      </c>
      <c r="F31252" s="12">
        <v>12.2</v>
      </c>
      <c r="G31252" s="14"/>
      <c r="H31252" s="14"/>
      <c r="I31252" s="14"/>
    </row>
    <row r="31253" ht="20.35" customHeight="1">
      <c r="A31253" t="s" s="10">
        <v>31256</v>
      </c>
      <c r="B31253" s="11">
        <v>12.7</v>
      </c>
      <c r="C31253" s="12">
        <v>13</v>
      </c>
      <c r="D31253" s="12">
        <v>13</v>
      </c>
      <c r="E31253" s="16">
        <v>13</v>
      </c>
      <c r="F31253" s="12">
        <v>12.4</v>
      </c>
      <c r="G31253" s="14"/>
      <c r="H31253" s="14"/>
      <c r="I31253" s="14"/>
    </row>
    <row r="31254" ht="20.35" customHeight="1">
      <c r="A31254" t="s" s="10">
        <v>31257</v>
      </c>
      <c r="B31254" s="11">
        <v>15.6</v>
      </c>
      <c r="C31254" s="12">
        <v>15.8</v>
      </c>
      <c r="D31254" s="12">
        <v>15.8</v>
      </c>
      <c r="E31254" s="16">
        <v>15.8</v>
      </c>
      <c r="F31254" s="12">
        <v>15.2</v>
      </c>
      <c r="G31254" s="14"/>
      <c r="H31254" s="14"/>
      <c r="I31254" s="14"/>
    </row>
    <row r="31255" ht="20.35" customHeight="1">
      <c r="A31255" t="s" s="10">
        <v>31258</v>
      </c>
      <c r="B31255" s="11">
        <v>13.8</v>
      </c>
      <c r="C31255" s="12">
        <v>14.1</v>
      </c>
      <c r="D31255" s="12">
        <v>14.1</v>
      </c>
      <c r="E31255" s="16">
        <v>14.1</v>
      </c>
      <c r="F31255" s="12">
        <v>13.2</v>
      </c>
      <c r="G31255" s="14"/>
      <c r="H31255" s="14"/>
      <c r="I31255" s="14"/>
    </row>
    <row r="31256" ht="20.35" customHeight="1">
      <c r="A31256" t="s" s="10">
        <v>31259</v>
      </c>
      <c r="B31256" s="11">
        <v>13.8</v>
      </c>
      <c r="C31256" s="12">
        <v>14.1</v>
      </c>
      <c r="D31256" s="12">
        <v>14.1</v>
      </c>
      <c r="E31256" s="16">
        <v>14.1</v>
      </c>
      <c r="F31256" s="12">
        <v>13.6</v>
      </c>
      <c r="G31256" s="14"/>
      <c r="H31256" s="14"/>
      <c r="I31256" s="14"/>
    </row>
    <row r="31257" ht="20.35" customHeight="1">
      <c r="A31257" t="s" s="10">
        <v>31260</v>
      </c>
      <c r="B31257" s="11">
        <v>11.3</v>
      </c>
      <c r="C31257" s="12">
        <v>11.8</v>
      </c>
      <c r="D31257" s="12">
        <v>11.8</v>
      </c>
      <c r="E31257" s="16">
        <v>11.8</v>
      </c>
      <c r="F31257" s="12">
        <v>11.2</v>
      </c>
      <c r="G31257" s="14"/>
      <c r="H31257" s="14"/>
      <c r="I31257" s="14"/>
    </row>
    <row r="31258" ht="20.35" customHeight="1">
      <c r="A31258" t="s" s="10">
        <v>31261</v>
      </c>
      <c r="B31258" s="11">
        <v>9.1</v>
      </c>
      <c r="C31258" s="12">
        <v>9.6</v>
      </c>
      <c r="D31258" s="12">
        <v>9.6</v>
      </c>
      <c r="E31258" s="16">
        <v>9.6</v>
      </c>
      <c r="F31258" s="12">
        <v>8.6</v>
      </c>
      <c r="G31258" s="14"/>
      <c r="H31258" s="14"/>
      <c r="I31258" s="14"/>
    </row>
    <row r="31259" ht="20.35" customHeight="1">
      <c r="A31259" t="s" s="10">
        <v>31262</v>
      </c>
      <c r="B31259" s="11">
        <v>14.6</v>
      </c>
      <c r="C31259" s="12">
        <v>14.9</v>
      </c>
      <c r="D31259" s="12">
        <v>14.9</v>
      </c>
      <c r="E31259" s="16">
        <v>14.9</v>
      </c>
      <c r="F31259" s="12">
        <v>14.8</v>
      </c>
      <c r="G31259" s="14"/>
      <c r="H31259" s="14"/>
      <c r="I31259" s="14"/>
    </row>
    <row r="31260" ht="20.35" customHeight="1">
      <c r="A31260" t="s" s="10">
        <v>31263</v>
      </c>
      <c r="B31260" s="11">
        <v>13.9</v>
      </c>
      <c r="C31260" s="12">
        <v>14.1</v>
      </c>
      <c r="D31260" s="12">
        <v>14.1</v>
      </c>
      <c r="E31260" s="16">
        <v>14.1</v>
      </c>
      <c r="F31260" s="12">
        <v>13.8</v>
      </c>
      <c r="G31260" s="14"/>
      <c r="H31260" s="14"/>
      <c r="I31260" s="14"/>
    </row>
    <row r="31261" ht="20.35" customHeight="1">
      <c r="A31261" t="s" s="10">
        <v>31264</v>
      </c>
      <c r="B31261" s="11">
        <v>16.3</v>
      </c>
      <c r="C31261" s="12">
        <v>16.5</v>
      </c>
      <c r="D31261" s="12">
        <v>16.5</v>
      </c>
      <c r="E31261" s="16">
        <v>16.5</v>
      </c>
      <c r="F31261" s="12">
        <v>15.8</v>
      </c>
      <c r="G31261" s="14"/>
      <c r="H31261" s="14"/>
      <c r="I31261" s="14"/>
    </row>
    <row r="31262" ht="20.35" customHeight="1">
      <c r="A31262" t="s" s="10">
        <v>31265</v>
      </c>
      <c r="B31262" s="11">
        <v>10.8</v>
      </c>
      <c r="C31262" s="12">
        <v>10.8</v>
      </c>
      <c r="D31262" s="12">
        <v>10.8</v>
      </c>
      <c r="E31262" s="16">
        <v>10.8</v>
      </c>
      <c r="F31262" s="12">
        <v>10.8</v>
      </c>
      <c r="G31262" s="14"/>
      <c r="H31262" s="14"/>
      <c r="I31262" s="14"/>
    </row>
    <row r="31263" ht="20.35" customHeight="1">
      <c r="A31263" t="s" s="10">
        <v>31266</v>
      </c>
      <c r="B31263" s="11">
        <v>13.3</v>
      </c>
      <c r="C31263" s="12">
        <v>13.5</v>
      </c>
      <c r="D31263" s="12">
        <v>13.5</v>
      </c>
      <c r="E31263" s="16">
        <v>13.5</v>
      </c>
      <c r="F31263" s="12">
        <v>13.2</v>
      </c>
      <c r="G31263" s="14"/>
      <c r="H31263" s="14"/>
      <c r="I31263" s="14"/>
    </row>
    <row r="31264" ht="20.35" customHeight="1">
      <c r="A31264" t="s" s="10">
        <v>31267</v>
      </c>
      <c r="B31264" s="11">
        <v>12.5</v>
      </c>
      <c r="C31264" s="12">
        <v>12.7</v>
      </c>
      <c r="D31264" s="12">
        <v>12.7</v>
      </c>
      <c r="E31264" s="16">
        <v>12.7</v>
      </c>
      <c r="F31264" s="12">
        <v>12.8</v>
      </c>
      <c r="G31264" s="14"/>
      <c r="H31264" s="14"/>
      <c r="I31264" s="14"/>
    </row>
    <row r="31265" ht="20.35" customHeight="1">
      <c r="A31265" t="s" s="10">
        <v>31268</v>
      </c>
      <c r="B31265" s="11">
        <v>12</v>
      </c>
      <c r="C31265" s="12">
        <v>12</v>
      </c>
      <c r="D31265" s="12">
        <v>12</v>
      </c>
      <c r="E31265" s="16">
        <v>12</v>
      </c>
      <c r="F31265" s="12">
        <v>11.8</v>
      </c>
      <c r="G31265" s="14"/>
      <c r="H31265" s="14"/>
      <c r="I31265" s="14"/>
    </row>
    <row r="31266" ht="20.35" customHeight="1">
      <c r="A31266" t="s" s="10">
        <v>31269</v>
      </c>
      <c r="B31266" s="11">
        <v>11.1</v>
      </c>
      <c r="C31266" s="12">
        <v>11.1</v>
      </c>
      <c r="D31266" s="12">
        <v>11.1</v>
      </c>
      <c r="E31266" s="16">
        <v>11.1</v>
      </c>
      <c r="F31266" s="12">
        <v>10.2</v>
      </c>
      <c r="G31266" s="14"/>
      <c r="H31266" s="14"/>
      <c r="I31266" s="14"/>
    </row>
    <row r="31267" ht="20.35" customHeight="1">
      <c r="A31267" t="s" s="10">
        <v>31270</v>
      </c>
      <c r="B31267" s="11">
        <v>10.6</v>
      </c>
      <c r="C31267" s="12">
        <v>10.6</v>
      </c>
      <c r="D31267" s="12">
        <v>10.6</v>
      </c>
      <c r="E31267" s="16">
        <v>10.6</v>
      </c>
      <c r="F31267" s="12">
        <v>10.2</v>
      </c>
      <c r="G31267" s="14"/>
      <c r="H31267" s="14"/>
      <c r="I31267" s="14"/>
    </row>
    <row r="31268" ht="20.35" customHeight="1">
      <c r="A31268" t="s" s="10">
        <v>31271</v>
      </c>
      <c r="B31268" s="11">
        <v>13.8</v>
      </c>
      <c r="C31268" s="12">
        <v>13.9</v>
      </c>
      <c r="D31268" s="12">
        <v>13.9</v>
      </c>
      <c r="E31268" s="16">
        <v>13.9</v>
      </c>
      <c r="F31268" s="12">
        <v>14.2</v>
      </c>
      <c r="G31268" s="14"/>
      <c r="H31268" s="14"/>
      <c r="I31268" s="14"/>
    </row>
    <row r="31269" ht="20.35" customHeight="1">
      <c r="A31269" t="s" s="10">
        <v>31272</v>
      </c>
      <c r="B31269" s="11">
        <v>15.4</v>
      </c>
      <c r="C31269" s="12">
        <v>15.6</v>
      </c>
      <c r="D31269" s="12">
        <v>15.6</v>
      </c>
      <c r="E31269" s="16">
        <v>15.6</v>
      </c>
      <c r="F31269" s="12">
        <v>15.6</v>
      </c>
      <c r="G31269" s="14"/>
      <c r="H31269" s="14"/>
      <c r="I31269" s="14"/>
    </row>
    <row r="31270" ht="20.35" customHeight="1">
      <c r="A31270" t="s" s="10">
        <v>31273</v>
      </c>
      <c r="B31270" s="11">
        <v>19.2</v>
      </c>
      <c r="C31270" s="12">
        <v>19.3</v>
      </c>
      <c r="D31270" s="12">
        <v>19.3</v>
      </c>
      <c r="E31270" s="16">
        <v>19.3</v>
      </c>
      <c r="F31270" s="12">
        <v>19.2</v>
      </c>
      <c r="G31270" s="14"/>
      <c r="H31270" s="14"/>
      <c r="I31270" s="14"/>
    </row>
    <row r="31271" ht="20.35" customHeight="1">
      <c r="A31271" t="s" s="10">
        <v>31274</v>
      </c>
      <c r="B31271" s="11">
        <v>18.7</v>
      </c>
      <c r="C31271" s="12">
        <v>18.9</v>
      </c>
      <c r="D31271" s="12">
        <v>18.9</v>
      </c>
      <c r="E31271" s="16">
        <v>18.9</v>
      </c>
      <c r="F31271" s="12">
        <v>18.4</v>
      </c>
      <c r="G31271" s="14"/>
      <c r="H31271" s="14"/>
      <c r="I31271" s="14"/>
    </row>
    <row r="31272" ht="20.35" customHeight="1">
      <c r="A31272" t="s" s="10">
        <v>31275</v>
      </c>
      <c r="B31272" s="11">
        <v>19.4</v>
      </c>
      <c r="C31272" s="12">
        <v>19.5</v>
      </c>
      <c r="D31272" s="12">
        <v>19.5</v>
      </c>
      <c r="E31272" s="16">
        <v>19.5</v>
      </c>
      <c r="F31272" s="12">
        <v>19.6</v>
      </c>
      <c r="G31272" s="14"/>
      <c r="H31272" s="14"/>
      <c r="I31272" s="14"/>
    </row>
    <row r="31273" ht="20.35" customHeight="1">
      <c r="A31273" t="s" s="10">
        <v>31276</v>
      </c>
      <c r="B31273" s="11">
        <v>21.2</v>
      </c>
      <c r="C31273" s="12">
        <v>20.8</v>
      </c>
      <c r="D31273" s="12">
        <v>20.8</v>
      </c>
      <c r="E31273" s="16">
        <v>20.8</v>
      </c>
      <c r="F31273" s="12">
        <v>21.2</v>
      </c>
      <c r="G31273" s="14"/>
      <c r="H31273" s="14"/>
      <c r="I31273" s="14"/>
    </row>
    <row r="31274" ht="20.35" customHeight="1">
      <c r="A31274" t="s" s="10">
        <v>31277</v>
      </c>
      <c r="B31274" s="11">
        <v>20.1</v>
      </c>
      <c r="C31274" s="12">
        <v>20.3</v>
      </c>
      <c r="D31274" s="12">
        <v>20.3</v>
      </c>
      <c r="E31274" s="16">
        <v>20.3</v>
      </c>
      <c r="F31274" s="12">
        <v>20.2</v>
      </c>
      <c r="G31274" s="14"/>
      <c r="H31274" s="14"/>
      <c r="I31274" s="14"/>
    </row>
    <row r="31275" ht="20.35" customHeight="1">
      <c r="A31275" t="s" s="10">
        <v>31278</v>
      </c>
      <c r="B31275" s="11">
        <v>22.3</v>
      </c>
      <c r="C31275" s="12">
        <v>22.1</v>
      </c>
      <c r="D31275" s="12">
        <v>22.1</v>
      </c>
      <c r="E31275" s="16">
        <v>22.1</v>
      </c>
      <c r="F31275" s="12">
        <v>21.8</v>
      </c>
      <c r="G31275" s="14"/>
      <c r="H31275" s="14"/>
      <c r="I31275" s="14"/>
    </row>
    <row r="31276" ht="20.35" customHeight="1">
      <c r="A31276" t="s" s="10">
        <v>31279</v>
      </c>
      <c r="B31276" s="11">
        <v>23.7</v>
      </c>
      <c r="C31276" s="12">
        <v>23.7</v>
      </c>
      <c r="D31276" s="12">
        <v>23.7</v>
      </c>
      <c r="E31276" s="16">
        <v>23.7</v>
      </c>
      <c r="F31276" s="12">
        <v>23.4</v>
      </c>
      <c r="G31276" s="14"/>
      <c r="H31276" s="14"/>
      <c r="I31276" s="14"/>
    </row>
    <row r="31277" ht="20.35" customHeight="1">
      <c r="A31277" t="s" s="10">
        <v>31280</v>
      </c>
      <c r="B31277" s="11">
        <v>24.7</v>
      </c>
      <c r="C31277" s="12">
        <v>24.7</v>
      </c>
      <c r="D31277" s="12">
        <v>24.7</v>
      </c>
      <c r="E31277" s="16">
        <v>24.7</v>
      </c>
      <c r="F31277" s="12">
        <v>24.4</v>
      </c>
      <c r="G31277" s="14"/>
      <c r="H31277" s="14"/>
      <c r="I31277" s="14"/>
    </row>
    <row r="31278" ht="20.35" customHeight="1">
      <c r="A31278" t="s" s="10">
        <v>31281</v>
      </c>
      <c r="B31278" s="11">
        <v>25.5</v>
      </c>
      <c r="C31278" s="12">
        <v>25.5</v>
      </c>
      <c r="D31278" s="12">
        <v>25.5</v>
      </c>
      <c r="E31278" s="16">
        <v>25.5</v>
      </c>
      <c r="F31278" s="12">
        <v>25.2</v>
      </c>
      <c r="G31278" s="14"/>
      <c r="H31278" s="14"/>
      <c r="I31278" s="14"/>
    </row>
    <row r="31279" ht="20.35" customHeight="1">
      <c r="A31279" t="s" s="10">
        <v>31282</v>
      </c>
      <c r="B31279" s="11">
        <v>26.6</v>
      </c>
      <c r="C31279" s="12">
        <v>26.6</v>
      </c>
      <c r="D31279" s="12">
        <v>26.6</v>
      </c>
      <c r="E31279" s="16">
        <v>26.6</v>
      </c>
      <c r="F31279" s="12">
        <v>26.2</v>
      </c>
      <c r="G31279" s="14"/>
      <c r="H31279" s="14"/>
      <c r="I31279" s="14"/>
    </row>
    <row r="31280" ht="20.35" customHeight="1">
      <c r="A31280" t="s" s="10">
        <v>31283</v>
      </c>
      <c r="B31280" s="11">
        <v>28.8</v>
      </c>
      <c r="C31280" s="12">
        <v>28.8</v>
      </c>
      <c r="D31280" s="12">
        <v>28.8</v>
      </c>
      <c r="E31280" s="16">
        <v>28.8</v>
      </c>
      <c r="F31280" s="12">
        <v>28.2</v>
      </c>
      <c r="G31280" s="14"/>
      <c r="H31280" s="14"/>
      <c r="I31280" s="14"/>
    </row>
    <row r="31281" ht="20.35" customHeight="1">
      <c r="A31281" t="s" s="10">
        <v>31284</v>
      </c>
      <c r="B31281" s="11">
        <v>20.3</v>
      </c>
      <c r="C31281" s="12">
        <v>20.4</v>
      </c>
      <c r="D31281" s="12">
        <v>20.4</v>
      </c>
      <c r="E31281" s="16">
        <v>20.4</v>
      </c>
      <c r="F31281" s="12">
        <v>20.4</v>
      </c>
      <c r="G31281" s="14"/>
      <c r="H31281" s="14"/>
      <c r="I31281" s="14"/>
    </row>
    <row r="31282" ht="20.35" customHeight="1">
      <c r="A31282" t="s" s="10">
        <v>31285</v>
      </c>
      <c r="B31282" s="11">
        <v>28</v>
      </c>
      <c r="C31282" s="12">
        <v>28</v>
      </c>
      <c r="D31282" s="12">
        <v>28</v>
      </c>
      <c r="E31282" s="16">
        <v>28</v>
      </c>
      <c r="F31282" s="12">
        <v>27.6</v>
      </c>
      <c r="G31282" s="14"/>
      <c r="H31282" s="14"/>
      <c r="I31282" s="14"/>
    </row>
    <row r="31283" ht="20.35" customHeight="1">
      <c r="A31283" t="s" s="10">
        <v>31286</v>
      </c>
      <c r="B31283" s="11">
        <v>26.1</v>
      </c>
      <c r="C31283" s="12">
        <v>26.1</v>
      </c>
      <c r="D31283" s="12">
        <v>26.1</v>
      </c>
      <c r="E31283" s="16">
        <v>26.1</v>
      </c>
      <c r="F31283" s="12">
        <v>25.6</v>
      </c>
      <c r="G31283" s="14"/>
      <c r="H31283" s="14"/>
      <c r="I31283" s="14"/>
    </row>
    <row r="31284" ht="20.35" customHeight="1">
      <c r="A31284" t="s" s="10">
        <v>31287</v>
      </c>
      <c r="B31284" s="11">
        <v>27.1</v>
      </c>
      <c r="C31284" s="12">
        <v>27.1</v>
      </c>
      <c r="D31284" s="12">
        <v>27.1</v>
      </c>
      <c r="E31284" s="16">
        <v>27.1</v>
      </c>
      <c r="F31284" s="12">
        <v>26.8</v>
      </c>
      <c r="G31284" s="14"/>
      <c r="H31284" s="14"/>
      <c r="I31284" s="14"/>
    </row>
    <row r="31285" ht="20.35" customHeight="1">
      <c r="A31285" t="s" s="10">
        <v>31288</v>
      </c>
      <c r="B31285" s="11">
        <v>26.4</v>
      </c>
      <c r="C31285" s="12">
        <v>26.4</v>
      </c>
      <c r="D31285" s="12">
        <v>26.4</v>
      </c>
      <c r="E31285" s="16">
        <v>26.4</v>
      </c>
      <c r="F31285" s="12">
        <v>25.2</v>
      </c>
      <c r="G31285" s="14"/>
      <c r="H31285" s="14"/>
      <c r="I31285" s="14"/>
    </row>
    <row r="31286" ht="20.35" customHeight="1">
      <c r="A31286" t="s" s="10">
        <v>31289</v>
      </c>
      <c r="B31286" s="11">
        <v>22.7</v>
      </c>
      <c r="C31286" s="12">
        <v>22.7</v>
      </c>
      <c r="D31286" s="12">
        <v>22.7</v>
      </c>
      <c r="E31286" s="16">
        <v>22.7</v>
      </c>
      <c r="F31286" s="12">
        <v>22.8</v>
      </c>
      <c r="G31286" s="14"/>
      <c r="H31286" s="14"/>
      <c r="I31286" s="14"/>
    </row>
    <row r="31287" ht="20.35" customHeight="1">
      <c r="A31287" t="s" s="10">
        <v>31290</v>
      </c>
      <c r="B31287" s="11">
        <v>22.8</v>
      </c>
      <c r="C31287" s="12">
        <v>22.8</v>
      </c>
      <c r="D31287" s="12">
        <v>22.8</v>
      </c>
      <c r="E31287" s="16">
        <v>22.8</v>
      </c>
      <c r="F31287" s="12">
        <v>22.8</v>
      </c>
      <c r="G31287" s="14"/>
      <c r="H31287" s="14"/>
      <c r="I31287" s="14"/>
    </row>
    <row r="31288" ht="20.35" customHeight="1">
      <c r="A31288" t="s" s="10">
        <v>31291</v>
      </c>
      <c r="B31288" s="11">
        <v>24.5</v>
      </c>
      <c r="C31288" s="12">
        <v>24.5</v>
      </c>
      <c r="D31288" s="12">
        <v>24.5</v>
      </c>
      <c r="E31288" s="16">
        <v>24.5</v>
      </c>
      <c r="F31288" s="12">
        <v>24.2</v>
      </c>
      <c r="G31288" s="14"/>
      <c r="H31288" s="14"/>
      <c r="I31288" s="14"/>
    </row>
    <row r="31289" ht="20.35" customHeight="1">
      <c r="A31289" t="s" s="10">
        <v>31292</v>
      </c>
      <c r="B31289" s="11">
        <v>28.3</v>
      </c>
      <c r="C31289" s="12">
        <v>28.3</v>
      </c>
      <c r="D31289" s="12">
        <v>28.3</v>
      </c>
      <c r="E31289" s="16">
        <v>28.3</v>
      </c>
      <c r="F31289" s="12">
        <v>28.2</v>
      </c>
      <c r="G31289" s="14"/>
      <c r="H31289" s="14"/>
      <c r="I31289" s="14"/>
    </row>
    <row r="31290" ht="20.35" customHeight="1">
      <c r="A31290" t="s" s="10">
        <v>31293</v>
      </c>
      <c r="B31290" s="11">
        <v>27.1</v>
      </c>
      <c r="C31290" s="12">
        <v>27.1</v>
      </c>
      <c r="D31290" s="12">
        <v>27.1</v>
      </c>
      <c r="E31290" s="16">
        <v>27.1</v>
      </c>
      <c r="F31290" s="12">
        <v>26.6</v>
      </c>
      <c r="G31290" s="14"/>
      <c r="H31290" s="14"/>
      <c r="I31290" s="14"/>
    </row>
    <row r="31291" ht="20.35" customHeight="1">
      <c r="A31291" t="s" s="10">
        <v>31294</v>
      </c>
      <c r="B31291" s="11">
        <v>15.9</v>
      </c>
      <c r="C31291" s="12">
        <v>15.8</v>
      </c>
      <c r="D31291" s="12">
        <v>15.8</v>
      </c>
      <c r="E31291" s="16">
        <v>15.8</v>
      </c>
      <c r="F31291" s="12">
        <v>15.6</v>
      </c>
      <c r="G31291" s="14"/>
      <c r="H31291" s="14"/>
      <c r="I31291" s="14"/>
    </row>
    <row r="31292" ht="20.35" customHeight="1">
      <c r="A31292" t="s" s="10">
        <v>31295</v>
      </c>
      <c r="B31292" s="11">
        <v>14.3</v>
      </c>
      <c r="C31292" s="12">
        <v>14.4</v>
      </c>
      <c r="D31292" s="12">
        <v>14.4</v>
      </c>
      <c r="E31292" s="16">
        <v>14.4</v>
      </c>
      <c r="F31292" s="12">
        <v>14.8</v>
      </c>
      <c r="G31292" s="14"/>
      <c r="H31292" s="14"/>
      <c r="I31292" s="14"/>
    </row>
    <row r="31293" ht="20.35" customHeight="1">
      <c r="A31293" t="s" s="10">
        <v>31296</v>
      </c>
      <c r="B31293" s="11">
        <v>17.9</v>
      </c>
      <c r="C31293" s="12">
        <v>17.9</v>
      </c>
      <c r="D31293" s="12">
        <v>17.9</v>
      </c>
      <c r="E31293" s="16">
        <v>17.9</v>
      </c>
      <c r="F31293" s="12">
        <v>17.8</v>
      </c>
      <c r="G31293" s="14"/>
      <c r="H31293" s="14"/>
      <c r="I31293" s="14"/>
    </row>
    <row r="31294" ht="20.35" customHeight="1">
      <c r="A31294" t="s" s="10">
        <v>31297</v>
      </c>
      <c r="B31294" s="11">
        <v>21.4</v>
      </c>
      <c r="C31294" s="12">
        <v>21.5</v>
      </c>
      <c r="D31294" s="12">
        <v>21.5</v>
      </c>
      <c r="E31294" s="16">
        <v>21.5</v>
      </c>
      <c r="F31294" s="12">
        <v>20.8</v>
      </c>
      <c r="G31294" s="14"/>
      <c r="H31294" s="14"/>
      <c r="I31294" s="14"/>
    </row>
    <row r="31295" ht="20.35" customHeight="1">
      <c r="A31295" t="s" s="10">
        <v>31298</v>
      </c>
      <c r="B31295" s="11">
        <v>12.8</v>
      </c>
      <c r="C31295" s="12">
        <v>12.8</v>
      </c>
      <c r="D31295" s="12">
        <v>12.8</v>
      </c>
      <c r="E31295" s="16">
        <v>12.8</v>
      </c>
      <c r="F31295" s="12">
        <v>12.2</v>
      </c>
      <c r="G31295" s="14"/>
      <c r="H31295" s="14"/>
      <c r="I31295" s="14"/>
    </row>
    <row r="31296" ht="20.35" customHeight="1">
      <c r="A31296" t="s" s="10">
        <v>31299</v>
      </c>
      <c r="B31296" s="11">
        <v>11.7</v>
      </c>
      <c r="C31296" s="12">
        <v>11.7</v>
      </c>
      <c r="D31296" s="12">
        <v>11.7</v>
      </c>
      <c r="E31296" s="16">
        <v>11.7</v>
      </c>
      <c r="F31296" s="12">
        <v>12.2</v>
      </c>
      <c r="G31296" s="14"/>
      <c r="H31296" s="14"/>
      <c r="I31296" s="14"/>
    </row>
    <row r="31297" ht="20.35" customHeight="1">
      <c r="A31297" t="s" s="10">
        <v>31300</v>
      </c>
      <c r="B31297" s="11">
        <v>15</v>
      </c>
      <c r="C31297" s="12">
        <v>14.9</v>
      </c>
      <c r="D31297" s="12">
        <v>14.9</v>
      </c>
      <c r="E31297" s="16">
        <v>14.9</v>
      </c>
      <c r="F31297" s="12">
        <v>15.4</v>
      </c>
      <c r="G31297" s="14"/>
      <c r="H31297" s="14"/>
      <c r="I31297" s="14"/>
    </row>
    <row r="31298" ht="20.35" customHeight="1">
      <c r="A31298" t="s" s="10">
        <v>31301</v>
      </c>
      <c r="B31298" s="11">
        <v>17.5</v>
      </c>
      <c r="C31298" s="12">
        <v>17.6</v>
      </c>
      <c r="D31298" s="12">
        <v>17.6</v>
      </c>
      <c r="E31298" s="16">
        <v>17.6</v>
      </c>
      <c r="F31298" s="12">
        <v>18.2</v>
      </c>
      <c r="G31298" s="14"/>
      <c r="H31298" s="14"/>
      <c r="I31298" s="14"/>
    </row>
    <row r="31299" ht="20.35" customHeight="1">
      <c r="A31299" t="s" s="10">
        <v>31302</v>
      </c>
      <c r="B31299" s="11">
        <v>22.6</v>
      </c>
      <c r="C31299" s="12">
        <v>22.8</v>
      </c>
      <c r="D31299" s="12">
        <v>22.8</v>
      </c>
      <c r="E31299" s="16">
        <v>22.8</v>
      </c>
      <c r="F31299" s="12">
        <v>22.8</v>
      </c>
      <c r="G31299" s="14"/>
      <c r="H31299" s="14"/>
      <c r="I31299" s="14"/>
    </row>
    <row r="31300" ht="20.35" customHeight="1">
      <c r="A31300" t="s" s="10">
        <v>31303</v>
      </c>
      <c r="B31300" s="11">
        <v>23</v>
      </c>
      <c r="C31300" s="12">
        <v>23.2</v>
      </c>
      <c r="D31300" s="12">
        <v>23.2</v>
      </c>
      <c r="E31300" s="16">
        <v>23.2</v>
      </c>
      <c r="F31300" s="12">
        <v>22.8</v>
      </c>
      <c r="G31300" s="14"/>
      <c r="H31300" s="14"/>
      <c r="I31300" s="14"/>
    </row>
    <row r="31301" ht="20.35" customHeight="1">
      <c r="A31301" t="s" s="10">
        <v>31304</v>
      </c>
      <c r="B31301" s="11">
        <v>20.7</v>
      </c>
      <c r="C31301" s="12">
        <v>21</v>
      </c>
      <c r="D31301" s="12">
        <v>21</v>
      </c>
      <c r="E31301" s="16">
        <v>21</v>
      </c>
      <c r="F31301" s="12">
        <v>21.2</v>
      </c>
      <c r="G31301" s="14"/>
      <c r="H31301" s="14"/>
      <c r="I31301" s="14"/>
    </row>
    <row r="31302" ht="20.35" customHeight="1">
      <c r="A31302" t="s" s="10">
        <v>31305</v>
      </c>
      <c r="B31302" s="11">
        <v>21.8</v>
      </c>
      <c r="C31302" s="12">
        <v>21.8</v>
      </c>
      <c r="D31302" s="12">
        <v>21.8</v>
      </c>
      <c r="E31302" s="16">
        <v>21.8</v>
      </c>
      <c r="F31302" s="12">
        <v>22.2</v>
      </c>
      <c r="G31302" s="14"/>
      <c r="H31302" s="14"/>
      <c r="I31302" s="14"/>
    </row>
    <row r="31303" ht="20.35" customHeight="1">
      <c r="A31303" t="s" s="10">
        <v>31306</v>
      </c>
      <c r="B31303" s="11">
        <v>25.6</v>
      </c>
      <c r="C31303" s="12">
        <v>25.7</v>
      </c>
      <c r="D31303" s="12">
        <v>25.7</v>
      </c>
      <c r="E31303" s="16">
        <v>25.7</v>
      </c>
      <c r="F31303" s="12">
        <v>25.6</v>
      </c>
      <c r="G31303" s="14"/>
      <c r="H31303" s="14"/>
      <c r="I31303" s="14"/>
    </row>
    <row r="31304" ht="20.35" customHeight="1">
      <c r="A31304" t="s" s="10">
        <v>31307</v>
      </c>
      <c r="B31304" s="11">
        <v>26.3</v>
      </c>
      <c r="C31304" s="12">
        <v>26.3</v>
      </c>
      <c r="D31304" s="12">
        <v>26.3</v>
      </c>
      <c r="E31304" s="16">
        <v>26.3</v>
      </c>
      <c r="F31304" s="12">
        <v>26.4</v>
      </c>
      <c r="G31304" s="14"/>
      <c r="H31304" s="14"/>
      <c r="I31304" s="14"/>
    </row>
    <row r="31305" ht="20.35" customHeight="1">
      <c r="A31305" t="s" s="10">
        <v>31308</v>
      </c>
      <c r="B31305" s="11">
        <v>29</v>
      </c>
      <c r="C31305" s="12">
        <v>28.9</v>
      </c>
      <c r="D31305" s="12">
        <v>28.9</v>
      </c>
      <c r="E31305" s="16">
        <v>28.9</v>
      </c>
      <c r="F31305" s="12">
        <v>28.6</v>
      </c>
      <c r="G31305" s="14"/>
      <c r="H31305" s="14"/>
      <c r="I31305" s="14"/>
    </row>
    <row r="31306" ht="20.35" customHeight="1">
      <c r="A31306" t="s" s="10">
        <v>31309</v>
      </c>
      <c r="B31306" s="11">
        <v>17</v>
      </c>
      <c r="C31306" s="12">
        <v>17</v>
      </c>
      <c r="D31306" s="12">
        <v>17</v>
      </c>
      <c r="E31306" s="16">
        <v>17</v>
      </c>
      <c r="F31306" s="12">
        <v>16.6</v>
      </c>
      <c r="G31306" s="14"/>
      <c r="H31306" s="14"/>
      <c r="I31306" s="14"/>
    </row>
    <row r="31307" ht="20.35" customHeight="1">
      <c r="A31307" t="s" s="10">
        <v>31310</v>
      </c>
      <c r="B31307" s="11">
        <v>21.6</v>
      </c>
      <c r="C31307" s="12">
        <v>21.6</v>
      </c>
      <c r="D31307" s="12">
        <v>21.6</v>
      </c>
      <c r="E31307" s="16">
        <v>21.6</v>
      </c>
      <c r="F31307" s="12">
        <v>20.8</v>
      </c>
      <c r="G31307" s="14"/>
      <c r="H31307" s="14"/>
      <c r="I31307" s="14"/>
    </row>
    <row r="31308" ht="20.35" customHeight="1">
      <c r="A31308" t="s" s="10">
        <v>31311</v>
      </c>
      <c r="B31308" s="11">
        <v>23.2</v>
      </c>
      <c r="C31308" s="12">
        <v>23.4</v>
      </c>
      <c r="D31308" s="12">
        <v>23.4</v>
      </c>
      <c r="E31308" s="16">
        <v>23.4</v>
      </c>
      <c r="F31308" s="12">
        <v>24.8</v>
      </c>
      <c r="G31308" s="14"/>
      <c r="H31308" s="14"/>
      <c r="I31308" s="14"/>
    </row>
    <row r="31309" ht="20.35" customHeight="1">
      <c r="A31309" t="s" s="10">
        <v>31312</v>
      </c>
      <c r="B31309" s="11">
        <v>25.7</v>
      </c>
      <c r="C31309" s="12">
        <v>25.8</v>
      </c>
      <c r="D31309" s="12">
        <v>25.8</v>
      </c>
      <c r="E31309" s="16">
        <v>25.8</v>
      </c>
      <c r="F31309" s="12">
        <v>25.4</v>
      </c>
      <c r="G31309" s="14"/>
      <c r="H31309" s="14"/>
      <c r="I31309" s="14"/>
    </row>
    <row r="31310" ht="20.35" customHeight="1">
      <c r="A31310" t="s" s="10">
        <v>31313</v>
      </c>
      <c r="B31310" s="11">
        <v>27.8</v>
      </c>
      <c r="C31310" s="12">
        <v>27.7</v>
      </c>
      <c r="D31310" s="12">
        <v>27.7</v>
      </c>
      <c r="E31310" s="16">
        <v>27.7</v>
      </c>
      <c r="F31310" s="12">
        <v>26.8</v>
      </c>
      <c r="G31310" s="14"/>
      <c r="H31310" s="14"/>
      <c r="I31310" s="14"/>
    </row>
    <row r="31311" ht="20.35" customHeight="1">
      <c r="A31311" t="s" s="10">
        <v>31314</v>
      </c>
      <c r="B31311" s="11">
        <v>19.6</v>
      </c>
      <c r="C31311" s="12">
        <v>19.7</v>
      </c>
      <c r="D31311" s="12">
        <v>19.7</v>
      </c>
      <c r="E31311" s="16">
        <v>19.7</v>
      </c>
      <c r="F31311" s="12">
        <v>19.6</v>
      </c>
      <c r="G31311" s="14"/>
      <c r="H31311" s="14"/>
      <c r="I31311" s="14"/>
    </row>
    <row r="31312" ht="20.35" customHeight="1">
      <c r="A31312" t="s" s="10">
        <v>31315</v>
      </c>
      <c r="B31312" s="11">
        <v>21.8</v>
      </c>
      <c r="C31312" s="12">
        <v>21.9</v>
      </c>
      <c r="D31312" s="12">
        <v>21.9</v>
      </c>
      <c r="E31312" s="16">
        <v>21.9</v>
      </c>
      <c r="F31312" s="12">
        <v>21.8</v>
      </c>
      <c r="G31312" s="14"/>
      <c r="H31312" s="14"/>
      <c r="I31312" s="14"/>
    </row>
    <row r="31313" ht="20.35" customHeight="1">
      <c r="A31313" t="s" s="10">
        <v>31316</v>
      </c>
      <c r="B31313" s="11">
        <v>21.8</v>
      </c>
      <c r="C31313" s="12">
        <v>21.8</v>
      </c>
      <c r="D31313" s="12">
        <v>21.8</v>
      </c>
      <c r="E31313" s="16">
        <v>21.8</v>
      </c>
      <c r="F31313" s="12">
        <v>21.2</v>
      </c>
      <c r="G31313" s="14"/>
      <c r="H31313" s="14"/>
      <c r="I31313" s="14"/>
    </row>
    <row r="31314" ht="20.35" customHeight="1">
      <c r="A31314" t="s" s="10">
        <v>31317</v>
      </c>
      <c r="B31314" s="11">
        <v>23.1</v>
      </c>
      <c r="C31314" s="12">
        <v>23.3</v>
      </c>
      <c r="D31314" s="12">
        <v>23.3</v>
      </c>
      <c r="E31314" s="16">
        <v>23.3</v>
      </c>
      <c r="F31314" s="12">
        <v>23.4</v>
      </c>
      <c r="G31314" s="14"/>
      <c r="H31314" s="14"/>
      <c r="I31314" s="14"/>
    </row>
    <row r="31315" ht="20.35" customHeight="1">
      <c r="A31315" t="s" s="10">
        <v>31318</v>
      </c>
      <c r="B31315" s="11">
        <v>15.5</v>
      </c>
      <c r="C31315" s="12">
        <v>15.5</v>
      </c>
      <c r="D31315" s="12">
        <v>15.5</v>
      </c>
      <c r="E31315" s="16">
        <v>15.5</v>
      </c>
      <c r="F31315" s="12">
        <v>15.6</v>
      </c>
      <c r="G31315" s="14"/>
      <c r="H31315" s="14"/>
      <c r="I31315" s="14"/>
    </row>
    <row r="31316" ht="20.35" customHeight="1">
      <c r="A31316" t="s" s="10">
        <v>31319</v>
      </c>
      <c r="B31316" s="11">
        <v>18.5</v>
      </c>
      <c r="C31316" s="12">
        <v>18.5</v>
      </c>
      <c r="D31316" s="12">
        <v>18.5</v>
      </c>
      <c r="E31316" s="16">
        <v>18.5</v>
      </c>
      <c r="F31316" s="12">
        <v>18.5</v>
      </c>
      <c r="G31316" s="14"/>
      <c r="H31316" s="14"/>
      <c r="I31316" s="14"/>
    </row>
    <row r="31317" ht="20.35" customHeight="1">
      <c r="A31317" t="s" s="10">
        <v>31320</v>
      </c>
      <c r="B31317" s="11">
        <v>20.2</v>
      </c>
      <c r="C31317" s="12">
        <v>20.2</v>
      </c>
      <c r="D31317" s="12">
        <v>20.2</v>
      </c>
      <c r="E31317" s="16">
        <v>20.2</v>
      </c>
      <c r="F31317" s="12">
        <v>20.6</v>
      </c>
      <c r="G31317" s="14"/>
      <c r="H31317" s="14"/>
      <c r="I31317" s="14"/>
    </row>
    <row r="31318" ht="20.35" customHeight="1">
      <c r="A31318" t="s" s="10">
        <v>31321</v>
      </c>
      <c r="B31318" s="11">
        <v>22.9</v>
      </c>
      <c r="C31318" s="12">
        <v>23</v>
      </c>
      <c r="D31318" s="12">
        <v>23</v>
      </c>
      <c r="E31318" s="16">
        <v>23</v>
      </c>
      <c r="F31318" s="12">
        <v>22.8</v>
      </c>
      <c r="G31318" s="14"/>
      <c r="H31318" s="14"/>
      <c r="I31318" s="14"/>
    </row>
    <row r="31319" ht="20.35" customHeight="1">
      <c r="A31319" t="s" s="10">
        <v>31322</v>
      </c>
      <c r="B31319" s="11">
        <v>21.7</v>
      </c>
      <c r="C31319" s="12">
        <v>21.8</v>
      </c>
      <c r="D31319" s="12">
        <v>21.8</v>
      </c>
      <c r="E31319" s="16">
        <v>21.8</v>
      </c>
      <c r="F31319" s="12">
        <v>22.2</v>
      </c>
      <c r="G31319" s="14"/>
      <c r="H31319" s="14"/>
      <c r="I31319" s="14"/>
    </row>
    <row r="31320" ht="20.35" customHeight="1">
      <c r="A31320" t="s" s="10">
        <v>31323</v>
      </c>
      <c r="B31320" s="11">
        <v>26</v>
      </c>
      <c r="C31320" s="12">
        <v>26.1</v>
      </c>
      <c r="D31320" s="12">
        <v>26.1</v>
      </c>
      <c r="E31320" s="16">
        <v>26.1</v>
      </c>
      <c r="F31320" s="12">
        <v>26.4</v>
      </c>
      <c r="G31320" s="14"/>
      <c r="H31320" s="14"/>
      <c r="I31320" s="14"/>
    </row>
    <row r="31321" ht="20.35" customHeight="1">
      <c r="A31321" t="s" s="10">
        <v>31324</v>
      </c>
      <c r="B31321" s="11">
        <v>30.1</v>
      </c>
      <c r="C31321" s="12">
        <v>29.8</v>
      </c>
      <c r="D31321" s="12">
        <v>29.8</v>
      </c>
      <c r="E31321" s="16">
        <v>29.8</v>
      </c>
      <c r="F31321" s="12">
        <v>30.2</v>
      </c>
      <c r="G31321" s="14"/>
      <c r="H31321" s="14"/>
      <c r="I31321" s="14"/>
    </row>
    <row r="31322" ht="20.35" customHeight="1">
      <c r="A31322" t="s" s="10">
        <v>31325</v>
      </c>
      <c r="B31322" s="11">
        <v>21.7</v>
      </c>
      <c r="C31322" s="12">
        <v>21.8</v>
      </c>
      <c r="D31322" s="12">
        <v>21.8</v>
      </c>
      <c r="E31322" s="16">
        <v>21.8</v>
      </c>
      <c r="F31322" s="12">
        <v>21.8</v>
      </c>
      <c r="G31322" s="14"/>
      <c r="H31322" s="14"/>
      <c r="I31322" s="14"/>
    </row>
    <row r="31323" ht="20.35" customHeight="1">
      <c r="A31323" t="s" s="10">
        <v>31326</v>
      </c>
      <c r="B31323" s="11">
        <v>16.8</v>
      </c>
      <c r="C31323" s="12">
        <v>17.2</v>
      </c>
      <c r="D31323" s="12">
        <v>17.2</v>
      </c>
      <c r="E31323" s="16">
        <v>17.2</v>
      </c>
      <c r="F31323" s="12">
        <v>17.2</v>
      </c>
      <c r="G31323" s="14"/>
      <c r="H31323" s="14"/>
      <c r="I31323" s="14"/>
    </row>
    <row r="31324" ht="20.35" customHeight="1">
      <c r="A31324" t="s" s="10">
        <v>31327</v>
      </c>
      <c r="B31324" s="11">
        <v>18.2</v>
      </c>
      <c r="C31324" s="12">
        <v>18.4</v>
      </c>
      <c r="D31324" s="12">
        <v>18.4</v>
      </c>
      <c r="E31324" s="16">
        <v>18.4</v>
      </c>
      <c r="F31324" s="12">
        <v>18.2</v>
      </c>
      <c r="G31324" s="14"/>
      <c r="H31324" s="14"/>
      <c r="I31324" s="14"/>
    </row>
    <row r="31325" ht="20.35" customHeight="1">
      <c r="A31325" t="s" s="10">
        <v>31328</v>
      </c>
      <c r="B31325" s="11">
        <v>21.6</v>
      </c>
      <c r="C31325" s="12">
        <v>22</v>
      </c>
      <c r="D31325" s="12">
        <v>22</v>
      </c>
      <c r="E31325" s="16">
        <v>22</v>
      </c>
      <c r="F31325" s="12">
        <v>21.6</v>
      </c>
      <c r="G31325" s="14"/>
      <c r="H31325" s="14"/>
      <c r="I31325" s="14"/>
    </row>
    <row r="31326" ht="20.35" customHeight="1">
      <c r="A31326" t="s" s="10">
        <v>31329</v>
      </c>
      <c r="B31326" s="11">
        <v>24.9</v>
      </c>
      <c r="C31326" s="12">
        <v>24.8</v>
      </c>
      <c r="D31326" s="12">
        <v>24.8</v>
      </c>
      <c r="E31326" s="16">
        <v>24.8</v>
      </c>
      <c r="F31326" s="12">
        <v>24.8</v>
      </c>
      <c r="G31326" s="14"/>
      <c r="H31326" s="14"/>
      <c r="I31326" s="14"/>
    </row>
    <row r="31327" ht="20.35" customHeight="1">
      <c r="A31327" t="s" s="10">
        <v>31330</v>
      </c>
      <c r="B31327" s="11">
        <v>25.8</v>
      </c>
      <c r="C31327" s="12">
        <v>25.6</v>
      </c>
      <c r="D31327" s="12">
        <v>25.6</v>
      </c>
      <c r="E31327" s="16">
        <v>25.6</v>
      </c>
      <c r="F31327" s="12">
        <v>25.8</v>
      </c>
      <c r="G31327" s="14"/>
      <c r="H31327" s="14"/>
      <c r="I31327" s="14"/>
    </row>
    <row r="31328" ht="20.35" customHeight="1">
      <c r="A31328" t="s" s="10">
        <v>31331</v>
      </c>
      <c r="B31328" s="11">
        <v>22</v>
      </c>
      <c r="C31328" s="12">
        <v>22</v>
      </c>
      <c r="D31328" s="12">
        <v>22</v>
      </c>
      <c r="E31328" s="16">
        <v>22</v>
      </c>
      <c r="F31328" s="12">
        <v>21.8</v>
      </c>
      <c r="G31328" s="14"/>
      <c r="H31328" s="14"/>
      <c r="I31328" s="14"/>
    </row>
    <row r="31329" ht="20.35" customHeight="1">
      <c r="A31329" t="s" s="10">
        <v>31332</v>
      </c>
      <c r="B31329" s="11">
        <v>22.6</v>
      </c>
      <c r="C31329" s="12">
        <v>22.4</v>
      </c>
      <c r="D31329" s="12">
        <v>22.4</v>
      </c>
      <c r="E31329" s="16">
        <v>22.4</v>
      </c>
      <c r="F31329" s="12">
        <v>22.2</v>
      </c>
      <c r="G31329" s="14"/>
      <c r="H31329" s="14"/>
      <c r="I31329" s="14"/>
    </row>
    <row r="31330" ht="20.35" customHeight="1">
      <c r="A31330" t="s" s="10">
        <v>31333</v>
      </c>
      <c r="B31330" s="11">
        <v>26</v>
      </c>
      <c r="C31330" s="12">
        <v>25.8</v>
      </c>
      <c r="D31330" s="12">
        <v>25.8</v>
      </c>
      <c r="E31330" s="16">
        <v>25.8</v>
      </c>
      <c r="F31330" s="12">
        <v>26.4</v>
      </c>
      <c r="G31330" s="14"/>
      <c r="H31330" s="14"/>
      <c r="I31330" s="14"/>
    </row>
    <row r="31331" ht="20.35" customHeight="1">
      <c r="A31331" t="s" s="10">
        <v>31334</v>
      </c>
      <c r="B31331" s="11">
        <v>29.6</v>
      </c>
      <c r="C31331" s="12">
        <v>29.7</v>
      </c>
      <c r="D31331" s="12">
        <v>29.7</v>
      </c>
      <c r="E31331" s="16">
        <v>29.7</v>
      </c>
      <c r="F31331" s="12">
        <v>29.6</v>
      </c>
      <c r="G31331" s="14"/>
      <c r="H31331" s="14"/>
      <c r="I31331" s="14"/>
    </row>
    <row r="31332" ht="20.35" customHeight="1">
      <c r="A31332" t="s" s="10">
        <v>31335</v>
      </c>
      <c r="B31332" s="11">
        <v>32.8</v>
      </c>
      <c r="C31332" s="12">
        <v>32.1</v>
      </c>
      <c r="D31332" s="12">
        <v>32.1</v>
      </c>
      <c r="E31332" s="16">
        <v>32.1</v>
      </c>
      <c r="F31332" s="12">
        <v>32.8</v>
      </c>
      <c r="G31332" s="14"/>
      <c r="H31332" s="14"/>
      <c r="I31332" s="14"/>
    </row>
    <row r="31333" ht="20.35" customHeight="1">
      <c r="A31333" t="s" s="10">
        <v>31336</v>
      </c>
      <c r="B31333" s="11">
        <v>23.6</v>
      </c>
      <c r="C31333" s="12">
        <v>23.5</v>
      </c>
      <c r="D31333" s="12">
        <v>23.5</v>
      </c>
      <c r="E31333" s="16">
        <v>23.5</v>
      </c>
      <c r="F31333" s="12">
        <v>23.6</v>
      </c>
      <c r="G31333" s="14"/>
      <c r="H31333" s="14"/>
      <c r="I31333" s="14"/>
    </row>
    <row r="31334" ht="20.35" customHeight="1">
      <c r="A31334" t="s" s="10">
        <v>31337</v>
      </c>
      <c r="B31334" s="11">
        <v>22</v>
      </c>
      <c r="C31334" s="12">
        <v>22</v>
      </c>
      <c r="D31334" s="12">
        <v>22</v>
      </c>
      <c r="E31334" s="16">
        <v>22</v>
      </c>
      <c r="F31334" s="12">
        <v>21.4</v>
      </c>
      <c r="G31334" s="14"/>
      <c r="H31334" s="14"/>
      <c r="I31334" s="14"/>
    </row>
    <row r="31335" ht="20.35" customHeight="1">
      <c r="A31335" t="s" s="10">
        <v>31338</v>
      </c>
      <c r="B31335" s="11">
        <v>23.5</v>
      </c>
      <c r="C31335" s="12">
        <v>23.5</v>
      </c>
      <c r="D31335" s="12">
        <v>23.5</v>
      </c>
      <c r="E31335" s="16">
        <v>23.5</v>
      </c>
      <c r="F31335" s="12">
        <v>23.4</v>
      </c>
      <c r="G31335" s="14"/>
      <c r="H31335" s="14"/>
      <c r="I31335" s="14"/>
    </row>
    <row r="31336" ht="20.35" customHeight="1">
      <c r="A31336" t="s" s="10">
        <v>31339</v>
      </c>
      <c r="B31336" s="11">
        <v>25.7</v>
      </c>
      <c r="C31336" s="12">
        <v>25.5</v>
      </c>
      <c r="D31336" s="12">
        <v>25.5</v>
      </c>
      <c r="E31336" s="16">
        <v>25.5</v>
      </c>
      <c r="F31336" s="12">
        <v>25.8</v>
      </c>
      <c r="G31336" s="14"/>
      <c r="H31336" s="14"/>
      <c r="I31336" s="14"/>
    </row>
    <row r="31337" ht="20.35" customHeight="1">
      <c r="A31337" t="s" s="10">
        <v>31340</v>
      </c>
      <c r="B31337" s="11">
        <v>27.8</v>
      </c>
      <c r="C31337" s="12">
        <v>27.9</v>
      </c>
      <c r="D31337" s="12">
        <v>27.9</v>
      </c>
      <c r="E31337" s="16">
        <v>27.9</v>
      </c>
      <c r="F31337" s="12">
        <v>28.2</v>
      </c>
      <c r="G31337" s="14"/>
      <c r="H31337" s="14"/>
      <c r="I31337" s="14"/>
    </row>
    <row r="31338" ht="20.35" customHeight="1">
      <c r="A31338" t="s" s="10">
        <v>31341</v>
      </c>
      <c r="B31338" s="11">
        <v>31.8</v>
      </c>
      <c r="C31338" s="12">
        <v>31.5</v>
      </c>
      <c r="D31338" s="12">
        <v>31.5</v>
      </c>
      <c r="E31338" s="16">
        <v>31.5</v>
      </c>
      <c r="F31338" s="12">
        <v>31.8</v>
      </c>
      <c r="G31338" s="14"/>
      <c r="H31338" s="14"/>
      <c r="I31338" s="14"/>
    </row>
    <row r="31339" ht="20.35" customHeight="1">
      <c r="A31339" t="s" s="10">
        <v>31342</v>
      </c>
      <c r="B31339" s="11">
        <v>33.2</v>
      </c>
      <c r="C31339" s="12">
        <v>32.4</v>
      </c>
      <c r="D31339" s="12">
        <v>32.4</v>
      </c>
      <c r="E31339" s="16">
        <v>32.4</v>
      </c>
      <c r="F31339" s="12">
        <v>33.2</v>
      </c>
      <c r="G31339" s="14"/>
      <c r="H31339" s="14"/>
      <c r="I31339" s="14"/>
    </row>
    <row r="31340" ht="20.35" customHeight="1">
      <c r="A31340" t="s" s="10">
        <v>31343</v>
      </c>
      <c r="B31340" s="11">
        <v>32.9</v>
      </c>
      <c r="C31340" s="12">
        <v>32.6</v>
      </c>
      <c r="D31340" s="12">
        <v>32.6</v>
      </c>
      <c r="E31340" s="16">
        <v>32.6</v>
      </c>
      <c r="F31340" s="12">
        <v>33.4</v>
      </c>
      <c r="G31340" s="14"/>
      <c r="H31340" s="14"/>
      <c r="I31340" s="14"/>
    </row>
    <row r="31341" ht="20.35" customHeight="1">
      <c r="A31341" t="s" s="10">
        <v>31344</v>
      </c>
      <c r="B31341" s="11">
        <v>31.3</v>
      </c>
      <c r="C31341" s="12">
        <v>31</v>
      </c>
      <c r="D31341" s="12">
        <v>31</v>
      </c>
      <c r="E31341" s="16">
        <v>31</v>
      </c>
      <c r="F31341" s="12">
        <v>31.5</v>
      </c>
      <c r="G31341" s="14"/>
      <c r="H31341" s="14"/>
      <c r="I31341" s="14"/>
    </row>
    <row r="31342" ht="20.35" customHeight="1">
      <c r="A31342" t="s" s="10">
        <v>31345</v>
      </c>
      <c r="B31342" s="11">
        <v>22</v>
      </c>
      <c r="C31342" s="12">
        <v>22</v>
      </c>
      <c r="D31342" s="12">
        <v>22</v>
      </c>
      <c r="E31342" s="16">
        <v>22</v>
      </c>
      <c r="F31342" s="12">
        <v>22.2</v>
      </c>
      <c r="G31342" s="14"/>
      <c r="H31342" s="14"/>
      <c r="I31342" s="14"/>
    </row>
    <row r="31343" ht="20.35" customHeight="1">
      <c r="A31343" t="s" s="10">
        <v>31346</v>
      </c>
      <c r="B31343" s="11">
        <v>21.3</v>
      </c>
      <c r="C31343" s="12">
        <v>21.3</v>
      </c>
      <c r="D31343" s="12">
        <v>21.3</v>
      </c>
      <c r="E31343" s="16">
        <v>21.3</v>
      </c>
      <c r="F31343" s="12">
        <v>21.2</v>
      </c>
      <c r="G31343" s="14"/>
      <c r="H31343" s="14"/>
      <c r="I31343" s="14"/>
    </row>
    <row r="31344" ht="20.35" customHeight="1">
      <c r="A31344" t="s" s="10">
        <v>31347</v>
      </c>
      <c r="B31344" s="11">
        <v>25.2</v>
      </c>
      <c r="C31344" s="12">
        <v>25.2</v>
      </c>
      <c r="D31344" s="12">
        <v>25.2</v>
      </c>
      <c r="E31344" s="16">
        <v>25.2</v>
      </c>
      <c r="F31344" s="12">
        <v>25.2</v>
      </c>
      <c r="G31344" s="14"/>
      <c r="H31344" s="14"/>
      <c r="I31344" s="14"/>
    </row>
    <row r="31345" ht="20.35" customHeight="1">
      <c r="A31345" t="s" s="10">
        <v>31348</v>
      </c>
      <c r="B31345" s="11">
        <v>24.8</v>
      </c>
      <c r="C31345" s="12">
        <v>25.2</v>
      </c>
      <c r="D31345" s="12">
        <v>25.2</v>
      </c>
      <c r="E31345" s="16">
        <v>25.2</v>
      </c>
      <c r="F31345" s="12">
        <v>24.8</v>
      </c>
      <c r="G31345" s="14"/>
      <c r="H31345" s="14"/>
      <c r="I31345" s="14"/>
    </row>
    <row r="31346" ht="20.35" customHeight="1">
      <c r="A31346" t="s" s="10">
        <v>31349</v>
      </c>
      <c r="B31346" s="11">
        <v>21.6</v>
      </c>
      <c r="C31346" s="12">
        <v>22.2</v>
      </c>
      <c r="D31346" s="12">
        <v>22.2</v>
      </c>
      <c r="E31346" s="16">
        <v>22.2</v>
      </c>
      <c r="F31346" s="12">
        <v>21.6</v>
      </c>
      <c r="G31346" s="14"/>
      <c r="H31346" s="14"/>
      <c r="I31346" s="14"/>
    </row>
    <row r="31347" ht="20.35" customHeight="1">
      <c r="A31347" t="s" s="10">
        <v>31350</v>
      </c>
      <c r="B31347" s="11">
        <v>27.5</v>
      </c>
      <c r="C31347" s="12">
        <v>27.4</v>
      </c>
      <c r="D31347" s="12">
        <v>27.4</v>
      </c>
      <c r="E31347" s="16">
        <v>27.4</v>
      </c>
      <c r="F31347" s="12">
        <v>27.2</v>
      </c>
      <c r="G31347" s="14"/>
      <c r="H31347" s="14"/>
      <c r="I31347" s="14"/>
    </row>
    <row r="31348" ht="20.35" customHeight="1">
      <c r="A31348" t="s" s="10">
        <v>31351</v>
      </c>
      <c r="B31348" s="11">
        <v>30.5</v>
      </c>
      <c r="C31348" s="12">
        <v>30.2</v>
      </c>
      <c r="D31348" s="12">
        <v>30.2</v>
      </c>
      <c r="E31348" s="16">
        <v>30.2</v>
      </c>
      <c r="F31348" s="12">
        <v>30.8</v>
      </c>
      <c r="G31348" s="14"/>
      <c r="H31348" s="14"/>
      <c r="I31348" s="14"/>
    </row>
    <row r="31349" ht="20.35" customHeight="1">
      <c r="A31349" t="s" s="10">
        <v>31352</v>
      </c>
      <c r="B31349" s="11">
        <v>29.8</v>
      </c>
      <c r="C31349" s="12">
        <v>29.8</v>
      </c>
      <c r="D31349" s="12">
        <v>29.8</v>
      </c>
      <c r="E31349" s="16">
        <v>29.8</v>
      </c>
      <c r="F31349" s="12">
        <v>29.8</v>
      </c>
      <c r="G31349" s="14"/>
      <c r="H31349" s="14"/>
      <c r="I31349" s="14"/>
    </row>
    <row r="31350" ht="20.35" customHeight="1">
      <c r="A31350" t="s" s="10">
        <v>31353</v>
      </c>
      <c r="B31350" s="11">
        <v>27.4</v>
      </c>
      <c r="C31350" s="12">
        <v>28</v>
      </c>
      <c r="D31350" s="12">
        <v>28</v>
      </c>
      <c r="E31350" s="16">
        <v>28</v>
      </c>
      <c r="F31350" s="12">
        <v>27.4</v>
      </c>
      <c r="G31350" s="14"/>
      <c r="H31350" s="14"/>
      <c r="I31350" s="14"/>
    </row>
    <row r="31351" ht="20.35" customHeight="1">
      <c r="A31351" t="s" s="10">
        <v>31354</v>
      </c>
      <c r="B31351" s="11">
        <v>25.6</v>
      </c>
      <c r="C31351" s="12">
        <v>25.4</v>
      </c>
      <c r="D31351" s="12">
        <v>25.4</v>
      </c>
      <c r="E31351" s="16">
        <v>25.4</v>
      </c>
      <c r="F31351" s="12">
        <v>25.2</v>
      </c>
      <c r="G31351" s="14"/>
      <c r="H31351" s="14"/>
      <c r="I31351" s="14"/>
    </row>
    <row r="31352" ht="20.35" customHeight="1">
      <c r="A31352" t="s" s="10">
        <v>31355</v>
      </c>
      <c r="B31352" s="11">
        <v>31.5</v>
      </c>
      <c r="C31352" s="12">
        <v>31.6</v>
      </c>
      <c r="D31352" s="12">
        <v>31.6</v>
      </c>
      <c r="E31352" s="16">
        <v>31.6</v>
      </c>
      <c r="F31352" s="12">
        <v>31.4</v>
      </c>
      <c r="G31352" s="14"/>
      <c r="H31352" s="14"/>
      <c r="I31352" s="14"/>
    </row>
    <row r="31353" ht="20.35" customHeight="1">
      <c r="A31353" t="s" s="10">
        <v>31356</v>
      </c>
      <c r="B31353" s="11">
        <v>31</v>
      </c>
      <c r="C31353" s="12">
        <v>31.1</v>
      </c>
      <c r="D31353" s="12">
        <v>31.1</v>
      </c>
      <c r="E31353" s="16">
        <v>31.1</v>
      </c>
      <c r="F31353" s="12">
        <v>28.6</v>
      </c>
      <c r="G31353" s="14"/>
      <c r="H31353" s="14"/>
      <c r="I31353" s="14"/>
    </row>
    <row r="31354" ht="20.35" customHeight="1">
      <c r="A31354" t="s" s="10">
        <v>31357</v>
      </c>
      <c r="B31354" s="11">
        <v>23.8</v>
      </c>
      <c r="C31354" s="12">
        <v>24</v>
      </c>
      <c r="D31354" s="12">
        <v>24</v>
      </c>
      <c r="E31354" s="16">
        <v>24</v>
      </c>
      <c r="F31354" s="12">
        <v>22.2</v>
      </c>
      <c r="G31354" s="14"/>
      <c r="H31354" s="14"/>
      <c r="I31354" s="14"/>
    </row>
    <row r="31355" ht="20.35" customHeight="1">
      <c r="A31355" t="s" s="10">
        <v>31358</v>
      </c>
      <c r="B31355" s="11">
        <v>18.2</v>
      </c>
      <c r="C31355" s="12">
        <v>18.7</v>
      </c>
      <c r="D31355" s="12">
        <v>18.7</v>
      </c>
      <c r="E31355" s="16">
        <v>18.7</v>
      </c>
      <c r="F31355" s="12">
        <v>18.8</v>
      </c>
      <c r="G31355" s="14"/>
      <c r="H31355" s="14"/>
      <c r="I31355" s="14"/>
    </row>
    <row r="31356" ht="20.35" customHeight="1">
      <c r="A31356" t="s" s="10">
        <v>31359</v>
      </c>
      <c r="B31356" s="11">
        <v>27.1</v>
      </c>
      <c r="C31356" s="12">
        <v>27.2</v>
      </c>
      <c r="D31356" s="12">
        <v>27.2</v>
      </c>
      <c r="E31356" s="16">
        <v>27.2</v>
      </c>
      <c r="F31356" s="12">
        <v>24.8</v>
      </c>
      <c r="G31356" s="14"/>
      <c r="H31356" s="14"/>
      <c r="I31356" s="14"/>
    </row>
    <row r="31357" ht="20.35" customHeight="1">
      <c r="A31357" t="s" s="10">
        <v>31360</v>
      </c>
      <c r="B31357" s="11">
        <v>21</v>
      </c>
      <c r="C31357" s="12">
        <v>21.6</v>
      </c>
      <c r="D31357" s="12">
        <v>21.6</v>
      </c>
      <c r="E31357" s="16">
        <v>21.6</v>
      </c>
      <c r="F31357" s="12">
        <v>20.2</v>
      </c>
      <c r="G31357" s="14"/>
      <c r="H31357" s="14"/>
      <c r="I31357" s="14"/>
    </row>
    <row r="31358" ht="20.35" customHeight="1">
      <c r="A31358" t="s" s="10">
        <v>31361</v>
      </c>
      <c r="B31358" s="11">
        <v>24.1</v>
      </c>
      <c r="C31358" s="12">
        <v>24.2</v>
      </c>
      <c r="D31358" s="12">
        <v>24.2</v>
      </c>
      <c r="E31358" s="16">
        <v>24.2</v>
      </c>
      <c r="F31358" s="12">
        <v>24.4</v>
      </c>
      <c r="G31358" s="14"/>
      <c r="H31358" s="14"/>
      <c r="I31358" s="14"/>
    </row>
    <row r="31359" ht="20.35" customHeight="1">
      <c r="A31359" t="s" s="10">
        <v>31362</v>
      </c>
      <c r="B31359" s="11">
        <v>28.7</v>
      </c>
      <c r="C31359" s="12">
        <v>28.6</v>
      </c>
      <c r="D31359" s="12">
        <v>28.6</v>
      </c>
      <c r="E31359" s="16">
        <v>28.6</v>
      </c>
      <c r="F31359" s="12">
        <v>28.6</v>
      </c>
      <c r="G31359" s="14"/>
      <c r="H31359" s="14"/>
      <c r="I31359" s="14"/>
    </row>
    <row r="31360" ht="20.35" customHeight="1">
      <c r="A31360" t="s" s="10">
        <v>31363</v>
      </c>
      <c r="B31360" s="11">
        <v>38</v>
      </c>
      <c r="C31360" s="12">
        <v>38</v>
      </c>
      <c r="D31360" s="12">
        <v>38</v>
      </c>
      <c r="E31360" s="16">
        <v>38</v>
      </c>
      <c r="F31360" s="12">
        <v>38.6</v>
      </c>
      <c r="G31360" s="14"/>
      <c r="H31360" s="14"/>
      <c r="I31360" s="14"/>
    </row>
    <row r="31361" ht="20.35" customHeight="1">
      <c r="A31361" t="s" s="10">
        <v>31364</v>
      </c>
      <c r="B31361" s="11">
        <v>30.7</v>
      </c>
      <c r="C31361" s="12">
        <v>30.7</v>
      </c>
      <c r="D31361" s="12">
        <v>30.7</v>
      </c>
      <c r="E31361" s="16">
        <v>30.7</v>
      </c>
      <c r="F31361" s="12">
        <v>31.2</v>
      </c>
      <c r="G31361" s="14"/>
      <c r="H31361" s="14"/>
      <c r="I31361" s="14"/>
    </row>
    <row r="31362" ht="20.35" customHeight="1">
      <c r="A31362" t="s" s="10">
        <v>31365</v>
      </c>
      <c r="B31362" s="11">
        <v>28</v>
      </c>
      <c r="C31362" s="12">
        <v>28.3</v>
      </c>
      <c r="D31362" s="12">
        <v>28.3</v>
      </c>
      <c r="E31362" s="16">
        <v>28.3</v>
      </c>
      <c r="F31362" s="12">
        <v>28.2</v>
      </c>
      <c r="G31362" s="14"/>
      <c r="H31362" s="14"/>
      <c r="I31362" s="14"/>
    </row>
    <row r="31363" ht="20.35" customHeight="1">
      <c r="A31363" t="s" s="10">
        <v>31366</v>
      </c>
      <c r="B31363" s="11">
        <v>31</v>
      </c>
      <c r="C31363" s="12">
        <v>31.1</v>
      </c>
      <c r="D31363" s="12">
        <v>31.1</v>
      </c>
      <c r="E31363" s="16">
        <v>31.1</v>
      </c>
      <c r="F31363" s="12">
        <v>30.8</v>
      </c>
      <c r="G31363" s="14"/>
      <c r="H31363" s="14"/>
      <c r="I31363" s="14"/>
    </row>
    <row r="31364" ht="20.35" customHeight="1">
      <c r="A31364" t="s" s="10">
        <v>31367</v>
      </c>
      <c r="B31364" s="11">
        <v>29.9</v>
      </c>
      <c r="C31364" s="12">
        <v>30</v>
      </c>
      <c r="D31364" s="12">
        <v>30</v>
      </c>
      <c r="E31364" s="16">
        <v>30</v>
      </c>
      <c r="F31364" s="12">
        <v>29.2</v>
      </c>
      <c r="G31364" s="14"/>
      <c r="H31364" s="14"/>
      <c r="I31364" s="14"/>
    </row>
    <row r="31365" ht="20.35" customHeight="1">
      <c r="A31365" t="s" s="10">
        <v>31368</v>
      </c>
      <c r="B31365" s="11">
        <v>20</v>
      </c>
      <c r="C31365" s="12">
        <v>20.5</v>
      </c>
      <c r="D31365" s="12">
        <v>20.5</v>
      </c>
      <c r="E31365" s="16">
        <v>20.5</v>
      </c>
      <c r="F31365" s="12">
        <v>20.4</v>
      </c>
      <c r="G31365" s="14"/>
      <c r="H31365" s="14"/>
      <c r="I31365" s="14"/>
    </row>
    <row r="31366" ht="20.35" customHeight="1">
      <c r="A31366" t="s" s="10">
        <v>31369</v>
      </c>
      <c r="B31366" s="11">
        <v>25.4</v>
      </c>
      <c r="C31366" s="12">
        <v>25.4</v>
      </c>
      <c r="D31366" s="12">
        <v>25.4</v>
      </c>
      <c r="E31366" s="16">
        <v>25.4</v>
      </c>
      <c r="F31366" s="12">
        <v>24.8</v>
      </c>
      <c r="G31366" s="14"/>
      <c r="H31366" s="14"/>
      <c r="I31366" s="14"/>
    </row>
    <row r="31367" ht="20.35" customHeight="1">
      <c r="A31367" t="s" s="10">
        <v>31370</v>
      </c>
      <c r="B31367" s="11">
        <v>29</v>
      </c>
      <c r="C31367" s="12">
        <v>29</v>
      </c>
      <c r="D31367" s="12">
        <v>29</v>
      </c>
      <c r="E31367" s="16">
        <v>29</v>
      </c>
      <c r="F31367" s="12">
        <v>28.8</v>
      </c>
      <c r="G31367" s="14"/>
      <c r="H31367" s="14"/>
      <c r="I31367" s="14"/>
    </row>
    <row r="31368" ht="20.35" customHeight="1">
      <c r="A31368" t="s" s="10">
        <v>31371</v>
      </c>
      <c r="B31368" s="11">
        <v>23.9</v>
      </c>
      <c r="C31368" s="12">
        <v>24.1</v>
      </c>
      <c r="D31368" s="12">
        <v>24.1</v>
      </c>
      <c r="E31368" s="16">
        <v>24.1</v>
      </c>
      <c r="F31368" s="12">
        <v>23.4</v>
      </c>
      <c r="G31368" s="14"/>
      <c r="H31368" s="14"/>
      <c r="I31368" s="14"/>
    </row>
    <row r="31369" ht="20.35" customHeight="1">
      <c r="A31369" t="s" s="10">
        <v>31372</v>
      </c>
      <c r="B31369" s="11">
        <v>28.9</v>
      </c>
      <c r="C31369" s="12">
        <v>28.7</v>
      </c>
      <c r="D31369" s="12">
        <v>28.7</v>
      </c>
      <c r="E31369" s="16">
        <v>28.7</v>
      </c>
      <c r="F31369" s="12">
        <v>28.4</v>
      </c>
      <c r="G31369" s="14"/>
      <c r="H31369" s="14"/>
      <c r="I31369" s="14"/>
    </row>
    <row r="31370" ht="20.35" customHeight="1">
      <c r="A31370" t="s" s="10">
        <v>31373</v>
      </c>
      <c r="B31370" s="11">
        <v>29</v>
      </c>
      <c r="C31370" s="12">
        <v>29.1</v>
      </c>
      <c r="D31370" s="12">
        <v>29.1</v>
      </c>
      <c r="E31370" s="16">
        <v>29.1</v>
      </c>
      <c r="F31370" s="12">
        <v>28.8</v>
      </c>
      <c r="G31370" s="14"/>
      <c r="H31370" s="14"/>
      <c r="I31370" s="14"/>
    </row>
    <row r="31371" ht="20.35" customHeight="1">
      <c r="A31371" t="s" s="10">
        <v>31374</v>
      </c>
      <c r="B31371" s="11">
        <v>17.9</v>
      </c>
      <c r="C31371" s="12">
        <v>18.4</v>
      </c>
      <c r="D31371" s="12">
        <v>18.4</v>
      </c>
      <c r="E31371" s="16">
        <v>18.4</v>
      </c>
      <c r="F31371" s="12">
        <v>18.2</v>
      </c>
      <c r="G31371" s="14"/>
      <c r="H31371" s="14"/>
      <c r="I31371" s="14"/>
    </row>
    <row r="31372" ht="20.35" customHeight="1">
      <c r="A31372" t="s" s="10">
        <v>31375</v>
      </c>
      <c r="B31372" s="11">
        <v>19.3</v>
      </c>
      <c r="C31372" s="12">
        <v>19.8</v>
      </c>
      <c r="D31372" s="12">
        <v>19.8</v>
      </c>
      <c r="E31372" s="16">
        <v>19.8</v>
      </c>
      <c r="F31372" s="12">
        <v>19.4</v>
      </c>
      <c r="G31372" s="14"/>
      <c r="H31372" s="14"/>
      <c r="I31372" s="14"/>
    </row>
    <row r="31373" ht="20.35" customHeight="1">
      <c r="A31373" t="s" s="10">
        <v>31376</v>
      </c>
      <c r="B31373" s="11">
        <v>25</v>
      </c>
      <c r="C31373" s="12">
        <v>25</v>
      </c>
      <c r="D31373" s="12">
        <v>25</v>
      </c>
      <c r="E31373" s="16">
        <v>25</v>
      </c>
      <c r="F31373" s="12">
        <v>23.8</v>
      </c>
      <c r="G31373" s="14"/>
      <c r="H31373" s="14"/>
      <c r="I31373" s="14"/>
    </row>
    <row r="31374" ht="20.35" customHeight="1">
      <c r="A31374" t="s" s="10">
        <v>31377</v>
      </c>
      <c r="B31374" s="11">
        <v>25.7</v>
      </c>
      <c r="C31374" s="12">
        <v>25.7</v>
      </c>
      <c r="D31374" s="12">
        <v>25.7</v>
      </c>
      <c r="E31374" s="16">
        <v>25.7</v>
      </c>
      <c r="F31374" s="12">
        <v>25.2</v>
      </c>
      <c r="G31374" s="14"/>
      <c r="H31374" s="14"/>
      <c r="I31374" s="14"/>
    </row>
    <row r="31375" ht="20.35" customHeight="1">
      <c r="A31375" t="s" s="10">
        <v>31378</v>
      </c>
      <c r="B31375" s="11">
        <v>27.4</v>
      </c>
      <c r="C31375" s="12">
        <v>27.4</v>
      </c>
      <c r="D31375" s="12">
        <v>27.4</v>
      </c>
      <c r="E31375" s="16">
        <v>27.4</v>
      </c>
      <c r="F31375" s="12">
        <v>27.2</v>
      </c>
      <c r="G31375" s="14"/>
      <c r="H31375" s="14"/>
      <c r="I31375" s="14"/>
    </row>
    <row r="31376" ht="20.35" customHeight="1">
      <c r="A31376" t="s" s="10">
        <v>31379</v>
      </c>
      <c r="B31376" s="11">
        <v>28.9</v>
      </c>
      <c r="C31376" s="12">
        <v>28.9</v>
      </c>
      <c r="D31376" s="12">
        <v>28.9</v>
      </c>
      <c r="E31376" s="16">
        <v>28.9</v>
      </c>
      <c r="F31376" s="12">
        <v>28.6</v>
      </c>
      <c r="G31376" s="14"/>
      <c r="H31376" s="14"/>
      <c r="I31376" s="14"/>
    </row>
    <row r="31377" ht="20.35" customHeight="1">
      <c r="A31377" t="s" s="10">
        <v>31380</v>
      </c>
      <c r="B31377" s="11">
        <v>36.6</v>
      </c>
      <c r="C31377" s="12">
        <v>36.6</v>
      </c>
      <c r="D31377" s="12">
        <v>36.6</v>
      </c>
      <c r="E31377" s="16">
        <v>36.6</v>
      </c>
      <c r="F31377" s="12">
        <v>36.6</v>
      </c>
      <c r="G31377" s="14"/>
      <c r="H31377" s="14"/>
      <c r="I31377" s="14"/>
    </row>
    <row r="31378" ht="20.35" customHeight="1">
      <c r="A31378" t="s" s="10">
        <v>31381</v>
      </c>
      <c r="B31378" s="11">
        <v>35.6</v>
      </c>
      <c r="C31378" s="12">
        <v>35.7</v>
      </c>
      <c r="D31378" s="12">
        <v>35.7</v>
      </c>
      <c r="E31378" s="16">
        <v>35.7</v>
      </c>
      <c r="F31378" s="12">
        <v>35.6</v>
      </c>
      <c r="G31378" s="14"/>
      <c r="H31378" s="14"/>
      <c r="I31378" s="14"/>
    </row>
    <row r="31379" ht="20.35" customHeight="1">
      <c r="A31379" t="s" s="10">
        <v>31382</v>
      </c>
      <c r="B31379" s="11">
        <v>37.8</v>
      </c>
      <c r="C31379" s="12">
        <v>37.8</v>
      </c>
      <c r="D31379" s="12">
        <v>37.8</v>
      </c>
      <c r="E31379" s="16">
        <v>37.8</v>
      </c>
      <c r="F31379" s="12">
        <v>38.6</v>
      </c>
      <c r="G31379" s="14"/>
      <c r="H31379" s="14"/>
      <c r="I31379" s="14"/>
    </row>
    <row r="31380" ht="20.35" customHeight="1">
      <c r="A31380" t="s" s="10">
        <v>31383</v>
      </c>
      <c r="B31380" s="11">
        <v>27.1</v>
      </c>
      <c r="C31380" s="12">
        <v>27.1</v>
      </c>
      <c r="D31380" s="12">
        <v>27.1</v>
      </c>
      <c r="E31380" s="16">
        <v>27.1</v>
      </c>
      <c r="F31380" s="12">
        <v>26.8</v>
      </c>
      <c r="G31380" s="14"/>
      <c r="H31380" s="14"/>
      <c r="I31380" s="14"/>
    </row>
    <row r="31381" ht="20.35" customHeight="1">
      <c r="A31381" t="s" s="10">
        <v>31384</v>
      </c>
      <c r="B31381" s="11">
        <v>28</v>
      </c>
      <c r="C31381" s="12">
        <v>28.3</v>
      </c>
      <c r="D31381" s="12">
        <v>28.3</v>
      </c>
      <c r="E31381" s="16">
        <v>28.3</v>
      </c>
      <c r="F31381" s="12">
        <v>27.8</v>
      </c>
      <c r="G31381" s="14"/>
      <c r="H31381" s="14"/>
      <c r="I31381" s="14"/>
    </row>
    <row r="31382" ht="20.35" customHeight="1">
      <c r="A31382" t="s" s="10">
        <v>31385</v>
      </c>
      <c r="B31382" s="11">
        <v>26.9</v>
      </c>
      <c r="C31382" s="12">
        <v>26.9</v>
      </c>
      <c r="D31382" s="12">
        <v>26.9</v>
      </c>
      <c r="E31382" s="16">
        <v>26.9</v>
      </c>
      <c r="F31382" s="12">
        <v>26.2</v>
      </c>
      <c r="G31382" s="14"/>
      <c r="H31382" s="14"/>
      <c r="I31382" s="14"/>
    </row>
    <row r="31383" ht="20.35" customHeight="1">
      <c r="A31383" t="s" s="10">
        <v>31386</v>
      </c>
      <c r="B31383" s="11">
        <v>28.1</v>
      </c>
      <c r="C31383" s="12">
        <v>28.3</v>
      </c>
      <c r="D31383" s="12">
        <v>28.3</v>
      </c>
      <c r="E31383" s="16">
        <v>28.3</v>
      </c>
      <c r="F31383" s="12">
        <v>26.8</v>
      </c>
      <c r="G31383" s="14"/>
      <c r="H31383" s="14"/>
      <c r="I31383" s="14"/>
    </row>
    <row r="31384" ht="20.35" customHeight="1">
      <c r="A31384" t="s" s="10">
        <v>31387</v>
      </c>
      <c r="B31384" s="11">
        <v>30.8</v>
      </c>
      <c r="C31384" s="12">
        <v>31</v>
      </c>
      <c r="D31384" s="12">
        <v>31</v>
      </c>
      <c r="E31384" s="16">
        <v>31</v>
      </c>
      <c r="F31384" s="12">
        <v>30.6</v>
      </c>
      <c r="G31384" s="14"/>
      <c r="H31384" s="14"/>
      <c r="I31384" s="14"/>
    </row>
    <row r="31385" ht="20.35" customHeight="1">
      <c r="A31385" t="s" s="10">
        <v>31388</v>
      </c>
      <c r="B31385" s="11">
        <v>35.4</v>
      </c>
      <c r="C31385" s="12">
        <v>35.6</v>
      </c>
      <c r="D31385" s="12">
        <v>35.6</v>
      </c>
      <c r="E31385" s="16">
        <v>35.6</v>
      </c>
      <c r="F31385" s="12">
        <v>35.2</v>
      </c>
      <c r="G31385" s="14"/>
      <c r="H31385" s="14"/>
      <c r="I31385" s="14"/>
    </row>
    <row r="31386" ht="20.35" customHeight="1">
      <c r="A31386" t="s" s="10">
        <v>31389</v>
      </c>
      <c r="B31386" s="11">
        <v>27.7</v>
      </c>
      <c r="C31386" s="12">
        <v>27.9</v>
      </c>
      <c r="D31386" s="12">
        <v>27.9</v>
      </c>
      <c r="E31386" s="16">
        <v>27.9</v>
      </c>
      <c r="F31386" s="12">
        <v>27.2</v>
      </c>
      <c r="G31386" s="14"/>
      <c r="H31386" s="14"/>
      <c r="I31386" s="14"/>
    </row>
    <row r="31387" ht="20.35" customHeight="1">
      <c r="A31387" t="s" s="10">
        <v>31390</v>
      </c>
      <c r="B31387" s="11">
        <v>24.1</v>
      </c>
      <c r="C31387" s="12">
        <v>24.2</v>
      </c>
      <c r="D31387" s="12">
        <v>24.2</v>
      </c>
      <c r="E31387" s="16">
        <v>24.2</v>
      </c>
      <c r="F31387" s="12">
        <v>23.2</v>
      </c>
      <c r="G31387" s="14"/>
      <c r="H31387" s="14"/>
      <c r="I31387" s="14"/>
    </row>
    <row r="31388" ht="20.35" customHeight="1">
      <c r="A31388" t="s" s="10">
        <v>31391</v>
      </c>
      <c r="B31388" s="11">
        <v>28.2</v>
      </c>
      <c r="C31388" s="12">
        <v>28.4</v>
      </c>
      <c r="D31388" s="12">
        <v>28.4</v>
      </c>
      <c r="E31388" s="16">
        <v>28.4</v>
      </c>
      <c r="F31388" s="12">
        <v>27.6</v>
      </c>
      <c r="G31388" s="14"/>
      <c r="H31388" s="14"/>
      <c r="I31388" s="14"/>
    </row>
    <row r="31389" ht="20.35" customHeight="1">
      <c r="A31389" t="s" s="10">
        <v>31392</v>
      </c>
      <c r="B31389" s="11">
        <v>31.2</v>
      </c>
      <c r="C31389" s="12">
        <v>31.2</v>
      </c>
      <c r="D31389" s="12">
        <v>31.2</v>
      </c>
      <c r="E31389" s="16">
        <v>31.2</v>
      </c>
      <c r="F31389" s="12">
        <v>31.2</v>
      </c>
      <c r="G31389" s="14"/>
      <c r="H31389" s="14"/>
      <c r="I31389" s="14"/>
    </row>
    <row r="31390" ht="20.35" customHeight="1">
      <c r="A31390" t="s" s="10">
        <v>31393</v>
      </c>
      <c r="B31390" s="11">
        <v>33.3</v>
      </c>
      <c r="C31390" s="12">
        <v>33.2</v>
      </c>
      <c r="D31390" s="12">
        <v>33.2</v>
      </c>
      <c r="E31390" s="16">
        <v>33.2</v>
      </c>
      <c r="F31390" s="12">
        <v>33.4</v>
      </c>
      <c r="G31390" s="14"/>
      <c r="H31390" s="14"/>
      <c r="I31390" s="14"/>
    </row>
    <row r="31391" ht="20.35" customHeight="1">
      <c r="A31391" t="s" s="10">
        <v>31394</v>
      </c>
      <c r="B31391" s="11">
        <v>31</v>
      </c>
      <c r="C31391" s="12">
        <v>31.1</v>
      </c>
      <c r="D31391" s="12">
        <v>31.1</v>
      </c>
      <c r="E31391" s="16">
        <v>31.1</v>
      </c>
      <c r="F31391" s="12">
        <v>30.2</v>
      </c>
      <c r="G31391" s="14"/>
      <c r="H31391" s="14"/>
      <c r="I31391" s="14"/>
    </row>
    <row r="31392" ht="20.35" customHeight="1">
      <c r="A31392" t="s" s="10">
        <v>31395</v>
      </c>
      <c r="B31392" s="11">
        <v>24</v>
      </c>
      <c r="C31392" s="12">
        <v>24.1</v>
      </c>
      <c r="D31392" s="12">
        <v>24.1</v>
      </c>
      <c r="E31392" s="16">
        <v>24.1</v>
      </c>
      <c r="F31392" s="12">
        <v>24.2</v>
      </c>
      <c r="G31392" s="14"/>
      <c r="H31392" s="14"/>
      <c r="I31392" s="14"/>
    </row>
    <row r="31393" ht="20.35" customHeight="1">
      <c r="A31393" t="s" s="10">
        <v>31396</v>
      </c>
      <c r="B31393" s="11">
        <v>21.2</v>
      </c>
      <c r="C31393" s="12">
        <v>21.2</v>
      </c>
      <c r="D31393" s="12">
        <v>21.2</v>
      </c>
      <c r="E31393" s="16">
        <v>21.2</v>
      </c>
      <c r="F31393" s="12">
        <v>21.2</v>
      </c>
      <c r="G31393" s="14"/>
      <c r="H31393" s="14"/>
      <c r="I31393" s="14"/>
    </row>
    <row r="31394" ht="20.35" customHeight="1">
      <c r="A31394" t="s" s="10">
        <v>31397</v>
      </c>
      <c r="B31394" s="11">
        <v>26.9</v>
      </c>
      <c r="C31394" s="12">
        <v>27</v>
      </c>
      <c r="D31394" s="12">
        <v>27</v>
      </c>
      <c r="E31394" s="16">
        <v>27</v>
      </c>
      <c r="F31394" s="12">
        <v>25.8</v>
      </c>
      <c r="G31394" s="14"/>
      <c r="H31394" s="14"/>
      <c r="I31394" s="14"/>
    </row>
    <row r="31395" ht="20.35" customHeight="1">
      <c r="A31395" t="s" s="10">
        <v>31398</v>
      </c>
      <c r="B31395" s="11">
        <v>29.9</v>
      </c>
      <c r="C31395" s="12">
        <v>30.2</v>
      </c>
      <c r="D31395" s="12">
        <v>30.2</v>
      </c>
      <c r="E31395" s="16">
        <v>30.2</v>
      </c>
      <c r="F31395" s="12">
        <v>29.4</v>
      </c>
      <c r="G31395" s="14"/>
      <c r="H31395" s="14"/>
      <c r="I31395" s="14"/>
    </row>
    <row r="31396" ht="20.35" customHeight="1">
      <c r="A31396" t="s" s="10">
        <v>31399</v>
      </c>
      <c r="B31396" s="11">
        <v>33.2</v>
      </c>
      <c r="C31396" s="12">
        <v>33.1</v>
      </c>
      <c r="D31396" s="12">
        <v>33.1</v>
      </c>
      <c r="E31396" s="16">
        <v>33.1</v>
      </c>
      <c r="F31396" s="12">
        <v>32.8</v>
      </c>
      <c r="G31396" s="14"/>
      <c r="H31396" s="14"/>
      <c r="I31396" s="14"/>
    </row>
    <row r="31397" ht="20.35" customHeight="1">
      <c r="A31397" t="s" s="10">
        <v>31400</v>
      </c>
      <c r="B31397" s="11">
        <v>35.7</v>
      </c>
      <c r="C31397" s="12">
        <v>35.9</v>
      </c>
      <c r="D31397" s="12">
        <v>35.9</v>
      </c>
      <c r="E31397" s="16">
        <v>35.9</v>
      </c>
      <c r="F31397" s="12">
        <v>36.2</v>
      </c>
      <c r="G31397" s="14"/>
      <c r="H31397" s="14"/>
      <c r="I31397" s="14"/>
    </row>
    <row r="31398" ht="20.35" customHeight="1">
      <c r="A31398" t="s" s="10">
        <v>31401</v>
      </c>
      <c r="B31398" s="11">
        <v>34.6</v>
      </c>
      <c r="C31398" s="12">
        <v>34.7</v>
      </c>
      <c r="D31398" s="12">
        <v>34.7</v>
      </c>
      <c r="E31398" s="16">
        <v>34.7</v>
      </c>
      <c r="F31398" s="12">
        <v>35.2</v>
      </c>
      <c r="G31398" s="14"/>
      <c r="H31398" s="14"/>
      <c r="I31398" s="14"/>
    </row>
    <row r="31399" ht="20.35" customHeight="1">
      <c r="A31399" t="s" s="10">
        <v>31402</v>
      </c>
      <c r="B31399" s="11">
        <v>29.5</v>
      </c>
      <c r="C31399" s="12">
        <v>29.8</v>
      </c>
      <c r="D31399" s="12">
        <v>29.8</v>
      </c>
      <c r="E31399" s="16">
        <v>29.8</v>
      </c>
      <c r="F31399" s="12">
        <v>29.4</v>
      </c>
      <c r="G31399" s="14"/>
      <c r="H31399" s="14"/>
      <c r="I31399" s="14"/>
    </row>
    <row r="31400" ht="20.35" customHeight="1">
      <c r="A31400" t="s" s="10">
        <v>31403</v>
      </c>
      <c r="B31400" s="11">
        <v>21</v>
      </c>
      <c r="C31400" s="12">
        <v>21</v>
      </c>
      <c r="D31400" s="12">
        <v>21</v>
      </c>
      <c r="E31400" s="16">
        <v>21</v>
      </c>
      <c r="F31400" s="12">
        <v>20.8</v>
      </c>
      <c r="G31400" s="14"/>
      <c r="H31400" s="14"/>
      <c r="I31400" s="14"/>
    </row>
    <row r="31401" ht="20.35" customHeight="1">
      <c r="A31401" t="s" s="10">
        <v>31404</v>
      </c>
      <c r="B31401" s="11">
        <v>23.2</v>
      </c>
      <c r="C31401" s="12">
        <v>23.2</v>
      </c>
      <c r="D31401" s="12">
        <v>23.2</v>
      </c>
      <c r="E31401" s="16">
        <v>23.2</v>
      </c>
      <c r="F31401" s="12">
        <v>23.6</v>
      </c>
      <c r="G31401" s="14"/>
      <c r="H31401" s="14"/>
      <c r="I31401" s="14"/>
    </row>
    <row r="31402" ht="20.35" customHeight="1">
      <c r="A31402" t="s" s="10">
        <v>31405</v>
      </c>
      <c r="B31402" s="11">
        <v>27.7</v>
      </c>
      <c r="C31402" s="12">
        <v>28</v>
      </c>
      <c r="D31402" s="12">
        <v>28</v>
      </c>
      <c r="E31402" s="16">
        <v>28</v>
      </c>
      <c r="F31402" s="12">
        <v>24.8</v>
      </c>
      <c r="G31402" s="14"/>
      <c r="H31402" s="14"/>
      <c r="I31402" s="14"/>
    </row>
    <row r="31403" ht="20.35" customHeight="1">
      <c r="A31403" t="s" s="10">
        <v>31406</v>
      </c>
      <c r="B31403" s="11">
        <v>27.8</v>
      </c>
      <c r="C31403" s="12">
        <v>28.5</v>
      </c>
      <c r="D31403" s="12">
        <v>28.5</v>
      </c>
      <c r="E31403" s="16">
        <v>28.5</v>
      </c>
      <c r="F31403" s="12">
        <v>27.8</v>
      </c>
      <c r="G31403" s="14"/>
      <c r="H31403" s="14"/>
      <c r="I31403" s="14"/>
    </row>
    <row r="31404" ht="20.35" customHeight="1">
      <c r="A31404" t="s" s="10">
        <v>31407</v>
      </c>
      <c r="B31404" s="11">
        <v>30.5</v>
      </c>
      <c r="C31404" s="12">
        <v>30.5</v>
      </c>
      <c r="D31404" s="12">
        <v>30.5</v>
      </c>
      <c r="E31404" s="16">
        <v>30.5</v>
      </c>
      <c r="F31404" s="12">
        <v>30.5</v>
      </c>
      <c r="G31404" s="14"/>
      <c r="H31404" s="14"/>
      <c r="I31404" s="14"/>
    </row>
    <row r="31405" ht="20.35" customHeight="1">
      <c r="A31405" t="s" s="10">
        <v>31408</v>
      </c>
      <c r="B31405" s="11">
        <v>28.8</v>
      </c>
      <c r="C31405" s="12">
        <v>28.9</v>
      </c>
      <c r="D31405" s="12">
        <v>28.9</v>
      </c>
      <c r="E31405" s="16">
        <v>28.9</v>
      </c>
      <c r="F31405" s="12">
        <v>28.8</v>
      </c>
      <c r="G31405" s="14"/>
      <c r="H31405" s="14"/>
      <c r="I31405" s="14"/>
    </row>
    <row r="31406" ht="20.35" customHeight="1">
      <c r="A31406" t="s" s="10">
        <v>31409</v>
      </c>
      <c r="B31406" s="11">
        <v>28.6</v>
      </c>
      <c r="C31406" s="12">
        <v>28.8</v>
      </c>
      <c r="D31406" s="12">
        <v>28.8</v>
      </c>
      <c r="E31406" s="16">
        <v>28.8</v>
      </c>
      <c r="F31406" s="12">
        <v>28.2</v>
      </c>
      <c r="G31406" s="14"/>
      <c r="H31406" s="14"/>
      <c r="I31406" s="14"/>
    </row>
    <row r="31407" ht="20.35" customHeight="1">
      <c r="A31407" t="s" s="10">
        <v>31410</v>
      </c>
      <c r="B31407" s="11">
        <v>33.5</v>
      </c>
      <c r="C31407" s="12">
        <v>33.5</v>
      </c>
      <c r="D31407" s="12">
        <v>33.5</v>
      </c>
      <c r="E31407" s="16">
        <v>33.5</v>
      </c>
      <c r="F31407" s="12">
        <v>34.2</v>
      </c>
      <c r="G31407" s="14"/>
      <c r="H31407" s="14"/>
      <c r="I31407" s="14"/>
    </row>
    <row r="31408" ht="20.35" customHeight="1">
      <c r="A31408" t="s" s="10">
        <v>31411</v>
      </c>
      <c r="B31408" s="11">
        <v>36</v>
      </c>
      <c r="C31408" s="12">
        <v>36.3</v>
      </c>
      <c r="D31408" s="12">
        <v>36.3</v>
      </c>
      <c r="E31408" s="16">
        <v>36.3</v>
      </c>
      <c r="F31408" s="12">
        <v>36.2</v>
      </c>
      <c r="G31408" s="14"/>
      <c r="H31408" s="14"/>
      <c r="I31408" s="14"/>
    </row>
    <row r="31409" ht="20.35" customHeight="1">
      <c r="A31409" t="s" s="10">
        <v>31412</v>
      </c>
      <c r="B31409" s="11">
        <v>33.8</v>
      </c>
      <c r="C31409" s="12">
        <v>33.9</v>
      </c>
      <c r="D31409" s="12">
        <v>33.9</v>
      </c>
      <c r="E31409" s="16">
        <v>33.9</v>
      </c>
      <c r="F31409" s="12">
        <v>33.8</v>
      </c>
      <c r="G31409" s="14"/>
      <c r="H31409" s="14"/>
      <c r="I31409" s="14"/>
    </row>
    <row r="31410" ht="20.35" customHeight="1">
      <c r="A31410" t="s" s="10">
        <v>31413</v>
      </c>
      <c r="B31410" s="11">
        <v>36.1</v>
      </c>
      <c r="C31410" s="12">
        <v>36.4</v>
      </c>
      <c r="D31410" s="12">
        <v>36.4</v>
      </c>
      <c r="E31410" s="16">
        <v>36.4</v>
      </c>
      <c r="F31410" s="12">
        <v>36.5</v>
      </c>
      <c r="G31410" s="14"/>
      <c r="H31410" s="14"/>
      <c r="I31410" s="14"/>
    </row>
    <row r="31411" ht="20.35" customHeight="1">
      <c r="A31411" t="s" s="10">
        <v>31414</v>
      </c>
      <c r="B31411" s="11">
        <v>38.2</v>
      </c>
      <c r="C31411" s="12">
        <v>38.4</v>
      </c>
      <c r="D31411" s="12">
        <v>38.4</v>
      </c>
      <c r="E31411" s="16">
        <v>38.4</v>
      </c>
      <c r="F31411" s="12">
        <v>38.8</v>
      </c>
      <c r="G31411" s="14"/>
      <c r="H31411" s="14"/>
      <c r="I31411" s="14"/>
    </row>
    <row r="31412" ht="20.35" customHeight="1">
      <c r="A31412" t="s" s="10">
        <v>31415</v>
      </c>
      <c r="B31412" s="11">
        <v>36.4</v>
      </c>
      <c r="C31412" s="12">
        <v>36.7</v>
      </c>
      <c r="D31412" s="12">
        <v>36.7</v>
      </c>
      <c r="E31412" s="16">
        <v>36.7</v>
      </c>
      <c r="F31412" s="12">
        <v>37.2</v>
      </c>
      <c r="G31412" s="14"/>
      <c r="H31412" s="14"/>
      <c r="I31412" s="14"/>
    </row>
    <row r="31413" ht="20.35" customHeight="1">
      <c r="A31413" t="s" s="10">
        <v>31416</v>
      </c>
      <c r="B31413" s="11">
        <v>32.4</v>
      </c>
      <c r="C31413" s="12">
        <v>32.7</v>
      </c>
      <c r="D31413" s="12">
        <v>32.7</v>
      </c>
      <c r="E31413" s="16">
        <v>32.7</v>
      </c>
      <c r="F31413" s="12">
        <v>32.2</v>
      </c>
      <c r="G31413" s="14"/>
      <c r="H31413" s="14"/>
      <c r="I31413" s="14"/>
    </row>
    <row r="31414" ht="20.35" customHeight="1">
      <c r="A31414" t="s" s="10">
        <v>31417</v>
      </c>
      <c r="B31414" s="11">
        <v>25.7</v>
      </c>
      <c r="C31414" s="12">
        <v>25.7</v>
      </c>
      <c r="D31414" s="12">
        <v>25.7</v>
      </c>
      <c r="E31414" s="16">
        <v>25.7</v>
      </c>
      <c r="F31414" s="12">
        <v>25.2</v>
      </c>
      <c r="G31414" s="14"/>
      <c r="H31414" s="14"/>
      <c r="I31414" s="14"/>
    </row>
    <row r="31415" ht="20.35" customHeight="1">
      <c r="A31415" t="s" s="10">
        <v>31418</v>
      </c>
      <c r="B31415" s="11">
        <v>29.1</v>
      </c>
      <c r="C31415" s="12">
        <v>29.4</v>
      </c>
      <c r="D31415" s="12">
        <v>29.4</v>
      </c>
      <c r="E31415" s="16">
        <v>29.4</v>
      </c>
      <c r="F31415" s="12">
        <v>27.6</v>
      </c>
      <c r="G31415" s="14"/>
      <c r="H31415" s="14"/>
      <c r="I31415" s="14"/>
    </row>
    <row r="31416" ht="20.35" customHeight="1">
      <c r="A31416" t="s" s="10">
        <v>31419</v>
      </c>
      <c r="B31416" s="11">
        <v>28.4</v>
      </c>
      <c r="C31416" s="12">
        <v>28.8</v>
      </c>
      <c r="D31416" s="12">
        <v>28.8</v>
      </c>
      <c r="E31416" s="16">
        <v>28.8</v>
      </c>
      <c r="F31416" s="12">
        <v>28.2</v>
      </c>
      <c r="G31416" s="14"/>
      <c r="H31416" s="14"/>
      <c r="I31416" s="14"/>
    </row>
    <row r="31417" ht="20.35" customHeight="1">
      <c r="A31417" t="s" s="10">
        <v>31420</v>
      </c>
      <c r="B31417" s="11">
        <v>29.4</v>
      </c>
      <c r="C31417" s="12">
        <v>29.7</v>
      </c>
      <c r="D31417" s="12">
        <v>29.7</v>
      </c>
      <c r="E31417" s="16">
        <v>29.7</v>
      </c>
      <c r="F31417" s="12">
        <v>28.8</v>
      </c>
      <c r="G31417" s="14"/>
      <c r="H31417" s="14"/>
      <c r="I31417" s="14"/>
    </row>
    <row r="31418" ht="20.35" customHeight="1">
      <c r="A31418" t="s" s="10">
        <v>31421</v>
      </c>
      <c r="B31418" s="11">
        <v>30.4</v>
      </c>
      <c r="C31418" s="12">
        <v>30.9</v>
      </c>
      <c r="D31418" s="12">
        <v>30.9</v>
      </c>
      <c r="E31418" s="16">
        <v>30.9</v>
      </c>
      <c r="F31418" s="12">
        <v>28.8</v>
      </c>
      <c r="G31418" s="14"/>
      <c r="H31418" s="14"/>
      <c r="I31418" s="14"/>
    </row>
    <row r="31419" ht="20.35" customHeight="1">
      <c r="A31419" t="s" s="10">
        <v>31422</v>
      </c>
      <c r="B31419" s="11">
        <v>30.1</v>
      </c>
      <c r="C31419" s="12">
        <v>30.5</v>
      </c>
      <c r="D31419" s="12">
        <v>30.5</v>
      </c>
      <c r="E31419" s="16">
        <v>30.5</v>
      </c>
      <c r="F31419" s="12">
        <v>30.2</v>
      </c>
      <c r="G31419" s="14"/>
      <c r="H31419" s="14"/>
      <c r="I31419" s="14"/>
    </row>
    <row r="31420" ht="20.35" customHeight="1">
      <c r="A31420" t="s" s="10">
        <v>31423</v>
      </c>
      <c r="B31420" s="11">
        <v>29.7</v>
      </c>
      <c r="C31420" s="12">
        <v>30</v>
      </c>
      <c r="D31420" s="12">
        <v>30</v>
      </c>
      <c r="E31420" s="16">
        <v>30</v>
      </c>
      <c r="F31420" s="12">
        <v>30.2</v>
      </c>
      <c r="G31420" s="14"/>
      <c r="H31420" s="14"/>
      <c r="I31420" s="14"/>
    </row>
    <row r="31421" ht="20.35" customHeight="1">
      <c r="A31421" t="s" s="10">
        <v>31424</v>
      </c>
      <c r="B31421" s="11">
        <v>30.6</v>
      </c>
      <c r="C31421" s="12">
        <v>31</v>
      </c>
      <c r="D31421" s="12">
        <v>31</v>
      </c>
      <c r="E31421" s="16">
        <v>31</v>
      </c>
      <c r="F31421" s="12">
        <v>30.4</v>
      </c>
      <c r="G31421" s="14"/>
      <c r="H31421" s="14"/>
      <c r="I31421" s="14"/>
    </row>
    <row r="31422" ht="20.35" customHeight="1">
      <c r="A31422" t="s" s="10">
        <v>31425</v>
      </c>
      <c r="B31422" s="11">
        <v>29.8</v>
      </c>
      <c r="C31422" s="12">
        <v>30.2</v>
      </c>
      <c r="D31422" s="12">
        <v>30.2</v>
      </c>
      <c r="E31422" s="16">
        <v>30.2</v>
      </c>
      <c r="F31422" s="12">
        <v>28.8</v>
      </c>
      <c r="G31422" s="14"/>
      <c r="H31422" s="14"/>
      <c r="I31422" s="14"/>
    </row>
    <row r="31423" ht="20.35" customHeight="1">
      <c r="A31423" t="s" s="10">
        <v>31426</v>
      </c>
      <c r="B31423" s="11">
        <v>30.6</v>
      </c>
      <c r="C31423" s="12">
        <v>31.2</v>
      </c>
      <c r="D31423" s="12">
        <v>31.2</v>
      </c>
      <c r="E31423" s="16">
        <v>31.2</v>
      </c>
      <c r="F31423" s="12">
        <v>30.6</v>
      </c>
      <c r="G31423" s="14"/>
      <c r="H31423" s="14"/>
      <c r="I31423" s="14"/>
    </row>
    <row r="31424" ht="20.35" customHeight="1">
      <c r="A31424" t="s" s="10">
        <v>31427</v>
      </c>
      <c r="B31424" s="11">
        <v>33.4</v>
      </c>
      <c r="C31424" s="12">
        <v>34.4</v>
      </c>
      <c r="D31424" s="12">
        <v>34.4</v>
      </c>
      <c r="E31424" s="16">
        <v>34.4</v>
      </c>
      <c r="F31424" s="12">
        <v>33.4</v>
      </c>
      <c r="G31424" s="14"/>
      <c r="H31424" s="14"/>
      <c r="I31424" s="14"/>
    </row>
    <row r="31425" ht="20.35" customHeight="1">
      <c r="A31425" t="s" s="10">
        <v>31428</v>
      </c>
      <c r="B31425" s="11">
        <v>35.6</v>
      </c>
      <c r="C31425" s="12">
        <v>36</v>
      </c>
      <c r="D31425" s="12">
        <v>36</v>
      </c>
      <c r="E31425" s="16">
        <v>36</v>
      </c>
      <c r="F31425" s="12">
        <v>35</v>
      </c>
      <c r="G31425" s="14"/>
      <c r="H31425" s="14"/>
      <c r="I31425" s="14"/>
    </row>
    <row r="31426" ht="20.35" customHeight="1">
      <c r="A31426" t="s" s="10">
        <v>31429</v>
      </c>
      <c r="B31426" s="11">
        <v>36.3</v>
      </c>
      <c r="C31426" s="12">
        <v>36.7</v>
      </c>
      <c r="D31426" s="12">
        <v>36.7</v>
      </c>
      <c r="E31426" s="16">
        <v>36.7</v>
      </c>
      <c r="F31426" s="12">
        <v>36.2</v>
      </c>
      <c r="G31426" s="14"/>
      <c r="H31426" s="14"/>
      <c r="I31426" s="14"/>
    </row>
    <row r="31427" ht="20.35" customHeight="1">
      <c r="A31427" t="s" s="10">
        <v>31430</v>
      </c>
      <c r="B31427" s="11">
        <v>37.6</v>
      </c>
      <c r="C31427" s="12">
        <v>38</v>
      </c>
      <c r="D31427" s="12">
        <v>38</v>
      </c>
      <c r="E31427" s="16">
        <v>38</v>
      </c>
      <c r="F31427" s="12">
        <v>38.6</v>
      </c>
      <c r="G31427" s="14"/>
      <c r="H31427" s="14"/>
      <c r="I31427" s="14"/>
    </row>
    <row r="31428" ht="20.35" customHeight="1">
      <c r="A31428" t="s" s="10">
        <v>31431</v>
      </c>
      <c r="B31428" s="11">
        <v>34.6</v>
      </c>
      <c r="C31428" s="12">
        <v>34.9</v>
      </c>
      <c r="D31428" s="12">
        <v>34.9</v>
      </c>
      <c r="E31428" s="16">
        <v>34.9</v>
      </c>
      <c r="F31428" s="12">
        <v>35.2</v>
      </c>
      <c r="G31428" s="14"/>
      <c r="H31428" s="14"/>
      <c r="I31428" s="14"/>
    </row>
    <row r="31429" ht="20.35" customHeight="1">
      <c r="A31429" t="s" s="10">
        <v>31432</v>
      </c>
      <c r="B31429" s="11">
        <v>24.8</v>
      </c>
      <c r="C31429" s="12">
        <v>24.9</v>
      </c>
      <c r="D31429" s="12">
        <v>24.9</v>
      </c>
      <c r="E31429" s="16">
        <v>24.9</v>
      </c>
      <c r="F31429" s="12">
        <v>25.2</v>
      </c>
      <c r="G31429" s="14"/>
      <c r="H31429" s="14"/>
      <c r="I31429" s="14"/>
    </row>
    <row r="31430" ht="20.35" customHeight="1">
      <c r="A31430" t="s" s="10">
        <v>31433</v>
      </c>
      <c r="B31430" s="11">
        <v>32.5</v>
      </c>
      <c r="C31430" s="12">
        <v>33</v>
      </c>
      <c r="D31430" s="12">
        <v>33</v>
      </c>
      <c r="E31430" s="16">
        <v>33</v>
      </c>
      <c r="F31430" s="12">
        <v>31.8</v>
      </c>
      <c r="G31430" s="14"/>
      <c r="H31430" s="14"/>
      <c r="I31430" s="14"/>
    </row>
    <row r="31431" ht="20.35" customHeight="1">
      <c r="A31431" t="s" s="10">
        <v>31434</v>
      </c>
      <c r="B31431" s="11">
        <v>33</v>
      </c>
      <c r="C31431" s="12">
        <v>33.3</v>
      </c>
      <c r="D31431" s="12">
        <v>33.3</v>
      </c>
      <c r="E31431" s="16">
        <v>33.3</v>
      </c>
      <c r="F31431" s="12">
        <v>33.2</v>
      </c>
      <c r="G31431" s="14"/>
      <c r="H31431" s="14"/>
      <c r="I31431" s="14"/>
    </row>
    <row r="31432" ht="20.35" customHeight="1">
      <c r="A31432" t="s" s="10">
        <v>31435</v>
      </c>
      <c r="B31432" s="11">
        <v>33.6</v>
      </c>
      <c r="C31432" s="12">
        <v>33.7</v>
      </c>
      <c r="D31432" s="12">
        <v>33.7</v>
      </c>
      <c r="E31432" s="16">
        <v>33.7</v>
      </c>
      <c r="F31432" s="12">
        <v>32.8</v>
      </c>
      <c r="G31432" s="14"/>
      <c r="H31432" s="14"/>
      <c r="I31432" s="14"/>
    </row>
    <row r="31433" ht="20.35" customHeight="1">
      <c r="A31433" t="s" s="10">
        <v>31436</v>
      </c>
      <c r="B31433" s="11">
        <v>25.9</v>
      </c>
      <c r="C31433" s="12">
        <v>25.9</v>
      </c>
      <c r="D31433" s="12">
        <v>25.9</v>
      </c>
      <c r="E31433" s="16">
        <v>25.9</v>
      </c>
      <c r="F31433" s="12">
        <v>25.4</v>
      </c>
      <c r="G31433" s="14"/>
      <c r="H31433" s="14"/>
      <c r="I31433" s="14"/>
    </row>
    <row r="31434" ht="20.35" customHeight="1">
      <c r="A31434" t="s" s="10">
        <v>31437</v>
      </c>
      <c r="B31434" s="11">
        <v>30.7</v>
      </c>
      <c r="C31434" s="12">
        <v>31.2</v>
      </c>
      <c r="D31434" s="12">
        <v>31.2</v>
      </c>
      <c r="E31434" s="16">
        <v>31.2</v>
      </c>
      <c r="F31434" s="12">
        <v>30.2</v>
      </c>
      <c r="G31434" s="14"/>
      <c r="H31434" s="14"/>
      <c r="I31434" s="14"/>
    </row>
    <row r="31435" ht="20.35" customHeight="1">
      <c r="A31435" t="s" s="10">
        <v>31438</v>
      </c>
      <c r="B31435" s="11">
        <v>24.2</v>
      </c>
      <c r="C31435" s="12">
        <v>24.3</v>
      </c>
      <c r="D31435" s="12">
        <v>24.3</v>
      </c>
      <c r="E31435" s="16">
        <v>24.3</v>
      </c>
      <c r="F31435" s="12">
        <v>24.8</v>
      </c>
      <c r="G31435" s="14"/>
      <c r="H31435" s="14"/>
      <c r="I31435" s="14"/>
    </row>
    <row r="31436" ht="20.35" customHeight="1">
      <c r="A31436" t="s" s="10">
        <v>31439</v>
      </c>
      <c r="B31436" s="11">
        <v>31.3</v>
      </c>
      <c r="C31436" s="12">
        <v>31.7</v>
      </c>
      <c r="D31436" s="12">
        <v>31.7</v>
      </c>
      <c r="E31436" s="16">
        <v>31.7</v>
      </c>
      <c r="F31436" s="12">
        <v>31.6</v>
      </c>
      <c r="G31436" s="14"/>
      <c r="H31436" s="14"/>
      <c r="I31436" s="14"/>
    </row>
    <row r="31437" ht="20.35" customHeight="1">
      <c r="A31437" t="s" s="10">
        <v>31440</v>
      </c>
      <c r="B31437" s="11">
        <v>27.5</v>
      </c>
      <c r="C31437" s="12">
        <v>27.8</v>
      </c>
      <c r="D31437" s="12">
        <v>27.8</v>
      </c>
      <c r="E31437" s="16">
        <v>27.8</v>
      </c>
      <c r="F31437" s="12">
        <v>27.8</v>
      </c>
      <c r="G31437" s="14"/>
      <c r="H31437" s="14"/>
      <c r="I31437" s="14"/>
    </row>
    <row r="31438" ht="20.35" customHeight="1">
      <c r="A31438" t="s" s="10">
        <v>31441</v>
      </c>
      <c r="B31438" s="11">
        <v>30.8</v>
      </c>
      <c r="C31438" s="12">
        <v>31.3</v>
      </c>
      <c r="D31438" s="12">
        <v>31.3</v>
      </c>
      <c r="E31438" s="16">
        <v>31.3</v>
      </c>
      <c r="F31438" s="12">
        <v>31.6</v>
      </c>
      <c r="G31438" s="14"/>
      <c r="H31438" s="14"/>
      <c r="I31438" s="14"/>
    </row>
    <row r="31439" ht="20.35" customHeight="1">
      <c r="A31439" t="s" s="10">
        <v>31442</v>
      </c>
      <c r="B31439" s="11">
        <v>33.9</v>
      </c>
      <c r="C31439" s="12">
        <v>34.2</v>
      </c>
      <c r="D31439" s="12">
        <v>34.2</v>
      </c>
      <c r="E31439" s="16">
        <v>34.2</v>
      </c>
      <c r="F31439" s="12">
        <v>34.2</v>
      </c>
      <c r="G31439" s="14"/>
      <c r="H31439" s="14"/>
      <c r="I31439" s="14"/>
    </row>
    <row r="31440" ht="20.35" customHeight="1">
      <c r="A31440" t="s" s="10">
        <v>31443</v>
      </c>
      <c r="B31440" s="11">
        <v>33.6</v>
      </c>
      <c r="C31440" s="12">
        <v>33.7</v>
      </c>
      <c r="D31440" s="12">
        <v>33.7</v>
      </c>
      <c r="E31440" s="16">
        <v>33.7</v>
      </c>
      <c r="F31440" s="12">
        <v>34.2</v>
      </c>
      <c r="G31440" s="14"/>
      <c r="H31440" s="14"/>
      <c r="I31440" s="14"/>
    </row>
    <row r="31441" ht="20.35" customHeight="1">
      <c r="A31441" t="s" s="10">
        <v>31444</v>
      </c>
      <c r="B31441" s="11">
        <v>38.8</v>
      </c>
      <c r="C31441" s="12">
        <v>39.2</v>
      </c>
      <c r="D31441" s="12">
        <v>39.2</v>
      </c>
      <c r="E31441" s="16">
        <v>39.2</v>
      </c>
      <c r="F31441" s="12">
        <v>39.2</v>
      </c>
      <c r="G31441" s="14"/>
      <c r="H31441" s="14"/>
      <c r="I31441" s="14"/>
    </row>
    <row r="31442" ht="20.35" customHeight="1">
      <c r="A31442" t="s" s="10">
        <v>31445</v>
      </c>
      <c r="B31442" s="11">
        <v>37</v>
      </c>
      <c r="C31442" s="12">
        <v>37.5</v>
      </c>
      <c r="D31442" s="12">
        <v>37.5</v>
      </c>
      <c r="E31442" s="16">
        <v>37.5</v>
      </c>
      <c r="F31442" s="12">
        <v>37.2</v>
      </c>
      <c r="G31442" s="14"/>
      <c r="H31442" s="14"/>
      <c r="I31442" s="14"/>
    </row>
    <row r="31443" ht="20.35" customHeight="1">
      <c r="A31443" t="s" s="10">
        <v>31446</v>
      </c>
      <c r="B31443" s="11">
        <v>42.8</v>
      </c>
      <c r="C31443" s="12">
        <v>43.2</v>
      </c>
      <c r="D31443" s="12">
        <v>43.2</v>
      </c>
      <c r="E31443" s="16">
        <v>43.2</v>
      </c>
      <c r="F31443" s="12">
        <v>43.2</v>
      </c>
      <c r="G31443" s="14"/>
      <c r="H31443" s="14"/>
      <c r="I31443" s="14"/>
    </row>
    <row r="31444" ht="20.35" customHeight="1">
      <c r="A31444" t="s" s="10">
        <v>31447</v>
      </c>
      <c r="B31444" s="11">
        <v>28.7</v>
      </c>
      <c r="C31444" s="12">
        <v>28.9</v>
      </c>
      <c r="D31444" s="12">
        <v>28.9</v>
      </c>
      <c r="E31444" s="16">
        <v>28.9</v>
      </c>
      <c r="F31444" s="12">
        <v>28.2</v>
      </c>
      <c r="G31444" s="14"/>
      <c r="H31444" s="14"/>
      <c r="I31444" s="14"/>
    </row>
    <row r="31445" ht="20.35" customHeight="1">
      <c r="A31445" t="s" s="10">
        <v>31448</v>
      </c>
      <c r="B31445" s="11">
        <v>30.5</v>
      </c>
      <c r="C31445" s="12">
        <v>30.7</v>
      </c>
      <c r="D31445" s="12">
        <v>30.7</v>
      </c>
      <c r="E31445" s="16">
        <v>30.7</v>
      </c>
      <c r="F31445" s="12">
        <v>30.5</v>
      </c>
      <c r="G31445" s="14"/>
      <c r="H31445" s="14"/>
      <c r="I31445" s="14"/>
    </row>
    <row r="31446" ht="20.35" customHeight="1">
      <c r="A31446" t="s" s="10">
        <v>31449</v>
      </c>
      <c r="B31446" s="11">
        <v>31.5</v>
      </c>
      <c r="C31446" s="12">
        <v>31.6</v>
      </c>
      <c r="D31446" s="12">
        <v>31.6</v>
      </c>
      <c r="E31446" s="16">
        <v>31.6</v>
      </c>
      <c r="F31446" s="12">
        <v>31.2</v>
      </c>
      <c r="G31446" s="14"/>
      <c r="H31446" s="14"/>
      <c r="I31446" s="14"/>
    </row>
    <row r="31447" ht="20.35" customHeight="1">
      <c r="A31447" t="s" s="10">
        <v>31450</v>
      </c>
      <c r="B31447" s="11">
        <v>35</v>
      </c>
      <c r="C31447" s="12">
        <v>35.2</v>
      </c>
      <c r="D31447" s="12">
        <v>35.2</v>
      </c>
      <c r="E31447" s="16">
        <v>35.2</v>
      </c>
      <c r="F31447" s="12">
        <v>35.2</v>
      </c>
      <c r="G31447" s="14"/>
      <c r="H31447" s="14"/>
      <c r="I31447" s="14"/>
    </row>
    <row r="31448" ht="20.35" customHeight="1">
      <c r="A31448" t="s" s="10">
        <v>31451</v>
      </c>
      <c r="B31448" s="11">
        <v>35.8</v>
      </c>
      <c r="C31448" s="12">
        <v>36.2</v>
      </c>
      <c r="D31448" s="12">
        <v>36.2</v>
      </c>
      <c r="E31448" s="16">
        <v>36.2</v>
      </c>
      <c r="F31448" s="12">
        <v>35.2</v>
      </c>
      <c r="G31448" s="14"/>
      <c r="H31448" s="14"/>
      <c r="I31448" s="14"/>
    </row>
    <row r="31449" ht="20.35" customHeight="1">
      <c r="A31449" t="s" s="10">
        <v>31452</v>
      </c>
      <c r="B31449" s="11">
        <v>36.1</v>
      </c>
      <c r="C31449" s="12">
        <v>36.5</v>
      </c>
      <c r="D31449" s="12">
        <v>36.5</v>
      </c>
      <c r="E31449" s="16">
        <v>36.5</v>
      </c>
      <c r="F31449" s="12">
        <v>35.6</v>
      </c>
      <c r="G31449" s="14"/>
      <c r="H31449" s="14"/>
      <c r="I31449" s="14"/>
    </row>
    <row r="31450" ht="20.35" customHeight="1">
      <c r="A31450" t="s" s="10">
        <v>31453</v>
      </c>
      <c r="B31450" s="11">
        <v>37.5</v>
      </c>
      <c r="C31450" s="12">
        <v>37.5</v>
      </c>
      <c r="D31450" s="12">
        <v>37.5</v>
      </c>
      <c r="E31450" s="16">
        <v>37.5</v>
      </c>
      <c r="F31450" s="12">
        <v>36.8</v>
      </c>
      <c r="G31450" s="14"/>
      <c r="H31450" s="14"/>
      <c r="I31450" s="14"/>
    </row>
    <row r="31451" ht="20.35" customHeight="1">
      <c r="A31451" t="s" s="10">
        <v>31454</v>
      </c>
      <c r="B31451" s="11">
        <v>38.4</v>
      </c>
      <c r="C31451" s="12">
        <v>38.5</v>
      </c>
      <c r="D31451" s="12">
        <v>38.5</v>
      </c>
      <c r="E31451" s="16">
        <v>38.5</v>
      </c>
      <c r="F31451" s="12">
        <v>38.2</v>
      </c>
      <c r="G31451" s="14"/>
      <c r="H31451" s="14"/>
      <c r="I31451" s="14"/>
    </row>
    <row r="31452" ht="20.35" customHeight="1">
      <c r="A31452" t="s" s="10">
        <v>31455</v>
      </c>
      <c r="B31452" s="11">
        <v>21.3</v>
      </c>
      <c r="C31452" s="12">
        <v>21.1</v>
      </c>
      <c r="D31452" s="12">
        <v>21.1</v>
      </c>
      <c r="E31452" s="16">
        <v>21.1</v>
      </c>
      <c r="F31452" s="12">
        <v>21.6</v>
      </c>
      <c r="G31452" s="14"/>
      <c r="H31452" s="14"/>
      <c r="I31452" s="14"/>
    </row>
    <row r="31453" ht="20.35" customHeight="1">
      <c r="A31453" t="s" s="10">
        <v>31456</v>
      </c>
      <c r="B31453" s="11">
        <v>19.5</v>
      </c>
      <c r="C31453" s="12">
        <v>19.3</v>
      </c>
      <c r="D31453" s="12">
        <v>19.3</v>
      </c>
      <c r="E31453" s="16">
        <v>19.3</v>
      </c>
      <c r="F31453" s="12">
        <v>19.2</v>
      </c>
      <c r="G31453" s="14"/>
      <c r="H31453" s="14"/>
      <c r="I31453" s="14"/>
    </row>
    <row r="31454" ht="20.35" customHeight="1">
      <c r="A31454" t="s" s="10">
        <v>31457</v>
      </c>
      <c r="B31454" s="11">
        <v>27</v>
      </c>
      <c r="C31454" s="12">
        <v>27.6</v>
      </c>
      <c r="D31454" s="12">
        <v>27.6</v>
      </c>
      <c r="E31454" s="16">
        <v>27.6</v>
      </c>
      <c r="F31454" s="12">
        <v>26.8</v>
      </c>
      <c r="G31454" s="14"/>
      <c r="H31454" s="14"/>
      <c r="I31454" s="14"/>
    </row>
    <row r="31455" ht="20.35" customHeight="1">
      <c r="A31455" t="s" s="10">
        <v>31458</v>
      </c>
      <c r="B31455" s="11">
        <v>27.7</v>
      </c>
      <c r="C31455" s="12">
        <v>28.4</v>
      </c>
      <c r="D31455" s="12">
        <v>28.4</v>
      </c>
      <c r="E31455" s="16">
        <v>28.4</v>
      </c>
      <c r="F31455" s="12">
        <v>27.8</v>
      </c>
      <c r="G31455" s="14"/>
      <c r="H31455" s="14"/>
      <c r="I31455" s="14"/>
    </row>
    <row r="31456" ht="20.35" customHeight="1">
      <c r="A31456" t="s" s="10">
        <v>31459</v>
      </c>
      <c r="B31456" s="11">
        <v>25.9</v>
      </c>
      <c r="C31456" s="12">
        <v>25.9</v>
      </c>
      <c r="D31456" s="12">
        <v>25.9</v>
      </c>
      <c r="E31456" s="16">
        <v>25.9</v>
      </c>
      <c r="F31456" s="12">
        <v>25.2</v>
      </c>
      <c r="G31456" s="14"/>
      <c r="H31456" s="14"/>
      <c r="I31456" s="14"/>
    </row>
    <row r="31457" ht="20.35" customHeight="1">
      <c r="A31457" t="s" s="10">
        <v>31460</v>
      </c>
      <c r="B31457" s="11">
        <v>26.7</v>
      </c>
      <c r="C31457" s="12">
        <v>27.2</v>
      </c>
      <c r="D31457" s="12">
        <v>27.2</v>
      </c>
      <c r="E31457" s="16">
        <v>27.2</v>
      </c>
      <c r="F31457" s="12">
        <v>27.2</v>
      </c>
      <c r="G31457" s="14"/>
      <c r="H31457" s="14"/>
      <c r="I31457" s="14"/>
    </row>
    <row r="31458" ht="20.35" customHeight="1">
      <c r="A31458" t="s" s="10">
        <v>31461</v>
      </c>
      <c r="B31458" s="11">
        <v>28.6</v>
      </c>
      <c r="C31458" s="12">
        <v>28.8</v>
      </c>
      <c r="D31458" s="12">
        <v>28.8</v>
      </c>
      <c r="E31458" s="16">
        <v>28.8</v>
      </c>
      <c r="F31458" s="12">
        <v>28.6</v>
      </c>
      <c r="G31458" s="14"/>
      <c r="H31458" s="14"/>
      <c r="I31458" s="14"/>
    </row>
    <row r="31459" ht="20.35" customHeight="1">
      <c r="A31459" t="s" s="10">
        <v>31462</v>
      </c>
      <c r="B31459" s="11">
        <v>28.3</v>
      </c>
      <c r="C31459" s="12">
        <v>28.6</v>
      </c>
      <c r="D31459" s="12">
        <v>28.6</v>
      </c>
      <c r="E31459" s="16">
        <v>28.6</v>
      </c>
      <c r="F31459" s="12">
        <v>27.8</v>
      </c>
      <c r="G31459" s="14"/>
      <c r="H31459" s="14"/>
      <c r="I31459" s="14"/>
    </row>
    <row r="31460" ht="20.35" customHeight="1">
      <c r="A31460" t="s" s="10">
        <v>31463</v>
      </c>
      <c r="B31460" s="11">
        <v>32.6</v>
      </c>
      <c r="C31460" s="12">
        <v>32.9</v>
      </c>
      <c r="D31460" s="12">
        <v>32.9</v>
      </c>
      <c r="E31460" s="16">
        <v>32.9</v>
      </c>
      <c r="F31460" s="12">
        <v>32.6</v>
      </c>
      <c r="G31460" s="14"/>
      <c r="H31460" s="14"/>
      <c r="I31460" s="14"/>
    </row>
    <row r="31461" ht="20.35" customHeight="1">
      <c r="A31461" t="s" s="10">
        <v>31464</v>
      </c>
      <c r="B31461" s="11">
        <v>34.8</v>
      </c>
      <c r="C31461" s="12">
        <v>35.5</v>
      </c>
      <c r="D31461" s="12">
        <v>35.5</v>
      </c>
      <c r="E31461" s="16">
        <v>35.5</v>
      </c>
      <c r="F31461" s="12">
        <v>34.8</v>
      </c>
      <c r="G31461" s="14"/>
      <c r="H31461" s="14"/>
      <c r="I31461" s="14"/>
    </row>
    <row r="31462" ht="20.35" customHeight="1">
      <c r="A31462" t="s" s="10">
        <v>31465</v>
      </c>
      <c r="B31462" s="11">
        <v>37.9</v>
      </c>
      <c r="C31462" s="12">
        <v>37.9</v>
      </c>
      <c r="D31462" s="12">
        <v>37.9</v>
      </c>
      <c r="E31462" s="16">
        <v>37.9</v>
      </c>
      <c r="F31462" s="12">
        <v>37.8</v>
      </c>
      <c r="G31462" s="14"/>
      <c r="H31462" s="14"/>
      <c r="I31462" s="14"/>
    </row>
    <row r="31463" ht="20.35" customHeight="1">
      <c r="A31463" t="s" s="10">
        <v>31466</v>
      </c>
      <c r="B31463" s="11">
        <v>35.5</v>
      </c>
      <c r="C31463" s="12">
        <v>35.6</v>
      </c>
      <c r="D31463" s="12">
        <v>35.6</v>
      </c>
      <c r="E31463" s="16">
        <v>35.6</v>
      </c>
      <c r="F31463" s="12">
        <v>34.8</v>
      </c>
      <c r="G31463" s="14"/>
      <c r="H31463" s="14"/>
      <c r="I31463" s="14"/>
    </row>
    <row r="31464" ht="20.35" customHeight="1">
      <c r="A31464" t="s" s="10">
        <v>31467</v>
      </c>
      <c r="B31464" s="11">
        <v>29.5</v>
      </c>
      <c r="C31464" s="12">
        <v>29.8</v>
      </c>
      <c r="D31464" s="12">
        <v>29.8</v>
      </c>
      <c r="E31464" s="16">
        <v>29.8</v>
      </c>
      <c r="F31464" s="12">
        <v>29.8</v>
      </c>
      <c r="G31464" s="14"/>
      <c r="H31464" s="14"/>
      <c r="I31464" s="14"/>
    </row>
    <row r="31465" ht="20.35" customHeight="1">
      <c r="A31465" t="s" s="10">
        <v>31468</v>
      </c>
      <c r="B31465" s="11">
        <v>28</v>
      </c>
      <c r="C31465" s="12">
        <v>28.5</v>
      </c>
      <c r="D31465" s="12">
        <v>28.5</v>
      </c>
      <c r="E31465" s="16">
        <v>28.5</v>
      </c>
      <c r="F31465" s="12">
        <v>28.2</v>
      </c>
      <c r="G31465" s="14"/>
      <c r="H31465" s="14"/>
      <c r="I31465" s="14"/>
    </row>
    <row r="31466" ht="20.35" customHeight="1">
      <c r="A31466" t="s" s="10">
        <v>31469</v>
      </c>
      <c r="B31466" s="11">
        <v>28.5</v>
      </c>
      <c r="C31466" s="12">
        <v>28.7</v>
      </c>
      <c r="D31466" s="12">
        <v>28.7</v>
      </c>
      <c r="E31466" s="16">
        <v>28.7</v>
      </c>
      <c r="F31466" s="12">
        <v>27.8</v>
      </c>
      <c r="G31466" s="14"/>
      <c r="H31466" s="14"/>
      <c r="I31466" s="14"/>
    </row>
    <row r="31467" ht="20.35" customHeight="1">
      <c r="A31467" t="s" s="10">
        <v>31470</v>
      </c>
      <c r="B31467" s="11">
        <v>29.3</v>
      </c>
      <c r="C31467" s="12">
        <v>29.6</v>
      </c>
      <c r="D31467" s="12">
        <v>29.6</v>
      </c>
      <c r="E31467" s="16">
        <v>29.6</v>
      </c>
      <c r="F31467" s="12">
        <v>28.2</v>
      </c>
      <c r="G31467" s="14"/>
      <c r="H31467" s="14"/>
      <c r="I31467" s="14"/>
    </row>
    <row r="31468" ht="20.35" customHeight="1">
      <c r="A31468" t="s" s="10">
        <v>31471</v>
      </c>
      <c r="B31468" s="11">
        <v>29.2</v>
      </c>
      <c r="C31468" s="12">
        <v>29.5</v>
      </c>
      <c r="D31468" s="12">
        <v>29.5</v>
      </c>
      <c r="E31468" s="16">
        <v>29.5</v>
      </c>
      <c r="F31468" s="12">
        <v>29.2</v>
      </c>
      <c r="G31468" s="14"/>
      <c r="H31468" s="14"/>
      <c r="I31468" s="14"/>
    </row>
    <row r="31469" ht="20.35" customHeight="1">
      <c r="A31469" t="s" s="10">
        <v>31472</v>
      </c>
      <c r="B31469" s="11">
        <v>31.8</v>
      </c>
      <c r="C31469" s="12">
        <v>31.8</v>
      </c>
      <c r="D31469" s="12">
        <v>31.8</v>
      </c>
      <c r="E31469" s="16">
        <v>31.8</v>
      </c>
      <c r="F31469" s="12">
        <v>32.2</v>
      </c>
      <c r="G31469" s="14"/>
      <c r="H31469" s="14"/>
      <c r="I31469" s="14"/>
    </row>
    <row r="31470" ht="20.35" customHeight="1">
      <c r="A31470" t="s" s="10">
        <v>31473</v>
      </c>
      <c r="B31470" s="11">
        <v>34.5</v>
      </c>
      <c r="C31470" s="12">
        <v>34.6</v>
      </c>
      <c r="D31470" s="12">
        <v>34.6</v>
      </c>
      <c r="E31470" s="16">
        <v>34.6</v>
      </c>
      <c r="F31470" s="12">
        <v>34.6</v>
      </c>
      <c r="G31470" s="14"/>
      <c r="H31470" s="14"/>
      <c r="I31470" s="14"/>
    </row>
    <row r="31471" ht="20.35" customHeight="1">
      <c r="A31471" t="s" s="10">
        <v>31474</v>
      </c>
      <c r="B31471" s="11">
        <v>29.3</v>
      </c>
      <c r="C31471" s="12">
        <v>29.6</v>
      </c>
      <c r="D31471" s="12">
        <v>29.6</v>
      </c>
      <c r="E31471" s="16">
        <v>29.6</v>
      </c>
      <c r="F31471" s="12">
        <v>29.4</v>
      </c>
      <c r="G31471" s="14"/>
      <c r="H31471" s="14"/>
      <c r="I31471" s="14"/>
    </row>
    <row r="31472" ht="20.35" customHeight="1">
      <c r="A31472" t="s" s="10">
        <v>31475</v>
      </c>
      <c r="B31472" s="11">
        <v>23.9</v>
      </c>
      <c r="C31472" s="12">
        <v>23.7</v>
      </c>
      <c r="D31472" s="12">
        <v>23.7</v>
      </c>
      <c r="E31472" s="16">
        <v>23.7</v>
      </c>
      <c r="F31472" s="12">
        <v>24.4</v>
      </c>
      <c r="G31472" s="14"/>
      <c r="H31472" s="14"/>
      <c r="I31472" s="14"/>
    </row>
    <row r="31473" ht="20.35" customHeight="1">
      <c r="A31473" t="s" s="10">
        <v>31476</v>
      </c>
      <c r="B31473" s="11">
        <v>28.5</v>
      </c>
      <c r="C31473" s="12">
        <v>28.5</v>
      </c>
      <c r="D31473" s="12">
        <v>28.5</v>
      </c>
      <c r="E31473" s="16">
        <v>28.5</v>
      </c>
      <c r="F31473" s="12">
        <v>28.2</v>
      </c>
      <c r="G31473" s="14"/>
      <c r="H31473" s="14"/>
      <c r="I31473" s="14"/>
    </row>
    <row r="31474" ht="20.35" customHeight="1">
      <c r="A31474" t="s" s="10">
        <v>31477</v>
      </c>
      <c r="B31474" s="11">
        <v>31.5</v>
      </c>
      <c r="C31474" s="12">
        <v>31.9</v>
      </c>
      <c r="D31474" s="12">
        <v>31.9</v>
      </c>
      <c r="E31474" s="16">
        <v>31.9</v>
      </c>
      <c r="F31474" s="12">
        <v>31.5</v>
      </c>
      <c r="G31474" s="14"/>
      <c r="H31474" s="14"/>
      <c r="I31474" s="14"/>
    </row>
    <row r="31475" ht="20.35" customHeight="1">
      <c r="A31475" t="s" s="10">
        <v>31478</v>
      </c>
      <c r="B31475" s="11">
        <v>32.6</v>
      </c>
      <c r="C31475" s="12">
        <v>33</v>
      </c>
      <c r="D31475" s="12">
        <v>33</v>
      </c>
      <c r="E31475" s="16">
        <v>33</v>
      </c>
      <c r="F31475" s="12">
        <v>32.6</v>
      </c>
      <c r="G31475" s="14"/>
      <c r="H31475" s="14"/>
      <c r="I31475" s="14"/>
    </row>
    <row r="31476" ht="20.35" customHeight="1">
      <c r="A31476" t="s" s="10">
        <v>31479</v>
      </c>
      <c r="B31476" s="11">
        <v>33.1</v>
      </c>
      <c r="C31476" s="12">
        <v>33.2</v>
      </c>
      <c r="D31476" s="12">
        <v>33.2</v>
      </c>
      <c r="E31476" s="16">
        <v>33.2</v>
      </c>
      <c r="F31476" s="12">
        <v>34.4</v>
      </c>
      <c r="G31476" s="14"/>
      <c r="H31476" s="14"/>
      <c r="I31476" s="14"/>
    </row>
    <row r="31477" ht="20.35" customHeight="1">
      <c r="A31477" t="s" s="10">
        <v>31480</v>
      </c>
      <c r="B31477" s="11">
        <v>25.1</v>
      </c>
      <c r="C31477" s="12">
        <v>25.4</v>
      </c>
      <c r="D31477" s="12">
        <v>25.4</v>
      </c>
      <c r="E31477" s="16">
        <v>25.4</v>
      </c>
      <c r="F31477" s="12">
        <v>23.6</v>
      </c>
      <c r="G31477" s="14"/>
      <c r="H31477" s="14"/>
      <c r="I31477" s="14"/>
    </row>
    <row r="31478" ht="20.35" customHeight="1">
      <c r="A31478" t="s" s="10">
        <v>31481</v>
      </c>
      <c r="B31478" s="11">
        <v>30.3</v>
      </c>
      <c r="C31478" s="12">
        <v>30.3</v>
      </c>
      <c r="D31478" s="12">
        <v>30.3</v>
      </c>
      <c r="E31478" s="16">
        <v>30.3</v>
      </c>
      <c r="F31478" s="12">
        <v>30.2</v>
      </c>
      <c r="G31478" s="14"/>
      <c r="H31478" s="14"/>
      <c r="I31478" s="14"/>
    </row>
    <row r="31479" ht="20.35" customHeight="1">
      <c r="A31479" t="s" s="10">
        <v>31482</v>
      </c>
      <c r="B31479" s="11">
        <v>31.6</v>
      </c>
      <c r="C31479" s="12">
        <v>31.7</v>
      </c>
      <c r="D31479" s="12">
        <v>31.7</v>
      </c>
      <c r="E31479" s="16">
        <v>31.7</v>
      </c>
      <c r="F31479" s="12">
        <v>30.4</v>
      </c>
      <c r="G31479" s="14"/>
      <c r="H31479" s="14"/>
      <c r="I31479" s="14"/>
    </row>
    <row r="31480" ht="20.35" customHeight="1">
      <c r="A31480" t="s" s="10">
        <v>31483</v>
      </c>
      <c r="B31480" s="11">
        <v>27</v>
      </c>
      <c r="C31480" s="12">
        <v>27</v>
      </c>
      <c r="D31480" s="12">
        <v>27</v>
      </c>
      <c r="E31480" s="16">
        <v>27</v>
      </c>
      <c r="F31480" s="12">
        <v>27</v>
      </c>
      <c r="G31480" s="14"/>
      <c r="H31480" s="14"/>
      <c r="I31480" s="14"/>
    </row>
    <row r="31481" ht="20.35" customHeight="1">
      <c r="A31481" t="s" s="10">
        <v>31484</v>
      </c>
      <c r="B31481" s="11">
        <v>25.5</v>
      </c>
      <c r="C31481" s="12">
        <v>25.6</v>
      </c>
      <c r="D31481" s="12">
        <v>25.6</v>
      </c>
      <c r="E31481" s="16">
        <v>25.6</v>
      </c>
      <c r="F31481" s="12">
        <v>24.6</v>
      </c>
      <c r="G31481" s="14"/>
      <c r="H31481" s="14"/>
      <c r="I31481" s="14"/>
    </row>
    <row r="31482" ht="20.35" customHeight="1">
      <c r="A31482" t="s" s="10">
        <v>31485</v>
      </c>
      <c r="B31482" s="11">
        <v>26.9</v>
      </c>
      <c r="C31482" s="12">
        <v>26.9</v>
      </c>
      <c r="D31482" s="12">
        <v>26.9</v>
      </c>
      <c r="E31482" s="16">
        <v>26.9</v>
      </c>
      <c r="F31482" s="12">
        <v>25.8</v>
      </c>
      <c r="G31482" s="14"/>
      <c r="H31482" s="14"/>
      <c r="I31482" s="14"/>
    </row>
    <row r="31483" ht="20.35" customHeight="1">
      <c r="A31483" t="s" s="10">
        <v>31486</v>
      </c>
      <c r="B31483" s="11">
        <v>28.5</v>
      </c>
      <c r="C31483" s="12">
        <v>28.5</v>
      </c>
      <c r="D31483" s="12">
        <v>28.5</v>
      </c>
      <c r="E31483" s="16">
        <v>28.5</v>
      </c>
      <c r="F31483" s="12">
        <v>28.2</v>
      </c>
      <c r="G31483" s="14"/>
      <c r="H31483" s="14"/>
      <c r="I31483" s="14"/>
    </row>
    <row r="31484" ht="20.35" customHeight="1">
      <c r="A31484" t="s" s="10">
        <v>31487</v>
      </c>
      <c r="B31484" s="11">
        <v>30.1</v>
      </c>
      <c r="C31484" s="12">
        <v>30</v>
      </c>
      <c r="D31484" s="12">
        <v>30</v>
      </c>
      <c r="E31484" s="16">
        <v>30</v>
      </c>
      <c r="F31484" s="12">
        <v>29.2</v>
      </c>
      <c r="G31484" s="14"/>
      <c r="H31484" s="14"/>
      <c r="I31484" s="14"/>
    </row>
    <row r="31485" ht="20.35" customHeight="1">
      <c r="A31485" t="s" s="10">
        <v>31488</v>
      </c>
      <c r="B31485" s="11">
        <v>31.6</v>
      </c>
      <c r="C31485" s="12">
        <v>31.7</v>
      </c>
      <c r="D31485" s="12">
        <v>31.7</v>
      </c>
      <c r="E31485" s="16">
        <v>31.7</v>
      </c>
      <c r="F31485" s="12">
        <v>31.2</v>
      </c>
      <c r="G31485" s="14"/>
      <c r="H31485" s="14"/>
      <c r="I31485" s="14"/>
    </row>
    <row r="31486" ht="20.35" customHeight="1">
      <c r="A31486" t="s" s="10">
        <v>31489</v>
      </c>
      <c r="B31486" s="11">
        <v>33.8</v>
      </c>
      <c r="C31486" s="12">
        <v>33.9</v>
      </c>
      <c r="D31486" s="12">
        <v>33.9</v>
      </c>
      <c r="E31486" s="16">
        <v>33.9</v>
      </c>
      <c r="F31486" s="12">
        <v>34.4</v>
      </c>
      <c r="G31486" s="14"/>
      <c r="H31486" s="14"/>
      <c r="I31486" s="14"/>
    </row>
    <row r="31487" ht="20.35" customHeight="1">
      <c r="A31487" t="s" s="10">
        <v>31490</v>
      </c>
      <c r="B31487" s="11">
        <v>34.4</v>
      </c>
      <c r="C31487" s="12">
        <v>34.6</v>
      </c>
      <c r="D31487" s="12">
        <v>34.6</v>
      </c>
      <c r="E31487" s="16">
        <v>34.6</v>
      </c>
      <c r="F31487" s="12">
        <v>35.2</v>
      </c>
      <c r="G31487" s="14"/>
      <c r="H31487" s="14"/>
      <c r="I31487" s="14"/>
    </row>
    <row r="31488" ht="20.35" customHeight="1">
      <c r="A31488" t="s" s="10">
        <v>31491</v>
      </c>
      <c r="B31488" s="11">
        <v>28.1</v>
      </c>
      <c r="C31488" s="12">
        <v>28.2</v>
      </c>
      <c r="D31488" s="12">
        <v>28.2</v>
      </c>
      <c r="E31488" s="16">
        <v>28.2</v>
      </c>
      <c r="F31488" s="12">
        <v>27.8</v>
      </c>
      <c r="G31488" s="14"/>
      <c r="H31488" s="14"/>
      <c r="I31488" s="14"/>
    </row>
    <row r="31489" ht="20.35" customHeight="1">
      <c r="A31489" t="s" s="10">
        <v>31492</v>
      </c>
      <c r="B31489" s="11">
        <v>23.2</v>
      </c>
      <c r="C31489" s="12">
        <v>23.4</v>
      </c>
      <c r="D31489" s="12">
        <v>23.4</v>
      </c>
      <c r="E31489" s="16">
        <v>23.4</v>
      </c>
      <c r="F31489" s="12">
        <v>23.2</v>
      </c>
      <c r="G31489" s="14"/>
      <c r="H31489" s="14"/>
      <c r="I31489" s="14"/>
    </row>
    <row r="31490" ht="20.35" customHeight="1">
      <c r="A31490" t="s" s="10">
        <v>31493</v>
      </c>
      <c r="B31490" s="11">
        <v>24.2</v>
      </c>
      <c r="C31490" s="12">
        <v>24.4</v>
      </c>
      <c r="D31490" s="12">
        <v>24.4</v>
      </c>
      <c r="E31490" s="16">
        <v>24.4</v>
      </c>
      <c r="F31490" s="12">
        <v>24.4</v>
      </c>
      <c r="G31490" s="14"/>
      <c r="H31490" s="14"/>
      <c r="I31490" s="14"/>
    </row>
    <row r="31491" ht="20.35" customHeight="1">
      <c r="A31491" t="s" s="10">
        <v>31494</v>
      </c>
      <c r="B31491" s="11">
        <v>28.2</v>
      </c>
      <c r="C31491" s="12">
        <v>28.3</v>
      </c>
      <c r="D31491" s="12">
        <v>28.3</v>
      </c>
      <c r="E31491" s="16">
        <v>28.3</v>
      </c>
      <c r="F31491" s="12">
        <v>28.6</v>
      </c>
      <c r="G31491" s="14"/>
      <c r="H31491" s="14"/>
      <c r="I31491" s="14"/>
    </row>
    <row r="31492" ht="20.35" customHeight="1">
      <c r="A31492" t="s" s="10">
        <v>31495</v>
      </c>
      <c r="B31492" s="11">
        <v>27.8</v>
      </c>
      <c r="C31492" s="12">
        <v>27.8</v>
      </c>
      <c r="D31492" s="12">
        <v>27.8</v>
      </c>
      <c r="E31492" s="16">
        <v>27.8</v>
      </c>
      <c r="F31492" s="12">
        <v>27.4</v>
      </c>
      <c r="G31492" s="14"/>
      <c r="H31492" s="14"/>
      <c r="I31492" s="14"/>
    </row>
    <row r="31493" ht="20.35" customHeight="1">
      <c r="A31493" t="s" s="10">
        <v>31496</v>
      </c>
      <c r="B31493" s="11">
        <v>24.2</v>
      </c>
      <c r="C31493" s="12">
        <v>24.4</v>
      </c>
      <c r="D31493" s="12">
        <v>24.4</v>
      </c>
      <c r="E31493" s="16">
        <v>24.4</v>
      </c>
      <c r="F31493" s="12">
        <v>24.4</v>
      </c>
      <c r="G31493" s="14"/>
      <c r="H31493" s="14"/>
      <c r="I31493" s="14"/>
    </row>
    <row r="31494" ht="20.35" customHeight="1">
      <c r="A31494" t="s" s="10">
        <v>31497</v>
      </c>
      <c r="B31494" s="11">
        <v>26.7</v>
      </c>
      <c r="C31494" s="12">
        <v>26.8</v>
      </c>
      <c r="D31494" s="12">
        <v>26.8</v>
      </c>
      <c r="E31494" s="16">
        <v>26.8</v>
      </c>
      <c r="F31494" s="12">
        <v>26.4</v>
      </c>
      <c r="G31494" s="14"/>
      <c r="H31494" s="14"/>
      <c r="I31494" s="14"/>
    </row>
    <row r="31495" ht="20.35" customHeight="1">
      <c r="A31495" t="s" s="10">
        <v>31498</v>
      </c>
      <c r="B31495" s="11">
        <v>27</v>
      </c>
      <c r="C31495" s="12">
        <v>27</v>
      </c>
      <c r="D31495" s="12">
        <v>27</v>
      </c>
      <c r="E31495" s="16">
        <v>27</v>
      </c>
      <c r="F31495" s="12">
        <v>26.4</v>
      </c>
      <c r="G31495" s="14"/>
      <c r="H31495" s="14"/>
      <c r="I31495" s="14"/>
    </row>
    <row r="31496" ht="20.35" customHeight="1">
      <c r="A31496" t="s" s="10">
        <v>31499</v>
      </c>
      <c r="B31496" s="11">
        <v>29</v>
      </c>
      <c r="C31496" s="12">
        <v>28.8</v>
      </c>
      <c r="D31496" s="12">
        <v>28.8</v>
      </c>
      <c r="E31496" s="16">
        <v>28.8</v>
      </c>
      <c r="F31496" s="12">
        <v>28.8</v>
      </c>
      <c r="G31496" s="14"/>
      <c r="H31496" s="14"/>
      <c r="I31496" s="14"/>
    </row>
    <row r="31497" ht="20.35" customHeight="1">
      <c r="A31497" t="s" s="10">
        <v>31500</v>
      </c>
      <c r="B31497" s="11">
        <v>29.6</v>
      </c>
      <c r="C31497" s="12">
        <v>29.4</v>
      </c>
      <c r="D31497" s="12">
        <v>29.4</v>
      </c>
      <c r="E31497" s="16">
        <v>29.4</v>
      </c>
      <c r="F31497" s="12">
        <v>29.2</v>
      </c>
      <c r="G31497" s="14"/>
      <c r="H31497" s="14"/>
      <c r="I31497" s="14"/>
    </row>
    <row r="31498" ht="20.35" customHeight="1">
      <c r="A31498" t="s" s="10">
        <v>31501</v>
      </c>
      <c r="B31498" s="11">
        <v>29.5</v>
      </c>
      <c r="C31498" s="12">
        <v>29.3</v>
      </c>
      <c r="D31498" s="12">
        <v>29.3</v>
      </c>
      <c r="E31498" s="16">
        <v>29.3</v>
      </c>
      <c r="F31498" s="12">
        <v>29.2</v>
      </c>
      <c r="G31498" s="14"/>
      <c r="H31498" s="14"/>
      <c r="I31498" s="14"/>
    </row>
    <row r="31499" ht="20.35" customHeight="1">
      <c r="A31499" t="s" s="10">
        <v>31502</v>
      </c>
      <c r="B31499" s="11">
        <v>30.3</v>
      </c>
      <c r="C31499" s="12">
        <v>30.3</v>
      </c>
      <c r="D31499" s="12">
        <v>30.3</v>
      </c>
      <c r="E31499" s="16">
        <v>30.3</v>
      </c>
      <c r="F31499" s="12">
        <v>29.4</v>
      </c>
      <c r="G31499" s="14"/>
      <c r="H31499" s="14"/>
      <c r="I31499" s="14"/>
    </row>
    <row r="31500" ht="20.35" customHeight="1">
      <c r="A31500" t="s" s="10">
        <v>31503</v>
      </c>
      <c r="B31500" s="11">
        <v>30.1</v>
      </c>
      <c r="C31500" s="12">
        <v>30</v>
      </c>
      <c r="D31500" s="12">
        <v>30</v>
      </c>
      <c r="E31500" s="16">
        <v>30</v>
      </c>
      <c r="F31500" s="12">
        <v>29.4</v>
      </c>
      <c r="G31500" s="14"/>
      <c r="H31500" s="14"/>
      <c r="I31500" s="14"/>
    </row>
    <row r="31501" ht="20.35" customHeight="1">
      <c r="A31501" t="s" s="10">
        <v>31504</v>
      </c>
      <c r="B31501" s="11">
        <v>30.4</v>
      </c>
      <c r="C31501" s="12">
        <v>30.7</v>
      </c>
      <c r="D31501" s="12">
        <v>30.7</v>
      </c>
      <c r="E31501" s="16">
        <v>30.7</v>
      </c>
      <c r="F31501" s="12">
        <v>30.4</v>
      </c>
      <c r="G31501" s="14"/>
      <c r="H31501" s="14"/>
      <c r="I31501" s="14"/>
    </row>
    <row r="31502" ht="20.35" customHeight="1">
      <c r="A31502" t="s" s="10">
        <v>31505</v>
      </c>
      <c r="B31502" s="11">
        <v>30.4</v>
      </c>
      <c r="C31502" s="12">
        <v>30</v>
      </c>
      <c r="D31502" s="12">
        <v>30</v>
      </c>
      <c r="E31502" s="16">
        <v>30</v>
      </c>
      <c r="F31502" s="12">
        <v>30.4</v>
      </c>
      <c r="G31502" s="14"/>
      <c r="H31502" s="14"/>
      <c r="I31502" s="14"/>
    </row>
    <row r="31503" ht="20.35" customHeight="1">
      <c r="A31503" t="s" s="10">
        <v>31506</v>
      </c>
      <c r="B31503" s="11">
        <v>26.1</v>
      </c>
      <c r="C31503" s="12">
        <v>25.9</v>
      </c>
      <c r="D31503" s="12">
        <v>25.9</v>
      </c>
      <c r="E31503" s="16">
        <v>25.9</v>
      </c>
      <c r="F31503" s="12">
        <v>25.8</v>
      </c>
      <c r="G31503" s="14"/>
      <c r="H31503" s="14"/>
      <c r="I31503" s="14"/>
    </row>
    <row r="31504" ht="20.35" customHeight="1">
      <c r="A31504" t="s" s="10">
        <v>31507</v>
      </c>
      <c r="B31504" s="11">
        <v>24.3</v>
      </c>
      <c r="C31504" s="12">
        <v>24.3</v>
      </c>
      <c r="D31504" s="12">
        <v>24.3</v>
      </c>
      <c r="E31504" s="16">
        <v>24.3</v>
      </c>
      <c r="F31504" s="12">
        <v>24.2</v>
      </c>
      <c r="G31504" s="14"/>
      <c r="H31504" s="14"/>
      <c r="I31504" s="14"/>
    </row>
    <row r="31505" ht="20.35" customHeight="1">
      <c r="A31505" t="s" s="10">
        <v>31508</v>
      </c>
      <c r="B31505" s="11">
        <v>24.3</v>
      </c>
      <c r="C31505" s="12">
        <v>24.3</v>
      </c>
      <c r="D31505" s="12">
        <v>24.3</v>
      </c>
      <c r="E31505" s="16">
        <v>24.3</v>
      </c>
      <c r="F31505" s="12">
        <v>24.4</v>
      </c>
      <c r="G31505" s="14"/>
      <c r="H31505" s="14"/>
      <c r="I31505" s="14"/>
    </row>
    <row r="31506" ht="20.35" customHeight="1">
      <c r="A31506" t="s" s="10">
        <v>31509</v>
      </c>
      <c r="B31506" s="11">
        <v>25</v>
      </c>
      <c r="C31506" s="12">
        <v>25.1</v>
      </c>
      <c r="D31506" s="12">
        <v>25.1</v>
      </c>
      <c r="E31506" s="16">
        <v>25.1</v>
      </c>
      <c r="F31506" s="12">
        <v>25.2</v>
      </c>
      <c r="G31506" s="14"/>
      <c r="H31506" s="14"/>
      <c r="I31506" s="14"/>
    </row>
    <row r="31507" ht="20.35" customHeight="1">
      <c r="A31507" t="s" s="10">
        <v>31510</v>
      </c>
      <c r="B31507" s="11">
        <v>27.6</v>
      </c>
      <c r="C31507" s="12">
        <v>27.6</v>
      </c>
      <c r="D31507" s="12">
        <v>27.6</v>
      </c>
      <c r="E31507" s="16">
        <v>27.6</v>
      </c>
      <c r="F31507" s="12">
        <v>27.4</v>
      </c>
      <c r="G31507" s="14"/>
      <c r="H31507" s="14"/>
      <c r="I31507" s="14"/>
    </row>
    <row r="31508" ht="20.35" customHeight="1">
      <c r="A31508" t="s" s="10">
        <v>31511</v>
      </c>
      <c r="B31508" s="11">
        <v>26.3</v>
      </c>
      <c r="C31508" s="12">
        <v>26.3</v>
      </c>
      <c r="D31508" s="12">
        <v>26.3</v>
      </c>
      <c r="E31508" s="16">
        <v>26.3</v>
      </c>
      <c r="F31508" s="12">
        <v>26.4</v>
      </c>
      <c r="G31508" s="14"/>
      <c r="H31508" s="14"/>
      <c r="I31508" s="14"/>
    </row>
    <row r="31509" ht="20.35" customHeight="1">
      <c r="A31509" t="s" s="10">
        <v>31512</v>
      </c>
      <c r="B31509" s="11">
        <v>29.2</v>
      </c>
      <c r="C31509" s="12">
        <v>29.3</v>
      </c>
      <c r="D31509" s="12">
        <v>29.3</v>
      </c>
      <c r="E31509" s="16">
        <v>29.3</v>
      </c>
      <c r="F31509" s="12"/>
      <c r="G31509" s="14"/>
      <c r="H31509" s="14"/>
      <c r="I31509" s="14"/>
    </row>
    <row r="31510" ht="20.35" customHeight="1">
      <c r="A31510" t="s" s="10">
        <v>31513</v>
      </c>
      <c r="B31510" s="11">
        <v>31.9</v>
      </c>
      <c r="C31510" s="12">
        <v>31.6</v>
      </c>
      <c r="D31510" s="12">
        <v>31.6</v>
      </c>
      <c r="E31510" s="16">
        <v>31.6</v>
      </c>
      <c r="F31510" s="12">
        <v>32.2</v>
      </c>
      <c r="G31510" s="14"/>
      <c r="H31510" s="14"/>
      <c r="I31510" s="14"/>
    </row>
    <row r="31511" ht="20.35" customHeight="1">
      <c r="A31511" t="s" s="10">
        <v>31514</v>
      </c>
      <c r="B31511" s="11">
        <v>23.2</v>
      </c>
      <c r="C31511" s="12">
        <v>23.1</v>
      </c>
      <c r="D31511" s="12">
        <v>23.1</v>
      </c>
      <c r="E31511" s="16">
        <v>23.1</v>
      </c>
      <c r="F31511" s="12">
        <v>24.4</v>
      </c>
      <c r="G31511" s="14"/>
      <c r="H31511" s="14"/>
      <c r="I31511" s="14"/>
    </row>
    <row r="31512" ht="20.35" customHeight="1">
      <c r="A31512" t="s" s="10">
        <v>31515</v>
      </c>
      <c r="B31512" s="11">
        <v>22.2</v>
      </c>
      <c r="C31512" s="12">
        <v>22.1</v>
      </c>
      <c r="D31512" s="12">
        <v>22.1</v>
      </c>
      <c r="E31512" s="16">
        <v>22.1</v>
      </c>
      <c r="F31512" s="12">
        <v>22.2</v>
      </c>
      <c r="G31512" s="14"/>
      <c r="H31512" s="14"/>
      <c r="I31512" s="14"/>
    </row>
    <row r="31513" ht="20.35" customHeight="1">
      <c r="A31513" t="s" s="10">
        <v>31516</v>
      </c>
      <c r="B31513" s="11">
        <v>20.3</v>
      </c>
      <c r="C31513" s="12">
        <v>20.3</v>
      </c>
      <c r="D31513" s="12">
        <v>20.3</v>
      </c>
      <c r="E31513" s="16">
        <v>20.3</v>
      </c>
      <c r="F31513" s="12">
        <v>20.2</v>
      </c>
      <c r="G31513" s="14"/>
      <c r="H31513" s="14"/>
      <c r="I31513" s="14"/>
    </row>
    <row r="31514" ht="20.35" customHeight="1">
      <c r="A31514" t="s" s="10">
        <v>31517</v>
      </c>
      <c r="B31514" s="11">
        <v>18.4</v>
      </c>
      <c r="C31514" s="12">
        <v>18.3</v>
      </c>
      <c r="D31514" s="12">
        <v>18.3</v>
      </c>
      <c r="E31514" s="16">
        <v>18.3</v>
      </c>
      <c r="F31514" s="12">
        <v>17.8</v>
      </c>
      <c r="G31514" s="14"/>
      <c r="H31514" s="14"/>
      <c r="I31514" s="14"/>
    </row>
    <row r="31515" ht="20.35" customHeight="1">
      <c r="A31515" t="s" s="10">
        <v>31518</v>
      </c>
      <c r="B31515" s="11">
        <v>22.2</v>
      </c>
      <c r="C31515" s="12">
        <v>22.1</v>
      </c>
      <c r="D31515" s="12">
        <v>22.1</v>
      </c>
      <c r="E31515" s="16">
        <v>22.1</v>
      </c>
      <c r="F31515" s="12">
        <v>21.8</v>
      </c>
      <c r="G31515" s="14"/>
      <c r="H31515" s="14"/>
      <c r="I31515" s="14"/>
    </row>
    <row r="31516" ht="20.35" customHeight="1">
      <c r="A31516" t="s" s="10">
        <v>31519</v>
      </c>
      <c r="B31516" s="11">
        <v>24.7</v>
      </c>
      <c r="C31516" s="12">
        <v>24.7</v>
      </c>
      <c r="D31516" s="12">
        <v>24.7</v>
      </c>
      <c r="E31516" s="16">
        <v>24.7</v>
      </c>
      <c r="F31516" s="12">
        <v>24.8</v>
      </c>
      <c r="G31516" s="14"/>
      <c r="H31516" s="14"/>
      <c r="I31516" s="14"/>
    </row>
    <row r="31517" ht="20.35" customHeight="1">
      <c r="A31517" t="s" s="10">
        <v>31520</v>
      </c>
      <c r="B31517" s="11">
        <v>22</v>
      </c>
      <c r="C31517" s="12">
        <v>21.9</v>
      </c>
      <c r="D31517" s="12">
        <v>21.9</v>
      </c>
      <c r="E31517" s="16">
        <v>21.9</v>
      </c>
      <c r="F31517" s="12">
        <v>22.2</v>
      </c>
      <c r="G31517" s="14"/>
      <c r="H31517" s="14"/>
      <c r="I31517" s="14"/>
    </row>
    <row r="31518" ht="20.35" customHeight="1">
      <c r="A31518" t="s" s="10">
        <v>31521</v>
      </c>
      <c r="B31518" s="11">
        <v>21.1</v>
      </c>
      <c r="C31518" s="12">
        <v>21.2</v>
      </c>
      <c r="D31518" s="12">
        <v>21.2</v>
      </c>
      <c r="E31518" s="16">
        <v>21.2</v>
      </c>
      <c r="F31518" s="12">
        <v>21.6</v>
      </c>
      <c r="G31518" s="14"/>
      <c r="H31518" s="14"/>
      <c r="I31518" s="14"/>
    </row>
    <row r="31519" ht="20.35" customHeight="1">
      <c r="A31519" t="s" s="10">
        <v>31522</v>
      </c>
      <c r="B31519" s="11">
        <v>20.7</v>
      </c>
      <c r="C31519" s="12">
        <v>20.6</v>
      </c>
      <c r="D31519" s="12">
        <v>20.6</v>
      </c>
      <c r="E31519" s="16">
        <v>20.6</v>
      </c>
      <c r="F31519" s="12">
        <v>21.4</v>
      </c>
      <c r="G31519" s="14"/>
      <c r="H31519" s="14"/>
      <c r="I31519" s="14"/>
    </row>
    <row r="31520" ht="20.35" customHeight="1">
      <c r="A31520" t="s" s="10">
        <v>31523</v>
      </c>
      <c r="B31520" s="11">
        <v>19</v>
      </c>
      <c r="C31520" s="12">
        <v>18.9</v>
      </c>
      <c r="D31520" s="12">
        <v>18.9</v>
      </c>
      <c r="E31520" s="16">
        <v>18.9</v>
      </c>
      <c r="F31520" s="12">
        <v>18.6</v>
      </c>
      <c r="G31520" s="14"/>
      <c r="H31520" s="14"/>
      <c r="I31520" s="14"/>
    </row>
    <row r="31521" ht="20.35" customHeight="1">
      <c r="A31521" t="s" s="10">
        <v>31524</v>
      </c>
      <c r="B31521" s="11">
        <v>18.2</v>
      </c>
      <c r="C31521" s="12">
        <v>18.1</v>
      </c>
      <c r="D31521" s="12">
        <v>18.1</v>
      </c>
      <c r="E31521" s="16">
        <v>18.1</v>
      </c>
      <c r="F31521" s="12">
        <v>16.8</v>
      </c>
      <c r="G31521" s="14"/>
      <c r="H31521" s="14"/>
      <c r="I31521" s="14"/>
    </row>
    <row r="31522" ht="20.35" customHeight="1">
      <c r="A31522" t="s" s="10">
        <v>31525</v>
      </c>
      <c r="B31522" s="11">
        <v>19.5</v>
      </c>
      <c r="C31522" s="12">
        <v>19.3</v>
      </c>
      <c r="D31522" s="12">
        <v>19.3</v>
      </c>
      <c r="E31522" s="16">
        <v>19.3</v>
      </c>
      <c r="F31522" s="12">
        <v>18.8</v>
      </c>
      <c r="G31522" s="14"/>
      <c r="H31522" s="14"/>
      <c r="I31522" s="14"/>
    </row>
    <row r="31523" ht="20.35" customHeight="1">
      <c r="A31523" t="s" s="10">
        <v>31526</v>
      </c>
      <c r="B31523" s="11">
        <v>23.6</v>
      </c>
      <c r="C31523" s="12">
        <v>23.5</v>
      </c>
      <c r="D31523" s="12">
        <v>23.5</v>
      </c>
      <c r="E31523" s="16">
        <v>23.5</v>
      </c>
      <c r="F31523" s="12">
        <v>23.5</v>
      </c>
      <c r="G31523" s="14"/>
      <c r="H31523" s="14"/>
      <c r="I31523" s="14"/>
    </row>
    <row r="31524" ht="20.35" customHeight="1">
      <c r="A31524" t="s" s="10">
        <v>31527</v>
      </c>
      <c r="B31524" s="11">
        <v>25.9</v>
      </c>
      <c r="C31524" s="12">
        <v>25.8</v>
      </c>
      <c r="D31524" s="12">
        <v>25.8</v>
      </c>
      <c r="E31524" s="16">
        <v>25.8</v>
      </c>
      <c r="F31524" s="12">
        <v>26.2</v>
      </c>
      <c r="G31524" s="14"/>
      <c r="H31524" s="14"/>
      <c r="I31524" s="14"/>
    </row>
    <row r="31525" ht="20.35" customHeight="1">
      <c r="A31525" t="s" s="10">
        <v>31528</v>
      </c>
      <c r="B31525" s="11">
        <v>27.9</v>
      </c>
      <c r="C31525" s="12">
        <v>27.9</v>
      </c>
      <c r="D31525" s="12">
        <v>27.9</v>
      </c>
      <c r="E31525" s="16">
        <v>27.9</v>
      </c>
      <c r="F31525" s="12">
        <v>27.4</v>
      </c>
      <c r="G31525" s="14"/>
      <c r="H31525" s="14"/>
      <c r="I31525" s="14"/>
    </row>
    <row r="31526" ht="20.35" customHeight="1">
      <c r="A31526" t="s" s="10">
        <v>31529</v>
      </c>
      <c r="B31526" s="11">
        <v>27</v>
      </c>
      <c r="C31526" s="12">
        <v>27.1</v>
      </c>
      <c r="D31526" s="12">
        <v>27.1</v>
      </c>
      <c r="E31526" s="16">
        <v>27.1</v>
      </c>
      <c r="F31526" s="12">
        <v>27.2</v>
      </c>
      <c r="G31526" s="14"/>
      <c r="H31526" s="14"/>
      <c r="I31526" s="14"/>
    </row>
    <row r="31527" ht="20.35" customHeight="1">
      <c r="A31527" t="s" s="10">
        <v>31530</v>
      </c>
      <c r="B31527" s="11">
        <v>23.7</v>
      </c>
      <c r="C31527" s="12">
        <v>23.7</v>
      </c>
      <c r="D31527" s="12">
        <v>23.7</v>
      </c>
      <c r="E31527" s="16">
        <v>23.7</v>
      </c>
      <c r="F31527" s="12">
        <v>23.4</v>
      </c>
      <c r="G31527" s="14"/>
      <c r="H31527" s="14"/>
      <c r="I31527" s="14"/>
    </row>
    <row r="31528" ht="20.35" customHeight="1">
      <c r="A31528" t="s" s="10">
        <v>31531</v>
      </c>
      <c r="B31528" s="11">
        <v>26.3</v>
      </c>
      <c r="C31528" s="12">
        <v>26.2</v>
      </c>
      <c r="D31528" s="12">
        <v>26.2</v>
      </c>
      <c r="E31528" s="16">
        <v>26.2</v>
      </c>
      <c r="F31528" s="12">
        <v>27.4</v>
      </c>
      <c r="G31528" s="14"/>
      <c r="H31528" s="14"/>
      <c r="I31528" s="14"/>
    </row>
    <row r="31529" ht="20.35" customHeight="1">
      <c r="A31529" t="s" s="10">
        <v>31532</v>
      </c>
      <c r="B31529" s="11">
        <v>28.2</v>
      </c>
      <c r="C31529" s="12">
        <v>28.1</v>
      </c>
      <c r="D31529" s="12">
        <v>28.1</v>
      </c>
      <c r="E31529" s="16">
        <v>28.1</v>
      </c>
      <c r="F31529" s="12">
        <v>28.2</v>
      </c>
      <c r="G31529" s="14"/>
      <c r="H31529" s="14"/>
      <c r="I31529" s="14"/>
    </row>
    <row r="31530" ht="20.35" customHeight="1">
      <c r="A31530" t="s" s="10">
        <v>31533</v>
      </c>
      <c r="B31530" s="11">
        <v>28.5</v>
      </c>
      <c r="C31530" s="12">
        <v>28.5</v>
      </c>
      <c r="D31530" s="12">
        <v>28.5</v>
      </c>
      <c r="E31530" s="16">
        <v>28.5</v>
      </c>
      <c r="F31530" s="12">
        <v>28.2</v>
      </c>
      <c r="G31530" s="14"/>
      <c r="H31530" s="14"/>
      <c r="I31530" s="14"/>
    </row>
    <row r="31531" ht="20.35" customHeight="1">
      <c r="A31531" t="s" s="10">
        <v>31534</v>
      </c>
      <c r="B31531" s="11">
        <v>25.3</v>
      </c>
      <c r="C31531" s="12">
        <v>25.2</v>
      </c>
      <c r="D31531" s="12">
        <v>25.2</v>
      </c>
      <c r="E31531" s="16">
        <v>25.2</v>
      </c>
      <c r="F31531" s="12">
        <v>25.2</v>
      </c>
      <c r="G31531" s="14"/>
      <c r="H31531" s="14"/>
      <c r="I31531" s="14"/>
    </row>
    <row r="31532" ht="20.35" customHeight="1">
      <c r="A31532" t="s" s="10">
        <v>31535</v>
      </c>
      <c r="B31532" s="11">
        <v>23.4</v>
      </c>
      <c r="C31532" s="12">
        <v>23.3</v>
      </c>
      <c r="D31532" s="12">
        <v>23.3</v>
      </c>
      <c r="E31532" s="16">
        <v>23.3</v>
      </c>
      <c r="F31532" s="12">
        <v>23.2</v>
      </c>
      <c r="G31532" s="14"/>
      <c r="H31532" s="14"/>
      <c r="I31532" s="14"/>
    </row>
    <row r="31533" ht="20.35" customHeight="1">
      <c r="A31533" t="s" s="10">
        <v>31536</v>
      </c>
      <c r="B31533" s="11">
        <v>19.3</v>
      </c>
      <c r="C31533" s="12">
        <v>19.1</v>
      </c>
      <c r="D31533" s="12">
        <v>19.1</v>
      </c>
      <c r="E31533" s="16">
        <v>19.1</v>
      </c>
      <c r="F31533" s="12">
        <v>18.6</v>
      </c>
      <c r="G31533" s="14"/>
      <c r="H31533" s="14"/>
      <c r="I31533" s="14"/>
    </row>
    <row r="31534" ht="20.35" customHeight="1">
      <c r="A31534" t="s" s="10">
        <v>31537</v>
      </c>
      <c r="B31534" s="11">
        <v>18.2</v>
      </c>
      <c r="C31534" s="12">
        <v>18.8</v>
      </c>
      <c r="D31534" s="12">
        <v>18.8</v>
      </c>
      <c r="E31534" s="16">
        <v>18.8</v>
      </c>
      <c r="F31534" s="12">
        <v>18.2</v>
      </c>
      <c r="G31534" s="14"/>
      <c r="H31534" s="14"/>
      <c r="I31534" s="14"/>
    </row>
    <row r="31535" ht="20.35" customHeight="1">
      <c r="A31535" t="s" s="10">
        <v>31538</v>
      </c>
      <c r="B31535" s="11">
        <v>20.6</v>
      </c>
      <c r="C31535" s="12">
        <v>21</v>
      </c>
      <c r="D31535" s="12">
        <v>21</v>
      </c>
      <c r="E31535" s="16">
        <v>21</v>
      </c>
      <c r="F31535" s="12">
        <v>20.6</v>
      </c>
      <c r="G31535" s="14"/>
      <c r="H31535" s="14"/>
      <c r="I31535" s="14"/>
    </row>
    <row r="31536" ht="20.35" customHeight="1">
      <c r="A31536" t="s" s="10">
        <v>31539</v>
      </c>
      <c r="B31536" s="11">
        <v>25.1</v>
      </c>
      <c r="C31536" s="12">
        <v>24.9</v>
      </c>
      <c r="D31536" s="12">
        <v>24.9</v>
      </c>
      <c r="E31536" s="16">
        <v>24.9</v>
      </c>
      <c r="F31536" s="12">
        <v>25.4</v>
      </c>
      <c r="G31536" s="14"/>
      <c r="H31536" s="14"/>
      <c r="I31536" s="14"/>
    </row>
    <row r="31537" ht="20.35" customHeight="1">
      <c r="A31537" t="s" s="10">
        <v>31540</v>
      </c>
      <c r="B31537" s="11">
        <v>16.8</v>
      </c>
      <c r="C31537" s="12">
        <v>17</v>
      </c>
      <c r="D31537" s="12">
        <v>17</v>
      </c>
      <c r="E31537" s="16">
        <v>17</v>
      </c>
      <c r="F31537" s="12">
        <v>18.2</v>
      </c>
      <c r="G31537" s="14"/>
      <c r="H31537" s="14"/>
      <c r="I31537" s="14"/>
    </row>
    <row r="31538" ht="20.35" customHeight="1">
      <c r="A31538" t="s" s="10">
        <v>31541</v>
      </c>
      <c r="B31538" s="11">
        <v>20.9</v>
      </c>
      <c r="C31538" s="12">
        <v>20.8</v>
      </c>
      <c r="D31538" s="12">
        <v>20.8</v>
      </c>
      <c r="E31538" s="16">
        <v>20.8</v>
      </c>
      <c r="F31538" s="12">
        <v>20.6</v>
      </c>
      <c r="G31538" s="14"/>
      <c r="H31538" s="14"/>
      <c r="I31538" s="14"/>
    </row>
    <row r="31539" ht="20.35" customHeight="1">
      <c r="A31539" t="s" s="10">
        <v>31542</v>
      </c>
      <c r="B31539" s="11">
        <v>24.7</v>
      </c>
      <c r="C31539" s="12">
        <v>24.6</v>
      </c>
      <c r="D31539" s="12">
        <v>24.6</v>
      </c>
      <c r="E31539" s="16">
        <v>24.6</v>
      </c>
      <c r="F31539" s="12">
        <v>24.2</v>
      </c>
      <c r="G31539" s="14"/>
      <c r="H31539" s="14"/>
      <c r="I31539" s="14"/>
    </row>
    <row r="31540" ht="20.35" customHeight="1">
      <c r="A31540" t="s" s="10">
        <v>31543</v>
      </c>
      <c r="B31540" s="11">
        <v>24.2</v>
      </c>
      <c r="C31540" s="12">
        <v>24.3</v>
      </c>
      <c r="D31540" s="12">
        <v>24.3</v>
      </c>
      <c r="E31540" s="16">
        <v>24.3</v>
      </c>
      <c r="F31540" s="12">
        <v>23.8</v>
      </c>
      <c r="G31540" s="14"/>
      <c r="H31540" s="14"/>
      <c r="I31540" s="14"/>
    </row>
    <row r="31541" ht="20.35" customHeight="1">
      <c r="A31541" t="s" s="10">
        <v>31544</v>
      </c>
      <c r="B31541" s="11">
        <v>23.7</v>
      </c>
      <c r="C31541" s="12">
        <v>23.8</v>
      </c>
      <c r="D31541" s="12">
        <v>23.8</v>
      </c>
      <c r="E31541" s="16">
        <v>23.8</v>
      </c>
      <c r="F31541" s="12">
        <v>23.2</v>
      </c>
      <c r="G31541" s="14"/>
      <c r="H31541" s="14"/>
      <c r="I31541" s="14"/>
    </row>
    <row r="31542" ht="20.35" customHeight="1">
      <c r="A31542" t="s" s="10">
        <v>31545</v>
      </c>
      <c r="B31542" s="11">
        <v>23.1</v>
      </c>
      <c r="C31542" s="12">
        <v>23</v>
      </c>
      <c r="D31542" s="12">
        <v>23</v>
      </c>
      <c r="E31542" s="16">
        <v>23</v>
      </c>
      <c r="F31542" s="12">
        <v>22.4</v>
      </c>
      <c r="G31542" s="14"/>
      <c r="H31542" s="14"/>
      <c r="I31542" s="14"/>
    </row>
    <row r="31543" ht="20.35" customHeight="1">
      <c r="A31543" t="s" s="10">
        <v>31546</v>
      </c>
      <c r="B31543" s="11">
        <v>23.1</v>
      </c>
      <c r="C31543" s="12">
        <v>23</v>
      </c>
      <c r="D31543" s="12">
        <v>23</v>
      </c>
      <c r="E31543" s="16">
        <v>23</v>
      </c>
      <c r="F31543" s="12">
        <v>22.8</v>
      </c>
      <c r="G31543" s="14"/>
      <c r="H31543" s="14"/>
      <c r="I31543" s="14"/>
    </row>
    <row r="31544" ht="20.35" customHeight="1">
      <c r="A31544" t="s" s="10">
        <v>31547</v>
      </c>
      <c r="B31544" s="11">
        <v>24.1</v>
      </c>
      <c r="C31544" s="12">
        <v>24.2</v>
      </c>
      <c r="D31544" s="12">
        <v>24.2</v>
      </c>
      <c r="E31544" s="16">
        <v>24.2</v>
      </c>
      <c r="F31544" s="12">
        <v>24.2</v>
      </c>
      <c r="G31544" s="14"/>
      <c r="H31544" s="14"/>
      <c r="I31544" s="14"/>
    </row>
    <row r="31545" ht="20.35" customHeight="1">
      <c r="A31545" t="s" s="10">
        <v>31548</v>
      </c>
      <c r="B31545" s="11">
        <v>23.7</v>
      </c>
      <c r="C31545" s="12">
        <v>23.8</v>
      </c>
      <c r="D31545" s="12">
        <v>23.8</v>
      </c>
      <c r="E31545" s="16">
        <v>23.8</v>
      </c>
      <c r="F31545" s="12">
        <v>23.2</v>
      </c>
      <c r="G31545" s="14"/>
      <c r="H31545" s="14"/>
      <c r="I31545" s="14"/>
    </row>
    <row r="31546" ht="20.35" customHeight="1">
      <c r="A31546" t="s" s="10">
        <v>31549</v>
      </c>
      <c r="B31546" s="11">
        <v>18</v>
      </c>
      <c r="C31546" s="12">
        <v>18.2</v>
      </c>
      <c r="D31546" s="12">
        <v>18.2</v>
      </c>
      <c r="E31546" s="16">
        <v>18.2</v>
      </c>
      <c r="F31546" s="12">
        <v>16.8</v>
      </c>
      <c r="G31546" s="14"/>
      <c r="H31546" s="14"/>
      <c r="I31546" s="14"/>
    </row>
    <row r="31547" ht="20.35" customHeight="1">
      <c r="A31547" t="s" s="10">
        <v>31550</v>
      </c>
      <c r="B31547" s="11">
        <v>20.7</v>
      </c>
      <c r="C31547" s="12">
        <v>20.6</v>
      </c>
      <c r="D31547" s="12">
        <v>20.6</v>
      </c>
      <c r="E31547" s="16">
        <v>20.6</v>
      </c>
      <c r="F31547" s="12">
        <v>20.2</v>
      </c>
      <c r="G31547" s="14"/>
      <c r="H31547" s="14"/>
      <c r="I31547" s="14"/>
    </row>
    <row r="31548" ht="20.35" customHeight="1">
      <c r="A31548" t="s" s="10">
        <v>31551</v>
      </c>
      <c r="B31548" s="11">
        <v>20.9</v>
      </c>
      <c r="C31548" s="12">
        <v>20.8</v>
      </c>
      <c r="D31548" s="12">
        <v>20.8</v>
      </c>
      <c r="E31548" s="16">
        <v>20.8</v>
      </c>
      <c r="F31548" s="12">
        <v>20.4</v>
      </c>
      <c r="G31548" s="14"/>
      <c r="H31548" s="14"/>
      <c r="I31548" s="14"/>
    </row>
    <row r="31549" ht="20.35" customHeight="1">
      <c r="A31549" t="s" s="10">
        <v>31552</v>
      </c>
      <c r="B31549" s="11">
        <v>21.2</v>
      </c>
      <c r="C31549" s="12">
        <v>21.2</v>
      </c>
      <c r="D31549" s="12">
        <v>21.2</v>
      </c>
      <c r="E31549" s="16">
        <v>21.2</v>
      </c>
      <c r="F31549" s="12">
        <v>20.8</v>
      </c>
      <c r="G31549" s="14"/>
      <c r="H31549" s="14"/>
      <c r="I31549" s="14"/>
    </row>
    <row r="31550" ht="20.35" customHeight="1">
      <c r="A31550" t="s" s="10">
        <v>31553</v>
      </c>
      <c r="B31550" s="11">
        <v>20.2</v>
      </c>
      <c r="C31550" s="12">
        <v>20.7</v>
      </c>
      <c r="D31550" s="12">
        <v>20.7</v>
      </c>
      <c r="E31550" s="16">
        <v>20.7</v>
      </c>
      <c r="F31550" s="12">
        <v>20.2</v>
      </c>
      <c r="G31550" s="14"/>
      <c r="H31550" s="14"/>
      <c r="I31550" s="14"/>
    </row>
    <row r="31551" ht="20.35" customHeight="1">
      <c r="A31551" t="s" s="10">
        <v>31554</v>
      </c>
      <c r="B31551" s="11">
        <v>21.6</v>
      </c>
      <c r="C31551" s="12">
        <v>21.8</v>
      </c>
      <c r="D31551" s="12">
        <v>21.8</v>
      </c>
      <c r="E31551" s="16">
        <v>21.8</v>
      </c>
      <c r="F31551" s="12">
        <v>21.6</v>
      </c>
      <c r="G31551" s="14"/>
      <c r="H31551" s="14"/>
      <c r="I31551" s="14"/>
    </row>
    <row r="31552" ht="20.35" customHeight="1">
      <c r="A31552" t="s" s="10">
        <v>31555</v>
      </c>
      <c r="B31552" s="11">
        <v>20.7</v>
      </c>
      <c r="C31552" s="12">
        <v>20.6</v>
      </c>
      <c r="D31552" s="12">
        <v>20.6</v>
      </c>
      <c r="E31552" s="16">
        <v>20.6</v>
      </c>
      <c r="F31552" s="12">
        <v>20.4</v>
      </c>
      <c r="G31552" s="14"/>
      <c r="H31552" s="14"/>
      <c r="I31552" s="14"/>
    </row>
    <row r="31553" ht="20.35" customHeight="1">
      <c r="A31553" t="s" s="10">
        <v>31556</v>
      </c>
      <c r="B31553" s="11">
        <v>20.1</v>
      </c>
      <c r="C31553" s="12">
        <v>20.2</v>
      </c>
      <c r="D31553" s="12">
        <v>20.2</v>
      </c>
      <c r="E31553" s="16">
        <v>20.2</v>
      </c>
      <c r="F31553" s="12">
        <v>19.8</v>
      </c>
      <c r="G31553" s="14"/>
      <c r="H31553" s="14"/>
      <c r="I31553" s="14"/>
    </row>
    <row r="31554" ht="20.35" customHeight="1">
      <c r="A31554" t="s" s="10">
        <v>31557</v>
      </c>
      <c r="B31554" s="11">
        <v>18.2</v>
      </c>
      <c r="C31554" s="12">
        <v>18.4</v>
      </c>
      <c r="D31554" s="12">
        <v>18.4</v>
      </c>
      <c r="E31554" s="16">
        <v>18.4</v>
      </c>
      <c r="F31554" s="12">
        <v>17.8</v>
      </c>
      <c r="G31554" s="14"/>
      <c r="H31554" s="14"/>
      <c r="I31554" s="14"/>
    </row>
    <row r="31555" ht="20.35" customHeight="1">
      <c r="A31555" t="s" s="10">
        <v>31558</v>
      </c>
      <c r="B31555" s="11">
        <v>16.4</v>
      </c>
      <c r="C31555" s="12">
        <v>16.6</v>
      </c>
      <c r="D31555" s="12">
        <v>16.6</v>
      </c>
      <c r="E31555" s="16">
        <v>16.6</v>
      </c>
      <c r="F31555" s="12">
        <v>16.2</v>
      </c>
      <c r="G31555" s="14"/>
      <c r="H31555" s="14"/>
      <c r="I31555" s="14"/>
    </row>
    <row r="31556" ht="20.35" customHeight="1">
      <c r="A31556" t="s" s="10">
        <v>31559</v>
      </c>
      <c r="B31556" s="11">
        <v>18.9</v>
      </c>
      <c r="C31556" s="12">
        <v>19</v>
      </c>
      <c r="D31556" s="12">
        <v>19</v>
      </c>
      <c r="E31556" s="16">
        <v>19</v>
      </c>
      <c r="F31556" s="12">
        <v>18.2</v>
      </c>
      <c r="G31556" s="14"/>
      <c r="H31556" s="14"/>
      <c r="I31556" s="14"/>
    </row>
    <row r="31557" ht="20.35" customHeight="1">
      <c r="A31557" t="s" s="10">
        <v>31560</v>
      </c>
      <c r="B31557" s="11">
        <v>20</v>
      </c>
      <c r="C31557" s="12">
        <v>20.1</v>
      </c>
      <c r="D31557" s="12">
        <v>20.1</v>
      </c>
      <c r="E31557" s="16">
        <v>20.1</v>
      </c>
      <c r="F31557" s="12">
        <v>19.8</v>
      </c>
      <c r="G31557" s="14"/>
      <c r="H31557" s="14"/>
      <c r="I31557" s="14"/>
    </row>
    <row r="31558" ht="20.35" customHeight="1">
      <c r="A31558" t="s" s="10">
        <v>31561</v>
      </c>
      <c r="B31558" s="11">
        <v>18.9</v>
      </c>
      <c r="C31558" s="12">
        <v>19</v>
      </c>
      <c r="D31558" s="12">
        <v>19</v>
      </c>
      <c r="E31558" s="16">
        <v>19</v>
      </c>
      <c r="F31558" s="12">
        <v>18.8</v>
      </c>
      <c r="G31558" s="14"/>
      <c r="H31558" s="14"/>
      <c r="I31558" s="14"/>
    </row>
    <row r="31559" ht="20.35" customHeight="1">
      <c r="A31559" t="s" s="10">
        <v>31562</v>
      </c>
      <c r="B31559" s="11">
        <v>21.2</v>
      </c>
      <c r="C31559" s="12">
        <v>21.6</v>
      </c>
      <c r="D31559" s="12">
        <v>21.6</v>
      </c>
      <c r="E31559" s="16">
        <v>21.6</v>
      </c>
      <c r="F31559" s="12">
        <v>21.2</v>
      </c>
      <c r="G31559" s="14"/>
      <c r="H31559" s="14"/>
      <c r="I31559" s="14"/>
    </row>
    <row r="31560" ht="20.35" customHeight="1">
      <c r="A31560" t="s" s="10">
        <v>31563</v>
      </c>
      <c r="B31560" s="11">
        <v>19.6</v>
      </c>
      <c r="C31560" s="12">
        <v>19.8</v>
      </c>
      <c r="D31560" s="12">
        <v>19.8</v>
      </c>
      <c r="E31560" s="16">
        <v>19.8</v>
      </c>
      <c r="F31560" s="12">
        <v>19.6</v>
      </c>
      <c r="G31560" s="14"/>
      <c r="H31560" s="14"/>
      <c r="I31560" s="14"/>
    </row>
    <row r="31561" ht="20.35" customHeight="1">
      <c r="A31561" t="s" s="10">
        <v>31564</v>
      </c>
      <c r="B31561" s="11">
        <v>18.8</v>
      </c>
      <c r="C31561" s="12">
        <v>19.4</v>
      </c>
      <c r="D31561" s="12">
        <v>19.4</v>
      </c>
      <c r="E31561" s="16">
        <v>19.4</v>
      </c>
      <c r="F31561" s="12">
        <v>18.8</v>
      </c>
      <c r="G31561" s="14"/>
      <c r="H31561" s="14"/>
      <c r="I31561" s="14"/>
    </row>
    <row r="31562" ht="20.35" customHeight="1">
      <c r="A31562" t="s" s="10">
        <v>31565</v>
      </c>
      <c r="B31562" s="11">
        <v>17.6</v>
      </c>
      <c r="C31562" s="12">
        <v>18.5</v>
      </c>
      <c r="D31562" s="12">
        <v>18.5</v>
      </c>
      <c r="E31562" s="16">
        <v>18.5</v>
      </c>
      <c r="F31562" s="12">
        <v>17.6</v>
      </c>
      <c r="G31562" s="14"/>
      <c r="H31562" s="14"/>
      <c r="I31562" s="14"/>
    </row>
    <row r="31563" ht="20.35" customHeight="1">
      <c r="A31563" t="s" s="10">
        <v>31566</v>
      </c>
      <c r="B31563" s="11">
        <v>19.7</v>
      </c>
      <c r="C31563" s="12">
        <v>19.6</v>
      </c>
      <c r="D31563" s="12">
        <v>19.6</v>
      </c>
      <c r="E31563" s="16">
        <v>19.6</v>
      </c>
      <c r="F31563" s="12">
        <v>19.4</v>
      </c>
      <c r="G31563" s="14"/>
      <c r="H31563" s="14"/>
      <c r="I31563" s="14"/>
    </row>
    <row r="31564" ht="20.35" customHeight="1">
      <c r="A31564" t="s" s="10">
        <v>31567</v>
      </c>
      <c r="B31564" s="11">
        <v>21</v>
      </c>
      <c r="C31564" s="12">
        <v>20.8</v>
      </c>
      <c r="D31564" s="12">
        <v>20.8</v>
      </c>
      <c r="E31564" s="16">
        <v>20.8</v>
      </c>
      <c r="F31564" s="12">
        <v>21.4</v>
      </c>
      <c r="G31564" s="14"/>
      <c r="H31564" s="14"/>
      <c r="I31564" s="14"/>
    </row>
    <row r="31565" ht="20.35" customHeight="1">
      <c r="A31565" t="s" s="10">
        <v>31568</v>
      </c>
      <c r="B31565" s="11">
        <v>21.7</v>
      </c>
      <c r="C31565" s="12">
        <v>21.8</v>
      </c>
      <c r="D31565" s="12">
        <v>21.8</v>
      </c>
      <c r="E31565" s="16">
        <v>21.8</v>
      </c>
      <c r="F31565" s="12"/>
      <c r="G31565" s="14"/>
      <c r="H31565" s="14"/>
      <c r="I31565" s="14"/>
    </row>
    <row r="31566" ht="20.35" customHeight="1">
      <c r="A31566" t="s" s="10">
        <v>31569</v>
      </c>
      <c r="B31566" s="11">
        <v>17.8</v>
      </c>
      <c r="C31566" s="12">
        <v>17.9</v>
      </c>
      <c r="D31566" s="12">
        <v>17.9</v>
      </c>
      <c r="E31566" s="16">
        <v>17.9</v>
      </c>
      <c r="F31566" s="12">
        <v>22.2</v>
      </c>
      <c r="G31566" s="14"/>
      <c r="H31566" s="14"/>
      <c r="I31566" s="14"/>
    </row>
    <row r="31567" ht="20.35" customHeight="1">
      <c r="A31567" t="s" s="10">
        <v>31570</v>
      </c>
      <c r="B31567" s="11">
        <v>21.9</v>
      </c>
      <c r="C31567" s="12">
        <v>22</v>
      </c>
      <c r="D31567" s="12">
        <v>22</v>
      </c>
      <c r="E31567" s="16">
        <v>22</v>
      </c>
      <c r="F31567" s="12">
        <v>22.2</v>
      </c>
      <c r="G31567" s="14"/>
      <c r="H31567" s="14"/>
      <c r="I31567" s="14"/>
    </row>
    <row r="31568" ht="20.35" customHeight="1">
      <c r="A31568" t="s" s="10">
        <v>31571</v>
      </c>
      <c r="B31568" s="11">
        <v>19.5</v>
      </c>
      <c r="C31568" s="12">
        <v>19.5</v>
      </c>
      <c r="D31568" s="12">
        <v>19.5</v>
      </c>
      <c r="E31568" s="16">
        <v>19.5</v>
      </c>
      <c r="F31568" s="12">
        <v>19.4</v>
      </c>
      <c r="G31568" s="14"/>
      <c r="H31568" s="14"/>
      <c r="I31568" s="14"/>
    </row>
    <row r="31569" ht="20.35" customHeight="1">
      <c r="A31569" t="s" s="10">
        <v>31572</v>
      </c>
      <c r="B31569" s="11">
        <v>19.6</v>
      </c>
      <c r="C31569" s="12">
        <v>19.8</v>
      </c>
      <c r="D31569" s="12">
        <v>19.8</v>
      </c>
      <c r="E31569" s="16">
        <v>19.8</v>
      </c>
      <c r="F31569" s="12">
        <v>19.4</v>
      </c>
      <c r="G31569" s="14"/>
      <c r="H31569" s="14"/>
      <c r="I31569" s="14"/>
    </row>
    <row r="31570" ht="20.35" customHeight="1">
      <c r="A31570" t="s" s="10">
        <v>31573</v>
      </c>
      <c r="B31570" s="11">
        <v>16.8</v>
      </c>
      <c r="C31570" s="12">
        <v>17</v>
      </c>
      <c r="D31570" s="12">
        <v>17</v>
      </c>
      <c r="E31570" s="16">
        <v>17</v>
      </c>
      <c r="F31570" s="12">
        <v>17.2</v>
      </c>
      <c r="G31570" s="14"/>
      <c r="H31570" s="14"/>
      <c r="I31570" s="14"/>
    </row>
    <row r="31571" ht="20.35" customHeight="1">
      <c r="A31571" t="s" s="10">
        <v>31574</v>
      </c>
      <c r="B31571" s="11">
        <v>14.4</v>
      </c>
      <c r="C31571" s="12">
        <v>14.6</v>
      </c>
      <c r="D31571" s="12">
        <v>14.6</v>
      </c>
      <c r="E31571" s="16">
        <v>14.6</v>
      </c>
      <c r="F31571" s="12"/>
      <c r="G31571" s="14"/>
      <c r="H31571" s="14"/>
      <c r="I31571" s="14"/>
    </row>
    <row r="31572" ht="20.35" customHeight="1">
      <c r="A31572" t="s" s="10">
        <v>31575</v>
      </c>
      <c r="B31572" s="11">
        <v>14.3</v>
      </c>
      <c r="C31572" s="12">
        <v>14.6</v>
      </c>
      <c r="D31572" s="12">
        <v>14.6</v>
      </c>
      <c r="E31572" s="16">
        <v>14.6</v>
      </c>
      <c r="F31572" s="12">
        <v>14.4</v>
      </c>
      <c r="G31572" s="14"/>
      <c r="H31572" s="14"/>
      <c r="I31572" s="14"/>
    </row>
    <row r="31573" ht="20.35" customHeight="1">
      <c r="A31573" t="s" s="10">
        <v>31576</v>
      </c>
      <c r="B31573" s="11">
        <v>14.3</v>
      </c>
      <c r="C31573" s="12">
        <v>14.6</v>
      </c>
      <c r="D31573" s="12">
        <v>14.6</v>
      </c>
      <c r="E31573" s="16">
        <v>14.6</v>
      </c>
      <c r="F31573" s="12">
        <v>14.4</v>
      </c>
      <c r="G31573" s="14"/>
      <c r="H31573" s="14"/>
      <c r="I31573" s="14"/>
    </row>
    <row r="31574" ht="20.35" customHeight="1">
      <c r="A31574" t="s" s="10">
        <v>31577</v>
      </c>
      <c r="B31574" s="11">
        <v>18.9</v>
      </c>
      <c r="C31574" s="12">
        <v>18.9</v>
      </c>
      <c r="D31574" s="12">
        <v>18.9</v>
      </c>
      <c r="E31574" s="16">
        <v>18.9</v>
      </c>
      <c r="F31574" s="12">
        <v>18.8</v>
      </c>
      <c r="G31574" s="14"/>
      <c r="H31574" s="14"/>
      <c r="I31574" s="14"/>
    </row>
    <row r="31575" ht="20.35" customHeight="1">
      <c r="A31575" t="s" s="10">
        <v>31578</v>
      </c>
      <c r="B31575" s="11">
        <v>19.4</v>
      </c>
      <c r="C31575" s="12">
        <v>19.4</v>
      </c>
      <c r="D31575" s="12">
        <v>19.4</v>
      </c>
      <c r="E31575" s="16">
        <v>19.4</v>
      </c>
      <c r="F31575" s="12">
        <v>18.8</v>
      </c>
      <c r="G31575" s="14"/>
      <c r="H31575" s="14"/>
      <c r="I31575" s="14"/>
    </row>
    <row r="31576" ht="20.35" customHeight="1">
      <c r="A31576" t="s" s="10">
        <v>31579</v>
      </c>
      <c r="B31576" s="11">
        <v>18.7</v>
      </c>
      <c r="C31576" s="12">
        <v>18.9</v>
      </c>
      <c r="D31576" s="12">
        <v>18.9</v>
      </c>
      <c r="E31576" s="16">
        <v>18.9</v>
      </c>
      <c r="F31576" s="12">
        <v>19</v>
      </c>
      <c r="G31576" s="14"/>
      <c r="H31576" s="14"/>
      <c r="I31576" s="14"/>
    </row>
    <row r="31577" ht="20.35" customHeight="1">
      <c r="A31577" t="s" s="10">
        <v>31580</v>
      </c>
      <c r="B31577" s="11">
        <v>17.8</v>
      </c>
      <c r="C31577" s="12">
        <v>17.9</v>
      </c>
      <c r="D31577" s="12">
        <v>17.9</v>
      </c>
      <c r="E31577" s="16">
        <v>17.9</v>
      </c>
      <c r="F31577" s="12">
        <v>18.2</v>
      </c>
      <c r="G31577" s="14"/>
      <c r="H31577" s="14"/>
      <c r="I31577" s="14"/>
    </row>
    <row r="31578" ht="20.35" customHeight="1">
      <c r="A31578" t="s" s="10">
        <v>31581</v>
      </c>
      <c r="B31578" s="11">
        <v>17.6</v>
      </c>
      <c r="C31578" s="12">
        <v>17.7</v>
      </c>
      <c r="D31578" s="12">
        <v>17.7</v>
      </c>
      <c r="E31578" s="16">
        <v>17.7</v>
      </c>
      <c r="F31578" s="12">
        <v>17.6</v>
      </c>
      <c r="G31578" s="14"/>
      <c r="H31578" s="14"/>
      <c r="I31578" s="14"/>
    </row>
    <row r="31579" ht="20.35" customHeight="1">
      <c r="A31579" t="s" s="10">
        <v>31582</v>
      </c>
      <c r="B31579" s="11">
        <v>17.6</v>
      </c>
      <c r="C31579" s="12">
        <v>17.7</v>
      </c>
      <c r="D31579" s="12">
        <v>17.7</v>
      </c>
      <c r="E31579" s="16">
        <v>17.7</v>
      </c>
      <c r="F31579" s="12">
        <v>17.4</v>
      </c>
      <c r="G31579" s="14"/>
      <c r="H31579" s="14"/>
      <c r="I31579" s="14"/>
    </row>
    <row r="31580" ht="20.35" customHeight="1">
      <c r="A31580" t="s" s="10">
        <v>31583</v>
      </c>
      <c r="B31580" s="11">
        <v>16.5</v>
      </c>
      <c r="C31580" s="12">
        <v>16.6</v>
      </c>
      <c r="D31580" s="12">
        <v>16.6</v>
      </c>
      <c r="E31580" s="16">
        <v>16.6</v>
      </c>
      <c r="F31580" s="12">
        <v>16.8</v>
      </c>
      <c r="G31580" s="14"/>
      <c r="H31580" s="14"/>
      <c r="I31580" s="14"/>
    </row>
    <row r="31581" ht="20.35" customHeight="1">
      <c r="A31581" t="s" s="10">
        <v>31584</v>
      </c>
      <c r="B31581" s="11">
        <v>18.3</v>
      </c>
      <c r="C31581" s="12">
        <v>18.3</v>
      </c>
      <c r="D31581" s="12">
        <v>18.3</v>
      </c>
      <c r="E31581" s="16">
        <v>18.3</v>
      </c>
      <c r="F31581" s="12">
        <v>18.7</v>
      </c>
      <c r="G31581" s="14"/>
      <c r="H31581" s="14"/>
      <c r="I31581" s="14"/>
    </row>
    <row r="31582" ht="20.35" customHeight="1">
      <c r="A31582" t="s" s="10">
        <v>31585</v>
      </c>
      <c r="B31582" s="11">
        <v>19.3</v>
      </c>
      <c r="C31582" s="12">
        <v>19.2</v>
      </c>
      <c r="D31582" s="12">
        <v>19.2</v>
      </c>
      <c r="E31582" s="16">
        <v>19.2</v>
      </c>
      <c r="F31582" s="12">
        <v>19.4</v>
      </c>
      <c r="G31582" s="14"/>
      <c r="H31582" s="14"/>
      <c r="I31582" s="14"/>
    </row>
    <row r="31583" ht="20.35" customHeight="1">
      <c r="A31583" t="s" s="10">
        <v>31586</v>
      </c>
      <c r="B31583" s="11">
        <v>17.4</v>
      </c>
      <c r="C31583" s="12">
        <v>17.5</v>
      </c>
      <c r="D31583" s="12">
        <v>17.5</v>
      </c>
      <c r="E31583" s="16">
        <v>17.5</v>
      </c>
      <c r="F31583" s="12">
        <v>17.8</v>
      </c>
      <c r="G31583" s="14"/>
      <c r="H31583" s="14"/>
      <c r="I31583" s="14"/>
    </row>
    <row r="31584" ht="20.35" customHeight="1">
      <c r="A31584" t="s" s="10">
        <v>31587</v>
      </c>
      <c r="B31584" s="11">
        <v>19.9</v>
      </c>
      <c r="C31584" s="12">
        <v>20.1</v>
      </c>
      <c r="D31584" s="12">
        <v>20.1</v>
      </c>
      <c r="E31584" s="16">
        <v>20.1</v>
      </c>
      <c r="F31584" s="12">
        <v>19.4</v>
      </c>
      <c r="G31584" s="14"/>
      <c r="H31584" s="14"/>
      <c r="I31584" s="14"/>
    </row>
    <row r="31585" ht="20.35" customHeight="1">
      <c r="A31585" t="s" s="10">
        <v>31588</v>
      </c>
      <c r="B31585" s="11">
        <v>19.5</v>
      </c>
      <c r="C31585" s="12">
        <v>19.5</v>
      </c>
      <c r="D31585" s="12">
        <v>19.5</v>
      </c>
      <c r="E31585" s="16">
        <v>19.5</v>
      </c>
      <c r="F31585" s="12">
        <v>20.2</v>
      </c>
      <c r="G31585" s="14"/>
      <c r="H31585" s="14"/>
      <c r="I31585" s="14"/>
    </row>
    <row r="31586" ht="20.35" customHeight="1">
      <c r="A31586" t="s" s="10">
        <v>31589</v>
      </c>
      <c r="B31586" s="11">
        <v>16.4</v>
      </c>
      <c r="C31586" s="12">
        <v>16.4</v>
      </c>
      <c r="D31586" s="12">
        <v>16.4</v>
      </c>
      <c r="E31586" s="16">
        <v>16.4</v>
      </c>
      <c r="F31586" s="12">
        <v>16.2</v>
      </c>
      <c r="G31586" s="14"/>
      <c r="H31586" s="14"/>
      <c r="I31586" s="14"/>
    </row>
    <row r="31587" ht="20.35" customHeight="1">
      <c r="A31587" t="s" s="10">
        <v>31590</v>
      </c>
      <c r="B31587" s="11">
        <v>16</v>
      </c>
      <c r="C31587" s="12">
        <v>16.3</v>
      </c>
      <c r="D31587" s="12">
        <v>16.3</v>
      </c>
      <c r="E31587" s="16">
        <v>16.3</v>
      </c>
      <c r="F31587" s="12">
        <v>15.4</v>
      </c>
      <c r="G31587" s="14"/>
      <c r="H31587" s="14"/>
      <c r="I31587" s="14"/>
    </row>
    <row r="31588" ht="20.35" customHeight="1">
      <c r="A31588" t="s" s="10">
        <v>31591</v>
      </c>
      <c r="B31588" s="11">
        <v>14.7</v>
      </c>
      <c r="C31588" s="12">
        <v>15</v>
      </c>
      <c r="D31588" s="12">
        <v>15</v>
      </c>
      <c r="E31588" s="16">
        <v>15</v>
      </c>
      <c r="F31588" s="12">
        <v>14.4</v>
      </c>
      <c r="G31588" s="14"/>
      <c r="H31588" s="14"/>
      <c r="I31588" s="14"/>
    </row>
    <row r="31589" ht="20.35" customHeight="1">
      <c r="A31589" t="s" s="10">
        <v>31592</v>
      </c>
      <c r="B31589" s="11">
        <v>14.1</v>
      </c>
      <c r="C31589" s="12">
        <v>14.3</v>
      </c>
      <c r="D31589" s="12">
        <v>14.3</v>
      </c>
      <c r="E31589" s="16">
        <v>14.3</v>
      </c>
      <c r="F31589" s="12">
        <v>14.4</v>
      </c>
      <c r="G31589" s="14"/>
      <c r="H31589" s="14"/>
      <c r="I31589" s="14"/>
    </row>
    <row r="31590" ht="20.35" customHeight="1">
      <c r="A31590" t="s" s="10">
        <v>31593</v>
      </c>
      <c r="B31590" s="11">
        <v>15</v>
      </c>
      <c r="C31590" s="12">
        <v>15.2</v>
      </c>
      <c r="D31590" s="12">
        <v>15.2</v>
      </c>
      <c r="E31590" s="16">
        <v>15.2</v>
      </c>
      <c r="F31590" s="12">
        <v>14.6</v>
      </c>
      <c r="G31590" s="14"/>
      <c r="H31590" s="14"/>
      <c r="I31590" s="14"/>
    </row>
    <row r="31591" ht="20.35" customHeight="1">
      <c r="A31591" t="s" s="10">
        <v>31594</v>
      </c>
      <c r="B31591" s="11">
        <v>12</v>
      </c>
      <c r="C31591" s="12">
        <v>12.5</v>
      </c>
      <c r="D31591" s="12">
        <v>12.5</v>
      </c>
      <c r="E31591" s="16">
        <v>12.5</v>
      </c>
      <c r="F31591" s="12">
        <v>12.2</v>
      </c>
      <c r="G31591" s="14"/>
      <c r="H31591" s="14"/>
      <c r="I31591" s="14"/>
    </row>
    <row r="31592" ht="20.35" customHeight="1">
      <c r="A31592" t="s" s="10">
        <v>31595</v>
      </c>
      <c r="B31592" s="11">
        <v>12.4</v>
      </c>
      <c r="C31592" s="12">
        <v>12.8</v>
      </c>
      <c r="D31592" s="12">
        <v>12.8</v>
      </c>
      <c r="E31592" s="16">
        <v>12.8</v>
      </c>
      <c r="F31592" s="12">
        <v>12.8</v>
      </c>
      <c r="G31592" s="14"/>
      <c r="H31592" s="14"/>
      <c r="I31592" s="14"/>
    </row>
    <row r="31593" ht="20.35" customHeight="1">
      <c r="A31593" t="s" s="10">
        <v>31596</v>
      </c>
      <c r="B31593" s="11">
        <v>15.7</v>
      </c>
      <c r="C31593" s="12">
        <v>16.1</v>
      </c>
      <c r="D31593" s="12">
        <v>16.1</v>
      </c>
      <c r="E31593" s="16">
        <v>16.1</v>
      </c>
      <c r="F31593" s="12">
        <v>15.8</v>
      </c>
      <c r="G31593" s="14"/>
      <c r="H31593" s="14"/>
      <c r="I31593" s="14"/>
    </row>
    <row r="31594" ht="20.35" customHeight="1">
      <c r="A31594" t="s" s="10">
        <v>31597</v>
      </c>
      <c r="B31594" s="11">
        <v>12.3</v>
      </c>
      <c r="C31594" s="12">
        <v>12.7</v>
      </c>
      <c r="D31594" s="12">
        <v>12.7</v>
      </c>
      <c r="E31594" s="16">
        <v>12.7</v>
      </c>
      <c r="F31594" s="12">
        <v>12.4</v>
      </c>
      <c r="G31594" s="14"/>
      <c r="H31594" s="14"/>
      <c r="I31594" s="14"/>
    </row>
    <row r="31595" ht="20.35" customHeight="1">
      <c r="A31595" t="s" s="10">
        <v>31598</v>
      </c>
      <c r="B31595" s="11">
        <v>11.9</v>
      </c>
      <c r="C31595" s="12">
        <v>12.3</v>
      </c>
      <c r="D31595" s="12">
        <v>12.3</v>
      </c>
      <c r="E31595" s="16">
        <v>12.3</v>
      </c>
      <c r="F31595" s="12">
        <v>12.4</v>
      </c>
      <c r="G31595" s="14"/>
      <c r="H31595" s="14"/>
      <c r="I31595" s="14"/>
    </row>
    <row r="31596" ht="20.35" customHeight="1">
      <c r="A31596" t="s" s="10">
        <v>31599</v>
      </c>
      <c r="B31596" s="11">
        <v>15.6</v>
      </c>
      <c r="C31596" s="12">
        <v>15.8</v>
      </c>
      <c r="D31596" s="12">
        <v>15.8</v>
      </c>
      <c r="E31596" s="16">
        <v>15.8</v>
      </c>
      <c r="F31596" s="12">
        <v>15.6</v>
      </c>
      <c r="G31596" s="14"/>
      <c r="H31596" s="14"/>
      <c r="I31596" s="14"/>
    </row>
    <row r="31597" ht="20.35" customHeight="1">
      <c r="A31597" t="s" s="10">
        <v>31600</v>
      </c>
      <c r="B31597" s="11">
        <v>15.2</v>
      </c>
      <c r="C31597" s="12">
        <v>15.5</v>
      </c>
      <c r="D31597" s="12">
        <v>15.5</v>
      </c>
      <c r="E31597" s="16">
        <v>15.5</v>
      </c>
      <c r="F31597" s="12">
        <v>15.2</v>
      </c>
      <c r="G31597" s="14"/>
      <c r="H31597" s="14"/>
      <c r="I31597" s="14"/>
    </row>
    <row r="31598" ht="20.35" customHeight="1">
      <c r="A31598" t="s" s="10">
        <v>31601</v>
      </c>
      <c r="B31598" s="11">
        <v>19.4</v>
      </c>
      <c r="C31598" s="12">
        <v>18.5</v>
      </c>
      <c r="D31598" s="12">
        <v>18.5</v>
      </c>
      <c r="E31598" s="16">
        <v>18.5</v>
      </c>
      <c r="F31598" s="12">
        <v>19.4</v>
      </c>
      <c r="G31598" s="14"/>
      <c r="H31598" s="14"/>
      <c r="I31598" s="14"/>
    </row>
    <row r="31599" ht="20.35" customHeight="1">
      <c r="A31599" t="s" s="10">
        <v>31602</v>
      </c>
      <c r="B31599" s="11">
        <v>15.7</v>
      </c>
      <c r="C31599" s="12">
        <v>15.9</v>
      </c>
      <c r="D31599" s="12">
        <v>15.9</v>
      </c>
      <c r="E31599" s="16">
        <v>15.9</v>
      </c>
      <c r="F31599" s="12">
        <v>16.2</v>
      </c>
      <c r="G31599" s="14"/>
      <c r="H31599" s="14"/>
      <c r="I31599" s="14"/>
    </row>
    <row r="31600" ht="20.35" customHeight="1">
      <c r="A31600" t="s" s="10">
        <v>31603</v>
      </c>
      <c r="B31600" s="11">
        <v>15.6</v>
      </c>
      <c r="C31600" s="12">
        <v>15.7</v>
      </c>
      <c r="D31600" s="12">
        <v>15.7</v>
      </c>
      <c r="E31600" s="16">
        <v>15.7</v>
      </c>
      <c r="F31600" s="12">
        <v>15.6</v>
      </c>
      <c r="G31600" s="14"/>
      <c r="H31600" s="14"/>
      <c r="I31600" s="14"/>
    </row>
    <row r="31601" ht="20.35" customHeight="1">
      <c r="A31601" t="s" s="10">
        <v>31604</v>
      </c>
      <c r="B31601" s="11">
        <v>13.5</v>
      </c>
      <c r="C31601" s="12">
        <v>13.8</v>
      </c>
      <c r="D31601" s="12">
        <v>13.8</v>
      </c>
      <c r="E31601" s="16">
        <v>13.8</v>
      </c>
      <c r="F31601" s="12">
        <v>13.2</v>
      </c>
      <c r="G31601" s="14"/>
      <c r="H31601" s="14"/>
      <c r="I31601" s="14"/>
    </row>
    <row r="31602" ht="20.35" customHeight="1">
      <c r="A31602" t="s" s="10">
        <v>31605</v>
      </c>
      <c r="B31602" s="11">
        <v>13.9</v>
      </c>
      <c r="C31602" s="12">
        <v>14.1</v>
      </c>
      <c r="D31602" s="12">
        <v>14.1</v>
      </c>
      <c r="E31602" s="16">
        <v>14.1</v>
      </c>
      <c r="F31602" s="12">
        <v>13.8</v>
      </c>
      <c r="G31602" s="14"/>
      <c r="H31602" s="14"/>
      <c r="I31602" s="14"/>
    </row>
    <row r="31603" ht="20.35" customHeight="1">
      <c r="A31603" t="s" s="10">
        <v>31606</v>
      </c>
      <c r="B31603" s="11">
        <v>15.5</v>
      </c>
      <c r="C31603" s="12">
        <v>15.6</v>
      </c>
      <c r="D31603" s="12">
        <v>15.6</v>
      </c>
      <c r="E31603" s="16">
        <v>15.6</v>
      </c>
      <c r="F31603" s="12">
        <v>15.2</v>
      </c>
      <c r="G31603" s="14"/>
      <c r="H31603" s="14"/>
      <c r="I31603" s="14"/>
    </row>
    <row r="31604" ht="20.35" customHeight="1">
      <c r="A31604" t="s" s="10">
        <v>31607</v>
      </c>
      <c r="B31604" s="11">
        <v>13.3</v>
      </c>
      <c r="C31604" s="12">
        <v>13.4</v>
      </c>
      <c r="D31604" s="12">
        <v>13.4</v>
      </c>
      <c r="E31604" s="16">
        <v>13.4</v>
      </c>
      <c r="F31604" s="12">
        <v>13.2</v>
      </c>
      <c r="G31604" s="14"/>
      <c r="H31604" s="14"/>
      <c r="I31604" s="14"/>
    </row>
    <row r="31605" ht="20.35" customHeight="1">
      <c r="A31605" t="s" s="10">
        <v>31608</v>
      </c>
      <c r="B31605" s="11">
        <v>13</v>
      </c>
      <c r="C31605" s="12">
        <v>13.2</v>
      </c>
      <c r="D31605" s="12">
        <v>13.2</v>
      </c>
      <c r="E31605" s="16">
        <v>13.2</v>
      </c>
      <c r="F31605" s="12">
        <v>12.8</v>
      </c>
      <c r="G31605" s="14"/>
      <c r="H31605" s="14"/>
      <c r="I31605" s="14"/>
    </row>
    <row r="31606" ht="20.35" customHeight="1">
      <c r="A31606" t="s" s="10">
        <v>31609</v>
      </c>
      <c r="B31606" s="11">
        <v>13.3</v>
      </c>
      <c r="C31606" s="12">
        <v>13.4</v>
      </c>
      <c r="D31606" s="12">
        <v>13.4</v>
      </c>
      <c r="E31606" s="16">
        <v>13.4</v>
      </c>
      <c r="F31606" s="12">
        <v>12.8</v>
      </c>
      <c r="G31606" s="14"/>
      <c r="H31606" s="14"/>
      <c r="I31606" s="14"/>
    </row>
    <row r="31607" ht="20.35" customHeight="1">
      <c r="A31607" t="s" s="10">
        <v>31610</v>
      </c>
      <c r="B31607" s="11">
        <v>10.5</v>
      </c>
      <c r="C31607" s="12">
        <v>11</v>
      </c>
      <c r="D31607" s="12">
        <v>11</v>
      </c>
      <c r="E31607" s="16">
        <v>11</v>
      </c>
      <c r="F31607" s="12">
        <v>11.4</v>
      </c>
      <c r="G31607" s="14"/>
      <c r="H31607" s="14"/>
      <c r="I31607" s="14"/>
    </row>
    <row r="31608" ht="20.35" customHeight="1">
      <c r="A31608" t="s" s="10">
        <v>31611</v>
      </c>
      <c r="B31608" s="11">
        <v>9.1</v>
      </c>
      <c r="C31608" s="12">
        <v>9.6</v>
      </c>
      <c r="D31608" s="12">
        <v>9.6</v>
      </c>
      <c r="E31608" s="16">
        <v>9.6</v>
      </c>
      <c r="F31608" s="12">
        <v>8.6</v>
      </c>
      <c r="G31608" s="14"/>
      <c r="H31608" s="14"/>
      <c r="I31608" s="14"/>
    </row>
    <row r="31609" ht="20.35" customHeight="1">
      <c r="A31609" t="s" s="10">
        <v>31612</v>
      </c>
      <c r="B31609" s="11">
        <v>10.9</v>
      </c>
      <c r="C31609" s="12">
        <v>11.5</v>
      </c>
      <c r="D31609" s="12">
        <v>11.5</v>
      </c>
      <c r="E31609" s="16">
        <v>11.5</v>
      </c>
      <c r="F31609" s="12">
        <v>10.8</v>
      </c>
      <c r="G31609" s="14"/>
      <c r="H31609" s="14"/>
      <c r="I31609" s="14"/>
    </row>
    <row r="31610" ht="20.35" customHeight="1">
      <c r="A31610" t="s" s="10">
        <v>31613</v>
      </c>
      <c r="B31610" s="11">
        <v>12.8</v>
      </c>
      <c r="C31610" s="12">
        <v>13</v>
      </c>
      <c r="D31610" s="12">
        <v>13</v>
      </c>
      <c r="E31610" s="16">
        <v>13</v>
      </c>
      <c r="F31610" s="12">
        <v>12.8</v>
      </c>
      <c r="G31610" s="14"/>
      <c r="H31610" s="14"/>
      <c r="I31610" s="14"/>
    </row>
    <row r="31611" ht="20.35" customHeight="1">
      <c r="A31611" t="s" s="10">
        <v>31614</v>
      </c>
      <c r="B31611" s="11">
        <v>11.3</v>
      </c>
      <c r="C31611" s="12">
        <v>11.8</v>
      </c>
      <c r="D31611" s="12">
        <v>11.8</v>
      </c>
      <c r="E31611" s="16">
        <v>11.8</v>
      </c>
      <c r="F31611" s="12">
        <v>11.8</v>
      </c>
      <c r="G31611" s="14"/>
      <c r="H31611" s="14"/>
      <c r="I31611" s="14"/>
    </row>
    <row r="31612" ht="20.35" customHeight="1">
      <c r="A31612" t="s" s="10">
        <v>31615</v>
      </c>
      <c r="B31612" s="11">
        <v>13.8</v>
      </c>
      <c r="C31612" s="12">
        <v>14.1</v>
      </c>
      <c r="D31612" s="12">
        <v>14.1</v>
      </c>
      <c r="E31612" s="16">
        <v>14.1</v>
      </c>
      <c r="F31612" s="12">
        <v>14</v>
      </c>
      <c r="G31612" s="14"/>
      <c r="H31612" s="14"/>
      <c r="I31612" s="14"/>
    </row>
    <row r="31613" ht="20.35" customHeight="1">
      <c r="A31613" t="s" s="10">
        <v>31616</v>
      </c>
      <c r="B31613" s="11">
        <v>18.6</v>
      </c>
      <c r="C31613" s="12">
        <v>18.5</v>
      </c>
      <c r="D31613" s="12">
        <v>18.5</v>
      </c>
      <c r="E31613" s="16">
        <v>18.5</v>
      </c>
      <c r="F31613" s="12">
        <v>18.4</v>
      </c>
      <c r="G31613" s="14"/>
      <c r="H31613" s="14"/>
      <c r="I31613" s="14"/>
    </row>
    <row r="31614" ht="20.35" customHeight="1">
      <c r="A31614" t="s" s="10">
        <v>31617</v>
      </c>
      <c r="B31614" s="11">
        <v>14.7</v>
      </c>
      <c r="C31614" s="12">
        <v>15</v>
      </c>
      <c r="D31614" s="12">
        <v>15</v>
      </c>
      <c r="E31614" s="16">
        <v>15</v>
      </c>
      <c r="F31614" s="12">
        <v>14.4</v>
      </c>
      <c r="G31614" s="14"/>
      <c r="H31614" s="14"/>
      <c r="I31614" s="14"/>
    </row>
    <row r="31615" ht="20.35" customHeight="1">
      <c r="A31615" t="s" s="10">
        <v>31618</v>
      </c>
      <c r="B31615" s="11">
        <v>11.1</v>
      </c>
      <c r="C31615" s="12">
        <v>11.6</v>
      </c>
      <c r="D31615" s="12">
        <v>11.6</v>
      </c>
      <c r="E31615" s="16">
        <v>11.6</v>
      </c>
      <c r="F31615" s="12">
        <v>11.4</v>
      </c>
      <c r="G31615" s="14"/>
      <c r="H31615" s="14"/>
      <c r="I31615" s="14"/>
    </row>
    <row r="31616" ht="20.35" customHeight="1">
      <c r="A31616" t="s" s="10">
        <v>31619</v>
      </c>
      <c r="B31616" s="11">
        <v>14.2</v>
      </c>
      <c r="C31616" s="12">
        <v>14.3</v>
      </c>
      <c r="D31616" s="12">
        <v>14.3</v>
      </c>
      <c r="E31616" s="16">
        <v>14.3</v>
      </c>
      <c r="F31616" s="12">
        <v>14.4</v>
      </c>
      <c r="G31616" s="14"/>
      <c r="H31616" s="14"/>
      <c r="I31616" s="14"/>
    </row>
    <row r="31617" ht="20.35" customHeight="1">
      <c r="A31617" t="s" s="10">
        <v>31620</v>
      </c>
      <c r="B31617" s="11">
        <v>14.8</v>
      </c>
      <c r="C31617" s="12">
        <v>15</v>
      </c>
      <c r="D31617" s="12">
        <v>15</v>
      </c>
      <c r="E31617" s="16">
        <v>15</v>
      </c>
      <c r="F31617" s="12">
        <v>14.8</v>
      </c>
      <c r="G31617" s="14"/>
      <c r="H31617" s="14"/>
      <c r="I31617" s="14"/>
    </row>
    <row r="31618" ht="20.35" customHeight="1">
      <c r="A31618" t="s" s="10">
        <v>31621</v>
      </c>
      <c r="B31618" s="11">
        <v>14.5</v>
      </c>
      <c r="C31618" s="12">
        <v>14.7</v>
      </c>
      <c r="D31618" s="12">
        <v>14.7</v>
      </c>
      <c r="E31618" s="16">
        <v>14.7</v>
      </c>
      <c r="F31618" s="12">
        <v>14.8</v>
      </c>
      <c r="G31618" s="14"/>
      <c r="H31618" s="14"/>
      <c r="I31618" s="14"/>
    </row>
    <row r="31619" ht="20.35" customHeight="1">
      <c r="A31619" t="s" s="10">
        <v>31622</v>
      </c>
      <c r="B31619" s="11">
        <v>17.6</v>
      </c>
      <c r="C31619" s="12">
        <v>17.6</v>
      </c>
      <c r="D31619" s="12">
        <v>17.6</v>
      </c>
      <c r="E31619" s="16">
        <v>17.6</v>
      </c>
      <c r="F31619" s="12">
        <v>17.8</v>
      </c>
      <c r="G31619" s="14"/>
      <c r="H31619" s="14"/>
      <c r="I31619" s="14"/>
    </row>
    <row r="31620" ht="20.35" customHeight="1">
      <c r="A31620" t="s" s="10">
        <v>31623</v>
      </c>
      <c r="B31620" s="11">
        <v>13.3</v>
      </c>
      <c r="C31620" s="12">
        <v>13.4</v>
      </c>
      <c r="D31620" s="12">
        <v>13.4</v>
      </c>
      <c r="E31620" s="16">
        <v>13.4</v>
      </c>
      <c r="F31620" s="12">
        <v>13.2</v>
      </c>
      <c r="G31620" s="14"/>
      <c r="H31620" s="14"/>
      <c r="I31620" s="14"/>
    </row>
    <row r="31621" ht="20.35" customHeight="1">
      <c r="A31621" t="s" s="10">
        <v>31624</v>
      </c>
      <c r="B31621" s="11">
        <v>14.5</v>
      </c>
      <c r="C31621" s="12">
        <v>14.7</v>
      </c>
      <c r="D31621" s="12">
        <v>14.7</v>
      </c>
      <c r="E31621" s="16">
        <v>14.7</v>
      </c>
      <c r="F31621" s="12">
        <v>14.2</v>
      </c>
      <c r="G31621" s="14"/>
      <c r="H31621" s="14"/>
      <c r="I31621" s="14"/>
    </row>
    <row r="31622" ht="20.35" customHeight="1">
      <c r="A31622" t="s" s="10">
        <v>31625</v>
      </c>
      <c r="B31622" s="11">
        <v>14.3</v>
      </c>
      <c r="C31622" s="12">
        <v>14.4</v>
      </c>
      <c r="D31622" s="12">
        <v>14.4</v>
      </c>
      <c r="E31622" s="16">
        <v>14.4</v>
      </c>
      <c r="F31622" s="12">
        <v>14.4</v>
      </c>
      <c r="G31622" s="14"/>
      <c r="H31622" s="14"/>
      <c r="I31622" s="14"/>
    </row>
    <row r="31623" ht="20.35" customHeight="1">
      <c r="A31623" t="s" s="10">
        <v>31626</v>
      </c>
      <c r="B31623" s="11">
        <v>15.8</v>
      </c>
      <c r="C31623" s="12">
        <v>16</v>
      </c>
      <c r="D31623" s="12">
        <v>16</v>
      </c>
      <c r="E31623" s="16">
        <v>16</v>
      </c>
      <c r="F31623" s="12">
        <v>15.4</v>
      </c>
      <c r="G31623" s="14"/>
      <c r="H31623" s="14"/>
      <c r="I31623" s="14"/>
    </row>
    <row r="31624" ht="20.35" customHeight="1">
      <c r="A31624" t="s" s="10">
        <v>31627</v>
      </c>
      <c r="B31624" s="11">
        <v>14.1</v>
      </c>
      <c r="C31624" s="12">
        <v>14.3</v>
      </c>
      <c r="D31624" s="12">
        <v>14.3</v>
      </c>
      <c r="E31624" s="16">
        <v>14.3</v>
      </c>
      <c r="F31624" s="12">
        <v>13.4</v>
      </c>
      <c r="G31624" s="14"/>
      <c r="H31624" s="14"/>
      <c r="I31624" s="14"/>
    </row>
    <row r="31625" ht="20.35" customHeight="1">
      <c r="A31625" t="s" s="10">
        <v>31628</v>
      </c>
      <c r="B31625" s="11">
        <v>13.5</v>
      </c>
      <c r="C31625" s="12">
        <v>13.8</v>
      </c>
      <c r="D31625" s="12">
        <v>13.8</v>
      </c>
      <c r="E31625" s="16">
        <v>13.8</v>
      </c>
      <c r="F31625" s="12">
        <v>12.8</v>
      </c>
      <c r="G31625" s="14"/>
      <c r="H31625" s="14"/>
      <c r="I31625" s="14"/>
    </row>
    <row r="31626" ht="20.35" customHeight="1">
      <c r="A31626" t="s" s="10">
        <v>31629</v>
      </c>
      <c r="B31626" s="11">
        <v>15.8</v>
      </c>
      <c r="C31626" s="12">
        <v>16</v>
      </c>
      <c r="D31626" s="12">
        <v>16</v>
      </c>
      <c r="E31626" s="16">
        <v>16</v>
      </c>
      <c r="F31626" s="12">
        <v>15.6</v>
      </c>
      <c r="G31626" s="14"/>
      <c r="H31626" s="14"/>
      <c r="I31626" s="14"/>
    </row>
    <row r="31627" ht="20.35" customHeight="1">
      <c r="A31627" t="s" s="10">
        <v>31630</v>
      </c>
      <c r="B31627" s="11">
        <v>15.8</v>
      </c>
      <c r="C31627" s="12">
        <v>16</v>
      </c>
      <c r="D31627" s="12">
        <v>16</v>
      </c>
      <c r="E31627" s="16">
        <v>16</v>
      </c>
      <c r="F31627" s="12">
        <v>15.8</v>
      </c>
      <c r="G31627" s="14"/>
      <c r="H31627" s="14"/>
      <c r="I31627" s="14"/>
    </row>
    <row r="31628" ht="20.35" customHeight="1">
      <c r="A31628" t="s" s="10">
        <v>31631</v>
      </c>
      <c r="B31628" s="11">
        <v>17.9</v>
      </c>
      <c r="C31628" s="12">
        <v>18</v>
      </c>
      <c r="D31628" s="12">
        <v>18</v>
      </c>
      <c r="E31628" s="16">
        <v>18</v>
      </c>
      <c r="F31628" s="12">
        <v>17.8</v>
      </c>
      <c r="G31628" s="14"/>
      <c r="H31628" s="14"/>
      <c r="I31628" s="14"/>
    </row>
    <row r="31629" ht="20.35" customHeight="1">
      <c r="A31629" t="s" s="10">
        <v>31632</v>
      </c>
      <c r="B31629" s="11">
        <v>18</v>
      </c>
      <c r="C31629" s="12">
        <v>18.2</v>
      </c>
      <c r="D31629" s="12">
        <v>18.2</v>
      </c>
      <c r="E31629" s="16">
        <v>18.2</v>
      </c>
      <c r="F31629" s="12">
        <v>17.8</v>
      </c>
      <c r="G31629" s="14"/>
      <c r="H31629" s="14"/>
      <c r="I31629" s="14"/>
    </row>
    <row r="31630" ht="20.35" customHeight="1">
      <c r="A31630" t="s" s="10">
        <v>31633</v>
      </c>
      <c r="B31630" s="11">
        <v>15.7</v>
      </c>
      <c r="C31630" s="12">
        <v>15.9</v>
      </c>
      <c r="D31630" s="12">
        <v>15.9</v>
      </c>
      <c r="E31630" s="16">
        <v>15.9</v>
      </c>
      <c r="F31630" s="12">
        <v>15.6</v>
      </c>
      <c r="G31630" s="14"/>
      <c r="H31630" s="14"/>
      <c r="I31630" s="14"/>
    </row>
    <row r="31631" ht="20.35" customHeight="1">
      <c r="A31631" t="s" s="10">
        <v>31634</v>
      </c>
      <c r="B31631" s="11">
        <v>17.6</v>
      </c>
      <c r="C31631" s="12">
        <v>17.8</v>
      </c>
      <c r="D31631" s="12">
        <v>17.8</v>
      </c>
      <c r="E31631" s="16">
        <v>17.8</v>
      </c>
      <c r="F31631" s="12">
        <v>17.6</v>
      </c>
      <c r="G31631" s="14"/>
      <c r="H31631" s="14"/>
      <c r="I31631" s="14"/>
    </row>
    <row r="31632" ht="20.35" customHeight="1">
      <c r="A31632" t="s" s="10">
        <v>31635</v>
      </c>
      <c r="B31632" s="11">
        <v>13.2</v>
      </c>
      <c r="C31632" s="12">
        <v>13.2</v>
      </c>
      <c r="D31632" s="12">
        <v>13.2</v>
      </c>
      <c r="E31632" s="16">
        <v>13.2</v>
      </c>
      <c r="F31632" s="12">
        <v>13.2</v>
      </c>
      <c r="G31632" s="14"/>
      <c r="H31632" s="14"/>
      <c r="I31632" s="14"/>
    </row>
    <row r="31633" ht="20.35" customHeight="1">
      <c r="A31633" t="s" s="10">
        <v>31636</v>
      </c>
      <c r="B31633" s="11">
        <v>11.2</v>
      </c>
      <c r="C31633" s="12">
        <v>11.5</v>
      </c>
      <c r="D31633" s="12">
        <v>11.5</v>
      </c>
      <c r="E31633" s="16">
        <v>11.5</v>
      </c>
      <c r="F31633" s="12">
        <v>11.2</v>
      </c>
      <c r="G31633" s="14"/>
      <c r="H31633" s="14"/>
      <c r="I31633" s="14"/>
    </row>
    <row r="31634" ht="20.35" customHeight="1">
      <c r="A31634" t="s" s="10">
        <v>31637</v>
      </c>
      <c r="B31634" s="11">
        <v>12.2</v>
      </c>
      <c r="C31634" s="12">
        <v>12.5</v>
      </c>
      <c r="D31634" s="12">
        <v>12.5</v>
      </c>
      <c r="E31634" s="16">
        <v>12.5</v>
      </c>
      <c r="F31634" s="12">
        <v>12.2</v>
      </c>
      <c r="G31634" s="14"/>
      <c r="H31634" s="14"/>
      <c r="I31634" s="14"/>
    </row>
    <row r="31635" ht="20.35" customHeight="1">
      <c r="A31635" t="s" s="10">
        <v>31638</v>
      </c>
      <c r="B31635" s="11">
        <v>15.4</v>
      </c>
      <c r="C31635" s="12">
        <v>15.5</v>
      </c>
      <c r="D31635" s="12">
        <v>15.5</v>
      </c>
      <c r="E31635" s="16">
        <v>15.5</v>
      </c>
      <c r="F31635" s="12">
        <v>15.2</v>
      </c>
      <c r="G31635" s="14"/>
      <c r="H31635" s="14"/>
      <c r="I31635" s="14"/>
    </row>
    <row r="31636" ht="20.35" customHeight="1">
      <c r="A31636" t="s" s="10">
        <v>31639</v>
      </c>
      <c r="B31636" s="11">
        <v>16.2</v>
      </c>
      <c r="C31636" s="12">
        <v>16.3</v>
      </c>
      <c r="D31636" s="12">
        <v>16.3</v>
      </c>
      <c r="E31636" s="16">
        <v>16.3</v>
      </c>
      <c r="F31636" s="12">
        <v>16.4</v>
      </c>
      <c r="G31636" s="14"/>
      <c r="H31636" s="14"/>
      <c r="I31636" s="14"/>
    </row>
    <row r="31637" ht="20.35" customHeight="1">
      <c r="A31637" t="s" s="10">
        <v>31640</v>
      </c>
      <c r="B31637" s="11">
        <v>17.1</v>
      </c>
      <c r="C31637" s="12">
        <v>17.4</v>
      </c>
      <c r="D31637" s="12">
        <v>17.4</v>
      </c>
      <c r="E31637" s="16">
        <v>17.4</v>
      </c>
      <c r="F31637" s="12">
        <v>17.4</v>
      </c>
      <c r="G31637" s="14"/>
      <c r="H31637" s="14"/>
      <c r="I31637" s="14"/>
    </row>
    <row r="31638" ht="20.35" customHeight="1">
      <c r="A31638" t="s" s="10">
        <v>31641</v>
      </c>
      <c r="B31638" s="11">
        <v>19.2</v>
      </c>
      <c r="C31638" s="12">
        <v>19.3</v>
      </c>
      <c r="D31638" s="12">
        <v>19.3</v>
      </c>
      <c r="E31638" s="16">
        <v>19.3</v>
      </c>
      <c r="F31638" s="12">
        <v>19.2</v>
      </c>
      <c r="G31638" s="14"/>
      <c r="H31638" s="14"/>
      <c r="I31638" s="14"/>
    </row>
    <row r="31639" ht="20.35" customHeight="1">
      <c r="A31639" t="s" s="10">
        <v>31642</v>
      </c>
      <c r="B31639" s="11">
        <v>21.7</v>
      </c>
      <c r="C31639" s="12">
        <v>21.4</v>
      </c>
      <c r="D31639" s="12">
        <v>21.4</v>
      </c>
      <c r="E31639" s="16">
        <v>21.4</v>
      </c>
      <c r="F31639" s="12">
        <v>21.4</v>
      </c>
      <c r="G31639" s="14"/>
      <c r="H31639" s="14"/>
      <c r="I31639" s="14"/>
    </row>
    <row r="31640" ht="20.35" customHeight="1">
      <c r="A31640" t="s" s="10">
        <v>31643</v>
      </c>
      <c r="B31640" s="11">
        <v>21.9</v>
      </c>
      <c r="C31640" s="12">
        <v>21.7</v>
      </c>
      <c r="D31640" s="12">
        <v>21.7</v>
      </c>
      <c r="E31640" s="16">
        <v>21.7</v>
      </c>
      <c r="F31640" s="12">
        <v>21.4</v>
      </c>
      <c r="G31640" s="14"/>
      <c r="H31640" s="14"/>
      <c r="I31640" s="14"/>
    </row>
    <row r="31641" ht="20.35" customHeight="1">
      <c r="A31641" t="s" s="10">
        <v>31644</v>
      </c>
      <c r="B31641" s="11">
        <v>17.9</v>
      </c>
      <c r="C31641" s="12">
        <v>18</v>
      </c>
      <c r="D31641" s="12">
        <v>18</v>
      </c>
      <c r="E31641" s="16">
        <v>18</v>
      </c>
      <c r="F31641" s="12">
        <v>17.8</v>
      </c>
      <c r="G31641" s="14"/>
      <c r="H31641" s="14"/>
      <c r="I31641" s="14"/>
    </row>
    <row r="31642" ht="20.35" customHeight="1">
      <c r="A31642" t="s" s="10">
        <v>31645</v>
      </c>
      <c r="B31642" s="11">
        <v>16.8</v>
      </c>
      <c r="C31642" s="12">
        <v>17</v>
      </c>
      <c r="D31642" s="12">
        <v>17</v>
      </c>
      <c r="E31642" s="16">
        <v>17</v>
      </c>
      <c r="F31642" s="12">
        <v>16.8</v>
      </c>
      <c r="G31642" s="14"/>
      <c r="H31642" s="14"/>
      <c r="I31642" s="14"/>
    </row>
    <row r="31643" ht="20.35" customHeight="1">
      <c r="A31643" t="s" s="10">
        <v>31646</v>
      </c>
      <c r="B31643" s="11">
        <v>16.8</v>
      </c>
      <c r="C31643" s="12">
        <v>17</v>
      </c>
      <c r="D31643" s="12">
        <v>17</v>
      </c>
      <c r="E31643" s="16">
        <v>17</v>
      </c>
      <c r="F31643" s="12">
        <v>16.8</v>
      </c>
      <c r="G31643" s="14"/>
      <c r="H31643" s="14"/>
      <c r="I31643" s="14"/>
    </row>
    <row r="31644" ht="20.35" customHeight="1">
      <c r="A31644" t="s" s="10">
        <v>31647</v>
      </c>
      <c r="B31644" s="11">
        <v>9.800000000000001</v>
      </c>
      <c r="C31644" s="12">
        <v>9.800000000000001</v>
      </c>
      <c r="D31644" s="12">
        <v>9.800000000000001</v>
      </c>
      <c r="E31644" s="16">
        <v>9.800000000000001</v>
      </c>
      <c r="F31644" s="12">
        <v>8.6</v>
      </c>
      <c r="G31644" s="14"/>
      <c r="H31644" s="14"/>
      <c r="I31644" s="14"/>
    </row>
    <row r="31645" ht="20.35" customHeight="1">
      <c r="A31645" t="s" s="10">
        <v>31648</v>
      </c>
      <c r="B31645" s="11">
        <v>12.8</v>
      </c>
      <c r="C31645" s="12">
        <v>12.9</v>
      </c>
      <c r="D31645" s="12">
        <v>12.9</v>
      </c>
      <c r="E31645" s="16">
        <v>12.9</v>
      </c>
      <c r="F31645" s="12">
        <v>12.8</v>
      </c>
      <c r="G31645" s="14"/>
      <c r="H31645" s="14"/>
      <c r="I31645" s="14"/>
    </row>
    <row r="31646" ht="20.35" customHeight="1">
      <c r="A31646" t="s" s="10">
        <v>31649</v>
      </c>
      <c r="B31646" s="11">
        <v>13.8</v>
      </c>
      <c r="C31646" s="12">
        <v>13.9</v>
      </c>
      <c r="D31646" s="12">
        <v>13.9</v>
      </c>
      <c r="E31646" s="16">
        <v>13.9</v>
      </c>
      <c r="F31646" s="12">
        <v>13.6</v>
      </c>
      <c r="G31646" s="14"/>
      <c r="H31646" s="14"/>
      <c r="I31646" s="14"/>
    </row>
    <row r="31647" ht="20.35" customHeight="1">
      <c r="A31647" t="s" s="10">
        <v>31650</v>
      </c>
      <c r="B31647" s="11">
        <v>12</v>
      </c>
      <c r="C31647" s="12">
        <v>12.1</v>
      </c>
      <c r="D31647" s="12">
        <v>12.1</v>
      </c>
      <c r="E31647" s="16">
        <v>12.1</v>
      </c>
      <c r="F31647" s="12">
        <v>11.8</v>
      </c>
      <c r="G31647" s="14"/>
      <c r="H31647" s="14"/>
      <c r="I31647" s="14"/>
    </row>
    <row r="31648" ht="20.35" customHeight="1">
      <c r="A31648" t="s" s="10">
        <v>31651</v>
      </c>
      <c r="B31648" s="11">
        <v>15.5</v>
      </c>
      <c r="C31648" s="12">
        <v>15.8</v>
      </c>
      <c r="D31648" s="12">
        <v>15.8</v>
      </c>
      <c r="E31648" s="16">
        <v>15.8</v>
      </c>
      <c r="F31648" s="12">
        <v>15.2</v>
      </c>
      <c r="G31648" s="14"/>
      <c r="H31648" s="14"/>
      <c r="I31648" s="14"/>
    </row>
    <row r="31649" ht="20.35" customHeight="1">
      <c r="A31649" t="s" s="10">
        <v>31652</v>
      </c>
      <c r="B31649" s="11">
        <v>15.4</v>
      </c>
      <c r="C31649" s="12">
        <v>15.6</v>
      </c>
      <c r="D31649" s="12">
        <v>15.6</v>
      </c>
      <c r="E31649" s="16">
        <v>15.6</v>
      </c>
      <c r="F31649" s="12">
        <v>15.6</v>
      </c>
      <c r="G31649" s="14"/>
      <c r="H31649" s="14"/>
      <c r="I31649" s="14"/>
    </row>
    <row r="31650" ht="20.35" customHeight="1">
      <c r="A31650" t="s" s="10">
        <v>31653</v>
      </c>
      <c r="B31650" s="11">
        <v>18.5</v>
      </c>
      <c r="C31650" s="12">
        <v>18.5</v>
      </c>
      <c r="D31650" s="12">
        <v>18.5</v>
      </c>
      <c r="E31650" s="16">
        <v>18.5</v>
      </c>
      <c r="F31650" s="12">
        <v>17.8</v>
      </c>
      <c r="G31650" s="14"/>
      <c r="H31650" s="14"/>
      <c r="I31650" s="14"/>
    </row>
    <row r="31651" ht="20.35" customHeight="1">
      <c r="A31651" t="s" s="10">
        <v>31654</v>
      </c>
      <c r="B31651" s="11">
        <v>18.9</v>
      </c>
      <c r="C31651" s="12">
        <v>19</v>
      </c>
      <c r="D31651" s="12">
        <v>19</v>
      </c>
      <c r="E31651" s="16">
        <v>19</v>
      </c>
      <c r="F31651" s="12">
        <v>19.2</v>
      </c>
      <c r="G31651" s="14"/>
      <c r="H31651" s="14"/>
      <c r="I31651" s="14"/>
    </row>
    <row r="31652" ht="20.35" customHeight="1">
      <c r="A31652" t="s" s="10">
        <v>31655</v>
      </c>
      <c r="B31652" s="11">
        <v>18.5</v>
      </c>
      <c r="C31652" s="12">
        <v>18.6</v>
      </c>
      <c r="D31652" s="12">
        <v>18.6</v>
      </c>
      <c r="E31652" s="16">
        <v>18.6</v>
      </c>
      <c r="F31652" s="12">
        <v>19.4</v>
      </c>
      <c r="G31652" s="14"/>
      <c r="H31652" s="14"/>
      <c r="I31652" s="14"/>
    </row>
    <row r="31653" ht="20.35" customHeight="1">
      <c r="A31653" t="s" s="10">
        <v>31656</v>
      </c>
      <c r="B31653" s="11">
        <v>21.8</v>
      </c>
      <c r="C31653" s="12">
        <v>21.6</v>
      </c>
      <c r="D31653" s="12">
        <v>21.6</v>
      </c>
      <c r="E31653" s="16">
        <v>21.6</v>
      </c>
      <c r="F31653" s="12">
        <v>21.4</v>
      </c>
      <c r="G31653" s="14"/>
      <c r="H31653" s="14"/>
      <c r="I31653" s="14"/>
    </row>
    <row r="31654" ht="20.35" customHeight="1">
      <c r="A31654" t="s" s="10">
        <v>31657</v>
      </c>
      <c r="B31654" s="11">
        <v>16.5</v>
      </c>
      <c r="C31654" s="12">
        <v>16.8</v>
      </c>
      <c r="D31654" s="12">
        <v>16.8</v>
      </c>
      <c r="E31654" s="16">
        <v>16.8</v>
      </c>
      <c r="F31654" s="12">
        <v>17.2</v>
      </c>
      <c r="G31654" s="14"/>
      <c r="H31654" s="14"/>
      <c r="I31654" s="14"/>
    </row>
    <row r="31655" ht="20.35" customHeight="1">
      <c r="A31655" t="s" s="10">
        <v>31658</v>
      </c>
      <c r="B31655" s="11">
        <v>12.5</v>
      </c>
      <c r="C31655" s="12">
        <v>12.7</v>
      </c>
      <c r="D31655" s="12">
        <v>12.7</v>
      </c>
      <c r="E31655" s="16">
        <v>12.7</v>
      </c>
      <c r="F31655" s="12">
        <v>10.8</v>
      </c>
      <c r="G31655" s="14"/>
      <c r="H31655" s="14"/>
      <c r="I31655" s="14"/>
    </row>
    <row r="31656" ht="20.35" customHeight="1">
      <c r="A31656" t="s" s="10">
        <v>31659</v>
      </c>
      <c r="B31656" s="11">
        <v>11.7</v>
      </c>
      <c r="C31656" s="12">
        <v>11.7</v>
      </c>
      <c r="D31656" s="12">
        <v>11.7</v>
      </c>
      <c r="E31656" s="16">
        <v>11.7</v>
      </c>
      <c r="F31656" s="12">
        <v>11.2</v>
      </c>
      <c r="G31656" s="14"/>
      <c r="H31656" s="14"/>
      <c r="I31656" s="14"/>
    </row>
    <row r="31657" ht="20.35" customHeight="1">
      <c r="A31657" t="s" s="10">
        <v>31660</v>
      </c>
      <c r="B31657" s="11">
        <v>17.3</v>
      </c>
      <c r="C31657" s="12">
        <v>17.4</v>
      </c>
      <c r="D31657" s="12">
        <v>17.4</v>
      </c>
      <c r="E31657" s="16">
        <v>17.4</v>
      </c>
      <c r="F31657" s="12">
        <v>17.4</v>
      </c>
      <c r="G31657" s="14"/>
      <c r="H31657" s="14"/>
      <c r="I31657" s="14"/>
    </row>
    <row r="31658" ht="20.35" customHeight="1">
      <c r="A31658" t="s" s="10">
        <v>31661</v>
      </c>
      <c r="B31658" s="11">
        <v>13.4</v>
      </c>
      <c r="C31658" s="12">
        <v>13.4</v>
      </c>
      <c r="D31658" s="12">
        <v>13.4</v>
      </c>
      <c r="E31658" s="16">
        <v>13.4</v>
      </c>
      <c r="F31658" s="12">
        <v>13.4</v>
      </c>
      <c r="G31658" s="14"/>
      <c r="H31658" s="14"/>
      <c r="I31658" s="14"/>
    </row>
    <row r="31659" ht="20.35" customHeight="1">
      <c r="A31659" t="s" s="10">
        <v>31662</v>
      </c>
      <c r="B31659" s="11">
        <v>13.9</v>
      </c>
      <c r="C31659" s="12">
        <v>13.9</v>
      </c>
      <c r="D31659" s="12">
        <v>13.9</v>
      </c>
      <c r="E31659" s="16">
        <v>13.9</v>
      </c>
      <c r="F31659" s="12">
        <v>14.2</v>
      </c>
      <c r="G31659" s="14"/>
      <c r="H31659" s="14"/>
      <c r="I31659" s="14"/>
    </row>
    <row r="31660" ht="20.35" customHeight="1">
      <c r="A31660" t="s" s="10">
        <v>31663</v>
      </c>
      <c r="B31660" s="11">
        <v>16</v>
      </c>
      <c r="C31660" s="12">
        <v>16</v>
      </c>
      <c r="D31660" s="12">
        <v>16</v>
      </c>
      <c r="E31660" s="16">
        <v>16</v>
      </c>
      <c r="F31660" s="12">
        <v>16.2</v>
      </c>
      <c r="G31660" s="14"/>
      <c r="H31660" s="14"/>
      <c r="I31660" s="14"/>
    </row>
    <row r="31661" ht="20.35" customHeight="1">
      <c r="A31661" t="s" s="10">
        <v>31664</v>
      </c>
      <c r="B31661" s="11">
        <v>17</v>
      </c>
      <c r="C31661" s="12">
        <v>16.9</v>
      </c>
      <c r="D31661" s="12">
        <v>16.9</v>
      </c>
      <c r="E31661" s="16">
        <v>16.9</v>
      </c>
      <c r="F31661" s="12">
        <v>17.2</v>
      </c>
      <c r="G31661" s="14"/>
      <c r="H31661" s="14"/>
      <c r="I31661" s="14"/>
    </row>
    <row r="31662" ht="20.35" customHeight="1">
      <c r="A31662" t="s" s="10">
        <v>31665</v>
      </c>
      <c r="B31662" s="11">
        <v>16.7</v>
      </c>
      <c r="C31662" s="12">
        <v>16.7</v>
      </c>
      <c r="D31662" s="12">
        <v>16.7</v>
      </c>
      <c r="E31662" s="16">
        <v>16.7</v>
      </c>
      <c r="F31662" s="12">
        <v>17.4</v>
      </c>
      <c r="G31662" s="14"/>
      <c r="H31662" s="14"/>
      <c r="I31662" s="14"/>
    </row>
    <row r="31663" ht="20.35" customHeight="1">
      <c r="A31663" t="s" s="10">
        <v>31666</v>
      </c>
      <c r="B31663" s="11">
        <v>19.6</v>
      </c>
      <c r="C31663" s="12">
        <v>19.7</v>
      </c>
      <c r="D31663" s="12">
        <v>19.7</v>
      </c>
      <c r="E31663" s="16">
        <v>19.7</v>
      </c>
      <c r="F31663" s="12">
        <v>19.2</v>
      </c>
      <c r="G31663" s="14"/>
      <c r="H31663" s="14"/>
      <c r="I31663" s="14"/>
    </row>
    <row r="31664" ht="20.35" customHeight="1">
      <c r="A31664" t="s" s="10">
        <v>31667</v>
      </c>
      <c r="B31664" s="11">
        <v>17</v>
      </c>
      <c r="C31664" s="12">
        <v>17</v>
      </c>
      <c r="D31664" s="12">
        <v>17</v>
      </c>
      <c r="E31664" s="16">
        <v>17</v>
      </c>
      <c r="F31664" s="12">
        <v>17.2</v>
      </c>
      <c r="G31664" s="14"/>
      <c r="H31664" s="14"/>
      <c r="I31664" s="14"/>
    </row>
    <row r="31665" ht="20.35" customHeight="1">
      <c r="A31665" t="s" s="10">
        <v>31668</v>
      </c>
      <c r="B31665" s="11">
        <v>19.4</v>
      </c>
      <c r="C31665" s="12">
        <v>19.4</v>
      </c>
      <c r="D31665" s="12">
        <v>19.4</v>
      </c>
      <c r="E31665" s="16">
        <v>19.4</v>
      </c>
      <c r="F31665" s="12">
        <v>19.2</v>
      </c>
      <c r="G31665" s="14"/>
      <c r="H31665" s="14"/>
      <c r="I31665" s="14"/>
    </row>
    <row r="31666" ht="20.35" customHeight="1">
      <c r="A31666" t="s" s="10">
        <v>31669</v>
      </c>
      <c r="B31666" s="11">
        <v>16</v>
      </c>
      <c r="C31666" s="12">
        <v>15.9</v>
      </c>
      <c r="D31666" s="12">
        <v>15.9</v>
      </c>
      <c r="E31666" s="16">
        <v>15.9</v>
      </c>
      <c r="F31666" s="12">
        <v>16.2</v>
      </c>
      <c r="G31666" s="14"/>
      <c r="H31666" s="14"/>
      <c r="I31666" s="14"/>
    </row>
    <row r="31667" ht="20.35" customHeight="1">
      <c r="A31667" t="s" s="10">
        <v>31670</v>
      </c>
      <c r="B31667" s="11">
        <v>20.9</v>
      </c>
      <c r="C31667" s="12">
        <v>21</v>
      </c>
      <c r="D31667" s="12">
        <v>21</v>
      </c>
      <c r="E31667" s="16">
        <v>21</v>
      </c>
      <c r="F31667" s="12">
        <v>21.2</v>
      </c>
      <c r="G31667" s="14"/>
      <c r="H31667" s="14"/>
      <c r="I31667" s="14"/>
    </row>
    <row r="31668" ht="20.35" customHeight="1">
      <c r="A31668" t="s" s="10">
        <v>31671</v>
      </c>
      <c r="B31668" s="11">
        <v>20.7</v>
      </c>
      <c r="C31668" s="12">
        <v>21</v>
      </c>
      <c r="D31668" s="12">
        <v>21</v>
      </c>
      <c r="E31668" s="16">
        <v>21</v>
      </c>
      <c r="F31668" s="12">
        <v>18.4</v>
      </c>
      <c r="G31668" s="14"/>
      <c r="H31668" s="14"/>
      <c r="I31668" s="14"/>
    </row>
    <row r="31669" ht="20.35" customHeight="1">
      <c r="A31669" t="s" s="10">
        <v>31672</v>
      </c>
      <c r="B31669" s="11">
        <v>14.4</v>
      </c>
      <c r="C31669" s="12">
        <v>14.5</v>
      </c>
      <c r="D31669" s="12">
        <v>14.5</v>
      </c>
      <c r="E31669" s="16">
        <v>14.5</v>
      </c>
      <c r="F31669" s="12">
        <v>14.4</v>
      </c>
      <c r="G31669" s="14"/>
      <c r="H31669" s="14"/>
      <c r="I31669" s="14"/>
    </row>
    <row r="31670" ht="20.35" customHeight="1">
      <c r="A31670" t="s" s="10">
        <v>31673</v>
      </c>
      <c r="B31670" s="11">
        <v>17.9</v>
      </c>
      <c r="C31670" s="12">
        <v>17.9</v>
      </c>
      <c r="D31670" s="12">
        <v>17.9</v>
      </c>
      <c r="E31670" s="16">
        <v>17.9</v>
      </c>
      <c r="F31670" s="12">
        <v>17.2</v>
      </c>
      <c r="G31670" s="14"/>
      <c r="H31670" s="14"/>
      <c r="I31670" s="14"/>
    </row>
    <row r="31671" ht="20.35" customHeight="1">
      <c r="A31671" t="s" s="10">
        <v>31674</v>
      </c>
      <c r="B31671" s="11">
        <v>21.1</v>
      </c>
      <c r="C31671" s="12">
        <v>21.2</v>
      </c>
      <c r="D31671" s="12">
        <v>21.2</v>
      </c>
      <c r="E31671" s="16">
        <v>21.2</v>
      </c>
      <c r="F31671" s="12">
        <v>20.2</v>
      </c>
      <c r="G31671" s="14"/>
      <c r="H31671" s="14"/>
      <c r="I31671" s="14"/>
    </row>
    <row r="31672" ht="20.35" customHeight="1">
      <c r="A31672" t="s" s="10">
        <v>31675</v>
      </c>
      <c r="B31672" s="11">
        <v>27.3</v>
      </c>
      <c r="C31672" s="12">
        <v>27.2</v>
      </c>
      <c r="D31672" s="12">
        <v>27.2</v>
      </c>
      <c r="E31672" s="16">
        <v>27.2</v>
      </c>
      <c r="F31672" s="12">
        <v>26.2</v>
      </c>
      <c r="G31672" s="14"/>
      <c r="H31672" s="14"/>
      <c r="I31672" s="14"/>
    </row>
    <row r="31673" ht="20.35" customHeight="1">
      <c r="A31673" t="s" s="10">
        <v>31676</v>
      </c>
      <c r="B31673" s="11">
        <v>26</v>
      </c>
      <c r="C31673" s="12">
        <v>26.1</v>
      </c>
      <c r="D31673" s="12">
        <v>26.1</v>
      </c>
      <c r="E31673" s="16">
        <v>26.1</v>
      </c>
      <c r="F31673" s="12">
        <v>26.2</v>
      </c>
      <c r="G31673" s="14"/>
      <c r="H31673" s="14"/>
      <c r="I31673" s="14"/>
    </row>
    <row r="31674" ht="20.35" customHeight="1">
      <c r="A31674" t="s" s="10">
        <v>31677</v>
      </c>
      <c r="B31674" s="11">
        <v>28.8</v>
      </c>
      <c r="C31674" s="12">
        <v>28.7</v>
      </c>
      <c r="D31674" s="12">
        <v>28.7</v>
      </c>
      <c r="E31674" s="16">
        <v>28.7</v>
      </c>
      <c r="F31674" s="12">
        <v>28.2</v>
      </c>
      <c r="G31674" s="14"/>
      <c r="H31674" s="14"/>
      <c r="I31674" s="14"/>
    </row>
    <row r="31675" ht="20.35" customHeight="1">
      <c r="A31675" t="s" s="10">
        <v>31678</v>
      </c>
      <c r="B31675" s="11">
        <v>26</v>
      </c>
      <c r="C31675" s="12">
        <v>26.1</v>
      </c>
      <c r="D31675" s="12">
        <v>26.1</v>
      </c>
      <c r="E31675" s="16">
        <v>26.1</v>
      </c>
      <c r="F31675" s="12">
        <v>25.2</v>
      </c>
      <c r="G31675" s="14"/>
      <c r="H31675" s="14"/>
      <c r="I31675" s="14"/>
    </row>
    <row r="31676" ht="20.35" customHeight="1">
      <c r="A31676" t="s" s="10">
        <v>31679</v>
      </c>
      <c r="B31676" s="11">
        <v>15</v>
      </c>
      <c r="C31676" s="12">
        <v>14.9</v>
      </c>
      <c r="D31676" s="12">
        <v>14.9</v>
      </c>
      <c r="E31676" s="16">
        <v>14.9</v>
      </c>
      <c r="F31676" s="12">
        <v>14.8</v>
      </c>
      <c r="G31676" s="14"/>
      <c r="H31676" s="14"/>
      <c r="I31676" s="14"/>
    </row>
    <row r="31677" ht="20.35" customHeight="1">
      <c r="A31677" t="s" s="10">
        <v>31680</v>
      </c>
      <c r="B31677" s="11">
        <v>13.8</v>
      </c>
      <c r="C31677" s="12">
        <v>13.8</v>
      </c>
      <c r="D31677" s="12">
        <v>13.8</v>
      </c>
      <c r="E31677" s="16">
        <v>13.8</v>
      </c>
      <c r="F31677" s="12">
        <v>13.8</v>
      </c>
      <c r="G31677" s="14"/>
      <c r="H31677" s="14"/>
      <c r="I31677" s="14"/>
    </row>
    <row r="31678" ht="20.35" customHeight="1">
      <c r="A31678" t="s" s="10">
        <v>31681</v>
      </c>
      <c r="B31678" s="11">
        <v>15.9</v>
      </c>
      <c r="C31678" s="12">
        <v>15.8</v>
      </c>
      <c r="D31678" s="12">
        <v>15.8</v>
      </c>
      <c r="E31678" s="16">
        <v>15.8</v>
      </c>
      <c r="F31678" s="12">
        <v>15.8</v>
      </c>
      <c r="G31678" s="14"/>
      <c r="H31678" s="14"/>
      <c r="I31678" s="14"/>
    </row>
    <row r="31679" ht="20.35" customHeight="1">
      <c r="A31679" t="s" s="10">
        <v>31682</v>
      </c>
      <c r="B31679" s="11">
        <v>21.6</v>
      </c>
      <c r="C31679" s="12">
        <v>21.6</v>
      </c>
      <c r="D31679" s="12">
        <v>21.6</v>
      </c>
      <c r="E31679" s="16">
        <v>21.6</v>
      </c>
      <c r="F31679" s="12">
        <v>21.2</v>
      </c>
      <c r="G31679" s="14"/>
      <c r="H31679" s="14"/>
      <c r="I31679" s="14"/>
    </row>
    <row r="31680" ht="20.35" customHeight="1">
      <c r="A31680" t="s" s="10">
        <v>31683</v>
      </c>
      <c r="B31680" s="11">
        <v>22.1</v>
      </c>
      <c r="C31680" s="12">
        <v>22.4</v>
      </c>
      <c r="D31680" s="12">
        <v>22.4</v>
      </c>
      <c r="E31680" s="16">
        <v>22.4</v>
      </c>
      <c r="F31680" s="12">
        <v>21.8</v>
      </c>
      <c r="G31680" s="14"/>
      <c r="H31680" s="14"/>
      <c r="I31680" s="14"/>
    </row>
    <row r="31681" ht="20.35" customHeight="1">
      <c r="A31681" t="s" s="10">
        <v>31684</v>
      </c>
      <c r="B31681" s="11">
        <v>21.4</v>
      </c>
      <c r="C31681" s="12">
        <v>21.5</v>
      </c>
      <c r="D31681" s="12">
        <v>21.5</v>
      </c>
      <c r="E31681" s="16">
        <v>21.5</v>
      </c>
      <c r="F31681" s="12">
        <v>21.4</v>
      </c>
      <c r="G31681" s="14"/>
      <c r="H31681" s="14"/>
      <c r="I31681" s="14"/>
    </row>
    <row r="31682" ht="20.35" customHeight="1">
      <c r="A31682" t="s" s="10">
        <v>31685</v>
      </c>
      <c r="B31682" s="11">
        <v>24.3</v>
      </c>
      <c r="C31682" s="12">
        <v>24.3</v>
      </c>
      <c r="D31682" s="12">
        <v>24.3</v>
      </c>
      <c r="E31682" s="16">
        <v>24.3</v>
      </c>
      <c r="F31682" s="12">
        <v>24.2</v>
      </c>
      <c r="G31682" s="14"/>
      <c r="H31682" s="14"/>
      <c r="I31682" s="14"/>
    </row>
    <row r="31683" ht="20.35" customHeight="1">
      <c r="A31683" t="s" s="10">
        <v>31686</v>
      </c>
      <c r="B31683" s="11">
        <v>23.2</v>
      </c>
      <c r="C31683" s="12">
        <v>23.4</v>
      </c>
      <c r="D31683" s="12">
        <v>23.4</v>
      </c>
      <c r="E31683" s="16">
        <v>23.4</v>
      </c>
      <c r="F31683" s="12">
        <v>22.8</v>
      </c>
      <c r="G31683" s="14"/>
      <c r="H31683" s="14"/>
      <c r="I31683" s="14"/>
    </row>
    <row r="31684" ht="20.35" customHeight="1">
      <c r="A31684" t="s" s="10">
        <v>31687</v>
      </c>
      <c r="B31684" s="11">
        <v>15.5</v>
      </c>
      <c r="C31684" s="12">
        <v>15.5</v>
      </c>
      <c r="D31684" s="12">
        <v>15.5</v>
      </c>
      <c r="E31684" s="16">
        <v>15.5</v>
      </c>
      <c r="F31684" s="12">
        <v>17.6</v>
      </c>
      <c r="G31684" s="14"/>
      <c r="H31684" s="14"/>
      <c r="I31684" s="14"/>
    </row>
    <row r="31685" ht="20.35" customHeight="1">
      <c r="A31685" t="s" s="10">
        <v>31688</v>
      </c>
      <c r="B31685" s="11">
        <v>20.3</v>
      </c>
      <c r="C31685" s="12">
        <v>20.4</v>
      </c>
      <c r="D31685" s="12">
        <v>20.4</v>
      </c>
      <c r="E31685" s="16">
        <v>20.4</v>
      </c>
      <c r="F31685" s="12">
        <v>20.4</v>
      </c>
      <c r="G31685" s="14"/>
      <c r="H31685" s="14"/>
      <c r="I31685" s="14"/>
    </row>
    <row r="31686" ht="20.35" customHeight="1">
      <c r="A31686" t="s" s="10">
        <v>31689</v>
      </c>
      <c r="B31686" s="11">
        <v>18.7</v>
      </c>
      <c r="C31686" s="12">
        <v>18.8</v>
      </c>
      <c r="D31686" s="12">
        <v>18.8</v>
      </c>
      <c r="E31686" s="16">
        <v>18.8</v>
      </c>
      <c r="F31686" s="12">
        <v>18.4</v>
      </c>
      <c r="G31686" s="14"/>
      <c r="H31686" s="14"/>
      <c r="I31686" s="14"/>
    </row>
    <row r="31687" ht="20.35" customHeight="1">
      <c r="A31687" t="s" s="10">
        <v>31690</v>
      </c>
      <c r="B31687" s="11">
        <v>16.3</v>
      </c>
      <c r="C31687" s="12">
        <v>16.7</v>
      </c>
      <c r="D31687" s="12">
        <v>16.7</v>
      </c>
      <c r="E31687" s="16">
        <v>16.7</v>
      </c>
      <c r="F31687" s="12">
        <v>16.2</v>
      </c>
      <c r="G31687" s="14"/>
      <c r="H31687" s="14"/>
      <c r="I31687" s="14"/>
    </row>
    <row r="31688" ht="20.35" customHeight="1">
      <c r="A31688" t="s" s="10">
        <v>31691</v>
      </c>
      <c r="B31688" s="11">
        <v>19.7</v>
      </c>
      <c r="C31688" s="12">
        <v>19.9</v>
      </c>
      <c r="D31688" s="12">
        <v>19.9</v>
      </c>
      <c r="E31688" s="16">
        <v>19.9</v>
      </c>
      <c r="F31688" s="12">
        <v>19.2</v>
      </c>
      <c r="G31688" s="14"/>
      <c r="H31688" s="14"/>
      <c r="I31688" s="14"/>
    </row>
    <row r="31689" ht="20.35" customHeight="1">
      <c r="A31689" t="s" s="10">
        <v>31692</v>
      </c>
      <c r="B31689" s="11">
        <v>22.8</v>
      </c>
      <c r="C31689" s="12">
        <v>22.8</v>
      </c>
      <c r="D31689" s="12">
        <v>22.8</v>
      </c>
      <c r="E31689" s="16">
        <v>22.8</v>
      </c>
      <c r="F31689" s="12">
        <v>22.2</v>
      </c>
      <c r="G31689" s="14"/>
      <c r="H31689" s="14"/>
      <c r="I31689" s="14"/>
    </row>
    <row r="31690" ht="20.35" customHeight="1">
      <c r="A31690" t="s" s="10">
        <v>31693</v>
      </c>
      <c r="B31690" s="11">
        <v>23</v>
      </c>
      <c r="C31690" s="12">
        <v>22.9</v>
      </c>
      <c r="D31690" s="12">
        <v>22.9</v>
      </c>
      <c r="E31690" s="16">
        <v>22.9</v>
      </c>
      <c r="F31690" s="12">
        <v>22.8</v>
      </c>
      <c r="G31690" s="14"/>
      <c r="H31690" s="14"/>
      <c r="I31690" s="14"/>
    </row>
    <row r="31691" ht="20.35" customHeight="1">
      <c r="A31691" t="s" s="10">
        <v>31694</v>
      </c>
      <c r="B31691" s="11">
        <v>26.1</v>
      </c>
      <c r="C31691" s="12">
        <v>26.1</v>
      </c>
      <c r="D31691" s="12">
        <v>26.1</v>
      </c>
      <c r="E31691" s="16">
        <v>26.1</v>
      </c>
      <c r="F31691" s="12">
        <v>26</v>
      </c>
      <c r="G31691" s="14"/>
      <c r="H31691" s="14"/>
      <c r="I31691" s="14"/>
    </row>
    <row r="31692" ht="20.35" customHeight="1">
      <c r="A31692" t="s" s="10">
        <v>31695</v>
      </c>
      <c r="B31692" s="11">
        <v>20.5</v>
      </c>
      <c r="C31692" s="12">
        <v>20.5</v>
      </c>
      <c r="D31692" s="12">
        <v>20.5</v>
      </c>
      <c r="E31692" s="16">
        <v>20.5</v>
      </c>
      <c r="F31692" s="12">
        <v>20.2</v>
      </c>
      <c r="G31692" s="14"/>
      <c r="H31692" s="14"/>
      <c r="I31692" s="14"/>
    </row>
    <row r="31693" ht="20.35" customHeight="1">
      <c r="A31693" t="s" s="10">
        <v>31696</v>
      </c>
      <c r="B31693" s="11">
        <v>23.4</v>
      </c>
      <c r="C31693" s="12">
        <v>23.3</v>
      </c>
      <c r="D31693" s="12">
        <v>23.3</v>
      </c>
      <c r="E31693" s="16">
        <v>23.3</v>
      </c>
      <c r="F31693" s="12">
        <v>22.8</v>
      </c>
      <c r="G31693" s="14"/>
      <c r="H31693" s="14"/>
      <c r="I31693" s="14"/>
    </row>
    <row r="31694" ht="20.35" customHeight="1">
      <c r="A31694" t="s" s="10">
        <v>31697</v>
      </c>
      <c r="B31694" s="11">
        <v>22.4</v>
      </c>
      <c r="C31694" s="12">
        <v>22.2</v>
      </c>
      <c r="D31694" s="12">
        <v>22.2</v>
      </c>
      <c r="E31694" s="16">
        <v>22.2</v>
      </c>
      <c r="F31694" s="12">
        <v>22.2</v>
      </c>
      <c r="G31694" s="14"/>
      <c r="H31694" s="14"/>
      <c r="I31694" s="14"/>
    </row>
    <row r="31695" ht="20.35" customHeight="1">
      <c r="A31695" t="s" s="10">
        <v>31698</v>
      </c>
      <c r="B31695" s="11">
        <v>23.8</v>
      </c>
      <c r="C31695" s="12">
        <v>23.9</v>
      </c>
      <c r="D31695" s="12">
        <v>23.9</v>
      </c>
      <c r="E31695" s="16">
        <v>23.9</v>
      </c>
      <c r="F31695" s="12">
        <v>23.8</v>
      </c>
      <c r="G31695" s="14"/>
      <c r="H31695" s="14"/>
      <c r="I31695" s="14"/>
    </row>
    <row r="31696" ht="20.35" customHeight="1">
      <c r="A31696" t="s" s="10">
        <v>31699</v>
      </c>
      <c r="B31696" s="11">
        <v>25.2</v>
      </c>
      <c r="C31696" s="12">
        <v>25.3</v>
      </c>
      <c r="D31696" s="12">
        <v>25.3</v>
      </c>
      <c r="E31696" s="16">
        <v>25.3</v>
      </c>
      <c r="F31696" s="12">
        <v>25.2</v>
      </c>
      <c r="G31696" s="14"/>
      <c r="H31696" s="14"/>
      <c r="I31696" s="14"/>
    </row>
    <row r="31697" ht="20.35" customHeight="1">
      <c r="A31697" t="s" s="10">
        <v>31700</v>
      </c>
      <c r="B31697" s="11">
        <v>30.2</v>
      </c>
      <c r="C31697" s="12">
        <v>30.4</v>
      </c>
      <c r="D31697" s="12">
        <v>30.4</v>
      </c>
      <c r="E31697" s="16">
        <v>30.4</v>
      </c>
      <c r="F31697" s="12">
        <v>30.2</v>
      </c>
      <c r="G31697" s="14"/>
      <c r="H31697" s="14"/>
      <c r="I31697" s="14"/>
    </row>
    <row r="31698" ht="20.35" customHeight="1">
      <c r="A31698" t="s" s="10">
        <v>31701</v>
      </c>
      <c r="B31698" s="11">
        <v>18.4</v>
      </c>
      <c r="C31698" s="12">
        <v>18.6</v>
      </c>
      <c r="D31698" s="12">
        <v>18.6</v>
      </c>
      <c r="E31698" s="16">
        <v>18.6</v>
      </c>
      <c r="F31698" s="12">
        <v>18.4</v>
      </c>
      <c r="G31698" s="14"/>
      <c r="H31698" s="14"/>
      <c r="I31698" s="14"/>
    </row>
    <row r="31699" ht="20.35" customHeight="1">
      <c r="A31699" t="s" s="10">
        <v>31702</v>
      </c>
      <c r="B31699" s="11">
        <v>21</v>
      </c>
      <c r="C31699" s="12">
        <v>21</v>
      </c>
      <c r="D31699" s="12">
        <v>21</v>
      </c>
      <c r="E31699" s="16">
        <v>21</v>
      </c>
      <c r="F31699" s="12">
        <v>20.8</v>
      </c>
      <c r="G31699" s="14"/>
      <c r="H31699" s="14"/>
      <c r="I31699" s="14"/>
    </row>
    <row r="31700" ht="20.35" customHeight="1">
      <c r="A31700" t="s" s="10">
        <v>31703</v>
      </c>
      <c r="B31700" s="11">
        <v>24.2</v>
      </c>
      <c r="C31700" s="12">
        <v>24</v>
      </c>
      <c r="D31700" s="12">
        <v>24</v>
      </c>
      <c r="E31700" s="16">
        <v>24</v>
      </c>
      <c r="F31700" s="12">
        <v>23.8</v>
      </c>
      <c r="G31700" s="14"/>
      <c r="H31700" s="14"/>
      <c r="I31700" s="14"/>
    </row>
    <row r="31701" ht="20.35" customHeight="1">
      <c r="A31701" t="s" s="10">
        <v>31704</v>
      </c>
      <c r="B31701" s="11">
        <v>26.1</v>
      </c>
      <c r="C31701" s="12">
        <v>26.1</v>
      </c>
      <c r="D31701" s="12">
        <v>26.1</v>
      </c>
      <c r="E31701" s="16">
        <v>26.1</v>
      </c>
      <c r="F31701" s="12">
        <v>26.8</v>
      </c>
      <c r="G31701" s="14"/>
      <c r="H31701" s="14"/>
      <c r="I31701" s="14"/>
    </row>
    <row r="31702" ht="20.35" customHeight="1">
      <c r="A31702" t="s" s="10">
        <v>31705</v>
      </c>
      <c r="B31702" s="11">
        <v>25.5</v>
      </c>
      <c r="C31702" s="12">
        <v>25.3</v>
      </c>
      <c r="D31702" s="12">
        <v>25.3</v>
      </c>
      <c r="E31702" s="16">
        <v>25.3</v>
      </c>
      <c r="F31702" s="12">
        <v>25.8</v>
      </c>
      <c r="G31702" s="14"/>
      <c r="H31702" s="14"/>
      <c r="I31702" s="14"/>
    </row>
    <row r="31703" ht="20.35" customHeight="1">
      <c r="A31703" t="s" s="10">
        <v>31706</v>
      </c>
      <c r="B31703" s="11">
        <v>24.2</v>
      </c>
      <c r="C31703" s="12">
        <v>24</v>
      </c>
      <c r="D31703" s="12">
        <v>24</v>
      </c>
      <c r="E31703" s="16">
        <v>24</v>
      </c>
      <c r="F31703" s="12">
        <v>24.8</v>
      </c>
      <c r="G31703" s="14"/>
      <c r="H31703" s="14"/>
      <c r="I31703" s="14"/>
    </row>
    <row r="31704" ht="20.35" customHeight="1">
      <c r="A31704" t="s" s="10">
        <v>31707</v>
      </c>
      <c r="B31704" s="11">
        <v>21.7</v>
      </c>
      <c r="C31704" s="12">
        <v>21.8</v>
      </c>
      <c r="D31704" s="12">
        <v>21.8</v>
      </c>
      <c r="E31704" s="16">
        <v>21.8</v>
      </c>
      <c r="F31704" s="12">
        <v>20.6</v>
      </c>
      <c r="G31704" s="14"/>
      <c r="H31704" s="14"/>
      <c r="I31704" s="14"/>
    </row>
    <row r="31705" ht="20.35" customHeight="1">
      <c r="A31705" t="s" s="10">
        <v>31708</v>
      </c>
      <c r="B31705" s="11">
        <v>24.8</v>
      </c>
      <c r="C31705" s="12">
        <v>24.7</v>
      </c>
      <c r="D31705" s="12">
        <v>24.7</v>
      </c>
      <c r="E31705" s="16">
        <v>24.7</v>
      </c>
      <c r="F31705" s="12">
        <v>25.2</v>
      </c>
      <c r="G31705" s="14"/>
      <c r="H31705" s="14"/>
      <c r="I31705" s="14"/>
    </row>
    <row r="31706" ht="20.35" customHeight="1">
      <c r="A31706" t="s" s="10">
        <v>31709</v>
      </c>
      <c r="B31706" s="11">
        <v>16.7</v>
      </c>
      <c r="C31706" s="12">
        <v>17.1</v>
      </c>
      <c r="D31706" s="12">
        <v>17.1</v>
      </c>
      <c r="E31706" s="16">
        <v>17.1</v>
      </c>
      <c r="F31706" s="12">
        <v>17.6</v>
      </c>
      <c r="G31706" s="14"/>
      <c r="H31706" s="14"/>
      <c r="I31706" s="14"/>
    </row>
    <row r="31707" ht="20.35" customHeight="1">
      <c r="A31707" t="s" s="10">
        <v>31710</v>
      </c>
      <c r="B31707" s="11">
        <v>20</v>
      </c>
      <c r="C31707" s="12">
        <v>20.1</v>
      </c>
      <c r="D31707" s="12">
        <v>20.1</v>
      </c>
      <c r="E31707" s="16">
        <v>20.1</v>
      </c>
      <c r="F31707" s="12">
        <v>20.4</v>
      </c>
      <c r="G31707" s="14"/>
      <c r="H31707" s="14"/>
      <c r="I31707" s="14"/>
    </row>
    <row r="31708" ht="20.35" customHeight="1">
      <c r="A31708" t="s" s="10">
        <v>31711</v>
      </c>
      <c r="B31708" s="11">
        <v>22.8</v>
      </c>
      <c r="C31708" s="12">
        <v>22.8</v>
      </c>
      <c r="D31708" s="12">
        <v>22.8</v>
      </c>
      <c r="E31708" s="16">
        <v>22.8</v>
      </c>
      <c r="F31708" s="12">
        <v>22.8</v>
      </c>
      <c r="G31708" s="14"/>
      <c r="H31708" s="14"/>
      <c r="I31708" s="14"/>
    </row>
    <row r="31709" ht="20.35" customHeight="1">
      <c r="A31709" t="s" s="10">
        <v>31712</v>
      </c>
      <c r="B31709" s="11">
        <v>23.3</v>
      </c>
      <c r="C31709" s="12">
        <v>23.1</v>
      </c>
      <c r="D31709" s="12">
        <v>23.1</v>
      </c>
      <c r="E31709" s="16">
        <v>23.1</v>
      </c>
      <c r="F31709" s="12">
        <v>22.8</v>
      </c>
      <c r="G31709" s="14"/>
      <c r="H31709" s="14"/>
      <c r="I31709" s="14"/>
    </row>
    <row r="31710" ht="20.35" customHeight="1">
      <c r="A31710" t="s" s="10">
        <v>31713</v>
      </c>
      <c r="B31710" s="11">
        <v>25.3</v>
      </c>
      <c r="C31710" s="12">
        <v>25.3</v>
      </c>
      <c r="D31710" s="12">
        <v>25.3</v>
      </c>
      <c r="E31710" s="16">
        <v>25.3</v>
      </c>
      <c r="F31710" s="12">
        <v>25.4</v>
      </c>
      <c r="G31710" s="14"/>
      <c r="H31710" s="14"/>
      <c r="I31710" s="14"/>
    </row>
    <row r="31711" ht="20.35" customHeight="1">
      <c r="A31711" t="s" s="10">
        <v>31714</v>
      </c>
      <c r="B31711" s="11">
        <v>28.2</v>
      </c>
      <c r="C31711" s="12">
        <v>28.2</v>
      </c>
      <c r="D31711" s="12">
        <v>28.2</v>
      </c>
      <c r="E31711" s="16">
        <v>28.2</v>
      </c>
      <c r="F31711" s="12">
        <v>28.2</v>
      </c>
      <c r="G31711" s="14"/>
      <c r="H31711" s="14"/>
      <c r="I31711" s="14"/>
    </row>
    <row r="31712" ht="20.35" customHeight="1">
      <c r="A31712" t="s" s="10">
        <v>31715</v>
      </c>
      <c r="B31712" s="11">
        <v>30.2</v>
      </c>
      <c r="C31712" s="12">
        <v>29.9</v>
      </c>
      <c r="D31712" s="12">
        <v>29.9</v>
      </c>
      <c r="E31712" s="16">
        <v>29.9</v>
      </c>
      <c r="F31712" s="12">
        <v>30.2</v>
      </c>
      <c r="G31712" s="14"/>
      <c r="H31712" s="14"/>
      <c r="I31712" s="14"/>
    </row>
    <row r="31713" ht="20.35" customHeight="1">
      <c r="A31713" t="s" s="10">
        <v>31716</v>
      </c>
      <c r="B31713" s="11">
        <v>26.7</v>
      </c>
      <c r="C31713" s="12">
        <v>26.8</v>
      </c>
      <c r="D31713" s="12">
        <v>26.8</v>
      </c>
      <c r="E31713" s="16">
        <v>26.8</v>
      </c>
      <c r="F31713" s="12">
        <v>27.2</v>
      </c>
      <c r="G31713" s="14"/>
      <c r="H31713" s="14"/>
      <c r="I31713" s="14"/>
    </row>
    <row r="31714" ht="20.35" customHeight="1">
      <c r="A31714" t="s" s="10">
        <v>31717</v>
      </c>
      <c r="B31714" s="11">
        <v>26</v>
      </c>
      <c r="C31714" s="12">
        <v>25.9</v>
      </c>
      <c r="D31714" s="12">
        <v>25.9</v>
      </c>
      <c r="E31714" s="16">
        <v>25.9</v>
      </c>
      <c r="F31714" s="12">
        <v>27.2</v>
      </c>
      <c r="G31714" s="14"/>
      <c r="H31714" s="14"/>
      <c r="I31714" s="14"/>
    </row>
    <row r="31715" ht="20.35" customHeight="1">
      <c r="A31715" t="s" s="10">
        <v>31718</v>
      </c>
      <c r="B31715" s="11">
        <v>26.2</v>
      </c>
      <c r="C31715" s="12">
        <v>26.2</v>
      </c>
      <c r="D31715" s="12">
        <v>26.2</v>
      </c>
      <c r="E31715" s="16">
        <v>26.2</v>
      </c>
      <c r="F31715" s="12">
        <v>26.4</v>
      </c>
      <c r="G31715" s="14"/>
      <c r="H31715" s="14"/>
      <c r="I31715" s="14"/>
    </row>
    <row r="31716" ht="20.35" customHeight="1">
      <c r="A31716" t="s" s="10">
        <v>31719</v>
      </c>
      <c r="B31716" s="11">
        <v>23.9</v>
      </c>
      <c r="C31716" s="12">
        <v>23.8</v>
      </c>
      <c r="D31716" s="12">
        <v>23.8</v>
      </c>
      <c r="E31716" s="16">
        <v>23.8</v>
      </c>
      <c r="F31716" s="12">
        <v>24.6</v>
      </c>
      <c r="G31716" s="14"/>
      <c r="H31716" s="14"/>
      <c r="I31716" s="14"/>
    </row>
    <row r="31717" ht="20.35" customHeight="1">
      <c r="A31717" t="s" s="10">
        <v>31720</v>
      </c>
      <c r="B31717" s="11">
        <v>25.1</v>
      </c>
      <c r="C31717" s="12">
        <v>25</v>
      </c>
      <c r="D31717" s="12">
        <v>25</v>
      </c>
      <c r="E31717" s="16">
        <v>25</v>
      </c>
      <c r="F31717" s="12">
        <v>25.2</v>
      </c>
      <c r="G31717" s="14"/>
      <c r="H31717" s="14"/>
      <c r="I31717" s="14"/>
    </row>
    <row r="31718" ht="20.35" customHeight="1">
      <c r="A31718" t="s" s="10">
        <v>31721</v>
      </c>
      <c r="B31718" s="11">
        <v>25.4</v>
      </c>
      <c r="C31718" s="12">
        <v>25.4</v>
      </c>
      <c r="D31718" s="12">
        <v>25.4</v>
      </c>
      <c r="E31718" s="16">
        <v>25.4</v>
      </c>
      <c r="F31718" s="12">
        <v>25.2</v>
      </c>
      <c r="G31718" s="14"/>
      <c r="H31718" s="14"/>
      <c r="I31718" s="14"/>
    </row>
    <row r="31719" ht="20.35" customHeight="1">
      <c r="A31719" t="s" s="10">
        <v>31722</v>
      </c>
      <c r="B31719" s="11">
        <v>26.4</v>
      </c>
      <c r="C31719" s="12">
        <v>26.7</v>
      </c>
      <c r="D31719" s="12">
        <v>26.7</v>
      </c>
      <c r="E31719" s="16">
        <v>26.7</v>
      </c>
      <c r="F31719" s="12">
        <v>26.4</v>
      </c>
      <c r="G31719" s="14"/>
      <c r="H31719" s="14"/>
      <c r="I31719" s="14"/>
    </row>
    <row r="31720" ht="20.35" customHeight="1">
      <c r="A31720" t="s" s="10">
        <v>31723</v>
      </c>
      <c r="B31720" s="11">
        <v>28.2</v>
      </c>
      <c r="C31720" s="12">
        <v>27.4</v>
      </c>
      <c r="D31720" s="12">
        <v>27.4</v>
      </c>
      <c r="E31720" s="16">
        <v>27.4</v>
      </c>
      <c r="F31720" s="12">
        <v>28.2</v>
      </c>
      <c r="G31720" s="14"/>
      <c r="H31720" s="14"/>
      <c r="I31720" s="14"/>
    </row>
    <row r="31721" ht="20.35" customHeight="1">
      <c r="A31721" t="s" s="10">
        <v>31724</v>
      </c>
      <c r="B31721" s="11">
        <v>18.6</v>
      </c>
      <c r="C31721" s="12">
        <v>19.1</v>
      </c>
      <c r="D31721" s="12">
        <v>19.1</v>
      </c>
      <c r="E31721" s="16">
        <v>19.1</v>
      </c>
      <c r="F31721" s="12">
        <v>18.8</v>
      </c>
      <c r="G31721" s="14"/>
      <c r="H31721" s="14"/>
      <c r="I31721" s="14"/>
    </row>
    <row r="31722" ht="20.35" customHeight="1">
      <c r="A31722" t="s" s="10">
        <v>31725</v>
      </c>
      <c r="B31722" s="11">
        <v>22.8</v>
      </c>
      <c r="C31722" s="12">
        <v>23</v>
      </c>
      <c r="D31722" s="12">
        <v>23</v>
      </c>
      <c r="E31722" s="16">
        <v>23</v>
      </c>
      <c r="F31722" s="12">
        <v>21.4</v>
      </c>
      <c r="G31722" s="14"/>
      <c r="H31722" s="14"/>
      <c r="I31722" s="14"/>
    </row>
    <row r="31723" ht="20.35" customHeight="1">
      <c r="A31723" t="s" s="10">
        <v>31726</v>
      </c>
      <c r="B31723" s="11">
        <v>21.3</v>
      </c>
      <c r="C31723" s="12">
        <v>21.7</v>
      </c>
      <c r="D31723" s="12">
        <v>21.7</v>
      </c>
      <c r="E31723" s="16">
        <v>21.7</v>
      </c>
      <c r="F31723" s="12">
        <v>21.2</v>
      </c>
      <c r="G31723" s="14"/>
      <c r="H31723" s="14"/>
      <c r="I31723" s="14"/>
    </row>
    <row r="31724" ht="20.35" customHeight="1">
      <c r="A31724" t="s" s="10">
        <v>31727</v>
      </c>
      <c r="B31724" s="11">
        <v>22.8</v>
      </c>
      <c r="C31724" s="12">
        <v>23</v>
      </c>
      <c r="D31724" s="12">
        <v>23</v>
      </c>
      <c r="E31724" s="16">
        <v>23</v>
      </c>
      <c r="F31724" s="12">
        <v>22.8</v>
      </c>
      <c r="G31724" s="14"/>
      <c r="H31724" s="14"/>
      <c r="I31724" s="14"/>
    </row>
    <row r="31725" ht="20.35" customHeight="1">
      <c r="A31725" t="s" s="10">
        <v>31728</v>
      </c>
      <c r="B31725" s="11">
        <v>24</v>
      </c>
      <c r="C31725" s="12">
        <v>24.1</v>
      </c>
      <c r="D31725" s="12">
        <v>24.1</v>
      </c>
      <c r="E31725" s="16">
        <v>24.1</v>
      </c>
      <c r="F31725" s="12">
        <v>23.8</v>
      </c>
      <c r="G31725" s="14"/>
      <c r="H31725" s="14"/>
      <c r="I31725" s="14"/>
    </row>
    <row r="31726" ht="20.35" customHeight="1">
      <c r="A31726" t="s" s="10">
        <v>31729</v>
      </c>
      <c r="B31726" s="11">
        <v>29.1</v>
      </c>
      <c r="C31726" s="12">
        <v>29.2</v>
      </c>
      <c r="D31726" s="12">
        <v>29.2</v>
      </c>
      <c r="E31726" s="16">
        <v>29.2</v>
      </c>
      <c r="F31726" s="12">
        <v>28.4</v>
      </c>
      <c r="G31726" s="14"/>
      <c r="H31726" s="14"/>
      <c r="I31726" s="14"/>
    </row>
    <row r="31727" ht="20.35" customHeight="1">
      <c r="A31727" t="s" s="10">
        <v>31730</v>
      </c>
      <c r="B31727" s="11">
        <v>20.1</v>
      </c>
      <c r="C31727" s="12">
        <v>20.6</v>
      </c>
      <c r="D31727" s="12">
        <v>20.6</v>
      </c>
      <c r="E31727" s="16">
        <v>20.6</v>
      </c>
      <c r="F31727" s="12">
        <v>20.8</v>
      </c>
      <c r="G31727" s="14"/>
      <c r="H31727" s="14"/>
      <c r="I31727" s="14"/>
    </row>
    <row r="31728" ht="20.35" customHeight="1">
      <c r="A31728" t="s" s="10">
        <v>31731</v>
      </c>
      <c r="B31728" s="11">
        <v>21.4</v>
      </c>
      <c r="C31728" s="12">
        <v>21.8</v>
      </c>
      <c r="D31728" s="12">
        <v>21.8</v>
      </c>
      <c r="E31728" s="16">
        <v>21.8</v>
      </c>
      <c r="F31728" s="12">
        <v>21.8</v>
      </c>
      <c r="G31728" s="14"/>
      <c r="H31728" s="14"/>
      <c r="I31728" s="14"/>
    </row>
    <row r="31729" ht="20.35" customHeight="1">
      <c r="A31729" t="s" s="10">
        <v>31732</v>
      </c>
      <c r="B31729" s="11">
        <v>26.3</v>
      </c>
      <c r="C31729" s="12">
        <v>26.3</v>
      </c>
      <c r="D31729" s="12">
        <v>26.3</v>
      </c>
      <c r="E31729" s="16">
        <v>26.3</v>
      </c>
      <c r="F31729" s="12">
        <v>25.4</v>
      </c>
      <c r="G31729" s="14"/>
      <c r="H31729" s="14"/>
      <c r="I31729" s="14"/>
    </row>
    <row r="31730" ht="20.35" customHeight="1">
      <c r="A31730" t="s" s="10">
        <v>31733</v>
      </c>
      <c r="B31730" s="11">
        <v>34.2</v>
      </c>
      <c r="C31730" s="12">
        <v>34.2</v>
      </c>
      <c r="D31730" s="12">
        <v>34.2</v>
      </c>
      <c r="E31730" s="16">
        <v>34.2</v>
      </c>
      <c r="F31730" s="12">
        <v>34.6</v>
      </c>
      <c r="G31730" s="14"/>
      <c r="H31730" s="14"/>
      <c r="I31730" s="14"/>
    </row>
    <row r="31731" ht="20.35" customHeight="1">
      <c r="A31731" t="s" s="10">
        <v>31734</v>
      </c>
      <c r="B31731" s="11">
        <v>32.5</v>
      </c>
      <c r="C31731" s="12">
        <v>32.6</v>
      </c>
      <c r="D31731" s="12">
        <v>32.6</v>
      </c>
      <c r="E31731" s="16">
        <v>32.6</v>
      </c>
      <c r="F31731" s="12">
        <v>33.4</v>
      </c>
      <c r="G31731" s="14"/>
      <c r="H31731" s="14"/>
      <c r="I31731" s="14"/>
    </row>
    <row r="31732" ht="20.35" customHeight="1">
      <c r="A31732" t="s" s="10">
        <v>31735</v>
      </c>
      <c r="B31732" s="11">
        <v>30.4</v>
      </c>
      <c r="C31732" s="12">
        <v>30.5</v>
      </c>
      <c r="D31732" s="12">
        <v>30.5</v>
      </c>
      <c r="E31732" s="16">
        <v>30.5</v>
      </c>
      <c r="F31732" s="12">
        <v>30.6</v>
      </c>
      <c r="G31732" s="14"/>
      <c r="H31732" s="14"/>
      <c r="I31732" s="14"/>
    </row>
    <row r="31733" ht="20.35" customHeight="1">
      <c r="A31733" t="s" s="10">
        <v>31736</v>
      </c>
      <c r="B31733" s="11">
        <v>33.8</v>
      </c>
      <c r="C31733" s="12">
        <v>33.7</v>
      </c>
      <c r="D31733" s="12">
        <v>33.7</v>
      </c>
      <c r="E31733" s="16">
        <v>33.7</v>
      </c>
      <c r="F31733" s="12">
        <v>34.4</v>
      </c>
      <c r="G31733" s="14"/>
      <c r="H31733" s="14"/>
      <c r="I31733" s="14"/>
    </row>
    <row r="31734" ht="20.35" customHeight="1">
      <c r="A31734" t="s" s="10">
        <v>31737</v>
      </c>
      <c r="B31734" s="11">
        <v>29.6</v>
      </c>
      <c r="C31734" s="12">
        <v>29.7</v>
      </c>
      <c r="D31734" s="12">
        <v>29.7</v>
      </c>
      <c r="E31734" s="16">
        <v>29.7</v>
      </c>
      <c r="F31734" s="12">
        <v>29.8</v>
      </c>
      <c r="G31734" s="14"/>
      <c r="H31734" s="14"/>
      <c r="I31734" s="14"/>
    </row>
    <row r="31735" ht="20.35" customHeight="1">
      <c r="A31735" t="s" s="10">
        <v>31738</v>
      </c>
      <c r="B31735" s="11">
        <v>18.8</v>
      </c>
      <c r="C31735" s="12">
        <v>19.3</v>
      </c>
      <c r="D31735" s="12">
        <v>19.3</v>
      </c>
      <c r="E31735" s="16">
        <v>19.3</v>
      </c>
      <c r="F31735" s="12">
        <v>19.8</v>
      </c>
      <c r="G31735" s="14"/>
      <c r="H31735" s="14"/>
      <c r="I31735" s="14"/>
    </row>
    <row r="31736" ht="20.35" customHeight="1">
      <c r="A31736" t="s" s="10">
        <v>31739</v>
      </c>
      <c r="B31736" s="11">
        <v>23.2</v>
      </c>
      <c r="C31736" s="12">
        <v>23.5</v>
      </c>
      <c r="D31736" s="12">
        <v>23.5</v>
      </c>
      <c r="E31736" s="16">
        <v>23.5</v>
      </c>
      <c r="F31736" s="12">
        <v>23.4</v>
      </c>
      <c r="G31736" s="14"/>
      <c r="H31736" s="14"/>
      <c r="I31736" s="14"/>
    </row>
    <row r="31737" ht="20.35" customHeight="1">
      <c r="A31737" t="s" s="10">
        <v>31740</v>
      </c>
      <c r="B31737" s="11">
        <v>26.1</v>
      </c>
      <c r="C31737" s="12">
        <v>26.1</v>
      </c>
      <c r="D31737" s="12">
        <v>26.1</v>
      </c>
      <c r="E31737" s="16">
        <v>26.1</v>
      </c>
      <c r="F31737" s="12">
        <v>24.8</v>
      </c>
      <c r="G31737" s="14"/>
      <c r="H31737" s="14"/>
      <c r="I31737" s="14"/>
    </row>
    <row r="31738" ht="20.35" customHeight="1">
      <c r="A31738" t="s" s="10">
        <v>31741</v>
      </c>
      <c r="B31738" s="11">
        <v>23.3</v>
      </c>
      <c r="C31738" s="12">
        <v>23.5</v>
      </c>
      <c r="D31738" s="12">
        <v>23.5</v>
      </c>
      <c r="E31738" s="16">
        <v>23.5</v>
      </c>
      <c r="F31738" s="12">
        <v>23.8</v>
      </c>
      <c r="G31738" s="14"/>
      <c r="H31738" s="14"/>
      <c r="I31738" s="14"/>
    </row>
    <row r="31739" ht="20.35" customHeight="1">
      <c r="A31739" t="s" s="10">
        <v>31742</v>
      </c>
      <c r="B31739" s="11">
        <v>18.3</v>
      </c>
      <c r="C31739" s="12">
        <v>18.8</v>
      </c>
      <c r="D31739" s="12">
        <v>18.8</v>
      </c>
      <c r="E31739" s="16">
        <v>18.8</v>
      </c>
      <c r="F31739" s="12">
        <v>19.2</v>
      </c>
      <c r="G31739" s="14"/>
      <c r="H31739" s="14"/>
      <c r="I31739" s="14"/>
    </row>
    <row r="31740" ht="20.35" customHeight="1">
      <c r="A31740" t="s" s="10">
        <v>31743</v>
      </c>
      <c r="B31740" s="11">
        <v>20.1</v>
      </c>
      <c r="C31740" s="12">
        <v>20.6</v>
      </c>
      <c r="D31740" s="12">
        <v>20.6</v>
      </c>
      <c r="E31740" s="16">
        <v>20.6</v>
      </c>
      <c r="F31740" s="12">
        <v>20.6</v>
      </c>
      <c r="G31740" s="14"/>
      <c r="H31740" s="14"/>
      <c r="I31740" s="14"/>
    </row>
    <row r="31741" ht="20.35" customHeight="1">
      <c r="A31741" t="s" s="10">
        <v>31744</v>
      </c>
      <c r="B31741" s="11">
        <v>25</v>
      </c>
      <c r="C31741" s="12">
        <v>24.9</v>
      </c>
      <c r="D31741" s="12">
        <v>24.9</v>
      </c>
      <c r="E31741" s="16">
        <v>24.9</v>
      </c>
      <c r="F31741" s="12">
        <v>25.2</v>
      </c>
      <c r="G31741" s="14"/>
      <c r="H31741" s="14"/>
      <c r="I31741" s="14"/>
    </row>
    <row r="31742" ht="20.35" customHeight="1">
      <c r="A31742" t="s" s="10">
        <v>31745</v>
      </c>
      <c r="B31742" s="11">
        <v>29.4</v>
      </c>
      <c r="C31742" s="12">
        <v>29.4</v>
      </c>
      <c r="D31742" s="12">
        <v>29.4</v>
      </c>
      <c r="E31742" s="16">
        <v>29.4</v>
      </c>
      <c r="F31742" s="12">
        <v>29.2</v>
      </c>
      <c r="G31742" s="14"/>
      <c r="H31742" s="14"/>
      <c r="I31742" s="14"/>
    </row>
    <row r="31743" ht="20.35" customHeight="1">
      <c r="A31743" t="s" s="10">
        <v>31746</v>
      </c>
      <c r="B31743" s="11">
        <v>35.2</v>
      </c>
      <c r="C31743" s="12">
        <v>35.3</v>
      </c>
      <c r="D31743" s="12">
        <v>35.3</v>
      </c>
      <c r="E31743" s="16">
        <v>35.3</v>
      </c>
      <c r="F31743" s="12">
        <v>35.6</v>
      </c>
      <c r="G31743" s="14"/>
      <c r="H31743" s="14"/>
      <c r="I31743" s="14"/>
    </row>
    <row r="31744" ht="20.35" customHeight="1">
      <c r="A31744" t="s" s="10">
        <v>31747</v>
      </c>
      <c r="B31744" s="11">
        <v>34.2</v>
      </c>
      <c r="C31744" s="12">
        <v>34.2</v>
      </c>
      <c r="D31744" s="12">
        <v>34.2</v>
      </c>
      <c r="E31744" s="16">
        <v>34.2</v>
      </c>
      <c r="F31744" s="12">
        <v>34.6</v>
      </c>
      <c r="G31744" s="14"/>
      <c r="H31744" s="14"/>
      <c r="I31744" s="14"/>
    </row>
    <row r="31745" ht="20.35" customHeight="1">
      <c r="A31745" t="s" s="10">
        <v>31748</v>
      </c>
      <c r="B31745" s="11">
        <v>33.3</v>
      </c>
      <c r="C31745" s="12">
        <v>33.3</v>
      </c>
      <c r="D31745" s="12">
        <v>33.3</v>
      </c>
      <c r="E31745" s="16">
        <v>33.3</v>
      </c>
      <c r="F31745" s="12">
        <v>33.6</v>
      </c>
      <c r="G31745" s="14"/>
      <c r="H31745" s="14"/>
      <c r="I31745" s="14"/>
    </row>
    <row r="31746" ht="20.35" customHeight="1">
      <c r="A31746" t="s" s="10">
        <v>31749</v>
      </c>
      <c r="B31746" s="11">
        <v>33.1</v>
      </c>
      <c r="C31746" s="12">
        <v>33.1</v>
      </c>
      <c r="D31746" s="12">
        <v>33.1</v>
      </c>
      <c r="E31746" s="16">
        <v>33.1</v>
      </c>
      <c r="F31746" s="12">
        <v>33.4</v>
      </c>
      <c r="G31746" s="14"/>
      <c r="H31746" s="14"/>
      <c r="I31746" s="14"/>
    </row>
    <row r="31747" ht="20.35" customHeight="1">
      <c r="A31747" t="s" s="10">
        <v>31750</v>
      </c>
      <c r="B31747" s="11">
        <v>29</v>
      </c>
      <c r="C31747" s="12">
        <v>29</v>
      </c>
      <c r="D31747" s="12">
        <v>29</v>
      </c>
      <c r="E31747" s="16">
        <v>29</v>
      </c>
      <c r="F31747" s="12">
        <v>29.4</v>
      </c>
      <c r="G31747" s="14"/>
      <c r="H31747" s="14"/>
      <c r="I31747" s="14"/>
    </row>
    <row r="31748" ht="20.35" customHeight="1">
      <c r="A31748" t="s" s="10">
        <v>31751</v>
      </c>
      <c r="B31748" s="11">
        <v>32.8</v>
      </c>
      <c r="C31748" s="12">
        <v>32.9</v>
      </c>
      <c r="D31748" s="12">
        <v>32.9</v>
      </c>
      <c r="E31748" s="16">
        <v>32.9</v>
      </c>
      <c r="F31748" s="12">
        <v>33.2</v>
      </c>
      <c r="G31748" s="14"/>
      <c r="H31748" s="14"/>
      <c r="I31748" s="14"/>
    </row>
    <row r="31749" ht="20.35" customHeight="1">
      <c r="A31749" t="s" s="10">
        <v>31752</v>
      </c>
      <c r="B31749" s="11">
        <v>31.1</v>
      </c>
      <c r="C31749" s="12">
        <v>31.2</v>
      </c>
      <c r="D31749" s="12">
        <v>31.2</v>
      </c>
      <c r="E31749" s="16">
        <v>31.2</v>
      </c>
      <c r="F31749" s="12">
        <v>31.4</v>
      </c>
      <c r="G31749" s="14"/>
      <c r="H31749" s="14"/>
      <c r="I31749" s="14"/>
    </row>
    <row r="31750" ht="20.35" customHeight="1">
      <c r="A31750" t="s" s="10">
        <v>31753</v>
      </c>
      <c r="B31750" s="11">
        <v>34.5</v>
      </c>
      <c r="C31750" s="12">
        <v>34.6</v>
      </c>
      <c r="D31750" s="12">
        <v>34.6</v>
      </c>
      <c r="E31750" s="16">
        <v>34.6</v>
      </c>
      <c r="F31750" s="12">
        <v>34.8</v>
      </c>
      <c r="G31750" s="14"/>
      <c r="H31750" s="14"/>
      <c r="I31750" s="14"/>
    </row>
    <row r="31751" ht="20.35" customHeight="1">
      <c r="A31751" t="s" s="10">
        <v>31754</v>
      </c>
      <c r="B31751" s="11">
        <v>32.8</v>
      </c>
      <c r="C31751" s="12">
        <v>32.8</v>
      </c>
      <c r="D31751" s="12">
        <v>32.8</v>
      </c>
      <c r="E31751" s="16">
        <v>32.8</v>
      </c>
      <c r="F31751" s="12">
        <v>32.8</v>
      </c>
      <c r="G31751" s="14"/>
      <c r="H31751" s="14"/>
      <c r="I31751" s="14"/>
    </row>
    <row r="31752" ht="20.35" customHeight="1">
      <c r="A31752" t="s" s="10">
        <v>31755</v>
      </c>
      <c r="B31752" s="11">
        <v>32.6</v>
      </c>
      <c r="C31752" s="12">
        <v>32.5</v>
      </c>
      <c r="D31752" s="12">
        <v>32.5</v>
      </c>
      <c r="E31752" s="16">
        <v>32.5</v>
      </c>
      <c r="F31752" s="12">
        <v>33.2</v>
      </c>
      <c r="G31752" s="14"/>
      <c r="H31752" s="14"/>
      <c r="I31752" s="14"/>
    </row>
    <row r="31753" ht="20.35" customHeight="1">
      <c r="A31753" t="s" s="10">
        <v>31756</v>
      </c>
      <c r="B31753" s="11">
        <v>31.5</v>
      </c>
      <c r="C31753" s="12">
        <v>31.6</v>
      </c>
      <c r="D31753" s="12">
        <v>31.6</v>
      </c>
      <c r="E31753" s="16">
        <v>31.6</v>
      </c>
      <c r="F31753" s="12">
        <v>31.2</v>
      </c>
      <c r="G31753" s="14"/>
      <c r="H31753" s="14"/>
      <c r="I31753" s="14"/>
    </row>
    <row r="31754" ht="20.35" customHeight="1">
      <c r="A31754" t="s" s="10">
        <v>31757</v>
      </c>
      <c r="B31754" s="11">
        <v>22.5</v>
      </c>
      <c r="C31754" s="12">
        <v>22.5</v>
      </c>
      <c r="D31754" s="12">
        <v>22.5</v>
      </c>
      <c r="E31754" s="16">
        <v>22.5</v>
      </c>
      <c r="F31754" s="12">
        <v>22.2</v>
      </c>
      <c r="G31754" s="14"/>
      <c r="H31754" s="14"/>
      <c r="I31754" s="14"/>
    </row>
    <row r="31755" ht="20.35" customHeight="1">
      <c r="A31755" t="s" s="10">
        <v>31758</v>
      </c>
      <c r="B31755" s="11">
        <v>27.1</v>
      </c>
      <c r="C31755" s="12">
        <v>27.2</v>
      </c>
      <c r="D31755" s="12">
        <v>27.2</v>
      </c>
      <c r="E31755" s="16">
        <v>27.2</v>
      </c>
      <c r="F31755" s="12">
        <v>25.8</v>
      </c>
      <c r="G31755" s="14"/>
      <c r="H31755" s="14"/>
      <c r="I31755" s="14"/>
    </row>
    <row r="31756" ht="20.35" customHeight="1">
      <c r="A31756" t="s" s="10">
        <v>31759</v>
      </c>
      <c r="B31756" s="11">
        <v>29.2</v>
      </c>
      <c r="C31756" s="12">
        <v>29.4</v>
      </c>
      <c r="D31756" s="12">
        <v>29.4</v>
      </c>
      <c r="E31756" s="16">
        <v>29.4</v>
      </c>
      <c r="F31756" s="12">
        <v>27.8</v>
      </c>
      <c r="G31756" s="14"/>
      <c r="H31756" s="14"/>
      <c r="I31756" s="14"/>
    </row>
    <row r="31757" ht="20.35" customHeight="1">
      <c r="A31757" t="s" s="10">
        <v>31760</v>
      </c>
      <c r="B31757" s="11">
        <v>29.5</v>
      </c>
      <c r="C31757" s="12">
        <v>29.8</v>
      </c>
      <c r="D31757" s="12">
        <v>29.8</v>
      </c>
      <c r="E31757" s="16">
        <v>29.8</v>
      </c>
      <c r="F31757" s="12">
        <v>28.8</v>
      </c>
      <c r="G31757" s="14"/>
      <c r="H31757" s="14"/>
      <c r="I31757" s="14"/>
    </row>
    <row r="31758" ht="20.35" customHeight="1">
      <c r="A31758" t="s" s="10">
        <v>31761</v>
      </c>
      <c r="B31758" s="11">
        <v>31.3</v>
      </c>
      <c r="C31758" s="12">
        <v>31.3</v>
      </c>
      <c r="D31758" s="12">
        <v>31.3</v>
      </c>
      <c r="E31758" s="16">
        <v>31.3</v>
      </c>
      <c r="F31758" s="12">
        <v>30.4</v>
      </c>
      <c r="G31758" s="14"/>
      <c r="H31758" s="14"/>
      <c r="I31758" s="14"/>
    </row>
    <row r="31759" ht="20.35" customHeight="1">
      <c r="A31759" t="s" s="10">
        <v>31762</v>
      </c>
      <c r="B31759" s="11">
        <v>32.3</v>
      </c>
      <c r="C31759" s="12">
        <v>32.2</v>
      </c>
      <c r="D31759" s="12">
        <v>32.2</v>
      </c>
      <c r="E31759" s="16">
        <v>32.2</v>
      </c>
      <c r="F31759" s="12">
        <v>31.8</v>
      </c>
      <c r="G31759" s="14"/>
      <c r="H31759" s="14"/>
      <c r="I31759" s="14"/>
    </row>
    <row r="31760" ht="20.35" customHeight="1">
      <c r="A31760" t="s" s="10">
        <v>31763</v>
      </c>
      <c r="B31760" s="11">
        <v>27.8</v>
      </c>
      <c r="C31760" s="12">
        <v>28</v>
      </c>
      <c r="D31760" s="12">
        <v>28</v>
      </c>
      <c r="E31760" s="16">
        <v>28</v>
      </c>
      <c r="F31760" s="12">
        <v>27.8</v>
      </c>
      <c r="G31760" s="14"/>
      <c r="H31760" s="14"/>
      <c r="I31760" s="14"/>
    </row>
    <row r="31761" ht="20.35" customHeight="1">
      <c r="A31761" t="s" s="10">
        <v>31764</v>
      </c>
      <c r="B31761" s="11">
        <v>28.5</v>
      </c>
      <c r="C31761" s="12">
        <v>28.7</v>
      </c>
      <c r="D31761" s="12">
        <v>28.7</v>
      </c>
      <c r="E31761" s="16">
        <v>28.7</v>
      </c>
      <c r="F31761" s="12">
        <v>28.8</v>
      </c>
      <c r="G31761" s="14"/>
      <c r="H31761" s="14"/>
      <c r="I31761" s="14"/>
    </row>
    <row r="31762" ht="20.35" customHeight="1">
      <c r="A31762" t="s" s="10">
        <v>31765</v>
      </c>
      <c r="B31762" s="11">
        <v>31.2</v>
      </c>
      <c r="C31762" s="12">
        <v>31.2</v>
      </c>
      <c r="D31762" s="12">
        <v>31.2</v>
      </c>
      <c r="E31762" s="16">
        <v>31.2</v>
      </c>
      <c r="F31762" s="12">
        <v>29.6</v>
      </c>
      <c r="G31762" s="14"/>
      <c r="H31762" s="14"/>
      <c r="I31762" s="14"/>
    </row>
    <row r="31763" ht="20.35" customHeight="1">
      <c r="A31763" t="s" s="10">
        <v>31766</v>
      </c>
      <c r="B31763" s="11">
        <v>33.3</v>
      </c>
      <c r="C31763" s="12">
        <v>33.3</v>
      </c>
      <c r="D31763" s="12">
        <v>33.3</v>
      </c>
      <c r="E31763" s="16">
        <v>33.3</v>
      </c>
      <c r="F31763" s="12">
        <v>33.6</v>
      </c>
      <c r="G31763" s="14"/>
      <c r="H31763" s="14"/>
      <c r="I31763" s="14"/>
    </row>
    <row r="31764" ht="20.35" customHeight="1">
      <c r="A31764" t="s" s="10">
        <v>31767</v>
      </c>
      <c r="B31764" s="11">
        <v>28.5</v>
      </c>
      <c r="C31764" s="12">
        <v>28.7</v>
      </c>
      <c r="D31764" s="12">
        <v>28.7</v>
      </c>
      <c r="E31764" s="16">
        <v>28.7</v>
      </c>
      <c r="F31764" s="12">
        <v>27.6</v>
      </c>
      <c r="G31764" s="14"/>
      <c r="H31764" s="14"/>
      <c r="I31764" s="14"/>
    </row>
    <row r="31765" ht="20.35" customHeight="1">
      <c r="A31765" t="s" s="10">
        <v>31768</v>
      </c>
      <c r="B31765" s="11">
        <v>28.2</v>
      </c>
      <c r="C31765" s="12">
        <v>28.4</v>
      </c>
      <c r="D31765" s="12">
        <v>28.4</v>
      </c>
      <c r="E31765" s="16">
        <v>28.4</v>
      </c>
      <c r="F31765" s="12">
        <v>27.8</v>
      </c>
      <c r="G31765" s="14"/>
      <c r="H31765" s="14"/>
      <c r="I31765" s="14"/>
    </row>
    <row r="31766" ht="20.35" customHeight="1">
      <c r="A31766" t="s" s="10">
        <v>31769</v>
      </c>
      <c r="B31766" s="11">
        <v>28</v>
      </c>
      <c r="C31766" s="12">
        <v>28.2</v>
      </c>
      <c r="D31766" s="12">
        <v>28.2</v>
      </c>
      <c r="E31766" s="16">
        <v>28.2</v>
      </c>
      <c r="F31766" s="12">
        <v>28.4</v>
      </c>
      <c r="G31766" s="14"/>
      <c r="H31766" s="14"/>
      <c r="I31766" s="14"/>
    </row>
    <row r="31767" ht="20.35" customHeight="1">
      <c r="A31767" t="s" s="10">
        <v>31770</v>
      </c>
      <c r="B31767" s="11">
        <v>29.5</v>
      </c>
      <c r="C31767" s="12">
        <v>29.8</v>
      </c>
      <c r="D31767" s="12">
        <v>29.8</v>
      </c>
      <c r="E31767" s="16">
        <v>29.8</v>
      </c>
      <c r="F31767" s="12">
        <v>28.2</v>
      </c>
      <c r="G31767" s="14"/>
      <c r="H31767" s="14"/>
      <c r="I31767" s="14"/>
    </row>
    <row r="31768" ht="20.35" customHeight="1">
      <c r="A31768" t="s" s="10">
        <v>31771</v>
      </c>
      <c r="B31768" s="11">
        <v>30.8</v>
      </c>
      <c r="C31768" s="12">
        <v>31</v>
      </c>
      <c r="D31768" s="12">
        <v>31</v>
      </c>
      <c r="E31768" s="16">
        <v>31</v>
      </c>
      <c r="F31768" s="12">
        <v>30.2</v>
      </c>
      <c r="G31768" s="14"/>
      <c r="H31768" s="14"/>
      <c r="I31768" s="14"/>
    </row>
    <row r="31769" ht="20.35" customHeight="1">
      <c r="A31769" t="s" s="10">
        <v>31772</v>
      </c>
      <c r="B31769" s="11">
        <v>32</v>
      </c>
      <c r="C31769" s="12">
        <v>31.9</v>
      </c>
      <c r="D31769" s="12">
        <v>31.9</v>
      </c>
      <c r="E31769" s="16">
        <v>31.9</v>
      </c>
      <c r="F31769" s="12">
        <v>32.4</v>
      </c>
      <c r="G31769" s="14"/>
      <c r="H31769" s="14"/>
      <c r="I31769" s="14"/>
    </row>
    <row r="31770" ht="20.35" customHeight="1">
      <c r="A31770" t="s" s="10">
        <v>31773</v>
      </c>
      <c r="B31770" s="11">
        <v>31.7</v>
      </c>
      <c r="C31770" s="12">
        <v>31.6</v>
      </c>
      <c r="D31770" s="12">
        <v>31.6</v>
      </c>
      <c r="E31770" s="16">
        <v>31.6</v>
      </c>
      <c r="F31770" s="12">
        <v>32.2</v>
      </c>
      <c r="G31770" s="14"/>
      <c r="H31770" s="14"/>
      <c r="I31770" s="14"/>
    </row>
    <row r="31771" ht="20.35" customHeight="1">
      <c r="A31771" t="s" s="10">
        <v>31774</v>
      </c>
      <c r="B31771" s="11">
        <v>36.4</v>
      </c>
      <c r="C31771" s="12">
        <v>36.6</v>
      </c>
      <c r="D31771" s="12">
        <v>36.6</v>
      </c>
      <c r="E31771" s="16">
        <v>36.6</v>
      </c>
      <c r="F31771" s="12">
        <v>36.8</v>
      </c>
      <c r="G31771" s="14"/>
      <c r="H31771" s="14"/>
      <c r="I31771" s="14"/>
    </row>
    <row r="31772" ht="20.35" customHeight="1">
      <c r="A31772" t="s" s="10">
        <v>31775</v>
      </c>
      <c r="B31772" s="11">
        <v>35.6</v>
      </c>
      <c r="C31772" s="12">
        <v>35.8</v>
      </c>
      <c r="D31772" s="12">
        <v>35.8</v>
      </c>
      <c r="E31772" s="16">
        <v>35.8</v>
      </c>
      <c r="F31772" s="12">
        <v>36.4</v>
      </c>
      <c r="G31772" s="14"/>
      <c r="H31772" s="14"/>
      <c r="I31772" s="14"/>
    </row>
    <row r="31773" ht="20.35" customHeight="1">
      <c r="A31773" t="s" s="10">
        <v>31776</v>
      </c>
      <c r="B31773" s="11">
        <v>29.9</v>
      </c>
      <c r="C31773" s="12">
        <v>30.3</v>
      </c>
      <c r="D31773" s="12">
        <v>30.3</v>
      </c>
      <c r="E31773" s="16">
        <v>30.3</v>
      </c>
      <c r="F31773" s="12">
        <v>29.8</v>
      </c>
      <c r="G31773" s="14"/>
      <c r="H31773" s="14"/>
      <c r="I31773" s="14"/>
    </row>
    <row r="31774" ht="20.35" customHeight="1">
      <c r="A31774" t="s" s="10">
        <v>31777</v>
      </c>
      <c r="B31774" s="11">
        <v>31.2</v>
      </c>
      <c r="C31774" s="12">
        <v>31.7</v>
      </c>
      <c r="D31774" s="12">
        <v>31.7</v>
      </c>
      <c r="E31774" s="16">
        <v>31.7</v>
      </c>
      <c r="F31774" s="12">
        <v>31.2</v>
      </c>
      <c r="G31774" s="14"/>
      <c r="H31774" s="14"/>
      <c r="I31774" s="14"/>
    </row>
    <row r="31775" ht="20.35" customHeight="1">
      <c r="A31775" t="s" s="10">
        <v>31778</v>
      </c>
      <c r="B31775" s="11">
        <v>35.6</v>
      </c>
      <c r="C31775" s="12">
        <v>35.2</v>
      </c>
      <c r="D31775" s="12">
        <v>35.2</v>
      </c>
      <c r="E31775" s="16">
        <v>35.2</v>
      </c>
      <c r="F31775" s="12">
        <v>35.6</v>
      </c>
      <c r="G31775" s="14"/>
      <c r="H31775" s="14"/>
      <c r="I31775" s="14"/>
    </row>
    <row r="31776" ht="20.35" customHeight="1">
      <c r="A31776" t="s" s="10">
        <v>31779</v>
      </c>
      <c r="B31776" s="11">
        <v>33.5</v>
      </c>
      <c r="C31776" s="12">
        <v>33.5</v>
      </c>
      <c r="D31776" s="12">
        <v>33.5</v>
      </c>
      <c r="E31776" s="16">
        <v>33.5</v>
      </c>
      <c r="F31776" s="12">
        <v>33.2</v>
      </c>
      <c r="G31776" s="14"/>
      <c r="H31776" s="14"/>
      <c r="I31776" s="14"/>
    </row>
    <row r="31777" ht="20.35" customHeight="1">
      <c r="A31777" t="s" s="10">
        <v>31780</v>
      </c>
      <c r="B31777" s="11">
        <v>27.7</v>
      </c>
      <c r="C31777" s="12">
        <v>27.9</v>
      </c>
      <c r="D31777" s="12">
        <v>27.9</v>
      </c>
      <c r="E31777" s="16">
        <v>27.9</v>
      </c>
      <c r="F31777" s="12">
        <v>27.2</v>
      </c>
      <c r="G31777" s="14"/>
      <c r="H31777" s="14"/>
      <c r="I31777" s="14"/>
    </row>
    <row r="31778" ht="20.35" customHeight="1">
      <c r="A31778" t="s" s="10">
        <v>31781</v>
      </c>
      <c r="B31778" s="11">
        <v>28.6</v>
      </c>
      <c r="C31778" s="12">
        <v>28.8</v>
      </c>
      <c r="D31778" s="12">
        <v>28.8</v>
      </c>
      <c r="E31778" s="16">
        <v>28.8</v>
      </c>
      <c r="F31778" s="12">
        <v>28.2</v>
      </c>
      <c r="G31778" s="14"/>
      <c r="H31778" s="14"/>
      <c r="I31778" s="14"/>
    </row>
    <row r="31779" ht="20.35" customHeight="1">
      <c r="A31779" t="s" s="10">
        <v>31782</v>
      </c>
      <c r="B31779" s="11">
        <v>28.6</v>
      </c>
      <c r="C31779" s="12">
        <v>29</v>
      </c>
      <c r="D31779" s="12">
        <v>29</v>
      </c>
      <c r="E31779" s="16">
        <v>29</v>
      </c>
      <c r="F31779" s="12">
        <v>28.4</v>
      </c>
      <c r="G31779" s="14"/>
      <c r="H31779" s="14"/>
      <c r="I31779" s="14"/>
    </row>
    <row r="31780" ht="20.35" customHeight="1">
      <c r="A31780" t="s" s="10">
        <v>31783</v>
      </c>
      <c r="B31780" s="11">
        <v>29.3</v>
      </c>
      <c r="C31780" s="12">
        <v>29.6</v>
      </c>
      <c r="D31780" s="12">
        <v>29.6</v>
      </c>
      <c r="E31780" s="16">
        <v>29.6</v>
      </c>
      <c r="F31780" s="12">
        <v>29.2</v>
      </c>
      <c r="G31780" s="14"/>
      <c r="H31780" s="14"/>
      <c r="I31780" s="14"/>
    </row>
    <row r="31781" ht="20.35" customHeight="1">
      <c r="A31781" t="s" s="10">
        <v>31784</v>
      </c>
      <c r="B31781" s="11">
        <v>30.7</v>
      </c>
      <c r="C31781" s="12">
        <v>31.2</v>
      </c>
      <c r="D31781" s="12">
        <v>31.2</v>
      </c>
      <c r="E31781" s="16">
        <v>31.2</v>
      </c>
      <c r="F31781" s="12">
        <v>30.6</v>
      </c>
      <c r="G31781" s="14"/>
      <c r="H31781" s="14"/>
      <c r="I31781" s="14"/>
    </row>
    <row r="31782" ht="20.35" customHeight="1">
      <c r="A31782" t="s" s="10">
        <v>31785</v>
      </c>
      <c r="B31782" s="11">
        <v>30.2</v>
      </c>
      <c r="C31782" s="12">
        <v>30.6</v>
      </c>
      <c r="D31782" s="12">
        <v>30.6</v>
      </c>
      <c r="E31782" s="16">
        <v>30.6</v>
      </c>
      <c r="F31782" s="12">
        <v>30.2</v>
      </c>
      <c r="G31782" s="14"/>
      <c r="H31782" s="14"/>
      <c r="I31782" s="14"/>
    </row>
    <row r="31783" ht="20.35" customHeight="1">
      <c r="A31783" t="s" s="10">
        <v>31786</v>
      </c>
      <c r="B31783" s="11">
        <v>31.6</v>
      </c>
      <c r="C31783" s="12">
        <v>32</v>
      </c>
      <c r="D31783" s="12">
        <v>32</v>
      </c>
      <c r="E31783" s="16">
        <v>32</v>
      </c>
      <c r="F31783" s="12">
        <v>31.2</v>
      </c>
      <c r="G31783" s="14"/>
      <c r="H31783" s="14"/>
      <c r="I31783" s="14"/>
    </row>
    <row r="31784" ht="20.35" customHeight="1">
      <c r="A31784" t="s" s="10">
        <v>31787</v>
      </c>
      <c r="B31784" s="11">
        <v>32.3</v>
      </c>
      <c r="C31784" s="12">
        <v>32.6</v>
      </c>
      <c r="D31784" s="12">
        <v>32.6</v>
      </c>
      <c r="E31784" s="16">
        <v>32.6</v>
      </c>
      <c r="F31784" s="12">
        <v>32.2</v>
      </c>
      <c r="G31784" s="14"/>
      <c r="H31784" s="14"/>
      <c r="I31784" s="14"/>
    </row>
    <row r="31785" ht="20.35" customHeight="1">
      <c r="A31785" t="s" s="10">
        <v>31788</v>
      </c>
      <c r="B31785" s="11">
        <v>24.3</v>
      </c>
      <c r="C31785" s="12">
        <v>24.4</v>
      </c>
      <c r="D31785" s="12">
        <v>24.4</v>
      </c>
      <c r="E31785" s="16">
        <v>24.4</v>
      </c>
      <c r="F31785" s="12">
        <v>25.2</v>
      </c>
      <c r="G31785" s="14"/>
      <c r="H31785" s="14"/>
      <c r="I31785" s="14"/>
    </row>
    <row r="31786" ht="20.35" customHeight="1">
      <c r="A31786" t="s" s="10">
        <v>31789</v>
      </c>
      <c r="B31786" s="11">
        <v>28.4</v>
      </c>
      <c r="C31786" s="12">
        <v>28.8</v>
      </c>
      <c r="D31786" s="12">
        <v>28.8</v>
      </c>
      <c r="E31786" s="16">
        <v>28.8</v>
      </c>
      <c r="F31786" s="12">
        <v>28.8</v>
      </c>
      <c r="G31786" s="14"/>
      <c r="H31786" s="14"/>
      <c r="I31786" s="14"/>
    </row>
    <row r="31787" ht="20.35" customHeight="1">
      <c r="A31787" t="s" s="10">
        <v>31790</v>
      </c>
      <c r="B31787" s="11">
        <v>31.9</v>
      </c>
      <c r="C31787" s="12">
        <v>32.2</v>
      </c>
      <c r="D31787" s="12">
        <v>32.2</v>
      </c>
      <c r="E31787" s="16">
        <v>32.2</v>
      </c>
      <c r="F31787" s="12">
        <v>32.2</v>
      </c>
      <c r="G31787" s="14"/>
      <c r="H31787" s="14"/>
      <c r="I31787" s="14"/>
    </row>
    <row r="31788" ht="20.35" customHeight="1">
      <c r="A31788" t="s" s="10">
        <v>31791</v>
      </c>
      <c r="B31788" s="11">
        <v>31.4</v>
      </c>
      <c r="C31788" s="12">
        <v>31.8</v>
      </c>
      <c r="D31788" s="12">
        <v>31.8</v>
      </c>
      <c r="E31788" s="16">
        <v>31.8</v>
      </c>
      <c r="F31788" s="12">
        <v>31.2</v>
      </c>
      <c r="G31788" s="14"/>
      <c r="H31788" s="14"/>
      <c r="I31788" s="14"/>
    </row>
    <row r="31789" ht="20.35" customHeight="1">
      <c r="A31789" t="s" s="10">
        <v>31792</v>
      </c>
      <c r="B31789" s="11">
        <v>29.3</v>
      </c>
      <c r="C31789" s="12">
        <v>29.6</v>
      </c>
      <c r="D31789" s="12">
        <v>29.6</v>
      </c>
      <c r="E31789" s="16">
        <v>29.6</v>
      </c>
      <c r="F31789" s="12">
        <v>29.2</v>
      </c>
      <c r="G31789" s="14"/>
      <c r="H31789" s="14"/>
      <c r="I31789" s="14"/>
    </row>
    <row r="31790" ht="20.35" customHeight="1">
      <c r="A31790" t="s" s="10">
        <v>31793</v>
      </c>
      <c r="B31790" s="11">
        <v>27.5</v>
      </c>
      <c r="C31790" s="12">
        <v>27.9</v>
      </c>
      <c r="D31790" s="12">
        <v>27.9</v>
      </c>
      <c r="E31790" s="16">
        <v>27.9</v>
      </c>
      <c r="F31790" s="12">
        <v>27.8</v>
      </c>
      <c r="G31790" s="14"/>
      <c r="H31790" s="14"/>
      <c r="I31790" s="14"/>
    </row>
    <row r="31791" ht="20.35" customHeight="1">
      <c r="A31791" t="s" s="10">
        <v>31794</v>
      </c>
      <c r="B31791" s="11">
        <v>29.3</v>
      </c>
      <c r="C31791" s="12">
        <v>29.6</v>
      </c>
      <c r="D31791" s="12">
        <v>29.6</v>
      </c>
      <c r="E31791" s="16">
        <v>29.6</v>
      </c>
      <c r="F31791" s="12">
        <v>29.8</v>
      </c>
      <c r="G31791" s="14"/>
      <c r="H31791" s="14"/>
      <c r="I31791" s="14"/>
    </row>
    <row r="31792" ht="20.35" customHeight="1">
      <c r="A31792" t="s" s="10">
        <v>31795</v>
      </c>
      <c r="B31792" s="11">
        <v>31.7</v>
      </c>
      <c r="C31792" s="12">
        <v>32.1</v>
      </c>
      <c r="D31792" s="12">
        <v>32.1</v>
      </c>
      <c r="E31792" s="16">
        <v>32.1</v>
      </c>
      <c r="F31792" s="12">
        <v>31.8</v>
      </c>
      <c r="G31792" s="14"/>
      <c r="H31792" s="14"/>
      <c r="I31792" s="14"/>
    </row>
    <row r="31793" ht="20.35" customHeight="1">
      <c r="A31793" t="s" s="10">
        <v>31796</v>
      </c>
      <c r="B31793" s="11">
        <v>29.7</v>
      </c>
      <c r="C31793" s="12">
        <v>30</v>
      </c>
      <c r="D31793" s="12">
        <v>30</v>
      </c>
      <c r="E31793" s="16">
        <v>30</v>
      </c>
      <c r="F31793" s="12">
        <v>30.2</v>
      </c>
      <c r="G31793" s="14"/>
      <c r="H31793" s="14"/>
      <c r="I31793" s="14"/>
    </row>
    <row r="31794" ht="20.35" customHeight="1">
      <c r="A31794" t="s" s="10">
        <v>31797</v>
      </c>
      <c r="B31794" s="11">
        <v>32.5</v>
      </c>
      <c r="C31794" s="12">
        <v>32.8</v>
      </c>
      <c r="D31794" s="12">
        <v>32.8</v>
      </c>
      <c r="E31794" s="16">
        <v>32.8</v>
      </c>
      <c r="F31794" s="12">
        <v>32.6</v>
      </c>
      <c r="G31794" s="14"/>
      <c r="H31794" s="14"/>
      <c r="I31794" s="14"/>
    </row>
    <row r="31795" ht="20.35" customHeight="1">
      <c r="A31795" t="s" s="10">
        <v>31798</v>
      </c>
      <c r="B31795" s="11">
        <v>33.4</v>
      </c>
      <c r="C31795" s="12">
        <v>33.7</v>
      </c>
      <c r="D31795" s="12">
        <v>33.7</v>
      </c>
      <c r="E31795" s="16">
        <v>33.7</v>
      </c>
      <c r="F31795" s="12">
        <v>33.4</v>
      </c>
      <c r="G31795" s="14"/>
      <c r="H31795" s="14"/>
      <c r="I31795" s="14"/>
    </row>
    <row r="31796" ht="20.35" customHeight="1">
      <c r="A31796" t="s" s="10">
        <v>31799</v>
      </c>
      <c r="B31796" s="11">
        <v>34</v>
      </c>
      <c r="C31796" s="12">
        <v>34</v>
      </c>
      <c r="D31796" s="12">
        <v>34</v>
      </c>
      <c r="E31796" s="16">
        <v>34</v>
      </c>
      <c r="F31796" s="12">
        <v>34</v>
      </c>
      <c r="G31796" s="14"/>
      <c r="H31796" s="14"/>
      <c r="I31796" s="14"/>
    </row>
    <row r="31797" ht="20.35" customHeight="1">
      <c r="A31797" t="s" s="10">
        <v>31800</v>
      </c>
      <c r="B31797" s="11">
        <v>32.3</v>
      </c>
      <c r="C31797" s="12">
        <v>32.6</v>
      </c>
      <c r="D31797" s="12">
        <v>32.6</v>
      </c>
      <c r="E31797" s="16">
        <v>32.6</v>
      </c>
      <c r="F31797" s="12">
        <v>32.6</v>
      </c>
      <c r="G31797" s="14"/>
      <c r="H31797" s="14"/>
      <c r="I31797" s="14"/>
    </row>
    <row r="31798" ht="20.35" customHeight="1">
      <c r="A31798" t="s" s="10">
        <v>31801</v>
      </c>
      <c r="B31798" s="11">
        <v>34</v>
      </c>
      <c r="C31798" s="12">
        <v>34.3</v>
      </c>
      <c r="D31798" s="12">
        <v>34.3</v>
      </c>
      <c r="E31798" s="16">
        <v>34.3</v>
      </c>
      <c r="F31798" s="12">
        <v>34.4</v>
      </c>
      <c r="G31798" s="14"/>
      <c r="H31798" s="14"/>
      <c r="I31798" s="14"/>
    </row>
    <row r="31799" ht="20.35" customHeight="1">
      <c r="A31799" t="s" s="10">
        <v>31802</v>
      </c>
      <c r="B31799" s="11">
        <v>34.3</v>
      </c>
      <c r="C31799" s="12">
        <v>34.6</v>
      </c>
      <c r="D31799" s="12">
        <v>34.6</v>
      </c>
      <c r="E31799" s="16">
        <v>34.6</v>
      </c>
      <c r="F31799" s="12">
        <v>34.8</v>
      </c>
      <c r="G31799" s="14"/>
      <c r="H31799" s="14"/>
      <c r="I31799" s="14"/>
    </row>
    <row r="31800" ht="20.35" customHeight="1">
      <c r="A31800" t="s" s="10">
        <v>31803</v>
      </c>
      <c r="B31800" s="11">
        <v>35.1</v>
      </c>
      <c r="C31800" s="12">
        <v>35.4</v>
      </c>
      <c r="D31800" s="12">
        <v>35.4</v>
      </c>
      <c r="E31800" s="16">
        <v>35.4</v>
      </c>
      <c r="F31800" s="12">
        <v>35.8</v>
      </c>
      <c r="G31800" s="14"/>
      <c r="H31800" s="14"/>
      <c r="I31800" s="14"/>
    </row>
    <row r="31801" ht="20.35" customHeight="1">
      <c r="A31801" t="s" s="10">
        <v>31804</v>
      </c>
      <c r="B31801" s="11">
        <v>35.3</v>
      </c>
      <c r="C31801" s="12">
        <v>35.7</v>
      </c>
      <c r="D31801" s="12">
        <v>35.7</v>
      </c>
      <c r="E31801" s="16">
        <v>35.7</v>
      </c>
      <c r="F31801" s="12">
        <v>36.4</v>
      </c>
      <c r="G31801" s="14"/>
      <c r="H31801" s="14"/>
      <c r="I31801" s="14"/>
    </row>
    <row r="31802" ht="20.35" customHeight="1">
      <c r="A31802" t="s" s="10">
        <v>31805</v>
      </c>
      <c r="B31802" s="11">
        <v>32.6</v>
      </c>
      <c r="C31802" s="12">
        <v>33.1</v>
      </c>
      <c r="D31802" s="12">
        <v>33.1</v>
      </c>
      <c r="E31802" s="16">
        <v>33.1</v>
      </c>
      <c r="F31802" s="12">
        <v>32.8</v>
      </c>
      <c r="G31802" s="14"/>
      <c r="H31802" s="14"/>
      <c r="I31802" s="14"/>
    </row>
    <row r="31803" ht="20.35" customHeight="1">
      <c r="A31803" t="s" s="10">
        <v>31806</v>
      </c>
      <c r="B31803" s="11">
        <v>26.3</v>
      </c>
      <c r="C31803" s="12">
        <v>26.4</v>
      </c>
      <c r="D31803" s="12">
        <v>26.4</v>
      </c>
      <c r="E31803" s="16">
        <v>26.4</v>
      </c>
      <c r="F31803" s="12">
        <v>26.8</v>
      </c>
      <c r="G31803" s="14"/>
      <c r="H31803" s="14"/>
      <c r="I31803" s="14"/>
    </row>
    <row r="31804" ht="20.35" customHeight="1">
      <c r="A31804" t="s" s="10">
        <v>31807</v>
      </c>
      <c r="B31804" s="11">
        <v>28.4</v>
      </c>
      <c r="C31804" s="12">
        <v>28.8</v>
      </c>
      <c r="D31804" s="12">
        <v>28.8</v>
      </c>
      <c r="E31804" s="16">
        <v>28.8</v>
      </c>
      <c r="F31804" s="12">
        <v>28.2</v>
      </c>
      <c r="G31804" s="14"/>
      <c r="H31804" s="14"/>
      <c r="I31804" s="14"/>
    </row>
    <row r="31805" ht="20.35" customHeight="1">
      <c r="A31805" t="s" s="10">
        <v>31808</v>
      </c>
      <c r="B31805" s="11">
        <v>33</v>
      </c>
      <c r="C31805" s="12">
        <v>33.3</v>
      </c>
      <c r="D31805" s="12">
        <v>33.3</v>
      </c>
      <c r="E31805" s="16">
        <v>33.3</v>
      </c>
      <c r="F31805" s="12">
        <v>33.4</v>
      </c>
      <c r="G31805" s="14"/>
      <c r="H31805" s="14"/>
      <c r="I31805" s="14"/>
    </row>
    <row r="31806" ht="20.35" customHeight="1">
      <c r="A31806" t="s" s="10">
        <v>31809</v>
      </c>
      <c r="B31806" s="11">
        <v>25.7</v>
      </c>
      <c r="C31806" s="12">
        <v>25.7</v>
      </c>
      <c r="D31806" s="12">
        <v>25.7</v>
      </c>
      <c r="E31806" s="16">
        <v>25.7</v>
      </c>
      <c r="F31806" s="12">
        <v>25.6</v>
      </c>
      <c r="G31806" s="14"/>
      <c r="H31806" s="14"/>
      <c r="I31806" s="14"/>
    </row>
    <row r="31807" ht="20.35" customHeight="1">
      <c r="A31807" t="s" s="10">
        <v>31810</v>
      </c>
      <c r="B31807" s="11">
        <v>26.2</v>
      </c>
      <c r="C31807" s="12">
        <v>26.3</v>
      </c>
      <c r="D31807" s="12">
        <v>26.3</v>
      </c>
      <c r="E31807" s="16">
        <v>26.3</v>
      </c>
      <c r="F31807" s="12">
        <v>26.2</v>
      </c>
      <c r="G31807" s="14"/>
      <c r="H31807" s="14"/>
      <c r="I31807" s="14"/>
    </row>
    <row r="31808" ht="20.35" customHeight="1">
      <c r="A31808" t="s" s="10">
        <v>31811</v>
      </c>
      <c r="B31808" s="11">
        <v>22.3</v>
      </c>
      <c r="C31808" s="12">
        <v>22.4</v>
      </c>
      <c r="D31808" s="12">
        <v>22.4</v>
      </c>
      <c r="E31808" s="16">
        <v>22.4</v>
      </c>
      <c r="F31808" s="12">
        <v>22.2</v>
      </c>
      <c r="G31808" s="14"/>
      <c r="H31808" s="14"/>
      <c r="I31808" s="14"/>
    </row>
    <row r="31809" ht="20.35" customHeight="1">
      <c r="A31809" t="s" s="10">
        <v>31812</v>
      </c>
      <c r="B31809" s="11">
        <v>29.1</v>
      </c>
      <c r="C31809" s="12">
        <v>29.4</v>
      </c>
      <c r="D31809" s="12">
        <v>29.4</v>
      </c>
      <c r="E31809" s="16">
        <v>29.4</v>
      </c>
      <c r="F31809" s="12">
        <v>28.8</v>
      </c>
      <c r="G31809" s="14"/>
      <c r="H31809" s="14"/>
      <c r="I31809" s="14"/>
    </row>
    <row r="31810" ht="20.35" customHeight="1">
      <c r="A31810" t="s" s="10">
        <v>31813</v>
      </c>
      <c r="B31810" s="11">
        <v>31.4</v>
      </c>
      <c r="C31810" s="12">
        <v>31.7</v>
      </c>
      <c r="D31810" s="12">
        <v>31.7</v>
      </c>
      <c r="E31810" s="16">
        <v>31.7</v>
      </c>
      <c r="F31810" s="12">
        <v>31.4</v>
      </c>
      <c r="G31810" s="14"/>
      <c r="H31810" s="14"/>
      <c r="I31810" s="14"/>
    </row>
    <row r="31811" ht="20.35" customHeight="1">
      <c r="A31811" t="s" s="10">
        <v>31814</v>
      </c>
      <c r="B31811" s="11">
        <v>30.2</v>
      </c>
      <c r="C31811" s="12">
        <v>30.7</v>
      </c>
      <c r="D31811" s="12">
        <v>30.7</v>
      </c>
      <c r="E31811" s="16">
        <v>30.7</v>
      </c>
      <c r="F31811" s="12">
        <v>30.2</v>
      </c>
      <c r="G31811" s="14"/>
      <c r="H31811" s="14"/>
      <c r="I31811" s="14"/>
    </row>
    <row r="31812" ht="20.35" customHeight="1">
      <c r="A31812" t="s" s="10">
        <v>31815</v>
      </c>
      <c r="B31812" s="11">
        <v>29.2</v>
      </c>
      <c r="C31812" s="12">
        <v>29.5</v>
      </c>
      <c r="D31812" s="12">
        <v>29.5</v>
      </c>
      <c r="E31812" s="16">
        <v>29.5</v>
      </c>
      <c r="F31812" s="12">
        <v>29.2</v>
      </c>
      <c r="G31812" s="14"/>
      <c r="H31812" s="14"/>
      <c r="I31812" s="14"/>
    </row>
    <row r="31813" ht="20.35" customHeight="1">
      <c r="A31813" t="s" s="10">
        <v>31816</v>
      </c>
      <c r="B31813" s="11">
        <v>31.8</v>
      </c>
      <c r="C31813" s="12">
        <v>31.8</v>
      </c>
      <c r="D31813" s="12">
        <v>31.8</v>
      </c>
      <c r="E31813" s="16">
        <v>31.8</v>
      </c>
      <c r="F31813" s="12">
        <v>31.4</v>
      </c>
      <c r="G31813" s="14"/>
      <c r="H31813" s="14"/>
      <c r="I31813" s="14"/>
    </row>
    <row r="31814" ht="20.35" customHeight="1">
      <c r="A31814" t="s" s="10">
        <v>31817</v>
      </c>
      <c r="B31814" s="11">
        <v>33.3</v>
      </c>
      <c r="C31814" s="12">
        <v>33.4</v>
      </c>
      <c r="D31814" s="12">
        <v>33.4</v>
      </c>
      <c r="E31814" s="16">
        <v>33.4</v>
      </c>
      <c r="F31814" s="12">
        <v>32.6</v>
      </c>
      <c r="G31814" s="14"/>
      <c r="H31814" s="14"/>
      <c r="I31814" s="14"/>
    </row>
    <row r="31815" ht="20.35" customHeight="1">
      <c r="A31815" t="s" s="10">
        <v>31818</v>
      </c>
      <c r="B31815" s="11">
        <v>35.8</v>
      </c>
      <c r="C31815" s="12">
        <v>36.2</v>
      </c>
      <c r="D31815" s="12">
        <v>36.2</v>
      </c>
      <c r="E31815" s="16">
        <v>36.2</v>
      </c>
      <c r="F31815" s="12">
        <v>35.8</v>
      </c>
      <c r="G31815" s="14"/>
      <c r="H31815" s="14"/>
      <c r="I31815" s="14"/>
    </row>
    <row r="31816" ht="20.35" customHeight="1">
      <c r="A31816" t="s" s="10">
        <v>31819</v>
      </c>
      <c r="B31816" s="11">
        <v>35.4</v>
      </c>
      <c r="C31816" s="12">
        <v>35.6</v>
      </c>
      <c r="D31816" s="12">
        <v>35.6</v>
      </c>
      <c r="E31816" s="16">
        <v>35.6</v>
      </c>
      <c r="F31816" s="12">
        <v>35.4</v>
      </c>
      <c r="G31816" s="14"/>
      <c r="H31816" s="14"/>
      <c r="I31816" s="14"/>
    </row>
    <row r="31817" ht="20.35" customHeight="1">
      <c r="A31817" t="s" s="10">
        <v>31820</v>
      </c>
      <c r="B31817" s="11">
        <v>34.8</v>
      </c>
      <c r="C31817" s="12">
        <v>34.8</v>
      </c>
      <c r="D31817" s="12">
        <v>34.8</v>
      </c>
      <c r="E31817" s="16">
        <v>34.8</v>
      </c>
      <c r="F31817" s="12">
        <v>34.8</v>
      </c>
      <c r="G31817" s="14"/>
      <c r="H31817" s="14"/>
      <c r="I31817" s="14"/>
    </row>
    <row r="31818" ht="20.35" customHeight="1">
      <c r="A31818" t="s" s="10">
        <v>31821</v>
      </c>
      <c r="B31818" s="11">
        <v>35.1</v>
      </c>
      <c r="C31818" s="12">
        <v>35.3</v>
      </c>
      <c r="D31818" s="12">
        <v>35.3</v>
      </c>
      <c r="E31818" s="16">
        <v>35.3</v>
      </c>
      <c r="F31818" s="12">
        <v>35.6</v>
      </c>
      <c r="G31818" s="14"/>
      <c r="H31818" s="14"/>
      <c r="I31818" s="14"/>
    </row>
    <row r="31819" ht="20.35" customHeight="1">
      <c r="A31819" t="s" s="10">
        <v>31822</v>
      </c>
      <c r="B31819" s="11">
        <v>30.7</v>
      </c>
      <c r="C31819" s="12">
        <v>30.9</v>
      </c>
      <c r="D31819" s="12">
        <v>30.9</v>
      </c>
      <c r="E31819" s="16">
        <v>30.9</v>
      </c>
      <c r="F31819" s="12">
        <v>30.6</v>
      </c>
      <c r="G31819" s="14"/>
      <c r="H31819" s="14"/>
      <c r="I31819" s="14"/>
    </row>
    <row r="31820" ht="20.35" customHeight="1">
      <c r="A31820" t="s" s="10">
        <v>31823</v>
      </c>
      <c r="B31820" s="11">
        <v>26.4</v>
      </c>
      <c r="C31820" s="12">
        <v>26.7</v>
      </c>
      <c r="D31820" s="12">
        <v>26.7</v>
      </c>
      <c r="E31820" s="16">
        <v>26.7</v>
      </c>
      <c r="F31820" s="12">
        <v>26.4</v>
      </c>
      <c r="G31820" s="14"/>
      <c r="H31820" s="14"/>
      <c r="I31820" s="14"/>
    </row>
    <row r="31821" ht="20.35" customHeight="1">
      <c r="A31821" t="s" s="10">
        <v>31824</v>
      </c>
      <c r="B31821" s="11">
        <v>22.4</v>
      </c>
      <c r="C31821" s="12">
        <v>22.2</v>
      </c>
      <c r="D31821" s="12">
        <v>22.2</v>
      </c>
      <c r="E31821" s="16">
        <v>22.2</v>
      </c>
      <c r="F31821" s="12">
        <v>22.6</v>
      </c>
      <c r="G31821" s="14"/>
      <c r="H31821" s="14"/>
      <c r="I31821" s="14"/>
    </row>
    <row r="31822" ht="20.35" customHeight="1">
      <c r="A31822" t="s" s="10">
        <v>31825</v>
      </c>
      <c r="B31822" s="11">
        <v>30.3</v>
      </c>
      <c r="C31822" s="12">
        <v>30.5</v>
      </c>
      <c r="D31822" s="12">
        <v>30.5</v>
      </c>
      <c r="E31822" s="16">
        <v>30.5</v>
      </c>
      <c r="F31822" s="12">
        <v>29.2</v>
      </c>
      <c r="G31822" s="14"/>
      <c r="H31822" s="14"/>
      <c r="I31822" s="14"/>
    </row>
    <row r="31823" ht="20.35" customHeight="1">
      <c r="A31823" t="s" s="10">
        <v>31826</v>
      </c>
      <c r="B31823" s="11">
        <v>31.8</v>
      </c>
      <c r="C31823" s="12">
        <v>31.8</v>
      </c>
      <c r="D31823" s="12">
        <v>31.8</v>
      </c>
      <c r="E31823" s="16">
        <v>31.8</v>
      </c>
      <c r="F31823" s="12">
        <v>30.8</v>
      </c>
      <c r="G31823" s="14"/>
      <c r="H31823" s="14"/>
      <c r="I31823" s="14"/>
    </row>
    <row r="31824" ht="20.35" customHeight="1">
      <c r="A31824" t="s" s="10">
        <v>31827</v>
      </c>
      <c r="B31824" s="11">
        <v>32.8</v>
      </c>
      <c r="C31824" s="12">
        <v>32.8</v>
      </c>
      <c r="D31824" s="12">
        <v>32.8</v>
      </c>
      <c r="E31824" s="16">
        <v>32.8</v>
      </c>
      <c r="F31824" s="12">
        <v>32.2</v>
      </c>
      <c r="G31824" s="14"/>
      <c r="H31824" s="14"/>
      <c r="I31824" s="14"/>
    </row>
    <row r="31825" ht="20.35" customHeight="1">
      <c r="A31825" t="s" s="10">
        <v>31828</v>
      </c>
      <c r="B31825" s="11">
        <v>35.3</v>
      </c>
      <c r="C31825" s="12">
        <v>35.4</v>
      </c>
      <c r="D31825" s="12">
        <v>35.4</v>
      </c>
      <c r="E31825" s="16">
        <v>35.4</v>
      </c>
      <c r="F31825" s="12">
        <v>34.4</v>
      </c>
      <c r="G31825" s="14"/>
      <c r="H31825" s="14"/>
      <c r="I31825" s="14"/>
    </row>
    <row r="31826" ht="20.35" customHeight="1">
      <c r="A31826" t="s" s="10">
        <v>31829</v>
      </c>
      <c r="B31826" s="11">
        <v>32.5</v>
      </c>
      <c r="C31826" s="12">
        <v>32.5</v>
      </c>
      <c r="D31826" s="12">
        <v>32.5</v>
      </c>
      <c r="E31826" s="16">
        <v>32.5</v>
      </c>
      <c r="F31826" s="12">
        <v>32.2</v>
      </c>
      <c r="G31826" s="14"/>
      <c r="H31826" s="14"/>
      <c r="I31826" s="14"/>
    </row>
    <row r="31827" ht="20.35" customHeight="1">
      <c r="A31827" t="s" s="10">
        <v>31830</v>
      </c>
      <c r="B31827" s="11">
        <v>32.5</v>
      </c>
      <c r="C31827" s="12">
        <v>32.5</v>
      </c>
      <c r="D31827" s="12">
        <v>32.5</v>
      </c>
      <c r="E31827" s="16">
        <v>32.5</v>
      </c>
      <c r="F31827" s="12">
        <v>31.8</v>
      </c>
      <c r="G31827" s="14"/>
      <c r="H31827" s="14"/>
      <c r="I31827" s="14"/>
    </row>
    <row r="31828" ht="20.35" customHeight="1">
      <c r="A31828" t="s" s="10">
        <v>31831</v>
      </c>
      <c r="B31828" s="11">
        <v>31.8</v>
      </c>
      <c r="C31828" s="12">
        <v>31.9</v>
      </c>
      <c r="D31828" s="12">
        <v>31.9</v>
      </c>
      <c r="E31828" s="16">
        <v>31.9</v>
      </c>
      <c r="F31828" s="12">
        <v>31.2</v>
      </c>
      <c r="G31828" s="14"/>
      <c r="H31828" s="14"/>
      <c r="I31828" s="14"/>
    </row>
    <row r="31829" ht="20.35" customHeight="1">
      <c r="A31829" t="s" s="10">
        <v>31832</v>
      </c>
      <c r="B31829" s="11">
        <v>32.4</v>
      </c>
      <c r="C31829" s="12">
        <v>32.4</v>
      </c>
      <c r="D31829" s="12">
        <v>32.4</v>
      </c>
      <c r="E31829" s="16">
        <v>32.4</v>
      </c>
      <c r="F31829" s="12">
        <v>32.2</v>
      </c>
      <c r="G31829" s="14"/>
      <c r="H31829" s="14"/>
      <c r="I31829" s="14"/>
    </row>
    <row r="31830" ht="20.35" customHeight="1">
      <c r="A31830" t="s" s="10">
        <v>31833</v>
      </c>
      <c r="B31830" s="11">
        <v>36.1</v>
      </c>
      <c r="C31830" s="12">
        <v>36.5</v>
      </c>
      <c r="D31830" s="12">
        <v>36.5</v>
      </c>
      <c r="E31830" s="16">
        <v>36.5</v>
      </c>
      <c r="F31830" s="12">
        <v>35.4</v>
      </c>
      <c r="G31830" s="14"/>
      <c r="H31830" s="14"/>
      <c r="I31830" s="14"/>
    </row>
    <row r="31831" ht="20.35" customHeight="1">
      <c r="A31831" t="s" s="10">
        <v>31834</v>
      </c>
      <c r="B31831" s="11">
        <v>37.1</v>
      </c>
      <c r="C31831" s="12">
        <v>37.1</v>
      </c>
      <c r="D31831" s="12">
        <v>37.1</v>
      </c>
      <c r="E31831" s="16">
        <v>37.1</v>
      </c>
      <c r="F31831" s="12">
        <v>36.6</v>
      </c>
      <c r="G31831" s="14"/>
      <c r="H31831" s="14"/>
      <c r="I31831" s="14"/>
    </row>
    <row r="31832" ht="20.35" customHeight="1">
      <c r="A31832" t="s" s="10">
        <v>31835</v>
      </c>
      <c r="B31832" s="11">
        <v>40.4</v>
      </c>
      <c r="C31832" s="12">
        <v>40.7</v>
      </c>
      <c r="D31832" s="12">
        <v>40.7</v>
      </c>
      <c r="E31832" s="16">
        <v>40.7</v>
      </c>
      <c r="F31832" s="12">
        <v>40.4</v>
      </c>
      <c r="G31832" s="14"/>
      <c r="H31832" s="14"/>
      <c r="I31832" s="14"/>
    </row>
    <row r="31833" ht="20.35" customHeight="1">
      <c r="A31833" t="s" s="10">
        <v>31836</v>
      </c>
      <c r="B31833" s="11">
        <v>39.1</v>
      </c>
      <c r="C31833" s="12">
        <v>39.3</v>
      </c>
      <c r="D31833" s="12">
        <v>39.3</v>
      </c>
      <c r="E31833" s="16">
        <v>39.3</v>
      </c>
      <c r="F31833" s="12">
        <v>39.2</v>
      </c>
      <c r="G31833" s="14"/>
      <c r="H31833" s="14"/>
      <c r="I31833" s="14"/>
    </row>
    <row r="31834" ht="20.35" customHeight="1">
      <c r="A31834" t="s" s="10">
        <v>31837</v>
      </c>
      <c r="B31834" s="11">
        <v>33.6</v>
      </c>
      <c r="C31834" s="12">
        <v>33.6</v>
      </c>
      <c r="D31834" s="12">
        <v>33.6</v>
      </c>
      <c r="E31834" s="16">
        <v>33.6</v>
      </c>
      <c r="F31834" s="12">
        <v>33.2</v>
      </c>
      <c r="G31834" s="14"/>
      <c r="H31834" s="14"/>
      <c r="I31834" s="14"/>
    </row>
    <row r="31835" ht="20.35" customHeight="1">
      <c r="A31835" t="s" s="10">
        <v>31838</v>
      </c>
      <c r="B31835" s="11">
        <v>34.6</v>
      </c>
      <c r="C31835" s="12">
        <v>34.8</v>
      </c>
      <c r="D31835" s="12">
        <v>34.8</v>
      </c>
      <c r="E31835" s="16">
        <v>34.8</v>
      </c>
      <c r="F31835" s="12">
        <v>34.6</v>
      </c>
      <c r="G31835" s="14"/>
      <c r="H31835" s="14"/>
      <c r="I31835" s="14"/>
    </row>
    <row r="31836" ht="20.35" customHeight="1">
      <c r="A31836" t="s" s="10">
        <v>31839</v>
      </c>
      <c r="B31836" s="11">
        <v>30.7</v>
      </c>
      <c r="C31836" s="12">
        <v>30.9</v>
      </c>
      <c r="D31836" s="12">
        <v>30.9</v>
      </c>
      <c r="E31836" s="16">
        <v>30.9</v>
      </c>
      <c r="F31836" s="12">
        <v>31.2</v>
      </c>
      <c r="G31836" s="14"/>
      <c r="H31836" s="14"/>
      <c r="I31836" s="14"/>
    </row>
    <row r="31837" ht="20.35" customHeight="1">
      <c r="A31837" t="s" s="10">
        <v>31840</v>
      </c>
      <c r="B31837" s="11">
        <v>29.6</v>
      </c>
      <c r="C31837" s="12">
        <v>29.9</v>
      </c>
      <c r="D31837" s="12">
        <v>29.9</v>
      </c>
      <c r="E31837" s="16">
        <v>29.9</v>
      </c>
      <c r="F31837" s="12">
        <v>29.8</v>
      </c>
      <c r="G31837" s="14"/>
      <c r="H31837" s="14"/>
      <c r="I31837" s="14"/>
    </row>
    <row r="31838" ht="20.35" customHeight="1">
      <c r="A31838" t="s" s="10">
        <v>31841</v>
      </c>
      <c r="B31838" s="11">
        <v>34</v>
      </c>
      <c r="C31838" s="12">
        <v>34.3</v>
      </c>
      <c r="D31838" s="12">
        <v>34.3</v>
      </c>
      <c r="E31838" s="16">
        <v>34.3</v>
      </c>
      <c r="F31838" s="12">
        <v>34.2</v>
      </c>
      <c r="G31838" s="14"/>
      <c r="H31838" s="14"/>
      <c r="I31838" s="14"/>
    </row>
    <row r="31839" ht="20.35" customHeight="1">
      <c r="A31839" t="s" s="10">
        <v>31842</v>
      </c>
      <c r="B31839" s="11">
        <v>34.4</v>
      </c>
      <c r="C31839" s="12">
        <v>34.6</v>
      </c>
      <c r="D31839" s="12">
        <v>34.6</v>
      </c>
      <c r="E31839" s="16">
        <v>34.6</v>
      </c>
      <c r="F31839" s="12">
        <v>33.6</v>
      </c>
      <c r="G31839" s="14"/>
      <c r="H31839" s="14"/>
      <c r="I31839" s="14"/>
    </row>
    <row r="31840" ht="20.35" customHeight="1">
      <c r="A31840" t="s" s="10">
        <v>31843</v>
      </c>
      <c r="B31840" s="11">
        <v>31.8</v>
      </c>
      <c r="C31840" s="12">
        <v>31.8</v>
      </c>
      <c r="D31840" s="12">
        <v>31.8</v>
      </c>
      <c r="E31840" s="16">
        <v>31.8</v>
      </c>
      <c r="F31840" s="12">
        <v>31.6</v>
      </c>
      <c r="G31840" s="14"/>
      <c r="H31840" s="14"/>
      <c r="I31840" s="14"/>
    </row>
    <row r="31841" ht="20.35" customHeight="1">
      <c r="A31841" t="s" s="10">
        <v>31844</v>
      </c>
      <c r="B31841" s="11">
        <v>34</v>
      </c>
      <c r="C31841" s="12">
        <v>34.3</v>
      </c>
      <c r="D31841" s="12">
        <v>34.3</v>
      </c>
      <c r="E31841" s="16">
        <v>34.3</v>
      </c>
      <c r="F31841" s="12">
        <v>33.8</v>
      </c>
      <c r="G31841" s="14"/>
      <c r="H31841" s="14"/>
      <c r="I31841" s="14"/>
    </row>
    <row r="31842" ht="20.35" customHeight="1">
      <c r="A31842" t="s" s="10">
        <v>31845</v>
      </c>
      <c r="B31842" s="11">
        <v>31.2</v>
      </c>
      <c r="C31842" s="12">
        <v>31.2</v>
      </c>
      <c r="D31842" s="12">
        <v>31.2</v>
      </c>
      <c r="E31842" s="16">
        <v>31.2</v>
      </c>
      <c r="F31842" s="12">
        <v>30.6</v>
      </c>
      <c r="G31842" s="14"/>
      <c r="H31842" s="14"/>
      <c r="I31842" s="14"/>
    </row>
    <row r="31843" ht="20.35" customHeight="1">
      <c r="A31843" t="s" s="10">
        <v>31846</v>
      </c>
      <c r="B31843" s="11">
        <v>25.3</v>
      </c>
      <c r="C31843" s="12">
        <v>25.5</v>
      </c>
      <c r="D31843" s="12">
        <v>25.5</v>
      </c>
      <c r="E31843" s="16">
        <v>25.5</v>
      </c>
      <c r="F31843" s="12">
        <v>25.2</v>
      </c>
      <c r="G31843" s="14"/>
      <c r="H31843" s="14"/>
      <c r="I31843" s="14"/>
    </row>
    <row r="31844" ht="20.35" customHeight="1">
      <c r="A31844" t="s" s="10">
        <v>31847</v>
      </c>
      <c r="B31844" s="11">
        <v>28.3</v>
      </c>
      <c r="C31844" s="12">
        <v>28.4</v>
      </c>
      <c r="D31844" s="12">
        <v>28.4</v>
      </c>
      <c r="E31844" s="16">
        <v>28.4</v>
      </c>
      <c r="F31844" s="12">
        <v>27.8</v>
      </c>
      <c r="G31844" s="14"/>
      <c r="H31844" s="14"/>
      <c r="I31844" s="14"/>
    </row>
    <row r="31845" ht="20.35" customHeight="1">
      <c r="A31845" t="s" s="10">
        <v>31848</v>
      </c>
      <c r="B31845" s="11">
        <v>30.9</v>
      </c>
      <c r="C31845" s="12">
        <v>30.9</v>
      </c>
      <c r="D31845" s="12">
        <v>30.9</v>
      </c>
      <c r="E31845" s="16">
        <v>30.9</v>
      </c>
      <c r="F31845" s="12"/>
      <c r="G31845" s="14"/>
      <c r="H31845" s="14"/>
      <c r="I31845" s="14"/>
    </row>
    <row r="31846" ht="20.35" customHeight="1">
      <c r="A31846" t="s" s="10">
        <v>31849</v>
      </c>
      <c r="B31846" s="11">
        <v>30.9</v>
      </c>
      <c r="C31846" s="12">
        <v>30.9</v>
      </c>
      <c r="D31846" s="12">
        <v>30.9</v>
      </c>
      <c r="E31846" s="16">
        <v>30.9</v>
      </c>
      <c r="F31846" s="12">
        <v>31.4</v>
      </c>
      <c r="G31846" s="14"/>
      <c r="H31846" s="14"/>
      <c r="I31846" s="14"/>
    </row>
    <row r="31847" ht="20.35" customHeight="1">
      <c r="A31847" t="s" s="10">
        <v>31850</v>
      </c>
      <c r="B31847" s="11">
        <v>30.7</v>
      </c>
      <c r="C31847" s="12">
        <v>30.7</v>
      </c>
      <c r="D31847" s="12">
        <v>30.7</v>
      </c>
      <c r="E31847" s="16">
        <v>30.7</v>
      </c>
      <c r="F31847" s="12">
        <v>30.2</v>
      </c>
      <c r="G31847" s="14"/>
      <c r="H31847" s="14"/>
      <c r="I31847" s="14"/>
    </row>
    <row r="31848" ht="20.35" customHeight="1">
      <c r="A31848" t="s" s="10">
        <v>31851</v>
      </c>
      <c r="B31848" s="11">
        <v>29.7</v>
      </c>
      <c r="C31848" s="12">
        <v>29.6</v>
      </c>
      <c r="D31848" s="12">
        <v>29.6</v>
      </c>
      <c r="E31848" s="16">
        <v>29.6</v>
      </c>
      <c r="F31848" s="12">
        <v>29.6</v>
      </c>
      <c r="G31848" s="14"/>
      <c r="H31848" s="14"/>
      <c r="I31848" s="14"/>
    </row>
    <row r="31849" ht="20.35" customHeight="1">
      <c r="A31849" t="s" s="10">
        <v>31852</v>
      </c>
      <c r="B31849" s="11">
        <v>31.9</v>
      </c>
      <c r="C31849" s="12">
        <v>32</v>
      </c>
      <c r="D31849" s="12">
        <v>32</v>
      </c>
      <c r="E31849" s="16">
        <v>32</v>
      </c>
      <c r="F31849" s="12">
        <v>31.8</v>
      </c>
      <c r="G31849" s="14"/>
      <c r="H31849" s="14"/>
      <c r="I31849" s="14"/>
    </row>
    <row r="31850" ht="20.35" customHeight="1">
      <c r="A31850" t="s" s="10">
        <v>31853</v>
      </c>
      <c r="B31850" s="11">
        <v>31.2</v>
      </c>
      <c r="C31850" s="12">
        <v>31.2</v>
      </c>
      <c r="D31850" s="12">
        <v>31.2</v>
      </c>
      <c r="E31850" s="16">
        <v>31.2</v>
      </c>
      <c r="F31850" s="12">
        <v>30.8</v>
      </c>
      <c r="G31850" s="14"/>
      <c r="H31850" s="14"/>
      <c r="I31850" s="14"/>
    </row>
    <row r="31851" ht="20.35" customHeight="1">
      <c r="A31851" t="s" s="10">
        <v>31854</v>
      </c>
      <c r="B31851" s="11">
        <v>30.3</v>
      </c>
      <c r="C31851" s="12">
        <v>30.3</v>
      </c>
      <c r="D31851" s="12">
        <v>30.3</v>
      </c>
      <c r="E31851" s="16">
        <v>30.3</v>
      </c>
      <c r="F31851" s="12">
        <v>29.8</v>
      </c>
      <c r="G31851" s="14"/>
      <c r="H31851" s="14"/>
      <c r="I31851" s="14"/>
    </row>
    <row r="31852" ht="20.35" customHeight="1">
      <c r="A31852" t="s" s="10">
        <v>31855</v>
      </c>
      <c r="B31852" s="11">
        <v>30.7</v>
      </c>
      <c r="C31852" s="12">
        <v>30.7</v>
      </c>
      <c r="D31852" s="12">
        <v>30.7</v>
      </c>
      <c r="E31852" s="16">
        <v>30.7</v>
      </c>
      <c r="F31852" s="12">
        <v>30.2</v>
      </c>
      <c r="G31852" s="14"/>
      <c r="H31852" s="14"/>
      <c r="I31852" s="14"/>
    </row>
    <row r="31853" ht="20.35" customHeight="1">
      <c r="A31853" t="s" s="10">
        <v>31856</v>
      </c>
      <c r="B31853" s="11">
        <v>29.7</v>
      </c>
      <c r="C31853" s="12">
        <v>29.6</v>
      </c>
      <c r="D31853" s="12">
        <v>29.6</v>
      </c>
      <c r="E31853" s="16">
        <v>29.6</v>
      </c>
      <c r="F31853" s="12">
        <v>29.8</v>
      </c>
      <c r="G31853" s="14"/>
      <c r="H31853" s="14"/>
      <c r="I31853" s="14"/>
    </row>
    <row r="31854" ht="20.35" customHeight="1">
      <c r="A31854" t="s" s="10">
        <v>31857</v>
      </c>
      <c r="B31854" s="11">
        <v>30.5</v>
      </c>
      <c r="C31854" s="12">
        <v>30.5</v>
      </c>
      <c r="D31854" s="12">
        <v>30.5</v>
      </c>
      <c r="E31854" s="16">
        <v>30.5</v>
      </c>
      <c r="F31854" s="12">
        <v>29.6</v>
      </c>
      <c r="G31854" s="14"/>
      <c r="H31854" s="14"/>
      <c r="I31854" s="14"/>
    </row>
    <row r="31855" ht="20.35" customHeight="1">
      <c r="A31855" t="s" s="10">
        <v>31858</v>
      </c>
      <c r="B31855" s="11">
        <v>32.2</v>
      </c>
      <c r="C31855" s="12">
        <v>32.2</v>
      </c>
      <c r="D31855" s="12">
        <v>32.2</v>
      </c>
      <c r="E31855" s="16">
        <v>32.2</v>
      </c>
      <c r="F31855" s="12">
        <v>32.2</v>
      </c>
      <c r="G31855" s="14"/>
      <c r="H31855" s="14"/>
      <c r="I31855" s="14"/>
    </row>
    <row r="31856" ht="20.35" customHeight="1">
      <c r="A31856" t="s" s="10">
        <v>31859</v>
      </c>
      <c r="B31856" s="11">
        <v>35.7</v>
      </c>
      <c r="C31856" s="12">
        <v>35.6</v>
      </c>
      <c r="D31856" s="12">
        <v>35.6</v>
      </c>
      <c r="E31856" s="16">
        <v>35.6</v>
      </c>
      <c r="F31856" s="12">
        <v>35.4</v>
      </c>
      <c r="G31856" s="14"/>
      <c r="H31856" s="14"/>
      <c r="I31856" s="14"/>
    </row>
    <row r="31857" ht="20.35" customHeight="1">
      <c r="A31857" t="s" s="10">
        <v>31860</v>
      </c>
      <c r="B31857" s="11">
        <v>30.9</v>
      </c>
      <c r="C31857" s="12">
        <v>30.9</v>
      </c>
      <c r="D31857" s="12">
        <v>30.9</v>
      </c>
      <c r="E31857" s="16">
        <v>30.9</v>
      </c>
      <c r="F31857" s="12">
        <v>30.6</v>
      </c>
      <c r="G31857" s="14"/>
      <c r="H31857" s="14"/>
      <c r="I31857" s="14"/>
    </row>
    <row r="31858" ht="20.35" customHeight="1">
      <c r="A31858" t="s" s="10">
        <v>31861</v>
      </c>
      <c r="B31858" s="11">
        <v>27.8</v>
      </c>
      <c r="C31858" s="12">
        <v>28</v>
      </c>
      <c r="D31858" s="12">
        <v>28</v>
      </c>
      <c r="E31858" s="16">
        <v>28</v>
      </c>
      <c r="F31858" s="12">
        <v>27.6</v>
      </c>
      <c r="G31858" s="14"/>
      <c r="H31858" s="14"/>
      <c r="I31858" s="14"/>
    </row>
    <row r="31859" ht="20.35" customHeight="1">
      <c r="A31859" t="s" s="10">
        <v>31862</v>
      </c>
      <c r="B31859" s="11">
        <v>28.6</v>
      </c>
      <c r="C31859" s="12">
        <v>28.6</v>
      </c>
      <c r="D31859" s="12">
        <v>28.6</v>
      </c>
      <c r="E31859" s="16">
        <v>28.6</v>
      </c>
      <c r="F31859" s="12">
        <v>28.4</v>
      </c>
      <c r="G31859" s="14"/>
      <c r="H31859" s="14"/>
      <c r="I31859" s="14"/>
    </row>
    <row r="31860" ht="20.35" customHeight="1">
      <c r="A31860" t="s" s="10">
        <v>31863</v>
      </c>
      <c r="B31860" s="11">
        <v>30</v>
      </c>
      <c r="C31860" s="12">
        <v>29.9</v>
      </c>
      <c r="D31860" s="12">
        <v>29.9</v>
      </c>
      <c r="E31860" s="16">
        <v>29.9</v>
      </c>
      <c r="F31860" s="12">
        <v>29.8</v>
      </c>
      <c r="G31860" s="14"/>
      <c r="H31860" s="14"/>
      <c r="I31860" s="14"/>
    </row>
    <row r="31861" ht="20.35" customHeight="1">
      <c r="A31861" t="s" s="10">
        <v>31864</v>
      </c>
      <c r="B31861" s="11">
        <v>25.3</v>
      </c>
      <c r="C31861" s="12">
        <v>25.5</v>
      </c>
      <c r="D31861" s="12">
        <v>25.5</v>
      </c>
      <c r="E31861" s="16">
        <v>25.5</v>
      </c>
      <c r="F31861" s="12">
        <v>25.2</v>
      </c>
      <c r="G31861" s="14"/>
      <c r="H31861" s="14"/>
      <c r="I31861" s="14"/>
    </row>
    <row r="31862" ht="20.35" customHeight="1">
      <c r="A31862" t="s" s="10">
        <v>31865</v>
      </c>
      <c r="B31862" s="11">
        <v>28.3</v>
      </c>
      <c r="C31862" s="12">
        <v>28.4</v>
      </c>
      <c r="D31862" s="12">
        <v>28.4</v>
      </c>
      <c r="E31862" s="16">
        <v>28.4</v>
      </c>
      <c r="F31862" s="12">
        <v>28.2</v>
      </c>
      <c r="G31862" s="14"/>
      <c r="H31862" s="14"/>
      <c r="I31862" s="14"/>
    </row>
    <row r="31863" ht="20.35" customHeight="1">
      <c r="A31863" t="s" s="10">
        <v>31866</v>
      </c>
      <c r="B31863" s="11">
        <v>30.4</v>
      </c>
      <c r="C31863" s="12">
        <v>30.3</v>
      </c>
      <c r="D31863" s="12">
        <v>30.3</v>
      </c>
      <c r="E31863" s="16">
        <v>30.3</v>
      </c>
      <c r="F31863" s="12">
        <v>29.6</v>
      </c>
      <c r="G31863" s="14"/>
      <c r="H31863" s="14"/>
      <c r="I31863" s="14"/>
    </row>
    <row r="31864" ht="20.35" customHeight="1">
      <c r="A31864" t="s" s="10">
        <v>31867</v>
      </c>
      <c r="B31864" s="11">
        <v>31</v>
      </c>
      <c r="C31864" s="12">
        <v>31</v>
      </c>
      <c r="D31864" s="12">
        <v>31</v>
      </c>
      <c r="E31864" s="16">
        <v>31</v>
      </c>
      <c r="F31864" s="12">
        <v>31.2</v>
      </c>
      <c r="G31864" s="14"/>
      <c r="H31864" s="14"/>
      <c r="I31864" s="14"/>
    </row>
    <row r="31865" ht="20.35" customHeight="1">
      <c r="A31865" t="s" s="10">
        <v>31868</v>
      </c>
      <c r="B31865" s="11">
        <v>29.4</v>
      </c>
      <c r="C31865" s="12">
        <v>29.2</v>
      </c>
      <c r="D31865" s="12">
        <v>29.2</v>
      </c>
      <c r="E31865" s="16">
        <v>29.2</v>
      </c>
      <c r="F31865" s="12">
        <v>29.6</v>
      </c>
      <c r="G31865" s="14"/>
      <c r="H31865" s="14"/>
      <c r="I31865" s="14"/>
    </row>
    <row r="31866" ht="20.35" customHeight="1">
      <c r="A31866" t="s" s="10">
        <v>31869</v>
      </c>
      <c r="B31866" s="11">
        <v>31.4</v>
      </c>
      <c r="C31866" s="12">
        <v>31.4</v>
      </c>
      <c r="D31866" s="12">
        <v>31.4</v>
      </c>
      <c r="E31866" s="16">
        <v>31.4</v>
      </c>
      <c r="F31866" s="12">
        <v>31.2</v>
      </c>
      <c r="G31866" s="14"/>
      <c r="H31866" s="14"/>
      <c r="I31866" s="14"/>
    </row>
    <row r="31867" ht="20.35" customHeight="1">
      <c r="A31867" t="s" s="10">
        <v>31870</v>
      </c>
      <c r="B31867" s="11">
        <v>28.1</v>
      </c>
      <c r="C31867" s="12">
        <v>28.1</v>
      </c>
      <c r="D31867" s="12">
        <v>28.1</v>
      </c>
      <c r="E31867" s="16">
        <v>28.1</v>
      </c>
      <c r="F31867" s="12">
        <v>28.2</v>
      </c>
      <c r="G31867" s="14"/>
      <c r="H31867" s="14"/>
      <c r="I31867" s="14"/>
    </row>
    <row r="31868" ht="20.35" customHeight="1">
      <c r="A31868" t="s" s="10">
        <v>31871</v>
      </c>
      <c r="B31868" s="11">
        <v>26.3</v>
      </c>
      <c r="C31868" s="12">
        <v>26.4</v>
      </c>
      <c r="D31868" s="12">
        <v>26.4</v>
      </c>
      <c r="E31868" s="16">
        <v>26.4</v>
      </c>
      <c r="F31868" s="12">
        <v>26.2</v>
      </c>
      <c r="G31868" s="14"/>
      <c r="H31868" s="14"/>
      <c r="I31868" s="14"/>
    </row>
    <row r="31869" ht="20.35" customHeight="1">
      <c r="A31869" t="s" s="10">
        <v>31872</v>
      </c>
      <c r="B31869" s="11">
        <v>26.3</v>
      </c>
      <c r="C31869" s="12">
        <v>26.3</v>
      </c>
      <c r="D31869" s="12">
        <v>26.3</v>
      </c>
      <c r="E31869" s="16">
        <v>26.3</v>
      </c>
      <c r="F31869" s="12">
        <v>26.2</v>
      </c>
      <c r="G31869" s="14"/>
      <c r="H31869" s="14"/>
      <c r="I31869" s="14"/>
    </row>
    <row r="31870" ht="20.35" customHeight="1">
      <c r="A31870" t="s" s="10">
        <v>31873</v>
      </c>
      <c r="B31870" s="11">
        <v>26.9</v>
      </c>
      <c r="C31870" s="12">
        <v>26.9</v>
      </c>
      <c r="D31870" s="12">
        <v>26.9</v>
      </c>
      <c r="E31870" s="16">
        <v>26.9</v>
      </c>
      <c r="F31870" s="12">
        <v>26.6</v>
      </c>
      <c r="G31870" s="14"/>
      <c r="H31870" s="14"/>
      <c r="I31870" s="14"/>
    </row>
    <row r="31871" ht="20.35" customHeight="1">
      <c r="A31871" t="s" s="10">
        <v>31874</v>
      </c>
      <c r="B31871" s="11">
        <v>29</v>
      </c>
      <c r="C31871" s="12">
        <v>29.1</v>
      </c>
      <c r="D31871" s="12">
        <v>29.1</v>
      </c>
      <c r="E31871" s="16">
        <v>29.1</v>
      </c>
      <c r="F31871" s="12">
        <v>29.2</v>
      </c>
      <c r="G31871" s="14"/>
      <c r="H31871" s="14"/>
      <c r="I31871" s="14"/>
    </row>
    <row r="31872" ht="20.35" customHeight="1">
      <c r="A31872" t="s" s="10">
        <v>31875</v>
      </c>
      <c r="B31872" s="11">
        <v>26.8</v>
      </c>
      <c r="C31872" s="12">
        <v>26.8</v>
      </c>
      <c r="D31872" s="12">
        <v>26.8</v>
      </c>
      <c r="E31872" s="16">
        <v>26.8</v>
      </c>
      <c r="F31872" s="12">
        <v>26.8</v>
      </c>
      <c r="G31872" s="14"/>
      <c r="H31872" s="14"/>
      <c r="I31872" s="14"/>
    </row>
    <row r="31873" ht="20.35" customHeight="1">
      <c r="A31873" t="s" s="10">
        <v>31876</v>
      </c>
      <c r="B31873" s="11">
        <v>26</v>
      </c>
      <c r="C31873" s="12">
        <v>26</v>
      </c>
      <c r="D31873" s="12">
        <v>26</v>
      </c>
      <c r="E31873" s="16">
        <v>26</v>
      </c>
      <c r="F31873" s="12">
        <v>25.8</v>
      </c>
      <c r="G31873" s="14"/>
      <c r="H31873" s="14"/>
      <c r="I31873" s="14"/>
    </row>
    <row r="31874" ht="20.35" customHeight="1">
      <c r="A31874" t="s" s="10">
        <v>31877</v>
      </c>
      <c r="B31874" s="11">
        <v>26.8</v>
      </c>
      <c r="C31874" s="12">
        <v>26.8</v>
      </c>
      <c r="D31874" s="12">
        <v>26.8</v>
      </c>
      <c r="E31874" s="16">
        <v>26.8</v>
      </c>
      <c r="F31874" s="12">
        <v>26.8</v>
      </c>
      <c r="G31874" s="14"/>
      <c r="H31874" s="14"/>
      <c r="I31874" s="14"/>
    </row>
    <row r="31875" ht="20.35" customHeight="1">
      <c r="A31875" t="s" s="10">
        <v>31878</v>
      </c>
      <c r="B31875" s="11">
        <v>20.8</v>
      </c>
      <c r="C31875" s="12">
        <v>21</v>
      </c>
      <c r="D31875" s="12">
        <v>21</v>
      </c>
      <c r="E31875" s="16">
        <v>21</v>
      </c>
      <c r="F31875" s="12">
        <v>20.8</v>
      </c>
      <c r="G31875" s="14"/>
      <c r="H31875" s="14"/>
      <c r="I31875" s="14"/>
    </row>
    <row r="31876" ht="20.35" customHeight="1">
      <c r="A31876" t="s" s="10">
        <v>31879</v>
      </c>
      <c r="B31876" s="11">
        <v>23.2</v>
      </c>
      <c r="C31876" s="12">
        <v>23.3</v>
      </c>
      <c r="D31876" s="12">
        <v>23.3</v>
      </c>
      <c r="E31876" s="16">
        <v>23.3</v>
      </c>
      <c r="F31876" s="12">
        <v>23.2</v>
      </c>
      <c r="G31876" s="14"/>
      <c r="H31876" s="14"/>
      <c r="I31876" s="14"/>
    </row>
    <row r="31877" ht="20.35" customHeight="1">
      <c r="A31877" t="s" s="10">
        <v>31880</v>
      </c>
      <c r="B31877" s="11">
        <v>25.4</v>
      </c>
      <c r="C31877" s="12">
        <v>25.4</v>
      </c>
      <c r="D31877" s="12">
        <v>25.4</v>
      </c>
      <c r="E31877" s="16">
        <v>25.4</v>
      </c>
      <c r="F31877" s="12">
        <v>25.2</v>
      </c>
      <c r="G31877" s="14"/>
      <c r="H31877" s="14"/>
      <c r="I31877" s="14"/>
    </row>
    <row r="31878" ht="20.35" customHeight="1">
      <c r="A31878" t="s" s="10">
        <v>31881</v>
      </c>
      <c r="B31878" s="11">
        <v>27.3</v>
      </c>
      <c r="C31878" s="12">
        <v>27.3</v>
      </c>
      <c r="D31878" s="12">
        <v>27.3</v>
      </c>
      <c r="E31878" s="16">
        <v>27.3</v>
      </c>
      <c r="F31878" s="12">
        <v>27.2</v>
      </c>
      <c r="G31878" s="14"/>
      <c r="H31878" s="14"/>
      <c r="I31878" s="14"/>
    </row>
    <row r="31879" ht="20.35" customHeight="1">
      <c r="A31879" t="s" s="10">
        <v>31882</v>
      </c>
      <c r="B31879" s="11">
        <v>27.8</v>
      </c>
      <c r="C31879" s="12">
        <v>27.9</v>
      </c>
      <c r="D31879" s="12">
        <v>27.9</v>
      </c>
      <c r="E31879" s="16">
        <v>27.9</v>
      </c>
      <c r="F31879" s="12">
        <v>27.4</v>
      </c>
      <c r="G31879" s="14"/>
      <c r="H31879" s="14"/>
      <c r="I31879" s="14"/>
    </row>
    <row r="31880" ht="20.35" customHeight="1">
      <c r="A31880" t="s" s="10">
        <v>31883</v>
      </c>
      <c r="B31880" s="11">
        <v>28.3</v>
      </c>
      <c r="C31880" s="12">
        <v>28.2</v>
      </c>
      <c r="D31880" s="12">
        <v>28.2</v>
      </c>
      <c r="E31880" s="16">
        <v>28.2</v>
      </c>
      <c r="F31880" s="12">
        <v>27.6</v>
      </c>
      <c r="G31880" s="14"/>
      <c r="H31880" s="14"/>
      <c r="I31880" s="14"/>
    </row>
    <row r="31881" ht="20.35" customHeight="1">
      <c r="A31881" t="s" s="10">
        <v>31884</v>
      </c>
      <c r="B31881" s="11">
        <v>28.2</v>
      </c>
      <c r="C31881" s="12">
        <v>28.1</v>
      </c>
      <c r="D31881" s="12">
        <v>28.1</v>
      </c>
      <c r="E31881" s="16">
        <v>28.1</v>
      </c>
      <c r="F31881" s="12">
        <v>27.8</v>
      </c>
      <c r="G31881" s="14"/>
      <c r="H31881" s="14"/>
      <c r="I31881" s="14"/>
    </row>
    <row r="31882" ht="20.35" customHeight="1">
      <c r="A31882" t="s" s="10">
        <v>31885</v>
      </c>
      <c r="B31882" s="11">
        <v>30.1</v>
      </c>
      <c r="C31882" s="12">
        <v>29.8</v>
      </c>
      <c r="D31882" s="12">
        <v>29.8</v>
      </c>
      <c r="E31882" s="16">
        <v>29.8</v>
      </c>
      <c r="F31882" s="12">
        <v>28.8</v>
      </c>
      <c r="G31882" s="14"/>
      <c r="H31882" s="14"/>
      <c r="I31882" s="14"/>
    </row>
    <row r="31883" ht="20.35" customHeight="1">
      <c r="A31883" t="s" s="10">
        <v>31886</v>
      </c>
      <c r="B31883" s="11">
        <v>29.2</v>
      </c>
      <c r="C31883" s="12">
        <v>29.3</v>
      </c>
      <c r="D31883" s="12">
        <v>29.3</v>
      </c>
      <c r="E31883" s="16">
        <v>29.3</v>
      </c>
      <c r="F31883" s="12">
        <v>29.2</v>
      </c>
      <c r="G31883" s="14"/>
      <c r="H31883" s="14"/>
      <c r="I31883" s="14"/>
    </row>
    <row r="31884" ht="20.35" customHeight="1">
      <c r="A31884" t="s" s="10">
        <v>31887</v>
      </c>
      <c r="B31884" s="11">
        <v>28.4</v>
      </c>
      <c r="C31884" s="12">
        <v>28.4</v>
      </c>
      <c r="D31884" s="12">
        <v>28.4</v>
      </c>
      <c r="E31884" s="16">
        <v>28.4</v>
      </c>
      <c r="F31884" s="12">
        <v>27.8</v>
      </c>
      <c r="G31884" s="14"/>
      <c r="H31884" s="14"/>
      <c r="I31884" s="14"/>
    </row>
    <row r="31885" ht="20.35" customHeight="1">
      <c r="A31885" t="s" s="10">
        <v>31888</v>
      </c>
      <c r="B31885" s="11">
        <v>29.1</v>
      </c>
      <c r="C31885" s="12">
        <v>29.2</v>
      </c>
      <c r="D31885" s="12">
        <v>29.2</v>
      </c>
      <c r="E31885" s="16">
        <v>29.2</v>
      </c>
      <c r="F31885" s="12">
        <v>29.4</v>
      </c>
      <c r="G31885" s="14"/>
      <c r="H31885" s="14"/>
      <c r="I31885" s="14"/>
    </row>
    <row r="31886" ht="20.35" customHeight="1">
      <c r="A31886" t="s" s="10">
        <v>31889</v>
      </c>
      <c r="B31886" s="11">
        <v>26</v>
      </c>
      <c r="C31886" s="12">
        <v>26</v>
      </c>
      <c r="D31886" s="12">
        <v>26</v>
      </c>
      <c r="E31886" s="16">
        <v>26</v>
      </c>
      <c r="F31886" s="12">
        <v>26.2</v>
      </c>
      <c r="G31886" s="14"/>
      <c r="H31886" s="14"/>
      <c r="I31886" s="14"/>
    </row>
    <row r="31887" ht="20.35" customHeight="1">
      <c r="A31887" t="s" s="10">
        <v>31890</v>
      </c>
      <c r="B31887" s="11">
        <v>26.4</v>
      </c>
      <c r="C31887" s="12">
        <v>26.4</v>
      </c>
      <c r="D31887" s="12">
        <v>26.4</v>
      </c>
      <c r="E31887" s="16">
        <v>26.4</v>
      </c>
      <c r="F31887" s="12">
        <v>26.4</v>
      </c>
      <c r="G31887" s="14"/>
      <c r="H31887" s="14"/>
      <c r="I31887" s="14"/>
    </row>
    <row r="31888" ht="20.35" customHeight="1">
      <c r="A31888" t="s" s="10">
        <v>31891</v>
      </c>
      <c r="B31888" s="11">
        <v>26.6</v>
      </c>
      <c r="C31888" s="12">
        <v>27.1</v>
      </c>
      <c r="D31888" s="12">
        <v>27.1</v>
      </c>
      <c r="E31888" s="16">
        <v>27.1</v>
      </c>
      <c r="F31888" s="12">
        <v>26.6</v>
      </c>
      <c r="G31888" s="14"/>
      <c r="H31888" s="14"/>
      <c r="I31888" s="14"/>
    </row>
    <row r="31889" ht="20.35" customHeight="1">
      <c r="A31889" t="s" s="10">
        <v>31892</v>
      </c>
      <c r="B31889" s="11">
        <v>27.6</v>
      </c>
      <c r="C31889" s="12">
        <v>27.6</v>
      </c>
      <c r="D31889" s="12">
        <v>27.6</v>
      </c>
      <c r="E31889" s="16">
        <v>27.6</v>
      </c>
      <c r="F31889" s="12">
        <v>27.6</v>
      </c>
      <c r="G31889" s="14"/>
      <c r="H31889" s="14"/>
      <c r="I31889" s="14"/>
    </row>
    <row r="31890" ht="20.35" customHeight="1">
      <c r="A31890" t="s" s="10">
        <v>31893</v>
      </c>
      <c r="B31890" s="11">
        <v>29.4</v>
      </c>
      <c r="C31890" s="12">
        <v>29.3</v>
      </c>
      <c r="D31890" s="12">
        <v>29.3</v>
      </c>
      <c r="E31890" s="16">
        <v>29.3</v>
      </c>
      <c r="F31890" s="12">
        <v>29.4</v>
      </c>
      <c r="G31890" s="14"/>
      <c r="H31890" s="14"/>
      <c r="I31890" s="14"/>
    </row>
    <row r="31891" ht="20.35" customHeight="1">
      <c r="A31891" t="s" s="10">
        <v>31894</v>
      </c>
      <c r="B31891" s="11">
        <v>30.2</v>
      </c>
      <c r="C31891" s="12">
        <v>30.1</v>
      </c>
      <c r="D31891" s="12">
        <v>30.1</v>
      </c>
      <c r="E31891" s="16">
        <v>30.1</v>
      </c>
      <c r="F31891" s="12">
        <v>30.2</v>
      </c>
      <c r="G31891" s="14"/>
      <c r="H31891" s="14"/>
      <c r="I31891" s="14"/>
    </row>
    <row r="31892" ht="20.35" customHeight="1">
      <c r="A31892" t="s" s="10">
        <v>31895</v>
      </c>
      <c r="B31892" s="11">
        <v>29.2</v>
      </c>
      <c r="C31892" s="12">
        <v>29.1</v>
      </c>
      <c r="D31892" s="12">
        <v>29.1</v>
      </c>
      <c r="E31892" s="16">
        <v>29.1</v>
      </c>
      <c r="F31892" s="12">
        <v>29.2</v>
      </c>
      <c r="G31892" s="14"/>
      <c r="H31892" s="14"/>
      <c r="I31892" s="14"/>
    </row>
    <row r="31893" ht="20.35" customHeight="1">
      <c r="A31893" t="s" s="10">
        <v>31896</v>
      </c>
      <c r="B31893" s="11">
        <v>25.8</v>
      </c>
      <c r="C31893" s="12">
        <v>25.9</v>
      </c>
      <c r="D31893" s="12">
        <v>25.9</v>
      </c>
      <c r="E31893" s="16">
        <v>25.9</v>
      </c>
      <c r="F31893" s="12">
        <v>25.8</v>
      </c>
      <c r="G31893" s="14"/>
      <c r="H31893" s="14"/>
      <c r="I31893" s="14"/>
    </row>
    <row r="31894" ht="20.35" customHeight="1">
      <c r="A31894" t="s" s="10">
        <v>31897</v>
      </c>
      <c r="B31894" s="11">
        <v>25.2</v>
      </c>
      <c r="C31894" s="12">
        <v>25.4</v>
      </c>
      <c r="D31894" s="12">
        <v>25.4</v>
      </c>
      <c r="E31894" s="16">
        <v>25.4</v>
      </c>
      <c r="F31894" s="12">
        <v>25.2</v>
      </c>
      <c r="G31894" s="14"/>
      <c r="H31894" s="14"/>
      <c r="I31894" s="14"/>
    </row>
    <row r="31895" ht="20.35" customHeight="1">
      <c r="A31895" t="s" s="10">
        <v>31898</v>
      </c>
      <c r="B31895" s="11">
        <v>25.6</v>
      </c>
      <c r="C31895" s="12">
        <v>25.6</v>
      </c>
      <c r="D31895" s="12">
        <v>25.6</v>
      </c>
      <c r="E31895" s="16">
        <v>25.6</v>
      </c>
      <c r="F31895" s="12">
        <v>25.6</v>
      </c>
      <c r="G31895" s="14"/>
      <c r="H31895" s="14"/>
      <c r="I31895" s="14"/>
    </row>
    <row r="31896" ht="20.35" customHeight="1">
      <c r="A31896" t="s" s="10">
        <v>31899</v>
      </c>
      <c r="B31896" s="11">
        <v>25.6</v>
      </c>
      <c r="C31896" s="12">
        <v>25.9</v>
      </c>
      <c r="D31896" s="12">
        <v>25.9</v>
      </c>
      <c r="E31896" s="16">
        <v>25.9</v>
      </c>
      <c r="F31896" s="12">
        <v>25.6</v>
      </c>
      <c r="G31896" s="14"/>
      <c r="H31896" s="14"/>
      <c r="I31896" s="14"/>
    </row>
    <row r="31897" ht="20.35" customHeight="1">
      <c r="A31897" t="s" s="10">
        <v>31900</v>
      </c>
      <c r="B31897" s="11">
        <v>26.8</v>
      </c>
      <c r="C31897" s="12">
        <v>26.8</v>
      </c>
      <c r="D31897" s="12">
        <v>26.8</v>
      </c>
      <c r="E31897" s="16">
        <v>26.8</v>
      </c>
      <c r="F31897" s="12">
        <v>26.4</v>
      </c>
      <c r="G31897" s="14"/>
      <c r="H31897" s="14"/>
      <c r="I31897" s="14"/>
    </row>
    <row r="31898" ht="20.35" customHeight="1">
      <c r="A31898" t="s" s="10">
        <v>31901</v>
      </c>
      <c r="B31898" s="11">
        <v>28.2</v>
      </c>
      <c r="C31898" s="12">
        <v>28.1</v>
      </c>
      <c r="D31898" s="12">
        <v>28.1</v>
      </c>
      <c r="E31898" s="16">
        <v>28.1</v>
      </c>
      <c r="F31898" s="12">
        <v>28.2</v>
      </c>
      <c r="G31898" s="14"/>
      <c r="H31898" s="14"/>
      <c r="I31898" s="14"/>
    </row>
    <row r="31899" ht="20.35" customHeight="1">
      <c r="A31899" t="s" s="10">
        <v>31902</v>
      </c>
      <c r="B31899" s="11">
        <v>26.2</v>
      </c>
      <c r="C31899" s="12">
        <v>26.6</v>
      </c>
      <c r="D31899" s="12">
        <v>26.6</v>
      </c>
      <c r="E31899" s="16">
        <v>26.6</v>
      </c>
      <c r="F31899" s="12">
        <v>26.2</v>
      </c>
      <c r="G31899" s="14"/>
      <c r="H31899" s="14"/>
      <c r="I31899" s="14"/>
    </row>
    <row r="31900" ht="20.35" customHeight="1">
      <c r="A31900" t="s" s="10">
        <v>31903</v>
      </c>
      <c r="B31900" s="11">
        <v>25.6</v>
      </c>
      <c r="C31900" s="12">
        <v>25.5</v>
      </c>
      <c r="D31900" s="12">
        <v>25.5</v>
      </c>
      <c r="E31900" s="16">
        <v>25.5</v>
      </c>
      <c r="F31900" s="12">
        <v>25.6</v>
      </c>
      <c r="G31900" s="14"/>
      <c r="H31900" s="14"/>
      <c r="I31900" s="14"/>
    </row>
    <row r="31901" ht="20.35" customHeight="1">
      <c r="A31901" t="s" s="10">
        <v>31904</v>
      </c>
      <c r="B31901" s="11">
        <v>26</v>
      </c>
      <c r="C31901" s="12">
        <v>25.8</v>
      </c>
      <c r="D31901" s="12">
        <v>25.8</v>
      </c>
      <c r="E31901" s="16">
        <v>25.8</v>
      </c>
      <c r="F31901" s="12">
        <v>25.8</v>
      </c>
      <c r="G31901" s="14"/>
      <c r="H31901" s="14"/>
      <c r="I31901" s="14"/>
    </row>
    <row r="31902" ht="20.35" customHeight="1">
      <c r="A31902" t="s" s="10">
        <v>31905</v>
      </c>
      <c r="B31902" s="11">
        <v>27</v>
      </c>
      <c r="C31902" s="12">
        <v>26.8</v>
      </c>
      <c r="D31902" s="12">
        <v>26.8</v>
      </c>
      <c r="E31902" s="16">
        <v>26.8</v>
      </c>
      <c r="F31902" s="12">
        <v>26.8</v>
      </c>
      <c r="G31902" s="14"/>
      <c r="H31902" s="14"/>
      <c r="I31902" s="14"/>
    </row>
    <row r="31903" ht="20.35" customHeight="1">
      <c r="A31903" t="s" s="10">
        <v>31906</v>
      </c>
      <c r="B31903" s="11">
        <v>23.3</v>
      </c>
      <c r="C31903" s="12">
        <v>23.2</v>
      </c>
      <c r="D31903" s="12">
        <v>23.2</v>
      </c>
      <c r="E31903" s="16">
        <v>23.2</v>
      </c>
      <c r="F31903" s="12">
        <v>23.4</v>
      </c>
      <c r="G31903" s="14"/>
      <c r="H31903" s="14"/>
      <c r="I31903" s="14"/>
    </row>
    <row r="31904" ht="20.35" customHeight="1">
      <c r="A31904" t="s" s="10">
        <v>31907</v>
      </c>
      <c r="B31904" s="11">
        <v>26.9</v>
      </c>
      <c r="C31904" s="12">
        <v>26.7</v>
      </c>
      <c r="D31904" s="12">
        <v>26.7</v>
      </c>
      <c r="E31904" s="16">
        <v>26.7</v>
      </c>
      <c r="F31904" s="12">
        <v>27</v>
      </c>
      <c r="G31904" s="14"/>
      <c r="H31904" s="14"/>
      <c r="I31904" s="14"/>
    </row>
    <row r="31905" ht="20.35" customHeight="1">
      <c r="A31905" t="s" s="10">
        <v>31908</v>
      </c>
      <c r="B31905" s="11">
        <v>16.6</v>
      </c>
      <c r="C31905" s="12">
        <v>16.9</v>
      </c>
      <c r="D31905" s="12">
        <v>16.9</v>
      </c>
      <c r="E31905" s="16">
        <v>16.9</v>
      </c>
      <c r="F31905" s="12">
        <v>16.6</v>
      </c>
      <c r="G31905" s="14"/>
      <c r="H31905" s="14"/>
      <c r="I31905" s="14"/>
    </row>
    <row r="31906" ht="20.35" customHeight="1">
      <c r="A31906" t="s" s="10">
        <v>31909</v>
      </c>
      <c r="B31906" s="11">
        <v>18.2</v>
      </c>
      <c r="C31906" s="12">
        <v>18.4</v>
      </c>
      <c r="D31906" s="12">
        <v>18.4</v>
      </c>
      <c r="E31906" s="16">
        <v>18.4</v>
      </c>
      <c r="F31906" s="12">
        <v>17.6</v>
      </c>
      <c r="G31906" s="14"/>
      <c r="H31906" s="14"/>
      <c r="I31906" s="14"/>
    </row>
    <row r="31907" ht="20.35" customHeight="1">
      <c r="A31907" t="s" s="10">
        <v>31910</v>
      </c>
      <c r="B31907" s="11">
        <v>18.7</v>
      </c>
      <c r="C31907" s="12">
        <v>18.7</v>
      </c>
      <c r="D31907" s="12">
        <v>18.7</v>
      </c>
      <c r="E31907" s="16">
        <v>18.7</v>
      </c>
      <c r="F31907" s="12">
        <v>18.4</v>
      </c>
      <c r="G31907" s="14"/>
      <c r="H31907" s="14"/>
      <c r="I31907" s="14"/>
    </row>
    <row r="31908" ht="20.35" customHeight="1">
      <c r="A31908" t="s" s="10">
        <v>31911</v>
      </c>
      <c r="B31908" s="11">
        <v>16.6</v>
      </c>
      <c r="C31908" s="12">
        <v>16.9</v>
      </c>
      <c r="D31908" s="12">
        <v>16.9</v>
      </c>
      <c r="E31908" s="16">
        <v>16.9</v>
      </c>
      <c r="F31908" s="12">
        <v>16.4</v>
      </c>
      <c r="G31908" s="14"/>
      <c r="H31908" s="14"/>
      <c r="I31908" s="14"/>
    </row>
    <row r="31909" ht="20.35" customHeight="1">
      <c r="A31909" t="s" s="10">
        <v>31912</v>
      </c>
      <c r="B31909" s="11">
        <v>22.1</v>
      </c>
      <c r="C31909" s="12">
        <v>22</v>
      </c>
      <c r="D31909" s="12">
        <v>22</v>
      </c>
      <c r="E31909" s="16">
        <v>22</v>
      </c>
      <c r="F31909" s="12">
        <v>22.2</v>
      </c>
      <c r="G31909" s="14"/>
      <c r="H31909" s="14"/>
      <c r="I31909" s="14"/>
    </row>
    <row r="31910" ht="20.35" customHeight="1">
      <c r="A31910" t="s" s="10">
        <v>31913</v>
      </c>
      <c r="B31910" s="11">
        <v>21.6</v>
      </c>
      <c r="C31910" s="12">
        <v>21.9</v>
      </c>
      <c r="D31910" s="12">
        <v>21.9</v>
      </c>
      <c r="E31910" s="16">
        <v>21.9</v>
      </c>
      <c r="F31910" s="12">
        <v>21.6</v>
      </c>
      <c r="G31910" s="14"/>
      <c r="H31910" s="14"/>
      <c r="I31910" s="14"/>
    </row>
    <row r="31911" ht="20.35" customHeight="1">
      <c r="A31911" t="s" s="10">
        <v>31914</v>
      </c>
      <c r="B31911" s="11">
        <v>20.4</v>
      </c>
      <c r="C31911" s="12">
        <v>20.4</v>
      </c>
      <c r="D31911" s="12">
        <v>20.4</v>
      </c>
      <c r="E31911" s="16">
        <v>20.4</v>
      </c>
      <c r="F31911" s="12">
        <v>20.4</v>
      </c>
      <c r="G31911" s="14"/>
      <c r="H31911" s="14"/>
      <c r="I31911" s="14"/>
    </row>
    <row r="31912" ht="20.35" customHeight="1">
      <c r="A31912" t="s" s="10">
        <v>31915</v>
      </c>
      <c r="B31912" s="11">
        <v>21.2</v>
      </c>
      <c r="C31912" s="12">
        <v>21.6</v>
      </c>
      <c r="D31912" s="12">
        <v>21.6</v>
      </c>
      <c r="E31912" s="16">
        <v>21.6</v>
      </c>
      <c r="F31912" s="12">
        <v>21.2</v>
      </c>
      <c r="G31912" s="14"/>
      <c r="H31912" s="14"/>
      <c r="I31912" s="14"/>
    </row>
    <row r="31913" ht="20.35" customHeight="1">
      <c r="A31913" t="s" s="10">
        <v>31916</v>
      </c>
      <c r="B31913" s="11">
        <v>21.6</v>
      </c>
      <c r="C31913" s="12">
        <v>21.6</v>
      </c>
      <c r="D31913" s="12">
        <v>21.6</v>
      </c>
      <c r="E31913" s="16">
        <v>21.6</v>
      </c>
      <c r="F31913" s="12">
        <v>21.6</v>
      </c>
      <c r="G31913" s="14"/>
      <c r="H31913" s="14"/>
      <c r="I31913" s="14"/>
    </row>
    <row r="31914" ht="20.35" customHeight="1">
      <c r="A31914" t="s" s="10">
        <v>31917</v>
      </c>
      <c r="B31914" s="11">
        <v>16.8</v>
      </c>
      <c r="C31914" s="12">
        <v>17.1</v>
      </c>
      <c r="D31914" s="12">
        <v>17.1</v>
      </c>
      <c r="E31914" s="16">
        <v>17.1</v>
      </c>
      <c r="F31914" s="12">
        <v>15.6</v>
      </c>
      <c r="G31914" s="14"/>
      <c r="H31914" s="14"/>
      <c r="I31914" s="14"/>
    </row>
    <row r="31915" ht="20.35" customHeight="1">
      <c r="A31915" t="s" s="10">
        <v>31918</v>
      </c>
      <c r="B31915" s="11">
        <v>19.2</v>
      </c>
      <c r="C31915" s="12">
        <v>19.3</v>
      </c>
      <c r="D31915" s="12">
        <v>19.3</v>
      </c>
      <c r="E31915" s="16">
        <v>19.3</v>
      </c>
      <c r="F31915" s="12">
        <v>18.8</v>
      </c>
      <c r="G31915" s="14"/>
      <c r="H31915" s="14"/>
      <c r="I31915" s="14"/>
    </row>
    <row r="31916" ht="20.35" customHeight="1">
      <c r="A31916" t="s" s="10">
        <v>31919</v>
      </c>
      <c r="B31916" s="11">
        <v>17.5</v>
      </c>
      <c r="C31916" s="12">
        <v>17.8</v>
      </c>
      <c r="D31916" s="12">
        <v>17.8</v>
      </c>
      <c r="E31916" s="16">
        <v>17.8</v>
      </c>
      <c r="F31916" s="12">
        <v>16.8</v>
      </c>
      <c r="G31916" s="14"/>
      <c r="H31916" s="14"/>
      <c r="I31916" s="14"/>
    </row>
    <row r="31917" ht="20.35" customHeight="1">
      <c r="A31917" t="s" s="10">
        <v>31920</v>
      </c>
      <c r="B31917" s="11">
        <v>17.2</v>
      </c>
      <c r="C31917" s="12">
        <v>17.4</v>
      </c>
      <c r="D31917" s="12">
        <v>17.4</v>
      </c>
      <c r="E31917" s="16">
        <v>17.4</v>
      </c>
      <c r="F31917" s="12">
        <v>17.2</v>
      </c>
      <c r="G31917" s="14"/>
      <c r="H31917" s="14"/>
      <c r="I31917" s="14"/>
    </row>
    <row r="31918" ht="20.35" customHeight="1">
      <c r="A31918" t="s" s="10">
        <v>31921</v>
      </c>
      <c r="B31918" s="11">
        <v>20.3</v>
      </c>
      <c r="C31918" s="12">
        <v>20.3</v>
      </c>
      <c r="D31918" s="12">
        <v>20.3</v>
      </c>
      <c r="E31918" s="16">
        <v>20.3</v>
      </c>
      <c r="F31918" s="12">
        <v>20.4</v>
      </c>
      <c r="G31918" s="14"/>
      <c r="H31918" s="14"/>
      <c r="I31918" s="14"/>
    </row>
    <row r="31919" ht="20.35" customHeight="1">
      <c r="A31919" t="s" s="10">
        <v>31922</v>
      </c>
      <c r="B31919" s="11">
        <v>19.1</v>
      </c>
      <c r="C31919" s="12">
        <v>19.3</v>
      </c>
      <c r="D31919" s="12">
        <v>19.3</v>
      </c>
      <c r="E31919" s="16">
        <v>19.3</v>
      </c>
      <c r="F31919" s="12">
        <v>18.4</v>
      </c>
      <c r="G31919" s="14"/>
      <c r="H31919" s="14"/>
      <c r="I31919" s="14"/>
    </row>
    <row r="31920" ht="20.35" customHeight="1">
      <c r="A31920" t="s" s="10">
        <v>31923</v>
      </c>
      <c r="B31920" s="11">
        <v>21</v>
      </c>
      <c r="C31920" s="12">
        <v>21</v>
      </c>
      <c r="D31920" s="12">
        <v>21</v>
      </c>
      <c r="E31920" s="16">
        <v>21</v>
      </c>
      <c r="F31920" s="12">
        <v>20.8</v>
      </c>
      <c r="G31920" s="14"/>
      <c r="H31920" s="14"/>
      <c r="I31920" s="14"/>
    </row>
    <row r="31921" ht="20.35" customHeight="1">
      <c r="A31921" t="s" s="10">
        <v>31924</v>
      </c>
      <c r="B31921" s="11">
        <v>19.2</v>
      </c>
      <c r="C31921" s="12">
        <v>19.8</v>
      </c>
      <c r="D31921" s="12">
        <v>19.8</v>
      </c>
      <c r="E31921" s="16">
        <v>19.8</v>
      </c>
      <c r="F31921" s="12">
        <v>19.2</v>
      </c>
      <c r="G31921" s="14"/>
      <c r="H31921" s="14"/>
      <c r="I31921" s="14"/>
    </row>
    <row r="31922" ht="20.35" customHeight="1">
      <c r="A31922" t="s" s="10">
        <v>31925</v>
      </c>
      <c r="B31922" s="11">
        <v>19.8</v>
      </c>
      <c r="C31922" s="12">
        <v>20.1</v>
      </c>
      <c r="D31922" s="12">
        <v>20.1</v>
      </c>
      <c r="E31922" s="16">
        <v>20.1</v>
      </c>
      <c r="F31922" s="12">
        <v>19.8</v>
      </c>
      <c r="G31922" s="14"/>
      <c r="H31922" s="14"/>
      <c r="I31922" s="14"/>
    </row>
    <row r="31923" ht="20.35" customHeight="1">
      <c r="A31923" t="s" s="10">
        <v>31926</v>
      </c>
      <c r="B31923" s="11">
        <v>20.2</v>
      </c>
      <c r="C31923" s="12">
        <v>20.3</v>
      </c>
      <c r="D31923" s="12">
        <v>20.3</v>
      </c>
      <c r="E31923" s="16">
        <v>20.3</v>
      </c>
      <c r="F31923" s="12">
        <v>20.2</v>
      </c>
      <c r="G31923" s="14"/>
      <c r="H31923" s="14"/>
      <c r="I31923" s="14"/>
    </row>
    <row r="31924" ht="20.35" customHeight="1">
      <c r="A31924" t="s" s="10">
        <v>31927</v>
      </c>
      <c r="B31924" s="11">
        <v>19.6</v>
      </c>
      <c r="C31924" s="12">
        <v>20.2</v>
      </c>
      <c r="D31924" s="12">
        <v>20.2</v>
      </c>
      <c r="E31924" s="16">
        <v>20.2</v>
      </c>
      <c r="F31924" s="12">
        <v>19.6</v>
      </c>
      <c r="G31924" s="14"/>
      <c r="H31924" s="14"/>
      <c r="I31924" s="14"/>
    </row>
    <row r="31925" ht="20.35" customHeight="1">
      <c r="A31925" t="s" s="10">
        <v>31928</v>
      </c>
      <c r="B31925" s="11">
        <v>17.6</v>
      </c>
      <c r="C31925" s="12">
        <v>17.2</v>
      </c>
      <c r="D31925" s="12">
        <v>17.2</v>
      </c>
      <c r="E31925" s="16">
        <v>17.2</v>
      </c>
      <c r="F31925" s="12">
        <v>17.6</v>
      </c>
      <c r="G31925" s="14"/>
      <c r="H31925" s="14"/>
      <c r="I31925" s="14"/>
    </row>
    <row r="31926" ht="20.35" customHeight="1">
      <c r="A31926" t="s" s="10">
        <v>31929</v>
      </c>
      <c r="B31926" s="11">
        <v>19.6</v>
      </c>
      <c r="C31926" s="12">
        <v>19.5</v>
      </c>
      <c r="D31926" s="12">
        <v>19.5</v>
      </c>
      <c r="E31926" s="16">
        <v>19.5</v>
      </c>
      <c r="F31926" s="12">
        <v>19.2</v>
      </c>
      <c r="G31926" s="14"/>
      <c r="H31926" s="14"/>
      <c r="I31926" s="14"/>
    </row>
    <row r="31927" ht="20.35" customHeight="1">
      <c r="A31927" t="s" s="10">
        <v>31930</v>
      </c>
      <c r="B31927" s="11">
        <v>19.1</v>
      </c>
      <c r="C31927" s="12">
        <v>19.3</v>
      </c>
      <c r="D31927" s="12">
        <v>19.3</v>
      </c>
      <c r="E31927" s="16">
        <v>19.3</v>
      </c>
      <c r="F31927" s="12">
        <v>18.6</v>
      </c>
      <c r="G31927" s="14"/>
      <c r="H31927" s="14"/>
      <c r="I31927" s="14"/>
    </row>
    <row r="31928" ht="20.35" customHeight="1">
      <c r="A31928" t="s" s="10">
        <v>31931</v>
      </c>
      <c r="B31928" s="11">
        <v>14.7</v>
      </c>
      <c r="C31928" s="12">
        <v>14.8</v>
      </c>
      <c r="D31928" s="12">
        <v>14.8</v>
      </c>
      <c r="E31928" s="16">
        <v>14.8</v>
      </c>
      <c r="F31928" s="12">
        <v>14.8</v>
      </c>
      <c r="G31928" s="14"/>
      <c r="H31928" s="14"/>
      <c r="I31928" s="14"/>
    </row>
    <row r="31929" ht="20.35" customHeight="1">
      <c r="A31929" t="s" s="10">
        <v>31932</v>
      </c>
      <c r="B31929" s="11">
        <v>15.6</v>
      </c>
      <c r="C31929" s="12">
        <v>16.1</v>
      </c>
      <c r="D31929" s="12">
        <v>16.1</v>
      </c>
      <c r="E31929" s="16">
        <v>16.1</v>
      </c>
      <c r="F31929" s="12">
        <v>15.6</v>
      </c>
      <c r="G31929" s="14"/>
      <c r="H31929" s="14"/>
      <c r="I31929" s="14"/>
    </row>
    <row r="31930" ht="20.35" customHeight="1">
      <c r="A31930" t="s" s="10">
        <v>31933</v>
      </c>
      <c r="B31930" s="11">
        <v>16.2</v>
      </c>
      <c r="C31930" s="12">
        <v>16.2</v>
      </c>
      <c r="D31930" s="12">
        <v>16.2</v>
      </c>
      <c r="E31930" s="16">
        <v>16.2</v>
      </c>
      <c r="F31930" s="12">
        <v>16.2</v>
      </c>
      <c r="G31930" s="14"/>
      <c r="H31930" s="14"/>
      <c r="I31930" s="14"/>
    </row>
    <row r="31931" ht="20.35" customHeight="1">
      <c r="A31931" t="s" s="10">
        <v>31934</v>
      </c>
      <c r="B31931" s="11">
        <v>18.2</v>
      </c>
      <c r="C31931" s="12">
        <v>18.3</v>
      </c>
      <c r="D31931" s="12">
        <v>18.3</v>
      </c>
      <c r="E31931" s="16">
        <v>18.3</v>
      </c>
      <c r="F31931" s="12">
        <v>18.2</v>
      </c>
      <c r="G31931" s="14"/>
      <c r="H31931" s="14"/>
      <c r="I31931" s="14"/>
    </row>
    <row r="31932" ht="20.35" customHeight="1">
      <c r="A31932" t="s" s="10">
        <v>31935</v>
      </c>
      <c r="B31932" s="11">
        <v>19.8</v>
      </c>
      <c r="C31932" s="12">
        <v>20.2</v>
      </c>
      <c r="D31932" s="12">
        <v>20.2</v>
      </c>
      <c r="E31932" s="16">
        <v>20.2</v>
      </c>
      <c r="F31932" s="12">
        <v>19.8</v>
      </c>
      <c r="G31932" s="14"/>
      <c r="H31932" s="14"/>
      <c r="I31932" s="14"/>
    </row>
    <row r="31933" ht="20.35" customHeight="1">
      <c r="A31933" t="s" s="10">
        <v>31936</v>
      </c>
      <c r="B31933" s="11">
        <v>21.2</v>
      </c>
      <c r="C31933" s="12">
        <v>21.3</v>
      </c>
      <c r="D31933" s="12">
        <v>21.3</v>
      </c>
      <c r="E31933" s="16">
        <v>21.3</v>
      </c>
      <c r="F31933" s="12">
        <v>21.2</v>
      </c>
      <c r="G31933" s="14"/>
      <c r="H31933" s="14"/>
      <c r="I31933" s="14"/>
    </row>
    <row r="31934" ht="20.35" customHeight="1">
      <c r="A31934" t="s" s="10">
        <v>31937</v>
      </c>
      <c r="B31934" s="11">
        <v>22.8</v>
      </c>
      <c r="C31934" s="12">
        <v>22.9</v>
      </c>
      <c r="D31934" s="12">
        <v>22.9</v>
      </c>
      <c r="E31934" s="16">
        <v>22.9</v>
      </c>
      <c r="F31934" s="12">
        <v>22.8</v>
      </c>
      <c r="G31934" s="14"/>
      <c r="H31934" s="14"/>
      <c r="I31934" s="14"/>
    </row>
    <row r="31935" ht="20.35" customHeight="1">
      <c r="A31935" t="s" s="10">
        <v>31938</v>
      </c>
      <c r="B31935" s="11">
        <v>22.2</v>
      </c>
      <c r="C31935" s="12">
        <v>22.3</v>
      </c>
      <c r="D31935" s="12">
        <v>22.3</v>
      </c>
      <c r="E31935" s="16">
        <v>22.3</v>
      </c>
      <c r="F31935" s="12">
        <v>22.2</v>
      </c>
      <c r="G31935" s="14"/>
      <c r="H31935" s="14"/>
      <c r="I31935" s="14"/>
    </row>
    <row r="31936" ht="20.35" customHeight="1">
      <c r="A31936" t="s" s="10">
        <v>31939</v>
      </c>
      <c r="B31936" s="11">
        <v>17.6</v>
      </c>
      <c r="C31936" s="12">
        <v>17.7</v>
      </c>
      <c r="D31936" s="12">
        <v>17.7</v>
      </c>
      <c r="E31936" s="16">
        <v>17.7</v>
      </c>
      <c r="F31936" s="12">
        <v>17.2</v>
      </c>
      <c r="G31936" s="14"/>
      <c r="H31936" s="14"/>
      <c r="I31936" s="14"/>
    </row>
    <row r="31937" ht="20.35" customHeight="1">
      <c r="A31937" t="s" s="10">
        <v>31940</v>
      </c>
      <c r="B31937" s="11">
        <v>16.6</v>
      </c>
      <c r="C31937" s="12">
        <v>16.7</v>
      </c>
      <c r="D31937" s="12">
        <v>16.7</v>
      </c>
      <c r="E31937" s="16">
        <v>16.7</v>
      </c>
      <c r="F31937" s="12">
        <v>16.2</v>
      </c>
      <c r="G31937" s="14"/>
      <c r="H31937" s="14"/>
      <c r="I31937" s="14"/>
    </row>
    <row r="31938" ht="20.35" customHeight="1">
      <c r="A31938" t="s" s="10">
        <v>31941</v>
      </c>
      <c r="B31938" s="11">
        <v>17.8</v>
      </c>
      <c r="C31938" s="12">
        <v>17.9</v>
      </c>
      <c r="D31938" s="12">
        <v>17.9</v>
      </c>
      <c r="E31938" s="16">
        <v>17.9</v>
      </c>
      <c r="F31938" s="12">
        <v>17.8</v>
      </c>
      <c r="G31938" s="14"/>
      <c r="H31938" s="14"/>
      <c r="I31938" s="14"/>
    </row>
    <row r="31939" ht="20.35" customHeight="1">
      <c r="A31939" t="s" s="10">
        <v>31942</v>
      </c>
      <c r="B31939" s="11">
        <v>18.3</v>
      </c>
      <c r="C31939" s="12">
        <v>18.3</v>
      </c>
      <c r="D31939" s="12">
        <v>18.3</v>
      </c>
      <c r="E31939" s="16">
        <v>18.3</v>
      </c>
      <c r="F31939" s="12">
        <v>18.2</v>
      </c>
      <c r="G31939" s="14"/>
      <c r="H31939" s="14"/>
      <c r="I31939" s="14"/>
    </row>
    <row r="31940" ht="20.35" customHeight="1">
      <c r="A31940" t="s" s="10">
        <v>31943</v>
      </c>
      <c r="B31940" s="11">
        <v>17.8</v>
      </c>
      <c r="C31940" s="12">
        <v>17.8</v>
      </c>
      <c r="D31940" s="12">
        <v>17.8</v>
      </c>
      <c r="E31940" s="16">
        <v>17.8</v>
      </c>
      <c r="F31940" s="12">
        <v>17.8</v>
      </c>
      <c r="G31940" s="14"/>
      <c r="H31940" s="14"/>
      <c r="I31940" s="14"/>
    </row>
    <row r="31941" ht="20.35" customHeight="1">
      <c r="A31941" t="s" s="10">
        <v>31944</v>
      </c>
      <c r="B31941" s="11">
        <v>16.6</v>
      </c>
      <c r="C31941" s="12">
        <v>16.9</v>
      </c>
      <c r="D31941" s="12">
        <v>16.9</v>
      </c>
      <c r="E31941" s="16">
        <v>16.9</v>
      </c>
      <c r="F31941" s="12">
        <v>16.6</v>
      </c>
      <c r="G31941" s="14"/>
      <c r="H31941" s="14"/>
      <c r="I31941" s="14"/>
    </row>
    <row r="31942" ht="20.35" customHeight="1">
      <c r="A31942" t="s" s="10">
        <v>31945</v>
      </c>
      <c r="B31942" s="11">
        <v>19.2</v>
      </c>
      <c r="C31942" s="12">
        <v>19.4</v>
      </c>
      <c r="D31942" s="12">
        <v>19.4</v>
      </c>
      <c r="E31942" s="16">
        <v>19.4</v>
      </c>
      <c r="F31942" s="12">
        <v>19.2</v>
      </c>
      <c r="G31942" s="14"/>
      <c r="H31942" s="14"/>
      <c r="I31942" s="14"/>
    </row>
    <row r="31943" ht="20.35" customHeight="1">
      <c r="A31943" t="s" s="10">
        <v>31946</v>
      </c>
      <c r="B31943" s="11">
        <v>13.3</v>
      </c>
      <c r="C31943" s="12">
        <v>13.5</v>
      </c>
      <c r="D31943" s="12">
        <v>13.5</v>
      </c>
      <c r="E31943" s="16">
        <v>13.5</v>
      </c>
      <c r="F31943" s="12">
        <v>13.2</v>
      </c>
      <c r="G31943" s="14"/>
      <c r="H31943" s="14"/>
      <c r="I31943" s="14"/>
    </row>
    <row r="31944" ht="20.35" customHeight="1">
      <c r="A31944" t="s" s="10">
        <v>31947</v>
      </c>
      <c r="B31944" s="11">
        <v>14.2</v>
      </c>
      <c r="C31944" s="12">
        <v>14.4</v>
      </c>
      <c r="D31944" s="12">
        <v>14.4</v>
      </c>
      <c r="E31944" s="16">
        <v>14.4</v>
      </c>
      <c r="F31944" s="12">
        <v>14.2</v>
      </c>
      <c r="G31944" s="14"/>
      <c r="H31944" s="14"/>
      <c r="I31944" s="14"/>
    </row>
    <row r="31945" ht="20.35" customHeight="1">
      <c r="A31945" t="s" s="10">
        <v>31948</v>
      </c>
      <c r="B31945" s="11">
        <v>15.4</v>
      </c>
      <c r="C31945" s="12">
        <v>16</v>
      </c>
      <c r="D31945" s="12">
        <v>16</v>
      </c>
      <c r="E31945" s="16">
        <v>16</v>
      </c>
      <c r="F31945" s="12">
        <v>15.4</v>
      </c>
      <c r="G31945" s="14"/>
      <c r="H31945" s="14"/>
      <c r="I31945" s="14"/>
    </row>
    <row r="31946" ht="20.35" customHeight="1">
      <c r="A31946" t="s" s="10">
        <v>31949</v>
      </c>
      <c r="B31946" s="11">
        <v>15.6</v>
      </c>
      <c r="C31946" s="12">
        <v>15.8</v>
      </c>
      <c r="D31946" s="12">
        <v>15.8</v>
      </c>
      <c r="E31946" s="16">
        <v>15.8</v>
      </c>
      <c r="F31946" s="12">
        <v>15.6</v>
      </c>
      <c r="G31946" s="14"/>
      <c r="H31946" s="14"/>
      <c r="I31946" s="14"/>
    </row>
    <row r="31947" ht="20.35" customHeight="1">
      <c r="A31947" t="s" s="10">
        <v>31950</v>
      </c>
      <c r="B31947" s="11">
        <v>15.4</v>
      </c>
      <c r="C31947" s="12">
        <v>15.8</v>
      </c>
      <c r="D31947" s="12">
        <v>15.8</v>
      </c>
      <c r="E31947" s="16">
        <v>15.8</v>
      </c>
      <c r="F31947" s="12">
        <v>15.2</v>
      </c>
      <c r="G31947" s="14"/>
      <c r="H31947" s="14"/>
      <c r="I31947" s="14"/>
    </row>
    <row r="31948" ht="20.35" customHeight="1">
      <c r="A31948" t="s" s="10">
        <v>31951</v>
      </c>
      <c r="B31948" s="11">
        <v>17.6</v>
      </c>
      <c r="C31948" s="12">
        <v>17.7</v>
      </c>
      <c r="D31948" s="12">
        <v>17.7</v>
      </c>
      <c r="E31948" s="16">
        <v>17.7</v>
      </c>
      <c r="F31948" s="12">
        <v>17.6</v>
      </c>
      <c r="G31948" s="14"/>
      <c r="H31948" s="14"/>
      <c r="I31948" s="14"/>
    </row>
    <row r="31949" ht="20.35" customHeight="1">
      <c r="A31949" t="s" s="10">
        <v>31952</v>
      </c>
      <c r="B31949" s="11">
        <v>18.2</v>
      </c>
      <c r="C31949" s="12">
        <v>18.3</v>
      </c>
      <c r="D31949" s="12">
        <v>18.3</v>
      </c>
      <c r="E31949" s="16">
        <v>18.3</v>
      </c>
      <c r="F31949" s="12">
        <v>18.2</v>
      </c>
      <c r="G31949" s="14"/>
      <c r="H31949" s="14"/>
      <c r="I31949" s="14"/>
    </row>
    <row r="31950" ht="20.35" customHeight="1">
      <c r="A31950" t="s" s="10">
        <v>31953</v>
      </c>
      <c r="B31950" s="11">
        <v>18.4</v>
      </c>
      <c r="C31950" s="12">
        <v>18.6</v>
      </c>
      <c r="D31950" s="12">
        <v>18.6</v>
      </c>
      <c r="E31950" s="16">
        <v>18.6</v>
      </c>
      <c r="F31950" s="12">
        <v>18.4</v>
      </c>
      <c r="G31950" s="14"/>
      <c r="H31950" s="14"/>
      <c r="I31950" s="14"/>
    </row>
    <row r="31951" ht="20.35" customHeight="1">
      <c r="A31951" t="s" s="10">
        <v>31954</v>
      </c>
      <c r="B31951" s="11">
        <v>17.4</v>
      </c>
      <c r="C31951" s="12">
        <v>17.5</v>
      </c>
      <c r="D31951" s="12">
        <v>17.5</v>
      </c>
      <c r="E31951" s="16">
        <v>17.5</v>
      </c>
      <c r="F31951" s="12">
        <v>17.4</v>
      </c>
      <c r="G31951" s="14"/>
      <c r="H31951" s="14"/>
      <c r="I31951" s="14"/>
    </row>
    <row r="31952" ht="20.35" customHeight="1">
      <c r="A31952" t="s" s="10">
        <v>31955</v>
      </c>
      <c r="B31952" s="11">
        <v>17.8</v>
      </c>
      <c r="C31952" s="12">
        <v>17.8</v>
      </c>
      <c r="D31952" s="12">
        <v>17.8</v>
      </c>
      <c r="E31952" s="16">
        <v>17.8</v>
      </c>
      <c r="F31952" s="12">
        <v>17.8</v>
      </c>
      <c r="G31952" s="14"/>
      <c r="H31952" s="14"/>
      <c r="I31952" s="14"/>
    </row>
    <row r="31953" ht="20.35" customHeight="1">
      <c r="A31953" t="s" s="10">
        <v>31956</v>
      </c>
      <c r="B31953" s="11">
        <v>17.5</v>
      </c>
      <c r="C31953" s="12">
        <v>17.6</v>
      </c>
      <c r="D31953" s="12">
        <v>17.6</v>
      </c>
      <c r="E31953" s="16">
        <v>17.6</v>
      </c>
      <c r="F31953" s="12">
        <v>17.4</v>
      </c>
      <c r="G31953" s="14"/>
      <c r="H31953" s="14"/>
      <c r="I31953" s="14"/>
    </row>
    <row r="31954" ht="20.35" customHeight="1">
      <c r="A31954" t="s" s="10">
        <v>31957</v>
      </c>
      <c r="B31954" s="11">
        <v>15.9</v>
      </c>
      <c r="C31954" s="12">
        <v>16.2</v>
      </c>
      <c r="D31954" s="12">
        <v>16.2</v>
      </c>
      <c r="E31954" s="16">
        <v>16.2</v>
      </c>
      <c r="F31954" s="12">
        <v>15.4</v>
      </c>
      <c r="G31954" s="14"/>
      <c r="H31954" s="14"/>
      <c r="I31954" s="14"/>
    </row>
    <row r="31955" ht="20.35" customHeight="1">
      <c r="A31955" t="s" s="10">
        <v>31958</v>
      </c>
      <c r="B31955" s="11">
        <v>16</v>
      </c>
      <c r="C31955" s="12">
        <v>16.3</v>
      </c>
      <c r="D31955" s="12">
        <v>16.3</v>
      </c>
      <c r="E31955" s="16">
        <v>16.3</v>
      </c>
      <c r="F31955" s="12">
        <v>16.2</v>
      </c>
      <c r="G31955" s="14"/>
      <c r="H31955" s="14"/>
      <c r="I31955" s="14"/>
    </row>
    <row r="31956" ht="20.35" customHeight="1">
      <c r="A31956" t="s" s="10">
        <v>31959</v>
      </c>
      <c r="B31956" s="11">
        <v>13.8</v>
      </c>
      <c r="C31956" s="12">
        <v>13.8</v>
      </c>
      <c r="D31956" s="12">
        <v>13.8</v>
      </c>
      <c r="E31956" s="16">
        <v>13.8</v>
      </c>
      <c r="F31956" s="12">
        <v>14.2</v>
      </c>
      <c r="G31956" s="14"/>
      <c r="H31956" s="14"/>
      <c r="I31956" s="14"/>
    </row>
    <row r="31957" ht="20.35" customHeight="1">
      <c r="A31957" t="s" s="10">
        <v>31960</v>
      </c>
      <c r="B31957" s="11">
        <v>14.4</v>
      </c>
      <c r="C31957" s="12">
        <v>14.6</v>
      </c>
      <c r="D31957" s="12">
        <v>14.6</v>
      </c>
      <c r="E31957" s="16">
        <v>14.6</v>
      </c>
      <c r="F31957" s="12">
        <v>14.2</v>
      </c>
      <c r="G31957" s="14"/>
      <c r="H31957" s="14"/>
      <c r="I31957" s="14"/>
    </row>
    <row r="31958" ht="20.35" customHeight="1">
      <c r="A31958" t="s" s="10">
        <v>31961</v>
      </c>
      <c r="B31958" s="11">
        <v>16.1</v>
      </c>
      <c r="C31958" s="12">
        <v>16.4</v>
      </c>
      <c r="D31958" s="12">
        <v>16.4</v>
      </c>
      <c r="E31958" s="16">
        <v>16.4</v>
      </c>
      <c r="F31958" s="12">
        <v>16.2</v>
      </c>
      <c r="G31958" s="14"/>
      <c r="H31958" s="14"/>
      <c r="I31958" s="14"/>
    </row>
    <row r="31959" ht="20.35" customHeight="1">
      <c r="A31959" t="s" s="10">
        <v>31962</v>
      </c>
      <c r="B31959" s="11">
        <v>18.1</v>
      </c>
      <c r="C31959" s="12">
        <v>18.1</v>
      </c>
      <c r="D31959" s="12">
        <v>18.1</v>
      </c>
      <c r="E31959" s="16">
        <v>18.1</v>
      </c>
      <c r="F31959" s="12">
        <v>18.2</v>
      </c>
      <c r="G31959" s="14"/>
      <c r="H31959" s="14"/>
      <c r="I31959" s="14"/>
    </row>
    <row r="31960" ht="20.35" customHeight="1">
      <c r="A31960" t="s" s="10">
        <v>31963</v>
      </c>
      <c r="B31960" s="11">
        <v>18.4</v>
      </c>
      <c r="C31960" s="12">
        <v>18.4</v>
      </c>
      <c r="D31960" s="12">
        <v>18.4</v>
      </c>
      <c r="E31960" s="16">
        <v>18.4</v>
      </c>
      <c r="F31960" s="12">
        <v>18.4</v>
      </c>
      <c r="G31960" s="14"/>
      <c r="H31960" s="14"/>
      <c r="I31960" s="14"/>
    </row>
    <row r="31961" ht="20.35" customHeight="1">
      <c r="A31961" t="s" s="10">
        <v>31964</v>
      </c>
      <c r="B31961" s="11">
        <v>16.4</v>
      </c>
      <c r="C31961" s="12">
        <v>16.2</v>
      </c>
      <c r="D31961" s="12">
        <v>16.2</v>
      </c>
      <c r="E31961" s="16">
        <v>16.2</v>
      </c>
      <c r="F31961" s="12">
        <v>16.4</v>
      </c>
      <c r="G31961" s="14"/>
      <c r="H31961" s="14"/>
      <c r="I31961" s="14"/>
    </row>
    <row r="31962" ht="20.35" customHeight="1">
      <c r="A31962" t="s" s="10">
        <v>31965</v>
      </c>
      <c r="B31962" s="11">
        <v>16</v>
      </c>
      <c r="C31962" s="12">
        <v>16.1</v>
      </c>
      <c r="D31962" s="12">
        <v>16.1</v>
      </c>
      <c r="E31962" s="16">
        <v>16.1</v>
      </c>
      <c r="F31962" s="12">
        <v>16.2</v>
      </c>
      <c r="G31962" s="14"/>
      <c r="H31962" s="14"/>
      <c r="I31962" s="14"/>
    </row>
    <row r="31963" ht="20.35" customHeight="1">
      <c r="A31963" t="s" s="10">
        <v>31966</v>
      </c>
      <c r="B31963" s="11">
        <v>15.6</v>
      </c>
      <c r="C31963" s="12">
        <v>15.7</v>
      </c>
      <c r="D31963" s="12">
        <v>15.7</v>
      </c>
      <c r="E31963" s="16">
        <v>15.7</v>
      </c>
      <c r="F31963" s="12">
        <v>15.4</v>
      </c>
      <c r="G31963" s="14"/>
      <c r="H31963" s="14"/>
      <c r="I31963" s="14"/>
    </row>
    <row r="31964" ht="20.35" customHeight="1">
      <c r="A31964" t="s" s="10">
        <v>31967</v>
      </c>
      <c r="B31964" s="11">
        <v>17.2</v>
      </c>
      <c r="C31964" s="12">
        <v>17.3</v>
      </c>
      <c r="D31964" s="12">
        <v>17.3</v>
      </c>
      <c r="E31964" s="16">
        <v>17.3</v>
      </c>
      <c r="F31964" s="12">
        <v>17.2</v>
      </c>
      <c r="G31964" s="14"/>
      <c r="H31964" s="14"/>
      <c r="I31964" s="14"/>
    </row>
    <row r="31965" ht="20.35" customHeight="1">
      <c r="A31965" t="s" s="10">
        <v>31968</v>
      </c>
      <c r="B31965" s="11">
        <v>18.3</v>
      </c>
      <c r="C31965" s="12">
        <v>18.3</v>
      </c>
      <c r="D31965" s="12">
        <v>18.3</v>
      </c>
      <c r="E31965" s="16">
        <v>18.3</v>
      </c>
      <c r="F31965" s="12">
        <v>18.6</v>
      </c>
      <c r="G31965" s="14"/>
      <c r="H31965" s="14"/>
      <c r="I31965" s="14"/>
    </row>
    <row r="31966" ht="20.35" customHeight="1">
      <c r="A31966" t="s" s="10">
        <v>31969</v>
      </c>
      <c r="B31966" s="11">
        <v>19</v>
      </c>
      <c r="C31966" s="12">
        <v>18.9</v>
      </c>
      <c r="D31966" s="12">
        <v>18.9</v>
      </c>
      <c r="E31966" s="16">
        <v>18.9</v>
      </c>
      <c r="F31966" s="12">
        <v>19.4</v>
      </c>
      <c r="G31966" s="14"/>
      <c r="H31966" s="14"/>
      <c r="I31966" s="14"/>
    </row>
    <row r="31967" ht="20.35" customHeight="1">
      <c r="A31967" t="s" s="10">
        <v>31970</v>
      </c>
      <c r="B31967" s="11">
        <v>20.2</v>
      </c>
      <c r="C31967" s="12">
        <v>20.5</v>
      </c>
      <c r="D31967" s="12">
        <v>20.5</v>
      </c>
      <c r="E31967" s="16">
        <v>20.5</v>
      </c>
      <c r="F31967" s="12">
        <v>20.2</v>
      </c>
      <c r="G31967" s="14"/>
      <c r="H31967" s="14"/>
      <c r="I31967" s="14"/>
    </row>
    <row r="31968" ht="20.35" customHeight="1">
      <c r="A31968" t="s" s="10">
        <v>31971</v>
      </c>
      <c r="B31968" s="11">
        <v>12.4</v>
      </c>
      <c r="C31968" s="12">
        <v>12.8</v>
      </c>
      <c r="D31968" s="12">
        <v>12.8</v>
      </c>
      <c r="E31968" s="16">
        <v>12.8</v>
      </c>
      <c r="F31968" s="12">
        <v>12.4</v>
      </c>
      <c r="G31968" s="14"/>
      <c r="H31968" s="14"/>
      <c r="I31968" s="14"/>
    </row>
    <row r="31969" ht="20.35" customHeight="1">
      <c r="A31969" t="s" s="10">
        <v>31972</v>
      </c>
      <c r="B31969" s="11">
        <v>12.2</v>
      </c>
      <c r="C31969" s="12">
        <v>12</v>
      </c>
      <c r="D31969" s="12">
        <v>12</v>
      </c>
      <c r="E31969" s="16">
        <v>12</v>
      </c>
      <c r="F31969" s="12">
        <v>12.2</v>
      </c>
      <c r="G31969" s="14"/>
      <c r="H31969" s="14"/>
      <c r="I31969" s="14"/>
    </row>
    <row r="31970" ht="20.35" customHeight="1">
      <c r="A31970" t="s" s="10">
        <v>31973</v>
      </c>
      <c r="B31970" s="11">
        <v>14.4</v>
      </c>
      <c r="C31970" s="12">
        <v>14.5</v>
      </c>
      <c r="D31970" s="12">
        <v>14.5</v>
      </c>
      <c r="E31970" s="16">
        <v>14.5</v>
      </c>
      <c r="F31970" s="12">
        <v>15.2</v>
      </c>
      <c r="G31970" s="14"/>
      <c r="H31970" s="14"/>
      <c r="I31970" s="14"/>
    </row>
    <row r="31971" ht="20.35" customHeight="1">
      <c r="A31971" t="s" s="10">
        <v>31974</v>
      </c>
      <c r="B31971" s="11">
        <v>12.8</v>
      </c>
      <c r="C31971" s="12">
        <v>13</v>
      </c>
      <c r="D31971" s="12">
        <v>13</v>
      </c>
      <c r="E31971" s="16">
        <v>13</v>
      </c>
      <c r="F31971" s="12">
        <v>13.2</v>
      </c>
      <c r="G31971" s="14"/>
      <c r="H31971" s="14"/>
      <c r="I31971" s="14"/>
    </row>
    <row r="31972" ht="20.35" customHeight="1">
      <c r="A31972" t="s" s="10">
        <v>31975</v>
      </c>
      <c r="B31972" s="11">
        <v>16.4</v>
      </c>
      <c r="C31972" s="12">
        <v>16.5</v>
      </c>
      <c r="D31972" s="12">
        <v>16.5</v>
      </c>
      <c r="E31972" s="16">
        <v>16.5</v>
      </c>
      <c r="F31972" s="12">
        <v>15.6</v>
      </c>
      <c r="G31972" s="14"/>
      <c r="H31972" s="14"/>
      <c r="I31972" s="14"/>
    </row>
    <row r="31973" ht="20.35" customHeight="1">
      <c r="A31973" t="s" s="10">
        <v>31976</v>
      </c>
      <c r="B31973" s="11">
        <v>16.4</v>
      </c>
      <c r="C31973" s="12">
        <v>16.5</v>
      </c>
      <c r="D31973" s="12">
        <v>16.5</v>
      </c>
      <c r="E31973" s="16">
        <v>16.5</v>
      </c>
      <c r="F31973" s="12">
        <v>17.2</v>
      </c>
      <c r="G31973" s="14"/>
      <c r="H31973" s="14"/>
      <c r="I31973" s="14"/>
    </row>
    <row r="31974" ht="20.35" customHeight="1">
      <c r="A31974" t="s" s="10">
        <v>31977</v>
      </c>
      <c r="B31974" s="11">
        <v>16.2</v>
      </c>
      <c r="C31974" s="12">
        <v>16.2</v>
      </c>
      <c r="D31974" s="12">
        <v>16.2</v>
      </c>
      <c r="E31974" s="16">
        <v>16.2</v>
      </c>
      <c r="F31974" s="12">
        <v>15.6</v>
      </c>
      <c r="G31974" s="14"/>
      <c r="H31974" s="14"/>
      <c r="I31974" s="14"/>
    </row>
    <row r="31975" ht="20.35" customHeight="1">
      <c r="A31975" t="s" s="10">
        <v>31978</v>
      </c>
      <c r="B31975" s="11">
        <v>11.8</v>
      </c>
      <c r="C31975" s="12">
        <v>12.1</v>
      </c>
      <c r="D31975" s="12">
        <v>12.1</v>
      </c>
      <c r="E31975" s="16">
        <v>12.1</v>
      </c>
      <c r="F31975" s="12">
        <v>12.4</v>
      </c>
      <c r="G31975" s="14"/>
      <c r="H31975" s="14"/>
      <c r="I31975" s="14"/>
    </row>
    <row r="31976" ht="20.35" customHeight="1">
      <c r="A31976" t="s" s="10">
        <v>31979</v>
      </c>
      <c r="B31976" s="11">
        <v>13.5</v>
      </c>
      <c r="C31976" s="12">
        <v>13.8</v>
      </c>
      <c r="D31976" s="12">
        <v>13.8</v>
      </c>
      <c r="E31976" s="16">
        <v>13.8</v>
      </c>
      <c r="F31976" s="12">
        <v>13.6</v>
      </c>
      <c r="G31976" s="14"/>
      <c r="H31976" s="14"/>
      <c r="I31976" s="14"/>
    </row>
    <row r="31977" ht="20.35" customHeight="1">
      <c r="A31977" t="s" s="10">
        <v>31980</v>
      </c>
      <c r="B31977" s="11">
        <v>15.8</v>
      </c>
      <c r="C31977" s="12">
        <v>16</v>
      </c>
      <c r="D31977" s="12">
        <v>16</v>
      </c>
      <c r="E31977" s="16">
        <v>16</v>
      </c>
      <c r="F31977" s="12">
        <v>15.6</v>
      </c>
      <c r="G31977" s="14"/>
      <c r="H31977" s="14"/>
      <c r="I31977" s="14"/>
    </row>
    <row r="31978" ht="20.35" customHeight="1">
      <c r="A31978" t="s" s="10">
        <v>31981</v>
      </c>
      <c r="B31978" s="11">
        <v>16.9</v>
      </c>
      <c r="C31978" s="12">
        <v>17</v>
      </c>
      <c r="D31978" s="12">
        <v>17</v>
      </c>
      <c r="E31978" s="16">
        <v>17</v>
      </c>
      <c r="F31978" s="12">
        <v>16.5</v>
      </c>
      <c r="G31978" s="14"/>
      <c r="H31978" s="14"/>
      <c r="I31978" s="14"/>
    </row>
    <row r="31979" ht="20.35" customHeight="1">
      <c r="A31979" t="s" s="10">
        <v>31982</v>
      </c>
      <c r="B31979" s="11">
        <v>16.9</v>
      </c>
      <c r="C31979" s="12">
        <v>17</v>
      </c>
      <c r="D31979" s="12">
        <v>17</v>
      </c>
      <c r="E31979" s="16">
        <v>17</v>
      </c>
      <c r="F31979" s="12">
        <v>16.8</v>
      </c>
      <c r="G31979" s="14"/>
      <c r="H31979" s="14"/>
      <c r="I31979" s="14"/>
    </row>
    <row r="31980" ht="20.35" customHeight="1">
      <c r="A31980" t="s" s="10">
        <v>31983</v>
      </c>
      <c r="B31980" s="11">
        <v>17.1</v>
      </c>
      <c r="C31980" s="12">
        <v>17.2</v>
      </c>
      <c r="D31980" s="12">
        <v>17.2</v>
      </c>
      <c r="E31980" s="16">
        <v>17.2</v>
      </c>
      <c r="F31980" s="12">
        <v>17.2</v>
      </c>
      <c r="G31980" s="14"/>
      <c r="H31980" s="14"/>
      <c r="I31980" s="14"/>
    </row>
    <row r="31981" ht="20.35" customHeight="1">
      <c r="A31981" t="s" s="10">
        <v>31984</v>
      </c>
      <c r="B31981" s="11">
        <v>15.6</v>
      </c>
      <c r="C31981" s="12">
        <v>15.6</v>
      </c>
      <c r="D31981" s="12">
        <v>15.6</v>
      </c>
      <c r="E31981" s="16">
        <v>15.6</v>
      </c>
      <c r="F31981" s="12">
        <v>15.4</v>
      </c>
      <c r="G31981" s="14"/>
      <c r="H31981" s="14"/>
      <c r="I31981" s="14"/>
    </row>
    <row r="31982" ht="20.35" customHeight="1">
      <c r="A31982" t="s" s="10">
        <v>31985</v>
      </c>
      <c r="B31982" s="11">
        <v>18.5</v>
      </c>
      <c r="C31982" s="12">
        <v>18.5</v>
      </c>
      <c r="D31982" s="12">
        <v>18.5</v>
      </c>
      <c r="E31982" s="16">
        <v>18.5</v>
      </c>
      <c r="F31982" s="12">
        <v>18.4</v>
      </c>
      <c r="G31982" s="14"/>
      <c r="H31982" s="14"/>
      <c r="I31982" s="14"/>
    </row>
    <row r="31983" ht="20.35" customHeight="1">
      <c r="A31983" t="s" s="10">
        <v>31986</v>
      </c>
      <c r="B31983" s="11">
        <v>19.2</v>
      </c>
      <c r="C31983" s="12">
        <v>19.1</v>
      </c>
      <c r="D31983" s="12">
        <v>19.1</v>
      </c>
      <c r="E31983" s="16">
        <v>19.1</v>
      </c>
      <c r="F31983" s="12">
        <v>19.4</v>
      </c>
      <c r="G31983" s="14"/>
      <c r="H31983" s="14"/>
      <c r="I31983" s="14"/>
    </row>
    <row r="31984" ht="20.35" customHeight="1">
      <c r="A31984" t="s" s="10">
        <v>31987</v>
      </c>
      <c r="B31984" s="11">
        <v>21</v>
      </c>
      <c r="C31984" s="12">
        <v>21</v>
      </c>
      <c r="D31984" s="12">
        <v>21</v>
      </c>
      <c r="E31984" s="16">
        <v>21</v>
      </c>
      <c r="F31984" s="12">
        <v>21.2</v>
      </c>
      <c r="G31984" s="14"/>
      <c r="H31984" s="14"/>
      <c r="I31984" s="14"/>
    </row>
    <row r="31985" ht="20.35" customHeight="1">
      <c r="A31985" t="s" s="10">
        <v>31988</v>
      </c>
      <c r="B31985" s="11">
        <v>16</v>
      </c>
      <c r="C31985" s="12">
        <v>16.1</v>
      </c>
      <c r="D31985" s="12">
        <v>16.1</v>
      </c>
      <c r="E31985" s="16">
        <v>16.1</v>
      </c>
      <c r="F31985" s="12">
        <v>15.4</v>
      </c>
      <c r="G31985" s="14"/>
      <c r="H31985" s="14"/>
      <c r="I31985" s="14"/>
    </row>
    <row r="31986" ht="20.35" customHeight="1">
      <c r="A31986" t="s" s="10">
        <v>31989</v>
      </c>
      <c r="B31986" s="11">
        <v>18.2</v>
      </c>
      <c r="C31986" s="12">
        <v>18.2</v>
      </c>
      <c r="D31986" s="12">
        <v>18.2</v>
      </c>
      <c r="E31986" s="16">
        <v>18.2</v>
      </c>
      <c r="F31986" s="12">
        <v>17.8</v>
      </c>
      <c r="G31986" s="14"/>
      <c r="H31986" s="14"/>
      <c r="I31986" s="14"/>
    </row>
    <row r="31987" ht="20.35" customHeight="1">
      <c r="A31987" t="s" s="10">
        <v>31990</v>
      </c>
      <c r="B31987" s="11">
        <v>15.1</v>
      </c>
      <c r="C31987" s="12">
        <v>15.3</v>
      </c>
      <c r="D31987" s="12">
        <v>15.3</v>
      </c>
      <c r="E31987" s="16">
        <v>15.3</v>
      </c>
      <c r="F31987" s="12">
        <v>15.4</v>
      </c>
      <c r="G31987" s="14"/>
      <c r="H31987" s="14"/>
      <c r="I31987" s="14"/>
    </row>
    <row r="31988" ht="20.35" customHeight="1">
      <c r="A31988" t="s" s="10">
        <v>31991</v>
      </c>
      <c r="B31988" s="11">
        <v>16.1</v>
      </c>
      <c r="C31988" s="12">
        <v>16.1</v>
      </c>
      <c r="D31988" s="12">
        <v>16.1</v>
      </c>
      <c r="E31988" s="16">
        <v>16.1</v>
      </c>
      <c r="F31988" s="12">
        <v>15.8</v>
      </c>
      <c r="G31988" s="14"/>
      <c r="H31988" s="14"/>
      <c r="I31988" s="14"/>
    </row>
    <row r="31989" ht="20.35" customHeight="1">
      <c r="A31989" t="s" s="10">
        <v>31992</v>
      </c>
      <c r="B31989" s="11">
        <v>17.2</v>
      </c>
      <c r="C31989" s="12">
        <v>17.3</v>
      </c>
      <c r="D31989" s="12">
        <v>17.3</v>
      </c>
      <c r="E31989" s="16">
        <v>17.3</v>
      </c>
      <c r="F31989" s="12">
        <v>17.2</v>
      </c>
      <c r="G31989" s="14"/>
      <c r="H31989" s="14"/>
      <c r="I31989" s="14"/>
    </row>
    <row r="31990" ht="20.35" customHeight="1">
      <c r="A31990" t="s" s="10">
        <v>31993</v>
      </c>
      <c r="B31990" s="11">
        <v>16</v>
      </c>
      <c r="C31990" s="12">
        <v>16</v>
      </c>
      <c r="D31990" s="12">
        <v>16</v>
      </c>
      <c r="E31990" s="16">
        <v>16</v>
      </c>
      <c r="F31990" s="12">
        <v>16.4</v>
      </c>
      <c r="G31990" s="14"/>
      <c r="H31990" s="14"/>
      <c r="I31990" s="14"/>
    </row>
    <row r="31991" ht="20.35" customHeight="1">
      <c r="A31991" t="s" s="10">
        <v>31994</v>
      </c>
      <c r="B31991" s="11">
        <v>15.8</v>
      </c>
      <c r="C31991" s="12">
        <v>16</v>
      </c>
      <c r="D31991" s="12">
        <v>16</v>
      </c>
      <c r="E31991" s="16">
        <v>16</v>
      </c>
      <c r="F31991" s="12">
        <v>16</v>
      </c>
      <c r="G31991" s="14"/>
      <c r="H31991" s="14"/>
      <c r="I31991" s="14"/>
    </row>
    <row r="31992" ht="20.35" customHeight="1">
      <c r="A31992" t="s" s="10">
        <v>31995</v>
      </c>
      <c r="B31992" s="11">
        <v>15.9</v>
      </c>
      <c r="C31992" s="12">
        <v>16.1</v>
      </c>
      <c r="D31992" s="12">
        <v>16.1</v>
      </c>
      <c r="E31992" s="16">
        <v>16.1</v>
      </c>
      <c r="F31992" s="12">
        <v>15.8</v>
      </c>
      <c r="G31992" s="14"/>
      <c r="H31992" s="14"/>
      <c r="I31992" s="14"/>
    </row>
    <row r="31993" ht="20.35" customHeight="1">
      <c r="A31993" t="s" s="10">
        <v>31996</v>
      </c>
      <c r="B31993" s="11">
        <v>18.2</v>
      </c>
      <c r="C31993" s="12">
        <v>18.4</v>
      </c>
      <c r="D31993" s="12">
        <v>18.4</v>
      </c>
      <c r="E31993" s="16">
        <v>18.4</v>
      </c>
      <c r="F31993" s="12">
        <v>18.4</v>
      </c>
      <c r="G31993" s="14"/>
      <c r="H31993" s="14"/>
      <c r="I31993" s="14"/>
    </row>
    <row r="31994" ht="20.35" customHeight="1">
      <c r="A31994" t="s" s="10">
        <v>31997</v>
      </c>
      <c r="B31994" s="11">
        <v>17</v>
      </c>
      <c r="C31994" s="12">
        <v>17.3</v>
      </c>
      <c r="D31994" s="12">
        <v>17.3</v>
      </c>
      <c r="E31994" s="16">
        <v>17.3</v>
      </c>
      <c r="F31994" s="12">
        <v>17.2</v>
      </c>
      <c r="G31994" s="14"/>
      <c r="H31994" s="14"/>
      <c r="I31994" s="14"/>
    </row>
    <row r="31995" ht="20.35" customHeight="1">
      <c r="A31995" t="s" s="10">
        <v>31998</v>
      </c>
      <c r="B31995" s="11">
        <v>19.2</v>
      </c>
      <c r="C31995" s="12">
        <v>19.2</v>
      </c>
      <c r="D31995" s="12">
        <v>19.2</v>
      </c>
      <c r="E31995" s="16">
        <v>19.2</v>
      </c>
      <c r="F31995" s="12">
        <v>19.2</v>
      </c>
      <c r="G31995" s="14"/>
      <c r="H31995" s="14"/>
      <c r="I31995" s="14"/>
    </row>
    <row r="31996" ht="20.35" customHeight="1">
      <c r="A31996" t="s" s="10">
        <v>31999</v>
      </c>
      <c r="B31996" s="11">
        <v>18.6</v>
      </c>
      <c r="C31996" s="12">
        <v>18.6</v>
      </c>
      <c r="D31996" s="12">
        <v>18.6</v>
      </c>
      <c r="E31996" s="16">
        <v>18.6</v>
      </c>
      <c r="F31996" s="12">
        <v>18.6</v>
      </c>
      <c r="G31996" s="14"/>
      <c r="H31996" s="14"/>
      <c r="I31996" s="14"/>
    </row>
    <row r="31997" ht="20.35" customHeight="1">
      <c r="A31997" t="s" s="10">
        <v>32000</v>
      </c>
      <c r="B31997" s="11">
        <v>16.2</v>
      </c>
      <c r="C31997" s="12">
        <v>16.3</v>
      </c>
      <c r="D31997" s="12">
        <v>16.3</v>
      </c>
      <c r="E31997" s="16">
        <v>16.3</v>
      </c>
      <c r="F31997" s="12">
        <v>16.2</v>
      </c>
      <c r="G31997" s="14"/>
      <c r="H31997" s="14"/>
      <c r="I31997" s="14"/>
    </row>
    <row r="31998" ht="20.35" customHeight="1">
      <c r="A31998" t="s" s="10">
        <v>32001</v>
      </c>
      <c r="B31998" s="11">
        <v>15.8</v>
      </c>
      <c r="C31998" s="12">
        <v>16</v>
      </c>
      <c r="D31998" s="12">
        <v>16</v>
      </c>
      <c r="E31998" s="16">
        <v>16</v>
      </c>
      <c r="F31998" s="12">
        <v>15.8</v>
      </c>
      <c r="G31998" s="14"/>
      <c r="H31998" s="14"/>
      <c r="I31998" s="14"/>
    </row>
    <row r="31999" ht="20.35" customHeight="1">
      <c r="A31999" t="s" s="10">
        <v>32002</v>
      </c>
      <c r="B31999" s="11">
        <v>13.2</v>
      </c>
      <c r="C31999" s="12">
        <v>13.2</v>
      </c>
      <c r="D31999" s="12">
        <v>13.2</v>
      </c>
      <c r="E31999" s="16">
        <v>13.2</v>
      </c>
      <c r="F31999" s="12">
        <v>13.2</v>
      </c>
      <c r="G31999" s="14"/>
      <c r="H31999" s="14"/>
      <c r="I31999" s="14"/>
    </row>
    <row r="32000" ht="20.35" customHeight="1">
      <c r="A32000" t="s" s="10">
        <v>32003</v>
      </c>
      <c r="B32000" s="11">
        <v>14.2</v>
      </c>
      <c r="C32000" s="12">
        <v>14.5</v>
      </c>
      <c r="D32000" s="12">
        <v>14.5</v>
      </c>
      <c r="E32000" s="16">
        <v>14.5</v>
      </c>
      <c r="F32000" s="12">
        <v>14.2</v>
      </c>
      <c r="G32000" s="14"/>
      <c r="H32000" s="14"/>
      <c r="I32000" s="14"/>
    </row>
    <row r="32001" ht="20.35" customHeight="1">
      <c r="A32001" t="s" s="10">
        <v>32004</v>
      </c>
      <c r="B32001" s="11">
        <v>18.6</v>
      </c>
      <c r="C32001" s="12">
        <v>18.7</v>
      </c>
      <c r="D32001" s="12">
        <v>18.7</v>
      </c>
      <c r="E32001" s="16">
        <v>18.7</v>
      </c>
      <c r="F32001" s="12">
        <v>19.4</v>
      </c>
      <c r="G32001" s="14"/>
      <c r="H32001" s="14"/>
      <c r="I32001" s="14"/>
    </row>
    <row r="32002" ht="20.35" customHeight="1">
      <c r="A32002" t="s" s="10">
        <v>32005</v>
      </c>
      <c r="B32002" s="11">
        <v>13.7</v>
      </c>
      <c r="C32002" s="12">
        <v>13.8</v>
      </c>
      <c r="D32002" s="12">
        <v>13.8</v>
      </c>
      <c r="E32002" s="16">
        <v>13.8</v>
      </c>
      <c r="F32002" s="12">
        <v>13.2</v>
      </c>
      <c r="G32002" s="14"/>
      <c r="H32002" s="14"/>
      <c r="I32002" s="14"/>
    </row>
    <row r="32003" ht="20.35" customHeight="1">
      <c r="A32003" t="s" s="10">
        <v>32006</v>
      </c>
      <c r="B32003" s="11">
        <v>14.6</v>
      </c>
      <c r="C32003" s="12">
        <v>14.8</v>
      </c>
      <c r="D32003" s="12">
        <v>14.8</v>
      </c>
      <c r="E32003" s="16">
        <v>14.8</v>
      </c>
      <c r="F32003" s="12">
        <v>15.4</v>
      </c>
      <c r="G32003" s="14"/>
      <c r="H32003" s="14"/>
      <c r="I32003" s="14"/>
    </row>
    <row r="32004" ht="20.35" customHeight="1">
      <c r="A32004" t="s" s="10">
        <v>32007</v>
      </c>
      <c r="B32004" s="11">
        <v>16.6</v>
      </c>
      <c r="C32004" s="12">
        <v>16.9</v>
      </c>
      <c r="D32004" s="12">
        <v>16.9</v>
      </c>
      <c r="E32004" s="16">
        <v>16.9</v>
      </c>
      <c r="F32004" s="12">
        <v>16.4</v>
      </c>
      <c r="G32004" s="14"/>
      <c r="H32004" s="14"/>
      <c r="I32004" s="14"/>
    </row>
    <row r="32005" ht="20.35" customHeight="1">
      <c r="A32005" t="s" s="10">
        <v>32008</v>
      </c>
      <c r="B32005" s="11">
        <v>17.1</v>
      </c>
      <c r="C32005" s="12">
        <v>17.5</v>
      </c>
      <c r="D32005" s="12">
        <v>17.5</v>
      </c>
      <c r="E32005" s="16">
        <v>17.5</v>
      </c>
      <c r="F32005" s="12">
        <v>17.4</v>
      </c>
      <c r="G32005" s="14"/>
      <c r="H32005" s="14"/>
      <c r="I32005" s="14"/>
    </row>
    <row r="32006" ht="20.35" customHeight="1">
      <c r="A32006" t="s" s="10">
        <v>32009</v>
      </c>
      <c r="B32006" s="11">
        <v>21.6</v>
      </c>
      <c r="C32006" s="12">
        <v>21.3</v>
      </c>
      <c r="D32006" s="12">
        <v>21.3</v>
      </c>
      <c r="E32006" s="16">
        <v>21.3</v>
      </c>
      <c r="F32006" s="12">
        <v>21.4</v>
      </c>
      <c r="G32006" s="14"/>
      <c r="H32006" s="14"/>
      <c r="I32006" s="14"/>
    </row>
    <row r="32007" ht="20.35" customHeight="1">
      <c r="A32007" t="s" s="10">
        <v>32010</v>
      </c>
      <c r="B32007" s="11">
        <v>24.2</v>
      </c>
      <c r="C32007" s="12">
        <v>24.2</v>
      </c>
      <c r="D32007" s="12">
        <v>24.2</v>
      </c>
      <c r="E32007" s="16">
        <v>24.2</v>
      </c>
      <c r="F32007" s="12">
        <v>24.2</v>
      </c>
      <c r="G32007" s="14"/>
      <c r="H32007" s="14"/>
      <c r="I32007" s="14"/>
    </row>
    <row r="32008" ht="20.35" customHeight="1">
      <c r="A32008" t="s" s="10">
        <v>32011</v>
      </c>
      <c r="B32008" s="11">
        <v>16</v>
      </c>
      <c r="C32008" s="12">
        <v>16.2</v>
      </c>
      <c r="D32008" s="12">
        <v>16.2</v>
      </c>
      <c r="E32008" s="16">
        <v>16.2</v>
      </c>
      <c r="F32008" s="12">
        <v>16.4</v>
      </c>
      <c r="G32008" s="14"/>
      <c r="H32008" s="14"/>
      <c r="I32008" s="14"/>
    </row>
    <row r="32009" ht="20.35" customHeight="1">
      <c r="A32009" t="s" s="10">
        <v>32012</v>
      </c>
      <c r="B32009" s="11">
        <v>15.8</v>
      </c>
      <c r="C32009" s="12">
        <v>16</v>
      </c>
      <c r="D32009" s="12">
        <v>16</v>
      </c>
      <c r="E32009" s="16">
        <v>16</v>
      </c>
      <c r="F32009" s="12">
        <v>16.2</v>
      </c>
      <c r="G32009" s="14"/>
      <c r="H32009" s="14"/>
      <c r="I32009" s="14"/>
    </row>
    <row r="32010" ht="20.35" customHeight="1">
      <c r="A32010" t="s" s="10">
        <v>32013</v>
      </c>
      <c r="B32010" s="11">
        <v>18.2</v>
      </c>
      <c r="C32010" s="12">
        <v>18.4</v>
      </c>
      <c r="D32010" s="12">
        <v>18.4</v>
      </c>
      <c r="E32010" s="16">
        <v>18.4</v>
      </c>
      <c r="F32010" s="12">
        <v>17.8</v>
      </c>
      <c r="G32010" s="14"/>
      <c r="H32010" s="14"/>
      <c r="I32010" s="14"/>
    </row>
    <row r="32011" ht="20.35" customHeight="1">
      <c r="A32011" t="s" s="10">
        <v>32014</v>
      </c>
      <c r="B32011" s="11">
        <v>19.4</v>
      </c>
      <c r="C32011" s="12">
        <v>19.5</v>
      </c>
      <c r="D32011" s="12">
        <v>19.5</v>
      </c>
      <c r="E32011" s="16">
        <v>19.5</v>
      </c>
      <c r="F32011" s="12">
        <v>19.8</v>
      </c>
      <c r="G32011" s="14"/>
      <c r="H32011" s="14"/>
      <c r="I32011" s="14"/>
    </row>
    <row r="32012" ht="20.35" customHeight="1">
      <c r="A32012" t="s" s="10">
        <v>32015</v>
      </c>
      <c r="B32012" s="11">
        <v>20.4</v>
      </c>
      <c r="C32012" s="12">
        <v>20.5</v>
      </c>
      <c r="D32012" s="12">
        <v>20.5</v>
      </c>
      <c r="E32012" s="16">
        <v>20.5</v>
      </c>
      <c r="F32012" s="12">
        <v>20.4</v>
      </c>
      <c r="G32012" s="14"/>
      <c r="H32012" s="14"/>
      <c r="I32012" s="14"/>
    </row>
    <row r="32013" ht="20.35" customHeight="1">
      <c r="A32013" t="s" s="10">
        <v>32016</v>
      </c>
      <c r="B32013" s="11">
        <v>21.4</v>
      </c>
      <c r="C32013" s="12">
        <v>21.5</v>
      </c>
      <c r="D32013" s="12">
        <v>21.5</v>
      </c>
      <c r="E32013" s="16">
        <v>21.5</v>
      </c>
      <c r="F32013" s="12">
        <v>21.4</v>
      </c>
      <c r="G32013" s="14"/>
      <c r="H32013" s="14"/>
      <c r="I32013" s="14"/>
    </row>
    <row r="32014" ht="20.35" customHeight="1">
      <c r="A32014" t="s" s="10">
        <v>32017</v>
      </c>
      <c r="B32014" s="11">
        <v>11.6</v>
      </c>
      <c r="C32014" s="12">
        <v>11.4</v>
      </c>
      <c r="D32014" s="12">
        <v>11.4</v>
      </c>
      <c r="E32014" s="16">
        <v>11.4</v>
      </c>
      <c r="F32014" s="12">
        <v>11.6</v>
      </c>
      <c r="G32014" s="14"/>
      <c r="H32014" s="14"/>
      <c r="I32014" s="14"/>
    </row>
    <row r="32015" ht="20.35" customHeight="1">
      <c r="A32015" t="s" s="10">
        <v>32018</v>
      </c>
      <c r="B32015" s="11">
        <v>14.1</v>
      </c>
      <c r="C32015" s="12">
        <v>14.4</v>
      </c>
      <c r="D32015" s="12">
        <v>14.4</v>
      </c>
      <c r="E32015" s="16">
        <v>14.4</v>
      </c>
      <c r="F32015" s="12">
        <v>14.8</v>
      </c>
      <c r="G32015" s="14"/>
      <c r="H32015" s="14"/>
      <c r="I32015" s="14"/>
    </row>
    <row r="32016" ht="20.35" customHeight="1">
      <c r="A32016" t="s" s="10">
        <v>32019</v>
      </c>
      <c r="B32016" s="11">
        <v>13.9</v>
      </c>
      <c r="C32016" s="12">
        <v>14.1</v>
      </c>
      <c r="D32016" s="12">
        <v>14.1</v>
      </c>
      <c r="E32016" s="16">
        <v>14.1</v>
      </c>
      <c r="F32016" s="12">
        <v>14.2</v>
      </c>
      <c r="G32016" s="14"/>
      <c r="H32016" s="14"/>
      <c r="I32016" s="14"/>
    </row>
    <row r="32017" ht="20.35" customHeight="1">
      <c r="A32017" t="s" s="10">
        <v>32020</v>
      </c>
      <c r="B32017" s="11">
        <v>15.2</v>
      </c>
      <c r="C32017" s="12">
        <v>15.4</v>
      </c>
      <c r="D32017" s="12">
        <v>15.4</v>
      </c>
      <c r="E32017" s="16">
        <v>15.4</v>
      </c>
      <c r="F32017" s="12">
        <v>15.6</v>
      </c>
      <c r="G32017" s="14"/>
      <c r="H32017" s="14"/>
      <c r="I32017" s="14"/>
    </row>
    <row r="32018" ht="20.35" customHeight="1">
      <c r="A32018" t="s" s="10">
        <v>32021</v>
      </c>
      <c r="B32018" s="11">
        <v>18</v>
      </c>
      <c r="C32018" s="12">
        <v>18.2</v>
      </c>
      <c r="D32018" s="12">
        <v>18.2</v>
      </c>
      <c r="E32018" s="16">
        <v>18.2</v>
      </c>
      <c r="F32018" s="12">
        <v>18.6</v>
      </c>
      <c r="G32018" s="14"/>
      <c r="H32018" s="14"/>
      <c r="I32018" s="14"/>
    </row>
    <row r="32019" ht="20.35" customHeight="1">
      <c r="A32019" t="s" s="10">
        <v>32022</v>
      </c>
      <c r="B32019" s="11">
        <v>20.1</v>
      </c>
      <c r="C32019" s="12">
        <v>20.3</v>
      </c>
      <c r="D32019" s="12">
        <v>20.3</v>
      </c>
      <c r="E32019" s="16">
        <v>20.3</v>
      </c>
      <c r="F32019" s="12">
        <v>20.4</v>
      </c>
      <c r="G32019" s="14"/>
      <c r="H32019" s="14"/>
      <c r="I32019" s="14"/>
    </row>
    <row r="32020" ht="20.35" customHeight="1">
      <c r="A32020" t="s" s="10">
        <v>32023</v>
      </c>
      <c r="B32020" s="11">
        <v>23.8</v>
      </c>
      <c r="C32020" s="12">
        <v>23.8</v>
      </c>
      <c r="D32020" s="12">
        <v>23.8</v>
      </c>
      <c r="E32020" s="16">
        <v>23.8</v>
      </c>
      <c r="F32020" s="12">
        <v>24.2</v>
      </c>
      <c r="G32020" s="14"/>
      <c r="H32020" s="14"/>
      <c r="I32020" s="14"/>
    </row>
    <row r="32021" ht="20.35" customHeight="1">
      <c r="A32021" t="s" s="10">
        <v>32024</v>
      </c>
      <c r="B32021" s="11">
        <v>22.5</v>
      </c>
      <c r="C32021" s="12">
        <v>22.4</v>
      </c>
      <c r="D32021" s="12">
        <v>22.4</v>
      </c>
      <c r="E32021" s="16">
        <v>22.4</v>
      </c>
      <c r="F32021" s="12">
        <v>22.4</v>
      </c>
      <c r="G32021" s="14"/>
      <c r="H32021" s="14"/>
      <c r="I32021" s="14"/>
    </row>
    <row r="32022" ht="20.35" customHeight="1">
      <c r="A32022" t="s" s="10">
        <v>32025</v>
      </c>
      <c r="B32022" s="11">
        <v>16.8</v>
      </c>
      <c r="C32022" s="12">
        <v>16.8</v>
      </c>
      <c r="D32022" s="12">
        <v>16.8</v>
      </c>
      <c r="E32022" s="16">
        <v>16.8</v>
      </c>
      <c r="F32022" s="12">
        <v>16.8</v>
      </c>
      <c r="G32022" s="14"/>
      <c r="H32022" s="14"/>
      <c r="I32022" s="14"/>
    </row>
    <row r="32023" ht="20.35" customHeight="1">
      <c r="A32023" t="s" s="10">
        <v>32026</v>
      </c>
      <c r="B32023" s="11">
        <v>21.6</v>
      </c>
      <c r="C32023" s="12">
        <v>21.6</v>
      </c>
      <c r="D32023" s="12">
        <v>21.6</v>
      </c>
      <c r="E32023" s="16">
        <v>21.6</v>
      </c>
      <c r="F32023" s="12"/>
      <c r="G32023" s="14"/>
      <c r="H32023" s="14"/>
      <c r="I32023" s="14"/>
    </row>
    <row r="32024" ht="20.35" customHeight="1">
      <c r="A32024" t="s" s="10">
        <v>32027</v>
      </c>
      <c r="B32024" s="11">
        <v>19.5</v>
      </c>
      <c r="C32024" s="12">
        <v>19.7</v>
      </c>
      <c r="D32024" s="12">
        <v>19.7</v>
      </c>
      <c r="E32024" s="16">
        <v>19.7</v>
      </c>
      <c r="F32024" s="12">
        <v>20.4</v>
      </c>
      <c r="G32024" s="14"/>
      <c r="H32024" s="14"/>
      <c r="I32024" s="14"/>
    </row>
    <row r="32025" ht="20.35" customHeight="1">
      <c r="A32025" t="s" s="10">
        <v>32028</v>
      </c>
      <c r="B32025" s="11">
        <v>19.7</v>
      </c>
      <c r="C32025" s="12">
        <v>19.8</v>
      </c>
      <c r="D32025" s="12">
        <v>19.8</v>
      </c>
      <c r="E32025" s="16">
        <v>19.8</v>
      </c>
      <c r="F32025" s="12">
        <v>19.4</v>
      </c>
      <c r="G32025" s="14"/>
      <c r="H32025" s="14"/>
      <c r="I32025" s="14"/>
    </row>
    <row r="32026" ht="20.35" customHeight="1">
      <c r="A32026" t="s" s="10">
        <v>32029</v>
      </c>
      <c r="B32026" s="11">
        <v>17.7</v>
      </c>
      <c r="C32026" s="12">
        <v>17.7</v>
      </c>
      <c r="D32026" s="12">
        <v>17.7</v>
      </c>
      <c r="E32026" s="16">
        <v>17.7</v>
      </c>
      <c r="F32026" s="12">
        <v>17.6</v>
      </c>
      <c r="G32026" s="14"/>
      <c r="H32026" s="14"/>
      <c r="I32026" s="14"/>
    </row>
    <row r="32027" ht="20.35" customHeight="1">
      <c r="A32027" t="s" s="10">
        <v>32030</v>
      </c>
      <c r="B32027" s="11">
        <v>18</v>
      </c>
      <c r="C32027" s="12">
        <v>18</v>
      </c>
      <c r="D32027" s="12">
        <v>18</v>
      </c>
      <c r="E32027" s="16">
        <v>18</v>
      </c>
      <c r="F32027" s="12">
        <v>17.8</v>
      </c>
      <c r="G32027" s="14"/>
      <c r="H32027" s="14"/>
      <c r="I32027" s="14"/>
    </row>
    <row r="32028" ht="20.35" customHeight="1">
      <c r="A32028" t="s" s="10">
        <v>32031</v>
      </c>
      <c r="B32028" s="11">
        <v>20.4</v>
      </c>
      <c r="C32028" s="12">
        <v>20.6</v>
      </c>
      <c r="D32028" s="12">
        <v>20.6</v>
      </c>
      <c r="E32028" s="16">
        <v>20.6</v>
      </c>
      <c r="F32028" s="12">
        <v>19.4</v>
      </c>
      <c r="G32028" s="14"/>
      <c r="H32028" s="14"/>
      <c r="I32028" s="14"/>
    </row>
    <row r="32029" ht="20.35" customHeight="1">
      <c r="A32029" t="s" s="10">
        <v>32032</v>
      </c>
      <c r="B32029" s="11">
        <v>17.5</v>
      </c>
      <c r="C32029" s="12">
        <v>17.6</v>
      </c>
      <c r="D32029" s="12">
        <v>17.6</v>
      </c>
      <c r="E32029" s="16">
        <v>17.6</v>
      </c>
      <c r="F32029" s="12">
        <v>17.8</v>
      </c>
      <c r="G32029" s="14"/>
      <c r="H32029" s="14"/>
      <c r="I32029" s="14"/>
    </row>
    <row r="32030" ht="20.35" customHeight="1">
      <c r="A32030" t="s" s="10">
        <v>32033</v>
      </c>
      <c r="B32030" s="11">
        <v>19.1</v>
      </c>
      <c r="C32030" s="12">
        <v>19.1</v>
      </c>
      <c r="D32030" s="12">
        <v>19.1</v>
      </c>
      <c r="E32030" s="16">
        <v>19.1</v>
      </c>
      <c r="F32030" s="12">
        <v>19.4</v>
      </c>
      <c r="G32030" s="14"/>
      <c r="H32030" s="14"/>
      <c r="I32030" s="14"/>
    </row>
    <row r="32031" ht="20.35" customHeight="1">
      <c r="A32031" t="s" s="10">
        <v>32034</v>
      </c>
      <c r="B32031" s="11">
        <v>20.4</v>
      </c>
      <c r="C32031" s="12">
        <v>20.6</v>
      </c>
      <c r="D32031" s="12">
        <v>20.6</v>
      </c>
      <c r="E32031" s="16">
        <v>20.6</v>
      </c>
      <c r="F32031" s="12">
        <v>20.4</v>
      </c>
      <c r="G32031" s="14"/>
      <c r="H32031" s="14"/>
      <c r="I32031" s="14"/>
    </row>
    <row r="32032" ht="20.35" customHeight="1">
      <c r="A32032" t="s" s="10">
        <v>32035</v>
      </c>
      <c r="B32032" s="11">
        <v>19.4</v>
      </c>
      <c r="C32032" s="12">
        <v>19.5</v>
      </c>
      <c r="D32032" s="12">
        <v>19.5</v>
      </c>
      <c r="E32032" s="16">
        <v>19.5</v>
      </c>
      <c r="F32032" s="12">
        <v>19.4</v>
      </c>
      <c r="G32032" s="14"/>
      <c r="H32032" s="14"/>
      <c r="I32032" s="14"/>
    </row>
    <row r="32033" ht="20.35" customHeight="1">
      <c r="A32033" t="s" s="10">
        <v>32036</v>
      </c>
      <c r="B32033" s="11">
        <v>20.7</v>
      </c>
      <c r="C32033" s="12">
        <v>20.8</v>
      </c>
      <c r="D32033" s="12">
        <v>20.8</v>
      </c>
      <c r="E32033" s="16">
        <v>20.8</v>
      </c>
      <c r="F32033" s="12">
        <v>20.4</v>
      </c>
      <c r="G32033" s="14"/>
      <c r="H32033" s="14"/>
      <c r="I32033" s="14"/>
    </row>
    <row r="32034" ht="20.35" customHeight="1">
      <c r="A32034" t="s" s="10">
        <v>32037</v>
      </c>
      <c r="B32034" s="11">
        <v>21.9</v>
      </c>
      <c r="C32034" s="12">
        <v>22.1</v>
      </c>
      <c r="D32034" s="12">
        <v>22.1</v>
      </c>
      <c r="E32034" s="16">
        <v>22.1</v>
      </c>
      <c r="F32034" s="12">
        <v>21.6</v>
      </c>
      <c r="G32034" s="14"/>
      <c r="H32034" s="14"/>
      <c r="I32034" s="14"/>
    </row>
    <row r="32035" ht="20.35" customHeight="1">
      <c r="A32035" t="s" s="10">
        <v>32038</v>
      </c>
      <c r="B32035" s="11">
        <v>23</v>
      </c>
      <c r="C32035" s="12">
        <v>23.2</v>
      </c>
      <c r="D32035" s="12">
        <v>23.2</v>
      </c>
      <c r="E32035" s="16">
        <v>23.2</v>
      </c>
      <c r="F32035" s="12">
        <v>22.8</v>
      </c>
      <c r="G32035" s="14"/>
      <c r="H32035" s="14"/>
      <c r="I32035" s="14"/>
    </row>
    <row r="32036" ht="20.35" customHeight="1">
      <c r="A32036" t="s" s="10">
        <v>32039</v>
      </c>
      <c r="B32036" s="11">
        <v>24.7</v>
      </c>
      <c r="C32036" s="12">
        <v>24.5</v>
      </c>
      <c r="D32036" s="12">
        <v>24.5</v>
      </c>
      <c r="E32036" s="16">
        <v>24.5</v>
      </c>
      <c r="F32036" s="12">
        <v>24.8</v>
      </c>
      <c r="G32036" s="14"/>
      <c r="H32036" s="14"/>
      <c r="I32036" s="14"/>
    </row>
    <row r="32037" ht="20.35" customHeight="1">
      <c r="A32037" t="s" s="10">
        <v>32040</v>
      </c>
      <c r="B32037" s="11">
        <v>21</v>
      </c>
      <c r="C32037" s="12">
        <v>21.1</v>
      </c>
      <c r="D32037" s="12">
        <v>21.1</v>
      </c>
      <c r="E32037" s="16">
        <v>21.1</v>
      </c>
      <c r="F32037" s="12">
        <v>21.4</v>
      </c>
      <c r="G32037" s="14"/>
      <c r="H32037" s="14"/>
      <c r="I32037" s="14"/>
    </row>
    <row r="32038" ht="20.35" customHeight="1">
      <c r="A32038" t="s" s="10">
        <v>32041</v>
      </c>
      <c r="B32038" s="11">
        <v>21.2</v>
      </c>
      <c r="C32038" s="12">
        <v>21.2</v>
      </c>
      <c r="D32038" s="12">
        <v>21.2</v>
      </c>
      <c r="E32038" s="16">
        <v>21.2</v>
      </c>
      <c r="F32038" s="12">
        <v>21.2</v>
      </c>
      <c r="G32038" s="14"/>
      <c r="H32038" s="14"/>
      <c r="I32038" s="14"/>
    </row>
    <row r="32039" ht="20.35" customHeight="1">
      <c r="A32039" t="s" s="10">
        <v>32042</v>
      </c>
      <c r="B32039" s="11">
        <v>18.6</v>
      </c>
      <c r="C32039" s="12">
        <v>18.7</v>
      </c>
      <c r="D32039" s="12">
        <v>18.7</v>
      </c>
      <c r="E32039" s="16">
        <v>18.7</v>
      </c>
      <c r="F32039" s="12">
        <v>19.2</v>
      </c>
      <c r="G32039" s="14"/>
      <c r="H32039" s="14"/>
      <c r="I32039" s="14"/>
    </row>
    <row r="32040" ht="20.35" customHeight="1">
      <c r="A32040" t="s" s="10">
        <v>32043</v>
      </c>
      <c r="B32040" s="11">
        <v>20.5</v>
      </c>
      <c r="C32040" s="12">
        <v>20.7</v>
      </c>
      <c r="D32040" s="12">
        <v>20.7</v>
      </c>
      <c r="E32040" s="16">
        <v>20.7</v>
      </c>
      <c r="F32040" s="12">
        <v>20.2</v>
      </c>
      <c r="G32040" s="14"/>
      <c r="H32040" s="14"/>
      <c r="I32040" s="14"/>
    </row>
    <row r="32041" ht="20.35" customHeight="1">
      <c r="A32041" t="s" s="10">
        <v>32044</v>
      </c>
      <c r="B32041" s="11">
        <v>20.7</v>
      </c>
      <c r="C32041" s="12">
        <v>21</v>
      </c>
      <c r="D32041" s="12">
        <v>21</v>
      </c>
      <c r="E32041" s="16">
        <v>21</v>
      </c>
      <c r="F32041" s="12">
        <v>20.2</v>
      </c>
      <c r="G32041" s="14"/>
      <c r="H32041" s="14"/>
      <c r="I32041" s="14"/>
    </row>
    <row r="32042" ht="20.35" customHeight="1">
      <c r="A32042" t="s" s="10">
        <v>32045</v>
      </c>
      <c r="B32042" s="11">
        <v>19.2</v>
      </c>
      <c r="C32042" s="12">
        <v>19.2</v>
      </c>
      <c r="D32042" s="12">
        <v>19.2</v>
      </c>
      <c r="E32042" s="16">
        <v>19.2</v>
      </c>
      <c r="F32042" s="12">
        <v>19</v>
      </c>
      <c r="G32042" s="14"/>
      <c r="H32042" s="14"/>
      <c r="I32042" s="14"/>
    </row>
    <row r="32043" ht="20.35" customHeight="1">
      <c r="A32043" t="s" s="10">
        <v>32046</v>
      </c>
      <c r="B32043" s="11">
        <v>19.7</v>
      </c>
      <c r="C32043" s="12">
        <v>19.8</v>
      </c>
      <c r="D32043" s="12">
        <v>19.8</v>
      </c>
      <c r="E32043" s="16">
        <v>19.8</v>
      </c>
      <c r="F32043" s="12">
        <v>19.8</v>
      </c>
      <c r="G32043" s="14"/>
      <c r="H32043" s="14"/>
      <c r="I32043" s="14"/>
    </row>
    <row r="32044" ht="20.35" customHeight="1">
      <c r="A32044" t="s" s="10">
        <v>32047</v>
      </c>
      <c r="B32044" s="11">
        <v>19.5</v>
      </c>
      <c r="C32044" s="12">
        <v>19.6</v>
      </c>
      <c r="D32044" s="12">
        <v>19.6</v>
      </c>
      <c r="E32044" s="16">
        <v>19.6</v>
      </c>
      <c r="F32044" s="12">
        <v>18.8</v>
      </c>
      <c r="G32044" s="14"/>
      <c r="H32044" s="14"/>
      <c r="I32044" s="14"/>
    </row>
    <row r="32045" ht="20.35" customHeight="1">
      <c r="A32045" t="s" s="10">
        <v>32048</v>
      </c>
      <c r="B32045" s="11">
        <v>15.3</v>
      </c>
      <c r="C32045" s="12">
        <v>15.2</v>
      </c>
      <c r="D32045" s="12">
        <v>15.2</v>
      </c>
      <c r="E32045" s="16">
        <v>15.2</v>
      </c>
      <c r="F32045" s="12">
        <v>15.6</v>
      </c>
      <c r="G32045" s="14"/>
      <c r="H32045" s="14"/>
      <c r="I32045" s="14"/>
    </row>
    <row r="32046" ht="20.35" customHeight="1">
      <c r="A32046" t="s" s="10">
        <v>32049</v>
      </c>
      <c r="B32046" s="11">
        <v>18.6</v>
      </c>
      <c r="C32046" s="12">
        <v>18.6</v>
      </c>
      <c r="D32046" s="12">
        <v>18.6</v>
      </c>
      <c r="E32046" s="16">
        <v>18.6</v>
      </c>
      <c r="F32046" s="12">
        <v>18.6</v>
      </c>
      <c r="G32046" s="14"/>
      <c r="H32046" s="14"/>
      <c r="I32046" s="14"/>
    </row>
    <row r="32047" ht="20.35" customHeight="1">
      <c r="A32047" t="s" s="10">
        <v>32050</v>
      </c>
      <c r="B32047" s="11">
        <v>23.3</v>
      </c>
      <c r="C32047" s="12">
        <v>23.5</v>
      </c>
      <c r="D32047" s="12">
        <v>23.5</v>
      </c>
      <c r="E32047" s="16">
        <v>23.5</v>
      </c>
      <c r="F32047" s="12">
        <v>23.4</v>
      </c>
      <c r="G32047" s="14"/>
      <c r="H32047" s="14"/>
      <c r="I32047" s="14"/>
    </row>
    <row r="32048" ht="20.35" customHeight="1">
      <c r="A32048" t="s" s="10">
        <v>32051</v>
      </c>
      <c r="B32048" s="11">
        <v>22.6</v>
      </c>
      <c r="C32048" s="12">
        <v>22.8</v>
      </c>
      <c r="D32048" s="12">
        <v>22.8</v>
      </c>
      <c r="E32048" s="16">
        <v>22.8</v>
      </c>
      <c r="F32048" s="12">
        <v>22.4</v>
      </c>
      <c r="G32048" s="14"/>
      <c r="H32048" s="14"/>
      <c r="I32048" s="14"/>
    </row>
    <row r="32049" ht="20.35" customHeight="1">
      <c r="A32049" t="s" s="10">
        <v>32052</v>
      </c>
      <c r="B32049" s="11">
        <v>22.9</v>
      </c>
      <c r="C32049" s="12">
        <v>23</v>
      </c>
      <c r="D32049" s="12">
        <v>23</v>
      </c>
      <c r="E32049" s="16">
        <v>23</v>
      </c>
      <c r="F32049" s="12">
        <v>23.1</v>
      </c>
      <c r="G32049" s="14"/>
      <c r="H32049" s="14"/>
      <c r="I32049" s="14"/>
    </row>
    <row r="32050" ht="20.35" customHeight="1">
      <c r="A32050" t="s" s="10">
        <v>32053</v>
      </c>
      <c r="B32050" s="11">
        <v>21.2</v>
      </c>
      <c r="C32050" s="12">
        <v>21.2</v>
      </c>
      <c r="D32050" s="12">
        <v>21.2</v>
      </c>
      <c r="E32050" s="16">
        <v>21.2</v>
      </c>
      <c r="F32050" s="12">
        <v>20.8</v>
      </c>
      <c r="G32050" s="14"/>
      <c r="H32050" s="14"/>
      <c r="I32050" s="14"/>
    </row>
    <row r="32051" ht="20.35" customHeight="1">
      <c r="A32051" t="s" s="10">
        <v>32054</v>
      </c>
      <c r="B32051" s="11">
        <v>22.5</v>
      </c>
      <c r="C32051" s="12">
        <v>22.7</v>
      </c>
      <c r="D32051" s="12">
        <v>22.7</v>
      </c>
      <c r="E32051" s="16">
        <v>22.7</v>
      </c>
      <c r="F32051" s="12">
        <v>22.8</v>
      </c>
      <c r="G32051" s="14"/>
      <c r="H32051" s="14"/>
      <c r="I32051" s="14"/>
    </row>
    <row r="32052" ht="20.35" customHeight="1">
      <c r="A32052" t="s" s="10">
        <v>32055</v>
      </c>
      <c r="B32052" s="11">
        <v>26.8</v>
      </c>
      <c r="C32052" s="12">
        <v>26.9</v>
      </c>
      <c r="D32052" s="12">
        <v>26.9</v>
      </c>
      <c r="E32052" s="16">
        <v>26.9</v>
      </c>
      <c r="F32052" s="12">
        <v>27.4</v>
      </c>
      <c r="G32052" s="14"/>
      <c r="H32052" s="14"/>
      <c r="I32052" s="14"/>
    </row>
    <row r="32053" ht="20.35" customHeight="1">
      <c r="A32053" t="s" s="10">
        <v>32056</v>
      </c>
      <c r="B32053" s="11">
        <v>30.1</v>
      </c>
      <c r="C32053" s="12">
        <v>29.8</v>
      </c>
      <c r="D32053" s="12">
        <v>29.8</v>
      </c>
      <c r="E32053" s="16">
        <v>29.8</v>
      </c>
      <c r="F32053" s="12">
        <v>30.2</v>
      </c>
      <c r="G32053" s="14"/>
      <c r="H32053" s="14"/>
      <c r="I32053" s="14"/>
    </row>
    <row r="32054" ht="20.35" customHeight="1">
      <c r="A32054" t="s" s="10">
        <v>32057</v>
      </c>
      <c r="B32054" s="11">
        <v>21.5</v>
      </c>
      <c r="C32054" s="12">
        <v>21.6</v>
      </c>
      <c r="D32054" s="12">
        <v>21.6</v>
      </c>
      <c r="E32054" s="16">
        <v>21.6</v>
      </c>
      <c r="F32054" s="12">
        <v>22.2</v>
      </c>
      <c r="G32054" s="14"/>
      <c r="H32054" s="14"/>
      <c r="I32054" s="14"/>
    </row>
    <row r="32055" ht="20.35" customHeight="1">
      <c r="A32055" t="s" s="10">
        <v>32058</v>
      </c>
      <c r="B32055" s="11">
        <v>20.9</v>
      </c>
      <c r="C32055" s="12">
        <v>20.9</v>
      </c>
      <c r="D32055" s="12">
        <v>20.9</v>
      </c>
      <c r="E32055" s="16">
        <v>20.9</v>
      </c>
      <c r="F32055" s="12">
        <v>21.2</v>
      </c>
      <c r="G32055" s="14"/>
      <c r="H32055" s="14"/>
      <c r="I32055" s="14"/>
    </row>
    <row r="32056" ht="20.35" customHeight="1">
      <c r="A32056" t="s" s="10">
        <v>32059</v>
      </c>
      <c r="B32056" s="11">
        <v>19.6</v>
      </c>
      <c r="C32056" s="12">
        <v>19.8</v>
      </c>
      <c r="D32056" s="12">
        <v>19.8</v>
      </c>
      <c r="E32056" s="16">
        <v>19.8</v>
      </c>
      <c r="F32056" s="12">
        <v>20.2</v>
      </c>
      <c r="G32056" s="14"/>
      <c r="H32056" s="14"/>
      <c r="I32056" s="14"/>
    </row>
    <row r="32057" ht="20.35" customHeight="1">
      <c r="A32057" t="s" s="10">
        <v>32060</v>
      </c>
      <c r="B32057" s="11">
        <v>17.5</v>
      </c>
      <c r="C32057" s="12">
        <v>17.9</v>
      </c>
      <c r="D32057" s="12">
        <v>17.9</v>
      </c>
      <c r="E32057" s="16">
        <v>17.9</v>
      </c>
      <c r="F32057" s="12">
        <v>18.2</v>
      </c>
      <c r="G32057" s="14"/>
      <c r="H32057" s="14"/>
      <c r="I32057" s="14"/>
    </row>
    <row r="32058" ht="20.35" customHeight="1">
      <c r="A32058" t="s" s="10">
        <v>32061</v>
      </c>
      <c r="B32058" s="11">
        <v>20.8</v>
      </c>
      <c r="C32058" s="12">
        <v>20.8</v>
      </c>
      <c r="D32058" s="12">
        <v>20.8</v>
      </c>
      <c r="E32058" s="16">
        <v>20.8</v>
      </c>
      <c r="F32058" s="12">
        <v>20.4</v>
      </c>
      <c r="G32058" s="14"/>
      <c r="H32058" s="14"/>
      <c r="I32058" s="14"/>
    </row>
    <row r="32059" ht="20.35" customHeight="1">
      <c r="A32059" t="s" s="10">
        <v>32062</v>
      </c>
      <c r="B32059" s="11">
        <v>17</v>
      </c>
      <c r="C32059" s="12">
        <v>17.5</v>
      </c>
      <c r="D32059" s="12">
        <v>17.5</v>
      </c>
      <c r="E32059" s="16">
        <v>17.5</v>
      </c>
      <c r="F32059" s="12">
        <v>17.6</v>
      </c>
      <c r="G32059" s="14"/>
      <c r="H32059" s="14"/>
      <c r="I32059" s="14"/>
    </row>
    <row r="32060" ht="20.35" customHeight="1">
      <c r="A32060" t="s" s="10">
        <v>32063</v>
      </c>
      <c r="B32060" s="11">
        <v>22.6</v>
      </c>
      <c r="C32060" s="12">
        <v>22.4</v>
      </c>
      <c r="D32060" s="12">
        <v>22.4</v>
      </c>
      <c r="E32060" s="16">
        <v>22.4</v>
      </c>
      <c r="F32060" s="12">
        <v>22.2</v>
      </c>
      <c r="G32060" s="14"/>
      <c r="H32060" s="14"/>
      <c r="I32060" s="14"/>
    </row>
    <row r="32061" ht="20.35" customHeight="1">
      <c r="A32061" t="s" s="10">
        <v>32064</v>
      </c>
      <c r="B32061" s="11">
        <v>26.4</v>
      </c>
      <c r="C32061" s="12">
        <v>26.5</v>
      </c>
      <c r="D32061" s="12">
        <v>26.5</v>
      </c>
      <c r="E32061" s="16">
        <v>26.5</v>
      </c>
      <c r="F32061" s="12">
        <v>26.4</v>
      </c>
      <c r="G32061" s="14"/>
      <c r="H32061" s="14"/>
      <c r="I32061" s="14"/>
    </row>
    <row r="32062" ht="20.35" customHeight="1">
      <c r="A32062" t="s" s="10">
        <v>32065</v>
      </c>
      <c r="B32062" s="11">
        <v>31</v>
      </c>
      <c r="C32062" s="12">
        <v>30.5</v>
      </c>
      <c r="D32062" s="12">
        <v>30.5</v>
      </c>
      <c r="E32062" s="16">
        <v>30.5</v>
      </c>
      <c r="F32062" s="12">
        <v>30.4</v>
      </c>
      <c r="G32062" s="14"/>
      <c r="H32062" s="14"/>
      <c r="I32062" s="14"/>
    </row>
    <row r="32063" ht="20.35" customHeight="1">
      <c r="A32063" t="s" s="10">
        <v>32066</v>
      </c>
      <c r="B32063" s="11">
        <v>23.7</v>
      </c>
      <c r="C32063" s="12">
        <v>23.7</v>
      </c>
      <c r="D32063" s="12">
        <v>23.7</v>
      </c>
      <c r="E32063" s="16">
        <v>23.7</v>
      </c>
      <c r="F32063" s="12">
        <v>24.2</v>
      </c>
      <c r="G32063" s="14"/>
      <c r="H32063" s="14"/>
      <c r="I32063" s="14"/>
    </row>
    <row r="32064" ht="20.35" customHeight="1">
      <c r="A32064" t="s" s="10">
        <v>32067</v>
      </c>
      <c r="B32064" s="11">
        <v>20</v>
      </c>
      <c r="C32064" s="12">
        <v>20.1</v>
      </c>
      <c r="D32064" s="12">
        <v>20.1</v>
      </c>
      <c r="E32064" s="16">
        <v>20.1</v>
      </c>
      <c r="F32064" s="12">
        <v>20.6</v>
      </c>
      <c r="G32064" s="14"/>
      <c r="H32064" s="14"/>
      <c r="I32064" s="14"/>
    </row>
    <row r="32065" ht="20.35" customHeight="1">
      <c r="A32065" t="s" s="10">
        <v>32068</v>
      </c>
      <c r="B32065" s="11">
        <v>24</v>
      </c>
      <c r="C32065" s="12">
        <v>23.9</v>
      </c>
      <c r="D32065" s="12">
        <v>23.9</v>
      </c>
      <c r="E32065" s="16">
        <v>23.9</v>
      </c>
      <c r="F32065" s="12">
        <v>25.2</v>
      </c>
      <c r="G32065" s="14"/>
      <c r="H32065" s="14"/>
      <c r="I32065" s="14"/>
    </row>
    <row r="32066" ht="20.35" customHeight="1">
      <c r="A32066" t="s" s="10">
        <v>32069</v>
      </c>
      <c r="B32066" s="11">
        <v>22.4</v>
      </c>
      <c r="C32066" s="12">
        <v>22.2</v>
      </c>
      <c r="D32066" s="12">
        <v>22.2</v>
      </c>
      <c r="E32066" s="16">
        <v>22.2</v>
      </c>
      <c r="F32066" s="12">
        <v>22.8</v>
      </c>
      <c r="G32066" s="14"/>
      <c r="H32066" s="14"/>
      <c r="I32066" s="14"/>
    </row>
    <row r="32067" ht="20.35" customHeight="1">
      <c r="A32067" t="s" s="10">
        <v>32070</v>
      </c>
      <c r="B32067" s="11">
        <v>25.7</v>
      </c>
      <c r="C32067" s="12">
        <v>25.5</v>
      </c>
      <c r="D32067" s="12">
        <v>25.5</v>
      </c>
      <c r="E32067" s="16">
        <v>25.5</v>
      </c>
      <c r="F32067" s="12">
        <v>25.8</v>
      </c>
      <c r="G32067" s="14"/>
      <c r="H32067" s="14"/>
      <c r="I32067" s="14"/>
    </row>
    <row r="32068" ht="20.35" customHeight="1">
      <c r="A32068" t="s" s="10">
        <v>32071</v>
      </c>
      <c r="B32068" s="11">
        <v>23.7</v>
      </c>
      <c r="C32068" s="12">
        <v>23.7</v>
      </c>
      <c r="D32068" s="12">
        <v>23.7</v>
      </c>
      <c r="E32068" s="16">
        <v>23.7</v>
      </c>
      <c r="F32068" s="12">
        <v>24.8</v>
      </c>
      <c r="G32068" s="14"/>
      <c r="H32068" s="14"/>
      <c r="I32068" s="14"/>
    </row>
    <row r="32069" ht="20.35" customHeight="1">
      <c r="A32069" t="s" s="10">
        <v>32072</v>
      </c>
      <c r="B32069" s="11">
        <v>21</v>
      </c>
      <c r="C32069" s="12">
        <v>21</v>
      </c>
      <c r="D32069" s="12">
        <v>21</v>
      </c>
      <c r="E32069" s="16">
        <v>21</v>
      </c>
      <c r="F32069" s="12">
        <v>22.2</v>
      </c>
      <c r="G32069" s="14"/>
      <c r="H32069" s="14"/>
      <c r="I32069" s="14"/>
    </row>
    <row r="32070" ht="20.35" customHeight="1">
      <c r="A32070" t="s" s="10">
        <v>32073</v>
      </c>
      <c r="B32070" s="11">
        <v>21.5</v>
      </c>
      <c r="C32070" s="12">
        <v>21.6</v>
      </c>
      <c r="D32070" s="12">
        <v>21.6</v>
      </c>
      <c r="E32070" s="16">
        <v>21.6</v>
      </c>
      <c r="F32070" s="12">
        <v>21.6</v>
      </c>
      <c r="G32070" s="14"/>
      <c r="H32070" s="14"/>
      <c r="I32070" s="14"/>
    </row>
    <row r="32071" ht="20.35" customHeight="1">
      <c r="A32071" t="s" s="10">
        <v>32074</v>
      </c>
      <c r="B32071" s="11">
        <v>22</v>
      </c>
      <c r="C32071" s="12">
        <v>22</v>
      </c>
      <c r="D32071" s="12">
        <v>22</v>
      </c>
      <c r="E32071" s="16">
        <v>22</v>
      </c>
      <c r="F32071" s="12">
        <v>22.2</v>
      </c>
      <c r="G32071" s="14"/>
      <c r="H32071" s="14"/>
      <c r="I32071" s="14"/>
    </row>
    <row r="32072" ht="20.35" customHeight="1">
      <c r="A32072" t="s" s="10">
        <v>32075</v>
      </c>
      <c r="B32072" s="11">
        <v>22.9</v>
      </c>
      <c r="C32072" s="12">
        <v>22.8</v>
      </c>
      <c r="D32072" s="12">
        <v>22.8</v>
      </c>
      <c r="E32072" s="16">
        <v>22.8</v>
      </c>
      <c r="F32072" s="12">
        <v>22.8</v>
      </c>
      <c r="G32072" s="14"/>
      <c r="H32072" s="14"/>
      <c r="I32072" s="14"/>
    </row>
    <row r="32073" ht="20.35" customHeight="1">
      <c r="A32073" t="s" s="10">
        <v>32076</v>
      </c>
      <c r="B32073" s="11">
        <v>25.1</v>
      </c>
      <c r="C32073" s="12">
        <v>25</v>
      </c>
      <c r="D32073" s="12">
        <v>25</v>
      </c>
      <c r="E32073" s="16">
        <v>25</v>
      </c>
      <c r="F32073" s="12">
        <v>25.2</v>
      </c>
      <c r="G32073" s="14"/>
      <c r="H32073" s="14"/>
      <c r="I32073" s="14"/>
    </row>
    <row r="32074" ht="20.35" customHeight="1">
      <c r="A32074" t="s" s="10">
        <v>32077</v>
      </c>
      <c r="B32074" s="11">
        <v>28.3</v>
      </c>
      <c r="C32074" s="12">
        <v>28.3</v>
      </c>
      <c r="D32074" s="12">
        <v>28.3</v>
      </c>
      <c r="E32074" s="16">
        <v>28.3</v>
      </c>
      <c r="F32074" s="12">
        <v>28.4</v>
      </c>
      <c r="G32074" s="14"/>
      <c r="H32074" s="14"/>
      <c r="I32074" s="14"/>
    </row>
    <row r="32075" ht="20.35" customHeight="1">
      <c r="A32075" t="s" s="10">
        <v>32078</v>
      </c>
      <c r="B32075" s="11">
        <v>30.1</v>
      </c>
      <c r="C32075" s="12">
        <v>29.8</v>
      </c>
      <c r="D32075" s="12">
        <v>29.8</v>
      </c>
      <c r="E32075" s="16">
        <v>29.8</v>
      </c>
      <c r="F32075" s="12">
        <v>30.6</v>
      </c>
      <c r="G32075" s="14"/>
      <c r="H32075" s="14"/>
      <c r="I32075" s="14"/>
    </row>
    <row r="32076" ht="20.35" customHeight="1">
      <c r="A32076" t="s" s="10">
        <v>32079</v>
      </c>
      <c r="B32076" s="11">
        <v>32</v>
      </c>
      <c r="C32076" s="12">
        <v>31.7</v>
      </c>
      <c r="D32076" s="12">
        <v>31.7</v>
      </c>
      <c r="E32076" s="16">
        <v>31.7</v>
      </c>
      <c r="F32076" s="12">
        <v>32.4</v>
      </c>
      <c r="G32076" s="14"/>
      <c r="H32076" s="14"/>
      <c r="I32076" s="14"/>
    </row>
    <row r="32077" ht="20.35" customHeight="1">
      <c r="A32077" t="s" s="10">
        <v>32080</v>
      </c>
      <c r="B32077" s="11">
        <v>33.4</v>
      </c>
      <c r="C32077" s="12">
        <v>33.1</v>
      </c>
      <c r="D32077" s="12">
        <v>33.1</v>
      </c>
      <c r="E32077" s="16">
        <v>33.1</v>
      </c>
      <c r="F32077" s="12">
        <v>34.2</v>
      </c>
      <c r="G32077" s="14"/>
      <c r="H32077" s="14"/>
      <c r="I32077" s="14"/>
    </row>
    <row r="32078" ht="20.35" customHeight="1">
      <c r="A32078" t="s" s="10">
        <v>32081</v>
      </c>
      <c r="B32078" s="11">
        <v>36</v>
      </c>
      <c r="C32078" s="12">
        <v>35.7</v>
      </c>
      <c r="D32078" s="12">
        <v>35.7</v>
      </c>
      <c r="E32078" s="16">
        <v>35.7</v>
      </c>
      <c r="F32078" s="12">
        <v>35.2</v>
      </c>
      <c r="G32078" s="14"/>
      <c r="H32078" s="14"/>
      <c r="I32078" s="14"/>
    </row>
    <row r="32079" ht="20.35" customHeight="1">
      <c r="A32079" t="s" s="10">
        <v>32082</v>
      </c>
      <c r="B32079" s="11">
        <v>34.4</v>
      </c>
      <c r="C32079" s="12">
        <v>34.1</v>
      </c>
      <c r="D32079" s="12">
        <v>34.1</v>
      </c>
      <c r="E32079" s="16">
        <v>34.1</v>
      </c>
      <c r="F32079" s="12">
        <v>34.2</v>
      </c>
      <c r="G32079" s="14"/>
      <c r="H32079" s="14"/>
      <c r="I32079" s="14"/>
    </row>
    <row r="32080" ht="20.35" customHeight="1">
      <c r="A32080" t="s" s="10">
        <v>32083</v>
      </c>
      <c r="B32080" s="11">
        <v>28.7</v>
      </c>
      <c r="C32080" s="12">
        <v>28.7</v>
      </c>
      <c r="D32080" s="12">
        <v>28.7</v>
      </c>
      <c r="E32080" s="16">
        <v>28.7</v>
      </c>
      <c r="F32080" s="12">
        <v>28.4</v>
      </c>
      <c r="G32080" s="14"/>
      <c r="H32080" s="14"/>
      <c r="I32080" s="14"/>
    </row>
    <row r="32081" ht="20.35" customHeight="1">
      <c r="A32081" t="s" s="10">
        <v>32084</v>
      </c>
      <c r="B32081" s="11">
        <v>34.2</v>
      </c>
      <c r="C32081" s="12">
        <v>33.9</v>
      </c>
      <c r="D32081" s="12">
        <v>33.9</v>
      </c>
      <c r="E32081" s="16">
        <v>33.9</v>
      </c>
      <c r="F32081" s="12">
        <v>34.2</v>
      </c>
      <c r="G32081" s="14"/>
      <c r="H32081" s="14"/>
      <c r="I32081" s="14"/>
    </row>
    <row r="32082" ht="20.35" customHeight="1">
      <c r="A32082" t="s" s="10">
        <v>32085</v>
      </c>
      <c r="B32082" s="11">
        <v>33.2</v>
      </c>
      <c r="C32082" s="12">
        <v>32.5</v>
      </c>
      <c r="D32082" s="12">
        <v>32.5</v>
      </c>
      <c r="E32082" s="16">
        <v>32.5</v>
      </c>
      <c r="F32082" s="12">
        <v>33.2</v>
      </c>
      <c r="G32082" s="14"/>
      <c r="H32082" s="14"/>
      <c r="I32082" s="14"/>
    </row>
    <row r="32083" ht="20.35" customHeight="1">
      <c r="A32083" t="s" s="10">
        <v>32086</v>
      </c>
      <c r="B32083" s="11">
        <v>23.2</v>
      </c>
      <c r="C32083" s="12">
        <v>23.8</v>
      </c>
      <c r="D32083" s="12">
        <v>23.8</v>
      </c>
      <c r="E32083" s="16">
        <v>23.8</v>
      </c>
      <c r="F32083" s="12">
        <v>23.2</v>
      </c>
      <c r="G32083" s="14"/>
      <c r="H32083" s="14"/>
      <c r="I32083" s="14"/>
    </row>
    <row r="32084" ht="20.35" customHeight="1">
      <c r="A32084" t="s" s="10">
        <v>32087</v>
      </c>
      <c r="B32084" s="11">
        <v>26.6</v>
      </c>
      <c r="C32084" s="12">
        <v>26.9</v>
      </c>
      <c r="D32084" s="12">
        <v>26.9</v>
      </c>
      <c r="E32084" s="16">
        <v>26.9</v>
      </c>
      <c r="F32084" s="12">
        <v>26.6</v>
      </c>
      <c r="G32084" s="14"/>
      <c r="H32084" s="14"/>
      <c r="I32084" s="14"/>
    </row>
    <row r="32085" ht="20.35" customHeight="1">
      <c r="A32085" t="s" s="10">
        <v>32088</v>
      </c>
      <c r="B32085" s="11">
        <v>29.4</v>
      </c>
      <c r="C32085" s="12">
        <v>29</v>
      </c>
      <c r="D32085" s="12">
        <v>29</v>
      </c>
      <c r="E32085" s="16">
        <v>29</v>
      </c>
      <c r="F32085" s="12">
        <v>29.4</v>
      </c>
      <c r="G32085" s="14"/>
      <c r="H32085" s="14"/>
      <c r="I32085" s="14"/>
    </row>
    <row r="32086" ht="20.35" customHeight="1">
      <c r="A32086" t="s" s="10">
        <v>32089</v>
      </c>
      <c r="B32086" s="11">
        <v>28.9</v>
      </c>
      <c r="C32086" s="12">
        <v>28.7</v>
      </c>
      <c r="D32086" s="12">
        <v>28.7</v>
      </c>
      <c r="E32086" s="16">
        <v>28.7</v>
      </c>
      <c r="F32086" s="12">
        <v>28.4</v>
      </c>
      <c r="G32086" s="14"/>
      <c r="H32086" s="14"/>
      <c r="I32086" s="14"/>
    </row>
    <row r="32087" ht="20.35" customHeight="1">
      <c r="A32087" t="s" s="10">
        <v>32090</v>
      </c>
      <c r="B32087" s="11">
        <v>27.8</v>
      </c>
      <c r="C32087" s="12">
        <v>28</v>
      </c>
      <c r="D32087" s="12">
        <v>28</v>
      </c>
      <c r="E32087" s="16">
        <v>28</v>
      </c>
      <c r="F32087" s="12">
        <v>28.4</v>
      </c>
      <c r="G32087" s="14"/>
      <c r="H32087" s="14"/>
      <c r="I32087" s="14"/>
    </row>
    <row r="32088" ht="20.35" customHeight="1">
      <c r="A32088" t="s" s="10">
        <v>32091</v>
      </c>
      <c r="B32088" s="11">
        <v>30.3</v>
      </c>
      <c r="C32088" s="12">
        <v>30.4</v>
      </c>
      <c r="D32088" s="12">
        <v>30.4</v>
      </c>
      <c r="E32088" s="16">
        <v>30.4</v>
      </c>
      <c r="F32088" s="12">
        <v>30.2</v>
      </c>
      <c r="G32088" s="14"/>
      <c r="H32088" s="14"/>
      <c r="I32088" s="14"/>
    </row>
    <row r="32089" ht="20.35" customHeight="1">
      <c r="A32089" t="s" s="10">
        <v>32092</v>
      </c>
      <c r="B32089" s="11">
        <v>33.3</v>
      </c>
      <c r="C32089" s="12">
        <v>33.3</v>
      </c>
      <c r="D32089" s="12">
        <v>33.3</v>
      </c>
      <c r="E32089" s="16">
        <v>33.3</v>
      </c>
      <c r="F32089" s="12">
        <v>33.4</v>
      </c>
      <c r="G32089" s="14"/>
      <c r="H32089" s="14"/>
      <c r="I32089" s="14"/>
    </row>
    <row r="32090" ht="20.35" customHeight="1">
      <c r="A32090" t="s" s="10">
        <v>32093</v>
      </c>
      <c r="B32090" s="11">
        <v>34.1</v>
      </c>
      <c r="C32090" s="12">
        <v>34</v>
      </c>
      <c r="D32090" s="12">
        <v>34</v>
      </c>
      <c r="E32090" s="16">
        <v>34</v>
      </c>
      <c r="F32090" s="12"/>
      <c r="G32090" s="14"/>
      <c r="H32090" s="14"/>
      <c r="I32090" s="14"/>
    </row>
    <row r="32091" ht="20.35" customHeight="1">
      <c r="A32091" t="s" s="10">
        <v>32094</v>
      </c>
      <c r="B32091" s="11">
        <v>32.2</v>
      </c>
      <c r="C32091" s="12">
        <v>32.2</v>
      </c>
      <c r="D32091" s="12">
        <v>32.2</v>
      </c>
      <c r="E32091" s="16">
        <v>32.2</v>
      </c>
      <c r="F32091" s="12">
        <v>32.4</v>
      </c>
      <c r="G32091" s="14"/>
      <c r="H32091" s="14"/>
      <c r="I32091" s="14"/>
    </row>
    <row r="32092" ht="20.35" customHeight="1">
      <c r="A32092" t="s" s="10">
        <v>32095</v>
      </c>
      <c r="B32092" s="11">
        <v>32.4</v>
      </c>
      <c r="C32092" s="12">
        <v>32.4</v>
      </c>
      <c r="D32092" s="12">
        <v>32.4</v>
      </c>
      <c r="E32092" s="16">
        <v>32.4</v>
      </c>
      <c r="F32092" s="12">
        <v>32.4</v>
      </c>
      <c r="G32092" s="14"/>
      <c r="H32092" s="14"/>
      <c r="I32092" s="14"/>
    </row>
    <row r="32093" ht="20.35" customHeight="1">
      <c r="A32093" t="s" s="10">
        <v>32096</v>
      </c>
      <c r="B32093" s="11">
        <v>34.5</v>
      </c>
      <c r="C32093" s="12">
        <v>34.5</v>
      </c>
      <c r="D32093" s="12">
        <v>34.5</v>
      </c>
      <c r="E32093" s="16">
        <v>34.5</v>
      </c>
      <c r="F32093" s="12">
        <v>33.2</v>
      </c>
      <c r="G32093" s="14"/>
      <c r="H32093" s="14"/>
      <c r="I32093" s="14"/>
    </row>
    <row r="32094" ht="20.35" customHeight="1">
      <c r="A32094" t="s" s="10">
        <v>32097</v>
      </c>
      <c r="B32094" s="11">
        <v>31.3</v>
      </c>
      <c r="C32094" s="12">
        <v>31.4</v>
      </c>
      <c r="D32094" s="12">
        <v>31.4</v>
      </c>
      <c r="E32094" s="16">
        <v>31.4</v>
      </c>
      <c r="F32094" s="12">
        <v>30.8</v>
      </c>
      <c r="G32094" s="14"/>
      <c r="H32094" s="14"/>
      <c r="I32094" s="14"/>
    </row>
    <row r="32095" ht="20.35" customHeight="1">
      <c r="A32095" t="s" s="10">
        <v>32098</v>
      </c>
      <c r="B32095" s="11">
        <v>33.3</v>
      </c>
      <c r="C32095" s="12">
        <v>33.3</v>
      </c>
      <c r="D32095" s="12">
        <v>33.3</v>
      </c>
      <c r="E32095" s="16">
        <v>33.3</v>
      </c>
      <c r="F32095" s="12">
        <v>33.6</v>
      </c>
      <c r="G32095" s="14"/>
      <c r="H32095" s="14"/>
      <c r="I32095" s="14"/>
    </row>
    <row r="32096" ht="20.35" customHeight="1">
      <c r="A32096" t="s" s="10">
        <v>32099</v>
      </c>
      <c r="B32096" s="11">
        <v>33.3</v>
      </c>
      <c r="C32096" s="12">
        <v>33.3</v>
      </c>
      <c r="D32096" s="12">
        <v>33.3</v>
      </c>
      <c r="E32096" s="16">
        <v>33.3</v>
      </c>
      <c r="F32096" s="12">
        <v>33.4</v>
      </c>
      <c r="G32096" s="14"/>
      <c r="H32096" s="14"/>
      <c r="I32096" s="14"/>
    </row>
    <row r="32097" ht="20.35" customHeight="1">
      <c r="A32097" t="s" s="10">
        <v>32100</v>
      </c>
      <c r="B32097" s="11">
        <v>28.9</v>
      </c>
      <c r="C32097" s="12">
        <v>28.8</v>
      </c>
      <c r="D32097" s="12">
        <v>28.8</v>
      </c>
      <c r="E32097" s="16">
        <v>28.8</v>
      </c>
      <c r="F32097" s="12">
        <v>29.2</v>
      </c>
      <c r="G32097" s="14"/>
      <c r="H32097" s="14"/>
      <c r="I32097" s="14"/>
    </row>
    <row r="32098" ht="20.35" customHeight="1">
      <c r="A32098" t="s" s="10">
        <v>32101</v>
      </c>
      <c r="B32098" s="11">
        <v>29</v>
      </c>
      <c r="C32098" s="12">
        <v>29</v>
      </c>
      <c r="D32098" s="12">
        <v>29</v>
      </c>
      <c r="E32098" s="16">
        <v>29</v>
      </c>
      <c r="F32098" s="12">
        <v>28.4</v>
      </c>
      <c r="G32098" s="14"/>
      <c r="H32098" s="14"/>
      <c r="I32098" s="14"/>
    </row>
    <row r="32099" ht="20.35" customHeight="1">
      <c r="A32099" t="s" s="10">
        <v>32102</v>
      </c>
      <c r="B32099" s="11">
        <v>25.5</v>
      </c>
      <c r="C32099" s="12">
        <v>25.4</v>
      </c>
      <c r="D32099" s="12">
        <v>25.4</v>
      </c>
      <c r="E32099" s="16">
        <v>25.4</v>
      </c>
      <c r="F32099" s="12">
        <v>25.2</v>
      </c>
      <c r="G32099" s="14"/>
      <c r="H32099" s="14"/>
      <c r="I32099" s="14"/>
    </row>
    <row r="32100" ht="20.35" customHeight="1">
      <c r="A32100" t="s" s="10">
        <v>32103</v>
      </c>
      <c r="B32100" s="11">
        <v>25.3</v>
      </c>
      <c r="C32100" s="12">
        <v>25.3</v>
      </c>
      <c r="D32100" s="12">
        <v>25.3</v>
      </c>
      <c r="E32100" s="16">
        <v>25.3</v>
      </c>
      <c r="F32100" s="12">
        <v>25.2</v>
      </c>
      <c r="G32100" s="14"/>
      <c r="H32100" s="14"/>
      <c r="I32100" s="14"/>
    </row>
    <row r="32101" ht="20.35" customHeight="1">
      <c r="A32101" t="s" s="10">
        <v>32104</v>
      </c>
      <c r="B32101" s="11">
        <v>28.8</v>
      </c>
      <c r="C32101" s="12">
        <v>28.7</v>
      </c>
      <c r="D32101" s="12">
        <v>28.7</v>
      </c>
      <c r="E32101" s="16">
        <v>28.7</v>
      </c>
      <c r="F32101" s="12">
        <v>28.5</v>
      </c>
      <c r="G32101" s="14"/>
      <c r="H32101" s="14"/>
      <c r="I32101" s="14"/>
    </row>
    <row r="32102" ht="20.35" customHeight="1">
      <c r="A32102" t="s" s="10">
        <v>32105</v>
      </c>
      <c r="B32102" s="11">
        <v>31.4</v>
      </c>
      <c r="C32102" s="12">
        <v>31.5</v>
      </c>
      <c r="D32102" s="12">
        <v>31.5</v>
      </c>
      <c r="E32102" s="16">
        <v>31.5</v>
      </c>
      <c r="F32102" s="12">
        <v>31.4</v>
      </c>
      <c r="G32102" s="14"/>
      <c r="H32102" s="14"/>
      <c r="I32102" s="14"/>
    </row>
    <row r="32103" ht="20.35" customHeight="1">
      <c r="A32103" t="s" s="10">
        <v>32106</v>
      </c>
      <c r="B32103" s="11">
        <v>29.7</v>
      </c>
      <c r="C32103" s="12">
        <v>29.8</v>
      </c>
      <c r="D32103" s="12">
        <v>29.8</v>
      </c>
      <c r="E32103" s="16">
        <v>29.8</v>
      </c>
      <c r="F32103" s="12">
        <v>30</v>
      </c>
      <c r="G32103" s="14"/>
      <c r="H32103" s="14"/>
      <c r="I32103" s="14"/>
    </row>
    <row r="32104" ht="20.35" customHeight="1">
      <c r="A32104" t="s" s="10">
        <v>32107</v>
      </c>
      <c r="B32104" s="11">
        <v>32.2</v>
      </c>
      <c r="C32104" s="12">
        <v>32.2</v>
      </c>
      <c r="D32104" s="12">
        <v>32.2</v>
      </c>
      <c r="E32104" s="16">
        <v>32.2</v>
      </c>
      <c r="F32104" s="12">
        <v>32.4</v>
      </c>
      <c r="G32104" s="14"/>
      <c r="H32104" s="14"/>
      <c r="I32104" s="14"/>
    </row>
    <row r="32105" ht="20.35" customHeight="1">
      <c r="A32105" t="s" s="10">
        <v>32108</v>
      </c>
      <c r="B32105" s="11">
        <v>34.5</v>
      </c>
      <c r="C32105" s="12">
        <v>34.5</v>
      </c>
      <c r="D32105" s="12">
        <v>34.5</v>
      </c>
      <c r="E32105" s="16">
        <v>34.5</v>
      </c>
      <c r="F32105" s="12">
        <v>32.4</v>
      </c>
      <c r="G32105" s="14"/>
      <c r="H32105" s="14"/>
      <c r="I32105" s="14"/>
    </row>
    <row r="32106" ht="20.35" customHeight="1">
      <c r="A32106" t="s" s="10">
        <v>32109</v>
      </c>
      <c r="B32106" s="11">
        <v>38.3</v>
      </c>
      <c r="C32106" s="12">
        <v>38.3</v>
      </c>
      <c r="D32106" s="12">
        <v>38.3</v>
      </c>
      <c r="E32106" s="16">
        <v>38.3</v>
      </c>
      <c r="F32106" s="12">
        <v>38.8</v>
      </c>
      <c r="G32106" s="14"/>
      <c r="H32106" s="14"/>
      <c r="I32106" s="14"/>
    </row>
    <row r="32107" ht="20.35" customHeight="1">
      <c r="A32107" t="s" s="10">
        <v>32110</v>
      </c>
      <c r="B32107" s="11">
        <v>40.9</v>
      </c>
      <c r="C32107" s="12">
        <v>40.9</v>
      </c>
      <c r="D32107" s="12">
        <v>40.9</v>
      </c>
      <c r="E32107" s="16">
        <v>40.9</v>
      </c>
      <c r="F32107" s="12">
        <v>41.2</v>
      </c>
      <c r="G32107" s="14"/>
      <c r="H32107" s="14"/>
      <c r="I32107" s="14"/>
    </row>
    <row r="32108" ht="20.35" customHeight="1">
      <c r="A32108" t="s" s="10">
        <v>32111</v>
      </c>
      <c r="B32108" s="11">
        <v>42.2</v>
      </c>
      <c r="C32108" s="12">
        <v>42.2</v>
      </c>
      <c r="D32108" s="12">
        <v>42.2</v>
      </c>
      <c r="E32108" s="16">
        <v>42.2</v>
      </c>
      <c r="F32108" s="12">
        <v>42.4</v>
      </c>
      <c r="G32108" s="14"/>
      <c r="H32108" s="14"/>
      <c r="I32108" s="14"/>
    </row>
    <row r="32109" ht="20.35" customHeight="1">
      <c r="A32109" t="s" s="10">
        <v>32112</v>
      </c>
      <c r="B32109" s="11">
        <v>40.1</v>
      </c>
      <c r="C32109" s="12">
        <v>40.1</v>
      </c>
      <c r="D32109" s="12">
        <v>40.1</v>
      </c>
      <c r="E32109" s="16">
        <v>40.1</v>
      </c>
      <c r="F32109" s="12">
        <v>40.4</v>
      </c>
      <c r="G32109" s="14"/>
      <c r="H32109" s="14"/>
      <c r="I32109" s="14"/>
    </row>
    <row r="32110" ht="20.35" customHeight="1">
      <c r="A32110" t="s" s="10">
        <v>32113</v>
      </c>
      <c r="B32110" s="11">
        <v>41.4</v>
      </c>
      <c r="C32110" s="12">
        <v>41.4</v>
      </c>
      <c r="D32110" s="12">
        <v>41.4</v>
      </c>
      <c r="E32110" s="16">
        <v>41.4</v>
      </c>
      <c r="F32110" s="12">
        <v>41.8</v>
      </c>
      <c r="G32110" s="14"/>
      <c r="H32110" s="14"/>
      <c r="I32110" s="14"/>
    </row>
    <row r="32111" ht="20.35" customHeight="1">
      <c r="A32111" t="s" s="10">
        <v>32114</v>
      </c>
      <c r="B32111" s="11">
        <v>41.4</v>
      </c>
      <c r="C32111" s="12">
        <v>41.4</v>
      </c>
      <c r="D32111" s="12">
        <v>41.4</v>
      </c>
      <c r="E32111" s="16">
        <v>41.4</v>
      </c>
      <c r="F32111" s="12">
        <v>42.2</v>
      </c>
      <c r="G32111" s="14"/>
      <c r="H32111" s="14"/>
      <c r="I32111" s="14"/>
    </row>
    <row r="32112" ht="20.35" customHeight="1">
      <c r="A32112" t="s" s="10">
        <v>32115</v>
      </c>
      <c r="B32112" s="11">
        <v>31.9</v>
      </c>
      <c r="C32112" s="12">
        <v>31.9</v>
      </c>
      <c r="D32112" s="12">
        <v>31.9</v>
      </c>
      <c r="E32112" s="16">
        <v>31.9</v>
      </c>
      <c r="F32112" s="12">
        <v>31.6</v>
      </c>
      <c r="G32112" s="14"/>
      <c r="H32112" s="14"/>
      <c r="I32112" s="14"/>
    </row>
    <row r="32113" ht="20.35" customHeight="1">
      <c r="A32113" t="s" s="10">
        <v>32116</v>
      </c>
      <c r="B32113" s="11">
        <v>33.5</v>
      </c>
      <c r="C32113" s="12">
        <v>33.6</v>
      </c>
      <c r="D32113" s="12">
        <v>33.6</v>
      </c>
      <c r="E32113" s="16">
        <v>33.6</v>
      </c>
      <c r="F32113" s="12">
        <v>33.8</v>
      </c>
      <c r="G32113" s="14"/>
      <c r="H32113" s="14"/>
      <c r="I32113" s="14"/>
    </row>
    <row r="32114" ht="20.35" customHeight="1">
      <c r="A32114" t="s" s="10">
        <v>32117</v>
      </c>
      <c r="B32114" s="11">
        <v>36.1</v>
      </c>
      <c r="C32114" s="12">
        <v>36.4</v>
      </c>
      <c r="D32114" s="12">
        <v>36.4</v>
      </c>
      <c r="E32114" s="16">
        <v>36.4</v>
      </c>
      <c r="F32114" s="12">
        <v>35.8</v>
      </c>
      <c r="G32114" s="14"/>
      <c r="H32114" s="14"/>
      <c r="I32114" s="14"/>
    </row>
    <row r="32115" ht="20.35" customHeight="1">
      <c r="A32115" t="s" s="10">
        <v>32118</v>
      </c>
      <c r="B32115" s="11">
        <v>31.1</v>
      </c>
      <c r="C32115" s="12">
        <v>31.2</v>
      </c>
      <c r="D32115" s="12">
        <v>31.2</v>
      </c>
      <c r="E32115" s="16">
        <v>31.2</v>
      </c>
      <c r="F32115" s="12">
        <v>30.4</v>
      </c>
      <c r="G32115" s="14"/>
      <c r="H32115" s="14"/>
      <c r="I32115" s="14"/>
    </row>
    <row r="32116" ht="20.35" customHeight="1">
      <c r="A32116" t="s" s="10">
        <v>32119</v>
      </c>
      <c r="B32116" s="11">
        <v>33.8</v>
      </c>
      <c r="C32116" s="12">
        <v>33.8</v>
      </c>
      <c r="D32116" s="12">
        <v>33.8</v>
      </c>
      <c r="E32116" s="16">
        <v>33.8</v>
      </c>
      <c r="F32116" s="12">
        <v>33.4</v>
      </c>
      <c r="G32116" s="14"/>
      <c r="H32116" s="14"/>
      <c r="I32116" s="14"/>
    </row>
    <row r="32117" ht="20.35" customHeight="1">
      <c r="A32117" t="s" s="10">
        <v>32120</v>
      </c>
      <c r="B32117" s="11">
        <v>36.4</v>
      </c>
      <c r="C32117" s="12">
        <v>36.8</v>
      </c>
      <c r="D32117" s="12">
        <v>36.8</v>
      </c>
      <c r="E32117" s="16">
        <v>36.8</v>
      </c>
      <c r="F32117" s="12">
        <v>36.4</v>
      </c>
      <c r="G32117" s="14"/>
      <c r="H32117" s="14"/>
      <c r="I32117" s="14"/>
    </row>
    <row r="32118" ht="20.35" customHeight="1">
      <c r="A32118" t="s" s="10">
        <v>32121</v>
      </c>
      <c r="B32118" s="11">
        <v>37.4</v>
      </c>
      <c r="C32118" s="12">
        <v>37.5</v>
      </c>
      <c r="D32118" s="12">
        <v>37.5</v>
      </c>
      <c r="E32118" s="16">
        <v>37.5</v>
      </c>
      <c r="F32118" s="12">
        <v>37.4</v>
      </c>
      <c r="G32118" s="14"/>
      <c r="H32118" s="14"/>
      <c r="I32118" s="14"/>
    </row>
    <row r="32119" ht="20.35" customHeight="1">
      <c r="A32119" t="s" s="10">
        <v>32122</v>
      </c>
      <c r="B32119" s="11">
        <v>33.9</v>
      </c>
      <c r="C32119" s="12">
        <v>34</v>
      </c>
      <c r="D32119" s="12">
        <v>34</v>
      </c>
      <c r="E32119" s="16">
        <v>34</v>
      </c>
      <c r="F32119" s="12">
        <v>34.6</v>
      </c>
      <c r="G32119" s="14"/>
      <c r="H32119" s="14"/>
      <c r="I32119" s="14"/>
    </row>
    <row r="32120" ht="20.35" customHeight="1">
      <c r="A32120" t="s" s="10">
        <v>32123</v>
      </c>
      <c r="B32120" s="11">
        <v>35.4</v>
      </c>
      <c r="C32120" s="12">
        <v>35.5</v>
      </c>
      <c r="D32120" s="12">
        <v>35.5</v>
      </c>
      <c r="E32120" s="16">
        <v>35.5</v>
      </c>
      <c r="F32120" s="12">
        <v>35.2</v>
      </c>
      <c r="G32120" s="14"/>
      <c r="H32120" s="14"/>
      <c r="I32120" s="14"/>
    </row>
    <row r="32121" ht="20.35" customHeight="1">
      <c r="A32121" t="s" s="10">
        <v>32124</v>
      </c>
      <c r="B32121" s="11">
        <v>28.8</v>
      </c>
      <c r="C32121" s="12">
        <v>28.9</v>
      </c>
      <c r="D32121" s="12">
        <v>28.9</v>
      </c>
      <c r="E32121" s="16">
        <v>28.9</v>
      </c>
      <c r="F32121" s="12">
        <v>26.8</v>
      </c>
      <c r="G32121" s="14"/>
      <c r="H32121" s="14"/>
      <c r="I32121" s="14"/>
    </row>
    <row r="32122" ht="20.35" customHeight="1">
      <c r="A32122" t="s" s="10">
        <v>32125</v>
      </c>
      <c r="B32122" s="11">
        <v>31</v>
      </c>
      <c r="C32122" s="12">
        <v>31.1</v>
      </c>
      <c r="D32122" s="12">
        <v>31.1</v>
      </c>
      <c r="E32122" s="16">
        <v>31.1</v>
      </c>
      <c r="F32122" s="12">
        <v>31.2</v>
      </c>
      <c r="G32122" s="14"/>
      <c r="H32122" s="14"/>
      <c r="I32122" s="14"/>
    </row>
    <row r="32123" ht="20.35" customHeight="1">
      <c r="A32123" t="s" s="10">
        <v>32126</v>
      </c>
      <c r="B32123" s="11">
        <v>29.5</v>
      </c>
      <c r="C32123" s="12">
        <v>29.8</v>
      </c>
      <c r="D32123" s="12">
        <v>29.8</v>
      </c>
      <c r="E32123" s="16">
        <v>29.8</v>
      </c>
      <c r="F32123" s="12">
        <v>29.2</v>
      </c>
      <c r="G32123" s="14"/>
      <c r="H32123" s="14"/>
      <c r="I32123" s="14"/>
    </row>
    <row r="32124" ht="20.35" customHeight="1">
      <c r="A32124" t="s" s="10">
        <v>32127</v>
      </c>
      <c r="B32124" s="11">
        <v>31.4</v>
      </c>
      <c r="C32124" s="12">
        <v>31.5</v>
      </c>
      <c r="D32124" s="12">
        <v>31.5</v>
      </c>
      <c r="E32124" s="16">
        <v>31.5</v>
      </c>
      <c r="F32124" s="12">
        <v>32.2</v>
      </c>
      <c r="G32124" s="14"/>
      <c r="H32124" s="14"/>
      <c r="I32124" s="14"/>
    </row>
    <row r="32125" ht="20.35" customHeight="1">
      <c r="A32125" t="s" s="10">
        <v>32128</v>
      </c>
      <c r="B32125" s="11">
        <v>32.7</v>
      </c>
      <c r="C32125" s="12">
        <v>32.7</v>
      </c>
      <c r="D32125" s="12">
        <v>32.7</v>
      </c>
      <c r="E32125" s="16">
        <v>32.7</v>
      </c>
      <c r="F32125" s="12">
        <v>33.2</v>
      </c>
      <c r="G32125" s="14"/>
      <c r="H32125" s="14"/>
      <c r="I32125" s="14"/>
    </row>
    <row r="32126" ht="20.35" customHeight="1">
      <c r="A32126" t="s" s="10">
        <v>32129</v>
      </c>
      <c r="B32126" s="11">
        <v>29.9</v>
      </c>
      <c r="C32126" s="12">
        <v>30.3</v>
      </c>
      <c r="D32126" s="12">
        <v>30.3</v>
      </c>
      <c r="E32126" s="16">
        <v>30.3</v>
      </c>
      <c r="F32126" s="12">
        <v>30.2</v>
      </c>
      <c r="G32126" s="14"/>
      <c r="H32126" s="14"/>
      <c r="I32126" s="14"/>
    </row>
    <row r="32127" ht="20.35" customHeight="1">
      <c r="A32127" t="s" s="10">
        <v>32130</v>
      </c>
      <c r="B32127" s="11">
        <v>29.7</v>
      </c>
      <c r="C32127" s="12">
        <v>30</v>
      </c>
      <c r="D32127" s="12">
        <v>30</v>
      </c>
      <c r="E32127" s="16">
        <v>30</v>
      </c>
      <c r="F32127" s="12">
        <v>29.8</v>
      </c>
      <c r="G32127" s="14"/>
      <c r="H32127" s="14"/>
      <c r="I32127" s="14"/>
    </row>
    <row r="32128" ht="20.35" customHeight="1">
      <c r="A32128" t="s" s="10">
        <v>32131</v>
      </c>
      <c r="B32128" s="11">
        <v>32.2</v>
      </c>
      <c r="C32128" s="12">
        <v>32.1</v>
      </c>
      <c r="D32128" s="12">
        <v>32.1</v>
      </c>
      <c r="E32128" s="16">
        <v>32.1</v>
      </c>
      <c r="F32128" s="12">
        <v>32.2</v>
      </c>
      <c r="G32128" s="14"/>
      <c r="H32128" s="14"/>
      <c r="I32128" s="14"/>
    </row>
    <row r="32129" ht="20.35" customHeight="1">
      <c r="A32129" t="s" s="10">
        <v>32132</v>
      </c>
      <c r="B32129" s="11">
        <v>35.7</v>
      </c>
      <c r="C32129" s="12">
        <v>35.9</v>
      </c>
      <c r="D32129" s="12">
        <v>35.9</v>
      </c>
      <c r="E32129" s="16">
        <v>35.9</v>
      </c>
      <c r="F32129" s="12">
        <v>36.2</v>
      </c>
      <c r="G32129" s="14"/>
      <c r="H32129" s="14"/>
      <c r="I32129" s="14"/>
    </row>
    <row r="32130" ht="20.35" customHeight="1">
      <c r="A32130" t="s" s="10">
        <v>32133</v>
      </c>
      <c r="B32130" s="11">
        <v>38.4</v>
      </c>
      <c r="C32130" s="12">
        <v>38.6</v>
      </c>
      <c r="D32130" s="12">
        <v>38.6</v>
      </c>
      <c r="E32130" s="16">
        <v>38.6</v>
      </c>
      <c r="F32130" s="12">
        <v>38.8</v>
      </c>
      <c r="G32130" s="14"/>
      <c r="H32130" s="14"/>
      <c r="I32130" s="14"/>
    </row>
    <row r="32131" ht="20.35" customHeight="1">
      <c r="A32131" t="s" s="10">
        <v>32134</v>
      </c>
      <c r="B32131" s="11">
        <v>35.6</v>
      </c>
      <c r="C32131" s="12">
        <v>35.8</v>
      </c>
      <c r="D32131" s="12">
        <v>35.8</v>
      </c>
      <c r="E32131" s="16">
        <v>35.8</v>
      </c>
      <c r="F32131" s="12">
        <v>35.4</v>
      </c>
      <c r="G32131" s="14"/>
      <c r="H32131" s="14"/>
      <c r="I32131" s="14"/>
    </row>
    <row r="32132" ht="20.35" customHeight="1">
      <c r="A32132" t="s" s="10">
        <v>32135</v>
      </c>
      <c r="B32132" s="11">
        <v>36.2</v>
      </c>
      <c r="C32132" s="12">
        <v>36.5</v>
      </c>
      <c r="D32132" s="12">
        <v>36.5</v>
      </c>
      <c r="E32132" s="16">
        <v>36.5</v>
      </c>
      <c r="F32132" s="12">
        <v>36.4</v>
      </c>
      <c r="G32132" s="14"/>
      <c r="H32132" s="14"/>
      <c r="I32132" s="14"/>
    </row>
    <row r="32133" ht="20.35" customHeight="1">
      <c r="A32133" t="s" s="10">
        <v>32136</v>
      </c>
      <c r="B32133" s="11">
        <v>38.1</v>
      </c>
      <c r="C32133" s="12">
        <v>38.3</v>
      </c>
      <c r="D32133" s="12">
        <v>38.3</v>
      </c>
      <c r="E32133" s="16">
        <v>38.3</v>
      </c>
      <c r="F32133" s="12">
        <v>38.4</v>
      </c>
      <c r="G32133" s="14"/>
      <c r="H32133" s="14"/>
      <c r="I32133" s="14"/>
    </row>
    <row r="32134" ht="20.35" customHeight="1">
      <c r="A32134" t="s" s="10">
        <v>32137</v>
      </c>
      <c r="B32134" s="11">
        <v>32.1</v>
      </c>
      <c r="C32134" s="12">
        <v>32</v>
      </c>
      <c r="D32134" s="12">
        <v>32</v>
      </c>
      <c r="E32134" s="16">
        <v>32</v>
      </c>
      <c r="F32134" s="12">
        <v>32.2</v>
      </c>
      <c r="G32134" s="14"/>
      <c r="H32134" s="14"/>
      <c r="I32134" s="14"/>
    </row>
    <row r="32135" ht="20.35" customHeight="1">
      <c r="A32135" t="s" s="10">
        <v>32138</v>
      </c>
      <c r="B32135" s="11">
        <v>31.4</v>
      </c>
      <c r="C32135" s="12">
        <v>31.4</v>
      </c>
      <c r="D32135" s="12">
        <v>31.4</v>
      </c>
      <c r="E32135" s="16">
        <v>31.4</v>
      </c>
      <c r="F32135" s="12">
        <v>31.2</v>
      </c>
      <c r="G32135" s="14"/>
      <c r="H32135" s="14"/>
      <c r="I32135" s="14"/>
    </row>
    <row r="32136" ht="20.35" customHeight="1">
      <c r="A32136" t="s" s="10">
        <v>32139</v>
      </c>
      <c r="B32136" s="11">
        <v>33.8</v>
      </c>
      <c r="C32136" s="12">
        <v>33.8</v>
      </c>
      <c r="D32136" s="12">
        <v>33.8</v>
      </c>
      <c r="E32136" s="16">
        <v>33.8</v>
      </c>
      <c r="F32136" s="12">
        <v>34.2</v>
      </c>
      <c r="G32136" s="14"/>
      <c r="H32136" s="14"/>
      <c r="I32136" s="14"/>
    </row>
    <row r="32137" ht="20.35" customHeight="1">
      <c r="A32137" t="s" s="10">
        <v>32140</v>
      </c>
      <c r="B32137" s="11">
        <v>35.4</v>
      </c>
      <c r="C32137" s="12">
        <v>35.6</v>
      </c>
      <c r="D32137" s="12">
        <v>35.6</v>
      </c>
      <c r="E32137" s="16">
        <v>35.6</v>
      </c>
      <c r="F32137" s="12">
        <v>35.2</v>
      </c>
      <c r="G32137" s="14"/>
      <c r="H32137" s="14"/>
      <c r="I32137" s="14"/>
    </row>
    <row r="32138" ht="20.35" customHeight="1">
      <c r="A32138" t="s" s="10">
        <v>32141</v>
      </c>
      <c r="B32138" s="11">
        <v>37.5</v>
      </c>
      <c r="C32138" s="12">
        <v>37.6</v>
      </c>
      <c r="D32138" s="12">
        <v>37.6</v>
      </c>
      <c r="E32138" s="16">
        <v>37.6</v>
      </c>
      <c r="F32138" s="12">
        <v>37.6</v>
      </c>
      <c r="G32138" s="14"/>
      <c r="H32138" s="14"/>
      <c r="I32138" s="14"/>
    </row>
    <row r="32139" ht="20.35" customHeight="1">
      <c r="A32139" t="s" s="10">
        <v>32142</v>
      </c>
      <c r="B32139" s="11">
        <v>33.8</v>
      </c>
      <c r="C32139" s="12">
        <v>33.9</v>
      </c>
      <c r="D32139" s="12">
        <v>33.9</v>
      </c>
      <c r="E32139" s="16">
        <v>33.9</v>
      </c>
      <c r="F32139" s="12">
        <v>34.2</v>
      </c>
      <c r="G32139" s="14"/>
      <c r="H32139" s="14"/>
      <c r="I32139" s="14"/>
    </row>
    <row r="32140" ht="20.35" customHeight="1">
      <c r="A32140" t="s" s="10">
        <v>32143</v>
      </c>
      <c r="B32140" s="11">
        <v>32.6</v>
      </c>
      <c r="C32140" s="12">
        <v>32.5</v>
      </c>
      <c r="D32140" s="12">
        <v>32.5</v>
      </c>
      <c r="E32140" s="16">
        <v>32.5</v>
      </c>
      <c r="F32140" s="12">
        <v>32.4</v>
      </c>
      <c r="G32140" s="14"/>
      <c r="H32140" s="14"/>
      <c r="I32140" s="14"/>
    </row>
    <row r="32141" ht="20.35" customHeight="1">
      <c r="A32141" t="s" s="10">
        <v>32144</v>
      </c>
      <c r="B32141" s="11">
        <v>35.4</v>
      </c>
      <c r="C32141" s="12">
        <v>35.5</v>
      </c>
      <c r="D32141" s="12">
        <v>35.5</v>
      </c>
      <c r="E32141" s="16">
        <v>35.5</v>
      </c>
      <c r="F32141" s="12">
        <v>35.2</v>
      </c>
      <c r="G32141" s="14"/>
      <c r="H32141" s="14"/>
      <c r="I32141" s="14"/>
    </row>
    <row r="32142" ht="20.35" customHeight="1">
      <c r="A32142" t="s" s="10">
        <v>32145</v>
      </c>
      <c r="B32142" s="11">
        <v>35.7</v>
      </c>
      <c r="C32142" s="12">
        <v>35.9</v>
      </c>
      <c r="D32142" s="12">
        <v>35.9</v>
      </c>
      <c r="E32142" s="16">
        <v>35.9</v>
      </c>
      <c r="F32142" s="12">
        <v>36.2</v>
      </c>
      <c r="G32142" s="14"/>
      <c r="H32142" s="14"/>
      <c r="I32142" s="14"/>
    </row>
    <row r="32143" ht="20.35" customHeight="1">
      <c r="A32143" t="s" s="10">
        <v>32146</v>
      </c>
      <c r="B32143" s="11">
        <v>33.7</v>
      </c>
      <c r="C32143" s="12">
        <v>33.7</v>
      </c>
      <c r="D32143" s="12">
        <v>33.7</v>
      </c>
      <c r="E32143" s="16">
        <v>33.7</v>
      </c>
      <c r="F32143" s="12">
        <v>33.6</v>
      </c>
      <c r="G32143" s="14"/>
      <c r="H32143" s="14"/>
      <c r="I32143" s="14"/>
    </row>
    <row r="32144" ht="20.35" customHeight="1">
      <c r="A32144" t="s" s="10">
        <v>32147</v>
      </c>
      <c r="B32144" s="11">
        <v>35.1</v>
      </c>
      <c r="C32144" s="12">
        <v>35.4</v>
      </c>
      <c r="D32144" s="12">
        <v>35.4</v>
      </c>
      <c r="E32144" s="16">
        <v>35.4</v>
      </c>
      <c r="F32144" s="12">
        <v>35.2</v>
      </c>
      <c r="G32144" s="14"/>
      <c r="H32144" s="14"/>
      <c r="I32144" s="14"/>
    </row>
    <row r="32145" ht="20.35" customHeight="1">
      <c r="A32145" t="s" s="10">
        <v>32148</v>
      </c>
      <c r="B32145" s="11">
        <v>36.3</v>
      </c>
      <c r="C32145" s="12">
        <v>36.7</v>
      </c>
      <c r="D32145" s="12">
        <v>36.7</v>
      </c>
      <c r="E32145" s="16">
        <v>36.7</v>
      </c>
      <c r="F32145" s="12">
        <v>36.8</v>
      </c>
      <c r="G32145" s="14"/>
      <c r="H32145" s="14"/>
      <c r="I32145" s="14"/>
    </row>
    <row r="32146" ht="20.35" customHeight="1">
      <c r="A32146" t="s" s="10">
        <v>32149</v>
      </c>
      <c r="B32146" s="11">
        <v>38.9</v>
      </c>
      <c r="C32146" s="12">
        <v>39.3</v>
      </c>
      <c r="D32146" s="12">
        <v>39.3</v>
      </c>
      <c r="E32146" s="16">
        <v>39.3</v>
      </c>
      <c r="F32146" s="12">
        <v>39.2</v>
      </c>
      <c r="G32146" s="14"/>
      <c r="H32146" s="14"/>
      <c r="I32146" s="14"/>
    </row>
    <row r="32147" ht="20.35" customHeight="1">
      <c r="A32147" t="s" s="10">
        <v>32150</v>
      </c>
      <c r="B32147" s="11">
        <v>38.1</v>
      </c>
      <c r="C32147" s="12">
        <v>38.5</v>
      </c>
      <c r="D32147" s="12">
        <v>38.5</v>
      </c>
      <c r="E32147" s="16">
        <v>38.5</v>
      </c>
      <c r="F32147" s="12">
        <v>38.4</v>
      </c>
      <c r="G32147" s="14"/>
      <c r="H32147" s="14"/>
      <c r="I32147" s="14"/>
    </row>
    <row r="32148" ht="20.35" customHeight="1">
      <c r="A32148" t="s" s="10">
        <v>32151</v>
      </c>
      <c r="B32148" s="11">
        <v>33</v>
      </c>
      <c r="C32148" s="12">
        <v>33.3</v>
      </c>
      <c r="D32148" s="12">
        <v>33.3</v>
      </c>
      <c r="E32148" s="16">
        <v>33.3</v>
      </c>
      <c r="F32148" s="12">
        <v>33.2</v>
      </c>
      <c r="G32148" s="14"/>
      <c r="H32148" s="14"/>
      <c r="I32148" s="14"/>
    </row>
    <row r="32149" ht="20.35" customHeight="1">
      <c r="A32149" t="s" s="10">
        <v>32152</v>
      </c>
      <c r="B32149" s="11">
        <v>31.2</v>
      </c>
      <c r="C32149" s="12">
        <v>31.7</v>
      </c>
      <c r="D32149" s="12">
        <v>31.7</v>
      </c>
      <c r="E32149" s="16">
        <v>31.7</v>
      </c>
      <c r="F32149" s="12">
        <v>31.4</v>
      </c>
      <c r="G32149" s="14"/>
      <c r="H32149" s="14"/>
      <c r="I32149" s="14"/>
    </row>
    <row r="32150" ht="20.35" customHeight="1">
      <c r="A32150" t="s" s="10">
        <v>32153</v>
      </c>
      <c r="B32150" s="11">
        <v>23.2</v>
      </c>
      <c r="C32150" s="12">
        <v>23.3</v>
      </c>
      <c r="D32150" s="12">
        <v>23.3</v>
      </c>
      <c r="E32150" s="16">
        <v>23.3</v>
      </c>
      <c r="F32150" s="12">
        <v>23.8</v>
      </c>
      <c r="G32150" s="14"/>
      <c r="H32150" s="14"/>
      <c r="I32150" s="14"/>
    </row>
    <row r="32151" ht="20.35" customHeight="1">
      <c r="A32151" t="s" s="10">
        <v>32154</v>
      </c>
      <c r="B32151" s="11">
        <v>33.2</v>
      </c>
      <c r="C32151" s="12">
        <v>33.5</v>
      </c>
      <c r="D32151" s="12">
        <v>33.5</v>
      </c>
      <c r="E32151" s="16">
        <v>33.5</v>
      </c>
      <c r="F32151" s="12">
        <v>33.2</v>
      </c>
      <c r="G32151" s="14"/>
      <c r="H32151" s="14"/>
      <c r="I32151" s="14"/>
    </row>
    <row r="32152" ht="20.35" customHeight="1">
      <c r="A32152" t="s" s="10">
        <v>32155</v>
      </c>
      <c r="B32152" s="11">
        <v>30.2</v>
      </c>
      <c r="C32152" s="12">
        <v>30.1</v>
      </c>
      <c r="D32152" s="12">
        <v>30.1</v>
      </c>
      <c r="E32152" s="16">
        <v>30.1</v>
      </c>
      <c r="F32152" s="12">
        <v>30.2</v>
      </c>
      <c r="G32152" s="14"/>
      <c r="H32152" s="14"/>
      <c r="I32152" s="14"/>
    </row>
    <row r="32153" ht="20.35" customHeight="1">
      <c r="A32153" t="s" s="10">
        <v>32156</v>
      </c>
      <c r="B32153" s="11">
        <v>30.1</v>
      </c>
      <c r="C32153" s="12">
        <v>30.5</v>
      </c>
      <c r="D32153" s="12">
        <v>30.5</v>
      </c>
      <c r="E32153" s="16">
        <v>30.5</v>
      </c>
      <c r="F32153" s="12">
        <v>30.4</v>
      </c>
      <c r="G32153" s="14"/>
      <c r="H32153" s="14"/>
      <c r="I32153" s="14"/>
    </row>
    <row r="32154" ht="20.35" customHeight="1">
      <c r="A32154" t="s" s="10">
        <v>32157</v>
      </c>
      <c r="B32154" s="11">
        <v>33.3</v>
      </c>
      <c r="C32154" s="12">
        <v>33.5</v>
      </c>
      <c r="D32154" s="12">
        <v>33.5</v>
      </c>
      <c r="E32154" s="16">
        <v>33.5</v>
      </c>
      <c r="F32154" s="12">
        <v>32.2</v>
      </c>
      <c r="G32154" s="14"/>
      <c r="H32154" s="14"/>
      <c r="I32154" s="14"/>
    </row>
    <row r="32155" ht="20.35" customHeight="1">
      <c r="A32155" t="s" s="10">
        <v>32158</v>
      </c>
      <c r="B32155" s="11">
        <v>33.7</v>
      </c>
      <c r="C32155" s="12">
        <v>33.8</v>
      </c>
      <c r="D32155" s="12">
        <v>33.8</v>
      </c>
      <c r="E32155" s="16">
        <v>33.8</v>
      </c>
      <c r="F32155" s="12">
        <v>33.6</v>
      </c>
      <c r="G32155" s="14"/>
      <c r="H32155" s="14"/>
      <c r="I32155" s="14"/>
    </row>
    <row r="32156" ht="20.35" customHeight="1">
      <c r="A32156" t="s" s="10">
        <v>32159</v>
      </c>
      <c r="B32156" s="11">
        <v>31.9</v>
      </c>
      <c r="C32156" s="12">
        <v>32.2</v>
      </c>
      <c r="D32156" s="12">
        <v>32.2</v>
      </c>
      <c r="E32156" s="16">
        <v>32.2</v>
      </c>
      <c r="F32156" s="12">
        <v>32.2</v>
      </c>
      <c r="G32156" s="14"/>
      <c r="H32156" s="14"/>
      <c r="I32156" s="14"/>
    </row>
    <row r="32157" ht="20.35" customHeight="1">
      <c r="A32157" t="s" s="10">
        <v>32160</v>
      </c>
      <c r="B32157" s="11">
        <v>24.8</v>
      </c>
      <c r="C32157" s="12">
        <v>24.9</v>
      </c>
      <c r="D32157" s="12">
        <v>24.9</v>
      </c>
      <c r="E32157" s="16">
        <v>24.9</v>
      </c>
      <c r="F32157" s="12">
        <v>22.4</v>
      </c>
      <c r="G32157" s="14"/>
      <c r="H32157" s="14"/>
      <c r="I32157" s="14"/>
    </row>
    <row r="32158" ht="20.35" customHeight="1">
      <c r="A32158" t="s" s="10">
        <v>32161</v>
      </c>
      <c r="B32158" s="11">
        <v>30.1</v>
      </c>
      <c r="C32158" s="12">
        <v>30.5</v>
      </c>
      <c r="D32158" s="12">
        <v>30.5</v>
      </c>
      <c r="E32158" s="16">
        <v>30.5</v>
      </c>
      <c r="F32158" s="12">
        <v>30.2</v>
      </c>
      <c r="G32158" s="14"/>
      <c r="H32158" s="14"/>
      <c r="I32158" s="14"/>
    </row>
    <row r="32159" ht="20.35" customHeight="1">
      <c r="A32159" t="s" s="10">
        <v>32162</v>
      </c>
      <c r="B32159" s="11">
        <v>33.3</v>
      </c>
      <c r="C32159" s="12">
        <v>33.5</v>
      </c>
      <c r="D32159" s="12">
        <v>33.5</v>
      </c>
      <c r="E32159" s="16">
        <v>33.5</v>
      </c>
      <c r="F32159" s="12">
        <v>33.2</v>
      </c>
      <c r="G32159" s="14"/>
      <c r="H32159" s="14"/>
      <c r="I32159" s="14"/>
    </row>
    <row r="32160" ht="20.35" customHeight="1">
      <c r="A32160" t="s" s="10">
        <v>32163</v>
      </c>
      <c r="B32160" s="11">
        <v>36.2</v>
      </c>
      <c r="C32160" s="12">
        <v>36.5</v>
      </c>
      <c r="D32160" s="12">
        <v>36.5</v>
      </c>
      <c r="E32160" s="16">
        <v>36.5</v>
      </c>
      <c r="F32160" s="12">
        <v>36.4</v>
      </c>
      <c r="G32160" s="14"/>
      <c r="H32160" s="14"/>
      <c r="I32160" s="14"/>
    </row>
    <row r="32161" ht="20.35" customHeight="1">
      <c r="A32161" t="s" s="10">
        <v>32164</v>
      </c>
      <c r="B32161" s="11">
        <v>40.1</v>
      </c>
      <c r="C32161" s="12">
        <v>40.5</v>
      </c>
      <c r="D32161" s="12">
        <v>40.5</v>
      </c>
      <c r="E32161" s="16">
        <v>40.5</v>
      </c>
      <c r="F32161" s="12">
        <v>40.4</v>
      </c>
      <c r="G32161" s="14"/>
      <c r="H32161" s="14"/>
      <c r="I32161" s="14"/>
    </row>
    <row r="32162" ht="20.35" customHeight="1">
      <c r="A32162" t="s" s="10">
        <v>32165</v>
      </c>
      <c r="B32162" s="11">
        <v>35.2</v>
      </c>
      <c r="C32162" s="12">
        <v>35.5</v>
      </c>
      <c r="D32162" s="12">
        <v>35.5</v>
      </c>
      <c r="E32162" s="16">
        <v>35.5</v>
      </c>
      <c r="F32162" s="12">
        <v>35.2</v>
      </c>
      <c r="G32162" s="14"/>
      <c r="H32162" s="14"/>
      <c r="I32162" s="14"/>
    </row>
    <row r="32163" ht="20.35" customHeight="1">
      <c r="A32163" t="s" s="10">
        <v>32166</v>
      </c>
      <c r="B32163" s="11">
        <v>37.5</v>
      </c>
      <c r="C32163" s="12">
        <v>38</v>
      </c>
      <c r="D32163" s="12">
        <v>38</v>
      </c>
      <c r="E32163" s="16">
        <v>38</v>
      </c>
      <c r="F32163" s="12">
        <v>37.2</v>
      </c>
      <c r="G32163" s="14"/>
      <c r="H32163" s="14"/>
      <c r="I32163" s="14"/>
    </row>
    <row r="32164" ht="20.35" customHeight="1">
      <c r="A32164" t="s" s="10">
        <v>32167</v>
      </c>
      <c r="B32164" s="11">
        <v>33.9</v>
      </c>
      <c r="C32164" s="12">
        <v>34.2</v>
      </c>
      <c r="D32164" s="12">
        <v>34.2</v>
      </c>
      <c r="E32164" s="16">
        <v>34.2</v>
      </c>
      <c r="F32164" s="12">
        <v>33.8</v>
      </c>
      <c r="G32164" s="14"/>
      <c r="H32164" s="14"/>
      <c r="I32164" s="14"/>
    </row>
    <row r="32165" ht="20.35" customHeight="1">
      <c r="A32165" t="s" s="10">
        <v>32168</v>
      </c>
      <c r="B32165" s="11">
        <v>34.9</v>
      </c>
      <c r="C32165" s="12">
        <v>35.1</v>
      </c>
      <c r="D32165" s="12">
        <v>35.1</v>
      </c>
      <c r="E32165" s="16">
        <v>35.1</v>
      </c>
      <c r="F32165" s="12">
        <v>35.2</v>
      </c>
      <c r="G32165" s="14"/>
      <c r="H32165" s="14"/>
      <c r="I32165" s="14"/>
    </row>
    <row r="32166" ht="20.35" customHeight="1">
      <c r="A32166" t="s" s="10">
        <v>32169</v>
      </c>
      <c r="B32166" s="11">
        <v>37.9</v>
      </c>
      <c r="C32166" s="12">
        <v>38.3</v>
      </c>
      <c r="D32166" s="12">
        <v>38.3</v>
      </c>
      <c r="E32166" s="16">
        <v>38.3</v>
      </c>
      <c r="F32166" s="12">
        <v>38.4</v>
      </c>
      <c r="G32166" s="14"/>
      <c r="H32166" s="14"/>
      <c r="I32166" s="14"/>
    </row>
    <row r="32167" ht="20.35" customHeight="1">
      <c r="A32167" t="s" s="10">
        <v>32170</v>
      </c>
      <c r="B32167" s="11">
        <v>36.5</v>
      </c>
      <c r="C32167" s="12">
        <v>36.9</v>
      </c>
      <c r="D32167" s="12">
        <v>36.9</v>
      </c>
      <c r="E32167" s="16">
        <v>36.9</v>
      </c>
      <c r="F32167" s="12"/>
      <c r="G32167" s="14"/>
      <c r="H32167" s="14"/>
      <c r="I32167" s="14"/>
    </row>
    <row r="32168" ht="20.35" customHeight="1">
      <c r="A32168" t="s" s="10">
        <v>32171</v>
      </c>
      <c r="B32168" s="11">
        <v>29.2</v>
      </c>
      <c r="C32168" s="12">
        <v>29.5</v>
      </c>
      <c r="D32168" s="12">
        <v>29.5</v>
      </c>
      <c r="E32168" s="16">
        <v>29.5</v>
      </c>
      <c r="F32168" s="12">
        <v>37.2</v>
      </c>
      <c r="G32168" s="14"/>
      <c r="H32168" s="14"/>
      <c r="I32168" s="14"/>
    </row>
    <row r="32169" ht="20.35" customHeight="1">
      <c r="A32169" t="s" s="10">
        <v>32172</v>
      </c>
      <c r="B32169" s="11">
        <v>28.7</v>
      </c>
      <c r="C32169" s="12">
        <v>29.1</v>
      </c>
      <c r="D32169" s="12">
        <v>29.1</v>
      </c>
      <c r="E32169" s="16">
        <v>29.1</v>
      </c>
      <c r="F32169" s="12">
        <v>29.4</v>
      </c>
      <c r="G32169" s="14"/>
      <c r="H32169" s="14"/>
      <c r="I32169" s="14"/>
    </row>
    <row r="32170" ht="20.35" customHeight="1">
      <c r="A32170" t="s" s="10">
        <v>32173</v>
      </c>
      <c r="B32170" s="11">
        <v>32.2</v>
      </c>
      <c r="C32170" s="12">
        <v>32.5</v>
      </c>
      <c r="D32170" s="12">
        <v>32.5</v>
      </c>
      <c r="E32170" s="16">
        <v>32.5</v>
      </c>
      <c r="F32170" s="12">
        <v>31.4</v>
      </c>
      <c r="G32170" s="14"/>
      <c r="H32170" s="14"/>
      <c r="I32170" s="14"/>
    </row>
    <row r="32171" ht="20.35" customHeight="1">
      <c r="A32171" t="s" s="10">
        <v>32174</v>
      </c>
      <c r="B32171" s="11">
        <v>36.1</v>
      </c>
      <c r="C32171" s="12">
        <v>36.4</v>
      </c>
      <c r="D32171" s="12">
        <v>36.4</v>
      </c>
      <c r="E32171" s="16">
        <v>36.4</v>
      </c>
      <c r="F32171" s="12">
        <v>35.6</v>
      </c>
      <c r="G32171" s="14"/>
      <c r="H32171" s="14"/>
      <c r="I32171" s="14"/>
    </row>
    <row r="32172" ht="20.35" customHeight="1">
      <c r="A32172" t="s" s="10">
        <v>32175</v>
      </c>
      <c r="B32172" s="11">
        <v>31.6</v>
      </c>
      <c r="C32172" s="12">
        <v>32</v>
      </c>
      <c r="D32172" s="12">
        <v>32</v>
      </c>
      <c r="E32172" s="16">
        <v>32</v>
      </c>
      <c r="F32172" s="12">
        <v>31.6</v>
      </c>
      <c r="G32172" s="14"/>
      <c r="H32172" s="14"/>
      <c r="I32172" s="14"/>
    </row>
    <row r="32173" ht="20.35" customHeight="1">
      <c r="A32173" t="s" s="10">
        <v>32176</v>
      </c>
      <c r="B32173" s="11">
        <v>33.4</v>
      </c>
      <c r="C32173" s="12">
        <v>33.5</v>
      </c>
      <c r="D32173" s="12">
        <v>33.5</v>
      </c>
      <c r="E32173" s="16">
        <v>33.5</v>
      </c>
      <c r="F32173" s="12">
        <v>33.4</v>
      </c>
      <c r="G32173" s="14"/>
      <c r="H32173" s="14"/>
      <c r="I32173" s="14"/>
    </row>
    <row r="32174" ht="20.35" customHeight="1">
      <c r="A32174" t="s" s="10">
        <v>32177</v>
      </c>
      <c r="B32174" s="11">
        <v>36.4</v>
      </c>
      <c r="C32174" s="12">
        <v>36.8</v>
      </c>
      <c r="D32174" s="12">
        <v>36.8</v>
      </c>
      <c r="E32174" s="16">
        <v>36.8</v>
      </c>
      <c r="F32174" s="12">
        <v>35.4</v>
      </c>
      <c r="G32174" s="14"/>
      <c r="H32174" s="14"/>
      <c r="I32174" s="14"/>
    </row>
    <row r="32175" ht="20.35" customHeight="1">
      <c r="A32175" t="s" s="10">
        <v>32178</v>
      </c>
      <c r="B32175" s="11">
        <v>36.3</v>
      </c>
      <c r="C32175" s="12">
        <v>36.7</v>
      </c>
      <c r="D32175" s="12">
        <v>36.7</v>
      </c>
      <c r="E32175" s="16">
        <v>36.7</v>
      </c>
      <c r="F32175" s="12">
        <v>36.4</v>
      </c>
      <c r="G32175" s="14"/>
      <c r="H32175" s="14"/>
      <c r="I32175" s="14"/>
    </row>
    <row r="32176" ht="20.35" customHeight="1">
      <c r="A32176" t="s" s="10">
        <v>32179</v>
      </c>
      <c r="B32176" s="11">
        <v>37.3</v>
      </c>
      <c r="C32176" s="12">
        <v>37.4</v>
      </c>
      <c r="D32176" s="12">
        <v>37.4</v>
      </c>
      <c r="E32176" s="16">
        <v>37.4</v>
      </c>
      <c r="F32176" s="12"/>
      <c r="G32176" s="14"/>
      <c r="H32176" s="14"/>
      <c r="I32176" s="14"/>
    </row>
    <row r="32177" ht="20.35" customHeight="1">
      <c r="A32177" t="s" s="10">
        <v>32180</v>
      </c>
      <c r="B32177" s="11">
        <v>41.3</v>
      </c>
      <c r="C32177" s="12">
        <v>41.6</v>
      </c>
      <c r="D32177" s="12">
        <v>41.6</v>
      </c>
      <c r="E32177" s="16">
        <v>41.6</v>
      </c>
      <c r="F32177" s="12">
        <v>40.8</v>
      </c>
      <c r="G32177" s="14"/>
      <c r="H32177" s="14"/>
      <c r="I32177" s="14"/>
    </row>
    <row r="32178" ht="20.35" customHeight="1">
      <c r="A32178" t="s" s="10">
        <v>32181</v>
      </c>
      <c r="B32178" s="11">
        <v>40.4</v>
      </c>
      <c r="C32178" s="12">
        <v>40.7</v>
      </c>
      <c r="D32178" s="12">
        <v>40.7</v>
      </c>
      <c r="E32178" s="16">
        <v>40.7</v>
      </c>
      <c r="F32178" s="12">
        <v>41.2</v>
      </c>
      <c r="G32178" s="14"/>
      <c r="H32178" s="14"/>
      <c r="I32178" s="14"/>
    </row>
    <row r="32179" ht="20.35" customHeight="1">
      <c r="A32179" t="s" s="10">
        <v>32182</v>
      </c>
      <c r="B32179" s="11">
        <v>33.3</v>
      </c>
      <c r="C32179" s="12">
        <v>33.4</v>
      </c>
      <c r="D32179" s="12">
        <v>33.4</v>
      </c>
      <c r="E32179" s="16">
        <v>33.4</v>
      </c>
      <c r="F32179" s="12">
        <v>33.2</v>
      </c>
      <c r="G32179" s="14"/>
      <c r="H32179" s="14"/>
      <c r="I32179" s="14"/>
    </row>
    <row r="32180" ht="20.35" customHeight="1">
      <c r="A32180" t="s" s="10">
        <v>32183</v>
      </c>
      <c r="B32180" s="11">
        <v>32.7</v>
      </c>
      <c r="C32180" s="12">
        <v>32.7</v>
      </c>
      <c r="D32180" s="12">
        <v>32.7</v>
      </c>
      <c r="E32180" s="16">
        <v>32.7</v>
      </c>
      <c r="F32180" s="12">
        <v>32.8</v>
      </c>
      <c r="G32180" s="14"/>
      <c r="H32180" s="14"/>
      <c r="I32180" s="14"/>
    </row>
    <row r="32181" ht="20.35" customHeight="1">
      <c r="A32181" t="s" s="10">
        <v>32184</v>
      </c>
      <c r="B32181" s="11">
        <v>36.7</v>
      </c>
      <c r="C32181" s="12">
        <v>37</v>
      </c>
      <c r="D32181" s="12">
        <v>37</v>
      </c>
      <c r="E32181" s="16">
        <v>37</v>
      </c>
      <c r="F32181" s="12"/>
      <c r="G32181" s="14"/>
      <c r="H32181" s="14"/>
      <c r="I32181" s="14"/>
    </row>
    <row r="32182" ht="20.35" customHeight="1">
      <c r="A32182" t="s" s="10">
        <v>32185</v>
      </c>
      <c r="B32182" s="11">
        <v>25.2</v>
      </c>
      <c r="C32182" s="12">
        <v>25</v>
      </c>
      <c r="D32182" s="12">
        <v>25</v>
      </c>
      <c r="E32182" s="16">
        <v>25</v>
      </c>
      <c r="F32182" s="12">
        <v>25.6</v>
      </c>
      <c r="G32182" s="14"/>
      <c r="H32182" s="14"/>
      <c r="I32182" s="14"/>
    </row>
    <row r="32183" ht="20.35" customHeight="1">
      <c r="A32183" t="s" s="10">
        <v>32186</v>
      </c>
      <c r="B32183" s="11">
        <v>28.7</v>
      </c>
      <c r="C32183" s="12">
        <v>28.9</v>
      </c>
      <c r="D32183" s="12">
        <v>28.9</v>
      </c>
      <c r="E32183" s="16">
        <v>28.9</v>
      </c>
      <c r="F32183" s="12">
        <v>29.2</v>
      </c>
      <c r="G32183" s="14"/>
      <c r="H32183" s="14"/>
      <c r="I32183" s="14"/>
    </row>
    <row r="32184" ht="20.35" customHeight="1">
      <c r="A32184" t="s" s="10">
        <v>32187</v>
      </c>
      <c r="B32184" s="11">
        <v>24.4</v>
      </c>
      <c r="C32184" s="12">
        <v>24.2</v>
      </c>
      <c r="D32184" s="12">
        <v>24.2</v>
      </c>
      <c r="E32184" s="16">
        <v>24.2</v>
      </c>
      <c r="F32184" s="12">
        <v>25.2</v>
      </c>
      <c r="G32184" s="14"/>
      <c r="H32184" s="14"/>
      <c r="I32184" s="14"/>
    </row>
    <row r="32185" ht="20.35" customHeight="1">
      <c r="A32185" t="s" s="10">
        <v>32188</v>
      </c>
      <c r="B32185" s="11">
        <v>31.8</v>
      </c>
      <c r="C32185" s="12">
        <v>31.8</v>
      </c>
      <c r="D32185" s="12">
        <v>31.8</v>
      </c>
      <c r="E32185" s="16">
        <v>31.8</v>
      </c>
      <c r="F32185" s="12">
        <v>31.8</v>
      </c>
      <c r="G32185" s="14"/>
      <c r="H32185" s="14"/>
      <c r="I32185" s="14"/>
    </row>
    <row r="32186" ht="20.35" customHeight="1">
      <c r="A32186" t="s" s="10">
        <v>32189</v>
      </c>
      <c r="B32186" s="11">
        <v>34.5</v>
      </c>
      <c r="C32186" s="12">
        <v>34.6</v>
      </c>
      <c r="D32186" s="12">
        <v>34.6</v>
      </c>
      <c r="E32186" s="16">
        <v>34.6</v>
      </c>
      <c r="F32186" s="12">
        <v>33.4</v>
      </c>
      <c r="G32186" s="14"/>
      <c r="H32186" s="14"/>
      <c r="I32186" s="14"/>
    </row>
    <row r="32187" ht="20.35" customHeight="1">
      <c r="A32187" t="s" s="10">
        <v>32190</v>
      </c>
      <c r="B32187" s="11">
        <v>36.6</v>
      </c>
      <c r="C32187" s="12">
        <v>37</v>
      </c>
      <c r="D32187" s="12">
        <v>37</v>
      </c>
      <c r="E32187" s="16">
        <v>37</v>
      </c>
      <c r="F32187" s="12">
        <v>36.4</v>
      </c>
      <c r="G32187" s="14"/>
      <c r="H32187" s="14"/>
      <c r="I32187" s="14"/>
    </row>
    <row r="32188" ht="20.35" customHeight="1">
      <c r="A32188" t="s" s="10">
        <v>32191</v>
      </c>
      <c r="B32188" s="11">
        <v>37.1</v>
      </c>
      <c r="C32188" s="12">
        <v>37.3</v>
      </c>
      <c r="D32188" s="12">
        <v>37.3</v>
      </c>
      <c r="E32188" s="16">
        <v>37.3</v>
      </c>
      <c r="F32188" s="12">
        <v>37.4</v>
      </c>
      <c r="G32188" s="14"/>
      <c r="H32188" s="14"/>
      <c r="I32188" s="14"/>
    </row>
    <row r="32189" ht="20.35" customHeight="1">
      <c r="A32189" t="s" s="10">
        <v>32192</v>
      </c>
      <c r="B32189" s="11">
        <v>37.7</v>
      </c>
      <c r="C32189" s="12">
        <v>37.7</v>
      </c>
      <c r="D32189" s="12">
        <v>37.7</v>
      </c>
      <c r="E32189" s="16">
        <v>37.7</v>
      </c>
      <c r="F32189" s="12">
        <v>37.8</v>
      </c>
      <c r="G32189" s="14"/>
      <c r="H32189" s="14"/>
      <c r="I32189" s="14"/>
    </row>
    <row r="32190" ht="20.35" customHeight="1">
      <c r="A32190" t="s" s="10">
        <v>32193</v>
      </c>
      <c r="B32190" s="11">
        <v>28.1</v>
      </c>
      <c r="C32190" s="12">
        <v>28.6</v>
      </c>
      <c r="D32190" s="12">
        <v>28.6</v>
      </c>
      <c r="E32190" s="16">
        <v>28.6</v>
      </c>
      <c r="F32190" s="12">
        <v>27.6</v>
      </c>
      <c r="G32190" s="14"/>
      <c r="H32190" s="14"/>
      <c r="I32190" s="14"/>
    </row>
    <row r="32191" ht="20.35" customHeight="1">
      <c r="A32191" t="s" s="10">
        <v>32194</v>
      </c>
      <c r="B32191" s="11">
        <v>25.9</v>
      </c>
      <c r="C32191" s="12">
        <v>25.9</v>
      </c>
      <c r="D32191" s="12">
        <v>25.9</v>
      </c>
      <c r="E32191" s="16">
        <v>25.9</v>
      </c>
      <c r="F32191" s="12">
        <v>25.2</v>
      </c>
      <c r="G32191" s="14"/>
      <c r="H32191" s="14"/>
      <c r="I32191" s="14"/>
    </row>
    <row r="32192" ht="20.35" customHeight="1">
      <c r="A32192" t="s" s="10">
        <v>32195</v>
      </c>
      <c r="B32192" s="11">
        <v>31</v>
      </c>
      <c r="C32192" s="12">
        <v>31.2</v>
      </c>
      <c r="D32192" s="12">
        <v>31.2</v>
      </c>
      <c r="E32192" s="16">
        <v>31.2</v>
      </c>
      <c r="F32192" s="12">
        <v>31.2</v>
      </c>
      <c r="G32192" s="14"/>
      <c r="H32192" s="14"/>
      <c r="I32192" s="14"/>
    </row>
    <row r="32193" ht="20.35" customHeight="1">
      <c r="A32193" t="s" s="10">
        <v>32196</v>
      </c>
      <c r="B32193" s="11">
        <v>35</v>
      </c>
      <c r="C32193" s="12">
        <v>35.2</v>
      </c>
      <c r="D32193" s="12">
        <v>35.2</v>
      </c>
      <c r="E32193" s="16">
        <v>35.2</v>
      </c>
      <c r="F32193" s="12">
        <v>35.2</v>
      </c>
      <c r="G32193" s="14"/>
      <c r="H32193" s="14"/>
      <c r="I32193" s="14"/>
    </row>
    <row r="32194" ht="20.35" customHeight="1">
      <c r="A32194" t="s" s="10">
        <v>32197</v>
      </c>
      <c r="B32194" s="11">
        <v>32.5</v>
      </c>
      <c r="C32194" s="12">
        <v>32.5</v>
      </c>
      <c r="D32194" s="12">
        <v>32.5</v>
      </c>
      <c r="E32194" s="16">
        <v>32.5</v>
      </c>
      <c r="F32194" s="12">
        <v>31.8</v>
      </c>
      <c r="G32194" s="14"/>
      <c r="H32194" s="14"/>
      <c r="I32194" s="14"/>
    </row>
    <row r="32195" ht="20.35" customHeight="1">
      <c r="A32195" t="s" s="10">
        <v>32198</v>
      </c>
      <c r="B32195" s="11">
        <v>31.8</v>
      </c>
      <c r="C32195" s="12">
        <v>31.8</v>
      </c>
      <c r="D32195" s="12">
        <v>31.8</v>
      </c>
      <c r="E32195" s="16">
        <v>31.8</v>
      </c>
      <c r="F32195" s="12">
        <v>30.6</v>
      </c>
      <c r="G32195" s="14"/>
      <c r="H32195" s="14"/>
      <c r="I32195" s="14"/>
    </row>
    <row r="32196" ht="20.35" customHeight="1">
      <c r="A32196" t="s" s="10">
        <v>32199</v>
      </c>
      <c r="B32196" s="11">
        <v>33.3</v>
      </c>
      <c r="C32196" s="12">
        <v>33.4</v>
      </c>
      <c r="D32196" s="12">
        <v>33.4</v>
      </c>
      <c r="E32196" s="16">
        <v>33.4</v>
      </c>
      <c r="F32196" s="12">
        <v>33.2</v>
      </c>
      <c r="G32196" s="14"/>
      <c r="H32196" s="14"/>
      <c r="I32196" s="14"/>
    </row>
    <row r="32197" ht="20.35" customHeight="1">
      <c r="A32197" t="s" s="10">
        <v>32200</v>
      </c>
      <c r="B32197" s="11">
        <v>33.6</v>
      </c>
      <c r="C32197" s="12">
        <v>33.5</v>
      </c>
      <c r="D32197" s="12">
        <v>33.5</v>
      </c>
      <c r="E32197" s="16">
        <v>33.5</v>
      </c>
      <c r="F32197" s="12">
        <v>33.6</v>
      </c>
      <c r="G32197" s="14"/>
      <c r="H32197" s="14"/>
      <c r="I32197" s="14"/>
    </row>
    <row r="32198" ht="20.35" customHeight="1">
      <c r="A32198" t="s" s="10">
        <v>32201</v>
      </c>
      <c r="B32198" s="11">
        <v>34</v>
      </c>
      <c r="C32198" s="12">
        <v>34</v>
      </c>
      <c r="D32198" s="12">
        <v>34</v>
      </c>
      <c r="E32198" s="16">
        <v>34</v>
      </c>
      <c r="F32198" s="12">
        <v>34</v>
      </c>
      <c r="G32198" s="14"/>
      <c r="H32198" s="14"/>
      <c r="I32198" s="14"/>
    </row>
    <row r="32199" ht="20.35" customHeight="1">
      <c r="A32199" t="s" s="10">
        <v>32202</v>
      </c>
      <c r="B32199" s="11">
        <v>35.8</v>
      </c>
      <c r="C32199" s="12">
        <v>36.2</v>
      </c>
      <c r="D32199" s="12">
        <v>36.2</v>
      </c>
      <c r="E32199" s="16">
        <v>36.2</v>
      </c>
      <c r="F32199" s="12">
        <v>36.4</v>
      </c>
      <c r="G32199" s="14"/>
      <c r="H32199" s="14"/>
      <c r="I32199" s="14"/>
    </row>
    <row r="32200" ht="20.35" customHeight="1">
      <c r="A32200" t="s" s="10">
        <v>32203</v>
      </c>
      <c r="B32200" s="11">
        <v>36.3</v>
      </c>
      <c r="C32200" s="12">
        <v>36.7</v>
      </c>
      <c r="D32200" s="12">
        <v>36.7</v>
      </c>
      <c r="E32200" s="16">
        <v>36.7</v>
      </c>
      <c r="F32200" s="12">
        <v>36.6</v>
      </c>
      <c r="G32200" s="14"/>
      <c r="H32200" s="14"/>
      <c r="I32200" s="14"/>
    </row>
    <row r="32201" ht="20.35" customHeight="1">
      <c r="A32201" t="s" s="10">
        <v>32204</v>
      </c>
      <c r="B32201" s="11">
        <v>36.4</v>
      </c>
      <c r="C32201" s="12">
        <v>36.8</v>
      </c>
      <c r="D32201" s="12">
        <v>36.8</v>
      </c>
      <c r="E32201" s="16">
        <v>36.8</v>
      </c>
      <c r="F32201" s="12">
        <v>35.8</v>
      </c>
      <c r="G32201" s="14"/>
      <c r="H32201" s="14"/>
      <c r="I32201" s="14"/>
    </row>
    <row r="32202" ht="20.35" customHeight="1">
      <c r="A32202" t="s" s="10">
        <v>32205</v>
      </c>
      <c r="B32202" s="11">
        <v>34.2</v>
      </c>
      <c r="C32202" s="12">
        <v>34.3</v>
      </c>
      <c r="D32202" s="12">
        <v>34.3</v>
      </c>
      <c r="E32202" s="16">
        <v>34.3</v>
      </c>
      <c r="F32202" s="12">
        <v>34.6</v>
      </c>
      <c r="G32202" s="14"/>
      <c r="H32202" s="14"/>
      <c r="I32202" s="14"/>
    </row>
    <row r="32203" ht="20.35" customHeight="1">
      <c r="A32203" t="s" s="10">
        <v>32206</v>
      </c>
      <c r="B32203" s="11">
        <v>32.8</v>
      </c>
      <c r="C32203" s="12">
        <v>32.7</v>
      </c>
      <c r="D32203" s="12">
        <v>32.7</v>
      </c>
      <c r="E32203" s="16">
        <v>32.7</v>
      </c>
      <c r="F32203" s="12">
        <v>32.6</v>
      </c>
      <c r="G32203" s="14"/>
      <c r="H32203" s="14"/>
      <c r="I32203" s="14"/>
    </row>
    <row r="32204" ht="20.35" customHeight="1">
      <c r="A32204" t="s" s="10">
        <v>32207</v>
      </c>
      <c r="B32204" s="11">
        <v>33</v>
      </c>
      <c r="C32204" s="12">
        <v>33</v>
      </c>
      <c r="D32204" s="12">
        <v>33</v>
      </c>
      <c r="E32204" s="16">
        <v>33</v>
      </c>
      <c r="F32204" s="12">
        <v>32.4</v>
      </c>
      <c r="G32204" s="14"/>
      <c r="H32204" s="14"/>
      <c r="I32204" s="14"/>
    </row>
    <row r="32205" ht="20.35" customHeight="1">
      <c r="A32205" t="s" s="10">
        <v>32208</v>
      </c>
      <c r="B32205" s="11">
        <v>34.3</v>
      </c>
      <c r="C32205" s="12">
        <v>34.6</v>
      </c>
      <c r="D32205" s="12">
        <v>34.6</v>
      </c>
      <c r="E32205" s="16">
        <v>34.6</v>
      </c>
      <c r="F32205" s="12">
        <v>33.8</v>
      </c>
      <c r="G32205" s="14"/>
      <c r="H32205" s="14"/>
      <c r="I32205" s="14"/>
    </row>
    <row r="32206" ht="20.35" customHeight="1">
      <c r="A32206" t="s" s="10">
        <v>32209</v>
      </c>
      <c r="B32206" s="11">
        <v>35.5</v>
      </c>
      <c r="C32206" s="12">
        <v>35.5</v>
      </c>
      <c r="D32206" s="12">
        <v>35.5</v>
      </c>
      <c r="E32206" s="16">
        <v>35.5</v>
      </c>
      <c r="F32206" s="12">
        <v>34.8</v>
      </c>
      <c r="G32206" s="14"/>
      <c r="H32206" s="14"/>
      <c r="I32206" s="14"/>
    </row>
    <row r="32207" ht="20.35" customHeight="1">
      <c r="A32207" t="s" s="10">
        <v>32210</v>
      </c>
      <c r="B32207" s="11">
        <v>34.4</v>
      </c>
      <c r="C32207" s="12">
        <v>34.6</v>
      </c>
      <c r="D32207" s="12">
        <v>34.6</v>
      </c>
      <c r="E32207" s="16">
        <v>34.6</v>
      </c>
      <c r="F32207" s="12">
        <v>34.4</v>
      </c>
      <c r="G32207" s="14"/>
      <c r="H32207" s="14"/>
      <c r="I32207" s="14"/>
    </row>
    <row r="32208" ht="20.35" customHeight="1">
      <c r="A32208" t="s" s="10">
        <v>32211</v>
      </c>
      <c r="B32208" s="11">
        <v>26.4</v>
      </c>
      <c r="C32208" s="12">
        <v>26.6</v>
      </c>
      <c r="D32208" s="12">
        <v>26.6</v>
      </c>
      <c r="E32208" s="16">
        <v>26.6</v>
      </c>
      <c r="F32208" s="12">
        <v>26.4</v>
      </c>
      <c r="G32208" s="14"/>
      <c r="H32208" s="14"/>
      <c r="I32208" s="14"/>
    </row>
    <row r="32209" ht="20.35" customHeight="1">
      <c r="A32209" t="s" s="10">
        <v>32212</v>
      </c>
      <c r="B32209" s="11">
        <v>29.4</v>
      </c>
      <c r="C32209" s="12">
        <v>29.3</v>
      </c>
      <c r="D32209" s="12">
        <v>29.3</v>
      </c>
      <c r="E32209" s="16">
        <v>29.3</v>
      </c>
      <c r="F32209" s="12">
        <v>29.4</v>
      </c>
      <c r="G32209" s="14"/>
      <c r="H32209" s="14"/>
      <c r="I32209" s="14"/>
    </row>
    <row r="32210" ht="20.35" customHeight="1">
      <c r="A32210" t="s" s="10">
        <v>32213</v>
      </c>
      <c r="B32210" s="11">
        <v>28.6</v>
      </c>
      <c r="C32210" s="12">
        <v>28.6</v>
      </c>
      <c r="D32210" s="12">
        <v>28.6</v>
      </c>
      <c r="E32210" s="16">
        <v>28.6</v>
      </c>
      <c r="F32210" s="12">
        <v>28.2</v>
      </c>
      <c r="G32210" s="14"/>
      <c r="H32210" s="14"/>
      <c r="I32210" s="14"/>
    </row>
    <row r="32211" ht="20.35" customHeight="1">
      <c r="A32211" t="s" s="10">
        <v>32214</v>
      </c>
      <c r="B32211" s="11">
        <v>30.3</v>
      </c>
      <c r="C32211" s="12">
        <v>30.3</v>
      </c>
      <c r="D32211" s="12">
        <v>30.3</v>
      </c>
      <c r="E32211" s="16">
        <v>30.3</v>
      </c>
      <c r="F32211" s="12">
        <v>30.2</v>
      </c>
      <c r="G32211" s="14"/>
      <c r="H32211" s="14"/>
      <c r="I32211" s="14"/>
    </row>
    <row r="32212" ht="20.35" customHeight="1">
      <c r="A32212" t="s" s="10">
        <v>32215</v>
      </c>
      <c r="B32212" s="11">
        <v>33.6</v>
      </c>
      <c r="C32212" s="12">
        <v>33.8</v>
      </c>
      <c r="D32212" s="12">
        <v>33.8</v>
      </c>
      <c r="E32212" s="16">
        <v>33.8</v>
      </c>
      <c r="F32212" s="12">
        <v>32.4</v>
      </c>
      <c r="G32212" s="14"/>
      <c r="H32212" s="14"/>
      <c r="I32212" s="14"/>
    </row>
    <row r="32213" ht="20.35" customHeight="1">
      <c r="A32213" t="s" s="10">
        <v>32216</v>
      </c>
      <c r="B32213" s="11">
        <v>36.9</v>
      </c>
      <c r="C32213" s="12">
        <v>36.7</v>
      </c>
      <c r="D32213" s="12">
        <v>36.7</v>
      </c>
      <c r="E32213" s="16">
        <v>36.7</v>
      </c>
      <c r="F32213" s="12">
        <v>36.4</v>
      </c>
      <c r="G32213" s="14"/>
      <c r="H32213" s="14"/>
      <c r="I32213" s="14"/>
    </row>
    <row r="32214" ht="20.35" customHeight="1">
      <c r="A32214" t="s" s="10">
        <v>32217</v>
      </c>
      <c r="B32214" s="11">
        <v>37</v>
      </c>
      <c r="C32214" s="12">
        <v>36.8</v>
      </c>
      <c r="D32214" s="12">
        <v>36.8</v>
      </c>
      <c r="E32214" s="16">
        <v>36.8</v>
      </c>
      <c r="F32214" s="12"/>
      <c r="G32214" s="14"/>
      <c r="H32214" s="14"/>
      <c r="I32214" s="14"/>
    </row>
    <row r="32215" ht="20.35" customHeight="1">
      <c r="A32215" t="s" s="10">
        <v>32218</v>
      </c>
      <c r="B32215" s="11">
        <v>38.8</v>
      </c>
      <c r="C32215" s="12">
        <v>38.6</v>
      </c>
      <c r="D32215" s="12">
        <v>38.6</v>
      </c>
      <c r="E32215" s="16">
        <v>38.6</v>
      </c>
      <c r="F32215" s="12">
        <v>38.4</v>
      </c>
      <c r="G32215" s="14"/>
      <c r="H32215" s="14"/>
      <c r="I32215" s="14"/>
    </row>
    <row r="32216" ht="20.35" customHeight="1">
      <c r="A32216" t="s" s="10">
        <v>32219</v>
      </c>
      <c r="B32216" s="11">
        <v>35.8</v>
      </c>
      <c r="C32216" s="12">
        <v>35.7</v>
      </c>
      <c r="D32216" s="12">
        <v>35.7</v>
      </c>
      <c r="E32216" s="16">
        <v>35.7</v>
      </c>
      <c r="F32216" s="12">
        <v>35.4</v>
      </c>
      <c r="G32216" s="14"/>
      <c r="H32216" s="14"/>
      <c r="I32216" s="14"/>
    </row>
    <row r="32217" ht="20.35" customHeight="1">
      <c r="A32217" t="s" s="10">
        <v>32220</v>
      </c>
      <c r="B32217" s="11">
        <v>34</v>
      </c>
      <c r="C32217" s="12">
        <v>34.3</v>
      </c>
      <c r="D32217" s="12">
        <v>34.3</v>
      </c>
      <c r="E32217" s="16">
        <v>34.3</v>
      </c>
      <c r="F32217" s="12">
        <v>35.2</v>
      </c>
      <c r="G32217" s="14"/>
      <c r="H32217" s="14"/>
      <c r="I32217" s="14"/>
    </row>
    <row r="32218" ht="20.35" customHeight="1">
      <c r="A32218" t="s" s="10">
        <v>32221</v>
      </c>
      <c r="B32218" s="11">
        <v>29.7</v>
      </c>
      <c r="C32218" s="12">
        <v>29.6</v>
      </c>
      <c r="D32218" s="12">
        <v>29.6</v>
      </c>
      <c r="E32218" s="16">
        <v>29.6</v>
      </c>
      <c r="F32218" s="12">
        <v>29.8</v>
      </c>
      <c r="G32218" s="14"/>
      <c r="H32218" s="14"/>
      <c r="I32218" s="14"/>
    </row>
    <row r="32219" ht="20.35" customHeight="1">
      <c r="A32219" t="s" s="10">
        <v>32222</v>
      </c>
      <c r="B32219" s="11">
        <v>31</v>
      </c>
      <c r="C32219" s="12">
        <v>31</v>
      </c>
      <c r="D32219" s="12">
        <v>31</v>
      </c>
      <c r="E32219" s="16">
        <v>31</v>
      </c>
      <c r="F32219" s="12">
        <v>30.6</v>
      </c>
      <c r="G32219" s="14"/>
      <c r="H32219" s="14"/>
      <c r="I32219" s="14"/>
    </row>
    <row r="32220" ht="20.35" customHeight="1">
      <c r="A32220" t="s" s="10">
        <v>32223</v>
      </c>
      <c r="B32220" s="11">
        <v>32.3</v>
      </c>
      <c r="C32220" s="12">
        <v>32.2</v>
      </c>
      <c r="D32220" s="12">
        <v>32.2</v>
      </c>
      <c r="E32220" s="16">
        <v>32.2</v>
      </c>
      <c r="F32220" s="12">
        <v>32.2</v>
      </c>
      <c r="G32220" s="14"/>
      <c r="H32220" s="14"/>
      <c r="I32220" s="14"/>
    </row>
    <row r="32221" ht="20.35" customHeight="1">
      <c r="A32221" t="s" s="10">
        <v>32224</v>
      </c>
      <c r="B32221" s="11">
        <v>33.9</v>
      </c>
      <c r="C32221" s="12">
        <v>34</v>
      </c>
      <c r="D32221" s="12">
        <v>34</v>
      </c>
      <c r="E32221" s="16">
        <v>34</v>
      </c>
      <c r="F32221" s="12">
        <v>33.4</v>
      </c>
      <c r="G32221" s="14"/>
      <c r="H32221" s="14"/>
      <c r="I32221" s="14"/>
    </row>
    <row r="32222" ht="20.35" customHeight="1">
      <c r="A32222" t="s" s="10">
        <v>32225</v>
      </c>
      <c r="B32222" s="11">
        <v>34.4</v>
      </c>
      <c r="C32222" s="12">
        <v>34.6</v>
      </c>
      <c r="D32222" s="12">
        <v>34.6</v>
      </c>
      <c r="E32222" s="16">
        <v>34.6</v>
      </c>
      <c r="F32222" s="12">
        <v>34.2</v>
      </c>
      <c r="G32222" s="14"/>
      <c r="H32222" s="14"/>
      <c r="I32222" s="14"/>
    </row>
    <row r="32223" ht="20.35" customHeight="1">
      <c r="A32223" t="s" s="10">
        <v>32226</v>
      </c>
      <c r="B32223" s="11">
        <v>37</v>
      </c>
      <c r="C32223" s="12">
        <v>36.8</v>
      </c>
      <c r="D32223" s="12">
        <v>36.8</v>
      </c>
      <c r="E32223" s="16">
        <v>36.8</v>
      </c>
      <c r="F32223" s="12">
        <v>36.4</v>
      </c>
      <c r="G32223" s="14"/>
      <c r="H32223" s="14"/>
      <c r="I32223" s="14"/>
    </row>
    <row r="32224" ht="20.35" customHeight="1">
      <c r="A32224" t="s" s="10">
        <v>32227</v>
      </c>
      <c r="B32224" s="11">
        <v>37.3</v>
      </c>
      <c r="C32224" s="12">
        <v>37.1</v>
      </c>
      <c r="D32224" s="12">
        <v>37.1</v>
      </c>
      <c r="E32224" s="16">
        <v>37.1</v>
      </c>
      <c r="F32224" s="12">
        <v>37.4</v>
      </c>
      <c r="G32224" s="14"/>
      <c r="H32224" s="14"/>
      <c r="I32224" s="14"/>
    </row>
    <row r="32225" ht="20.35" customHeight="1">
      <c r="A32225" t="s" s="10">
        <v>32228</v>
      </c>
      <c r="B32225" s="11">
        <v>36.2</v>
      </c>
      <c r="C32225" s="12">
        <v>36</v>
      </c>
      <c r="D32225" s="12">
        <v>36</v>
      </c>
      <c r="E32225" s="16">
        <v>36</v>
      </c>
      <c r="F32225" s="12">
        <v>35.8</v>
      </c>
      <c r="G32225" s="14"/>
      <c r="H32225" s="14"/>
      <c r="I32225" s="14"/>
    </row>
    <row r="32226" ht="20.35" customHeight="1">
      <c r="A32226" t="s" s="10">
        <v>32229</v>
      </c>
      <c r="B32226" s="11">
        <v>31.6</v>
      </c>
      <c r="C32226" s="12">
        <v>31.7</v>
      </c>
      <c r="D32226" s="12">
        <v>31.7</v>
      </c>
      <c r="E32226" s="16">
        <v>31.7</v>
      </c>
      <c r="F32226" s="12">
        <v>30.8</v>
      </c>
      <c r="G32226" s="14"/>
      <c r="H32226" s="14"/>
      <c r="I32226" s="14"/>
    </row>
    <row r="32227" ht="20.35" customHeight="1">
      <c r="A32227" t="s" s="10">
        <v>32230</v>
      </c>
      <c r="B32227" s="11">
        <v>28.9</v>
      </c>
      <c r="C32227" s="12">
        <v>28.7</v>
      </c>
      <c r="D32227" s="12">
        <v>28.7</v>
      </c>
      <c r="E32227" s="16">
        <v>28.7</v>
      </c>
      <c r="F32227" s="12">
        <v>29.2</v>
      </c>
      <c r="G32227" s="14"/>
      <c r="H32227" s="14"/>
      <c r="I32227" s="14"/>
    </row>
    <row r="32228" ht="20.35" customHeight="1">
      <c r="A32228" t="s" s="10">
        <v>32231</v>
      </c>
      <c r="B32228" s="11">
        <v>29.4</v>
      </c>
      <c r="C32228" s="12">
        <v>29.3</v>
      </c>
      <c r="D32228" s="12">
        <v>29.3</v>
      </c>
      <c r="E32228" s="16">
        <v>29.3</v>
      </c>
      <c r="F32228" s="12">
        <v>29.4</v>
      </c>
      <c r="G32228" s="14"/>
      <c r="H32228" s="14"/>
      <c r="I32228" s="14"/>
    </row>
    <row r="32229" ht="20.35" customHeight="1">
      <c r="A32229" t="s" s="10">
        <v>32232</v>
      </c>
      <c r="B32229" s="11">
        <v>30.8</v>
      </c>
      <c r="C32229" s="12">
        <v>30.8</v>
      </c>
      <c r="D32229" s="12">
        <v>30.8</v>
      </c>
      <c r="E32229" s="16">
        <v>30.8</v>
      </c>
      <c r="F32229" s="12">
        <v>30.6</v>
      </c>
      <c r="G32229" s="14"/>
      <c r="H32229" s="14"/>
      <c r="I32229" s="14"/>
    </row>
    <row r="32230" ht="20.35" customHeight="1">
      <c r="A32230" t="s" s="10">
        <v>32233</v>
      </c>
      <c r="B32230" s="11">
        <v>33.9</v>
      </c>
      <c r="C32230" s="12">
        <v>34</v>
      </c>
      <c r="D32230" s="12">
        <v>34</v>
      </c>
      <c r="E32230" s="16">
        <v>34</v>
      </c>
      <c r="F32230" s="12">
        <v>33.6</v>
      </c>
      <c r="G32230" s="14"/>
      <c r="H32230" s="14"/>
      <c r="I32230" s="14"/>
    </row>
    <row r="32231" ht="20.35" customHeight="1">
      <c r="A32231" t="s" s="10">
        <v>32234</v>
      </c>
      <c r="B32231" s="11">
        <v>28.3</v>
      </c>
      <c r="C32231" s="12">
        <v>28.4</v>
      </c>
      <c r="D32231" s="12">
        <v>28.4</v>
      </c>
      <c r="E32231" s="16">
        <v>28.4</v>
      </c>
      <c r="F32231" s="12">
        <v>28.2</v>
      </c>
      <c r="G32231" s="14"/>
      <c r="H32231" s="14"/>
      <c r="I32231" s="14"/>
    </row>
    <row r="32232" ht="20.35" customHeight="1">
      <c r="A32232" t="s" s="10">
        <v>32235</v>
      </c>
      <c r="B32232" s="11">
        <v>30.2</v>
      </c>
      <c r="C32232" s="12">
        <v>30.2</v>
      </c>
      <c r="D32232" s="12">
        <v>30.2</v>
      </c>
      <c r="E32232" s="16">
        <v>30.2</v>
      </c>
      <c r="F32232" s="12">
        <v>30.2</v>
      </c>
      <c r="G32232" s="14"/>
      <c r="H32232" s="14"/>
      <c r="I32232" s="14"/>
    </row>
    <row r="32233" ht="20.35" customHeight="1">
      <c r="A32233" t="s" s="10">
        <v>32236</v>
      </c>
      <c r="B32233" s="11">
        <v>27.1</v>
      </c>
      <c r="C32233" s="12">
        <v>27.1</v>
      </c>
      <c r="D32233" s="12">
        <v>27.1</v>
      </c>
      <c r="E32233" s="16">
        <v>27.1</v>
      </c>
      <c r="F32233" s="12">
        <v>27.2</v>
      </c>
      <c r="G32233" s="14"/>
      <c r="H32233" s="14"/>
      <c r="I32233" s="14"/>
    </row>
    <row r="32234" ht="20.35" customHeight="1">
      <c r="A32234" t="s" s="10">
        <v>32237</v>
      </c>
      <c r="B32234" s="11">
        <v>25.8</v>
      </c>
      <c r="C32234" s="12">
        <v>25.7</v>
      </c>
      <c r="D32234" s="12">
        <v>25.7</v>
      </c>
      <c r="E32234" s="16">
        <v>25.7</v>
      </c>
      <c r="F32234" s="12"/>
      <c r="G32234" s="14"/>
      <c r="H32234" s="14"/>
      <c r="I32234" s="14"/>
    </row>
    <row r="32235" ht="20.35" customHeight="1">
      <c r="A32235" t="s" s="10">
        <v>32238</v>
      </c>
      <c r="B32235" s="11">
        <v>29.5</v>
      </c>
      <c r="C32235" s="12">
        <v>29.5</v>
      </c>
      <c r="D32235" s="12">
        <v>29.5</v>
      </c>
      <c r="E32235" s="16">
        <v>29.5</v>
      </c>
      <c r="F32235" s="12">
        <v>29.2</v>
      </c>
      <c r="G32235" s="14"/>
      <c r="H32235" s="14"/>
      <c r="I32235" s="14"/>
    </row>
    <row r="32236" ht="20.35" customHeight="1">
      <c r="A32236" t="s" s="10">
        <v>32239</v>
      </c>
      <c r="B32236" s="11">
        <v>29.8</v>
      </c>
      <c r="C32236" s="12">
        <v>29.7</v>
      </c>
      <c r="D32236" s="12">
        <v>29.7</v>
      </c>
      <c r="E32236" s="16">
        <v>29.7</v>
      </c>
      <c r="F32236" s="12">
        <v>29.4</v>
      </c>
      <c r="G32236" s="14"/>
      <c r="H32236" s="14"/>
      <c r="I32236" s="14"/>
    </row>
    <row r="32237" ht="20.35" customHeight="1">
      <c r="A32237" t="s" s="10">
        <v>32240</v>
      </c>
      <c r="B32237" s="11">
        <v>30.4</v>
      </c>
      <c r="C32237" s="12">
        <v>30.1</v>
      </c>
      <c r="D32237" s="12">
        <v>30.1</v>
      </c>
      <c r="E32237" s="16">
        <v>30.1</v>
      </c>
      <c r="F32237" s="12">
        <v>29.8</v>
      </c>
      <c r="G32237" s="14"/>
      <c r="H32237" s="14"/>
      <c r="I32237" s="14"/>
    </row>
    <row r="32238" ht="20.35" customHeight="1">
      <c r="A32238" t="s" s="10">
        <v>32241</v>
      </c>
      <c r="B32238" s="11">
        <v>31.8</v>
      </c>
      <c r="C32238" s="12">
        <v>31.5</v>
      </c>
      <c r="D32238" s="12">
        <v>31.5</v>
      </c>
      <c r="E32238" s="16">
        <v>31.5</v>
      </c>
      <c r="F32238" s="12">
        <v>31.6</v>
      </c>
      <c r="G32238" s="14"/>
      <c r="H32238" s="14"/>
      <c r="I32238" s="14"/>
    </row>
    <row r="32239" ht="20.35" customHeight="1">
      <c r="A32239" t="s" s="10">
        <v>32242</v>
      </c>
      <c r="B32239" s="11">
        <v>32.9</v>
      </c>
      <c r="C32239" s="12">
        <v>32.6</v>
      </c>
      <c r="D32239" s="12">
        <v>32.6</v>
      </c>
      <c r="E32239" s="16">
        <v>32.6</v>
      </c>
      <c r="F32239" s="12">
        <v>33.2</v>
      </c>
      <c r="G32239" s="14"/>
      <c r="H32239" s="14"/>
      <c r="I32239" s="14"/>
    </row>
    <row r="32240" ht="20.35" customHeight="1">
      <c r="A32240" t="s" s="10">
        <v>32243</v>
      </c>
      <c r="B32240" s="11">
        <v>32</v>
      </c>
      <c r="C32240" s="12">
        <v>31.7</v>
      </c>
      <c r="D32240" s="12">
        <v>31.7</v>
      </c>
      <c r="E32240" s="16">
        <v>31.7</v>
      </c>
      <c r="F32240" s="12">
        <v>31.8</v>
      </c>
      <c r="G32240" s="14"/>
      <c r="H32240" s="14"/>
      <c r="I32240" s="14"/>
    </row>
    <row r="32241" ht="20.35" customHeight="1">
      <c r="A32241" t="s" s="10">
        <v>32244</v>
      </c>
      <c r="B32241" s="11">
        <v>32.8</v>
      </c>
      <c r="C32241" s="12">
        <v>32.5</v>
      </c>
      <c r="D32241" s="12">
        <v>32.5</v>
      </c>
      <c r="E32241" s="16">
        <v>32.5</v>
      </c>
      <c r="F32241" s="12">
        <v>32.4</v>
      </c>
      <c r="G32241" s="14"/>
      <c r="H32241" s="14"/>
      <c r="I32241" s="14"/>
    </row>
    <row r="32242" ht="20.35" customHeight="1">
      <c r="A32242" t="s" s="10">
        <v>32245</v>
      </c>
      <c r="B32242" s="11">
        <v>27.2</v>
      </c>
      <c r="C32242" s="12">
        <v>27.2</v>
      </c>
      <c r="D32242" s="12">
        <v>27.2</v>
      </c>
      <c r="E32242" s="16">
        <v>27.2</v>
      </c>
      <c r="F32242" s="12">
        <v>27.2</v>
      </c>
      <c r="G32242" s="14"/>
      <c r="H32242" s="14"/>
      <c r="I32242" s="14"/>
    </row>
    <row r="32243" ht="20.35" customHeight="1">
      <c r="A32243" t="s" s="10">
        <v>32246</v>
      </c>
      <c r="B32243" s="11">
        <v>25</v>
      </c>
      <c r="C32243" s="12">
        <v>25.1</v>
      </c>
      <c r="D32243" s="12">
        <v>25.1</v>
      </c>
      <c r="E32243" s="16">
        <v>25.1</v>
      </c>
      <c r="F32243" s="12">
        <v>24.8</v>
      </c>
      <c r="G32243" s="14"/>
      <c r="H32243" s="14"/>
      <c r="I32243" s="14"/>
    </row>
    <row r="32244" ht="20.35" customHeight="1">
      <c r="A32244" t="s" s="10">
        <v>32247</v>
      </c>
      <c r="B32244" s="11">
        <v>26.8</v>
      </c>
      <c r="C32244" s="12">
        <v>26.8</v>
      </c>
      <c r="D32244" s="12">
        <v>26.8</v>
      </c>
      <c r="E32244" s="16">
        <v>26.8</v>
      </c>
      <c r="F32244" s="12"/>
      <c r="G32244" s="14"/>
      <c r="H32244" s="14"/>
      <c r="I32244" s="14"/>
    </row>
    <row r="32245" ht="20.35" customHeight="1">
      <c r="A32245" t="s" s="10">
        <v>32248</v>
      </c>
      <c r="B32245" s="11">
        <v>26.8</v>
      </c>
      <c r="C32245" s="12">
        <v>26.8</v>
      </c>
      <c r="D32245" s="12">
        <v>26.8</v>
      </c>
      <c r="E32245" s="16">
        <v>26.8</v>
      </c>
      <c r="F32245" s="12">
        <v>26.8</v>
      </c>
      <c r="G32245" s="14"/>
      <c r="H32245" s="14"/>
      <c r="I32245" s="14"/>
    </row>
    <row r="32246" ht="20.35" customHeight="1">
      <c r="A32246" t="s" s="10">
        <v>32249</v>
      </c>
      <c r="B32246" s="11">
        <v>24.4</v>
      </c>
      <c r="C32246" s="12">
        <v>24.3</v>
      </c>
      <c r="D32246" s="12">
        <v>24.3</v>
      </c>
      <c r="E32246" s="16">
        <v>24.3</v>
      </c>
      <c r="F32246" s="12">
        <v>24.8</v>
      </c>
      <c r="G32246" s="14"/>
      <c r="H32246" s="14"/>
      <c r="I32246" s="14"/>
    </row>
    <row r="32247" ht="20.35" customHeight="1">
      <c r="A32247" t="s" s="10">
        <v>32250</v>
      </c>
      <c r="B32247" s="11">
        <v>23.8</v>
      </c>
      <c r="C32247" s="12">
        <v>23.9</v>
      </c>
      <c r="D32247" s="12">
        <v>23.9</v>
      </c>
      <c r="E32247" s="16">
        <v>23.9</v>
      </c>
      <c r="F32247" s="12">
        <v>23.8</v>
      </c>
      <c r="G32247" s="14"/>
      <c r="H32247" s="14"/>
      <c r="I32247" s="14"/>
    </row>
    <row r="32248" ht="20.35" customHeight="1">
      <c r="A32248" t="s" s="10">
        <v>32251</v>
      </c>
      <c r="B32248" s="11">
        <v>26</v>
      </c>
      <c r="C32248" s="12">
        <v>25.9</v>
      </c>
      <c r="D32248" s="12">
        <v>25.9</v>
      </c>
      <c r="E32248" s="16">
        <v>25.9</v>
      </c>
      <c r="F32248" s="12">
        <v>26.2</v>
      </c>
      <c r="G32248" s="14"/>
      <c r="H32248" s="14"/>
      <c r="I32248" s="14"/>
    </row>
    <row r="32249" ht="20.35" customHeight="1">
      <c r="A32249" t="s" s="10">
        <v>32252</v>
      </c>
      <c r="B32249" s="11">
        <v>26.1</v>
      </c>
      <c r="C32249" s="12">
        <v>26.1</v>
      </c>
      <c r="D32249" s="12">
        <v>26.1</v>
      </c>
      <c r="E32249" s="16">
        <v>26.1</v>
      </c>
      <c r="F32249" s="12">
        <v>25.8</v>
      </c>
      <c r="G32249" s="14"/>
      <c r="H32249" s="14"/>
      <c r="I32249" s="14"/>
    </row>
    <row r="32250" ht="20.35" customHeight="1">
      <c r="A32250" t="s" s="10">
        <v>32253</v>
      </c>
      <c r="B32250" s="11">
        <v>25.9</v>
      </c>
      <c r="C32250" s="12">
        <v>25.8</v>
      </c>
      <c r="D32250" s="12">
        <v>25.8</v>
      </c>
      <c r="E32250" s="16">
        <v>25.8</v>
      </c>
      <c r="F32250" s="12">
        <v>25.8</v>
      </c>
      <c r="G32250" s="14"/>
      <c r="H32250" s="14"/>
      <c r="I32250" s="14"/>
    </row>
    <row r="32251" ht="20.35" customHeight="1">
      <c r="A32251" t="s" s="10">
        <v>32254</v>
      </c>
      <c r="B32251" s="11">
        <v>26</v>
      </c>
      <c r="C32251" s="12">
        <v>26</v>
      </c>
      <c r="D32251" s="12">
        <v>26</v>
      </c>
      <c r="E32251" s="16">
        <v>26</v>
      </c>
      <c r="F32251" s="12">
        <v>26.4</v>
      </c>
      <c r="G32251" s="14"/>
      <c r="H32251" s="14"/>
      <c r="I32251" s="14"/>
    </row>
    <row r="32252" ht="20.35" customHeight="1">
      <c r="A32252" t="s" s="10">
        <v>32255</v>
      </c>
      <c r="B32252" s="11">
        <v>26.9</v>
      </c>
      <c r="C32252" s="12">
        <v>26.9</v>
      </c>
      <c r="D32252" s="12">
        <v>26.9</v>
      </c>
      <c r="E32252" s="16">
        <v>26.9</v>
      </c>
      <c r="F32252" s="12">
        <v>25.8</v>
      </c>
      <c r="G32252" s="14"/>
      <c r="H32252" s="14"/>
      <c r="I32252" s="14"/>
    </row>
    <row r="32253" ht="20.35" customHeight="1">
      <c r="A32253" t="s" s="10">
        <v>32256</v>
      </c>
      <c r="B32253" s="11">
        <v>19.8</v>
      </c>
      <c r="C32253" s="12">
        <v>19.5</v>
      </c>
      <c r="D32253" s="12">
        <v>19.5</v>
      </c>
      <c r="E32253" s="16">
        <v>19.5</v>
      </c>
      <c r="F32253" s="12">
        <v>18.6</v>
      </c>
      <c r="G32253" s="14"/>
      <c r="H32253" s="14"/>
      <c r="I32253" s="14"/>
    </row>
    <row r="32254" ht="20.35" customHeight="1">
      <c r="A32254" t="s" s="10">
        <v>32257</v>
      </c>
      <c r="B32254" s="11">
        <v>21.8</v>
      </c>
      <c r="C32254" s="12">
        <v>21.8</v>
      </c>
      <c r="D32254" s="12">
        <v>21.8</v>
      </c>
      <c r="E32254" s="16">
        <v>21.8</v>
      </c>
      <c r="F32254" s="12">
        <v>21.2</v>
      </c>
      <c r="G32254" s="14"/>
      <c r="H32254" s="14"/>
      <c r="I32254" s="14"/>
    </row>
    <row r="32255" ht="20.35" customHeight="1">
      <c r="A32255" t="s" s="10">
        <v>32258</v>
      </c>
      <c r="B32255" s="11">
        <v>19.9</v>
      </c>
      <c r="C32255" s="12">
        <v>19.9</v>
      </c>
      <c r="D32255" s="12">
        <v>19.9</v>
      </c>
      <c r="E32255" s="16">
        <v>19.9</v>
      </c>
      <c r="F32255" s="12">
        <v>19.6</v>
      </c>
      <c r="G32255" s="14"/>
      <c r="H32255" s="14"/>
      <c r="I32255" s="14"/>
    </row>
    <row r="32256" ht="20.35" customHeight="1">
      <c r="A32256" t="s" s="10">
        <v>32259</v>
      </c>
      <c r="B32256" s="11">
        <v>19.4</v>
      </c>
      <c r="C32256" s="12">
        <v>19.1</v>
      </c>
      <c r="D32256" s="12">
        <v>19.1</v>
      </c>
      <c r="E32256" s="16">
        <v>19.1</v>
      </c>
      <c r="F32256" s="12">
        <v>19.2</v>
      </c>
      <c r="G32256" s="14"/>
      <c r="H32256" s="14"/>
      <c r="I32256" s="14"/>
    </row>
    <row r="32257" ht="20.35" customHeight="1">
      <c r="A32257" t="s" s="10">
        <v>32260</v>
      </c>
      <c r="B32257" s="11">
        <v>21.7</v>
      </c>
      <c r="C32257" s="12">
        <v>21.7</v>
      </c>
      <c r="D32257" s="12">
        <v>21.7</v>
      </c>
      <c r="E32257" s="16">
        <v>21.7</v>
      </c>
      <c r="F32257" s="12">
        <v>21.2</v>
      </c>
      <c r="G32257" s="14"/>
      <c r="H32257" s="14"/>
      <c r="I32257" s="14"/>
    </row>
    <row r="32258" ht="20.35" customHeight="1">
      <c r="A32258" t="s" s="10">
        <v>32261</v>
      </c>
      <c r="B32258" s="11">
        <v>22.9</v>
      </c>
      <c r="C32258" s="12">
        <v>22.8</v>
      </c>
      <c r="D32258" s="12">
        <v>22.8</v>
      </c>
      <c r="E32258" s="16">
        <v>22.8</v>
      </c>
      <c r="F32258" s="12">
        <v>22.2</v>
      </c>
      <c r="G32258" s="14"/>
      <c r="H32258" s="14"/>
      <c r="I32258" s="14"/>
    </row>
    <row r="32259" ht="20.35" customHeight="1">
      <c r="A32259" t="s" s="10">
        <v>32262</v>
      </c>
      <c r="B32259" s="11">
        <v>16.1</v>
      </c>
      <c r="C32259" s="12">
        <v>16</v>
      </c>
      <c r="D32259" s="12">
        <v>16</v>
      </c>
      <c r="E32259" s="16">
        <v>16</v>
      </c>
      <c r="F32259" s="12">
        <v>15.6</v>
      </c>
      <c r="G32259" s="14"/>
      <c r="H32259" s="14"/>
      <c r="I32259" s="14"/>
    </row>
    <row r="32260" ht="20.35" customHeight="1">
      <c r="A32260" t="s" s="10">
        <v>32263</v>
      </c>
      <c r="B32260" s="11">
        <v>19.2</v>
      </c>
      <c r="C32260" s="12">
        <v>19</v>
      </c>
      <c r="D32260" s="12">
        <v>19</v>
      </c>
      <c r="E32260" s="16">
        <v>19</v>
      </c>
      <c r="F32260" s="12">
        <v>18.4</v>
      </c>
      <c r="G32260" s="14"/>
      <c r="H32260" s="14"/>
      <c r="I32260" s="14"/>
    </row>
    <row r="32261" ht="20.35" customHeight="1">
      <c r="A32261" t="s" s="10">
        <v>32264</v>
      </c>
      <c r="B32261" s="11">
        <v>19.7</v>
      </c>
      <c r="C32261" s="12">
        <v>19.4</v>
      </c>
      <c r="D32261" s="12">
        <v>19.4</v>
      </c>
      <c r="E32261" s="16">
        <v>19.4</v>
      </c>
      <c r="F32261" s="12"/>
      <c r="G32261" s="14"/>
      <c r="H32261" s="14"/>
      <c r="I32261" s="14"/>
    </row>
    <row r="32262" ht="20.35" customHeight="1">
      <c r="A32262" t="s" s="10">
        <v>32265</v>
      </c>
      <c r="B32262" s="11">
        <v>22.1</v>
      </c>
      <c r="C32262" s="12">
        <v>22</v>
      </c>
      <c r="D32262" s="12">
        <v>22</v>
      </c>
      <c r="E32262" s="16">
        <v>22</v>
      </c>
      <c r="F32262" s="12">
        <v>22.2</v>
      </c>
      <c r="G32262" s="14"/>
      <c r="H32262" s="14"/>
      <c r="I32262" s="14"/>
    </row>
    <row r="32263" ht="20.35" customHeight="1">
      <c r="A32263" t="s" s="10">
        <v>32266</v>
      </c>
      <c r="B32263" s="11">
        <v>21.9</v>
      </c>
      <c r="C32263" s="12">
        <v>21.9</v>
      </c>
      <c r="D32263" s="12">
        <v>21.9</v>
      </c>
      <c r="E32263" s="16">
        <v>21.9</v>
      </c>
      <c r="F32263" s="12">
        <v>21.4</v>
      </c>
      <c r="G32263" s="14"/>
      <c r="H32263" s="14"/>
      <c r="I32263" s="14"/>
    </row>
    <row r="32264" ht="20.35" customHeight="1">
      <c r="A32264" t="s" s="10">
        <v>32267</v>
      </c>
      <c r="B32264" s="11">
        <v>21.9</v>
      </c>
      <c r="C32264" s="12">
        <v>21.8</v>
      </c>
      <c r="D32264" s="12">
        <v>21.8</v>
      </c>
      <c r="E32264" s="16">
        <v>21.8</v>
      </c>
      <c r="F32264" s="12">
        <v>22.4</v>
      </c>
      <c r="G32264" s="14"/>
      <c r="H32264" s="14"/>
      <c r="I32264" s="14"/>
    </row>
    <row r="32265" ht="20.35" customHeight="1">
      <c r="A32265" t="s" s="10">
        <v>32268</v>
      </c>
      <c r="B32265" s="11">
        <v>19.7</v>
      </c>
      <c r="C32265" s="12">
        <v>19.6</v>
      </c>
      <c r="D32265" s="12">
        <v>19.6</v>
      </c>
      <c r="E32265" s="16">
        <v>19.6</v>
      </c>
      <c r="F32265" s="12">
        <v>19.6</v>
      </c>
      <c r="G32265" s="14"/>
      <c r="H32265" s="14"/>
      <c r="I32265" s="14"/>
    </row>
    <row r="32266" ht="20.35" customHeight="1">
      <c r="A32266" t="s" s="10">
        <v>32269</v>
      </c>
      <c r="B32266" s="11">
        <v>21.3</v>
      </c>
      <c r="C32266" s="12">
        <v>21.3</v>
      </c>
      <c r="D32266" s="12">
        <v>21.3</v>
      </c>
      <c r="E32266" s="16">
        <v>21.3</v>
      </c>
      <c r="F32266" s="12">
        <v>20.6</v>
      </c>
      <c r="G32266" s="14"/>
      <c r="H32266" s="14"/>
      <c r="I32266" s="14"/>
    </row>
    <row r="32267" ht="20.35" customHeight="1">
      <c r="A32267" t="s" s="10">
        <v>32270</v>
      </c>
      <c r="B32267" s="11">
        <v>21</v>
      </c>
      <c r="C32267" s="12">
        <v>21</v>
      </c>
      <c r="D32267" s="12">
        <v>21</v>
      </c>
      <c r="E32267" s="16">
        <v>21</v>
      </c>
      <c r="F32267" s="12">
        <v>20.6</v>
      </c>
      <c r="G32267" s="14"/>
      <c r="H32267" s="14"/>
      <c r="I32267" s="14"/>
    </row>
    <row r="32268" ht="20.35" customHeight="1">
      <c r="A32268" t="s" s="10">
        <v>32271</v>
      </c>
      <c r="B32268" s="11">
        <v>16.4</v>
      </c>
      <c r="C32268" s="12">
        <v>16.6</v>
      </c>
      <c r="D32268" s="12">
        <v>16.6</v>
      </c>
      <c r="E32268" s="16">
        <v>16.6</v>
      </c>
      <c r="F32268" s="12"/>
      <c r="G32268" s="14"/>
      <c r="H32268" s="14"/>
      <c r="I32268" s="14"/>
    </row>
    <row r="32269" ht="20.35" customHeight="1">
      <c r="A32269" t="s" s="10">
        <v>32272</v>
      </c>
      <c r="B32269" s="11">
        <v>20.3</v>
      </c>
      <c r="C32269" s="12">
        <v>20.3</v>
      </c>
      <c r="D32269" s="12">
        <v>20.3</v>
      </c>
      <c r="E32269" s="16">
        <v>20.3</v>
      </c>
      <c r="F32269" s="12">
        <v>20.6</v>
      </c>
      <c r="G32269" s="14"/>
      <c r="H32269" s="14"/>
      <c r="I32269" s="14"/>
    </row>
    <row r="32270" ht="20.35" customHeight="1">
      <c r="A32270" t="s" s="10">
        <v>32273</v>
      </c>
      <c r="B32270" s="11">
        <v>19.9</v>
      </c>
      <c r="C32270" s="12">
        <v>19.9</v>
      </c>
      <c r="D32270" s="12">
        <v>19.9</v>
      </c>
      <c r="E32270" s="16">
        <v>19.9</v>
      </c>
      <c r="F32270" s="12">
        <v>19.4</v>
      </c>
      <c r="G32270" s="14"/>
      <c r="H32270" s="14"/>
      <c r="I32270" s="14"/>
    </row>
    <row r="32271" ht="20.35" customHeight="1">
      <c r="A32271" t="s" s="10">
        <v>32274</v>
      </c>
      <c r="B32271" s="11">
        <v>15.3</v>
      </c>
      <c r="C32271" s="12">
        <v>15.4</v>
      </c>
      <c r="D32271" s="12">
        <v>15.4</v>
      </c>
      <c r="E32271" s="16">
        <v>15.4</v>
      </c>
      <c r="F32271" s="12">
        <v>15.2</v>
      </c>
      <c r="G32271" s="14"/>
      <c r="H32271" s="14"/>
      <c r="I32271" s="14"/>
    </row>
    <row r="32272" ht="20.35" customHeight="1">
      <c r="A32272" t="s" s="10">
        <v>32275</v>
      </c>
      <c r="B32272" s="11">
        <v>15.3</v>
      </c>
      <c r="C32272" s="12">
        <v>15.4</v>
      </c>
      <c r="D32272" s="12">
        <v>15.4</v>
      </c>
      <c r="E32272" s="16">
        <v>15.4</v>
      </c>
      <c r="F32272" s="12">
        <v>14.8</v>
      </c>
      <c r="G32272" s="14"/>
      <c r="H32272" s="14"/>
      <c r="I32272" s="14"/>
    </row>
    <row r="32273" ht="20.35" customHeight="1">
      <c r="A32273" t="s" s="10">
        <v>32276</v>
      </c>
      <c r="B32273" s="11">
        <v>16.5</v>
      </c>
      <c r="C32273" s="12">
        <v>16.7</v>
      </c>
      <c r="D32273" s="12">
        <v>16.7</v>
      </c>
      <c r="E32273" s="16">
        <v>16.7</v>
      </c>
      <c r="F32273" s="12">
        <v>16.4</v>
      </c>
      <c r="G32273" s="14"/>
      <c r="H32273" s="14"/>
      <c r="I32273" s="14"/>
    </row>
    <row r="32274" ht="20.35" customHeight="1">
      <c r="A32274" t="s" s="10">
        <v>32277</v>
      </c>
      <c r="B32274" s="11">
        <v>16.2</v>
      </c>
      <c r="C32274" s="12">
        <v>16.4</v>
      </c>
      <c r="D32274" s="12">
        <v>16.4</v>
      </c>
      <c r="E32274" s="16">
        <v>16.4</v>
      </c>
      <c r="F32274" s="12">
        <v>16.4</v>
      </c>
      <c r="G32274" s="14"/>
      <c r="H32274" s="14"/>
      <c r="I32274" s="14"/>
    </row>
    <row r="32275" ht="20.35" customHeight="1">
      <c r="A32275" t="s" s="10">
        <v>32278</v>
      </c>
      <c r="B32275" s="11">
        <v>18.2</v>
      </c>
      <c r="C32275" s="12">
        <v>18.4</v>
      </c>
      <c r="D32275" s="12">
        <v>18.4</v>
      </c>
      <c r="E32275" s="16">
        <v>18.4</v>
      </c>
      <c r="F32275" s="12">
        <v>18.4</v>
      </c>
      <c r="G32275" s="14"/>
      <c r="H32275" s="14"/>
      <c r="I32275" s="14"/>
    </row>
    <row r="32276" ht="20.35" customHeight="1">
      <c r="A32276" t="s" s="10">
        <v>32279</v>
      </c>
      <c r="B32276" s="11">
        <v>22.6</v>
      </c>
      <c r="C32276" s="12">
        <v>22.6</v>
      </c>
      <c r="D32276" s="12">
        <v>22.6</v>
      </c>
      <c r="E32276" s="16">
        <v>22.6</v>
      </c>
      <c r="F32276" s="12"/>
      <c r="G32276" s="14"/>
      <c r="H32276" s="14"/>
      <c r="I32276" s="14"/>
    </row>
    <row r="32277" ht="20.35" customHeight="1">
      <c r="A32277" t="s" s="10">
        <v>32280</v>
      </c>
      <c r="B32277" s="11">
        <v>19.1</v>
      </c>
      <c r="C32277" s="12">
        <v>19.2</v>
      </c>
      <c r="D32277" s="12">
        <v>19.2</v>
      </c>
      <c r="E32277" s="16">
        <v>19.2</v>
      </c>
      <c r="F32277" s="12">
        <v>19.2</v>
      </c>
      <c r="G32277" s="14"/>
      <c r="H32277" s="14"/>
      <c r="I32277" s="14"/>
    </row>
    <row r="32278" ht="20.35" customHeight="1">
      <c r="A32278" t="s" s="10">
        <v>32281</v>
      </c>
      <c r="B32278" s="11">
        <v>16.5</v>
      </c>
      <c r="C32278" s="12">
        <v>16.7</v>
      </c>
      <c r="D32278" s="12">
        <v>16.7</v>
      </c>
      <c r="E32278" s="16">
        <v>16.7</v>
      </c>
      <c r="F32278" s="12">
        <v>16.6</v>
      </c>
      <c r="G32278" s="14"/>
      <c r="H32278" s="14"/>
      <c r="I32278" s="14"/>
    </row>
    <row r="32279" ht="20.35" customHeight="1">
      <c r="A32279" t="s" s="10">
        <v>32282</v>
      </c>
      <c r="B32279" s="11">
        <v>21.3</v>
      </c>
      <c r="C32279" s="12">
        <v>21.3</v>
      </c>
      <c r="D32279" s="12">
        <v>21.3</v>
      </c>
      <c r="E32279" s="16">
        <v>21.3</v>
      </c>
      <c r="F32279" s="12">
        <v>20.2</v>
      </c>
      <c r="G32279" s="14"/>
      <c r="H32279" s="14"/>
      <c r="I32279" s="14"/>
    </row>
    <row r="32280" ht="20.35" customHeight="1">
      <c r="A32280" t="s" s="10">
        <v>32283</v>
      </c>
      <c r="B32280" s="11">
        <v>21</v>
      </c>
      <c r="C32280" s="12">
        <v>21</v>
      </c>
      <c r="D32280" s="12">
        <v>21</v>
      </c>
      <c r="E32280" s="16">
        <v>21</v>
      </c>
      <c r="F32280" s="12">
        <v>21.2</v>
      </c>
      <c r="G32280" s="14"/>
      <c r="H32280" s="14"/>
      <c r="I32280" s="14"/>
    </row>
    <row r="32281" ht="20.35" customHeight="1">
      <c r="A32281" t="s" s="10">
        <v>32284</v>
      </c>
      <c r="B32281" s="11">
        <v>21</v>
      </c>
      <c r="C32281" s="12">
        <v>21</v>
      </c>
      <c r="D32281" s="12">
        <v>21</v>
      </c>
      <c r="E32281" s="16">
        <v>21</v>
      </c>
      <c r="F32281" s="12">
        <v>20.4</v>
      </c>
      <c r="G32281" s="14"/>
      <c r="H32281" s="14"/>
      <c r="I32281" s="14"/>
    </row>
    <row r="32282" ht="20.35" customHeight="1">
      <c r="A32282" t="s" s="10">
        <v>32285</v>
      </c>
      <c r="B32282" s="11">
        <v>21.5</v>
      </c>
      <c r="C32282" s="12">
        <v>21.6</v>
      </c>
      <c r="D32282" s="12">
        <v>21.6</v>
      </c>
      <c r="E32282" s="16">
        <v>21.6</v>
      </c>
      <c r="F32282" s="12">
        <v>20.6</v>
      </c>
      <c r="G32282" s="14"/>
      <c r="H32282" s="14"/>
      <c r="I32282" s="14"/>
    </row>
    <row r="32283" ht="20.35" customHeight="1">
      <c r="A32283" t="s" s="10">
        <v>32286</v>
      </c>
      <c r="B32283" s="11">
        <v>16.9</v>
      </c>
      <c r="C32283" s="12">
        <v>17.2</v>
      </c>
      <c r="D32283" s="12">
        <v>17.2</v>
      </c>
      <c r="E32283" s="16">
        <v>17.2</v>
      </c>
      <c r="F32283" s="12">
        <v>17.4</v>
      </c>
      <c r="G32283" s="14"/>
      <c r="H32283" s="14"/>
      <c r="I32283" s="14"/>
    </row>
    <row r="32284" ht="20.35" customHeight="1">
      <c r="A32284" t="s" s="10">
        <v>32287</v>
      </c>
      <c r="B32284" s="11">
        <v>12.5</v>
      </c>
      <c r="C32284" s="12">
        <v>12.6</v>
      </c>
      <c r="D32284" s="12">
        <v>12.6</v>
      </c>
      <c r="E32284" s="16">
        <v>12.6</v>
      </c>
      <c r="F32284" s="12">
        <v>12.2</v>
      </c>
      <c r="G32284" s="14"/>
      <c r="H32284" s="14"/>
      <c r="I32284" s="14"/>
    </row>
    <row r="32285" ht="20.35" customHeight="1">
      <c r="A32285" t="s" s="10">
        <v>32288</v>
      </c>
      <c r="B32285" s="11">
        <v>16.5</v>
      </c>
      <c r="C32285" s="12">
        <v>16.7</v>
      </c>
      <c r="D32285" s="12">
        <v>16.7</v>
      </c>
      <c r="E32285" s="16">
        <v>16.7</v>
      </c>
      <c r="F32285" s="12">
        <v>16.2</v>
      </c>
      <c r="G32285" s="14"/>
      <c r="H32285" s="14"/>
      <c r="I32285" s="14"/>
    </row>
    <row r="32286" ht="20.35" customHeight="1">
      <c r="A32286" t="s" s="10">
        <v>32289</v>
      </c>
      <c r="B32286" s="11">
        <v>18.5</v>
      </c>
      <c r="C32286" s="12">
        <v>18.6</v>
      </c>
      <c r="D32286" s="12">
        <v>18.6</v>
      </c>
      <c r="E32286" s="16">
        <v>18.6</v>
      </c>
      <c r="F32286" s="12">
        <v>17.8</v>
      </c>
      <c r="G32286" s="14"/>
      <c r="H32286" s="14"/>
      <c r="I32286" s="14"/>
    </row>
    <row r="32287" ht="20.35" customHeight="1">
      <c r="A32287" t="s" s="10">
        <v>32290</v>
      </c>
      <c r="B32287" s="11">
        <v>13.5</v>
      </c>
      <c r="C32287" s="12">
        <v>13.6</v>
      </c>
      <c r="D32287" s="12">
        <v>13.6</v>
      </c>
      <c r="E32287" s="16">
        <v>13.6</v>
      </c>
      <c r="F32287" s="12">
        <v>13.2</v>
      </c>
      <c r="G32287" s="14"/>
      <c r="H32287" s="14"/>
      <c r="I32287" s="14"/>
    </row>
    <row r="32288" ht="20.35" customHeight="1">
      <c r="A32288" t="s" s="10">
        <v>32291</v>
      </c>
      <c r="B32288" s="11">
        <v>14.1</v>
      </c>
      <c r="C32288" s="12">
        <v>14.2</v>
      </c>
      <c r="D32288" s="12">
        <v>14.2</v>
      </c>
      <c r="E32288" s="16">
        <v>14.2</v>
      </c>
      <c r="F32288" s="12">
        <v>14.2</v>
      </c>
      <c r="G32288" s="14"/>
      <c r="H32288" s="14"/>
      <c r="I32288" s="14"/>
    </row>
    <row r="32289" ht="20.35" customHeight="1">
      <c r="A32289" t="s" s="10">
        <v>32292</v>
      </c>
      <c r="B32289" s="11">
        <v>17.8</v>
      </c>
      <c r="C32289" s="12">
        <v>18.1</v>
      </c>
      <c r="D32289" s="12">
        <v>18.1</v>
      </c>
      <c r="E32289" s="16">
        <v>18.1</v>
      </c>
      <c r="F32289" s="12">
        <v>17.4</v>
      </c>
      <c r="G32289" s="14"/>
      <c r="H32289" s="14"/>
      <c r="I32289" s="14"/>
    </row>
    <row r="32290" ht="20.35" customHeight="1">
      <c r="A32290" t="s" s="10">
        <v>32293</v>
      </c>
      <c r="B32290" s="11">
        <v>18.2</v>
      </c>
      <c r="C32290" s="12">
        <v>18.4</v>
      </c>
      <c r="D32290" s="12">
        <v>18.4</v>
      </c>
      <c r="E32290" s="16">
        <v>18.4</v>
      </c>
      <c r="F32290" s="12">
        <v>18.6</v>
      </c>
      <c r="G32290" s="14"/>
      <c r="H32290" s="14"/>
      <c r="I32290" s="14"/>
    </row>
    <row r="32291" ht="20.35" customHeight="1">
      <c r="A32291" t="s" s="10">
        <v>32294</v>
      </c>
      <c r="B32291" s="11">
        <v>19.9</v>
      </c>
      <c r="C32291" s="12">
        <v>19.8</v>
      </c>
      <c r="D32291" s="12">
        <v>19.8</v>
      </c>
      <c r="E32291" s="16">
        <v>19.8</v>
      </c>
      <c r="F32291" s="12">
        <v>20.2</v>
      </c>
      <c r="G32291" s="14"/>
      <c r="H32291" s="14"/>
      <c r="I32291" s="14"/>
    </row>
    <row r="32292" ht="20.35" customHeight="1">
      <c r="A32292" t="s" s="10">
        <v>32295</v>
      </c>
      <c r="B32292" s="11">
        <v>20.3</v>
      </c>
      <c r="C32292" s="12">
        <v>20.3</v>
      </c>
      <c r="D32292" s="12">
        <v>20.3</v>
      </c>
      <c r="E32292" s="16">
        <v>20.3</v>
      </c>
      <c r="F32292" s="12">
        <v>20.6</v>
      </c>
      <c r="G32292" s="14"/>
      <c r="H32292" s="14"/>
      <c r="I32292" s="14"/>
    </row>
    <row r="32293" ht="20.35" customHeight="1">
      <c r="A32293" t="s" s="10">
        <v>32296</v>
      </c>
      <c r="B32293" s="11">
        <v>18.9</v>
      </c>
      <c r="C32293" s="12">
        <v>19</v>
      </c>
      <c r="D32293" s="12">
        <v>19</v>
      </c>
      <c r="E32293" s="16">
        <v>19</v>
      </c>
      <c r="F32293" s="12">
        <v>18.6</v>
      </c>
      <c r="G32293" s="14"/>
      <c r="H32293" s="14"/>
      <c r="I32293" s="14"/>
    </row>
    <row r="32294" ht="20.35" customHeight="1">
      <c r="A32294" t="s" s="10">
        <v>32297</v>
      </c>
      <c r="B32294" s="11">
        <v>21</v>
      </c>
      <c r="C32294" s="12">
        <v>21</v>
      </c>
      <c r="D32294" s="12">
        <v>21</v>
      </c>
      <c r="E32294" s="16">
        <v>21</v>
      </c>
      <c r="F32294" s="12">
        <v>21.2</v>
      </c>
      <c r="G32294" s="14"/>
      <c r="H32294" s="14"/>
      <c r="I32294" s="14"/>
    </row>
    <row r="32295" ht="20.35" customHeight="1">
      <c r="A32295" t="s" s="10">
        <v>32298</v>
      </c>
      <c r="B32295" s="11">
        <v>21.5</v>
      </c>
      <c r="C32295" s="12">
        <v>21.6</v>
      </c>
      <c r="D32295" s="12">
        <v>21.6</v>
      </c>
      <c r="E32295" s="16">
        <v>21.6</v>
      </c>
      <c r="F32295" s="12">
        <v>21.4</v>
      </c>
      <c r="G32295" s="14"/>
      <c r="H32295" s="14"/>
      <c r="I32295" s="14"/>
    </row>
    <row r="32296" ht="20.35" customHeight="1">
      <c r="A32296" t="s" s="10">
        <v>32299</v>
      </c>
      <c r="B32296" s="11">
        <v>19.6</v>
      </c>
      <c r="C32296" s="12">
        <v>19.6</v>
      </c>
      <c r="D32296" s="12">
        <v>19.6</v>
      </c>
      <c r="E32296" s="16">
        <v>19.6</v>
      </c>
      <c r="F32296" s="12">
        <v>19.2</v>
      </c>
      <c r="G32296" s="14"/>
      <c r="H32296" s="14"/>
      <c r="I32296" s="14"/>
    </row>
    <row r="32297" ht="20.35" customHeight="1">
      <c r="A32297" t="s" s="10">
        <v>32300</v>
      </c>
      <c r="B32297" s="11">
        <v>19</v>
      </c>
      <c r="C32297" s="12">
        <v>19.1</v>
      </c>
      <c r="D32297" s="12">
        <v>19.1</v>
      </c>
      <c r="E32297" s="16">
        <v>19.1</v>
      </c>
      <c r="F32297" s="12">
        <v>19.2</v>
      </c>
      <c r="G32297" s="14"/>
      <c r="H32297" s="14"/>
      <c r="I32297" s="14"/>
    </row>
    <row r="32298" ht="20.35" customHeight="1">
      <c r="A32298" t="s" s="10">
        <v>32301</v>
      </c>
      <c r="B32298" s="11">
        <v>20.3</v>
      </c>
      <c r="C32298" s="12">
        <v>20.4</v>
      </c>
      <c r="D32298" s="12">
        <v>20.4</v>
      </c>
      <c r="E32298" s="16">
        <v>20.4</v>
      </c>
      <c r="F32298" s="12">
        <v>19.8</v>
      </c>
      <c r="G32298" s="14"/>
      <c r="H32298" s="14"/>
      <c r="I32298" s="14"/>
    </row>
    <row r="32299" ht="20.35" customHeight="1">
      <c r="A32299" t="s" s="10">
        <v>32302</v>
      </c>
      <c r="B32299" s="11">
        <v>20</v>
      </c>
      <c r="C32299" s="12">
        <v>20.2</v>
      </c>
      <c r="D32299" s="12">
        <v>20.2</v>
      </c>
      <c r="E32299" s="16">
        <v>20.2</v>
      </c>
      <c r="F32299" s="12">
        <v>19.4</v>
      </c>
      <c r="G32299" s="14"/>
      <c r="H32299" s="14"/>
      <c r="I32299" s="14"/>
    </row>
    <row r="32300" ht="20.35" customHeight="1">
      <c r="A32300" t="s" s="10">
        <v>32303</v>
      </c>
      <c r="B32300" s="11">
        <v>19.9</v>
      </c>
      <c r="C32300" s="12">
        <v>20.1</v>
      </c>
      <c r="D32300" s="12">
        <v>20.1</v>
      </c>
      <c r="E32300" s="16">
        <v>20.1</v>
      </c>
      <c r="F32300" s="12">
        <v>19.8</v>
      </c>
      <c r="G32300" s="14"/>
      <c r="H32300" s="14"/>
      <c r="I32300" s="14"/>
    </row>
    <row r="32301" ht="20.35" customHeight="1">
      <c r="A32301" t="s" s="10">
        <v>32304</v>
      </c>
      <c r="B32301" s="11">
        <v>11.1</v>
      </c>
      <c r="C32301" s="12">
        <v>11.4</v>
      </c>
      <c r="D32301" s="12">
        <v>11.4</v>
      </c>
      <c r="E32301" s="16">
        <v>11.4</v>
      </c>
      <c r="F32301" s="12">
        <v>11</v>
      </c>
      <c r="G32301" s="14"/>
      <c r="H32301" s="14"/>
      <c r="I32301" s="14"/>
    </row>
    <row r="32302" ht="20.35" customHeight="1">
      <c r="A32302" t="s" s="10">
        <v>32305</v>
      </c>
      <c r="B32302" s="11">
        <v>12</v>
      </c>
      <c r="C32302" s="12">
        <v>12.5</v>
      </c>
      <c r="D32302" s="12">
        <v>12.5</v>
      </c>
      <c r="E32302" s="16">
        <v>12.5</v>
      </c>
      <c r="F32302" s="12">
        <v>11.2</v>
      </c>
      <c r="G32302" s="14"/>
      <c r="H32302" s="14"/>
      <c r="I32302" s="14"/>
    </row>
    <row r="32303" ht="20.35" customHeight="1">
      <c r="A32303" t="s" s="10">
        <v>32306</v>
      </c>
      <c r="B32303" s="11">
        <v>16.9</v>
      </c>
      <c r="C32303" s="12">
        <v>17.1</v>
      </c>
      <c r="D32303" s="12">
        <v>17.1</v>
      </c>
      <c r="E32303" s="16">
        <v>17.1</v>
      </c>
      <c r="F32303" s="12">
        <v>17.2</v>
      </c>
      <c r="G32303" s="14"/>
      <c r="H32303" s="14"/>
      <c r="I32303" s="14"/>
    </row>
    <row r="32304" ht="20.35" customHeight="1">
      <c r="A32304" t="s" s="10">
        <v>32307</v>
      </c>
      <c r="B32304" s="11">
        <v>16.4</v>
      </c>
      <c r="C32304" s="12">
        <v>16.4</v>
      </c>
      <c r="D32304" s="12">
        <v>16.4</v>
      </c>
      <c r="E32304" s="16">
        <v>16.4</v>
      </c>
      <c r="F32304" s="12">
        <v>16.4</v>
      </c>
      <c r="G32304" s="14"/>
      <c r="H32304" s="14"/>
      <c r="I32304" s="14"/>
    </row>
    <row r="32305" ht="20.35" customHeight="1">
      <c r="A32305" t="s" s="10">
        <v>32308</v>
      </c>
      <c r="B32305" s="11">
        <v>16.7</v>
      </c>
      <c r="C32305" s="12">
        <v>16.8</v>
      </c>
      <c r="D32305" s="12">
        <v>16.8</v>
      </c>
      <c r="E32305" s="16">
        <v>16.8</v>
      </c>
      <c r="F32305" s="12">
        <v>17.4</v>
      </c>
      <c r="G32305" s="14"/>
      <c r="H32305" s="14"/>
      <c r="I32305" s="14"/>
    </row>
    <row r="32306" ht="20.35" customHeight="1">
      <c r="A32306" t="s" s="10">
        <v>32309</v>
      </c>
      <c r="B32306" s="11">
        <v>18.4</v>
      </c>
      <c r="C32306" s="12">
        <v>18.5</v>
      </c>
      <c r="D32306" s="12">
        <v>18.5</v>
      </c>
      <c r="E32306" s="16">
        <v>18.5</v>
      </c>
      <c r="F32306" s="12">
        <v>18.2</v>
      </c>
      <c r="G32306" s="14"/>
      <c r="H32306" s="14"/>
      <c r="I32306" s="14"/>
    </row>
    <row r="32307" ht="20.35" customHeight="1">
      <c r="A32307" t="s" s="10">
        <v>32310</v>
      </c>
      <c r="B32307" s="11">
        <v>12.7</v>
      </c>
      <c r="C32307" s="12">
        <v>13.1</v>
      </c>
      <c r="D32307" s="12">
        <v>13.1</v>
      </c>
      <c r="E32307" s="16">
        <v>13.1</v>
      </c>
      <c r="F32307" s="12">
        <v>14.2</v>
      </c>
      <c r="G32307" s="14"/>
      <c r="H32307" s="14"/>
      <c r="I32307" s="14"/>
    </row>
    <row r="32308" ht="20.35" customHeight="1">
      <c r="A32308" t="s" s="10">
        <v>32311</v>
      </c>
      <c r="B32308" s="11">
        <v>16</v>
      </c>
      <c r="C32308" s="12">
        <v>16.3</v>
      </c>
      <c r="D32308" s="12">
        <v>16.3</v>
      </c>
      <c r="E32308" s="16">
        <v>16.3</v>
      </c>
      <c r="F32308" s="12">
        <v>15.8</v>
      </c>
      <c r="G32308" s="14"/>
      <c r="H32308" s="14"/>
      <c r="I32308" s="14"/>
    </row>
    <row r="32309" ht="20.35" customHeight="1">
      <c r="A32309" t="s" s="10">
        <v>32312</v>
      </c>
      <c r="B32309" s="11">
        <v>13.8</v>
      </c>
      <c r="C32309" s="12">
        <v>13.8</v>
      </c>
      <c r="D32309" s="12">
        <v>13.8</v>
      </c>
      <c r="E32309" s="16">
        <v>13.8</v>
      </c>
      <c r="F32309" s="12">
        <v>13.8</v>
      </c>
      <c r="G32309" s="14"/>
      <c r="H32309" s="14"/>
      <c r="I32309" s="14"/>
    </row>
    <row r="32310" ht="20.35" customHeight="1">
      <c r="A32310" t="s" s="10">
        <v>32313</v>
      </c>
      <c r="B32310" s="11">
        <v>13.9</v>
      </c>
      <c r="C32310" s="12">
        <v>13.9</v>
      </c>
      <c r="D32310" s="12">
        <v>13.9</v>
      </c>
      <c r="E32310" s="16">
        <v>13.9</v>
      </c>
      <c r="F32310" s="12">
        <v>13.2</v>
      </c>
      <c r="G32310" s="14"/>
      <c r="H32310" s="14"/>
      <c r="I32310" s="14"/>
    </row>
    <row r="32311" ht="20.35" customHeight="1">
      <c r="A32311" t="s" s="10">
        <v>32314</v>
      </c>
      <c r="B32311" s="11">
        <v>13.6</v>
      </c>
      <c r="C32311" s="12">
        <v>13.7</v>
      </c>
      <c r="D32311" s="12">
        <v>13.7</v>
      </c>
      <c r="E32311" s="16">
        <v>13.7</v>
      </c>
      <c r="F32311" s="12">
        <v>13.6</v>
      </c>
      <c r="G32311" s="14"/>
      <c r="H32311" s="14"/>
      <c r="I32311" s="14"/>
    </row>
    <row r="32312" ht="20.35" customHeight="1">
      <c r="A32312" t="s" s="10">
        <v>32315</v>
      </c>
      <c r="B32312" s="11">
        <v>15.1</v>
      </c>
      <c r="C32312" s="12">
        <v>15.3</v>
      </c>
      <c r="D32312" s="12">
        <v>15.3</v>
      </c>
      <c r="E32312" s="16">
        <v>15.3</v>
      </c>
      <c r="F32312" s="12">
        <v>15.2</v>
      </c>
      <c r="G32312" s="14"/>
      <c r="H32312" s="14"/>
      <c r="I32312" s="14"/>
    </row>
    <row r="32313" ht="20.35" customHeight="1">
      <c r="A32313" t="s" s="10">
        <v>32316</v>
      </c>
      <c r="B32313" s="11">
        <v>16.7</v>
      </c>
      <c r="C32313" s="12">
        <v>16.9</v>
      </c>
      <c r="D32313" s="12">
        <v>16.9</v>
      </c>
      <c r="E32313" s="16">
        <v>16.9</v>
      </c>
      <c r="F32313" s="12">
        <v>16.8</v>
      </c>
      <c r="G32313" s="14"/>
      <c r="H32313" s="14"/>
      <c r="I32313" s="14"/>
    </row>
    <row r="32314" ht="20.35" customHeight="1">
      <c r="A32314" t="s" s="10">
        <v>32317</v>
      </c>
      <c r="B32314" s="11">
        <v>19</v>
      </c>
      <c r="C32314" s="12">
        <v>19</v>
      </c>
      <c r="D32314" s="12">
        <v>19</v>
      </c>
      <c r="E32314" s="16">
        <v>19</v>
      </c>
      <c r="F32314" s="12">
        <v>18.8</v>
      </c>
      <c r="G32314" s="14"/>
      <c r="H32314" s="14"/>
      <c r="I32314" s="14"/>
    </row>
    <row r="32315" ht="20.35" customHeight="1">
      <c r="A32315" t="s" s="10">
        <v>32318</v>
      </c>
      <c r="B32315" s="11">
        <v>16.1</v>
      </c>
      <c r="C32315" s="12">
        <v>16.4</v>
      </c>
      <c r="D32315" s="12">
        <v>16.4</v>
      </c>
      <c r="E32315" s="16">
        <v>16.4</v>
      </c>
      <c r="F32315" s="12">
        <v>15.4</v>
      </c>
      <c r="G32315" s="14"/>
      <c r="H32315" s="14"/>
      <c r="I32315" s="14"/>
    </row>
    <row r="32316" ht="20.35" customHeight="1">
      <c r="A32316" t="s" s="10">
        <v>32319</v>
      </c>
      <c r="B32316" s="11">
        <v>14.4</v>
      </c>
      <c r="C32316" s="12">
        <v>14.6</v>
      </c>
      <c r="D32316" s="12">
        <v>14.6</v>
      </c>
      <c r="E32316" s="16">
        <v>14.6</v>
      </c>
      <c r="F32316" s="12">
        <v>13.2</v>
      </c>
      <c r="G32316" s="14"/>
      <c r="H32316" s="14"/>
      <c r="I32316" s="14"/>
    </row>
    <row r="32317" ht="20.35" customHeight="1">
      <c r="A32317" t="s" s="10">
        <v>32320</v>
      </c>
      <c r="B32317" s="11">
        <v>8.9</v>
      </c>
      <c r="C32317" s="12">
        <v>9.1</v>
      </c>
      <c r="D32317" s="12">
        <v>9.1</v>
      </c>
      <c r="E32317" s="16">
        <v>9.1</v>
      </c>
      <c r="F32317" s="12">
        <v>8.6</v>
      </c>
      <c r="G32317" s="14"/>
      <c r="H32317" s="14"/>
      <c r="I32317" s="14"/>
    </row>
    <row r="32318" ht="20.35" customHeight="1">
      <c r="A32318" t="s" s="10">
        <v>32321</v>
      </c>
      <c r="B32318" s="11">
        <v>9.1</v>
      </c>
      <c r="C32318" s="12">
        <v>9.300000000000001</v>
      </c>
      <c r="D32318" s="12">
        <v>9.300000000000001</v>
      </c>
      <c r="E32318" s="16">
        <v>9.300000000000001</v>
      </c>
      <c r="F32318" s="12">
        <v>8.800000000000001</v>
      </c>
      <c r="G32318" s="14"/>
      <c r="H32318" s="14"/>
      <c r="I32318" s="14"/>
    </row>
    <row r="32319" ht="20.35" customHeight="1">
      <c r="A32319" t="s" s="10">
        <v>32322</v>
      </c>
      <c r="B32319" s="11">
        <v>10.8</v>
      </c>
      <c r="C32319" s="12">
        <v>11</v>
      </c>
      <c r="D32319" s="12">
        <v>11</v>
      </c>
      <c r="E32319" s="16">
        <v>11</v>
      </c>
      <c r="F32319" s="12">
        <v>10.4</v>
      </c>
      <c r="G32319" s="14"/>
      <c r="H32319" s="14"/>
      <c r="I32319" s="14"/>
    </row>
    <row r="32320" ht="20.35" customHeight="1">
      <c r="A32320" t="s" s="10">
        <v>32323</v>
      </c>
      <c r="B32320" s="11">
        <v>11.6</v>
      </c>
      <c r="C32320" s="12">
        <v>11.8</v>
      </c>
      <c r="D32320" s="12">
        <v>11.8</v>
      </c>
      <c r="E32320" s="16">
        <v>11.8</v>
      </c>
      <c r="F32320" s="12">
        <v>11.2</v>
      </c>
      <c r="G32320" s="14"/>
      <c r="H32320" s="14"/>
      <c r="I32320" s="14"/>
    </row>
    <row r="32321" ht="20.35" customHeight="1">
      <c r="A32321" t="s" s="10">
        <v>32324</v>
      </c>
      <c r="B32321" s="11">
        <v>14.9</v>
      </c>
      <c r="C32321" s="12">
        <v>15</v>
      </c>
      <c r="D32321" s="12">
        <v>15</v>
      </c>
      <c r="E32321" s="16">
        <v>15</v>
      </c>
      <c r="F32321" s="12">
        <v>14.6</v>
      </c>
      <c r="G32321" s="14"/>
      <c r="H32321" s="14"/>
      <c r="I32321" s="14"/>
    </row>
    <row r="32322" ht="20.35" customHeight="1">
      <c r="A32322" t="s" s="10">
        <v>32325</v>
      </c>
      <c r="B32322" s="11">
        <v>14.5</v>
      </c>
      <c r="C32322" s="12">
        <v>14.9</v>
      </c>
      <c r="D32322" s="12">
        <v>14.9</v>
      </c>
      <c r="E32322" s="16">
        <v>14.9</v>
      </c>
      <c r="F32322" s="12">
        <v>14.4</v>
      </c>
      <c r="G32322" s="14"/>
      <c r="H32322" s="14"/>
      <c r="I32322" s="14"/>
    </row>
    <row r="32323" ht="20.35" customHeight="1">
      <c r="A32323" t="s" s="10">
        <v>32326</v>
      </c>
      <c r="B32323" s="11">
        <v>15.8</v>
      </c>
      <c r="C32323" s="12">
        <v>16.2</v>
      </c>
      <c r="D32323" s="12">
        <v>16.2</v>
      </c>
      <c r="E32323" s="16">
        <v>16.2</v>
      </c>
      <c r="F32323" s="12">
        <v>16.6</v>
      </c>
      <c r="G32323" s="14"/>
      <c r="H32323" s="14"/>
      <c r="I32323" s="14"/>
    </row>
    <row r="32324" ht="20.35" customHeight="1">
      <c r="A32324" t="s" s="10">
        <v>32327</v>
      </c>
      <c r="B32324" s="11">
        <v>14.7</v>
      </c>
      <c r="C32324" s="12">
        <v>15</v>
      </c>
      <c r="D32324" s="12">
        <v>15</v>
      </c>
      <c r="E32324" s="16">
        <v>15</v>
      </c>
      <c r="F32324" s="12">
        <v>14.6</v>
      </c>
      <c r="G32324" s="14"/>
      <c r="H32324" s="14"/>
      <c r="I32324" s="14"/>
    </row>
    <row r="32325" ht="20.35" customHeight="1">
      <c r="A32325" t="s" s="10">
        <v>32328</v>
      </c>
      <c r="B32325" s="11">
        <v>11.3</v>
      </c>
      <c r="C32325" s="12">
        <v>11.7</v>
      </c>
      <c r="D32325" s="12">
        <v>11.7</v>
      </c>
      <c r="E32325" s="16">
        <v>11.7</v>
      </c>
      <c r="F32325" s="12">
        <v>12.2</v>
      </c>
      <c r="G32325" s="14"/>
      <c r="H32325" s="14"/>
      <c r="I32325" s="14"/>
    </row>
    <row r="32326" ht="20.35" customHeight="1">
      <c r="A32326" t="s" s="10">
        <v>32329</v>
      </c>
      <c r="B32326" s="11">
        <v>11.7</v>
      </c>
      <c r="C32326" s="12">
        <v>12</v>
      </c>
      <c r="D32326" s="12">
        <v>12</v>
      </c>
      <c r="E32326" s="16">
        <v>12</v>
      </c>
      <c r="F32326" s="12">
        <v>11.4</v>
      </c>
      <c r="G32326" s="14"/>
      <c r="H32326" s="14"/>
      <c r="I32326" s="14"/>
    </row>
    <row r="32327" ht="20.35" customHeight="1">
      <c r="A32327" t="s" s="10">
        <v>32330</v>
      </c>
      <c r="B32327" s="11">
        <v>13.4</v>
      </c>
      <c r="C32327" s="12">
        <v>13.5</v>
      </c>
      <c r="D32327" s="12">
        <v>13.5</v>
      </c>
      <c r="E32327" s="16">
        <v>13.5</v>
      </c>
      <c r="F32327" s="12">
        <v>13.4</v>
      </c>
      <c r="G32327" s="14"/>
      <c r="H32327" s="14"/>
      <c r="I32327" s="14"/>
    </row>
    <row r="32328" ht="20.35" customHeight="1">
      <c r="A32328" t="s" s="10">
        <v>32331</v>
      </c>
      <c r="B32328" s="11">
        <v>14.8</v>
      </c>
      <c r="C32328" s="12">
        <v>15</v>
      </c>
      <c r="D32328" s="12">
        <v>15</v>
      </c>
      <c r="E32328" s="16">
        <v>15</v>
      </c>
      <c r="F32328" s="12">
        <v>14.8</v>
      </c>
      <c r="G32328" s="14"/>
      <c r="H32328" s="14"/>
      <c r="I32328" s="14"/>
    </row>
    <row r="32329" ht="20.35" customHeight="1">
      <c r="A32329" t="s" s="10">
        <v>32332</v>
      </c>
      <c r="B32329" s="11">
        <v>18.7</v>
      </c>
      <c r="C32329" s="12">
        <v>18.7</v>
      </c>
      <c r="D32329" s="12">
        <v>18.7</v>
      </c>
      <c r="E32329" s="16">
        <v>18.7</v>
      </c>
      <c r="F32329" s="12">
        <v>18.4</v>
      </c>
      <c r="G32329" s="14"/>
      <c r="H32329" s="14"/>
      <c r="I32329" s="14"/>
    </row>
    <row r="32330" ht="20.35" customHeight="1">
      <c r="A32330" t="s" s="10">
        <v>32333</v>
      </c>
      <c r="B32330" s="11">
        <v>15.5</v>
      </c>
      <c r="C32330" s="12">
        <v>15.6</v>
      </c>
      <c r="D32330" s="12">
        <v>15.6</v>
      </c>
      <c r="E32330" s="16">
        <v>15.6</v>
      </c>
      <c r="F32330" s="12">
        <v>15.2</v>
      </c>
      <c r="G32330" s="14"/>
      <c r="H32330" s="14"/>
      <c r="I32330" s="14"/>
    </row>
    <row r="32331" ht="20.35" customHeight="1">
      <c r="A32331" t="s" s="10">
        <v>32334</v>
      </c>
      <c r="B32331" s="11">
        <v>13.9</v>
      </c>
      <c r="C32331" s="12">
        <v>14.1</v>
      </c>
      <c r="D32331" s="12">
        <v>14.1</v>
      </c>
      <c r="E32331" s="16">
        <v>14.1</v>
      </c>
      <c r="F32331" s="12">
        <v>14.4</v>
      </c>
      <c r="G32331" s="14"/>
      <c r="H32331" s="14"/>
      <c r="I32331" s="14"/>
    </row>
    <row r="32332" ht="20.35" customHeight="1">
      <c r="A32332" t="s" s="10">
        <v>32335</v>
      </c>
      <c r="B32332" s="11">
        <v>15.6</v>
      </c>
      <c r="C32332" s="12">
        <v>15.8</v>
      </c>
      <c r="D32332" s="12">
        <v>15.8</v>
      </c>
      <c r="E32332" s="16">
        <v>15.8</v>
      </c>
      <c r="F32332" s="12">
        <v>15.2</v>
      </c>
      <c r="G32332" s="14"/>
      <c r="H32332" s="14"/>
      <c r="I32332" s="14"/>
    </row>
    <row r="32333" ht="20.35" customHeight="1">
      <c r="A32333" t="s" s="10">
        <v>32336</v>
      </c>
      <c r="B32333" s="11">
        <v>10.5</v>
      </c>
      <c r="C32333" s="12">
        <v>11</v>
      </c>
      <c r="D32333" s="12">
        <v>11</v>
      </c>
      <c r="E32333" s="16">
        <v>11</v>
      </c>
      <c r="F32333" s="12">
        <v>10.2</v>
      </c>
      <c r="G32333" s="14"/>
      <c r="H32333" s="14"/>
      <c r="I32333" s="14"/>
    </row>
    <row r="32334" ht="20.35" customHeight="1">
      <c r="A32334" t="s" s="10">
        <v>32337</v>
      </c>
      <c r="B32334" s="11">
        <v>9.800000000000001</v>
      </c>
      <c r="C32334" s="12">
        <v>10.3</v>
      </c>
      <c r="D32334" s="12">
        <v>10.3</v>
      </c>
      <c r="E32334" s="16">
        <v>10.3</v>
      </c>
      <c r="F32334" s="12">
        <v>9.4</v>
      </c>
      <c r="G32334" s="14"/>
      <c r="H32334" s="14"/>
      <c r="I32334" s="14"/>
    </row>
    <row r="32335" ht="20.35" customHeight="1">
      <c r="A32335" t="s" s="10">
        <v>32338</v>
      </c>
      <c r="B32335" s="11">
        <v>14.2</v>
      </c>
      <c r="C32335" s="12">
        <v>14.3</v>
      </c>
      <c r="D32335" s="12">
        <v>14.3</v>
      </c>
      <c r="E32335" s="16">
        <v>14.3</v>
      </c>
      <c r="F32335" s="12">
        <v>13.6</v>
      </c>
      <c r="G32335" s="14"/>
      <c r="H32335" s="14"/>
      <c r="I32335" s="14"/>
    </row>
    <row r="32336" ht="20.35" customHeight="1">
      <c r="A32336" t="s" s="10">
        <v>32339</v>
      </c>
      <c r="B32336" s="11">
        <v>15.5</v>
      </c>
      <c r="C32336" s="12">
        <v>15.6</v>
      </c>
      <c r="D32336" s="12">
        <v>15.6</v>
      </c>
      <c r="E32336" s="16">
        <v>15.6</v>
      </c>
      <c r="F32336" s="12">
        <v>15.4</v>
      </c>
      <c r="G32336" s="14"/>
      <c r="H32336" s="14"/>
      <c r="I32336" s="14"/>
    </row>
    <row r="32337" ht="20.35" customHeight="1">
      <c r="A32337" t="s" s="10">
        <v>32340</v>
      </c>
      <c r="B32337" s="11">
        <v>13.8</v>
      </c>
      <c r="C32337" s="12">
        <v>14.1</v>
      </c>
      <c r="D32337" s="12">
        <v>14.1</v>
      </c>
      <c r="E32337" s="16">
        <v>14.1</v>
      </c>
      <c r="F32337" s="12">
        <v>13.6</v>
      </c>
      <c r="G32337" s="14"/>
      <c r="H32337" s="14"/>
      <c r="I32337" s="14"/>
    </row>
    <row r="32338" ht="20.35" customHeight="1">
      <c r="A32338" t="s" s="10">
        <v>32341</v>
      </c>
      <c r="B32338" s="11">
        <v>8.199999999999999</v>
      </c>
      <c r="C32338" s="12">
        <v>8.699999999999999</v>
      </c>
      <c r="D32338" s="12">
        <v>8.699999999999999</v>
      </c>
      <c r="E32338" s="16">
        <v>8.699999999999999</v>
      </c>
      <c r="F32338" s="12">
        <v>8.4</v>
      </c>
      <c r="G32338" s="14"/>
      <c r="H32338" s="14"/>
      <c r="I32338" s="14"/>
    </row>
    <row r="32339" ht="20.35" customHeight="1">
      <c r="A32339" t="s" s="10">
        <v>32342</v>
      </c>
      <c r="B32339" s="11">
        <v>12.7</v>
      </c>
      <c r="C32339" s="12">
        <v>13</v>
      </c>
      <c r="D32339" s="12">
        <v>13</v>
      </c>
      <c r="E32339" s="16">
        <v>13</v>
      </c>
      <c r="F32339" s="12">
        <v>12.6</v>
      </c>
      <c r="G32339" s="14"/>
      <c r="H32339" s="14"/>
      <c r="I32339" s="14"/>
    </row>
    <row r="32340" ht="20.35" customHeight="1">
      <c r="A32340" t="s" s="10">
        <v>32343</v>
      </c>
      <c r="B32340" s="11">
        <v>14</v>
      </c>
      <c r="C32340" s="12">
        <v>14.2</v>
      </c>
      <c r="D32340" s="12">
        <v>14.2</v>
      </c>
      <c r="E32340" s="16">
        <v>14.2</v>
      </c>
      <c r="F32340" s="12">
        <v>14.2</v>
      </c>
      <c r="G32340" s="14"/>
      <c r="H32340" s="14"/>
      <c r="I32340" s="14"/>
    </row>
    <row r="32341" ht="20.35" customHeight="1">
      <c r="A32341" t="s" s="10">
        <v>32344</v>
      </c>
      <c r="B32341" s="11">
        <v>15.2</v>
      </c>
      <c r="C32341" s="12">
        <v>15.4</v>
      </c>
      <c r="D32341" s="12">
        <v>15.4</v>
      </c>
      <c r="E32341" s="16">
        <v>15.4</v>
      </c>
      <c r="F32341" s="12">
        <v>15.2</v>
      </c>
      <c r="G32341" s="14"/>
      <c r="H32341" s="14"/>
      <c r="I32341" s="14"/>
    </row>
    <row r="32342" ht="20.35" customHeight="1">
      <c r="A32342" t="s" s="10">
        <v>32345</v>
      </c>
      <c r="B32342" s="11">
        <v>13.2</v>
      </c>
      <c r="C32342" s="12">
        <v>13.3</v>
      </c>
      <c r="D32342" s="12">
        <v>13.3</v>
      </c>
      <c r="E32342" s="16">
        <v>13.3</v>
      </c>
      <c r="F32342" s="12"/>
      <c r="G32342" s="14"/>
      <c r="H32342" s="14"/>
      <c r="I32342" s="14"/>
    </row>
    <row r="32343" ht="20.35" customHeight="1">
      <c r="A32343" t="s" s="10">
        <v>32346</v>
      </c>
      <c r="B32343" s="11">
        <v>14.6</v>
      </c>
      <c r="C32343" s="12">
        <v>14.9</v>
      </c>
      <c r="D32343" s="12">
        <v>14.9</v>
      </c>
      <c r="E32343" s="16">
        <v>14.9</v>
      </c>
      <c r="F32343" s="12">
        <v>14.8</v>
      </c>
      <c r="G32343" s="14"/>
      <c r="H32343" s="14"/>
      <c r="I32343" s="14"/>
    </row>
    <row r="32344" ht="20.35" customHeight="1">
      <c r="A32344" t="s" s="10">
        <v>32347</v>
      </c>
      <c r="B32344" s="11">
        <v>15.6</v>
      </c>
      <c r="C32344" s="12">
        <v>15.7</v>
      </c>
      <c r="D32344" s="12">
        <v>15.7</v>
      </c>
      <c r="E32344" s="16">
        <v>15.7</v>
      </c>
      <c r="F32344" s="12">
        <v>14.4</v>
      </c>
      <c r="G32344" s="14"/>
      <c r="H32344" s="14"/>
      <c r="I32344" s="14"/>
    </row>
    <row r="32345" ht="20.35" customHeight="1">
      <c r="A32345" t="s" s="10">
        <v>32348</v>
      </c>
      <c r="B32345" s="11">
        <v>14.2</v>
      </c>
      <c r="C32345" s="12">
        <v>14.3</v>
      </c>
      <c r="D32345" s="12">
        <v>14.3</v>
      </c>
      <c r="E32345" s="16">
        <v>14.3</v>
      </c>
      <c r="F32345" s="12">
        <v>13.8</v>
      </c>
      <c r="G32345" s="14"/>
      <c r="H32345" s="14"/>
      <c r="I32345" s="14"/>
    </row>
    <row r="32346" ht="20.35" customHeight="1">
      <c r="A32346" t="s" s="10">
        <v>32349</v>
      </c>
      <c r="B32346" s="11">
        <v>14.8</v>
      </c>
      <c r="C32346" s="12">
        <v>15</v>
      </c>
      <c r="D32346" s="12">
        <v>15</v>
      </c>
      <c r="E32346" s="16">
        <v>15</v>
      </c>
      <c r="F32346" s="12">
        <v>15.2</v>
      </c>
      <c r="G32346" s="14"/>
      <c r="H32346" s="14"/>
      <c r="I32346" s="14"/>
    </row>
    <row r="32347" ht="20.35" customHeight="1">
      <c r="A32347" t="s" s="10">
        <v>32350</v>
      </c>
      <c r="B32347" s="11">
        <v>14.5</v>
      </c>
      <c r="C32347" s="12">
        <v>14.6</v>
      </c>
      <c r="D32347" s="12">
        <v>14.6</v>
      </c>
      <c r="E32347" s="16">
        <v>14.6</v>
      </c>
      <c r="F32347" s="12">
        <v>14.4</v>
      </c>
      <c r="G32347" s="14"/>
      <c r="H32347" s="14"/>
      <c r="I32347" s="14"/>
    </row>
    <row r="32348" ht="20.35" customHeight="1">
      <c r="A32348" t="s" s="10">
        <v>32351</v>
      </c>
      <c r="B32348" s="11">
        <v>15.7</v>
      </c>
      <c r="C32348" s="12">
        <v>15.9</v>
      </c>
      <c r="D32348" s="12">
        <v>15.9</v>
      </c>
      <c r="E32348" s="16">
        <v>15.9</v>
      </c>
      <c r="F32348" s="12">
        <v>15.8</v>
      </c>
      <c r="G32348" s="14"/>
      <c r="H32348" s="14"/>
      <c r="I32348" s="14"/>
    </row>
    <row r="32349" ht="20.35" customHeight="1">
      <c r="A32349" t="s" s="10">
        <v>32352</v>
      </c>
      <c r="B32349" s="11">
        <v>14.7</v>
      </c>
      <c r="C32349" s="12">
        <v>15</v>
      </c>
      <c r="D32349" s="12">
        <v>15</v>
      </c>
      <c r="E32349" s="16">
        <v>15</v>
      </c>
      <c r="F32349" s="12">
        <v>14.8</v>
      </c>
      <c r="G32349" s="14"/>
      <c r="H32349" s="14"/>
      <c r="I32349" s="14"/>
    </row>
    <row r="32350" ht="20.35" customHeight="1">
      <c r="A32350" t="s" s="10">
        <v>32353</v>
      </c>
      <c r="B32350" s="11">
        <v>14.9</v>
      </c>
      <c r="C32350" s="12">
        <v>15.2</v>
      </c>
      <c r="D32350" s="12">
        <v>15.2</v>
      </c>
      <c r="E32350" s="16">
        <v>15.2</v>
      </c>
      <c r="F32350" s="12">
        <v>15.2</v>
      </c>
      <c r="G32350" s="14"/>
      <c r="H32350" s="14"/>
      <c r="I32350" s="14"/>
    </row>
    <row r="32351" ht="20.35" customHeight="1">
      <c r="A32351" t="s" s="10">
        <v>32354</v>
      </c>
      <c r="B32351" s="11">
        <v>13.6</v>
      </c>
      <c r="C32351" s="12">
        <v>14</v>
      </c>
      <c r="D32351" s="12">
        <v>14</v>
      </c>
      <c r="E32351" s="16">
        <v>14</v>
      </c>
      <c r="F32351" s="12">
        <v>12.2</v>
      </c>
      <c r="G32351" s="14"/>
      <c r="H32351" s="14"/>
      <c r="I32351" s="14"/>
    </row>
    <row r="32352" ht="20.35" customHeight="1">
      <c r="A32352" t="s" s="10">
        <v>32355</v>
      </c>
      <c r="B32352" s="11">
        <v>13.4</v>
      </c>
      <c r="C32352" s="12">
        <v>13.5</v>
      </c>
      <c r="D32352" s="12">
        <v>13.5</v>
      </c>
      <c r="E32352" s="16">
        <v>13.5</v>
      </c>
      <c r="F32352" s="12">
        <v>11.8</v>
      </c>
      <c r="G32352" s="14"/>
      <c r="H32352" s="14"/>
      <c r="I32352" s="14"/>
    </row>
    <row r="32353" ht="20.35" customHeight="1">
      <c r="A32353" t="s" s="10">
        <v>32356</v>
      </c>
      <c r="B32353" s="11">
        <v>9.5</v>
      </c>
      <c r="C32353" s="12">
        <v>10</v>
      </c>
      <c r="D32353" s="12">
        <v>10</v>
      </c>
      <c r="E32353" s="16">
        <v>10</v>
      </c>
      <c r="F32353" s="12">
        <v>9.4</v>
      </c>
      <c r="G32353" s="14"/>
      <c r="H32353" s="14"/>
      <c r="I32353" s="14"/>
    </row>
    <row r="32354" ht="20.35" customHeight="1">
      <c r="A32354" t="s" s="10">
        <v>32357</v>
      </c>
      <c r="B32354" s="11">
        <v>10</v>
      </c>
      <c r="C32354" s="12">
        <v>10.6</v>
      </c>
      <c r="D32354" s="12">
        <v>10.6</v>
      </c>
      <c r="E32354" s="16">
        <v>10.6</v>
      </c>
      <c r="F32354" s="12">
        <v>10.2</v>
      </c>
      <c r="G32354" s="14"/>
      <c r="H32354" s="14"/>
      <c r="I32354" s="14"/>
    </row>
    <row r="32355" ht="20.35" customHeight="1">
      <c r="A32355" t="s" s="10">
        <v>32358</v>
      </c>
      <c r="B32355" s="11">
        <v>10.6</v>
      </c>
      <c r="C32355" s="12">
        <v>11.2</v>
      </c>
      <c r="D32355" s="12">
        <v>11.2</v>
      </c>
      <c r="E32355" s="16">
        <v>11.2</v>
      </c>
      <c r="F32355" s="12">
        <v>10.4</v>
      </c>
      <c r="G32355" s="14"/>
      <c r="H32355" s="14"/>
      <c r="I32355" s="14"/>
    </row>
    <row r="32356" ht="20.35" customHeight="1">
      <c r="A32356" t="s" s="10">
        <v>32359</v>
      </c>
      <c r="B32356" s="11">
        <v>13.4</v>
      </c>
      <c r="C32356" s="12">
        <v>13.6</v>
      </c>
      <c r="D32356" s="12">
        <v>13.6</v>
      </c>
      <c r="E32356" s="16">
        <v>13.6</v>
      </c>
      <c r="F32356" s="12">
        <v>13.2</v>
      </c>
      <c r="G32356" s="14"/>
      <c r="H32356" s="14"/>
      <c r="I32356" s="14"/>
    </row>
    <row r="32357" ht="20.35" customHeight="1">
      <c r="A32357" t="s" s="10">
        <v>32360</v>
      </c>
      <c r="B32357" s="11">
        <v>15</v>
      </c>
      <c r="C32357" s="12">
        <v>15.2</v>
      </c>
      <c r="D32357" s="12">
        <v>15.2</v>
      </c>
      <c r="E32357" s="16">
        <v>15.2</v>
      </c>
      <c r="F32357" s="12">
        <v>15.2</v>
      </c>
      <c r="G32357" s="14"/>
      <c r="H32357" s="14"/>
      <c r="I32357" s="14"/>
    </row>
    <row r="32358" ht="20.35" customHeight="1">
      <c r="A32358" t="s" s="10">
        <v>32361</v>
      </c>
      <c r="B32358" s="11">
        <v>18.2</v>
      </c>
      <c r="C32358" s="12">
        <v>18.4</v>
      </c>
      <c r="D32358" s="12">
        <v>18.4</v>
      </c>
      <c r="E32358" s="16">
        <v>18.4</v>
      </c>
      <c r="F32358" s="12">
        <v>18.4</v>
      </c>
      <c r="G32358" s="14"/>
      <c r="H32358" s="14"/>
      <c r="I32358" s="14"/>
    </row>
    <row r="32359" ht="20.35" customHeight="1">
      <c r="A32359" t="s" s="10">
        <v>32362</v>
      </c>
      <c r="B32359" s="11">
        <v>16.4</v>
      </c>
      <c r="C32359" s="12">
        <v>16.6</v>
      </c>
      <c r="D32359" s="12">
        <v>16.6</v>
      </c>
      <c r="E32359" s="16">
        <v>16.6</v>
      </c>
      <c r="F32359" s="12">
        <v>17.2</v>
      </c>
      <c r="G32359" s="14"/>
      <c r="H32359" s="14"/>
      <c r="I32359" s="14"/>
    </row>
    <row r="32360" ht="20.35" customHeight="1">
      <c r="A32360" t="s" s="10">
        <v>32363</v>
      </c>
      <c r="B32360" s="11">
        <v>13.8</v>
      </c>
      <c r="C32360" s="12">
        <v>13.9</v>
      </c>
      <c r="D32360" s="12">
        <v>13.9</v>
      </c>
      <c r="E32360" s="16">
        <v>13.9</v>
      </c>
      <c r="F32360" s="12">
        <v>14.4</v>
      </c>
      <c r="G32360" s="14"/>
      <c r="H32360" s="14"/>
      <c r="I32360" s="14"/>
    </row>
    <row r="32361" ht="20.35" customHeight="1">
      <c r="A32361" t="s" s="10">
        <v>32364</v>
      </c>
      <c r="B32361" s="11">
        <v>15.7</v>
      </c>
      <c r="C32361" s="12">
        <v>15.9</v>
      </c>
      <c r="D32361" s="12">
        <v>15.9</v>
      </c>
      <c r="E32361" s="16">
        <v>15.9</v>
      </c>
      <c r="F32361" s="12">
        <v>15.6</v>
      </c>
      <c r="G32361" s="14"/>
      <c r="H32361" s="14"/>
      <c r="I32361" s="14"/>
    </row>
    <row r="32362" ht="20.35" customHeight="1">
      <c r="A32362" t="s" s="10">
        <v>32365</v>
      </c>
      <c r="B32362" s="11">
        <v>12.4</v>
      </c>
      <c r="C32362" s="12">
        <v>12.6</v>
      </c>
      <c r="D32362" s="12">
        <v>12.6</v>
      </c>
      <c r="E32362" s="16">
        <v>12.6</v>
      </c>
      <c r="F32362" s="12">
        <v>14.2</v>
      </c>
      <c r="G32362" s="14"/>
      <c r="H32362" s="14"/>
      <c r="I32362" s="14"/>
    </row>
    <row r="32363" ht="20.35" customHeight="1">
      <c r="A32363" t="s" s="10">
        <v>32366</v>
      </c>
      <c r="B32363" s="11">
        <v>19.2</v>
      </c>
      <c r="C32363" s="12">
        <v>19.2</v>
      </c>
      <c r="D32363" s="12">
        <v>19.2</v>
      </c>
      <c r="E32363" s="16">
        <v>19.2</v>
      </c>
      <c r="F32363" s="12">
        <v>18.8</v>
      </c>
      <c r="G32363" s="14"/>
      <c r="H32363" s="14"/>
      <c r="I32363" s="14"/>
    </row>
    <row r="32364" ht="20.35" customHeight="1">
      <c r="A32364" t="s" s="10">
        <v>32367</v>
      </c>
      <c r="B32364" s="11">
        <v>16.3</v>
      </c>
      <c r="C32364" s="12">
        <v>16.4</v>
      </c>
      <c r="D32364" s="12">
        <v>16.4</v>
      </c>
      <c r="E32364" s="16">
        <v>16.4</v>
      </c>
      <c r="F32364" s="12">
        <v>16.4</v>
      </c>
      <c r="G32364" s="14"/>
      <c r="H32364" s="14"/>
      <c r="I32364" s="14"/>
    </row>
    <row r="32365" ht="20.35" customHeight="1">
      <c r="A32365" t="s" s="10">
        <v>32368</v>
      </c>
      <c r="B32365" s="11">
        <v>16.3</v>
      </c>
      <c r="C32365" s="12">
        <v>16.5</v>
      </c>
      <c r="D32365" s="12">
        <v>16.5</v>
      </c>
      <c r="E32365" s="16">
        <v>16.5</v>
      </c>
      <c r="F32365" s="12">
        <v>16.6</v>
      </c>
      <c r="G32365" s="14"/>
      <c r="H32365" s="14"/>
      <c r="I32365" s="14"/>
    </row>
    <row r="32366" ht="20.35" customHeight="1">
      <c r="A32366" t="s" s="10">
        <v>32369</v>
      </c>
      <c r="B32366" s="11">
        <v>16.6</v>
      </c>
      <c r="C32366" s="12">
        <v>16.9</v>
      </c>
      <c r="D32366" s="12">
        <v>16.9</v>
      </c>
      <c r="E32366" s="16">
        <v>16.9</v>
      </c>
      <c r="F32366" s="12">
        <v>17.4</v>
      </c>
      <c r="G32366" s="14"/>
      <c r="H32366" s="14"/>
      <c r="I32366" s="14"/>
    </row>
    <row r="32367" ht="20.35" customHeight="1">
      <c r="A32367" t="s" s="10">
        <v>32370</v>
      </c>
      <c r="B32367" s="11">
        <v>18</v>
      </c>
      <c r="C32367" s="12">
        <v>18.2</v>
      </c>
      <c r="D32367" s="12">
        <v>18.2</v>
      </c>
      <c r="E32367" s="16">
        <v>18.2</v>
      </c>
      <c r="F32367" s="12">
        <v>18.4</v>
      </c>
      <c r="G32367" s="14"/>
      <c r="H32367" s="14"/>
      <c r="I32367" s="14"/>
    </row>
    <row r="32368" ht="20.35" customHeight="1">
      <c r="A32368" t="s" s="10">
        <v>32371</v>
      </c>
      <c r="B32368" s="11">
        <v>18</v>
      </c>
      <c r="C32368" s="12">
        <v>18.2</v>
      </c>
      <c r="D32368" s="12">
        <v>18.2</v>
      </c>
      <c r="E32368" s="16">
        <v>18.2</v>
      </c>
      <c r="F32368" s="12">
        <v>18.4</v>
      </c>
      <c r="G32368" s="14"/>
      <c r="H32368" s="14"/>
      <c r="I32368" s="14"/>
    </row>
    <row r="32369" ht="20.35" customHeight="1">
      <c r="A32369" t="s" s="10">
        <v>32372</v>
      </c>
      <c r="B32369" s="11">
        <v>19.7</v>
      </c>
      <c r="C32369" s="12">
        <v>19.8</v>
      </c>
      <c r="D32369" s="12">
        <v>19.8</v>
      </c>
      <c r="E32369" s="16">
        <v>19.8</v>
      </c>
      <c r="F32369" s="12">
        <v>20.2</v>
      </c>
      <c r="G32369" s="14"/>
      <c r="H32369" s="14"/>
      <c r="I32369" s="14"/>
    </row>
    <row r="32370" ht="20.35" customHeight="1">
      <c r="A32370" t="s" s="10">
        <v>32373</v>
      </c>
      <c r="B32370" s="11">
        <v>15.2</v>
      </c>
      <c r="C32370" s="12">
        <v>15.5</v>
      </c>
      <c r="D32370" s="12">
        <v>15.5</v>
      </c>
      <c r="E32370" s="16">
        <v>15.5</v>
      </c>
      <c r="F32370" s="12">
        <v>15.6</v>
      </c>
      <c r="G32370" s="14"/>
      <c r="H32370" s="14"/>
      <c r="I32370" s="14"/>
    </row>
    <row r="32371" ht="20.35" customHeight="1">
      <c r="A32371" t="s" s="10">
        <v>32374</v>
      </c>
      <c r="B32371" s="11">
        <v>14.9</v>
      </c>
      <c r="C32371" s="12">
        <v>15.1</v>
      </c>
      <c r="D32371" s="12">
        <v>15.1</v>
      </c>
      <c r="E32371" s="16">
        <v>15.1</v>
      </c>
      <c r="F32371" s="12">
        <v>15.2</v>
      </c>
      <c r="G32371" s="14"/>
      <c r="H32371" s="14"/>
      <c r="I32371" s="14"/>
    </row>
    <row r="32372" ht="20.35" customHeight="1">
      <c r="A32372" t="s" s="10">
        <v>32375</v>
      </c>
      <c r="B32372" s="11">
        <v>17</v>
      </c>
      <c r="C32372" s="12">
        <v>17.3</v>
      </c>
      <c r="D32372" s="12">
        <v>17.3</v>
      </c>
      <c r="E32372" s="16">
        <v>17.3</v>
      </c>
      <c r="F32372" s="12">
        <v>17.8</v>
      </c>
      <c r="G32372" s="14"/>
      <c r="H32372" s="14"/>
      <c r="I32372" s="14"/>
    </row>
    <row r="32373" ht="20.35" customHeight="1">
      <c r="A32373" t="s" s="10">
        <v>32376</v>
      </c>
      <c r="B32373" s="11">
        <v>17.9</v>
      </c>
      <c r="C32373" s="12">
        <v>18</v>
      </c>
      <c r="D32373" s="12">
        <v>18</v>
      </c>
      <c r="E32373" s="16">
        <v>18</v>
      </c>
      <c r="F32373" s="12">
        <v>18.2</v>
      </c>
      <c r="G32373" s="14"/>
      <c r="H32373" s="14"/>
      <c r="I32373" s="14"/>
    </row>
    <row r="32374" ht="20.35" customHeight="1">
      <c r="A32374" t="s" s="10">
        <v>32377</v>
      </c>
      <c r="B32374" s="11">
        <v>16.3</v>
      </c>
      <c r="C32374" s="12">
        <v>16.5</v>
      </c>
      <c r="D32374" s="12">
        <v>16.5</v>
      </c>
      <c r="E32374" s="16">
        <v>16.5</v>
      </c>
      <c r="F32374" s="12">
        <v>17.6</v>
      </c>
      <c r="G32374" s="14"/>
      <c r="H32374" s="14"/>
      <c r="I32374" s="14"/>
    </row>
    <row r="32375" ht="20.35" customHeight="1">
      <c r="A32375" t="s" s="10">
        <v>32378</v>
      </c>
      <c r="B32375" s="11">
        <v>18.3</v>
      </c>
      <c r="C32375" s="12">
        <v>18.4</v>
      </c>
      <c r="D32375" s="12">
        <v>18.4</v>
      </c>
      <c r="E32375" s="16">
        <v>18.4</v>
      </c>
      <c r="F32375" s="12">
        <v>18.8</v>
      </c>
      <c r="G32375" s="14"/>
      <c r="H32375" s="14"/>
      <c r="I32375" s="14"/>
    </row>
    <row r="32376" ht="20.35" customHeight="1">
      <c r="A32376" t="s" s="10">
        <v>32379</v>
      </c>
      <c r="B32376" s="11">
        <v>16.1</v>
      </c>
      <c r="C32376" s="12">
        <v>16.3</v>
      </c>
      <c r="D32376" s="12">
        <v>16.3</v>
      </c>
      <c r="E32376" s="16">
        <v>16.3</v>
      </c>
      <c r="F32376" s="12">
        <v>16.4</v>
      </c>
      <c r="G32376" s="14"/>
      <c r="H32376" s="14"/>
      <c r="I32376" s="14"/>
    </row>
    <row r="32377" ht="20.35" customHeight="1">
      <c r="A32377" t="s" s="10">
        <v>32380</v>
      </c>
      <c r="B32377" s="11">
        <v>18.5</v>
      </c>
      <c r="C32377" s="12">
        <v>18.6</v>
      </c>
      <c r="D32377" s="12">
        <v>18.6</v>
      </c>
      <c r="E32377" s="16">
        <v>18.6</v>
      </c>
      <c r="F32377" s="12">
        <v>18.6</v>
      </c>
      <c r="G32377" s="14"/>
      <c r="H32377" s="14"/>
      <c r="I32377" s="14"/>
    </row>
    <row r="32378" ht="20.35" customHeight="1">
      <c r="A32378" t="s" s="10">
        <v>32381</v>
      </c>
      <c r="B32378" s="11">
        <v>15.4</v>
      </c>
      <c r="C32378" s="12">
        <v>15.5</v>
      </c>
      <c r="D32378" s="12">
        <v>15.5</v>
      </c>
      <c r="E32378" s="16">
        <v>15.5</v>
      </c>
      <c r="F32378" s="12">
        <v>15.4</v>
      </c>
      <c r="G32378" s="14"/>
      <c r="H32378" s="14"/>
      <c r="I32378" s="14"/>
    </row>
    <row r="32379" ht="20.35" customHeight="1">
      <c r="A32379" t="s" s="10">
        <v>32382</v>
      </c>
      <c r="B32379" s="11">
        <v>15.1</v>
      </c>
      <c r="C32379" s="12">
        <v>15.3</v>
      </c>
      <c r="D32379" s="12">
        <v>15.3</v>
      </c>
      <c r="E32379" s="16">
        <v>15.3</v>
      </c>
      <c r="F32379" s="12">
        <v>14.8</v>
      </c>
      <c r="G32379" s="14"/>
      <c r="H32379" s="14"/>
      <c r="I32379" s="14"/>
    </row>
    <row r="32380" ht="20.35" customHeight="1">
      <c r="A32380" t="s" s="10">
        <v>32383</v>
      </c>
      <c r="B32380" s="11">
        <v>17.8</v>
      </c>
      <c r="C32380" s="12">
        <v>17.9</v>
      </c>
      <c r="D32380" s="12">
        <v>17.9</v>
      </c>
      <c r="E32380" s="16">
        <v>17.9</v>
      </c>
      <c r="F32380" s="12">
        <v>18.4</v>
      </c>
      <c r="G32380" s="14"/>
      <c r="H32380" s="14"/>
      <c r="I32380" s="14"/>
    </row>
    <row r="32381" ht="20.35" customHeight="1">
      <c r="A32381" t="s" s="10">
        <v>32384</v>
      </c>
      <c r="B32381" s="11">
        <v>11.8</v>
      </c>
      <c r="C32381" s="12">
        <v>11.8</v>
      </c>
      <c r="D32381" s="12">
        <v>11.8</v>
      </c>
      <c r="E32381" s="16">
        <v>11.8</v>
      </c>
      <c r="F32381" s="12">
        <v>12.4</v>
      </c>
      <c r="G32381" s="14"/>
      <c r="H32381" s="14"/>
      <c r="I32381" s="14"/>
    </row>
    <row r="32382" ht="20.35" customHeight="1">
      <c r="A32382" t="s" s="10">
        <v>32385</v>
      </c>
      <c r="B32382" s="11">
        <v>17.3</v>
      </c>
      <c r="C32382" s="12">
        <v>17.5</v>
      </c>
      <c r="D32382" s="12">
        <v>17.5</v>
      </c>
      <c r="E32382" s="16">
        <v>17.5</v>
      </c>
      <c r="F32382" s="12">
        <v>17.6</v>
      </c>
      <c r="G32382" s="14"/>
      <c r="H32382" s="14"/>
      <c r="I32382" s="14"/>
    </row>
    <row r="32383" ht="20.35" customHeight="1">
      <c r="A32383" t="s" s="10">
        <v>32386</v>
      </c>
      <c r="B32383" s="11">
        <v>18.3</v>
      </c>
      <c r="C32383" s="12">
        <v>18.4</v>
      </c>
      <c r="D32383" s="12">
        <v>18.4</v>
      </c>
      <c r="E32383" s="16">
        <v>18.4</v>
      </c>
      <c r="F32383" s="12">
        <v>18.8</v>
      </c>
      <c r="G32383" s="14"/>
      <c r="H32383" s="14"/>
      <c r="I32383" s="14"/>
    </row>
    <row r="32384" ht="20.35" customHeight="1">
      <c r="A32384" t="s" s="10">
        <v>32387</v>
      </c>
      <c r="B32384" s="11">
        <v>18.3</v>
      </c>
      <c r="C32384" s="12">
        <v>18.4</v>
      </c>
      <c r="D32384" s="12">
        <v>18.4</v>
      </c>
      <c r="E32384" s="16">
        <v>18.4</v>
      </c>
      <c r="F32384" s="12">
        <v>18.2</v>
      </c>
      <c r="G32384" s="14"/>
      <c r="H32384" s="14"/>
      <c r="I32384" s="14"/>
    </row>
    <row r="32385" ht="20.35" customHeight="1">
      <c r="A32385" t="s" s="10">
        <v>32388</v>
      </c>
      <c r="B32385" s="11">
        <v>19.6</v>
      </c>
      <c r="C32385" s="12">
        <v>19.7</v>
      </c>
      <c r="D32385" s="12">
        <v>19.7</v>
      </c>
      <c r="E32385" s="16">
        <v>19.7</v>
      </c>
      <c r="F32385" s="12">
        <v>20.2</v>
      </c>
      <c r="G32385" s="14"/>
      <c r="H32385" s="14"/>
      <c r="I32385" s="14"/>
    </row>
    <row r="32386" ht="20.35" customHeight="1">
      <c r="A32386" t="s" s="10">
        <v>32389</v>
      </c>
      <c r="B32386" s="11">
        <v>20.1</v>
      </c>
      <c r="C32386" s="12">
        <v>20.3</v>
      </c>
      <c r="D32386" s="12">
        <v>20.3</v>
      </c>
      <c r="E32386" s="16">
        <v>20.3</v>
      </c>
      <c r="F32386" s="12">
        <v>20.6</v>
      </c>
      <c r="G32386" s="14"/>
      <c r="H32386" s="14"/>
      <c r="I32386" s="14"/>
    </row>
    <row r="32387" ht="20.35" customHeight="1">
      <c r="A32387" t="s" s="10">
        <v>32390</v>
      </c>
      <c r="B32387" s="11">
        <v>20.5</v>
      </c>
      <c r="C32387" s="12">
        <v>20.7</v>
      </c>
      <c r="D32387" s="12">
        <v>20.7</v>
      </c>
      <c r="E32387" s="16">
        <v>20.7</v>
      </c>
      <c r="F32387" s="12">
        <v>21.4</v>
      </c>
      <c r="G32387" s="14"/>
      <c r="H32387" s="14"/>
      <c r="I32387" s="14"/>
    </row>
    <row r="32388" ht="20.35" customHeight="1">
      <c r="A32388" t="s" s="10">
        <v>32391</v>
      </c>
      <c r="B32388" s="11">
        <v>22.9</v>
      </c>
      <c r="C32388" s="12">
        <v>23</v>
      </c>
      <c r="D32388" s="12">
        <v>23</v>
      </c>
      <c r="E32388" s="16">
        <v>23</v>
      </c>
      <c r="F32388" s="12">
        <v>22.4</v>
      </c>
      <c r="G32388" s="14"/>
      <c r="H32388" s="14"/>
      <c r="I32388" s="14"/>
    </row>
    <row r="32389" ht="20.35" customHeight="1">
      <c r="A32389" t="s" s="10">
        <v>32392</v>
      </c>
      <c r="B32389" s="11">
        <v>22.6</v>
      </c>
      <c r="C32389" s="12">
        <v>22.8</v>
      </c>
      <c r="D32389" s="12">
        <v>22.8</v>
      </c>
      <c r="E32389" s="16">
        <v>22.8</v>
      </c>
      <c r="F32389" s="12">
        <v>22.6</v>
      </c>
      <c r="G32389" s="14"/>
      <c r="H32389" s="14"/>
      <c r="I32389" s="14"/>
    </row>
    <row r="32390" ht="20.35" customHeight="1">
      <c r="A32390" t="s" s="10">
        <v>32393</v>
      </c>
      <c r="B32390" s="11">
        <v>23.2</v>
      </c>
      <c r="C32390" s="12">
        <v>23.4</v>
      </c>
      <c r="D32390" s="12">
        <v>23.4</v>
      </c>
      <c r="E32390" s="16">
        <v>23.4</v>
      </c>
      <c r="F32390" s="12">
        <v>23.6</v>
      </c>
      <c r="G32390" s="14"/>
      <c r="H32390" s="14"/>
      <c r="I32390" s="14"/>
    </row>
    <row r="32391" ht="20.35" customHeight="1">
      <c r="A32391" t="s" s="10">
        <v>32394</v>
      </c>
      <c r="B32391" s="11">
        <v>16</v>
      </c>
      <c r="C32391" s="12">
        <v>15.9</v>
      </c>
      <c r="D32391" s="12">
        <v>15.9</v>
      </c>
      <c r="E32391" s="16">
        <v>15.9</v>
      </c>
      <c r="F32391" s="12">
        <v>15.6</v>
      </c>
      <c r="G32391" s="14"/>
      <c r="H32391" s="14"/>
      <c r="I32391" s="14"/>
    </row>
    <row r="32392" ht="20.35" customHeight="1">
      <c r="A32392" t="s" s="10">
        <v>32395</v>
      </c>
      <c r="B32392" s="11">
        <v>16.2</v>
      </c>
      <c r="C32392" s="12">
        <v>16.3</v>
      </c>
      <c r="D32392" s="12">
        <v>16.3</v>
      </c>
      <c r="E32392" s="16">
        <v>16.3</v>
      </c>
      <c r="F32392" s="12">
        <v>16.6</v>
      </c>
      <c r="G32392" s="14"/>
      <c r="H32392" s="14"/>
      <c r="I32392" s="14"/>
    </row>
    <row r="32393" ht="20.35" customHeight="1">
      <c r="A32393" t="s" s="10">
        <v>32396</v>
      </c>
      <c r="B32393" s="11">
        <v>17</v>
      </c>
      <c r="C32393" s="12">
        <v>17</v>
      </c>
      <c r="D32393" s="12">
        <v>17</v>
      </c>
      <c r="E32393" s="16">
        <v>17</v>
      </c>
      <c r="F32393" s="12">
        <v>17.2</v>
      </c>
      <c r="G32393" s="14"/>
      <c r="H32393" s="14"/>
      <c r="I32393" s="14"/>
    </row>
    <row r="32394" ht="20.35" customHeight="1">
      <c r="A32394" t="s" s="10">
        <v>32397</v>
      </c>
      <c r="B32394" s="11">
        <v>19.4</v>
      </c>
      <c r="C32394" s="12">
        <v>19.5</v>
      </c>
      <c r="D32394" s="12">
        <v>19.5</v>
      </c>
      <c r="E32394" s="16">
        <v>19.5</v>
      </c>
      <c r="F32394" s="12">
        <v>19.6</v>
      </c>
      <c r="G32394" s="14"/>
      <c r="H32394" s="14"/>
      <c r="I32394" s="14"/>
    </row>
    <row r="32395" ht="20.35" customHeight="1">
      <c r="A32395" t="s" s="10">
        <v>32398</v>
      </c>
      <c r="B32395" s="11">
        <v>19.7</v>
      </c>
      <c r="C32395" s="12">
        <v>19.8</v>
      </c>
      <c r="D32395" s="12">
        <v>19.8</v>
      </c>
      <c r="E32395" s="16">
        <v>19.8</v>
      </c>
      <c r="F32395" s="12">
        <v>20.4</v>
      </c>
      <c r="G32395" s="14"/>
      <c r="H32395" s="14"/>
      <c r="I32395" s="14"/>
    </row>
    <row r="32396" ht="20.35" customHeight="1">
      <c r="A32396" t="s" s="10">
        <v>32399</v>
      </c>
      <c r="B32396" s="11">
        <v>19.4</v>
      </c>
      <c r="C32396" s="12">
        <v>19.4</v>
      </c>
      <c r="D32396" s="12">
        <v>19.4</v>
      </c>
      <c r="E32396" s="16">
        <v>19.4</v>
      </c>
      <c r="F32396" s="12">
        <v>20.2</v>
      </c>
      <c r="G32396" s="14"/>
      <c r="H32396" s="14"/>
      <c r="I32396" s="14"/>
    </row>
    <row r="32397" ht="20.35" customHeight="1">
      <c r="A32397" t="s" s="10">
        <v>32400</v>
      </c>
      <c r="B32397" s="11">
        <v>17.2</v>
      </c>
      <c r="C32397" s="12">
        <v>17.3</v>
      </c>
      <c r="D32397" s="12">
        <v>17.3</v>
      </c>
      <c r="E32397" s="16">
        <v>17.3</v>
      </c>
      <c r="F32397" s="12">
        <v>17.8</v>
      </c>
      <c r="G32397" s="14"/>
      <c r="H32397" s="14"/>
      <c r="I32397" s="14"/>
    </row>
    <row r="32398" ht="20.35" customHeight="1">
      <c r="A32398" t="s" s="10">
        <v>32401</v>
      </c>
      <c r="B32398" s="11">
        <v>18.1</v>
      </c>
      <c r="C32398" s="12">
        <v>18.1</v>
      </c>
      <c r="D32398" s="12">
        <v>18.1</v>
      </c>
      <c r="E32398" s="16">
        <v>18.1</v>
      </c>
      <c r="F32398" s="12">
        <v>18.2</v>
      </c>
      <c r="G32398" s="14"/>
      <c r="H32398" s="14"/>
      <c r="I32398" s="14"/>
    </row>
    <row r="32399" ht="20.35" customHeight="1">
      <c r="A32399" t="s" s="10">
        <v>32402</v>
      </c>
      <c r="B32399" s="11">
        <v>18.4</v>
      </c>
      <c r="C32399" s="12">
        <v>18.5</v>
      </c>
      <c r="D32399" s="12">
        <v>18.5</v>
      </c>
      <c r="E32399" s="16">
        <v>18.5</v>
      </c>
      <c r="F32399" s="12">
        <v>18.6</v>
      </c>
      <c r="G32399" s="14"/>
      <c r="H32399" s="14"/>
      <c r="I32399" s="14"/>
    </row>
    <row r="32400" ht="20.35" customHeight="1">
      <c r="A32400" t="s" s="10">
        <v>32403</v>
      </c>
      <c r="B32400" s="11">
        <v>13.6</v>
      </c>
      <c r="C32400" s="12">
        <v>13.7</v>
      </c>
      <c r="D32400" s="12">
        <v>13.7</v>
      </c>
      <c r="E32400" s="16">
        <v>13.7</v>
      </c>
      <c r="F32400" s="12">
        <v>13.6</v>
      </c>
      <c r="G32400" s="14"/>
      <c r="H32400" s="14"/>
      <c r="I32400" s="14"/>
    </row>
    <row r="32401" ht="20.35" customHeight="1">
      <c r="A32401" t="s" s="10">
        <v>32404</v>
      </c>
      <c r="B32401" s="11">
        <v>15.2</v>
      </c>
      <c r="C32401" s="12">
        <v>15.2</v>
      </c>
      <c r="D32401" s="12">
        <v>15.2</v>
      </c>
      <c r="E32401" s="16">
        <v>15.2</v>
      </c>
      <c r="F32401" s="12">
        <v>15.2</v>
      </c>
      <c r="G32401" s="14"/>
      <c r="H32401" s="14"/>
      <c r="I32401" s="14"/>
    </row>
    <row r="32402" ht="20.35" customHeight="1">
      <c r="A32402" t="s" s="10">
        <v>32405</v>
      </c>
      <c r="B32402" s="11">
        <v>14.5</v>
      </c>
      <c r="C32402" s="12">
        <v>14.5</v>
      </c>
      <c r="D32402" s="12">
        <v>14.5</v>
      </c>
      <c r="E32402" s="16">
        <v>14.5</v>
      </c>
      <c r="F32402" s="12">
        <v>14.8</v>
      </c>
      <c r="G32402" s="14"/>
      <c r="H32402" s="14"/>
      <c r="I32402" s="14"/>
    </row>
    <row r="32403" ht="20.35" customHeight="1">
      <c r="A32403" t="s" s="10">
        <v>32406</v>
      </c>
      <c r="B32403" s="11">
        <v>17.5</v>
      </c>
      <c r="C32403" s="12">
        <v>17.6</v>
      </c>
      <c r="D32403" s="12">
        <v>17.6</v>
      </c>
      <c r="E32403" s="16">
        <v>17.6</v>
      </c>
      <c r="F32403" s="12">
        <v>17.2</v>
      </c>
      <c r="G32403" s="14"/>
      <c r="H32403" s="14"/>
      <c r="I32403" s="14"/>
    </row>
    <row r="32404" ht="20.35" customHeight="1">
      <c r="A32404" t="s" s="10">
        <v>32407</v>
      </c>
      <c r="B32404" s="11">
        <v>21.9</v>
      </c>
      <c r="C32404" s="12">
        <v>22.1</v>
      </c>
      <c r="D32404" s="12">
        <v>22.1</v>
      </c>
      <c r="E32404" s="16">
        <v>22.1</v>
      </c>
      <c r="F32404" s="12">
        <v>21.6</v>
      </c>
      <c r="G32404" s="14"/>
      <c r="H32404" s="14"/>
      <c r="I32404" s="14"/>
    </row>
    <row r="32405" ht="20.35" customHeight="1">
      <c r="A32405" t="s" s="10">
        <v>32408</v>
      </c>
      <c r="B32405" s="11">
        <v>23.1</v>
      </c>
      <c r="C32405" s="12">
        <v>23.2</v>
      </c>
      <c r="D32405" s="12">
        <v>23.2</v>
      </c>
      <c r="E32405" s="16">
        <v>23.2</v>
      </c>
      <c r="F32405" s="12">
        <v>23.2</v>
      </c>
      <c r="G32405" s="14"/>
      <c r="H32405" s="14"/>
      <c r="I32405" s="14"/>
    </row>
    <row r="32406" ht="20.35" customHeight="1">
      <c r="A32406" t="s" s="10">
        <v>32409</v>
      </c>
      <c r="B32406" s="11">
        <v>22.5</v>
      </c>
      <c r="C32406" s="12">
        <v>22.7</v>
      </c>
      <c r="D32406" s="12">
        <v>22.7</v>
      </c>
      <c r="E32406" s="16">
        <v>22.7</v>
      </c>
      <c r="F32406" s="12">
        <v>22.2</v>
      </c>
      <c r="G32406" s="14"/>
      <c r="H32406" s="14"/>
      <c r="I32406" s="14"/>
    </row>
    <row r="32407" ht="20.35" customHeight="1">
      <c r="A32407" t="s" s="10">
        <v>32410</v>
      </c>
      <c r="B32407" s="11">
        <v>19.5</v>
      </c>
      <c r="C32407" s="12">
        <v>19.6</v>
      </c>
      <c r="D32407" s="12">
        <v>19.6</v>
      </c>
      <c r="E32407" s="16">
        <v>19.6</v>
      </c>
      <c r="F32407" s="12">
        <v>19.6</v>
      </c>
      <c r="G32407" s="14"/>
      <c r="H32407" s="14"/>
      <c r="I32407" s="14"/>
    </row>
    <row r="32408" ht="20.35" customHeight="1">
      <c r="A32408" t="s" s="10">
        <v>32411</v>
      </c>
      <c r="B32408" s="11">
        <v>23.1</v>
      </c>
      <c r="C32408" s="12">
        <v>23.2</v>
      </c>
      <c r="D32408" s="12">
        <v>23.2</v>
      </c>
      <c r="E32408" s="16">
        <v>23.2</v>
      </c>
      <c r="F32408" s="12">
        <v>23.3</v>
      </c>
      <c r="G32408" s="14"/>
      <c r="H32408" s="14"/>
      <c r="I32408" s="14"/>
    </row>
    <row r="32409" ht="20.35" customHeight="1">
      <c r="A32409" t="s" s="10">
        <v>32412</v>
      </c>
      <c r="B32409" s="11">
        <v>21.8</v>
      </c>
      <c r="C32409" s="12">
        <v>21.8</v>
      </c>
      <c r="D32409" s="12">
        <v>21.8</v>
      </c>
      <c r="E32409" s="16">
        <v>21.8</v>
      </c>
      <c r="F32409" s="12">
        <v>21.6</v>
      </c>
      <c r="G32409" s="14"/>
      <c r="H32409" s="14"/>
      <c r="I32409" s="14"/>
    </row>
    <row r="32410" ht="20.35" customHeight="1">
      <c r="A32410" t="s" s="10">
        <v>32413</v>
      </c>
      <c r="B32410" s="11">
        <v>15.1</v>
      </c>
      <c r="C32410" s="12">
        <v>15</v>
      </c>
      <c r="D32410" s="12">
        <v>15</v>
      </c>
      <c r="E32410" s="16">
        <v>15</v>
      </c>
      <c r="F32410" s="12">
        <v>14.4</v>
      </c>
      <c r="G32410" s="14"/>
      <c r="H32410" s="14"/>
      <c r="I32410" s="14"/>
    </row>
    <row r="32411" ht="20.35" customHeight="1">
      <c r="A32411" t="s" s="10">
        <v>32414</v>
      </c>
      <c r="B32411" s="11">
        <v>18.2</v>
      </c>
      <c r="C32411" s="12">
        <v>18.2</v>
      </c>
      <c r="D32411" s="12">
        <v>18.2</v>
      </c>
      <c r="E32411" s="16">
        <v>18.2</v>
      </c>
      <c r="F32411" s="12">
        <v>18.2</v>
      </c>
      <c r="G32411" s="14"/>
      <c r="H32411" s="14"/>
      <c r="I32411" s="14"/>
    </row>
    <row r="32412" ht="20.35" customHeight="1">
      <c r="A32412" t="s" s="10">
        <v>32415</v>
      </c>
      <c r="B32412" s="11">
        <v>19.7</v>
      </c>
      <c r="C32412" s="12">
        <v>19.8</v>
      </c>
      <c r="D32412" s="12">
        <v>19.8</v>
      </c>
      <c r="E32412" s="16">
        <v>19.8</v>
      </c>
      <c r="F32412" s="12">
        <v>19.8</v>
      </c>
      <c r="G32412" s="14"/>
      <c r="H32412" s="14"/>
      <c r="I32412" s="14"/>
    </row>
    <row r="32413" ht="20.35" customHeight="1">
      <c r="A32413" t="s" s="10">
        <v>32416</v>
      </c>
      <c r="B32413" s="11">
        <v>21.9</v>
      </c>
      <c r="C32413" s="12">
        <v>22.1</v>
      </c>
      <c r="D32413" s="12">
        <v>22.1</v>
      </c>
      <c r="E32413" s="16">
        <v>22.1</v>
      </c>
      <c r="F32413" s="12">
        <v>21.4</v>
      </c>
      <c r="G32413" s="14"/>
      <c r="H32413" s="14"/>
      <c r="I32413" s="14"/>
    </row>
    <row r="32414" ht="20.35" customHeight="1">
      <c r="A32414" t="s" s="10">
        <v>32417</v>
      </c>
      <c r="B32414" s="11">
        <v>24.1</v>
      </c>
      <c r="C32414" s="12">
        <v>24</v>
      </c>
      <c r="D32414" s="12">
        <v>24</v>
      </c>
      <c r="E32414" s="16">
        <v>24</v>
      </c>
      <c r="F32414" s="12">
        <v>23.6</v>
      </c>
      <c r="G32414" s="14"/>
      <c r="H32414" s="14"/>
      <c r="I32414" s="14"/>
    </row>
    <row r="32415" ht="20.35" customHeight="1">
      <c r="A32415" t="s" s="10">
        <v>32418</v>
      </c>
      <c r="B32415" s="11">
        <v>26</v>
      </c>
      <c r="C32415" s="12">
        <v>26.1</v>
      </c>
      <c r="D32415" s="12">
        <v>26.1</v>
      </c>
      <c r="E32415" s="16">
        <v>26.1</v>
      </c>
      <c r="F32415" s="12">
        <v>25.6</v>
      </c>
      <c r="G32415" s="14"/>
      <c r="H32415" s="14"/>
      <c r="I32415" s="14"/>
    </row>
    <row r="32416" ht="20.35" customHeight="1">
      <c r="A32416" t="s" s="10">
        <v>32419</v>
      </c>
      <c r="B32416" s="11">
        <v>28.4</v>
      </c>
      <c r="C32416" s="12">
        <v>28.3</v>
      </c>
      <c r="D32416" s="12">
        <v>28.3</v>
      </c>
      <c r="E32416" s="16">
        <v>28.3</v>
      </c>
      <c r="F32416" s="12">
        <v>28.2</v>
      </c>
      <c r="G32416" s="14"/>
      <c r="H32416" s="14"/>
      <c r="I32416" s="14"/>
    </row>
    <row r="32417" ht="20.35" customHeight="1">
      <c r="A32417" t="s" s="10">
        <v>32420</v>
      </c>
      <c r="B32417" s="11">
        <v>28.7</v>
      </c>
      <c r="C32417" s="12">
        <v>28.7</v>
      </c>
      <c r="D32417" s="12">
        <v>28.7</v>
      </c>
      <c r="E32417" s="16">
        <v>28.7</v>
      </c>
      <c r="F32417" s="12">
        <v>29.2</v>
      </c>
      <c r="G32417" s="14"/>
      <c r="H32417" s="14"/>
      <c r="I32417" s="14"/>
    </row>
    <row r="32418" ht="20.35" customHeight="1">
      <c r="A32418" t="s" s="10">
        <v>32421</v>
      </c>
      <c r="B32418" s="11">
        <v>27.5</v>
      </c>
      <c r="C32418" s="12">
        <v>27.5</v>
      </c>
      <c r="D32418" s="12">
        <v>27.5</v>
      </c>
      <c r="E32418" s="16">
        <v>27.5</v>
      </c>
      <c r="F32418" s="12">
        <v>27.6</v>
      </c>
      <c r="G32418" s="14"/>
      <c r="H32418" s="14"/>
      <c r="I32418" s="14"/>
    </row>
    <row r="32419" ht="20.35" customHeight="1">
      <c r="A32419" t="s" s="10">
        <v>32422</v>
      </c>
      <c r="B32419" s="11">
        <v>27.6</v>
      </c>
      <c r="C32419" s="12">
        <v>27.6</v>
      </c>
      <c r="D32419" s="12">
        <v>27.6</v>
      </c>
      <c r="E32419" s="16">
        <v>27.6</v>
      </c>
      <c r="F32419" s="12">
        <v>27.6</v>
      </c>
      <c r="G32419" s="14"/>
      <c r="H32419" s="14"/>
      <c r="I32419" s="14"/>
    </row>
    <row r="32420" ht="20.35" customHeight="1">
      <c r="A32420" t="s" s="10">
        <v>32423</v>
      </c>
      <c r="B32420" s="11">
        <v>23.1</v>
      </c>
      <c r="C32420" s="12">
        <v>23</v>
      </c>
      <c r="D32420" s="12">
        <v>23</v>
      </c>
      <c r="E32420" s="16">
        <v>23</v>
      </c>
      <c r="F32420" s="12">
        <v>23.4</v>
      </c>
      <c r="G32420" s="14"/>
      <c r="H32420" s="14"/>
      <c r="I32420" s="14"/>
    </row>
    <row r="32421" ht="20.35" customHeight="1">
      <c r="A32421" t="s" s="10">
        <v>32424</v>
      </c>
      <c r="B32421" s="11">
        <v>24.9</v>
      </c>
      <c r="C32421" s="12">
        <v>24.8</v>
      </c>
      <c r="D32421" s="12">
        <v>24.8</v>
      </c>
      <c r="E32421" s="16">
        <v>24.8</v>
      </c>
      <c r="F32421" s="12">
        <v>25.2</v>
      </c>
      <c r="G32421" s="14"/>
      <c r="H32421" s="14"/>
      <c r="I32421" s="14"/>
    </row>
    <row r="32422" ht="20.35" customHeight="1">
      <c r="A32422" t="s" s="10">
        <v>32425</v>
      </c>
      <c r="B32422" s="11">
        <v>20.7</v>
      </c>
      <c r="C32422" s="12">
        <v>20.7</v>
      </c>
      <c r="D32422" s="12">
        <v>20.7</v>
      </c>
      <c r="E32422" s="16">
        <v>20.7</v>
      </c>
      <c r="F32422" s="12">
        <v>18.4</v>
      </c>
      <c r="G32422" s="14"/>
      <c r="H32422" s="14"/>
      <c r="I32422" s="14"/>
    </row>
    <row r="32423" ht="20.35" customHeight="1">
      <c r="A32423" t="s" s="10">
        <v>32426</v>
      </c>
      <c r="B32423" s="11">
        <v>14.6</v>
      </c>
      <c r="C32423" s="12">
        <v>15</v>
      </c>
      <c r="D32423" s="12">
        <v>15</v>
      </c>
      <c r="E32423" s="16">
        <v>15</v>
      </c>
      <c r="F32423" s="12">
        <v>15.6</v>
      </c>
      <c r="G32423" s="14"/>
      <c r="H32423" s="14"/>
      <c r="I32423" s="14"/>
    </row>
    <row r="32424" ht="20.35" customHeight="1">
      <c r="A32424" t="s" s="10">
        <v>32427</v>
      </c>
      <c r="B32424" s="11">
        <v>16.5</v>
      </c>
      <c r="C32424" s="12">
        <v>16.9</v>
      </c>
      <c r="D32424" s="12">
        <v>16.9</v>
      </c>
      <c r="E32424" s="16">
        <v>16.9</v>
      </c>
      <c r="F32424" s="12">
        <v>16.8</v>
      </c>
      <c r="G32424" s="14"/>
      <c r="H32424" s="14"/>
      <c r="I32424" s="14"/>
    </row>
    <row r="32425" ht="20.35" customHeight="1">
      <c r="A32425" t="s" s="10">
        <v>32428</v>
      </c>
      <c r="B32425" s="11">
        <v>14.6</v>
      </c>
      <c r="C32425" s="12">
        <v>15</v>
      </c>
      <c r="D32425" s="12">
        <v>15</v>
      </c>
      <c r="E32425" s="16">
        <v>15</v>
      </c>
      <c r="F32425" s="12">
        <v>15.6</v>
      </c>
      <c r="G32425" s="14"/>
      <c r="H32425" s="14"/>
      <c r="I32425" s="14"/>
    </row>
    <row r="32426" ht="20.35" customHeight="1">
      <c r="A32426" t="s" s="10">
        <v>32429</v>
      </c>
      <c r="B32426" s="11">
        <v>17.5</v>
      </c>
      <c r="C32426" s="12">
        <v>17.9</v>
      </c>
      <c r="D32426" s="12">
        <v>17.9</v>
      </c>
      <c r="E32426" s="16">
        <v>17.9</v>
      </c>
      <c r="F32426" s="12">
        <v>18.6</v>
      </c>
      <c r="G32426" s="14"/>
      <c r="H32426" s="14"/>
      <c r="I32426" s="14"/>
    </row>
    <row r="32427" ht="20.35" customHeight="1">
      <c r="A32427" t="s" s="10">
        <v>32430</v>
      </c>
      <c r="B32427" s="11">
        <v>17.9</v>
      </c>
      <c r="C32427" s="12">
        <v>18.1</v>
      </c>
      <c r="D32427" s="12">
        <v>18.1</v>
      </c>
      <c r="E32427" s="16">
        <v>18.1</v>
      </c>
      <c r="F32427" s="12">
        <v>19.2</v>
      </c>
      <c r="G32427" s="14"/>
      <c r="H32427" s="14"/>
      <c r="I32427" s="14"/>
    </row>
    <row r="32428" ht="20.35" customHeight="1">
      <c r="A32428" t="s" s="10">
        <v>32431</v>
      </c>
      <c r="B32428" s="11">
        <v>23.3</v>
      </c>
      <c r="C32428" s="12">
        <v>23.1</v>
      </c>
      <c r="D32428" s="12">
        <v>23.1</v>
      </c>
      <c r="E32428" s="16">
        <v>23.1</v>
      </c>
      <c r="F32428" s="12">
        <v>23.2</v>
      </c>
      <c r="G32428" s="14"/>
      <c r="H32428" s="14"/>
      <c r="I32428" s="14"/>
    </row>
    <row r="32429" ht="20.35" customHeight="1">
      <c r="A32429" t="s" s="10">
        <v>32432</v>
      </c>
      <c r="B32429" s="11">
        <v>22.4</v>
      </c>
      <c r="C32429" s="12">
        <v>22.2</v>
      </c>
      <c r="D32429" s="12">
        <v>22.2</v>
      </c>
      <c r="E32429" s="16">
        <v>22.2</v>
      </c>
      <c r="F32429" s="12">
        <v>22.6</v>
      </c>
      <c r="G32429" s="14"/>
      <c r="H32429" s="14"/>
      <c r="I32429" s="14"/>
    </row>
    <row r="32430" ht="20.35" customHeight="1">
      <c r="A32430" t="s" s="10">
        <v>32433</v>
      </c>
      <c r="B32430" s="11">
        <v>21.8</v>
      </c>
      <c r="C32430" s="12">
        <v>21.9</v>
      </c>
      <c r="D32430" s="12">
        <v>21.9</v>
      </c>
      <c r="E32430" s="16">
        <v>21.9</v>
      </c>
      <c r="F32430" s="12">
        <v>22.2</v>
      </c>
      <c r="G32430" s="14"/>
      <c r="H32430" s="14"/>
      <c r="I32430" s="14"/>
    </row>
    <row r="32431" ht="20.35" customHeight="1">
      <c r="A32431" t="s" s="10">
        <v>32434</v>
      </c>
      <c r="B32431" s="11">
        <v>26.5</v>
      </c>
      <c r="C32431" s="12">
        <v>26.6</v>
      </c>
      <c r="D32431" s="12">
        <v>26.6</v>
      </c>
      <c r="E32431" s="16">
        <v>26.6</v>
      </c>
      <c r="F32431" s="12">
        <v>26.6</v>
      </c>
      <c r="G32431" s="14"/>
      <c r="H32431" s="14"/>
      <c r="I32431" s="14"/>
    </row>
    <row r="32432" ht="20.35" customHeight="1">
      <c r="A32432" t="s" s="10">
        <v>32435</v>
      </c>
      <c r="B32432" s="11">
        <v>24.5</v>
      </c>
      <c r="C32432" s="12">
        <v>24.3</v>
      </c>
      <c r="D32432" s="12">
        <v>24.3</v>
      </c>
      <c r="E32432" s="16">
        <v>24.3</v>
      </c>
      <c r="F32432" s="12">
        <v>24.6</v>
      </c>
      <c r="G32432" s="14"/>
      <c r="H32432" s="14"/>
      <c r="I32432" s="14"/>
    </row>
    <row r="32433" ht="20.35" customHeight="1">
      <c r="A32433" t="s" s="10">
        <v>32436</v>
      </c>
      <c r="B32433" s="11">
        <v>28.8</v>
      </c>
      <c r="C32433" s="12">
        <v>28.8</v>
      </c>
      <c r="D32433" s="12">
        <v>28.8</v>
      </c>
      <c r="E32433" s="16">
        <v>28.8</v>
      </c>
      <c r="F32433" s="12">
        <v>28.8</v>
      </c>
      <c r="G32433" s="14"/>
      <c r="H32433" s="14"/>
      <c r="I32433" s="14"/>
    </row>
    <row r="32434" ht="20.35" customHeight="1">
      <c r="A32434" t="s" s="10">
        <v>32437</v>
      </c>
      <c r="B32434" s="11">
        <v>32.1</v>
      </c>
      <c r="C32434" s="12">
        <v>31.8</v>
      </c>
      <c r="D32434" s="12">
        <v>31.8</v>
      </c>
      <c r="E32434" s="16">
        <v>31.8</v>
      </c>
      <c r="F32434" s="12">
        <v>31.6</v>
      </c>
      <c r="G32434" s="14"/>
      <c r="H32434" s="14"/>
      <c r="I32434" s="14"/>
    </row>
    <row r="32435" ht="20.35" customHeight="1">
      <c r="A32435" t="s" s="10">
        <v>32438</v>
      </c>
      <c r="B32435" s="11">
        <v>18.3</v>
      </c>
      <c r="C32435" s="12">
        <v>18.5</v>
      </c>
      <c r="D32435" s="12">
        <v>18.5</v>
      </c>
      <c r="E32435" s="16">
        <v>18.5</v>
      </c>
      <c r="F32435" s="12">
        <v>16.8</v>
      </c>
      <c r="G32435" s="14"/>
      <c r="H32435" s="14"/>
      <c r="I32435" s="14"/>
    </row>
    <row r="32436" ht="20.35" customHeight="1">
      <c r="A32436" t="s" s="10">
        <v>32439</v>
      </c>
      <c r="B32436" s="11">
        <v>15.6</v>
      </c>
      <c r="C32436" s="12">
        <v>16</v>
      </c>
      <c r="D32436" s="12">
        <v>16</v>
      </c>
      <c r="E32436" s="16">
        <v>16</v>
      </c>
      <c r="F32436" s="12"/>
      <c r="G32436" s="14"/>
      <c r="H32436" s="14"/>
      <c r="I32436" s="14"/>
    </row>
    <row r="32437" ht="20.35" customHeight="1">
      <c r="A32437" t="s" s="10">
        <v>32440</v>
      </c>
      <c r="B32437" s="11">
        <v>20.5</v>
      </c>
      <c r="C32437" s="12">
        <v>20.5</v>
      </c>
      <c r="D32437" s="12">
        <v>20.5</v>
      </c>
      <c r="E32437" s="16">
        <v>20.5</v>
      </c>
      <c r="F32437" s="12">
        <v>19.6</v>
      </c>
      <c r="G32437" s="14"/>
      <c r="H32437" s="14"/>
      <c r="I32437" s="14"/>
    </row>
    <row r="32438" ht="20.35" customHeight="1">
      <c r="A32438" t="s" s="10">
        <v>32441</v>
      </c>
      <c r="B32438" s="11">
        <v>20.7</v>
      </c>
      <c r="C32438" s="12">
        <v>20.7</v>
      </c>
      <c r="D32438" s="12">
        <v>20.7</v>
      </c>
      <c r="E32438" s="16">
        <v>20.7</v>
      </c>
      <c r="F32438" s="12">
        <v>21.2</v>
      </c>
      <c r="G32438" s="14"/>
      <c r="H32438" s="14"/>
      <c r="I32438" s="14"/>
    </row>
    <row r="32439" ht="20.35" customHeight="1">
      <c r="A32439" t="s" s="10">
        <v>32442</v>
      </c>
      <c r="B32439" s="11">
        <v>23.2</v>
      </c>
      <c r="C32439" s="12">
        <v>23.3</v>
      </c>
      <c r="D32439" s="12">
        <v>23.3</v>
      </c>
      <c r="E32439" s="16">
        <v>23.3</v>
      </c>
      <c r="F32439" s="12">
        <v>23.2</v>
      </c>
      <c r="G32439" s="14"/>
      <c r="H32439" s="14"/>
      <c r="I32439" s="14"/>
    </row>
    <row r="32440" ht="20.35" customHeight="1">
      <c r="A32440" t="s" s="10">
        <v>32443</v>
      </c>
      <c r="B32440" s="11">
        <v>25.6</v>
      </c>
      <c r="C32440" s="12">
        <v>25.4</v>
      </c>
      <c r="D32440" s="12">
        <v>25.4</v>
      </c>
      <c r="E32440" s="16">
        <v>25.4</v>
      </c>
      <c r="F32440" s="12">
        <v>25.6</v>
      </c>
      <c r="G32440" s="14"/>
      <c r="H32440" s="14"/>
      <c r="I32440" s="14"/>
    </row>
    <row r="32441" ht="20.35" customHeight="1">
      <c r="A32441" t="s" s="10">
        <v>32444</v>
      </c>
      <c r="B32441" s="11">
        <v>26.7</v>
      </c>
      <c r="C32441" s="12">
        <v>26.8</v>
      </c>
      <c r="D32441" s="12">
        <v>26.8</v>
      </c>
      <c r="E32441" s="16">
        <v>26.8</v>
      </c>
      <c r="F32441" s="12">
        <v>27.2</v>
      </c>
      <c r="G32441" s="14"/>
      <c r="H32441" s="14"/>
      <c r="I32441" s="14"/>
    </row>
    <row r="32442" ht="20.35" customHeight="1">
      <c r="A32442" t="s" s="10">
        <v>32445</v>
      </c>
      <c r="B32442" s="11">
        <v>26.8</v>
      </c>
      <c r="C32442" s="12">
        <v>26.9</v>
      </c>
      <c r="D32442" s="12">
        <v>26.9</v>
      </c>
      <c r="E32442" s="16">
        <v>26.9</v>
      </c>
      <c r="F32442" s="12">
        <v>26.5</v>
      </c>
      <c r="G32442" s="14"/>
      <c r="H32442" s="14"/>
      <c r="I32442" s="14"/>
    </row>
    <row r="32443" ht="20.35" customHeight="1">
      <c r="A32443" t="s" s="10">
        <v>32446</v>
      </c>
      <c r="B32443" s="11">
        <v>15.4</v>
      </c>
      <c r="C32443" s="12">
        <v>15.8</v>
      </c>
      <c r="D32443" s="12">
        <v>15.8</v>
      </c>
      <c r="E32443" s="16">
        <v>15.8</v>
      </c>
      <c r="F32443" s="12">
        <v>16.2</v>
      </c>
      <c r="G32443" s="14"/>
      <c r="H32443" s="14"/>
      <c r="I32443" s="14"/>
    </row>
    <row r="32444" ht="20.35" customHeight="1">
      <c r="A32444" t="s" s="10">
        <v>32447</v>
      </c>
      <c r="B32444" s="11">
        <v>19.2</v>
      </c>
      <c r="C32444" s="12">
        <v>19.3</v>
      </c>
      <c r="D32444" s="12">
        <v>19.3</v>
      </c>
      <c r="E32444" s="16">
        <v>19.3</v>
      </c>
      <c r="F32444" s="12">
        <v>19.2</v>
      </c>
      <c r="G32444" s="14"/>
      <c r="H32444" s="14"/>
      <c r="I32444" s="14"/>
    </row>
    <row r="32445" ht="20.35" customHeight="1">
      <c r="A32445" t="s" s="10">
        <v>32448</v>
      </c>
      <c r="B32445" s="11">
        <v>22.5</v>
      </c>
      <c r="C32445" s="12">
        <v>22.3</v>
      </c>
      <c r="D32445" s="12">
        <v>22.3</v>
      </c>
      <c r="E32445" s="16">
        <v>22.3</v>
      </c>
      <c r="F32445" s="12">
        <v>22.2</v>
      </c>
      <c r="G32445" s="14"/>
      <c r="H32445" s="14"/>
      <c r="I32445" s="14"/>
    </row>
    <row r="32446" ht="20.35" customHeight="1">
      <c r="A32446" t="s" s="10">
        <v>32449</v>
      </c>
      <c r="B32446" s="11">
        <v>15.9</v>
      </c>
      <c r="C32446" s="12">
        <v>16.3</v>
      </c>
      <c r="D32446" s="12">
        <v>16.3</v>
      </c>
      <c r="E32446" s="16">
        <v>16.3</v>
      </c>
      <c r="F32446" s="12">
        <v>17.2</v>
      </c>
      <c r="G32446" s="14"/>
      <c r="H32446" s="14"/>
      <c r="I32446" s="14"/>
    </row>
    <row r="32447" ht="20.35" customHeight="1">
      <c r="A32447" t="s" s="10">
        <v>32450</v>
      </c>
      <c r="B32447" s="11">
        <v>23.7</v>
      </c>
      <c r="C32447" s="12">
        <v>23.7</v>
      </c>
      <c r="D32447" s="12">
        <v>23.7</v>
      </c>
      <c r="E32447" s="16">
        <v>23.7</v>
      </c>
      <c r="F32447" s="12">
        <v>23.8</v>
      </c>
      <c r="G32447" s="14"/>
      <c r="H32447" s="14"/>
      <c r="I32447" s="14"/>
    </row>
    <row r="32448" ht="20.35" customHeight="1">
      <c r="A32448" t="s" s="10">
        <v>32451</v>
      </c>
      <c r="B32448" s="11">
        <v>20.9</v>
      </c>
      <c r="C32448" s="12">
        <v>21.5</v>
      </c>
      <c r="D32448" s="12">
        <v>21.5</v>
      </c>
      <c r="E32448" s="16">
        <v>21.5</v>
      </c>
      <c r="F32448" s="12">
        <v>21.4</v>
      </c>
      <c r="G32448" s="14"/>
      <c r="H32448" s="14"/>
      <c r="I32448" s="14"/>
    </row>
    <row r="32449" ht="20.35" customHeight="1">
      <c r="A32449" t="s" s="10">
        <v>32452</v>
      </c>
      <c r="B32449" s="11">
        <v>20.8</v>
      </c>
      <c r="C32449" s="12">
        <v>21.3</v>
      </c>
      <c r="D32449" s="12">
        <v>21.3</v>
      </c>
      <c r="E32449" s="16">
        <v>21.3</v>
      </c>
      <c r="F32449" s="12">
        <v>21.4</v>
      </c>
      <c r="G32449" s="14"/>
      <c r="H32449" s="14"/>
      <c r="I32449" s="14"/>
    </row>
    <row r="32450" ht="20.35" customHeight="1">
      <c r="A32450" t="s" s="10">
        <v>32453</v>
      </c>
      <c r="B32450" s="11">
        <v>22.9</v>
      </c>
      <c r="C32450" s="12">
        <v>23.2</v>
      </c>
      <c r="D32450" s="12">
        <v>23.2</v>
      </c>
      <c r="E32450" s="16">
        <v>23.2</v>
      </c>
      <c r="F32450" s="12">
        <v>22.4</v>
      </c>
      <c r="G32450" s="14"/>
      <c r="H32450" s="14"/>
      <c r="I32450" s="14"/>
    </row>
    <row r="32451" ht="20.35" customHeight="1">
      <c r="A32451" t="s" s="10">
        <v>32454</v>
      </c>
      <c r="B32451" s="11">
        <v>27</v>
      </c>
      <c r="C32451" s="12">
        <v>27</v>
      </c>
      <c r="D32451" s="12">
        <v>27</v>
      </c>
      <c r="E32451" s="16">
        <v>27</v>
      </c>
      <c r="F32451" s="12">
        <v>26.6</v>
      </c>
      <c r="G32451" s="14"/>
      <c r="H32451" s="14"/>
      <c r="I32451" s="14"/>
    </row>
    <row r="32452" ht="20.35" customHeight="1">
      <c r="A32452" t="s" s="10">
        <v>32455</v>
      </c>
      <c r="B32452" s="11">
        <v>29.1</v>
      </c>
      <c r="C32452" s="12">
        <v>29.2</v>
      </c>
      <c r="D32452" s="12">
        <v>29.2</v>
      </c>
      <c r="E32452" s="16">
        <v>29.2</v>
      </c>
      <c r="F32452" s="12">
        <v>29.2</v>
      </c>
      <c r="G32452" s="14"/>
      <c r="H32452" s="14"/>
      <c r="I32452" s="14"/>
    </row>
    <row r="32453" ht="20.35" customHeight="1">
      <c r="A32453" t="s" s="10">
        <v>32456</v>
      </c>
      <c r="B32453" s="11">
        <v>29.6</v>
      </c>
      <c r="C32453" s="12">
        <v>29.7</v>
      </c>
      <c r="D32453" s="12">
        <v>29.7</v>
      </c>
      <c r="E32453" s="16">
        <v>29.7</v>
      </c>
      <c r="F32453" s="12">
        <v>30.2</v>
      </c>
      <c r="G32453" s="14"/>
      <c r="H32453" s="14"/>
      <c r="I32453" s="14"/>
    </row>
    <row r="32454" ht="20.35" customHeight="1">
      <c r="A32454" t="s" s="10">
        <v>32457</v>
      </c>
      <c r="B32454" s="11">
        <v>31.9</v>
      </c>
      <c r="C32454" s="12">
        <v>31.9</v>
      </c>
      <c r="D32454" s="12">
        <v>31.9</v>
      </c>
      <c r="E32454" s="16">
        <v>31.9</v>
      </c>
      <c r="F32454" s="12">
        <v>32.2</v>
      </c>
      <c r="G32454" s="14"/>
      <c r="H32454" s="14"/>
      <c r="I32454" s="14"/>
    </row>
    <row r="32455" ht="20.35" customHeight="1">
      <c r="A32455" t="s" s="10">
        <v>32458</v>
      </c>
      <c r="B32455" s="11">
        <v>24</v>
      </c>
      <c r="C32455" s="12">
        <v>24.1</v>
      </c>
      <c r="D32455" s="12">
        <v>24.1</v>
      </c>
      <c r="E32455" s="16">
        <v>24.1</v>
      </c>
      <c r="F32455" s="12">
        <v>23.8</v>
      </c>
      <c r="G32455" s="14"/>
      <c r="H32455" s="14"/>
      <c r="I32455" s="14"/>
    </row>
    <row r="32456" ht="20.35" customHeight="1">
      <c r="A32456" t="s" s="10">
        <v>32459</v>
      </c>
      <c r="B32456" s="11">
        <v>26.4</v>
      </c>
      <c r="C32456" s="12">
        <v>26.4</v>
      </c>
      <c r="D32456" s="12">
        <v>26.4</v>
      </c>
      <c r="E32456" s="16">
        <v>26.4</v>
      </c>
      <c r="F32456" s="12">
        <v>26.2</v>
      </c>
      <c r="G32456" s="14"/>
      <c r="H32456" s="14"/>
      <c r="I32456" s="14"/>
    </row>
    <row r="32457" ht="20.35" customHeight="1">
      <c r="A32457" t="s" s="10">
        <v>32460</v>
      </c>
      <c r="B32457" s="11">
        <v>27.1</v>
      </c>
      <c r="C32457" s="12">
        <v>27.1</v>
      </c>
      <c r="D32457" s="12">
        <v>27.1</v>
      </c>
      <c r="E32457" s="16">
        <v>27.1</v>
      </c>
      <c r="F32457" s="12">
        <v>27.4</v>
      </c>
      <c r="G32457" s="14"/>
      <c r="H32457" s="14"/>
      <c r="I32457" s="14"/>
    </row>
    <row r="32458" ht="20.35" customHeight="1">
      <c r="A32458" t="s" s="10">
        <v>32461</v>
      </c>
      <c r="B32458" s="11">
        <v>26.2</v>
      </c>
      <c r="C32458" s="12">
        <v>26.2</v>
      </c>
      <c r="D32458" s="12">
        <v>26.2</v>
      </c>
      <c r="E32458" s="16">
        <v>26.2</v>
      </c>
      <c r="F32458" s="12">
        <v>25.2</v>
      </c>
      <c r="G32458" s="14"/>
      <c r="H32458" s="14"/>
      <c r="I32458" s="14"/>
    </row>
    <row r="32459" ht="20.35" customHeight="1">
      <c r="A32459" t="s" s="10">
        <v>32462</v>
      </c>
      <c r="B32459" s="11">
        <v>20.9</v>
      </c>
      <c r="C32459" s="12">
        <v>21.5</v>
      </c>
      <c r="D32459" s="12">
        <v>21.5</v>
      </c>
      <c r="E32459" s="16">
        <v>21.5</v>
      </c>
      <c r="F32459" s="12">
        <v>21.2</v>
      </c>
      <c r="G32459" s="14"/>
      <c r="H32459" s="14"/>
      <c r="I32459" s="14"/>
    </row>
    <row r="32460" ht="20.35" customHeight="1">
      <c r="A32460" t="s" s="10">
        <v>32463</v>
      </c>
      <c r="B32460" s="11">
        <v>24.4</v>
      </c>
      <c r="C32460" s="12">
        <v>24.4</v>
      </c>
      <c r="D32460" s="12">
        <v>24.4</v>
      </c>
      <c r="E32460" s="16">
        <v>24.4</v>
      </c>
      <c r="F32460" s="12">
        <v>24.2</v>
      </c>
      <c r="G32460" s="14"/>
      <c r="H32460" s="14"/>
      <c r="I32460" s="14"/>
    </row>
    <row r="32461" ht="20.35" customHeight="1">
      <c r="A32461" t="s" s="10">
        <v>32464</v>
      </c>
      <c r="B32461" s="11">
        <v>25.6</v>
      </c>
      <c r="C32461" s="12">
        <v>25.6</v>
      </c>
      <c r="D32461" s="12">
        <v>25.6</v>
      </c>
      <c r="E32461" s="16">
        <v>25.6</v>
      </c>
      <c r="F32461" s="12">
        <v>25.4</v>
      </c>
      <c r="G32461" s="14"/>
      <c r="H32461" s="14"/>
      <c r="I32461" s="14"/>
    </row>
    <row r="32462" ht="20.35" customHeight="1">
      <c r="A32462" t="s" s="10">
        <v>32465</v>
      </c>
      <c r="B32462" s="11">
        <v>28.9</v>
      </c>
      <c r="C32462" s="12">
        <v>28.9</v>
      </c>
      <c r="D32462" s="12">
        <v>28.9</v>
      </c>
      <c r="E32462" s="16">
        <v>28.9</v>
      </c>
      <c r="F32462" s="12">
        <v>28.6</v>
      </c>
      <c r="G32462" s="14"/>
      <c r="H32462" s="14"/>
      <c r="I32462" s="14"/>
    </row>
    <row r="32463" ht="20.35" customHeight="1">
      <c r="A32463" t="s" s="10">
        <v>32466</v>
      </c>
      <c r="B32463" s="11">
        <v>30.7</v>
      </c>
      <c r="C32463" s="12">
        <v>30.7</v>
      </c>
      <c r="D32463" s="12">
        <v>30.7</v>
      </c>
      <c r="E32463" s="16">
        <v>30.7</v>
      </c>
      <c r="F32463" s="12">
        <v>31.2</v>
      </c>
      <c r="G32463" s="14"/>
      <c r="H32463" s="14"/>
      <c r="I32463" s="14"/>
    </row>
    <row r="32464" ht="20.35" customHeight="1">
      <c r="A32464" t="s" s="10">
        <v>32467</v>
      </c>
      <c r="B32464" s="11">
        <v>29</v>
      </c>
      <c r="C32464" s="12">
        <v>29</v>
      </c>
      <c r="D32464" s="12">
        <v>29</v>
      </c>
      <c r="E32464" s="16">
        <v>29</v>
      </c>
      <c r="F32464" s="12">
        <v>28.4</v>
      </c>
      <c r="G32464" s="14"/>
      <c r="H32464" s="14"/>
      <c r="I32464" s="14"/>
    </row>
    <row r="32465" ht="20.35" customHeight="1">
      <c r="A32465" t="s" s="10">
        <v>32468</v>
      </c>
      <c r="B32465" s="11">
        <v>23.4</v>
      </c>
      <c r="C32465" s="12">
        <v>23.6</v>
      </c>
      <c r="D32465" s="12">
        <v>23.6</v>
      </c>
      <c r="E32465" s="16">
        <v>23.6</v>
      </c>
      <c r="F32465" s="12">
        <v>23.4</v>
      </c>
      <c r="G32465" s="14"/>
      <c r="H32465" s="14"/>
      <c r="I32465" s="14"/>
    </row>
    <row r="32466" ht="20.35" customHeight="1">
      <c r="A32466" t="s" s="10">
        <v>32469</v>
      </c>
      <c r="B32466" s="11">
        <v>21.9</v>
      </c>
      <c r="C32466" s="12">
        <v>22.4</v>
      </c>
      <c r="D32466" s="12">
        <v>22.4</v>
      </c>
      <c r="E32466" s="16">
        <v>22.4</v>
      </c>
      <c r="F32466" s="12">
        <v>22.6</v>
      </c>
      <c r="G32466" s="14"/>
      <c r="H32466" s="14"/>
      <c r="I32466" s="14"/>
    </row>
    <row r="32467" ht="20.35" customHeight="1">
      <c r="A32467" t="s" s="10">
        <v>32470</v>
      </c>
      <c r="B32467" s="11">
        <v>23.2</v>
      </c>
      <c r="C32467" s="12">
        <v>23.4</v>
      </c>
      <c r="D32467" s="12">
        <v>23.4</v>
      </c>
      <c r="E32467" s="16">
        <v>23.4</v>
      </c>
      <c r="F32467" s="12">
        <v>23.4</v>
      </c>
      <c r="G32467" s="14"/>
      <c r="H32467" s="14"/>
      <c r="I32467" s="14"/>
    </row>
    <row r="32468" ht="20.35" customHeight="1">
      <c r="A32468" t="s" s="10">
        <v>32471</v>
      </c>
      <c r="B32468" s="11">
        <v>24.4</v>
      </c>
      <c r="C32468" s="12">
        <v>24.4</v>
      </c>
      <c r="D32468" s="12">
        <v>24.4</v>
      </c>
      <c r="E32468" s="16">
        <v>24.4</v>
      </c>
      <c r="F32468" s="12">
        <v>24.6</v>
      </c>
      <c r="G32468" s="14"/>
      <c r="H32468" s="14"/>
      <c r="I32468" s="14"/>
    </row>
    <row r="32469" ht="20.35" customHeight="1">
      <c r="A32469" t="s" s="10">
        <v>32472</v>
      </c>
      <c r="B32469" s="11">
        <v>29.9</v>
      </c>
      <c r="C32469" s="12">
        <v>30</v>
      </c>
      <c r="D32469" s="12">
        <v>30</v>
      </c>
      <c r="E32469" s="16">
        <v>30</v>
      </c>
      <c r="F32469" s="12">
        <v>30.2</v>
      </c>
      <c r="G32469" s="14"/>
      <c r="H32469" s="14"/>
      <c r="I32469" s="14"/>
    </row>
    <row r="32470" ht="20.35" customHeight="1">
      <c r="A32470" t="s" s="10">
        <v>32473</v>
      </c>
      <c r="B32470" s="11">
        <v>19.6</v>
      </c>
      <c r="C32470" s="12">
        <v>20.1</v>
      </c>
      <c r="D32470" s="12">
        <v>20.1</v>
      </c>
      <c r="E32470" s="16">
        <v>20.1</v>
      </c>
      <c r="F32470" s="12">
        <v>20.2</v>
      </c>
      <c r="G32470" s="14"/>
      <c r="H32470" s="14"/>
      <c r="I32470" s="14"/>
    </row>
    <row r="32471" ht="20.35" customHeight="1">
      <c r="A32471" t="s" s="10">
        <v>32474</v>
      </c>
      <c r="B32471" s="11">
        <v>25.8</v>
      </c>
      <c r="C32471" s="12">
        <v>25.8</v>
      </c>
      <c r="D32471" s="12">
        <v>25.8</v>
      </c>
      <c r="E32471" s="16">
        <v>25.8</v>
      </c>
      <c r="F32471" s="12">
        <v>25.8</v>
      </c>
      <c r="G32471" s="14"/>
      <c r="H32471" s="14"/>
      <c r="I32471" s="14"/>
    </row>
    <row r="32472" ht="20.35" customHeight="1">
      <c r="A32472" t="s" s="10">
        <v>32475</v>
      </c>
      <c r="B32472" s="11">
        <v>27.1</v>
      </c>
      <c r="C32472" s="12">
        <v>27.2</v>
      </c>
      <c r="D32472" s="12">
        <v>27.2</v>
      </c>
      <c r="E32472" s="16">
        <v>27.2</v>
      </c>
      <c r="F32472" s="12">
        <v>27.2</v>
      </c>
      <c r="G32472" s="14"/>
      <c r="H32472" s="14"/>
      <c r="I32472" s="14"/>
    </row>
    <row r="32473" ht="20.35" customHeight="1">
      <c r="A32473" t="s" s="10">
        <v>32476</v>
      </c>
      <c r="B32473" s="11">
        <v>27.1</v>
      </c>
      <c r="C32473" s="12">
        <v>27.1</v>
      </c>
      <c r="D32473" s="12">
        <v>27.1</v>
      </c>
      <c r="E32473" s="16">
        <v>27.1</v>
      </c>
      <c r="F32473" s="12">
        <v>28.2</v>
      </c>
      <c r="G32473" s="14"/>
      <c r="H32473" s="14"/>
      <c r="I32473" s="14"/>
    </row>
    <row r="32474" ht="20.35" customHeight="1">
      <c r="A32474" t="s" s="10">
        <v>32477</v>
      </c>
      <c r="B32474" s="11">
        <v>28.9</v>
      </c>
      <c r="C32474" s="12">
        <v>28.8</v>
      </c>
      <c r="D32474" s="12">
        <v>28.8</v>
      </c>
      <c r="E32474" s="16">
        <v>28.8</v>
      </c>
      <c r="F32474" s="12">
        <v>28.6</v>
      </c>
      <c r="G32474" s="14"/>
      <c r="H32474" s="14"/>
      <c r="I32474" s="14"/>
    </row>
    <row r="32475" ht="20.35" customHeight="1">
      <c r="A32475" t="s" s="10">
        <v>32478</v>
      </c>
      <c r="B32475" s="11">
        <v>22.4</v>
      </c>
      <c r="C32475" s="12">
        <v>22.7</v>
      </c>
      <c r="D32475" s="12">
        <v>22.7</v>
      </c>
      <c r="E32475" s="16">
        <v>22.7</v>
      </c>
      <c r="F32475" s="12">
        <v>22.4</v>
      </c>
      <c r="G32475" s="14"/>
      <c r="H32475" s="14"/>
      <c r="I32475" s="14"/>
    </row>
    <row r="32476" ht="20.35" customHeight="1">
      <c r="A32476" t="s" s="10">
        <v>32479</v>
      </c>
      <c r="B32476" s="11">
        <v>24.1</v>
      </c>
      <c r="C32476" s="12">
        <v>24.2</v>
      </c>
      <c r="D32476" s="12">
        <v>24.2</v>
      </c>
      <c r="E32476" s="16">
        <v>24.2</v>
      </c>
      <c r="F32476" s="12">
        <v>24.2</v>
      </c>
      <c r="G32476" s="14"/>
      <c r="H32476" s="14"/>
      <c r="I32476" s="14"/>
    </row>
    <row r="32477" ht="20.35" customHeight="1">
      <c r="A32477" t="s" s="10">
        <v>32480</v>
      </c>
      <c r="B32477" s="11">
        <v>27</v>
      </c>
      <c r="C32477" s="12">
        <v>27</v>
      </c>
      <c r="D32477" s="12">
        <v>27</v>
      </c>
      <c r="E32477" s="16">
        <v>27</v>
      </c>
      <c r="F32477" s="12"/>
      <c r="G32477" s="14"/>
      <c r="H32477" s="14"/>
      <c r="I32477" s="14"/>
    </row>
    <row r="32478" ht="20.35" customHeight="1">
      <c r="A32478" t="s" s="10">
        <v>32481</v>
      </c>
      <c r="B32478" s="11">
        <v>26.9</v>
      </c>
      <c r="C32478" s="12">
        <v>26.9</v>
      </c>
      <c r="D32478" s="12">
        <v>26.9</v>
      </c>
      <c r="E32478" s="16">
        <v>26.9</v>
      </c>
      <c r="F32478" s="12">
        <v>27.2</v>
      </c>
      <c r="G32478" s="14"/>
      <c r="H32478" s="14"/>
      <c r="I32478" s="14"/>
    </row>
    <row r="32479" ht="20.35" customHeight="1">
      <c r="A32479" t="s" s="10">
        <v>32482</v>
      </c>
      <c r="B32479" s="11">
        <v>28.2</v>
      </c>
      <c r="C32479" s="12">
        <v>28.4</v>
      </c>
      <c r="D32479" s="12">
        <v>28.4</v>
      </c>
      <c r="E32479" s="16">
        <v>28.4</v>
      </c>
      <c r="F32479" s="12">
        <v>28.2</v>
      </c>
      <c r="G32479" s="14"/>
      <c r="H32479" s="14"/>
      <c r="I32479" s="14"/>
    </row>
    <row r="32480" ht="20.35" customHeight="1">
      <c r="A32480" t="s" s="10">
        <v>32483</v>
      </c>
      <c r="B32480" s="11">
        <v>31.4</v>
      </c>
      <c r="C32480" s="12">
        <v>31.5</v>
      </c>
      <c r="D32480" s="12">
        <v>31.5</v>
      </c>
      <c r="E32480" s="16">
        <v>31.5</v>
      </c>
      <c r="F32480" s="12">
        <v>32.2</v>
      </c>
      <c r="G32480" s="14"/>
      <c r="H32480" s="14"/>
      <c r="I32480" s="14"/>
    </row>
    <row r="32481" ht="20.35" customHeight="1">
      <c r="A32481" t="s" s="10">
        <v>32484</v>
      </c>
      <c r="B32481" s="11">
        <v>29.7</v>
      </c>
      <c r="C32481" s="12">
        <v>30.1</v>
      </c>
      <c r="D32481" s="12">
        <v>30.1</v>
      </c>
      <c r="E32481" s="16">
        <v>30.1</v>
      </c>
      <c r="F32481" s="12">
        <v>30.2</v>
      </c>
      <c r="G32481" s="14"/>
      <c r="H32481" s="14"/>
      <c r="I32481" s="14"/>
    </row>
    <row r="32482" ht="20.35" customHeight="1">
      <c r="A32482" t="s" s="10">
        <v>32485</v>
      </c>
      <c r="B32482" s="11">
        <v>26.6</v>
      </c>
      <c r="C32482" s="12">
        <v>26.7</v>
      </c>
      <c r="D32482" s="12">
        <v>26.7</v>
      </c>
      <c r="E32482" s="16">
        <v>26.7</v>
      </c>
      <c r="F32482" s="12">
        <v>27.2</v>
      </c>
      <c r="G32482" s="14"/>
      <c r="H32482" s="14"/>
      <c r="I32482" s="14"/>
    </row>
    <row r="32483" ht="20.35" customHeight="1">
      <c r="A32483" t="s" s="10">
        <v>32486</v>
      </c>
      <c r="B32483" s="11">
        <v>29.5</v>
      </c>
      <c r="C32483" s="12">
        <v>29.8</v>
      </c>
      <c r="D32483" s="12">
        <v>29.8</v>
      </c>
      <c r="E32483" s="16">
        <v>29.8</v>
      </c>
      <c r="F32483" s="12">
        <v>30.2</v>
      </c>
      <c r="G32483" s="14"/>
      <c r="H32483" s="14"/>
      <c r="I32483" s="14"/>
    </row>
    <row r="32484" ht="20.35" customHeight="1">
      <c r="A32484" t="s" s="10">
        <v>32487</v>
      </c>
      <c r="B32484" s="11">
        <v>32.8</v>
      </c>
      <c r="C32484" s="12">
        <v>32.8</v>
      </c>
      <c r="D32484" s="12">
        <v>32.8</v>
      </c>
      <c r="E32484" s="16">
        <v>32.8</v>
      </c>
      <c r="F32484" s="12">
        <v>32.2</v>
      </c>
      <c r="G32484" s="14"/>
      <c r="H32484" s="14"/>
      <c r="I32484" s="14"/>
    </row>
    <row r="32485" ht="20.35" customHeight="1">
      <c r="A32485" t="s" s="10">
        <v>32488</v>
      </c>
      <c r="B32485" s="11">
        <v>31.7</v>
      </c>
      <c r="C32485" s="12">
        <v>31.6</v>
      </c>
      <c r="D32485" s="12">
        <v>31.6</v>
      </c>
      <c r="E32485" s="16">
        <v>31.6</v>
      </c>
      <c r="F32485" s="12">
        <v>32.2</v>
      </c>
      <c r="G32485" s="14"/>
      <c r="H32485" s="14"/>
      <c r="I32485" s="14"/>
    </row>
    <row r="32486" ht="20.35" customHeight="1">
      <c r="A32486" t="s" s="10">
        <v>32489</v>
      </c>
      <c r="B32486" s="11">
        <v>33.8</v>
      </c>
      <c r="C32486" s="12">
        <v>34</v>
      </c>
      <c r="D32486" s="12">
        <v>34</v>
      </c>
      <c r="E32486" s="16">
        <v>34</v>
      </c>
      <c r="F32486" s="12">
        <v>33.8</v>
      </c>
      <c r="G32486" s="14"/>
      <c r="H32486" s="14"/>
      <c r="I32486" s="14"/>
    </row>
    <row r="32487" ht="20.35" customHeight="1">
      <c r="A32487" t="s" s="10">
        <v>32490</v>
      </c>
      <c r="B32487" s="11">
        <v>35.6</v>
      </c>
      <c r="C32487" s="12">
        <v>35.3</v>
      </c>
      <c r="D32487" s="12">
        <v>35.3</v>
      </c>
      <c r="E32487" s="16">
        <v>35.3</v>
      </c>
      <c r="F32487" s="12">
        <v>35.6</v>
      </c>
      <c r="G32487" s="14"/>
      <c r="H32487" s="14"/>
      <c r="I32487" s="14"/>
    </row>
    <row r="32488" ht="20.35" customHeight="1">
      <c r="A32488" t="s" s="10">
        <v>32491</v>
      </c>
      <c r="B32488" s="11">
        <v>36.1</v>
      </c>
      <c r="C32488" s="12">
        <v>36.4</v>
      </c>
      <c r="D32488" s="12">
        <v>36.4</v>
      </c>
      <c r="E32488" s="16">
        <v>36.4</v>
      </c>
      <c r="F32488" s="12">
        <v>36.6</v>
      </c>
      <c r="G32488" s="14"/>
      <c r="H32488" s="14"/>
      <c r="I32488" s="14"/>
    </row>
    <row r="32489" ht="20.35" customHeight="1">
      <c r="A32489" t="s" s="10">
        <v>32492</v>
      </c>
      <c r="B32489" s="11">
        <v>35.5</v>
      </c>
      <c r="C32489" s="12">
        <v>35.7</v>
      </c>
      <c r="D32489" s="12">
        <v>35.7</v>
      </c>
      <c r="E32489" s="16">
        <v>35.7</v>
      </c>
      <c r="F32489" s="12">
        <v>36.4</v>
      </c>
      <c r="G32489" s="14"/>
      <c r="H32489" s="14"/>
      <c r="I32489" s="14"/>
    </row>
    <row r="32490" ht="20.35" customHeight="1">
      <c r="A32490" t="s" s="10">
        <v>32493</v>
      </c>
      <c r="B32490" s="11">
        <v>36.4</v>
      </c>
      <c r="C32490" s="12">
        <v>36.8</v>
      </c>
      <c r="D32490" s="12">
        <v>36.8</v>
      </c>
      <c r="E32490" s="16">
        <v>36.8</v>
      </c>
      <c r="F32490" s="12">
        <v>36.4</v>
      </c>
      <c r="G32490" s="14"/>
      <c r="H32490" s="14"/>
      <c r="I32490" s="14"/>
    </row>
    <row r="32491" ht="20.35" customHeight="1">
      <c r="A32491" t="s" s="10">
        <v>32494</v>
      </c>
      <c r="B32491" s="11">
        <v>37</v>
      </c>
      <c r="C32491" s="12">
        <v>37.3</v>
      </c>
      <c r="D32491" s="12">
        <v>37.3</v>
      </c>
      <c r="E32491" s="16">
        <v>37.3</v>
      </c>
      <c r="F32491" s="12">
        <v>37.2</v>
      </c>
      <c r="G32491" s="14"/>
      <c r="H32491" s="14"/>
      <c r="I32491" s="14"/>
    </row>
    <row r="32492" ht="20.35" customHeight="1">
      <c r="A32492" t="s" s="10">
        <v>32495</v>
      </c>
      <c r="B32492" s="11">
        <v>30.4</v>
      </c>
      <c r="C32492" s="12">
        <v>30.9</v>
      </c>
      <c r="D32492" s="12">
        <v>30.9</v>
      </c>
      <c r="E32492" s="16">
        <v>30.9</v>
      </c>
      <c r="F32492" s="12">
        <v>30.4</v>
      </c>
      <c r="G32492" s="14"/>
      <c r="H32492" s="14"/>
      <c r="I32492" s="14"/>
    </row>
    <row r="32493" ht="20.35" customHeight="1">
      <c r="A32493" t="s" s="10">
        <v>32496</v>
      </c>
      <c r="B32493" s="11">
        <v>30.2</v>
      </c>
      <c r="C32493" s="12">
        <v>30.7</v>
      </c>
      <c r="D32493" s="12">
        <v>30.7</v>
      </c>
      <c r="E32493" s="16">
        <v>30.7</v>
      </c>
      <c r="F32493" s="12">
        <v>30.2</v>
      </c>
      <c r="G32493" s="14"/>
      <c r="H32493" s="14"/>
      <c r="I32493" s="14"/>
    </row>
    <row r="32494" ht="20.35" customHeight="1">
      <c r="A32494" t="s" s="10">
        <v>32497</v>
      </c>
      <c r="B32494" s="11">
        <v>33.2</v>
      </c>
      <c r="C32494" s="12">
        <v>33.4</v>
      </c>
      <c r="D32494" s="12">
        <v>33.4</v>
      </c>
      <c r="E32494" s="16">
        <v>33.4</v>
      </c>
      <c r="F32494" s="12">
        <v>33.2</v>
      </c>
      <c r="G32494" s="14"/>
      <c r="H32494" s="14"/>
      <c r="I32494" s="14"/>
    </row>
    <row r="32495" ht="20.35" customHeight="1">
      <c r="A32495" t="s" s="10">
        <v>32498</v>
      </c>
      <c r="B32495" s="11">
        <v>34.8</v>
      </c>
      <c r="C32495" s="12">
        <v>34.9</v>
      </c>
      <c r="D32495" s="12">
        <v>34.9</v>
      </c>
      <c r="E32495" s="16">
        <v>34.9</v>
      </c>
      <c r="F32495" s="12">
        <v>34.8</v>
      </c>
      <c r="G32495" s="14"/>
      <c r="H32495" s="14"/>
      <c r="I32495" s="14"/>
    </row>
    <row r="32496" ht="20.35" customHeight="1">
      <c r="A32496" t="s" s="10">
        <v>32499</v>
      </c>
      <c r="B32496" s="11">
        <v>34.8</v>
      </c>
      <c r="C32496" s="12">
        <v>34.9</v>
      </c>
      <c r="D32496" s="12">
        <v>34.9</v>
      </c>
      <c r="E32496" s="16">
        <v>34.9</v>
      </c>
      <c r="F32496" s="12">
        <v>34.8</v>
      </c>
      <c r="G32496" s="14"/>
      <c r="H32496" s="14"/>
      <c r="I32496" s="14"/>
    </row>
    <row r="32497" ht="20.35" customHeight="1">
      <c r="A32497" t="s" s="10">
        <v>32500</v>
      </c>
      <c r="B32497" s="11">
        <v>33.2</v>
      </c>
      <c r="C32497" s="12">
        <v>33.4</v>
      </c>
      <c r="D32497" s="12">
        <v>33.4</v>
      </c>
      <c r="E32497" s="16">
        <v>33.4</v>
      </c>
      <c r="F32497" s="12">
        <v>33.2</v>
      </c>
      <c r="G32497" s="14"/>
      <c r="H32497" s="14"/>
      <c r="I32497" s="14"/>
    </row>
    <row r="32498" ht="20.35" customHeight="1">
      <c r="A32498" t="s" s="10">
        <v>32501</v>
      </c>
      <c r="B32498" s="11">
        <v>27.2</v>
      </c>
      <c r="C32498" s="12">
        <v>28</v>
      </c>
      <c r="D32498" s="12">
        <v>28</v>
      </c>
      <c r="E32498" s="16">
        <v>28</v>
      </c>
      <c r="F32498" s="12">
        <v>27.2</v>
      </c>
      <c r="G32498" s="14"/>
      <c r="H32498" s="14"/>
      <c r="I32498" s="14"/>
    </row>
    <row r="32499" ht="20.35" customHeight="1">
      <c r="A32499" t="s" s="10">
        <v>32502</v>
      </c>
      <c r="B32499" s="11">
        <v>31.2</v>
      </c>
      <c r="C32499" s="12">
        <v>31</v>
      </c>
      <c r="D32499" s="12">
        <v>31</v>
      </c>
      <c r="E32499" s="16">
        <v>31</v>
      </c>
      <c r="F32499" s="12">
        <v>31.2</v>
      </c>
      <c r="G32499" s="14"/>
      <c r="H32499" s="14"/>
      <c r="I32499" s="14"/>
    </row>
    <row r="32500" ht="20.35" customHeight="1">
      <c r="A32500" t="s" s="10">
        <v>32503</v>
      </c>
      <c r="B32500" s="11">
        <v>30.8</v>
      </c>
      <c r="C32500" s="12">
        <v>31</v>
      </c>
      <c r="D32500" s="12">
        <v>31</v>
      </c>
      <c r="E32500" s="16">
        <v>31</v>
      </c>
      <c r="F32500" s="12">
        <v>31.8</v>
      </c>
      <c r="G32500" s="14"/>
      <c r="H32500" s="14"/>
      <c r="I32500" s="14"/>
    </row>
    <row r="32501" ht="20.35" customHeight="1">
      <c r="A32501" t="s" s="10">
        <v>32504</v>
      </c>
      <c r="B32501" s="11">
        <v>33.3</v>
      </c>
      <c r="C32501" s="12">
        <v>33.3</v>
      </c>
      <c r="D32501" s="12">
        <v>33.3</v>
      </c>
      <c r="E32501" s="16">
        <v>33.3</v>
      </c>
      <c r="F32501" s="12">
        <v>33.6</v>
      </c>
      <c r="G32501" s="14"/>
      <c r="H32501" s="14"/>
      <c r="I32501" s="14"/>
    </row>
    <row r="32502" ht="20.35" customHeight="1">
      <c r="A32502" t="s" s="10">
        <v>32505</v>
      </c>
      <c r="B32502" s="11">
        <v>34.7</v>
      </c>
      <c r="C32502" s="12">
        <v>34.8</v>
      </c>
      <c r="D32502" s="12">
        <v>34.8</v>
      </c>
      <c r="E32502" s="16">
        <v>34.8</v>
      </c>
      <c r="F32502" s="12">
        <v>35.2</v>
      </c>
      <c r="G32502" s="14"/>
      <c r="H32502" s="14"/>
      <c r="I32502" s="14"/>
    </row>
    <row r="32503" ht="20.35" customHeight="1">
      <c r="A32503" t="s" s="10">
        <v>32506</v>
      </c>
      <c r="B32503" s="11">
        <v>36.4</v>
      </c>
      <c r="C32503" s="12">
        <v>36.8</v>
      </c>
      <c r="D32503" s="12">
        <v>36.8</v>
      </c>
      <c r="E32503" s="16">
        <v>36.8</v>
      </c>
      <c r="F32503" s="12">
        <v>36.6</v>
      </c>
      <c r="G32503" s="14"/>
      <c r="H32503" s="14"/>
      <c r="I32503" s="14"/>
    </row>
    <row r="32504" ht="20.35" customHeight="1">
      <c r="A32504" t="s" s="10">
        <v>32507</v>
      </c>
      <c r="B32504" s="11">
        <v>23.6</v>
      </c>
      <c r="C32504" s="12">
        <v>23.6</v>
      </c>
      <c r="D32504" s="12">
        <v>23.6</v>
      </c>
      <c r="E32504" s="16">
        <v>23.6</v>
      </c>
      <c r="F32504" s="12"/>
      <c r="G32504" s="14"/>
      <c r="H32504" s="14"/>
      <c r="I32504" s="14"/>
    </row>
    <row r="32505" ht="20.35" customHeight="1">
      <c r="A32505" t="s" s="10">
        <v>32508</v>
      </c>
      <c r="B32505" s="11">
        <v>30.2</v>
      </c>
      <c r="C32505" s="12">
        <v>30.5</v>
      </c>
      <c r="D32505" s="12">
        <v>30.5</v>
      </c>
      <c r="E32505" s="16">
        <v>30.5</v>
      </c>
      <c r="F32505" s="12">
        <v>30.2</v>
      </c>
      <c r="G32505" s="14"/>
      <c r="H32505" s="14"/>
      <c r="I32505" s="14"/>
    </row>
    <row r="32506" ht="20.35" customHeight="1">
      <c r="A32506" t="s" s="10">
        <v>32509</v>
      </c>
      <c r="B32506" s="11">
        <v>33.2</v>
      </c>
      <c r="C32506" s="12">
        <v>33.1</v>
      </c>
      <c r="D32506" s="12">
        <v>33.1</v>
      </c>
      <c r="E32506" s="16">
        <v>33.1</v>
      </c>
      <c r="F32506" s="12">
        <v>33.4</v>
      </c>
      <c r="G32506" s="14"/>
      <c r="H32506" s="14"/>
      <c r="I32506" s="14"/>
    </row>
    <row r="32507" ht="20.35" customHeight="1">
      <c r="A32507" t="s" s="10">
        <v>32510</v>
      </c>
      <c r="B32507" s="11">
        <v>35.2</v>
      </c>
      <c r="C32507" s="12">
        <v>35.3</v>
      </c>
      <c r="D32507" s="12">
        <v>35.3</v>
      </c>
      <c r="E32507" s="16">
        <v>35.3</v>
      </c>
      <c r="F32507" s="12">
        <v>35.4</v>
      </c>
      <c r="G32507" s="14"/>
      <c r="H32507" s="14"/>
      <c r="I32507" s="14"/>
    </row>
    <row r="32508" ht="20.35" customHeight="1">
      <c r="A32508" t="s" s="10">
        <v>32511</v>
      </c>
      <c r="B32508" s="11">
        <v>34.3</v>
      </c>
      <c r="C32508" s="12">
        <v>34.3</v>
      </c>
      <c r="D32508" s="12">
        <v>34.3</v>
      </c>
      <c r="E32508" s="16">
        <v>34.3</v>
      </c>
      <c r="F32508" s="12">
        <v>35.2</v>
      </c>
      <c r="G32508" s="14"/>
      <c r="H32508" s="14"/>
      <c r="I32508" s="14"/>
    </row>
    <row r="32509" ht="20.35" customHeight="1">
      <c r="A32509" t="s" s="10">
        <v>32512</v>
      </c>
      <c r="B32509" s="11">
        <v>24.9</v>
      </c>
      <c r="C32509" s="12">
        <v>25</v>
      </c>
      <c r="D32509" s="12">
        <v>25</v>
      </c>
      <c r="E32509" s="16">
        <v>25</v>
      </c>
      <c r="F32509" s="12">
        <v>25</v>
      </c>
      <c r="G32509" s="14"/>
      <c r="H32509" s="14"/>
      <c r="I32509" s="14"/>
    </row>
    <row r="32510" ht="20.35" customHeight="1">
      <c r="A32510" t="s" s="10">
        <v>32513</v>
      </c>
      <c r="B32510" s="11">
        <v>29.4</v>
      </c>
      <c r="C32510" s="12">
        <v>29.7</v>
      </c>
      <c r="D32510" s="12">
        <v>29.7</v>
      </c>
      <c r="E32510" s="16">
        <v>29.7</v>
      </c>
      <c r="F32510" s="12">
        <v>29</v>
      </c>
      <c r="G32510" s="14"/>
      <c r="H32510" s="14"/>
      <c r="I32510" s="14"/>
    </row>
    <row r="32511" ht="20.35" customHeight="1">
      <c r="A32511" t="s" s="10">
        <v>32514</v>
      </c>
      <c r="B32511" s="11">
        <v>35.7</v>
      </c>
      <c r="C32511" s="12">
        <v>36.1</v>
      </c>
      <c r="D32511" s="12">
        <v>36.1</v>
      </c>
      <c r="E32511" s="16">
        <v>36.1</v>
      </c>
      <c r="F32511" s="12">
        <v>35.3</v>
      </c>
      <c r="G32511" s="14"/>
      <c r="H32511" s="14"/>
      <c r="I32511" s="14"/>
    </row>
    <row r="32512" ht="20.35" customHeight="1">
      <c r="A32512" t="s" s="10">
        <v>32515</v>
      </c>
      <c r="B32512" s="11">
        <v>38.7</v>
      </c>
      <c r="C32512" s="12">
        <v>39.1</v>
      </c>
      <c r="D32512" s="12">
        <v>39.1</v>
      </c>
      <c r="E32512" s="16">
        <v>39.1</v>
      </c>
      <c r="F32512" s="12">
        <v>38.5</v>
      </c>
      <c r="G32512" s="14"/>
      <c r="H32512" s="14"/>
      <c r="I32512" s="14"/>
    </row>
    <row r="32513" ht="20.35" customHeight="1">
      <c r="A32513" t="s" s="10">
        <v>32516</v>
      </c>
      <c r="B32513" s="11">
        <v>36.3</v>
      </c>
      <c r="C32513" s="12">
        <v>36.7</v>
      </c>
      <c r="D32513" s="12">
        <v>36.7</v>
      </c>
      <c r="E32513" s="16">
        <v>36.7</v>
      </c>
      <c r="F32513" s="12">
        <v>35.9</v>
      </c>
      <c r="G32513" s="14"/>
      <c r="H32513" s="14"/>
      <c r="I32513" s="14"/>
    </row>
    <row r="32514" ht="20.35" customHeight="1">
      <c r="A32514" t="s" s="10">
        <v>32517</v>
      </c>
      <c r="B32514" s="11">
        <v>36.9</v>
      </c>
      <c r="C32514" s="12">
        <v>37.4</v>
      </c>
      <c r="D32514" s="12">
        <v>37.4</v>
      </c>
      <c r="E32514" s="16">
        <v>37.4</v>
      </c>
      <c r="F32514" s="12">
        <v>36.4</v>
      </c>
      <c r="G32514" s="14"/>
      <c r="H32514" s="14"/>
      <c r="I32514" s="14"/>
    </row>
    <row r="32515" ht="20.35" customHeight="1">
      <c r="A32515" t="s" s="10">
        <v>32518</v>
      </c>
      <c r="B32515" s="11">
        <v>37.6</v>
      </c>
      <c r="C32515" s="12">
        <v>38</v>
      </c>
      <c r="D32515" s="12">
        <v>38</v>
      </c>
      <c r="E32515" s="16">
        <v>38</v>
      </c>
      <c r="F32515" s="12">
        <v>37.1</v>
      </c>
      <c r="G32515" s="14"/>
      <c r="H32515" s="14"/>
      <c r="I32515" s="14"/>
    </row>
    <row r="32516" ht="20.35" customHeight="1">
      <c r="A32516" t="s" s="10">
        <v>32519</v>
      </c>
      <c r="B32516" s="11">
        <v>39.4</v>
      </c>
      <c r="C32516" s="12">
        <v>39.8</v>
      </c>
      <c r="D32516" s="12">
        <v>39.8</v>
      </c>
      <c r="E32516" s="16">
        <v>39.8</v>
      </c>
      <c r="F32516" s="12">
        <v>39.2</v>
      </c>
      <c r="G32516" s="14"/>
      <c r="H32516" s="14"/>
      <c r="I32516" s="14"/>
    </row>
    <row r="32517" ht="20.35" customHeight="1">
      <c r="A32517" t="s" s="10">
        <v>32520</v>
      </c>
      <c r="B32517" s="11">
        <v>36.7</v>
      </c>
      <c r="C32517" s="12">
        <v>37.2</v>
      </c>
      <c r="D32517" s="12">
        <v>37.2</v>
      </c>
      <c r="E32517" s="16">
        <v>37.2</v>
      </c>
      <c r="F32517" s="12">
        <v>36.3</v>
      </c>
      <c r="G32517" s="14"/>
      <c r="H32517" s="14"/>
      <c r="I32517" s="14"/>
    </row>
    <row r="32518" ht="20.35" customHeight="1">
      <c r="A32518" t="s" s="10">
        <v>32521</v>
      </c>
      <c r="B32518" s="11">
        <v>34.4</v>
      </c>
      <c r="C32518" s="12">
        <v>34.7</v>
      </c>
      <c r="D32518" s="12">
        <v>34.7</v>
      </c>
      <c r="E32518" s="16">
        <v>34.7</v>
      </c>
      <c r="F32518" s="12">
        <v>34</v>
      </c>
      <c r="G32518" s="14"/>
      <c r="H32518" s="14"/>
      <c r="I32518" s="14"/>
    </row>
    <row r="32519" ht="20.35" customHeight="1">
      <c r="A32519" t="s" s="10">
        <v>32522</v>
      </c>
      <c r="B32519" s="11">
        <v>38.5</v>
      </c>
      <c r="C32519" s="12">
        <v>38.9</v>
      </c>
      <c r="D32519" s="12">
        <v>38.9</v>
      </c>
      <c r="E32519" s="16">
        <v>38.9</v>
      </c>
      <c r="F32519" s="12">
        <v>38.3</v>
      </c>
      <c r="G32519" s="14"/>
      <c r="H32519" s="14"/>
      <c r="I32519" s="14"/>
    </row>
    <row r="32520" ht="20.35" customHeight="1">
      <c r="A32520" t="s" s="10">
        <v>32523</v>
      </c>
      <c r="B32520" s="11">
        <v>37</v>
      </c>
      <c r="C32520" s="12">
        <v>37.5</v>
      </c>
      <c r="D32520" s="12">
        <v>37.5</v>
      </c>
      <c r="E32520" s="16">
        <v>37.5</v>
      </c>
      <c r="F32520" s="12">
        <v>36.5</v>
      </c>
      <c r="G32520" s="14"/>
      <c r="H32520" s="14"/>
      <c r="I32520" s="14"/>
    </row>
    <row r="32521" ht="20.35" customHeight="1">
      <c r="A32521" t="s" s="10">
        <v>32524</v>
      </c>
      <c r="B32521" s="11">
        <v>38</v>
      </c>
      <c r="C32521" s="12">
        <v>38.4</v>
      </c>
      <c r="D32521" s="12">
        <v>38.4</v>
      </c>
      <c r="E32521" s="16">
        <v>38.4</v>
      </c>
      <c r="F32521" s="12">
        <v>37.6</v>
      </c>
      <c r="G32521" s="14"/>
      <c r="H32521" s="14"/>
      <c r="I32521" s="14"/>
    </row>
    <row r="32522" ht="20.35" customHeight="1">
      <c r="A32522" t="s" s="10">
        <v>32525</v>
      </c>
      <c r="B32522" s="11">
        <v>34.9</v>
      </c>
      <c r="C32522" s="12">
        <v>35.1</v>
      </c>
      <c r="D32522" s="12">
        <v>35.1</v>
      </c>
      <c r="E32522" s="16">
        <v>35.1</v>
      </c>
      <c r="F32522" s="12">
        <v>34.5</v>
      </c>
      <c r="G32522" s="14"/>
      <c r="H32522" s="14"/>
      <c r="I32522" s="14"/>
    </row>
    <row r="32523" ht="20.35" customHeight="1">
      <c r="A32523" t="s" s="10">
        <v>32526</v>
      </c>
      <c r="B32523" s="11">
        <v>35</v>
      </c>
      <c r="C32523" s="12">
        <v>35.3</v>
      </c>
      <c r="D32523" s="12">
        <v>35.3</v>
      </c>
      <c r="E32523" s="16">
        <v>35.3</v>
      </c>
      <c r="F32523" s="12">
        <v>34.6</v>
      </c>
      <c r="G32523" s="14"/>
      <c r="H32523" s="14"/>
      <c r="I32523" s="14"/>
    </row>
    <row r="32524" ht="20.35" customHeight="1">
      <c r="A32524" t="s" s="10">
        <v>32527</v>
      </c>
      <c r="B32524" s="11">
        <v>37.5</v>
      </c>
      <c r="C32524" s="12">
        <v>37.8</v>
      </c>
      <c r="D32524" s="12">
        <v>37.8</v>
      </c>
      <c r="E32524" s="16">
        <v>37.8</v>
      </c>
      <c r="F32524" s="12">
        <v>36.8</v>
      </c>
      <c r="G32524" s="14"/>
      <c r="H32524" s="14"/>
      <c r="I32524" s="14"/>
    </row>
    <row r="32525" ht="20.35" customHeight="1">
      <c r="A32525" t="s" s="10">
        <v>32528</v>
      </c>
      <c r="B32525" s="11">
        <v>37.9</v>
      </c>
      <c r="C32525" s="12">
        <v>38.3</v>
      </c>
      <c r="D32525" s="12">
        <v>38.3</v>
      </c>
      <c r="E32525" s="16">
        <v>38.3</v>
      </c>
      <c r="F32525" s="12">
        <v>37.5</v>
      </c>
      <c r="G32525" s="14"/>
      <c r="H32525" s="14"/>
      <c r="I32525" s="14"/>
    </row>
    <row r="32526" ht="20.35" customHeight="1">
      <c r="A32526" t="s" s="10">
        <v>32529</v>
      </c>
      <c r="B32526" s="11">
        <v>37.5</v>
      </c>
      <c r="C32526" s="12">
        <v>37.9</v>
      </c>
      <c r="D32526" s="12">
        <v>37.9</v>
      </c>
      <c r="E32526" s="16">
        <v>37.9</v>
      </c>
      <c r="F32526" s="12">
        <v>36.9</v>
      </c>
      <c r="G32526" s="14"/>
      <c r="H32526" s="14"/>
      <c r="I32526" s="14"/>
    </row>
    <row r="32527" ht="20.35" customHeight="1">
      <c r="A32527" t="s" s="10">
        <v>32530</v>
      </c>
      <c r="B32527" s="11">
        <v>38.1</v>
      </c>
      <c r="C32527" s="12">
        <v>38.5</v>
      </c>
      <c r="D32527" s="12">
        <v>38.5</v>
      </c>
      <c r="E32527" s="16">
        <v>38.5</v>
      </c>
      <c r="F32527" s="12">
        <v>37.8</v>
      </c>
      <c r="G32527" s="14"/>
      <c r="H32527" s="14"/>
      <c r="I32527" s="14"/>
    </row>
    <row r="32528" ht="20.35" customHeight="1">
      <c r="A32528" t="s" s="10">
        <v>32531</v>
      </c>
      <c r="B32528" s="11">
        <v>35.6</v>
      </c>
      <c r="C32528" s="12">
        <v>35.8</v>
      </c>
      <c r="D32528" s="12">
        <v>35.8</v>
      </c>
      <c r="E32528" s="16">
        <v>35.8</v>
      </c>
      <c r="F32528" s="12"/>
      <c r="G32528" s="14"/>
      <c r="H32528" s="14"/>
      <c r="I32528" s="14"/>
    </row>
    <row r="32529" ht="20.35" customHeight="1">
      <c r="A32529" t="s" s="10">
        <v>32532</v>
      </c>
      <c r="B32529" s="11"/>
      <c r="C32529" s="12">
        <v>33.5</v>
      </c>
      <c r="D32529" s="12">
        <v>33.5</v>
      </c>
      <c r="E32529" s="16">
        <v>33.5</v>
      </c>
      <c r="F32529" s="12">
        <v>32.8</v>
      </c>
      <c r="G32529" s="14"/>
      <c r="H32529" s="14"/>
      <c r="I32529" s="14"/>
    </row>
    <row r="32530" ht="20.35" customHeight="1">
      <c r="A32530" t="s" s="10">
        <v>32533</v>
      </c>
      <c r="B32530" s="11">
        <v>32.5</v>
      </c>
      <c r="C32530" s="12">
        <v>32.8</v>
      </c>
      <c r="D32530" s="12">
        <v>32.8</v>
      </c>
      <c r="E32530" s="16">
        <v>32.8</v>
      </c>
      <c r="F32530" s="12">
        <v>32.1</v>
      </c>
      <c r="G32530" s="14"/>
      <c r="H32530" s="14"/>
      <c r="I32530" s="14"/>
    </row>
    <row r="32531" ht="20.35" customHeight="1">
      <c r="A32531" t="s" s="10">
        <v>32534</v>
      </c>
      <c r="B32531" s="11">
        <v>29.2</v>
      </c>
      <c r="C32531" s="12">
        <v>29.5</v>
      </c>
      <c r="D32531" s="12">
        <v>29.5</v>
      </c>
      <c r="E32531" s="16">
        <v>29.5</v>
      </c>
      <c r="F32531" s="12">
        <v>28.8</v>
      </c>
      <c r="G32531" s="14"/>
      <c r="H32531" s="14"/>
      <c r="I32531" s="14"/>
    </row>
    <row r="32532" ht="20.35" customHeight="1">
      <c r="A32532" t="s" s="10">
        <v>32535</v>
      </c>
      <c r="B32532" s="11">
        <v>34.7</v>
      </c>
      <c r="C32532" s="12">
        <v>34.9</v>
      </c>
      <c r="D32532" s="12">
        <v>34.9</v>
      </c>
      <c r="E32532" s="16">
        <v>34.9</v>
      </c>
      <c r="F32532" s="12">
        <v>34.3</v>
      </c>
      <c r="G32532" s="14"/>
      <c r="H32532" s="14"/>
      <c r="I32532" s="14"/>
    </row>
    <row r="32533" ht="20.35" customHeight="1">
      <c r="A32533" t="s" s="10">
        <v>32536</v>
      </c>
      <c r="B32533" s="11">
        <v>34.5</v>
      </c>
      <c r="C32533" s="12">
        <v>34.8</v>
      </c>
      <c r="D32533" s="12">
        <v>34.8</v>
      </c>
      <c r="E32533" s="16">
        <v>34.8</v>
      </c>
      <c r="F32533" s="12">
        <v>34.1</v>
      </c>
      <c r="G32533" s="14"/>
      <c r="H32533" s="14"/>
      <c r="I32533" s="14"/>
    </row>
    <row r="32534" ht="20.35" customHeight="1">
      <c r="A32534" t="s" s="10">
        <v>32537</v>
      </c>
      <c r="B32534" s="11">
        <v>36</v>
      </c>
      <c r="C32534" s="12">
        <v>36.3</v>
      </c>
      <c r="D32534" s="12">
        <v>36.3</v>
      </c>
      <c r="E32534" s="16">
        <v>36.3</v>
      </c>
      <c r="F32534" s="12">
        <v>35.5</v>
      </c>
      <c r="G32534" s="14"/>
      <c r="H32534" s="14"/>
      <c r="I32534" s="14"/>
    </row>
    <row r="32535" ht="20.35" customHeight="1">
      <c r="A32535" t="s" s="10">
        <v>32538</v>
      </c>
      <c r="B32535" s="11">
        <v>25.2</v>
      </c>
      <c r="C32535" s="12">
        <v>24.9</v>
      </c>
      <c r="D32535" s="12">
        <v>24.9</v>
      </c>
      <c r="E32535" s="16">
        <v>24.9</v>
      </c>
      <c r="F32535" s="12"/>
      <c r="G32535" s="14"/>
      <c r="H32535" s="14"/>
      <c r="I32535" s="14"/>
    </row>
    <row r="32536" ht="20.35" customHeight="1">
      <c r="A32536" t="s" s="10">
        <v>32539</v>
      </c>
      <c r="B32536" s="11">
        <v>28.6</v>
      </c>
      <c r="C32536" s="12">
        <v>29.3</v>
      </c>
      <c r="D32536" s="12">
        <v>29.3</v>
      </c>
      <c r="E32536" s="16">
        <v>29.3</v>
      </c>
      <c r="F32536" s="12"/>
      <c r="G32536" s="14"/>
      <c r="H32536" s="14"/>
      <c r="I32536" s="14"/>
    </row>
    <row r="32537" ht="20.35" customHeight="1">
      <c r="A32537" t="s" s="10">
        <v>32540</v>
      </c>
      <c r="B32537" s="11">
        <v>32.6</v>
      </c>
      <c r="C32537" s="12">
        <v>33</v>
      </c>
      <c r="D32537" s="12">
        <v>33</v>
      </c>
      <c r="E32537" s="16">
        <v>33</v>
      </c>
      <c r="F32537" s="12"/>
      <c r="G32537" s="14"/>
      <c r="H32537" s="14"/>
      <c r="I32537" s="14"/>
    </row>
    <row r="32538" ht="20.35" customHeight="1">
      <c r="A32538" t="s" s="10">
        <v>32541</v>
      </c>
      <c r="B32538" s="11"/>
      <c r="C32538" s="12"/>
      <c r="D32538" s="12"/>
      <c r="E32538" s="15"/>
      <c r="F32538" s="12"/>
      <c r="G32538" s="14"/>
      <c r="H32538" s="14"/>
      <c r="I32538" s="14"/>
    </row>
    <row r="32539" ht="20.35" customHeight="1">
      <c r="A32539" t="s" s="10">
        <v>32542</v>
      </c>
      <c r="B32539" s="11">
        <v>28.2</v>
      </c>
      <c r="C32539" s="12">
        <v>29.1</v>
      </c>
      <c r="D32539" s="12">
        <v>29.1</v>
      </c>
      <c r="E32539" s="16">
        <v>29.1</v>
      </c>
      <c r="F32539" s="12"/>
      <c r="G32539" s="14"/>
      <c r="H32539" s="14"/>
      <c r="I32539" s="14"/>
    </row>
    <row r="32540" ht="20.35" customHeight="1">
      <c r="A32540" t="s" s="10">
        <v>32543</v>
      </c>
      <c r="B32540" s="11">
        <v>25.8</v>
      </c>
      <c r="C32540" s="12">
        <v>26.1</v>
      </c>
      <c r="D32540" s="12">
        <v>26.1</v>
      </c>
      <c r="E32540" s="16">
        <v>26.1</v>
      </c>
      <c r="F32540" s="12"/>
      <c r="G32540" s="14"/>
      <c r="H32540" s="14"/>
      <c r="I32540" s="14"/>
    </row>
    <row r="32541" ht="20.35" customHeight="1">
      <c r="A32541" t="s" s="10">
        <v>32544</v>
      </c>
      <c r="B32541" s="11">
        <v>31.4</v>
      </c>
      <c r="C32541" s="12">
        <v>30.3</v>
      </c>
      <c r="D32541" s="12">
        <v>30.3</v>
      </c>
      <c r="E32541" s="16">
        <v>30.3</v>
      </c>
      <c r="F32541" s="12">
        <v>29.6</v>
      </c>
      <c r="G32541" s="14"/>
      <c r="H32541" s="14"/>
      <c r="I32541" s="14"/>
    </row>
    <row r="32542" ht="20.35" customHeight="1">
      <c r="A32542" t="s" s="10">
        <v>32545</v>
      </c>
      <c r="B32542" s="11">
        <v>30</v>
      </c>
      <c r="C32542" s="12">
        <v>30.3</v>
      </c>
      <c r="D32542" s="12">
        <v>30.3</v>
      </c>
      <c r="E32542" s="16">
        <v>30.3</v>
      </c>
      <c r="F32542" s="12">
        <v>29.6</v>
      </c>
      <c r="G32542" s="14"/>
      <c r="H32542" s="14"/>
      <c r="I32542" s="14"/>
    </row>
    <row r="32543" ht="20.35" customHeight="1">
      <c r="A32543" t="s" s="10">
        <v>32546</v>
      </c>
      <c r="B32543" s="11">
        <v>31.5</v>
      </c>
      <c r="C32543" s="12">
        <v>31.6</v>
      </c>
      <c r="D32543" s="12">
        <v>31.6</v>
      </c>
      <c r="E32543" s="16">
        <v>31.6</v>
      </c>
      <c r="F32543" s="12">
        <v>30.9</v>
      </c>
      <c r="G32543" s="14"/>
      <c r="H32543" s="14"/>
      <c r="I32543" s="14"/>
    </row>
    <row r="32544" ht="20.35" customHeight="1">
      <c r="A32544" t="s" s="10">
        <v>32547</v>
      </c>
      <c r="B32544" s="11">
        <v>32.4</v>
      </c>
      <c r="C32544" s="12">
        <v>32.7</v>
      </c>
      <c r="D32544" s="12">
        <v>32.7</v>
      </c>
      <c r="E32544" s="16">
        <v>32.7</v>
      </c>
      <c r="F32544" s="12"/>
      <c r="G32544" s="14"/>
      <c r="H32544" s="14"/>
      <c r="I32544" s="14"/>
    </row>
    <row r="32545" ht="20.35" customHeight="1">
      <c r="A32545" t="s" s="10">
        <v>32548</v>
      </c>
      <c r="B32545" s="11"/>
      <c r="C32545" s="12">
        <v>33.4</v>
      </c>
      <c r="D32545" s="12">
        <v>33.4</v>
      </c>
      <c r="E32545" s="16">
        <v>33.4</v>
      </c>
      <c r="F32545" s="12">
        <v>32.5</v>
      </c>
      <c r="G32545" s="14"/>
      <c r="H32545" s="14"/>
      <c r="I32545" s="14"/>
    </row>
    <row r="32546" ht="20.35" customHeight="1">
      <c r="A32546" t="s" s="10">
        <v>32549</v>
      </c>
      <c r="B32546" s="11">
        <v>29.3</v>
      </c>
      <c r="C32546" s="12">
        <v>29.6</v>
      </c>
      <c r="D32546" s="12">
        <v>29.6</v>
      </c>
      <c r="E32546" s="16">
        <v>29.6</v>
      </c>
      <c r="F32546" s="12">
        <v>29.1</v>
      </c>
      <c r="G32546" s="14"/>
      <c r="H32546" s="14"/>
      <c r="I32546" s="14"/>
    </row>
    <row r="32547" ht="20.35" customHeight="1">
      <c r="A32547" t="s" s="10">
        <v>32550</v>
      </c>
      <c r="B32547" s="11">
        <v>26.3</v>
      </c>
      <c r="C32547" s="12">
        <v>26.5</v>
      </c>
      <c r="D32547" s="12">
        <v>26.5</v>
      </c>
      <c r="E32547" s="16">
        <v>26.5</v>
      </c>
      <c r="F32547" s="12">
        <v>25.9</v>
      </c>
      <c r="G32547" s="14"/>
      <c r="H32547" s="14"/>
      <c r="I32547" s="14"/>
    </row>
    <row r="32548" ht="20.35" customHeight="1">
      <c r="A32548" t="s" s="10">
        <v>32551</v>
      </c>
      <c r="B32548" s="11">
        <v>26.3</v>
      </c>
      <c r="C32548" s="12">
        <v>26.5</v>
      </c>
      <c r="D32548" s="12">
        <v>26.5</v>
      </c>
      <c r="E32548" s="16">
        <v>26.5</v>
      </c>
      <c r="F32548" s="12">
        <v>25.9</v>
      </c>
      <c r="G32548" s="14"/>
      <c r="H32548" s="14"/>
      <c r="I32548" s="14"/>
    </row>
    <row r="32549" ht="20.35" customHeight="1">
      <c r="A32549" t="s" s="10">
        <v>32552</v>
      </c>
      <c r="B32549" s="11">
        <v>30.7</v>
      </c>
      <c r="C32549" s="12">
        <v>30.9</v>
      </c>
      <c r="D32549" s="12">
        <v>30.9</v>
      </c>
      <c r="E32549" s="16">
        <v>30.9</v>
      </c>
      <c r="F32549" s="12">
        <v>30.1</v>
      </c>
      <c r="G32549" s="14"/>
      <c r="H32549" s="14"/>
      <c r="I32549" s="14"/>
    </row>
    <row r="32550" ht="20.35" customHeight="1">
      <c r="A32550" t="s" s="10">
        <v>32553</v>
      </c>
      <c r="B32550" s="11">
        <v>31.5</v>
      </c>
      <c r="C32550" s="12">
        <v>31.6</v>
      </c>
      <c r="D32550" s="12">
        <v>31.6</v>
      </c>
      <c r="E32550" s="16">
        <v>31.6</v>
      </c>
      <c r="F32550" s="12">
        <v>30.9</v>
      </c>
      <c r="G32550" s="14"/>
      <c r="H32550" s="14"/>
      <c r="I32550" s="14"/>
    </row>
    <row r="32551" ht="20.35" customHeight="1">
      <c r="A32551" t="s" s="10">
        <v>32554</v>
      </c>
      <c r="B32551" s="11">
        <v>31</v>
      </c>
      <c r="C32551" s="12">
        <v>31.2</v>
      </c>
      <c r="D32551" s="12">
        <v>31.2</v>
      </c>
      <c r="E32551" s="16">
        <v>31.2</v>
      </c>
      <c r="F32551" s="12">
        <v>30.4</v>
      </c>
      <c r="G32551" s="14"/>
      <c r="H32551" s="14"/>
      <c r="I32551" s="14"/>
    </row>
    <row r="32552" ht="20.35" customHeight="1">
      <c r="A32552" t="s" s="10">
        <v>32555</v>
      </c>
      <c r="B32552" s="11">
        <v>33.9</v>
      </c>
      <c r="C32552" s="12">
        <v>33.9</v>
      </c>
      <c r="D32552" s="12">
        <v>33.9</v>
      </c>
      <c r="E32552" s="16">
        <v>33.9</v>
      </c>
      <c r="F32552" s="12">
        <v>33</v>
      </c>
      <c r="G32552" s="14"/>
      <c r="H32552" s="14"/>
      <c r="I32552" s="14"/>
    </row>
    <row r="32553" ht="20.35" customHeight="1">
      <c r="A32553" t="s" s="10">
        <v>32556</v>
      </c>
      <c r="B32553" s="11">
        <v>35.3</v>
      </c>
      <c r="C32553" s="12">
        <v>35.4</v>
      </c>
      <c r="D32553" s="12">
        <v>35.4</v>
      </c>
      <c r="E32553" s="16">
        <v>35.4</v>
      </c>
      <c r="F32553" s="12">
        <v>34.7</v>
      </c>
      <c r="G32553" s="14"/>
      <c r="H32553" s="14"/>
      <c r="I32553" s="14"/>
    </row>
    <row r="32554" ht="20.35" customHeight="1">
      <c r="A32554" t="s" s="10">
        <v>32557</v>
      </c>
      <c r="B32554" s="11">
        <v>38</v>
      </c>
      <c r="C32554" s="12">
        <v>38</v>
      </c>
      <c r="D32554" s="12">
        <v>38</v>
      </c>
      <c r="E32554" s="16">
        <v>38</v>
      </c>
      <c r="F32554" s="12">
        <v>37.5</v>
      </c>
      <c r="G32554" s="14"/>
      <c r="H32554" s="14"/>
      <c r="I32554" s="14"/>
    </row>
    <row r="32555" ht="20.35" customHeight="1">
      <c r="A32555" t="s" s="10">
        <v>32558</v>
      </c>
      <c r="B32555" s="11">
        <v>35.1</v>
      </c>
      <c r="C32555" s="12">
        <v>35.3</v>
      </c>
      <c r="D32555" s="12">
        <v>35.3</v>
      </c>
      <c r="E32555" s="16">
        <v>35.3</v>
      </c>
      <c r="F32555" s="12">
        <v>34.6</v>
      </c>
      <c r="G32555" s="14"/>
      <c r="H32555" s="14"/>
      <c r="I32555" s="14"/>
    </row>
    <row r="32556" ht="20.35" customHeight="1">
      <c r="A32556" t="s" s="10">
        <v>32559</v>
      </c>
      <c r="B32556" s="11">
        <v>35.9</v>
      </c>
      <c r="C32556" s="12">
        <v>36.3</v>
      </c>
      <c r="D32556" s="12">
        <v>36.3</v>
      </c>
      <c r="E32556" s="16">
        <v>36.3</v>
      </c>
      <c r="F32556" s="12">
        <v>35.5</v>
      </c>
      <c r="G32556" s="14"/>
      <c r="H32556" s="14"/>
      <c r="I32556" s="14"/>
    </row>
    <row r="32557" ht="20.35" customHeight="1">
      <c r="A32557" t="s" s="10">
        <v>32560</v>
      </c>
      <c r="B32557" s="11">
        <v>25.9</v>
      </c>
      <c r="C32557" s="12">
        <v>25.9</v>
      </c>
      <c r="D32557" s="12">
        <v>25.9</v>
      </c>
      <c r="E32557" s="16">
        <v>25.9</v>
      </c>
      <c r="F32557" s="12">
        <v>25.6</v>
      </c>
      <c r="G32557" s="14"/>
      <c r="H32557" s="14"/>
      <c r="I32557" s="14"/>
    </row>
    <row r="32558" ht="20.35" customHeight="1">
      <c r="A32558" t="s" s="10">
        <v>32561</v>
      </c>
      <c r="B32558" s="11">
        <v>27.3</v>
      </c>
      <c r="C32558" s="12">
        <v>28.1</v>
      </c>
      <c r="D32558" s="12">
        <v>28.1</v>
      </c>
      <c r="E32558" s="16">
        <v>28.1</v>
      </c>
      <c r="F32558" s="12">
        <v>27</v>
      </c>
      <c r="G32558" s="14"/>
      <c r="H32558" s="14"/>
      <c r="I32558" s="14"/>
    </row>
    <row r="32559" ht="20.35" customHeight="1">
      <c r="A32559" t="s" s="10">
        <v>32562</v>
      </c>
      <c r="B32559" s="11">
        <v>29.6</v>
      </c>
      <c r="C32559" s="12">
        <v>29.9</v>
      </c>
      <c r="D32559" s="12">
        <v>29.9</v>
      </c>
      <c r="E32559" s="16">
        <v>29.9</v>
      </c>
      <c r="F32559" s="12">
        <v>29.3</v>
      </c>
      <c r="G32559" s="14"/>
      <c r="H32559" s="14"/>
      <c r="I32559" s="14"/>
    </row>
    <row r="32560" ht="20.35" customHeight="1">
      <c r="A32560" t="s" s="10">
        <v>32563</v>
      </c>
      <c r="B32560" s="11">
        <v>31.2</v>
      </c>
      <c r="C32560" s="12">
        <v>31.2</v>
      </c>
      <c r="D32560" s="12">
        <v>31.2</v>
      </c>
      <c r="E32560" s="16">
        <v>31.2</v>
      </c>
      <c r="F32560" s="12">
        <v>30.5</v>
      </c>
      <c r="G32560" s="14"/>
      <c r="H32560" s="14"/>
      <c r="I32560" s="14"/>
    </row>
    <row r="32561" ht="20.35" customHeight="1">
      <c r="A32561" t="s" s="10">
        <v>32564</v>
      </c>
      <c r="B32561" s="11">
        <v>30.3</v>
      </c>
      <c r="C32561" s="12">
        <v>30.5</v>
      </c>
      <c r="D32561" s="12">
        <v>30.5</v>
      </c>
      <c r="E32561" s="16">
        <v>30.5</v>
      </c>
      <c r="F32561" s="12">
        <v>29.8</v>
      </c>
      <c r="G32561" s="14"/>
      <c r="H32561" s="14"/>
      <c r="I32561" s="14"/>
    </row>
    <row r="32562" ht="20.35" customHeight="1">
      <c r="A32562" t="s" s="10">
        <v>32565</v>
      </c>
      <c r="B32562" s="11">
        <v>30.3</v>
      </c>
      <c r="C32562" s="12">
        <v>30.5</v>
      </c>
      <c r="D32562" s="12">
        <v>30.5</v>
      </c>
      <c r="E32562" s="16">
        <v>30.5</v>
      </c>
      <c r="F32562" s="12">
        <v>29.8</v>
      </c>
      <c r="G32562" s="14"/>
      <c r="H32562" s="14"/>
      <c r="I32562" s="14"/>
    </row>
    <row r="32563" ht="20.35" customHeight="1">
      <c r="A32563" t="s" s="10">
        <v>32566</v>
      </c>
      <c r="B32563" s="11">
        <v>26.6</v>
      </c>
      <c r="C32563" s="12">
        <v>27.1</v>
      </c>
      <c r="D32563" s="12">
        <v>27.1</v>
      </c>
      <c r="E32563" s="16">
        <v>27.1</v>
      </c>
      <c r="F32563" s="12">
        <v>26.2</v>
      </c>
      <c r="G32563" s="14"/>
      <c r="H32563" s="14"/>
      <c r="I32563" s="14"/>
    </row>
    <row r="32564" ht="20.35" customHeight="1">
      <c r="A32564" t="s" s="10">
        <v>32567</v>
      </c>
      <c r="B32564" s="11">
        <v>26.4</v>
      </c>
      <c r="C32564" s="12">
        <v>26.7</v>
      </c>
      <c r="D32564" s="12">
        <v>26.7</v>
      </c>
      <c r="E32564" s="16">
        <v>26.7</v>
      </c>
      <c r="F32564" s="12">
        <v>26</v>
      </c>
      <c r="G32564" s="14"/>
      <c r="H32564" s="14"/>
      <c r="I32564" s="14"/>
    </row>
    <row r="32565" ht="20.35" customHeight="1">
      <c r="A32565" t="s" s="10">
        <v>32568</v>
      </c>
      <c r="B32565" s="11">
        <v>30.6</v>
      </c>
      <c r="C32565" s="12">
        <v>31.1</v>
      </c>
      <c r="D32565" s="12">
        <v>31.1</v>
      </c>
      <c r="E32565" s="16">
        <v>31.1</v>
      </c>
      <c r="F32565" s="12"/>
      <c r="G32565" s="14"/>
      <c r="H32565" s="14"/>
      <c r="I32565" s="14"/>
    </row>
    <row r="32566" ht="20.35" customHeight="1">
      <c r="A32566" t="s" s="10">
        <v>32569</v>
      </c>
      <c r="B32566" s="11">
        <v>31.2</v>
      </c>
      <c r="C32566" s="12">
        <v>30.9</v>
      </c>
      <c r="D32566" s="12">
        <v>30.9</v>
      </c>
      <c r="E32566" s="16">
        <v>30.9</v>
      </c>
      <c r="F32566" s="12">
        <v>30.1</v>
      </c>
      <c r="G32566" s="14"/>
      <c r="H32566" s="14"/>
      <c r="I32566" s="14"/>
    </row>
    <row r="32567" ht="20.35" customHeight="1">
      <c r="A32567" t="s" s="10">
        <v>32570</v>
      </c>
      <c r="B32567" s="11">
        <v>20.6</v>
      </c>
      <c r="C32567" s="12">
        <v>20.4</v>
      </c>
      <c r="D32567" s="12">
        <v>20.4</v>
      </c>
      <c r="E32567" s="16">
        <v>20.4</v>
      </c>
      <c r="F32567" s="12">
        <v>20.7</v>
      </c>
      <c r="G32567" s="14"/>
      <c r="H32567" s="14"/>
      <c r="I32567" s="14"/>
    </row>
    <row r="32568" ht="20.35" customHeight="1">
      <c r="A32568" t="s" s="10">
        <v>32571</v>
      </c>
      <c r="B32568" s="11">
        <v>23</v>
      </c>
      <c r="C32568" s="12">
        <v>23.1</v>
      </c>
      <c r="D32568" s="12">
        <v>23.1</v>
      </c>
      <c r="E32568" s="16">
        <v>23.1</v>
      </c>
      <c r="F32568" s="12">
        <v>22.7</v>
      </c>
      <c r="G32568" s="14"/>
      <c r="H32568" s="14"/>
      <c r="I32568" s="14"/>
    </row>
    <row r="32569" ht="20.35" customHeight="1">
      <c r="A32569" t="s" s="10">
        <v>32572</v>
      </c>
      <c r="B32569" s="11">
        <v>24.2</v>
      </c>
      <c r="C32569" s="12">
        <v>24.4</v>
      </c>
      <c r="D32569" s="12">
        <v>24.4</v>
      </c>
      <c r="E32569" s="16">
        <v>24.4</v>
      </c>
      <c r="F32569" s="12">
        <v>23.7</v>
      </c>
      <c r="G32569" s="14"/>
      <c r="H32569" s="14"/>
      <c r="I32569" s="14"/>
    </row>
    <row r="32570" ht="20.35" customHeight="1">
      <c r="A32570" t="s" s="10">
        <v>32573</v>
      </c>
      <c r="B32570" s="11">
        <v>32.3</v>
      </c>
      <c r="C32570" s="12">
        <v>32.2</v>
      </c>
      <c r="D32570" s="12">
        <v>32.2</v>
      </c>
      <c r="E32570" s="16">
        <v>32.2</v>
      </c>
      <c r="F32570" s="12">
        <v>31.7</v>
      </c>
      <c r="G32570" s="14"/>
      <c r="H32570" s="14"/>
      <c r="I32570" s="14"/>
    </row>
    <row r="32571" ht="20.35" customHeight="1">
      <c r="A32571" t="s" s="10">
        <v>32574</v>
      </c>
      <c r="B32571" s="11">
        <v>34.7</v>
      </c>
      <c r="C32571" s="12">
        <v>34.9</v>
      </c>
      <c r="D32571" s="12">
        <v>34.9</v>
      </c>
      <c r="E32571" s="16">
        <v>34.9</v>
      </c>
      <c r="F32571" s="12">
        <v>34.1</v>
      </c>
      <c r="G32571" s="14"/>
      <c r="H32571" s="14"/>
      <c r="I32571" s="14"/>
    </row>
    <row r="32572" ht="20.35" customHeight="1">
      <c r="A32572" t="s" s="10">
        <v>32575</v>
      </c>
      <c r="B32572" s="11"/>
      <c r="C32572" s="12">
        <v>35.2</v>
      </c>
      <c r="D32572" s="12">
        <v>35.2</v>
      </c>
      <c r="E32572" s="16">
        <v>35.2</v>
      </c>
      <c r="F32572" s="12"/>
      <c r="G32572" s="14"/>
      <c r="H32572" s="14"/>
      <c r="I32572" s="14"/>
    </row>
    <row r="32573" ht="20.35" customHeight="1">
      <c r="A32573" t="s" s="10">
        <v>32576</v>
      </c>
      <c r="B32573" s="11">
        <v>34.2</v>
      </c>
      <c r="C32573" s="12">
        <v>33.9</v>
      </c>
      <c r="D32573" s="12">
        <v>33.9</v>
      </c>
      <c r="E32573" s="16">
        <v>33.9</v>
      </c>
      <c r="F32573" s="12">
        <v>33</v>
      </c>
      <c r="G32573" s="14"/>
      <c r="H32573" s="14"/>
      <c r="I32573" s="14"/>
    </row>
    <row r="32574" ht="20.35" customHeight="1">
      <c r="A32574" t="s" s="10">
        <v>32577</v>
      </c>
      <c r="B32574" s="11">
        <v>20.2</v>
      </c>
      <c r="C32574" s="12">
        <v>20.1</v>
      </c>
      <c r="D32574" s="12">
        <v>20.1</v>
      </c>
      <c r="E32574" s="16">
        <v>20.1</v>
      </c>
      <c r="F32574" s="12">
        <v>19.9</v>
      </c>
      <c r="G32574" s="14"/>
      <c r="H32574" s="14"/>
      <c r="I32574" s="14"/>
    </row>
    <row r="32575" ht="20.35" customHeight="1">
      <c r="A32575" t="s" s="10">
        <v>32578</v>
      </c>
      <c r="B32575" s="11">
        <v>26.1</v>
      </c>
      <c r="C32575" s="12">
        <v>25.9</v>
      </c>
      <c r="D32575" s="12">
        <v>25.9</v>
      </c>
      <c r="E32575" s="16">
        <v>25.9</v>
      </c>
      <c r="F32575" s="12">
        <v>25.5</v>
      </c>
      <c r="G32575" s="14"/>
      <c r="H32575" s="14"/>
      <c r="I32575" s="14"/>
    </row>
    <row r="32576" ht="20.35" customHeight="1">
      <c r="A32576" t="s" s="10">
        <v>32579</v>
      </c>
      <c r="B32576" s="11">
        <v>27.8</v>
      </c>
      <c r="C32576" s="12">
        <v>27.8</v>
      </c>
      <c r="D32576" s="12">
        <v>27.8</v>
      </c>
      <c r="E32576" s="16">
        <v>27.8</v>
      </c>
      <c r="F32576" s="12">
        <v>26.9</v>
      </c>
      <c r="G32576" s="14"/>
      <c r="H32576" s="14"/>
      <c r="I32576" s="14"/>
    </row>
    <row r="32577" ht="20.35" customHeight="1">
      <c r="A32577" t="s" s="10">
        <v>32580</v>
      </c>
      <c r="B32577" s="11">
        <v>28.9</v>
      </c>
      <c r="C32577" s="12">
        <v>28.7</v>
      </c>
      <c r="D32577" s="12">
        <v>28.7</v>
      </c>
      <c r="E32577" s="16">
        <v>28.7</v>
      </c>
      <c r="F32577" s="12">
        <v>28.2</v>
      </c>
      <c r="G32577" s="14"/>
      <c r="H32577" s="14"/>
      <c r="I32577" s="14"/>
    </row>
    <row r="32578" ht="20.35" customHeight="1">
      <c r="A32578" t="s" s="10">
        <v>32581</v>
      </c>
      <c r="B32578" s="11">
        <v>31.4</v>
      </c>
      <c r="C32578" s="12">
        <v>31.8</v>
      </c>
      <c r="D32578" s="12">
        <v>31.8</v>
      </c>
      <c r="E32578" s="16">
        <v>31.8</v>
      </c>
      <c r="F32578" s="12"/>
      <c r="G32578" s="14"/>
      <c r="H32578" s="14"/>
      <c r="I32578" s="14"/>
    </row>
    <row r="32579" ht="20.35" customHeight="1">
      <c r="A32579" t="s" s="10">
        <v>32582</v>
      </c>
      <c r="B32579" s="11">
        <v>32.2</v>
      </c>
      <c r="C32579" s="12">
        <v>31.4</v>
      </c>
      <c r="D32579" s="12">
        <v>31.4</v>
      </c>
      <c r="E32579" s="16">
        <v>31.4</v>
      </c>
      <c r="F32579" s="12">
        <v>30.7</v>
      </c>
      <c r="G32579" s="14"/>
      <c r="H32579" s="14"/>
      <c r="I32579" s="14"/>
    </row>
    <row r="32580" ht="20.35" customHeight="1">
      <c r="A32580" t="s" s="10">
        <v>32583</v>
      </c>
      <c r="B32580" s="11">
        <v>31.3</v>
      </c>
      <c r="C32580" s="12">
        <v>31.3</v>
      </c>
      <c r="D32580" s="12">
        <v>31.3</v>
      </c>
      <c r="E32580" s="16">
        <v>31.3</v>
      </c>
      <c r="F32580" s="12">
        <v>30.6</v>
      </c>
      <c r="G32580" s="14"/>
      <c r="H32580" s="14"/>
      <c r="I32580" s="14"/>
    </row>
    <row r="32581" ht="20.35" customHeight="1">
      <c r="A32581" t="s" s="10">
        <v>32584</v>
      </c>
      <c r="B32581" s="11">
        <v>30.1</v>
      </c>
      <c r="C32581" s="12">
        <v>30</v>
      </c>
      <c r="D32581" s="12">
        <v>30</v>
      </c>
      <c r="E32581" s="16">
        <v>30</v>
      </c>
      <c r="F32581" s="12">
        <v>29.4</v>
      </c>
      <c r="G32581" s="14"/>
      <c r="H32581" s="14"/>
      <c r="I32581" s="14"/>
    </row>
    <row r="32582" ht="20.35" customHeight="1">
      <c r="A32582" t="s" s="10">
        <v>32585</v>
      </c>
      <c r="B32582" s="11">
        <v>29.2</v>
      </c>
      <c r="C32582" s="12">
        <v>28.9</v>
      </c>
      <c r="D32582" s="12">
        <v>28.9</v>
      </c>
      <c r="E32582" s="16">
        <v>28.9</v>
      </c>
      <c r="F32582" s="12">
        <v>28.4</v>
      </c>
      <c r="G32582" s="14"/>
      <c r="H32582" s="14"/>
      <c r="I32582" s="14"/>
    </row>
    <row r="32583" ht="20.35" customHeight="1">
      <c r="A32583" t="s" s="10">
        <v>32586</v>
      </c>
      <c r="B32583" s="11">
        <v>30.1</v>
      </c>
      <c r="C32583" s="12">
        <v>30</v>
      </c>
      <c r="D32583" s="12">
        <v>30</v>
      </c>
      <c r="E32583" s="16">
        <v>30</v>
      </c>
      <c r="F32583" s="12">
        <v>29.4</v>
      </c>
      <c r="G32583" s="14"/>
      <c r="H32583" s="14"/>
      <c r="I32583" s="14"/>
    </row>
    <row r="32584" ht="20.35" customHeight="1">
      <c r="A32584" t="s" s="10">
        <v>32587</v>
      </c>
      <c r="B32584" s="11">
        <v>30.5</v>
      </c>
      <c r="C32584" s="12">
        <v>30.5</v>
      </c>
      <c r="D32584" s="12">
        <v>30.5</v>
      </c>
      <c r="E32584" s="16">
        <v>30.5</v>
      </c>
      <c r="F32584" s="12">
        <v>29.8</v>
      </c>
      <c r="G32584" s="14"/>
      <c r="H32584" s="14"/>
      <c r="I32584" s="14"/>
    </row>
    <row r="32585" ht="20.35" customHeight="1">
      <c r="A32585" t="s" s="10">
        <v>32588</v>
      </c>
      <c r="B32585" s="11">
        <v>24.5</v>
      </c>
      <c r="C32585" s="12">
        <v>24.8</v>
      </c>
      <c r="D32585" s="12">
        <v>24.8</v>
      </c>
      <c r="E32585" s="16">
        <v>24.8</v>
      </c>
      <c r="F32585" s="12">
        <v>24.1</v>
      </c>
      <c r="G32585" s="14"/>
      <c r="H32585" s="14"/>
      <c r="I32585" s="14"/>
    </row>
    <row r="32586" ht="20.35" customHeight="1">
      <c r="A32586" t="s" s="10">
        <v>32589</v>
      </c>
      <c r="B32586" s="11">
        <v>24.3</v>
      </c>
      <c r="C32586" s="12">
        <v>24.6</v>
      </c>
      <c r="D32586" s="12">
        <v>24.6</v>
      </c>
      <c r="E32586" s="16">
        <v>24.6</v>
      </c>
      <c r="F32586" s="12">
        <v>23.9</v>
      </c>
      <c r="G32586" s="14"/>
      <c r="H32586" s="14"/>
      <c r="I32586" s="14"/>
    </row>
    <row r="32587" ht="20.35" customHeight="1">
      <c r="A32587" t="s" s="10">
        <v>32590</v>
      </c>
      <c r="B32587" s="11">
        <v>19.1</v>
      </c>
      <c r="C32587" s="12">
        <v>19.1</v>
      </c>
      <c r="D32587" s="12">
        <v>19.1</v>
      </c>
      <c r="E32587" s="16">
        <v>19.1</v>
      </c>
      <c r="F32587" s="12">
        <v>18.8</v>
      </c>
      <c r="G32587" s="14"/>
      <c r="H32587" s="14"/>
      <c r="I32587" s="14"/>
    </row>
    <row r="32588" ht="20.35" customHeight="1">
      <c r="A32588" t="s" s="10">
        <v>32591</v>
      </c>
      <c r="B32588" s="11">
        <v>28.7</v>
      </c>
      <c r="C32588" s="12">
        <v>28.6</v>
      </c>
      <c r="D32588" s="12">
        <v>28.6</v>
      </c>
      <c r="E32588" s="16">
        <v>28.6</v>
      </c>
      <c r="F32588" s="12">
        <v>28</v>
      </c>
      <c r="G32588" s="14"/>
      <c r="H32588" s="14"/>
      <c r="I32588" s="14"/>
    </row>
    <row r="32589" ht="20.35" customHeight="1">
      <c r="A32589" t="s" s="10">
        <v>32592</v>
      </c>
      <c r="B32589" s="11">
        <v>20.1</v>
      </c>
      <c r="C32589" s="12">
        <v>20.1</v>
      </c>
      <c r="D32589" s="12">
        <v>20.1</v>
      </c>
      <c r="E32589" s="16">
        <v>20.1</v>
      </c>
      <c r="F32589" s="12">
        <v>19.8</v>
      </c>
      <c r="G32589" s="14"/>
      <c r="H32589" s="14"/>
      <c r="I32589" s="14"/>
    </row>
    <row r="32590" ht="20.35" customHeight="1">
      <c r="A32590" t="s" s="10">
        <v>32593</v>
      </c>
      <c r="B32590" s="11">
        <v>23.4</v>
      </c>
      <c r="C32590" s="12">
        <v>23.5</v>
      </c>
      <c r="D32590" s="12">
        <v>23.5</v>
      </c>
      <c r="E32590" s="16">
        <v>23.5</v>
      </c>
      <c r="F32590" s="12">
        <v>23</v>
      </c>
      <c r="G32590" s="14"/>
      <c r="H32590" s="14"/>
      <c r="I32590" s="14"/>
    </row>
    <row r="32591" ht="20.35" customHeight="1">
      <c r="A32591" t="s" s="10">
        <v>32594</v>
      </c>
      <c r="B32591" s="11">
        <v>25.7</v>
      </c>
      <c r="C32591" s="12">
        <v>25.8</v>
      </c>
      <c r="D32591" s="12">
        <v>25.8</v>
      </c>
      <c r="E32591" s="16">
        <v>25.8</v>
      </c>
      <c r="F32591" s="12">
        <v>25.2</v>
      </c>
      <c r="G32591" s="14"/>
      <c r="H32591" s="14"/>
      <c r="I32591" s="14"/>
    </row>
    <row r="32592" ht="20.35" customHeight="1">
      <c r="A32592" t="s" s="10">
        <v>32595</v>
      </c>
      <c r="B32592" s="11">
        <v>26.4</v>
      </c>
      <c r="C32592" s="12">
        <v>26.6</v>
      </c>
      <c r="D32592" s="12">
        <v>26.6</v>
      </c>
      <c r="E32592" s="16">
        <v>26.6</v>
      </c>
      <c r="F32592" s="12">
        <v>25.9</v>
      </c>
      <c r="G32592" s="14"/>
      <c r="H32592" s="14"/>
      <c r="I32592" s="14"/>
    </row>
    <row r="32593" ht="20.35" customHeight="1">
      <c r="A32593" t="s" s="10">
        <v>32596</v>
      </c>
      <c r="B32593" s="11">
        <v>28.9</v>
      </c>
      <c r="C32593" s="12">
        <v>28.7</v>
      </c>
      <c r="D32593" s="12">
        <v>28.7</v>
      </c>
      <c r="E32593" s="16">
        <v>28.7</v>
      </c>
      <c r="F32593" s="12">
        <v>28.2</v>
      </c>
      <c r="G32593" s="14"/>
      <c r="H32593" s="14"/>
      <c r="I32593" s="14"/>
    </row>
    <row r="32594" ht="20.35" customHeight="1">
      <c r="A32594" t="s" s="10">
        <v>32597</v>
      </c>
      <c r="B32594" s="11">
        <v>31.1</v>
      </c>
      <c r="C32594" s="12">
        <v>31.1</v>
      </c>
      <c r="D32594" s="12">
        <v>31.1</v>
      </c>
      <c r="E32594" s="16">
        <v>31.1</v>
      </c>
      <c r="F32594" s="12">
        <v>30.4</v>
      </c>
      <c r="G32594" s="14"/>
      <c r="H32594" s="14"/>
      <c r="I32594" s="14"/>
    </row>
    <row r="32595" ht="20.35" customHeight="1">
      <c r="A32595" t="s" s="10">
        <v>32598</v>
      </c>
      <c r="B32595" s="11">
        <v>21.7</v>
      </c>
      <c r="C32595" s="12">
        <v>21.6</v>
      </c>
      <c r="D32595" s="12">
        <v>21.6</v>
      </c>
      <c r="E32595" s="16">
        <v>21.6</v>
      </c>
      <c r="F32595" s="12">
        <v>21.4</v>
      </c>
      <c r="G32595" s="14"/>
      <c r="H32595" s="14"/>
      <c r="I32595" s="14"/>
    </row>
    <row r="32596" ht="20.35" customHeight="1">
      <c r="A32596" t="s" s="10">
        <v>32599</v>
      </c>
      <c r="B32596" s="11">
        <v>20.6</v>
      </c>
      <c r="C32596" s="12">
        <v>20.5</v>
      </c>
      <c r="D32596" s="12">
        <v>20.5</v>
      </c>
      <c r="E32596" s="16">
        <v>20.5</v>
      </c>
      <c r="F32596" s="12">
        <v>20.3</v>
      </c>
      <c r="G32596" s="14"/>
      <c r="H32596" s="14"/>
      <c r="I32596" s="14"/>
    </row>
    <row r="32597" ht="20.35" customHeight="1">
      <c r="A32597" t="s" s="10">
        <v>32600</v>
      </c>
      <c r="B32597" s="11">
        <v>25.1</v>
      </c>
      <c r="C32597" s="12">
        <v>25.4</v>
      </c>
      <c r="D32597" s="12">
        <v>25.4</v>
      </c>
      <c r="E32597" s="16">
        <v>25.4</v>
      </c>
      <c r="F32597" s="12">
        <v>24.6</v>
      </c>
      <c r="G32597" s="14"/>
      <c r="H32597" s="14"/>
      <c r="I32597" s="14"/>
    </row>
    <row r="32598" ht="20.35" customHeight="1">
      <c r="A32598" t="s" s="10">
        <v>32601</v>
      </c>
      <c r="B32598" s="11">
        <v>26.2</v>
      </c>
      <c r="C32598" s="12">
        <v>26.1</v>
      </c>
      <c r="D32598" s="12">
        <v>26.1</v>
      </c>
      <c r="E32598" s="16">
        <v>26.1</v>
      </c>
      <c r="F32598" s="12">
        <v>25.6</v>
      </c>
      <c r="G32598" s="14"/>
      <c r="H32598" s="14"/>
      <c r="I32598" s="14"/>
    </row>
    <row r="32599" ht="20.35" customHeight="1">
      <c r="A32599" t="s" s="10">
        <v>32602</v>
      </c>
      <c r="B32599" s="11">
        <v>18.7</v>
      </c>
      <c r="C32599" s="12">
        <v>18.6</v>
      </c>
      <c r="D32599" s="12">
        <v>18.6</v>
      </c>
      <c r="E32599" s="16">
        <v>18.6</v>
      </c>
      <c r="F32599" s="12">
        <v>17.9</v>
      </c>
      <c r="G32599" s="14"/>
      <c r="H32599" s="14"/>
      <c r="I32599" s="14"/>
    </row>
    <row r="32600" ht="20.35" customHeight="1">
      <c r="A32600" t="s" s="10">
        <v>32603</v>
      </c>
      <c r="B32600" s="11">
        <v>19.6</v>
      </c>
      <c r="C32600" s="12">
        <v>19.3</v>
      </c>
      <c r="D32600" s="12">
        <v>19.3</v>
      </c>
      <c r="E32600" s="16">
        <v>19.3</v>
      </c>
      <c r="F32600" s="12">
        <v>19</v>
      </c>
      <c r="G32600" s="14"/>
      <c r="H32600" s="14"/>
      <c r="I32600" s="14"/>
    </row>
    <row r="32601" ht="20.35" customHeight="1">
      <c r="A32601" t="s" s="10">
        <v>32604</v>
      </c>
      <c r="B32601" s="11">
        <v>21.6</v>
      </c>
      <c r="C32601" s="12">
        <v>21.8</v>
      </c>
      <c r="D32601" s="12">
        <v>21.8</v>
      </c>
      <c r="E32601" s="16">
        <v>21.8</v>
      </c>
      <c r="F32601" s="12"/>
      <c r="G32601" s="14"/>
      <c r="H32601" s="14"/>
      <c r="I32601" s="14"/>
    </row>
    <row r="32602" ht="20.35" customHeight="1">
      <c r="A32602" t="s" s="10">
        <v>32605</v>
      </c>
      <c r="B32602" s="11">
        <v>25.2</v>
      </c>
      <c r="C32602" s="12">
        <v>24.1</v>
      </c>
      <c r="D32602" s="12">
        <v>24.1</v>
      </c>
      <c r="E32602" s="16">
        <v>24.1</v>
      </c>
      <c r="F32602" s="12">
        <v>23.5</v>
      </c>
      <c r="G32602" s="14"/>
      <c r="H32602" s="14"/>
      <c r="I32602" s="14"/>
    </row>
    <row r="32603" ht="20.35" customHeight="1">
      <c r="A32603" t="s" s="10">
        <v>32606</v>
      </c>
      <c r="B32603" s="11">
        <v>21.3</v>
      </c>
      <c r="C32603" s="12">
        <v>21.3</v>
      </c>
      <c r="D32603" s="12">
        <v>21.3</v>
      </c>
      <c r="E32603" s="16">
        <v>21.3</v>
      </c>
      <c r="F32603" s="12">
        <v>20.5</v>
      </c>
      <c r="G32603" s="14"/>
      <c r="H32603" s="14"/>
      <c r="I32603" s="14"/>
    </row>
    <row r="32604" ht="20.35" customHeight="1">
      <c r="A32604" t="s" s="10">
        <v>32607</v>
      </c>
      <c r="B32604" s="11">
        <v>21.7</v>
      </c>
      <c r="C32604" s="12">
        <v>21.7</v>
      </c>
      <c r="D32604" s="12">
        <v>21.7</v>
      </c>
      <c r="E32604" s="16">
        <v>21.7</v>
      </c>
      <c r="F32604" s="12">
        <v>21</v>
      </c>
      <c r="G32604" s="14"/>
      <c r="H32604" s="14"/>
      <c r="I32604" s="14"/>
    </row>
    <row r="32605" ht="20.35" customHeight="1">
      <c r="A32605" t="s" s="10">
        <v>32608</v>
      </c>
      <c r="B32605" s="11">
        <v>21.7</v>
      </c>
      <c r="C32605" s="12">
        <v>21.7</v>
      </c>
      <c r="D32605" s="12">
        <v>21.7</v>
      </c>
      <c r="E32605" s="16">
        <v>21.7</v>
      </c>
      <c r="F32605" s="12">
        <v>21</v>
      </c>
      <c r="G32605" s="14"/>
      <c r="H32605" s="14"/>
      <c r="I32605" s="14"/>
    </row>
    <row r="32606" ht="20.35" customHeight="1">
      <c r="A32606" t="s" s="10">
        <v>32609</v>
      </c>
      <c r="B32606" s="11">
        <v>21.6</v>
      </c>
      <c r="C32606" s="12">
        <v>21.6</v>
      </c>
      <c r="D32606" s="12">
        <v>21.6</v>
      </c>
      <c r="E32606" s="16">
        <v>21.6</v>
      </c>
      <c r="F32606" s="12">
        <v>20.9</v>
      </c>
      <c r="G32606" s="14"/>
      <c r="H32606" s="14"/>
      <c r="I32606" s="14"/>
    </row>
    <row r="32607" ht="20.35" customHeight="1">
      <c r="A32607" t="s" s="10">
        <v>32610</v>
      </c>
      <c r="B32607" s="11">
        <v>22.1</v>
      </c>
      <c r="C32607" s="12">
        <v>22</v>
      </c>
      <c r="D32607" s="12">
        <v>22</v>
      </c>
      <c r="E32607" s="16">
        <v>22</v>
      </c>
      <c r="F32607" s="12">
        <v>21.4</v>
      </c>
      <c r="G32607" s="14"/>
      <c r="H32607" s="14"/>
      <c r="I32607" s="14"/>
    </row>
    <row r="32608" ht="20.35" customHeight="1">
      <c r="A32608" t="s" s="10">
        <v>32611</v>
      </c>
      <c r="B32608" s="11">
        <v>23.5</v>
      </c>
      <c r="C32608" s="12">
        <v>23.4</v>
      </c>
      <c r="D32608" s="12">
        <v>23.4</v>
      </c>
      <c r="E32608" s="16">
        <v>23.4</v>
      </c>
      <c r="F32608" s="12">
        <v>22.8</v>
      </c>
      <c r="G32608" s="14"/>
      <c r="H32608" s="14"/>
      <c r="I32608" s="14"/>
    </row>
    <row r="32609" ht="20.35" customHeight="1">
      <c r="A32609" t="s" s="10">
        <v>32612</v>
      </c>
      <c r="B32609" s="11">
        <v>23.5</v>
      </c>
      <c r="C32609" s="12">
        <v>23.4</v>
      </c>
      <c r="D32609" s="12">
        <v>23.4</v>
      </c>
      <c r="E32609" s="16">
        <v>23.4</v>
      </c>
      <c r="F32609" s="12">
        <v>22.8</v>
      </c>
      <c r="G32609" s="14"/>
      <c r="H32609" s="14"/>
      <c r="I32609" s="14"/>
    </row>
    <row r="32610" ht="20.35" customHeight="1">
      <c r="A32610" t="s" s="10">
        <v>32613</v>
      </c>
      <c r="B32610" s="11">
        <v>22.9</v>
      </c>
      <c r="C32610" s="12">
        <v>22.8</v>
      </c>
      <c r="D32610" s="12">
        <v>22.8</v>
      </c>
      <c r="E32610" s="16">
        <v>22.8</v>
      </c>
      <c r="F32610" s="12">
        <v>22</v>
      </c>
      <c r="G32610" s="14"/>
      <c r="H32610" s="14"/>
      <c r="I32610" s="14"/>
    </row>
    <row r="32611" ht="20.35" customHeight="1">
      <c r="A32611" t="s" s="10">
        <v>32614</v>
      </c>
      <c r="B32611" s="11">
        <v>23.8</v>
      </c>
      <c r="C32611" s="12">
        <v>23.9</v>
      </c>
      <c r="D32611" s="12">
        <v>23.9</v>
      </c>
      <c r="E32611" s="16">
        <v>23.9</v>
      </c>
      <c r="F32611" s="12">
        <v>23.3</v>
      </c>
      <c r="G32611" s="14"/>
      <c r="H32611" s="14"/>
      <c r="I32611" s="14"/>
    </row>
    <row r="32612" ht="20.35" customHeight="1">
      <c r="A32612" t="s" s="10">
        <v>32615</v>
      </c>
      <c r="B32612" s="11">
        <v>24.2</v>
      </c>
      <c r="C32612" s="12">
        <v>24.2</v>
      </c>
      <c r="D32612" s="12">
        <v>24.2</v>
      </c>
      <c r="E32612" s="16">
        <v>24.2</v>
      </c>
      <c r="F32612" s="12">
        <v>23.6</v>
      </c>
      <c r="G32612" s="14"/>
      <c r="H32612" s="14"/>
      <c r="I32612" s="14"/>
    </row>
    <row r="32613" ht="20.35" customHeight="1">
      <c r="A32613" t="s" s="10">
        <v>32616</v>
      </c>
      <c r="B32613" s="11">
        <v>24.6</v>
      </c>
      <c r="C32613" s="12">
        <v>24.6</v>
      </c>
      <c r="D32613" s="12">
        <v>24.6</v>
      </c>
      <c r="E32613" s="16">
        <v>24.6</v>
      </c>
      <c r="F32613" s="12">
        <v>24.1</v>
      </c>
      <c r="G32613" s="14"/>
      <c r="H32613" s="14"/>
      <c r="I32613" s="14"/>
    </row>
    <row r="32614" ht="20.35" customHeight="1">
      <c r="A32614" t="s" s="10">
        <v>32617</v>
      </c>
      <c r="B32614" s="11">
        <v>24.6</v>
      </c>
      <c r="C32614" s="12">
        <v>24.5</v>
      </c>
      <c r="D32614" s="12">
        <v>24.5</v>
      </c>
      <c r="E32614" s="16">
        <v>24.5</v>
      </c>
      <c r="F32614" s="12">
        <v>24</v>
      </c>
      <c r="G32614" s="14"/>
      <c r="H32614" s="14"/>
      <c r="I32614" s="14"/>
    </row>
    <row r="32615" ht="20.35" customHeight="1">
      <c r="A32615" t="s" s="10">
        <v>32618</v>
      </c>
      <c r="B32615" s="11">
        <v>23</v>
      </c>
      <c r="C32615" s="12">
        <v>23</v>
      </c>
      <c r="D32615" s="12">
        <v>23</v>
      </c>
      <c r="E32615" s="16">
        <v>23</v>
      </c>
      <c r="F32615" s="12">
        <v>22.2</v>
      </c>
      <c r="G32615" s="14"/>
      <c r="H32615" s="14"/>
      <c r="I32615" s="14"/>
    </row>
    <row r="32616" ht="20.35" customHeight="1">
      <c r="A32616" t="s" s="10">
        <v>32619</v>
      </c>
      <c r="B32616" s="11">
        <v>23.1</v>
      </c>
      <c r="C32616" s="12">
        <v>23.1</v>
      </c>
      <c r="D32616" s="12">
        <v>23.1</v>
      </c>
      <c r="E32616" s="16">
        <v>23.1</v>
      </c>
      <c r="F32616" s="12">
        <v>22.3</v>
      </c>
      <c r="G32616" s="14"/>
      <c r="H32616" s="14"/>
      <c r="I32616" s="14"/>
    </row>
    <row r="32617" ht="20.35" customHeight="1">
      <c r="A32617" t="s" s="10">
        <v>32620</v>
      </c>
      <c r="B32617" s="11">
        <v>24.1</v>
      </c>
      <c r="C32617" s="12">
        <v>24.1</v>
      </c>
      <c r="D32617" s="12">
        <v>24.1</v>
      </c>
      <c r="E32617" s="16">
        <v>24.1</v>
      </c>
      <c r="F32617" s="12">
        <v>23.5</v>
      </c>
      <c r="G32617" s="14"/>
      <c r="H32617" s="14"/>
      <c r="I32617" s="14"/>
    </row>
    <row r="32618" ht="20.35" customHeight="1">
      <c r="A32618" t="s" s="10">
        <v>32621</v>
      </c>
      <c r="B32618" s="11">
        <v>25</v>
      </c>
      <c r="C32618" s="12">
        <v>25.1</v>
      </c>
      <c r="D32618" s="12">
        <v>25.1</v>
      </c>
      <c r="E32618" s="16">
        <v>25.1</v>
      </c>
      <c r="F32618" s="12">
        <v>24.5</v>
      </c>
      <c r="G32618" s="14"/>
      <c r="H32618" s="14"/>
      <c r="I32618" s="14"/>
    </row>
    <row r="32619" ht="20.35" customHeight="1">
      <c r="A32619" t="s" s="10">
        <v>32622</v>
      </c>
      <c r="B32619" s="11">
        <v>16.2</v>
      </c>
      <c r="C32619" s="12">
        <v>16.1</v>
      </c>
      <c r="D32619" s="12">
        <v>16.1</v>
      </c>
      <c r="E32619" s="16">
        <v>16.1</v>
      </c>
      <c r="F32619" s="12">
        <v>15.4</v>
      </c>
      <c r="G32619" s="14"/>
      <c r="H32619" s="14"/>
      <c r="I32619" s="14"/>
    </row>
    <row r="32620" ht="20.35" customHeight="1">
      <c r="A32620" t="s" s="10">
        <v>32623</v>
      </c>
      <c r="B32620" s="11">
        <v>18.9</v>
      </c>
      <c r="C32620" s="12">
        <v>18.8</v>
      </c>
      <c r="D32620" s="12">
        <v>18.8</v>
      </c>
      <c r="E32620" s="16">
        <v>18.8</v>
      </c>
      <c r="F32620" s="12">
        <v>18.1</v>
      </c>
      <c r="G32620" s="14"/>
      <c r="H32620" s="14"/>
      <c r="I32620" s="14"/>
    </row>
    <row r="32621" ht="20.35" customHeight="1">
      <c r="A32621" t="s" s="10">
        <v>32624</v>
      </c>
      <c r="B32621" s="11">
        <v>19.7</v>
      </c>
      <c r="C32621" s="12">
        <v>19.4</v>
      </c>
      <c r="D32621" s="12">
        <v>19.4</v>
      </c>
      <c r="E32621" s="16">
        <v>19.4</v>
      </c>
      <c r="F32621" s="12">
        <v>19.1</v>
      </c>
      <c r="G32621" s="14"/>
      <c r="H32621" s="14"/>
      <c r="I32621" s="14"/>
    </row>
    <row r="32622" ht="20.35" customHeight="1">
      <c r="A32622" t="s" s="10">
        <v>32625</v>
      </c>
      <c r="B32622" s="11">
        <v>20.7</v>
      </c>
      <c r="C32622" s="12">
        <v>20.6</v>
      </c>
      <c r="D32622" s="12">
        <v>20.6</v>
      </c>
      <c r="E32622" s="16">
        <v>20.6</v>
      </c>
      <c r="F32622" s="12">
        <v>20</v>
      </c>
      <c r="G32622" s="14"/>
      <c r="H32622" s="14"/>
      <c r="I32622" s="14"/>
    </row>
    <row r="32623" ht="20.35" customHeight="1">
      <c r="A32623" t="s" s="10">
        <v>32626</v>
      </c>
      <c r="B32623" s="11">
        <v>21.1</v>
      </c>
      <c r="C32623" s="12">
        <v>21.2</v>
      </c>
      <c r="D32623" s="12">
        <v>21.2</v>
      </c>
      <c r="E32623" s="16">
        <v>21.2</v>
      </c>
      <c r="F32623" s="12">
        <v>20.4</v>
      </c>
      <c r="G32623" s="14"/>
      <c r="H32623" s="14"/>
      <c r="I32623" s="14"/>
    </row>
    <row r="32624" ht="20.35" customHeight="1">
      <c r="A32624" t="s" s="10">
        <v>32627</v>
      </c>
      <c r="B32624" s="11">
        <v>20.9</v>
      </c>
      <c r="C32624" s="12">
        <v>21</v>
      </c>
      <c r="D32624" s="12">
        <v>21</v>
      </c>
      <c r="E32624" s="16">
        <v>21</v>
      </c>
      <c r="F32624" s="12">
        <v>20.2</v>
      </c>
      <c r="G32624" s="14"/>
      <c r="H32624" s="14"/>
      <c r="I32624" s="14"/>
    </row>
    <row r="32625" ht="20.35" customHeight="1">
      <c r="A32625" t="s" s="10">
        <v>32628</v>
      </c>
      <c r="B32625" s="11">
        <v>14.9</v>
      </c>
      <c r="C32625" s="12">
        <v>14.8</v>
      </c>
      <c r="D32625" s="12">
        <v>14.8</v>
      </c>
      <c r="E32625" s="16">
        <v>14.8</v>
      </c>
      <c r="F32625" s="12">
        <v>14.1</v>
      </c>
      <c r="G32625" s="14"/>
      <c r="H32625" s="14"/>
      <c r="I32625" s="14"/>
    </row>
    <row r="32626" ht="20.35" customHeight="1">
      <c r="A32626" t="s" s="10">
        <v>32629</v>
      </c>
      <c r="B32626" s="11">
        <v>18.4</v>
      </c>
      <c r="C32626" s="12">
        <v>18.7</v>
      </c>
      <c r="D32626" s="12">
        <v>18.7</v>
      </c>
      <c r="E32626" s="16">
        <v>18.7</v>
      </c>
      <c r="F32626" s="12"/>
      <c r="G32626" s="14"/>
      <c r="H32626" s="14"/>
      <c r="I32626" s="14"/>
    </row>
    <row r="32627" ht="20.35" customHeight="1">
      <c r="A32627" t="s" s="10">
        <v>32630</v>
      </c>
      <c r="B32627" s="11"/>
      <c r="C32627" s="12"/>
      <c r="D32627" s="12"/>
      <c r="E32627" s="15"/>
      <c r="F32627" s="12"/>
      <c r="G32627" s="14"/>
      <c r="H32627" s="14"/>
      <c r="I32627" s="14"/>
    </row>
    <row r="32628" ht="20.35" customHeight="1">
      <c r="A32628" t="s" s="10">
        <v>32631</v>
      </c>
      <c r="B32628" s="11">
        <v>20.4</v>
      </c>
      <c r="C32628" s="12">
        <v>19.2</v>
      </c>
      <c r="D32628" s="12">
        <v>19.2</v>
      </c>
      <c r="E32628" s="16">
        <v>19.2</v>
      </c>
      <c r="F32628" s="12">
        <v>18.8</v>
      </c>
      <c r="G32628" s="14"/>
      <c r="H32628" s="14"/>
      <c r="I32628" s="14"/>
    </row>
    <row r="32629" ht="20.35" customHeight="1">
      <c r="A32629" t="s" s="10">
        <v>32632</v>
      </c>
      <c r="B32629" s="11">
        <v>21</v>
      </c>
      <c r="C32629" s="12">
        <v>21</v>
      </c>
      <c r="D32629" s="12">
        <v>21</v>
      </c>
      <c r="E32629" s="16">
        <v>21</v>
      </c>
      <c r="F32629" s="12">
        <v>20.7</v>
      </c>
      <c r="G32629" s="14"/>
      <c r="H32629" s="14"/>
      <c r="I32629" s="14"/>
    </row>
    <row r="32630" ht="20.35" customHeight="1">
      <c r="A32630" t="s" s="10">
        <v>32633</v>
      </c>
      <c r="B32630" s="11">
        <v>20.4</v>
      </c>
      <c r="C32630" s="12">
        <v>20.4</v>
      </c>
      <c r="D32630" s="12">
        <v>20.4</v>
      </c>
      <c r="E32630" s="16">
        <v>20.4</v>
      </c>
      <c r="F32630" s="12">
        <v>20.1</v>
      </c>
      <c r="G32630" s="14"/>
      <c r="H32630" s="14"/>
      <c r="I32630" s="14"/>
    </row>
    <row r="32631" ht="20.35" customHeight="1">
      <c r="A32631" t="s" s="10">
        <v>32634</v>
      </c>
      <c r="B32631" s="11">
        <v>21.7</v>
      </c>
      <c r="C32631" s="12">
        <v>21.7</v>
      </c>
      <c r="D32631" s="12">
        <v>21.7</v>
      </c>
      <c r="E32631" s="16">
        <v>21.7</v>
      </c>
      <c r="F32631" s="12">
        <v>21.5</v>
      </c>
      <c r="G32631" s="14"/>
      <c r="H32631" s="14"/>
      <c r="I32631" s="14"/>
    </row>
    <row r="32632" ht="20.35" customHeight="1">
      <c r="A32632" t="s" s="10">
        <v>32635</v>
      </c>
      <c r="B32632" s="11">
        <v>22.6</v>
      </c>
      <c r="C32632" s="12">
        <v>22.6</v>
      </c>
      <c r="D32632" s="12">
        <v>22.6</v>
      </c>
      <c r="E32632" s="16">
        <v>22.6</v>
      </c>
      <c r="F32632" s="12">
        <v>22.1</v>
      </c>
      <c r="G32632" s="14"/>
      <c r="H32632" s="14"/>
      <c r="I32632" s="14"/>
    </row>
    <row r="32633" ht="20.35" customHeight="1">
      <c r="A32633" t="s" s="10">
        <v>32636</v>
      </c>
      <c r="B32633" s="11">
        <v>22.6</v>
      </c>
      <c r="C32633" s="12">
        <v>22.6</v>
      </c>
      <c r="D32633" s="12">
        <v>22.6</v>
      </c>
      <c r="E32633" s="16">
        <v>22.6</v>
      </c>
      <c r="F32633" s="12">
        <v>22.1</v>
      </c>
      <c r="G32633" s="14"/>
      <c r="H32633" s="14"/>
      <c r="I32633" s="14"/>
    </row>
    <row r="32634" ht="20.35" customHeight="1">
      <c r="A32634" t="s" s="10">
        <v>32637</v>
      </c>
      <c r="B32634" s="11">
        <v>23.2</v>
      </c>
      <c r="C32634" s="12">
        <v>23.1</v>
      </c>
      <c r="D32634" s="12">
        <v>23.1</v>
      </c>
      <c r="E32634" s="16">
        <v>23.1</v>
      </c>
      <c r="F32634" s="12">
        <v>22.6</v>
      </c>
      <c r="G32634" s="14"/>
      <c r="H32634" s="14"/>
      <c r="I32634" s="14"/>
    </row>
    <row r="32635" ht="20.35" customHeight="1">
      <c r="A32635" t="s" s="10">
        <v>32638</v>
      </c>
      <c r="B32635" s="11">
        <v>23.5</v>
      </c>
      <c r="C32635" s="12">
        <v>23.5</v>
      </c>
      <c r="D32635" s="12">
        <v>23.5</v>
      </c>
      <c r="E32635" s="16">
        <v>23.5</v>
      </c>
      <c r="F32635" s="12">
        <v>23</v>
      </c>
      <c r="G32635" s="14"/>
      <c r="H32635" s="14"/>
      <c r="I32635" s="14"/>
    </row>
    <row r="32636" ht="20.35" customHeight="1">
      <c r="A32636" t="s" s="10">
        <v>32639</v>
      </c>
      <c r="B32636" s="11">
        <v>19.7</v>
      </c>
      <c r="C32636" s="12">
        <v>19.6</v>
      </c>
      <c r="D32636" s="12">
        <v>19.6</v>
      </c>
      <c r="E32636" s="16">
        <v>19.6</v>
      </c>
      <c r="F32636" s="12">
        <v>19.2</v>
      </c>
      <c r="G32636" s="14"/>
      <c r="H32636" s="14"/>
      <c r="I32636" s="14"/>
    </row>
    <row r="32637" ht="20.35" customHeight="1">
      <c r="A32637" t="s" s="10">
        <v>32640</v>
      </c>
      <c r="B32637" s="11">
        <v>23.3</v>
      </c>
      <c r="C32637" s="12">
        <v>23.2</v>
      </c>
      <c r="D32637" s="12">
        <v>23.2</v>
      </c>
      <c r="E32637" s="16">
        <v>23.2</v>
      </c>
      <c r="F32637" s="12">
        <v>22.7</v>
      </c>
      <c r="G32637" s="14"/>
      <c r="H32637" s="14"/>
      <c r="I32637" s="14"/>
    </row>
    <row r="32638" ht="20.35" customHeight="1">
      <c r="A32638" t="s" s="10">
        <v>32641</v>
      </c>
      <c r="B32638" s="11">
        <v>23.4</v>
      </c>
      <c r="C32638" s="12">
        <v>23.3</v>
      </c>
      <c r="D32638" s="12">
        <v>23.3</v>
      </c>
      <c r="E32638" s="16">
        <v>23.3</v>
      </c>
      <c r="F32638" s="12">
        <v>22.8</v>
      </c>
      <c r="G32638" s="14"/>
      <c r="H32638" s="14"/>
      <c r="I32638" s="14"/>
    </row>
    <row r="32639" ht="20.35" customHeight="1">
      <c r="A32639" t="s" s="10">
        <v>32642</v>
      </c>
      <c r="B32639" s="11">
        <v>23.7</v>
      </c>
      <c r="C32639" s="12">
        <v>23.8</v>
      </c>
      <c r="D32639" s="12">
        <v>23.8</v>
      </c>
      <c r="E32639" s="16">
        <v>23.8</v>
      </c>
      <c r="F32639" s="12">
        <v>23.3</v>
      </c>
      <c r="G32639" s="14"/>
      <c r="H32639" s="14"/>
      <c r="I32639" s="14"/>
    </row>
    <row r="32640" ht="20.35" customHeight="1">
      <c r="A32640" t="s" s="10">
        <v>32643</v>
      </c>
      <c r="B32640" s="11">
        <v>21.5</v>
      </c>
      <c r="C32640" s="12">
        <v>21.4</v>
      </c>
      <c r="D32640" s="12">
        <v>21.4</v>
      </c>
      <c r="E32640" s="16">
        <v>21.4</v>
      </c>
      <c r="F32640" s="12">
        <v>21.3</v>
      </c>
      <c r="G32640" s="14"/>
      <c r="H32640" s="14"/>
      <c r="I32640" s="14"/>
    </row>
    <row r="32641" ht="20.35" customHeight="1">
      <c r="A32641" t="s" s="10">
        <v>32644</v>
      </c>
      <c r="B32641" s="11">
        <v>19.7</v>
      </c>
      <c r="C32641" s="12">
        <v>19.6</v>
      </c>
      <c r="D32641" s="12">
        <v>19.6</v>
      </c>
      <c r="E32641" s="16">
        <v>19.6</v>
      </c>
      <c r="F32641" s="12">
        <v>19.2</v>
      </c>
      <c r="G32641" s="14"/>
      <c r="H32641" s="14"/>
      <c r="I32641" s="14"/>
    </row>
    <row r="32642" ht="20.35" customHeight="1">
      <c r="A32642" t="s" s="10">
        <v>32645</v>
      </c>
      <c r="B32642" s="11">
        <v>20.7</v>
      </c>
      <c r="C32642" s="12">
        <v>20.6</v>
      </c>
      <c r="D32642" s="12">
        <v>20.6</v>
      </c>
      <c r="E32642" s="16">
        <v>20.6</v>
      </c>
      <c r="F32642" s="12">
        <v>20.3</v>
      </c>
      <c r="G32642" s="14"/>
      <c r="H32642" s="14"/>
      <c r="I32642" s="14"/>
    </row>
    <row r="32643" ht="20.35" customHeight="1">
      <c r="A32643" t="s" s="10">
        <v>32646</v>
      </c>
      <c r="B32643" s="11">
        <v>17.8</v>
      </c>
      <c r="C32643" s="12">
        <v>18.1</v>
      </c>
      <c r="D32643" s="12">
        <v>18.1</v>
      </c>
      <c r="E32643" s="16">
        <v>18.1</v>
      </c>
      <c r="F32643" s="12">
        <v>17</v>
      </c>
      <c r="G32643" s="14"/>
      <c r="H32643" s="14"/>
      <c r="I32643" s="14"/>
    </row>
    <row r="32644" ht="20.35" customHeight="1">
      <c r="A32644" t="s" s="10">
        <v>32647</v>
      </c>
      <c r="B32644" s="11">
        <v>15.2</v>
      </c>
      <c r="C32644" s="12">
        <v>15.2</v>
      </c>
      <c r="D32644" s="12">
        <v>15.2</v>
      </c>
      <c r="E32644" s="16">
        <v>15.2</v>
      </c>
      <c r="F32644" s="12">
        <v>14.7</v>
      </c>
      <c r="G32644" s="14"/>
      <c r="H32644" s="14"/>
      <c r="I32644" s="14"/>
    </row>
    <row r="32645" ht="20.35" customHeight="1">
      <c r="A32645" t="s" s="10">
        <v>32648</v>
      </c>
      <c r="B32645" s="11">
        <v>19.8</v>
      </c>
      <c r="C32645" s="12">
        <v>19.7</v>
      </c>
      <c r="D32645" s="12">
        <v>19.7</v>
      </c>
      <c r="E32645" s="16">
        <v>19.7</v>
      </c>
      <c r="F32645" s="12">
        <v>19.3</v>
      </c>
      <c r="G32645" s="14"/>
      <c r="H32645" s="14"/>
      <c r="I32645" s="14"/>
    </row>
    <row r="32646" ht="20.35" customHeight="1">
      <c r="A32646" t="s" s="10">
        <v>32649</v>
      </c>
      <c r="B32646" s="11">
        <v>21.9</v>
      </c>
      <c r="C32646" s="12">
        <v>21.8</v>
      </c>
      <c r="D32646" s="12">
        <v>21.8</v>
      </c>
      <c r="E32646" s="16">
        <v>21.8</v>
      </c>
      <c r="F32646" s="12">
        <v>21.6</v>
      </c>
      <c r="G32646" s="14"/>
      <c r="H32646" s="14"/>
      <c r="I32646" s="14"/>
    </row>
    <row r="32647" ht="20.35" customHeight="1">
      <c r="A32647" t="s" s="10">
        <v>32650</v>
      </c>
      <c r="B32647" s="11">
        <v>22.6</v>
      </c>
      <c r="C32647" s="12">
        <v>22.6</v>
      </c>
      <c r="D32647" s="12">
        <v>22.6</v>
      </c>
      <c r="E32647" s="16">
        <v>22.6</v>
      </c>
      <c r="F32647" s="12">
        <v>22.1</v>
      </c>
      <c r="G32647" s="14"/>
      <c r="H32647" s="14"/>
      <c r="I32647" s="14"/>
    </row>
    <row r="32648" ht="20.35" customHeight="1">
      <c r="A32648" t="s" s="10">
        <v>32651</v>
      </c>
      <c r="B32648" s="11">
        <v>23.6</v>
      </c>
      <c r="C32648" s="12">
        <v>23.6</v>
      </c>
      <c r="D32648" s="12">
        <v>23.6</v>
      </c>
      <c r="E32648" s="16">
        <v>23.6</v>
      </c>
      <c r="F32648" s="12">
        <v>23.1</v>
      </c>
      <c r="G32648" s="14"/>
      <c r="H32648" s="14"/>
      <c r="I32648" s="14"/>
    </row>
    <row r="32649" ht="20.35" customHeight="1">
      <c r="A32649" t="s" s="10">
        <v>32652</v>
      </c>
      <c r="B32649" s="11">
        <v>21.3</v>
      </c>
      <c r="C32649" s="12">
        <v>21.3</v>
      </c>
      <c r="D32649" s="12">
        <v>21.3</v>
      </c>
      <c r="E32649" s="16">
        <v>21.3</v>
      </c>
      <c r="F32649" s="12">
        <v>21.1</v>
      </c>
      <c r="G32649" s="14"/>
      <c r="H32649" s="14"/>
      <c r="I32649" s="14"/>
    </row>
    <row r="32650" ht="20.35" customHeight="1">
      <c r="A32650" t="s" s="10">
        <v>32653</v>
      </c>
      <c r="B32650" s="11">
        <v>24.1</v>
      </c>
      <c r="C32650" s="12">
        <v>24.2</v>
      </c>
      <c r="D32650" s="12">
        <v>24.2</v>
      </c>
      <c r="E32650" s="16">
        <v>24.2</v>
      </c>
      <c r="F32650" s="12">
        <v>23.7</v>
      </c>
      <c r="G32650" s="14"/>
      <c r="H32650" s="14"/>
      <c r="I32650" s="14"/>
    </row>
    <row r="32651" ht="20.35" customHeight="1">
      <c r="A32651" t="s" s="10">
        <v>32654</v>
      </c>
      <c r="B32651" s="11">
        <v>23.8</v>
      </c>
      <c r="C32651" s="12">
        <v>23.9</v>
      </c>
      <c r="D32651" s="12">
        <v>23.9</v>
      </c>
      <c r="E32651" s="16">
        <v>23.9</v>
      </c>
      <c r="F32651" s="12">
        <v>23.4</v>
      </c>
      <c r="G32651" s="14"/>
      <c r="H32651" s="14"/>
      <c r="I32651" s="14"/>
    </row>
    <row r="32652" ht="20.35" customHeight="1">
      <c r="A32652" t="s" s="10">
        <v>32655</v>
      </c>
      <c r="B32652" s="11">
        <v>21</v>
      </c>
      <c r="C32652" s="12">
        <v>21</v>
      </c>
      <c r="D32652" s="12">
        <v>21</v>
      </c>
      <c r="E32652" s="16">
        <v>21</v>
      </c>
      <c r="F32652" s="12">
        <v>20.7</v>
      </c>
      <c r="G32652" s="14"/>
      <c r="H32652" s="14"/>
      <c r="I32652" s="14"/>
    </row>
    <row r="32653" ht="20.35" customHeight="1">
      <c r="A32653" t="s" s="10">
        <v>32656</v>
      </c>
      <c r="B32653" s="11">
        <v>22.6</v>
      </c>
      <c r="C32653" s="12">
        <v>22.6</v>
      </c>
      <c r="D32653" s="12">
        <v>22.6</v>
      </c>
      <c r="E32653" s="16">
        <v>22.6</v>
      </c>
      <c r="F32653" s="12">
        <v>22.1</v>
      </c>
      <c r="G32653" s="14"/>
      <c r="H32653" s="14"/>
      <c r="I32653" s="14"/>
    </row>
    <row r="32654" ht="20.35" customHeight="1">
      <c r="A32654" t="s" s="10">
        <v>32657</v>
      </c>
      <c r="B32654" s="11">
        <v>20.7</v>
      </c>
      <c r="C32654" s="12">
        <v>20.6</v>
      </c>
      <c r="D32654" s="12">
        <v>20.6</v>
      </c>
      <c r="E32654" s="16">
        <v>20.6</v>
      </c>
      <c r="F32654" s="12">
        <v>20.3</v>
      </c>
      <c r="G32654" s="14"/>
      <c r="H32654" s="14"/>
      <c r="I32654" s="14"/>
    </row>
    <row r="32655" ht="20.35" customHeight="1">
      <c r="A32655" t="s" s="10">
        <v>32658</v>
      </c>
      <c r="B32655" s="11">
        <v>19.8</v>
      </c>
      <c r="C32655" s="12">
        <v>19.7</v>
      </c>
      <c r="D32655" s="12">
        <v>19.7</v>
      </c>
      <c r="E32655" s="16">
        <v>19.7</v>
      </c>
      <c r="F32655" s="12">
        <v>19.3</v>
      </c>
      <c r="G32655" s="14"/>
      <c r="H32655" s="14"/>
      <c r="I32655" s="14"/>
    </row>
    <row r="32656" ht="20.35" customHeight="1">
      <c r="A32656" t="s" s="10">
        <v>32659</v>
      </c>
      <c r="B32656" s="11">
        <v>20.7</v>
      </c>
      <c r="C32656" s="12">
        <v>20.6</v>
      </c>
      <c r="D32656" s="12">
        <v>20.6</v>
      </c>
      <c r="E32656" s="16">
        <v>20.6</v>
      </c>
      <c r="F32656" s="12">
        <v>20.3</v>
      </c>
      <c r="G32656" s="14"/>
      <c r="H32656" s="14"/>
      <c r="I32656" s="14"/>
    </row>
    <row r="32657" ht="20.35" customHeight="1">
      <c r="A32657" t="s" s="10">
        <v>32660</v>
      </c>
      <c r="B32657" s="11">
        <v>20.5</v>
      </c>
      <c r="C32657" s="12">
        <v>20.6</v>
      </c>
      <c r="D32657" s="12">
        <v>20.6</v>
      </c>
      <c r="E32657" s="16">
        <v>20.6</v>
      </c>
      <c r="F32657" s="12">
        <v>20.2</v>
      </c>
      <c r="G32657" s="14"/>
      <c r="H32657" s="14"/>
      <c r="I32657" s="14"/>
    </row>
    <row r="32658" ht="20.35" customHeight="1">
      <c r="A32658" t="s" s="10">
        <v>32661</v>
      </c>
      <c r="B32658" s="11">
        <v>24.2</v>
      </c>
      <c r="C32658" s="12">
        <v>24.3</v>
      </c>
      <c r="D32658" s="12">
        <v>24.3</v>
      </c>
      <c r="E32658" s="16">
        <v>24.3</v>
      </c>
      <c r="F32658" s="12">
        <v>23.8</v>
      </c>
      <c r="G32658" s="14"/>
      <c r="H32658" s="14"/>
      <c r="I32658" s="14"/>
    </row>
    <row r="32659" ht="20.35" customHeight="1">
      <c r="A32659" t="s" s="10">
        <v>32662</v>
      </c>
      <c r="B32659" s="11">
        <v>17.8</v>
      </c>
      <c r="C32659" s="12">
        <v>18.1</v>
      </c>
      <c r="D32659" s="12">
        <v>18.1</v>
      </c>
      <c r="E32659" s="16">
        <v>18.1</v>
      </c>
      <c r="F32659" s="12">
        <v>17</v>
      </c>
      <c r="G32659" s="14"/>
      <c r="H32659" s="14"/>
      <c r="I32659" s="14"/>
    </row>
    <row r="32660" ht="20.35" customHeight="1">
      <c r="A32660" t="s" s="10">
        <v>32663</v>
      </c>
      <c r="B32660" s="11">
        <v>19</v>
      </c>
      <c r="C32660" s="12">
        <v>19.1</v>
      </c>
      <c r="D32660" s="12">
        <v>19.1</v>
      </c>
      <c r="E32660" s="16">
        <v>19.1</v>
      </c>
      <c r="F32660" s="12">
        <v>18.7</v>
      </c>
      <c r="G32660" s="14"/>
      <c r="H32660" s="14"/>
      <c r="I32660" s="14"/>
    </row>
    <row r="32661" ht="20.35" customHeight="1">
      <c r="A32661" t="s" s="10">
        <v>32664</v>
      </c>
      <c r="B32661" s="11">
        <v>19.8</v>
      </c>
      <c r="C32661" s="12">
        <v>20</v>
      </c>
      <c r="D32661" s="12">
        <v>20</v>
      </c>
      <c r="E32661" s="16">
        <v>20</v>
      </c>
      <c r="F32661" s="12">
        <v>19.5</v>
      </c>
      <c r="G32661" s="14"/>
      <c r="H32661" s="14"/>
      <c r="I32661" s="14"/>
    </row>
    <row r="32662" ht="20.35" customHeight="1">
      <c r="A32662" t="s" s="10">
        <v>32665</v>
      </c>
      <c r="B32662" s="11">
        <v>20.7</v>
      </c>
      <c r="C32662" s="12">
        <v>20.8</v>
      </c>
      <c r="D32662" s="12">
        <v>20.8</v>
      </c>
      <c r="E32662" s="16">
        <v>20.8</v>
      </c>
      <c r="F32662" s="12">
        <v>20.3</v>
      </c>
      <c r="G32662" s="14"/>
      <c r="H32662" s="14"/>
      <c r="I32662" s="14"/>
    </row>
    <row r="32663" ht="20.35" customHeight="1">
      <c r="A32663" t="s" s="10">
        <v>32666</v>
      </c>
      <c r="B32663" s="11">
        <v>20</v>
      </c>
      <c r="C32663" s="12">
        <v>20.2</v>
      </c>
      <c r="D32663" s="12">
        <v>20.2</v>
      </c>
      <c r="E32663" s="16">
        <v>20.2</v>
      </c>
      <c r="F32663" s="12">
        <v>19.7</v>
      </c>
      <c r="G32663" s="14"/>
      <c r="H32663" s="14"/>
      <c r="I32663" s="14"/>
    </row>
    <row r="32664" ht="20.35" customHeight="1">
      <c r="A32664" t="s" s="10">
        <v>32667</v>
      </c>
      <c r="B32664" s="11">
        <v>21.9</v>
      </c>
      <c r="C32664" s="12">
        <v>22</v>
      </c>
      <c r="D32664" s="12">
        <v>22</v>
      </c>
      <c r="E32664" s="16">
        <v>22</v>
      </c>
      <c r="F32664" s="12">
        <v>21.5</v>
      </c>
      <c r="G32664" s="14"/>
      <c r="H32664" s="14"/>
      <c r="I32664" s="14"/>
    </row>
    <row r="32665" ht="20.35" customHeight="1">
      <c r="A32665" t="s" s="10">
        <v>32668</v>
      </c>
      <c r="B32665" s="11">
        <v>20.1</v>
      </c>
      <c r="C32665" s="12">
        <v>20.3</v>
      </c>
      <c r="D32665" s="12">
        <v>20.3</v>
      </c>
      <c r="E32665" s="16">
        <v>20.3</v>
      </c>
      <c r="F32665" s="12">
        <v>19.8</v>
      </c>
      <c r="G32665" s="14"/>
      <c r="H32665" s="14"/>
      <c r="I32665" s="14"/>
    </row>
    <row r="32666" ht="20.35" customHeight="1">
      <c r="A32666" t="s" s="10">
        <v>32669</v>
      </c>
      <c r="B32666" s="11">
        <v>19.4</v>
      </c>
      <c r="C32666" s="12">
        <v>19.4</v>
      </c>
      <c r="D32666" s="12">
        <v>19.4</v>
      </c>
      <c r="E32666" s="16">
        <v>19.4</v>
      </c>
      <c r="F32666" s="12">
        <v>19</v>
      </c>
      <c r="G32666" s="14"/>
      <c r="H32666" s="14"/>
      <c r="I32666" s="14"/>
    </row>
    <row r="32667" ht="20.35" customHeight="1">
      <c r="A32667" t="s" s="10">
        <v>32670</v>
      </c>
      <c r="B32667" s="11">
        <v>18.7</v>
      </c>
      <c r="C32667" s="12">
        <v>18.9</v>
      </c>
      <c r="D32667" s="12">
        <v>18.9</v>
      </c>
      <c r="E32667" s="16">
        <v>18.9</v>
      </c>
      <c r="F32667" s="12">
        <v>18.5</v>
      </c>
      <c r="G32667" s="14"/>
      <c r="H32667" s="14"/>
      <c r="I32667" s="14"/>
    </row>
    <row r="32668" ht="20.35" customHeight="1">
      <c r="A32668" t="s" s="10">
        <v>32671</v>
      </c>
      <c r="B32668" s="11">
        <v>13.2</v>
      </c>
      <c r="C32668" s="12">
        <v>13.5</v>
      </c>
      <c r="D32668" s="12">
        <v>13.5</v>
      </c>
      <c r="E32668" s="16">
        <v>13.5</v>
      </c>
      <c r="F32668" s="12">
        <v>13</v>
      </c>
      <c r="G32668" s="14"/>
      <c r="H32668" s="14"/>
      <c r="I32668" s="14"/>
    </row>
    <row r="32669" ht="20.35" customHeight="1">
      <c r="A32669" t="s" s="10">
        <v>32672</v>
      </c>
      <c r="B32669" s="11">
        <v>14.9</v>
      </c>
      <c r="C32669" s="12">
        <v>15.1</v>
      </c>
      <c r="D32669" s="12">
        <v>15.1</v>
      </c>
      <c r="E32669" s="16">
        <v>15.1</v>
      </c>
      <c r="F32669" s="12">
        <v>14.6</v>
      </c>
      <c r="G32669" s="14"/>
      <c r="H32669" s="14"/>
      <c r="I32669" s="14"/>
    </row>
    <row r="32670" ht="20.35" customHeight="1">
      <c r="A32670" t="s" s="10">
        <v>32673</v>
      </c>
      <c r="B32670" s="11">
        <v>12.3</v>
      </c>
      <c r="C32670" s="12">
        <v>12.7</v>
      </c>
      <c r="D32670" s="12">
        <v>12.7</v>
      </c>
      <c r="E32670" s="16">
        <v>12.7</v>
      </c>
      <c r="F32670" s="12">
        <v>12.1</v>
      </c>
      <c r="G32670" s="14"/>
      <c r="H32670" s="14"/>
      <c r="I32670" s="14"/>
    </row>
    <row r="32671" ht="20.35" customHeight="1">
      <c r="A32671" t="s" s="10">
        <v>32674</v>
      </c>
      <c r="B32671" s="11">
        <v>14.4</v>
      </c>
      <c r="C32671" s="12">
        <v>14.6</v>
      </c>
      <c r="D32671" s="12">
        <v>14.6</v>
      </c>
      <c r="E32671" s="16">
        <v>14.6</v>
      </c>
      <c r="F32671" s="12">
        <v>14.1</v>
      </c>
      <c r="G32671" s="14"/>
      <c r="H32671" s="14"/>
      <c r="I32671" s="14"/>
    </row>
    <row r="32672" ht="20.35" customHeight="1">
      <c r="A32672" t="s" s="10">
        <v>32675</v>
      </c>
      <c r="B32672" s="11">
        <v>13.5</v>
      </c>
      <c r="C32672" s="12">
        <v>13.7</v>
      </c>
      <c r="D32672" s="12">
        <v>13.7</v>
      </c>
      <c r="E32672" s="16">
        <v>13.7</v>
      </c>
      <c r="F32672" s="12">
        <v>13.2</v>
      </c>
      <c r="G32672" s="14"/>
      <c r="H32672" s="14"/>
      <c r="I32672" s="14"/>
    </row>
    <row r="32673" ht="20.35" customHeight="1">
      <c r="A32673" t="s" s="10">
        <v>32676</v>
      </c>
      <c r="B32673" s="11">
        <v>10.6</v>
      </c>
      <c r="C32673" s="12">
        <v>10.8</v>
      </c>
      <c r="D32673" s="12">
        <v>10.8</v>
      </c>
      <c r="E32673" s="16">
        <v>10.8</v>
      </c>
      <c r="F32673" s="12">
        <v>10.3</v>
      </c>
      <c r="G32673" s="14"/>
      <c r="H32673" s="14"/>
      <c r="I32673" s="14"/>
    </row>
    <row r="32674" ht="20.35" customHeight="1">
      <c r="A32674" t="s" s="10">
        <v>32677</v>
      </c>
      <c r="B32674" s="11">
        <v>11.5</v>
      </c>
      <c r="C32674" s="12">
        <v>11.7</v>
      </c>
      <c r="D32674" s="12">
        <v>11.7</v>
      </c>
      <c r="E32674" s="16">
        <v>11.7</v>
      </c>
      <c r="F32674" s="12">
        <v>11.2</v>
      </c>
      <c r="G32674" s="14"/>
      <c r="H32674" s="14"/>
      <c r="I32674" s="14"/>
    </row>
    <row r="32675" ht="20.35" customHeight="1">
      <c r="A32675" t="s" s="10">
        <v>32678</v>
      </c>
      <c r="B32675" s="11">
        <v>11.9</v>
      </c>
      <c r="C32675" s="12">
        <v>12.3</v>
      </c>
      <c r="D32675" s="12">
        <v>12.3</v>
      </c>
      <c r="E32675" s="16">
        <v>12.3</v>
      </c>
      <c r="F32675" s="12">
        <v>11.7</v>
      </c>
      <c r="G32675" s="14"/>
      <c r="H32675" s="14"/>
      <c r="I32675" s="14"/>
    </row>
    <row r="32676" ht="20.35" customHeight="1">
      <c r="A32676" t="s" s="10">
        <v>32679</v>
      </c>
      <c r="B32676" s="11">
        <v>15.1</v>
      </c>
      <c r="C32676" s="12">
        <v>15.3</v>
      </c>
      <c r="D32676" s="12">
        <v>15.3</v>
      </c>
      <c r="E32676" s="16">
        <v>15.3</v>
      </c>
      <c r="F32676" s="12">
        <v>14.8</v>
      </c>
      <c r="G32676" s="14"/>
      <c r="H32676" s="14"/>
      <c r="I32676" s="14"/>
    </row>
    <row r="32677" ht="20.35" customHeight="1">
      <c r="A32677" t="s" s="10">
        <v>32680</v>
      </c>
      <c r="B32677" s="11">
        <v>16.8</v>
      </c>
      <c r="C32677" s="12">
        <v>16.9</v>
      </c>
      <c r="D32677" s="12">
        <v>16.9</v>
      </c>
      <c r="E32677" s="16">
        <v>16.9</v>
      </c>
      <c r="F32677" s="12">
        <v>16.7</v>
      </c>
      <c r="G32677" s="14"/>
      <c r="H32677" s="14"/>
      <c r="I32677" s="14"/>
    </row>
    <row r="32678" ht="20.35" customHeight="1">
      <c r="A32678" t="s" s="10">
        <v>32681</v>
      </c>
      <c r="B32678" s="11">
        <v>16.4</v>
      </c>
      <c r="C32678" s="12">
        <v>16.4</v>
      </c>
      <c r="D32678" s="12">
        <v>16.4</v>
      </c>
      <c r="E32678" s="16">
        <v>16.4</v>
      </c>
      <c r="F32678" s="12">
        <v>16.1</v>
      </c>
      <c r="G32678" s="14"/>
      <c r="H32678" s="14"/>
      <c r="I32678" s="14"/>
    </row>
    <row r="32679" ht="20.35" customHeight="1">
      <c r="A32679" t="s" s="10">
        <v>32682</v>
      </c>
      <c r="B32679" s="11">
        <v>16.1</v>
      </c>
      <c r="C32679" s="12">
        <v>16.4</v>
      </c>
      <c r="D32679" s="12">
        <v>16.4</v>
      </c>
      <c r="E32679" s="16">
        <v>16.4</v>
      </c>
      <c r="F32679" s="12">
        <v>16</v>
      </c>
      <c r="G32679" s="14"/>
      <c r="H32679" s="14"/>
      <c r="I32679" s="14"/>
    </row>
    <row r="32680" ht="20.35" customHeight="1">
      <c r="A32680" t="s" s="10">
        <v>32683</v>
      </c>
      <c r="B32680" s="11">
        <v>17.6</v>
      </c>
      <c r="C32680" s="12">
        <v>17.7</v>
      </c>
      <c r="D32680" s="12">
        <v>17.7</v>
      </c>
      <c r="E32680" s="16">
        <v>17.7</v>
      </c>
      <c r="F32680" s="12">
        <v>17.4</v>
      </c>
      <c r="G32680" s="14"/>
      <c r="H32680" s="14"/>
      <c r="I32680" s="14"/>
    </row>
    <row r="32681" ht="20.35" customHeight="1">
      <c r="A32681" t="s" s="10">
        <v>32684</v>
      </c>
      <c r="B32681" s="11">
        <v>17.4</v>
      </c>
      <c r="C32681" s="12">
        <v>17.5</v>
      </c>
      <c r="D32681" s="12">
        <v>17.5</v>
      </c>
      <c r="E32681" s="16">
        <v>17.5</v>
      </c>
      <c r="F32681" s="12">
        <v>17.2</v>
      </c>
      <c r="G32681" s="14"/>
      <c r="H32681" s="14"/>
      <c r="I32681" s="14"/>
    </row>
    <row r="32682" ht="20.35" customHeight="1">
      <c r="A32682" t="s" s="10">
        <v>32685</v>
      </c>
      <c r="B32682" s="11">
        <v>17.8</v>
      </c>
      <c r="C32682" s="12">
        <v>17.9</v>
      </c>
      <c r="D32682" s="12">
        <v>17.9</v>
      </c>
      <c r="E32682" s="16">
        <v>17.9</v>
      </c>
      <c r="F32682" s="12">
        <v>17.8</v>
      </c>
      <c r="G32682" s="14"/>
      <c r="H32682" s="14"/>
      <c r="I32682" s="14"/>
    </row>
    <row r="32683" ht="20.35" customHeight="1">
      <c r="A32683" t="s" s="10">
        <v>32686</v>
      </c>
      <c r="B32683" s="11">
        <v>16.8</v>
      </c>
      <c r="C32683" s="12">
        <v>17</v>
      </c>
      <c r="D32683" s="12">
        <v>17</v>
      </c>
      <c r="E32683" s="16">
        <v>17</v>
      </c>
      <c r="F32683" s="12">
        <v>16.7</v>
      </c>
      <c r="G32683" s="14"/>
      <c r="H32683" s="14"/>
      <c r="I32683" s="14"/>
    </row>
    <row r="32684" ht="20.35" customHeight="1">
      <c r="A32684" t="s" s="10">
        <v>32687</v>
      </c>
      <c r="B32684" s="11">
        <v>16.7</v>
      </c>
      <c r="C32684" s="12">
        <v>16.9</v>
      </c>
      <c r="D32684" s="12">
        <v>16.9</v>
      </c>
      <c r="E32684" s="16">
        <v>16.9</v>
      </c>
      <c r="F32684" s="12">
        <v>16.6</v>
      </c>
      <c r="G32684" s="14"/>
      <c r="H32684" s="14"/>
      <c r="I32684" s="14"/>
    </row>
    <row r="32685" ht="20.35" customHeight="1">
      <c r="A32685" t="s" s="10">
        <v>32688</v>
      </c>
      <c r="B32685" s="11">
        <v>18.1</v>
      </c>
      <c r="C32685" s="12">
        <v>18.1</v>
      </c>
      <c r="D32685" s="12">
        <v>18.1</v>
      </c>
      <c r="E32685" s="16">
        <v>18.1</v>
      </c>
      <c r="F32685" s="12">
        <v>18</v>
      </c>
      <c r="G32685" s="14"/>
      <c r="H32685" s="14"/>
      <c r="I32685" s="14"/>
    </row>
    <row r="32686" ht="20.35" customHeight="1">
      <c r="A32686" t="s" s="10">
        <v>32689</v>
      </c>
      <c r="B32686" s="11">
        <v>18.4</v>
      </c>
      <c r="C32686" s="12">
        <v>18.5</v>
      </c>
      <c r="D32686" s="12">
        <v>18.5</v>
      </c>
      <c r="E32686" s="16">
        <v>18.5</v>
      </c>
      <c r="F32686" s="12">
        <v>18.2</v>
      </c>
      <c r="G32686" s="14"/>
      <c r="H32686" s="14"/>
      <c r="I32686" s="14"/>
    </row>
    <row r="32687" ht="20.35" customHeight="1">
      <c r="A32687" t="s" s="10">
        <v>32690</v>
      </c>
      <c r="B32687" s="11">
        <v>17.9</v>
      </c>
      <c r="C32687" s="12">
        <v>18</v>
      </c>
      <c r="D32687" s="12">
        <v>18</v>
      </c>
      <c r="E32687" s="16">
        <v>18</v>
      </c>
      <c r="F32687" s="12">
        <v>17.9</v>
      </c>
      <c r="G32687" s="14"/>
      <c r="H32687" s="14"/>
      <c r="I32687" s="14"/>
    </row>
    <row r="32688" ht="20.35" customHeight="1">
      <c r="A32688" t="s" s="10">
        <v>32691</v>
      </c>
      <c r="B32688" s="11">
        <v>19.2</v>
      </c>
      <c r="C32688" s="12">
        <v>19.2</v>
      </c>
      <c r="D32688" s="12">
        <v>19.2</v>
      </c>
      <c r="E32688" s="16">
        <v>19.2</v>
      </c>
      <c r="F32688" s="12">
        <v>18.8</v>
      </c>
      <c r="G32688" s="14"/>
      <c r="H32688" s="14"/>
      <c r="I32688" s="14"/>
    </row>
    <row r="32689" ht="20.35" customHeight="1">
      <c r="A32689" t="s" s="10">
        <v>32692</v>
      </c>
      <c r="B32689" s="11">
        <v>14.4</v>
      </c>
      <c r="C32689" s="12">
        <v>14.6</v>
      </c>
      <c r="D32689" s="12">
        <v>14.6</v>
      </c>
      <c r="E32689" s="16">
        <v>14.6</v>
      </c>
      <c r="F32689" s="12">
        <v>14.1</v>
      </c>
      <c r="G32689" s="14"/>
      <c r="H32689" s="14"/>
      <c r="I32689" s="14"/>
    </row>
    <row r="32690" ht="20.35" customHeight="1">
      <c r="A32690" t="s" s="10">
        <v>32693</v>
      </c>
      <c r="B32690" s="11">
        <v>11.1</v>
      </c>
      <c r="C32690" s="12">
        <v>11.6</v>
      </c>
      <c r="D32690" s="12">
        <v>11.6</v>
      </c>
      <c r="E32690" s="16">
        <v>11.6</v>
      </c>
      <c r="F32690" s="12">
        <v>11.2</v>
      </c>
      <c r="G32690" s="14"/>
      <c r="H32690" s="14"/>
      <c r="I32690" s="14"/>
    </row>
    <row r="32691" ht="20.35" customHeight="1">
      <c r="A32691" t="s" s="10">
        <v>32694</v>
      </c>
      <c r="B32691" s="11">
        <v>13</v>
      </c>
      <c r="C32691" s="12">
        <v>13.2</v>
      </c>
      <c r="D32691" s="12">
        <v>13.2</v>
      </c>
      <c r="E32691" s="16">
        <v>13.2</v>
      </c>
      <c r="F32691" s="12">
        <v>12.8</v>
      </c>
      <c r="G32691" s="14"/>
      <c r="H32691" s="14"/>
      <c r="I32691" s="14"/>
    </row>
    <row r="32692" ht="20.35" customHeight="1">
      <c r="A32692" t="s" s="10">
        <v>32695</v>
      </c>
      <c r="B32692" s="11">
        <v>15.7</v>
      </c>
      <c r="C32692" s="12">
        <v>15.9</v>
      </c>
      <c r="D32692" s="12">
        <v>15.9</v>
      </c>
      <c r="E32692" s="16">
        <v>15.9</v>
      </c>
      <c r="F32692" s="12">
        <v>15.6</v>
      </c>
      <c r="G32692" s="14"/>
      <c r="H32692" s="14"/>
      <c r="I32692" s="14"/>
    </row>
    <row r="32693" ht="20.35" customHeight="1">
      <c r="A32693" t="s" s="10">
        <v>32696</v>
      </c>
      <c r="B32693" s="11">
        <v>18</v>
      </c>
      <c r="C32693" s="12">
        <v>18.1</v>
      </c>
      <c r="D32693" s="12">
        <v>18.1</v>
      </c>
      <c r="E32693" s="16">
        <v>18.1</v>
      </c>
      <c r="F32693" s="12">
        <v>17.8</v>
      </c>
      <c r="G32693" s="14"/>
      <c r="H32693" s="14"/>
      <c r="I32693" s="14"/>
    </row>
    <row r="32694" ht="20.35" customHeight="1">
      <c r="A32694" t="s" s="10">
        <v>32697</v>
      </c>
      <c r="B32694" s="11">
        <v>16.8</v>
      </c>
      <c r="C32694" s="12">
        <v>16.8</v>
      </c>
      <c r="D32694" s="12">
        <v>16.8</v>
      </c>
      <c r="E32694" s="16">
        <v>16.8</v>
      </c>
      <c r="F32694" s="12">
        <v>16.6</v>
      </c>
      <c r="G32694" s="14"/>
      <c r="H32694" s="14"/>
      <c r="I32694" s="14"/>
    </row>
    <row r="32695" ht="20.35" customHeight="1">
      <c r="A32695" t="s" s="10">
        <v>32698</v>
      </c>
      <c r="B32695" s="11">
        <v>15.9</v>
      </c>
      <c r="C32695" s="12">
        <v>16</v>
      </c>
      <c r="D32695" s="12">
        <v>16</v>
      </c>
      <c r="E32695" s="16">
        <v>16</v>
      </c>
      <c r="F32695" s="12">
        <v>15.8</v>
      </c>
      <c r="G32695" s="14"/>
      <c r="H32695" s="14"/>
      <c r="I32695" s="14"/>
    </row>
    <row r="32696" ht="20.35" customHeight="1">
      <c r="A32696" t="s" s="10">
        <v>32699</v>
      </c>
      <c r="B32696" s="11">
        <v>16.9</v>
      </c>
      <c r="C32696" s="12">
        <v>17</v>
      </c>
      <c r="D32696" s="12">
        <v>17</v>
      </c>
      <c r="E32696" s="16">
        <v>17</v>
      </c>
      <c r="F32696" s="12">
        <v>16.7</v>
      </c>
      <c r="G32696" s="14"/>
      <c r="H32696" s="14"/>
      <c r="I32696" s="14"/>
    </row>
    <row r="32697" ht="20.35" customHeight="1">
      <c r="A32697" t="s" s="10">
        <v>32700</v>
      </c>
      <c r="B32697" s="11">
        <v>16.9</v>
      </c>
      <c r="C32697" s="12">
        <v>17.1</v>
      </c>
      <c r="D32697" s="12">
        <v>17.1</v>
      </c>
      <c r="E32697" s="16">
        <v>17.1</v>
      </c>
      <c r="F32697" s="12">
        <v>16.8</v>
      </c>
      <c r="G32697" s="14"/>
      <c r="H32697" s="14"/>
      <c r="I32697" s="14"/>
    </row>
    <row r="32698" ht="20.35" customHeight="1">
      <c r="A32698" t="s" s="10">
        <v>32701</v>
      </c>
      <c r="B32698" s="11">
        <v>18</v>
      </c>
      <c r="C32698" s="12">
        <v>18</v>
      </c>
      <c r="D32698" s="12">
        <v>18</v>
      </c>
      <c r="E32698" s="16">
        <v>18</v>
      </c>
      <c r="F32698" s="12">
        <v>17.7</v>
      </c>
      <c r="G32698" s="14"/>
      <c r="H32698" s="14"/>
      <c r="I32698" s="14"/>
    </row>
    <row r="32699" ht="20.35" customHeight="1">
      <c r="A32699" t="s" s="10">
        <v>32702</v>
      </c>
      <c r="B32699" s="11">
        <v>17.4</v>
      </c>
      <c r="C32699" s="12">
        <v>17.3</v>
      </c>
      <c r="D32699" s="12">
        <v>17.3</v>
      </c>
      <c r="E32699" s="16">
        <v>17.3</v>
      </c>
      <c r="F32699" s="12">
        <v>17.1</v>
      </c>
      <c r="G32699" s="14"/>
      <c r="H32699" s="14"/>
      <c r="I32699" s="14"/>
    </row>
    <row r="32700" ht="20.35" customHeight="1">
      <c r="A32700" t="s" s="10">
        <v>32703</v>
      </c>
      <c r="B32700" s="11">
        <v>18.4</v>
      </c>
      <c r="C32700" s="12">
        <v>18.4</v>
      </c>
      <c r="D32700" s="12">
        <v>18.4</v>
      </c>
      <c r="E32700" s="16">
        <v>18.4</v>
      </c>
      <c r="F32700" s="12">
        <v>18.2</v>
      </c>
      <c r="G32700" s="14"/>
      <c r="H32700" s="14"/>
      <c r="I32700" s="14"/>
    </row>
    <row r="32701" ht="20.35" customHeight="1">
      <c r="A32701" t="s" s="10">
        <v>32704</v>
      </c>
      <c r="B32701" s="11">
        <v>19.4</v>
      </c>
      <c r="C32701" s="12">
        <v>19.3</v>
      </c>
      <c r="D32701" s="12">
        <v>19.3</v>
      </c>
      <c r="E32701" s="16">
        <v>19.3</v>
      </c>
      <c r="F32701" s="12">
        <v>19.1</v>
      </c>
      <c r="G32701" s="14"/>
      <c r="H32701" s="14"/>
      <c r="I32701" s="14"/>
    </row>
    <row r="32702" ht="20.35" customHeight="1">
      <c r="A32702" t="s" s="10">
        <v>32705</v>
      </c>
      <c r="B32702" s="11">
        <v>16.4</v>
      </c>
      <c r="C32702" s="12">
        <v>16.5</v>
      </c>
      <c r="D32702" s="12">
        <v>16.5</v>
      </c>
      <c r="E32702" s="16">
        <v>16.5</v>
      </c>
      <c r="F32702" s="12">
        <v>16.3</v>
      </c>
      <c r="G32702" s="14"/>
      <c r="H32702" s="14"/>
      <c r="I32702" s="14"/>
    </row>
    <row r="32703" ht="20.35" customHeight="1">
      <c r="A32703" t="s" s="10">
        <v>32706</v>
      </c>
      <c r="B32703" s="11">
        <v>14.4</v>
      </c>
      <c r="C32703" s="12">
        <v>14.5</v>
      </c>
      <c r="D32703" s="12">
        <v>14.5</v>
      </c>
      <c r="E32703" s="16">
        <v>14.5</v>
      </c>
      <c r="F32703" s="12">
        <v>14.2</v>
      </c>
      <c r="G32703" s="14"/>
      <c r="H32703" s="14"/>
      <c r="I32703" s="14"/>
    </row>
    <row r="32704" ht="20.35" customHeight="1">
      <c r="A32704" t="s" s="10">
        <v>32707</v>
      </c>
      <c r="B32704" s="11">
        <v>19.1</v>
      </c>
      <c r="C32704" s="12">
        <v>19</v>
      </c>
      <c r="D32704" s="12">
        <v>19</v>
      </c>
      <c r="E32704" s="16">
        <v>19</v>
      </c>
      <c r="F32704" s="12">
        <v>18.8</v>
      </c>
      <c r="G32704" s="14"/>
      <c r="H32704" s="14"/>
      <c r="I32704" s="14"/>
    </row>
    <row r="32705" ht="20.35" customHeight="1">
      <c r="A32705" t="s" s="10">
        <v>32708</v>
      </c>
      <c r="B32705" s="11">
        <v>15</v>
      </c>
      <c r="C32705" s="12">
        <v>15.3</v>
      </c>
      <c r="D32705" s="12">
        <v>15.3</v>
      </c>
      <c r="E32705" s="16">
        <v>15.3</v>
      </c>
      <c r="F32705" s="12">
        <v>14.9</v>
      </c>
      <c r="G32705" s="14"/>
      <c r="H32705" s="14"/>
      <c r="I32705" s="14"/>
    </row>
    <row r="32706" ht="20.35" customHeight="1">
      <c r="A32706" t="s" s="10">
        <v>32709</v>
      </c>
      <c r="B32706" s="11">
        <v>17.1</v>
      </c>
      <c r="C32706" s="12">
        <v>17.2</v>
      </c>
      <c r="D32706" s="12">
        <v>17.2</v>
      </c>
      <c r="E32706" s="16">
        <v>17.2</v>
      </c>
      <c r="F32706" s="12">
        <v>16.9</v>
      </c>
      <c r="G32706" s="14"/>
      <c r="H32706" s="14"/>
      <c r="I32706" s="14"/>
    </row>
    <row r="32707" ht="20.35" customHeight="1">
      <c r="A32707" t="s" s="10">
        <v>32710</v>
      </c>
      <c r="B32707" s="11">
        <v>18</v>
      </c>
      <c r="C32707" s="12">
        <v>18</v>
      </c>
      <c r="D32707" s="12">
        <v>18</v>
      </c>
      <c r="E32707" s="16">
        <v>18</v>
      </c>
      <c r="F32707" s="12">
        <v>17.7</v>
      </c>
      <c r="G32707" s="14"/>
      <c r="H32707" s="14"/>
      <c r="I32707" s="14"/>
    </row>
    <row r="32708" ht="20.35" customHeight="1">
      <c r="A32708" t="s" s="10">
        <v>32711</v>
      </c>
      <c r="B32708" s="11">
        <v>18</v>
      </c>
      <c r="C32708" s="12">
        <v>18.1</v>
      </c>
      <c r="D32708" s="12">
        <v>18.1</v>
      </c>
      <c r="E32708" s="16">
        <v>18.1</v>
      </c>
      <c r="F32708" s="12">
        <v>17.8</v>
      </c>
      <c r="G32708" s="14"/>
      <c r="H32708" s="14"/>
      <c r="I32708" s="14"/>
    </row>
    <row r="32709" ht="20.35" customHeight="1">
      <c r="A32709" t="s" s="10">
        <v>32712</v>
      </c>
      <c r="B32709" s="11">
        <v>13.5</v>
      </c>
      <c r="C32709" s="12">
        <v>13.8</v>
      </c>
      <c r="D32709" s="12">
        <v>13.8</v>
      </c>
      <c r="E32709" s="16">
        <v>13.8</v>
      </c>
      <c r="F32709" s="12">
        <v>13.3</v>
      </c>
      <c r="G32709" s="14"/>
      <c r="H32709" s="14"/>
      <c r="I32709" s="14"/>
    </row>
    <row r="32710" ht="20.35" customHeight="1">
      <c r="A32710" t="s" s="10">
        <v>32713</v>
      </c>
      <c r="B32710" s="11">
        <v>13.3</v>
      </c>
      <c r="C32710" s="12">
        <v>13.4</v>
      </c>
      <c r="D32710" s="12">
        <v>13.4</v>
      </c>
      <c r="E32710" s="16">
        <v>13.4</v>
      </c>
      <c r="F32710" s="12">
        <v>13</v>
      </c>
      <c r="G32710" s="14"/>
      <c r="H32710" s="14"/>
      <c r="I32710" s="14"/>
    </row>
    <row r="32711" ht="20.35" customHeight="1">
      <c r="A32711" t="s" s="10">
        <v>32714</v>
      </c>
      <c r="B32711" s="11">
        <v>10.9</v>
      </c>
      <c r="C32711" s="12">
        <v>11.5</v>
      </c>
      <c r="D32711" s="12">
        <v>11.5</v>
      </c>
      <c r="E32711" s="16">
        <v>11.5</v>
      </c>
      <c r="F32711" s="12">
        <v>10.9</v>
      </c>
      <c r="G32711" s="14"/>
      <c r="H32711" s="14"/>
      <c r="I32711" s="14"/>
    </row>
    <row r="32712" ht="20.35" customHeight="1">
      <c r="A32712" t="s" s="10">
        <v>32715</v>
      </c>
      <c r="B32712" s="11">
        <v>15.7</v>
      </c>
      <c r="C32712" s="12">
        <v>15.9</v>
      </c>
      <c r="D32712" s="12">
        <v>15.9</v>
      </c>
      <c r="E32712" s="16">
        <v>15.9</v>
      </c>
      <c r="F32712" s="12">
        <v>15.6</v>
      </c>
      <c r="G32712" s="14"/>
      <c r="H32712" s="14"/>
      <c r="I32712" s="14"/>
    </row>
    <row r="32713" ht="20.35" customHeight="1">
      <c r="A32713" t="s" s="10">
        <v>32716</v>
      </c>
      <c r="B32713" s="11">
        <v>18</v>
      </c>
      <c r="C32713" s="12">
        <v>18.1</v>
      </c>
      <c r="D32713" s="12">
        <v>18.1</v>
      </c>
      <c r="E32713" s="16">
        <v>18.1</v>
      </c>
      <c r="F32713" s="12">
        <v>17.8</v>
      </c>
      <c r="G32713" s="14"/>
      <c r="H32713" s="14"/>
      <c r="I32713" s="14"/>
    </row>
    <row r="32714" ht="20.35" customHeight="1">
      <c r="A32714" t="s" s="10">
        <v>32717</v>
      </c>
      <c r="B32714" s="11">
        <v>17.4</v>
      </c>
      <c r="C32714" s="12">
        <v>17.4</v>
      </c>
      <c r="D32714" s="12">
        <v>17.4</v>
      </c>
      <c r="E32714" s="16">
        <v>17.4</v>
      </c>
      <c r="F32714" s="12">
        <v>17.2</v>
      </c>
      <c r="G32714" s="14"/>
      <c r="H32714" s="14"/>
      <c r="I32714" s="14"/>
    </row>
    <row r="32715" ht="20.35" customHeight="1">
      <c r="A32715" t="s" s="10">
        <v>32718</v>
      </c>
      <c r="B32715" s="11">
        <v>16.8</v>
      </c>
      <c r="C32715" s="12">
        <v>16.8</v>
      </c>
      <c r="D32715" s="12">
        <v>16.8</v>
      </c>
      <c r="E32715" s="16">
        <v>16.8</v>
      </c>
      <c r="F32715" s="12">
        <v>16.6</v>
      </c>
      <c r="G32715" s="14"/>
      <c r="H32715" s="14"/>
      <c r="I32715" s="14"/>
    </row>
    <row r="32716" ht="20.35" customHeight="1">
      <c r="A32716" t="s" s="10">
        <v>32719</v>
      </c>
      <c r="B32716" s="11">
        <v>16.7</v>
      </c>
      <c r="C32716" s="12">
        <v>16.7</v>
      </c>
      <c r="D32716" s="12">
        <v>16.7</v>
      </c>
      <c r="E32716" s="16">
        <v>16.7</v>
      </c>
      <c r="F32716" s="12">
        <v>16.5</v>
      </c>
      <c r="G32716" s="14"/>
      <c r="H32716" s="14"/>
      <c r="I32716" s="14"/>
    </row>
    <row r="32717" ht="20.35" customHeight="1">
      <c r="A32717" t="s" s="10">
        <v>32720</v>
      </c>
      <c r="B32717" s="11">
        <v>16.4</v>
      </c>
      <c r="C32717" s="12">
        <v>16.5</v>
      </c>
      <c r="D32717" s="12">
        <v>16.5</v>
      </c>
      <c r="E32717" s="16">
        <v>16.5</v>
      </c>
      <c r="F32717" s="12">
        <v>16.3</v>
      </c>
      <c r="G32717" s="14"/>
      <c r="H32717" s="14"/>
      <c r="I32717" s="14"/>
    </row>
    <row r="32718" ht="20.35" customHeight="1">
      <c r="A32718" t="s" s="10">
        <v>32721</v>
      </c>
      <c r="B32718" s="11">
        <v>18.4</v>
      </c>
      <c r="C32718" s="12">
        <v>18.4</v>
      </c>
      <c r="D32718" s="12">
        <v>18.4</v>
      </c>
      <c r="E32718" s="16">
        <v>18.4</v>
      </c>
      <c r="F32718" s="12">
        <v>18.2</v>
      </c>
      <c r="G32718" s="14"/>
      <c r="H32718" s="14"/>
      <c r="I32718" s="14"/>
    </row>
    <row r="32719" ht="20.35" customHeight="1">
      <c r="A32719" t="s" s="10">
        <v>32722</v>
      </c>
      <c r="B32719" s="11">
        <v>16</v>
      </c>
      <c r="C32719" s="12">
        <v>16.1</v>
      </c>
      <c r="D32719" s="12">
        <v>16.1</v>
      </c>
      <c r="E32719" s="16">
        <v>16.1</v>
      </c>
      <c r="F32719" s="12">
        <v>15.9</v>
      </c>
      <c r="G32719" s="14"/>
      <c r="H32719" s="14"/>
      <c r="I32719" s="14"/>
    </row>
    <row r="32720" ht="20.35" customHeight="1">
      <c r="A32720" t="s" s="10">
        <v>32723</v>
      </c>
      <c r="B32720" s="11">
        <v>15.6</v>
      </c>
      <c r="C32720" s="12">
        <v>15.7</v>
      </c>
      <c r="D32720" s="12">
        <v>15.7</v>
      </c>
      <c r="E32720" s="16">
        <v>15.7</v>
      </c>
      <c r="F32720" s="12">
        <v>15.4</v>
      </c>
      <c r="G32720" s="14"/>
      <c r="H32720" s="14"/>
      <c r="I32720" s="14"/>
    </row>
    <row r="32721" ht="20.35" customHeight="1">
      <c r="A32721" t="s" s="10">
        <v>32724</v>
      </c>
      <c r="B32721" s="11">
        <v>15.5</v>
      </c>
      <c r="C32721" s="12">
        <v>15.8</v>
      </c>
      <c r="D32721" s="12">
        <v>15.8</v>
      </c>
      <c r="E32721" s="16">
        <v>15.8</v>
      </c>
      <c r="F32721" s="12">
        <v>15.5</v>
      </c>
      <c r="G32721" s="14"/>
      <c r="H32721" s="14"/>
      <c r="I32721" s="14"/>
    </row>
    <row r="32722" ht="20.35" customHeight="1">
      <c r="A32722" t="s" s="10">
        <v>32725</v>
      </c>
      <c r="B32722" s="11">
        <v>16.2</v>
      </c>
      <c r="C32722" s="12">
        <v>16.3</v>
      </c>
      <c r="D32722" s="12">
        <v>16.3</v>
      </c>
      <c r="E32722" s="16">
        <v>16.3</v>
      </c>
      <c r="F32722" s="12">
        <v>16.1</v>
      </c>
      <c r="G32722" s="14"/>
      <c r="H32722" s="14"/>
      <c r="I32722" s="14"/>
    </row>
    <row r="32723" ht="20.35" customHeight="1">
      <c r="A32723" t="s" s="10">
        <v>32726</v>
      </c>
      <c r="B32723" s="11">
        <v>16.3</v>
      </c>
      <c r="C32723" s="12">
        <v>16.4</v>
      </c>
      <c r="D32723" s="12">
        <v>16.4</v>
      </c>
      <c r="E32723" s="16">
        <v>16.4</v>
      </c>
      <c r="F32723" s="12">
        <v>16.2</v>
      </c>
      <c r="G32723" s="14"/>
      <c r="H32723" s="14"/>
      <c r="I32723" s="14"/>
    </row>
    <row r="32724" ht="20.35" customHeight="1">
      <c r="A32724" t="s" s="10">
        <v>32727</v>
      </c>
      <c r="B32724" s="11">
        <v>17.6</v>
      </c>
      <c r="C32724" s="12">
        <v>17.8</v>
      </c>
      <c r="D32724" s="12">
        <v>17.8</v>
      </c>
      <c r="E32724" s="16">
        <v>17.8</v>
      </c>
      <c r="F32724" s="12">
        <v>17.4</v>
      </c>
      <c r="G32724" s="14"/>
      <c r="H32724" s="14"/>
      <c r="I32724" s="14"/>
    </row>
    <row r="32725" ht="20.35" customHeight="1">
      <c r="A32725" t="s" s="10">
        <v>32728</v>
      </c>
      <c r="B32725" s="11">
        <v>17.1</v>
      </c>
      <c r="C32725" s="12">
        <v>17.5</v>
      </c>
      <c r="D32725" s="12">
        <v>17.5</v>
      </c>
      <c r="E32725" s="16">
        <v>17.5</v>
      </c>
      <c r="F32725" s="12">
        <v>17.1</v>
      </c>
      <c r="G32725" s="14"/>
      <c r="H32725" s="14"/>
      <c r="I32725" s="14"/>
    </row>
    <row r="32726" ht="20.35" customHeight="1">
      <c r="A32726" t="s" s="10">
        <v>32729</v>
      </c>
      <c r="B32726" s="11">
        <v>17.9</v>
      </c>
      <c r="C32726" s="12">
        <v>18</v>
      </c>
      <c r="D32726" s="12">
        <v>18</v>
      </c>
      <c r="E32726" s="16">
        <v>18</v>
      </c>
      <c r="F32726" s="12">
        <v>17.8</v>
      </c>
      <c r="G32726" s="14"/>
      <c r="H32726" s="14"/>
      <c r="I32726" s="14"/>
    </row>
    <row r="32727" ht="20.35" customHeight="1">
      <c r="A32727" t="s" s="10">
        <v>32730</v>
      </c>
      <c r="B32727" s="11">
        <v>19.1</v>
      </c>
      <c r="C32727" s="12">
        <v>19.1</v>
      </c>
      <c r="D32727" s="12">
        <v>19.1</v>
      </c>
      <c r="E32727" s="16">
        <v>19.1</v>
      </c>
      <c r="F32727" s="12">
        <v>18.9</v>
      </c>
      <c r="G32727" s="14"/>
      <c r="H32727" s="14"/>
      <c r="I32727" s="14"/>
    </row>
    <row r="32728" ht="20.35" customHeight="1">
      <c r="A32728" t="s" s="10">
        <v>32731</v>
      </c>
      <c r="B32728" s="11">
        <v>13.9</v>
      </c>
      <c r="C32728" s="12">
        <v>14.1</v>
      </c>
      <c r="D32728" s="12">
        <v>14.1</v>
      </c>
      <c r="E32728" s="16">
        <v>14.1</v>
      </c>
      <c r="F32728" s="12">
        <v>14.1</v>
      </c>
      <c r="G32728" s="14"/>
      <c r="H32728" s="14"/>
      <c r="I32728" s="14"/>
    </row>
    <row r="32729" ht="20.35" customHeight="1">
      <c r="A32729" t="s" s="10">
        <v>32732</v>
      </c>
      <c r="B32729" s="11">
        <v>14.3</v>
      </c>
      <c r="C32729" s="12">
        <v>14.5</v>
      </c>
      <c r="D32729" s="12">
        <v>14.5</v>
      </c>
      <c r="E32729" s="16">
        <v>14.5</v>
      </c>
      <c r="F32729" s="12">
        <v>14.4</v>
      </c>
      <c r="G32729" s="14"/>
      <c r="H32729" s="14"/>
      <c r="I32729" s="14"/>
    </row>
    <row r="32730" ht="20.35" customHeight="1">
      <c r="A32730" t="s" s="10">
        <v>32733</v>
      </c>
      <c r="B32730" s="11">
        <v>16.5</v>
      </c>
      <c r="C32730" s="12">
        <v>16.8</v>
      </c>
      <c r="D32730" s="12">
        <v>16.8</v>
      </c>
      <c r="E32730" s="16">
        <v>16.8</v>
      </c>
      <c r="F32730" s="12">
        <v>16.6</v>
      </c>
      <c r="G32730" s="14"/>
      <c r="H32730" s="14"/>
      <c r="I32730" s="14"/>
    </row>
    <row r="32731" ht="20.35" customHeight="1">
      <c r="A32731" t="s" s="10">
        <v>32734</v>
      </c>
      <c r="B32731" s="11">
        <v>17.7</v>
      </c>
      <c r="C32731" s="12">
        <v>17.9</v>
      </c>
      <c r="D32731" s="12">
        <v>17.9</v>
      </c>
      <c r="E32731" s="16">
        <v>17.9</v>
      </c>
      <c r="F32731" s="12">
        <v>17.5</v>
      </c>
      <c r="G32731" s="14"/>
      <c r="H32731" s="14"/>
      <c r="I32731" s="14"/>
    </row>
    <row r="32732" ht="20.35" customHeight="1">
      <c r="A32732" t="s" s="10">
        <v>32735</v>
      </c>
      <c r="B32732" s="11">
        <v>21.5</v>
      </c>
      <c r="C32732" s="12">
        <v>21.2</v>
      </c>
      <c r="D32732" s="12">
        <v>21.2</v>
      </c>
      <c r="E32732" s="16">
        <v>21.2</v>
      </c>
      <c r="F32732" s="12">
        <v>20.9</v>
      </c>
      <c r="G32732" s="14"/>
      <c r="H32732" s="14"/>
      <c r="I32732" s="14"/>
    </row>
    <row r="32733" ht="20.35" customHeight="1">
      <c r="A32733" t="s" s="10">
        <v>32736</v>
      </c>
      <c r="B32733" s="11">
        <v>15.7</v>
      </c>
      <c r="C32733" s="12">
        <v>15.9</v>
      </c>
      <c r="D32733" s="12">
        <v>15.9</v>
      </c>
      <c r="E32733" s="16">
        <v>15.9</v>
      </c>
      <c r="F32733" s="12">
        <v>15.6</v>
      </c>
      <c r="G32733" s="14"/>
      <c r="H32733" s="14"/>
      <c r="I32733" s="14"/>
    </row>
    <row r="32734" ht="20.35" customHeight="1">
      <c r="A32734" t="s" s="10">
        <v>32737</v>
      </c>
      <c r="B32734" s="11">
        <v>11.9</v>
      </c>
      <c r="C32734" s="12">
        <v>11.9</v>
      </c>
      <c r="D32734" s="12">
        <v>11.9</v>
      </c>
      <c r="E32734" s="16">
        <v>11.9</v>
      </c>
      <c r="F32734" s="12">
        <v>11.5</v>
      </c>
      <c r="G32734" s="14"/>
      <c r="H32734" s="14"/>
      <c r="I32734" s="14"/>
    </row>
    <row r="32735" ht="20.35" customHeight="1">
      <c r="A32735" t="s" s="10">
        <v>32738</v>
      </c>
      <c r="B32735" s="11">
        <v>13.8</v>
      </c>
      <c r="C32735" s="12">
        <v>13.9</v>
      </c>
      <c r="D32735" s="12">
        <v>13.9</v>
      </c>
      <c r="E32735" s="16">
        <v>13.9</v>
      </c>
      <c r="F32735" s="12">
        <v>14</v>
      </c>
      <c r="G32735" s="14"/>
      <c r="H32735" s="14"/>
      <c r="I32735" s="14"/>
    </row>
    <row r="32736" ht="20.35" customHeight="1">
      <c r="A32736" t="s" s="10">
        <v>32739</v>
      </c>
      <c r="B32736" s="11">
        <v>15.7</v>
      </c>
      <c r="C32736" s="12">
        <v>15.9</v>
      </c>
      <c r="D32736" s="12">
        <v>15.9</v>
      </c>
      <c r="E32736" s="16">
        <v>15.9</v>
      </c>
      <c r="F32736" s="12">
        <v>15.6</v>
      </c>
      <c r="G32736" s="14"/>
      <c r="H32736" s="14"/>
      <c r="I32736" s="14"/>
    </row>
    <row r="32737" ht="20.35" customHeight="1">
      <c r="A32737" t="s" s="10">
        <v>32740</v>
      </c>
      <c r="B32737" s="11">
        <v>16.8</v>
      </c>
      <c r="C32737" s="12">
        <v>17</v>
      </c>
      <c r="D32737" s="12">
        <v>17</v>
      </c>
      <c r="E32737" s="16">
        <v>17</v>
      </c>
      <c r="F32737" s="12">
        <v>16.8</v>
      </c>
      <c r="G32737" s="14"/>
      <c r="H32737" s="14"/>
      <c r="I32737" s="14"/>
    </row>
    <row r="32738" ht="20.35" customHeight="1">
      <c r="A32738" t="s" s="10">
        <v>32741</v>
      </c>
      <c r="B32738" s="11">
        <v>17.7</v>
      </c>
      <c r="C32738" s="12">
        <v>17.9</v>
      </c>
      <c r="D32738" s="12">
        <v>17.9</v>
      </c>
      <c r="E32738" s="16">
        <v>17.9</v>
      </c>
      <c r="F32738" s="12">
        <v>17.5</v>
      </c>
      <c r="G32738" s="14"/>
      <c r="H32738" s="14"/>
      <c r="I32738" s="14"/>
    </row>
    <row r="32739" ht="20.35" customHeight="1">
      <c r="A32739" t="s" s="10">
        <v>32742</v>
      </c>
      <c r="B32739" s="11">
        <v>22</v>
      </c>
      <c r="C32739" s="12">
        <v>21.8</v>
      </c>
      <c r="D32739" s="12">
        <v>21.8</v>
      </c>
      <c r="E32739" s="16">
        <v>21.8</v>
      </c>
      <c r="F32739" s="12">
        <v>21.4</v>
      </c>
      <c r="G32739" s="14"/>
      <c r="H32739" s="14"/>
      <c r="I32739" s="14"/>
    </row>
    <row r="32740" ht="20.35" customHeight="1">
      <c r="A32740" t="s" s="10">
        <v>32743</v>
      </c>
      <c r="B32740" s="11">
        <v>21</v>
      </c>
      <c r="C32740" s="12">
        <v>20.7</v>
      </c>
      <c r="D32740" s="12">
        <v>20.7</v>
      </c>
      <c r="E32740" s="16">
        <v>20.7</v>
      </c>
      <c r="F32740" s="12">
        <v>20.5</v>
      </c>
      <c r="G32740" s="14"/>
      <c r="H32740" s="14"/>
      <c r="I32740" s="14"/>
    </row>
    <row r="32741" ht="20.35" customHeight="1">
      <c r="A32741" t="s" s="10">
        <v>32744</v>
      </c>
      <c r="B32741" s="11">
        <v>18.2</v>
      </c>
      <c r="C32741" s="12">
        <v>18.2</v>
      </c>
      <c r="D32741" s="12">
        <v>18.2</v>
      </c>
      <c r="E32741" s="16">
        <v>18.2</v>
      </c>
      <c r="F32741" s="12"/>
      <c r="G32741" s="14"/>
      <c r="H32741" s="14"/>
      <c r="I32741" s="14"/>
    </row>
    <row r="32742" ht="20.35" customHeight="1">
      <c r="A32742" t="s" s="10">
        <v>32745</v>
      </c>
      <c r="B32742" s="11">
        <v>18.4</v>
      </c>
      <c r="C32742" s="12">
        <v>18</v>
      </c>
      <c r="D32742" s="12">
        <v>18</v>
      </c>
      <c r="E32742" s="16">
        <v>18</v>
      </c>
      <c r="F32742" s="12">
        <v>17.7</v>
      </c>
      <c r="G32742" s="14"/>
      <c r="H32742" s="14"/>
      <c r="I32742" s="14"/>
    </row>
    <row r="32743" ht="20.35" customHeight="1">
      <c r="A32743" t="s" s="10">
        <v>32746</v>
      </c>
      <c r="B32743" s="11">
        <v>19.4</v>
      </c>
      <c r="C32743" s="12">
        <v>19.4</v>
      </c>
      <c r="D32743" s="12">
        <v>19.4</v>
      </c>
      <c r="E32743" s="16">
        <v>19.4</v>
      </c>
      <c r="F32743" s="12">
        <v>19.3</v>
      </c>
      <c r="G32743" s="14"/>
      <c r="H32743" s="14"/>
      <c r="I32743" s="14"/>
    </row>
    <row r="32744" ht="20.35" customHeight="1">
      <c r="A32744" t="s" s="10">
        <v>32747</v>
      </c>
      <c r="B32744" s="11">
        <v>21.2</v>
      </c>
      <c r="C32744" s="12">
        <v>21</v>
      </c>
      <c r="D32744" s="12">
        <v>21</v>
      </c>
      <c r="E32744" s="16">
        <v>21</v>
      </c>
      <c r="F32744" s="12">
        <v>20.7</v>
      </c>
      <c r="G32744" s="14"/>
      <c r="H32744" s="14"/>
      <c r="I32744" s="14"/>
    </row>
    <row r="32745" ht="20.35" customHeight="1">
      <c r="A32745" t="s" s="10">
        <v>32748</v>
      </c>
      <c r="B32745" s="11">
        <v>22.4</v>
      </c>
      <c r="C32745" s="12">
        <v>22.2</v>
      </c>
      <c r="D32745" s="12">
        <v>22.2</v>
      </c>
      <c r="E32745" s="16">
        <v>22.2</v>
      </c>
      <c r="F32745" s="12">
        <v>21.8</v>
      </c>
      <c r="G32745" s="14"/>
      <c r="H32745" s="14"/>
      <c r="I32745" s="14"/>
    </row>
    <row r="32746" ht="20.35" customHeight="1">
      <c r="A32746" t="s" s="10">
        <v>32749</v>
      </c>
      <c r="B32746" s="11"/>
      <c r="C32746" s="12"/>
      <c r="D32746" s="12"/>
      <c r="E32746" s="15"/>
      <c r="F32746" s="12"/>
      <c r="G32746" s="14"/>
      <c r="H32746" s="14"/>
      <c r="I32746" s="14"/>
    </row>
    <row r="32747" ht="20.35" customHeight="1">
      <c r="A32747" t="s" s="10">
        <v>32750</v>
      </c>
      <c r="B32747" s="11"/>
      <c r="C32747" s="12">
        <v>15.1</v>
      </c>
      <c r="D32747" s="12">
        <v>15.1</v>
      </c>
      <c r="E32747" s="16">
        <v>15.1</v>
      </c>
      <c r="F32747" s="12">
        <v>14.8</v>
      </c>
      <c r="G32747" s="14"/>
      <c r="H32747" s="14"/>
      <c r="I32747" s="14"/>
    </row>
    <row r="32748" ht="20.35" customHeight="1">
      <c r="A32748" t="s" s="10">
        <v>32751</v>
      </c>
      <c r="B32748" s="11">
        <v>16.8</v>
      </c>
      <c r="C32748" s="12">
        <v>17</v>
      </c>
      <c r="D32748" s="12">
        <v>17</v>
      </c>
      <c r="E32748" s="16">
        <v>17</v>
      </c>
      <c r="F32748" s="12">
        <v>16.8</v>
      </c>
      <c r="G32748" s="14"/>
      <c r="H32748" s="14"/>
      <c r="I32748" s="14"/>
    </row>
    <row r="32749" ht="20.35" customHeight="1">
      <c r="A32749" t="s" s="10">
        <v>32752</v>
      </c>
      <c r="B32749" s="11">
        <v>22.5</v>
      </c>
      <c r="C32749" s="12">
        <v>22.4</v>
      </c>
      <c r="D32749" s="12">
        <v>22.4</v>
      </c>
      <c r="E32749" s="16">
        <v>22.4</v>
      </c>
      <c r="F32749" s="12">
        <v>21.9</v>
      </c>
      <c r="G32749" s="14"/>
      <c r="H32749" s="14"/>
      <c r="I32749" s="14"/>
    </row>
    <row r="32750" ht="20.35" customHeight="1">
      <c r="A32750" t="s" s="10">
        <v>32753</v>
      </c>
      <c r="B32750" s="11">
        <v>22.9</v>
      </c>
      <c r="C32750" s="12">
        <v>22.9</v>
      </c>
      <c r="D32750" s="12">
        <v>22.9</v>
      </c>
      <c r="E32750" s="16">
        <v>22.9</v>
      </c>
      <c r="F32750" s="12">
        <v>22.4</v>
      </c>
      <c r="G32750" s="14"/>
      <c r="H32750" s="14"/>
      <c r="I32750" s="14"/>
    </row>
    <row r="32751" ht="20.35" customHeight="1">
      <c r="A32751" t="s" s="10">
        <v>32754</v>
      </c>
      <c r="B32751" s="11">
        <v>22.7</v>
      </c>
      <c r="C32751" s="12">
        <v>22.6</v>
      </c>
      <c r="D32751" s="12">
        <v>22.6</v>
      </c>
      <c r="E32751" s="16">
        <v>22.6</v>
      </c>
      <c r="F32751" s="12">
        <v>22.1</v>
      </c>
      <c r="G32751" s="14"/>
      <c r="H32751" s="14"/>
      <c r="I32751" s="14"/>
    </row>
    <row r="32752" ht="20.35" customHeight="1">
      <c r="A32752" t="s" s="10">
        <v>32755</v>
      </c>
      <c r="B32752" s="11">
        <v>22.3</v>
      </c>
      <c r="C32752" s="12">
        <v>22.5</v>
      </c>
      <c r="D32752" s="12">
        <v>22.5</v>
      </c>
      <c r="E32752" s="16">
        <v>22.5</v>
      </c>
      <c r="F32752" s="12">
        <v>22.1</v>
      </c>
      <c r="G32752" s="14"/>
      <c r="H32752" s="14"/>
      <c r="I32752" s="14"/>
    </row>
    <row r="32753" ht="20.35" customHeight="1">
      <c r="A32753" t="s" s="10">
        <v>32756</v>
      </c>
      <c r="B32753" s="11">
        <v>22.6</v>
      </c>
      <c r="C32753" s="12">
        <v>22.8</v>
      </c>
      <c r="D32753" s="12">
        <v>22.8</v>
      </c>
      <c r="E32753" s="16">
        <v>22.8</v>
      </c>
      <c r="F32753" s="12">
        <v>22.4</v>
      </c>
      <c r="G32753" s="14"/>
      <c r="H32753" s="14"/>
      <c r="I32753" s="14"/>
    </row>
    <row r="32754" ht="20.35" customHeight="1">
      <c r="A32754" t="s" s="10">
        <v>32757</v>
      </c>
      <c r="B32754" s="11">
        <v>22.5</v>
      </c>
      <c r="C32754" s="12">
        <v>22.7</v>
      </c>
      <c r="D32754" s="12">
        <v>22.7</v>
      </c>
      <c r="E32754" s="16">
        <v>22.7</v>
      </c>
      <c r="F32754" s="12">
        <v>22.3</v>
      </c>
      <c r="G32754" s="14"/>
      <c r="H32754" s="14"/>
      <c r="I32754" s="14"/>
    </row>
    <row r="32755" ht="20.35" customHeight="1">
      <c r="A32755" t="s" s="10">
        <v>32758</v>
      </c>
      <c r="B32755" s="11">
        <v>23.1</v>
      </c>
      <c r="C32755" s="12">
        <v>23.2</v>
      </c>
      <c r="D32755" s="12">
        <v>23.2</v>
      </c>
      <c r="E32755" s="16">
        <v>23.2</v>
      </c>
      <c r="F32755" s="12">
        <v>22.8</v>
      </c>
      <c r="G32755" s="14"/>
      <c r="H32755" s="14"/>
      <c r="I32755" s="14"/>
    </row>
    <row r="32756" ht="20.35" customHeight="1">
      <c r="A32756" t="s" s="10">
        <v>32759</v>
      </c>
      <c r="B32756" s="11">
        <v>20.1</v>
      </c>
      <c r="C32756" s="12">
        <v>20.1</v>
      </c>
      <c r="D32756" s="12">
        <v>20.1</v>
      </c>
      <c r="E32756" s="16">
        <v>20.1</v>
      </c>
      <c r="F32756" s="12">
        <v>19.9</v>
      </c>
      <c r="G32756" s="14"/>
      <c r="H32756" s="14"/>
      <c r="I32756" s="14"/>
    </row>
    <row r="32757" ht="20.35" customHeight="1">
      <c r="A32757" t="s" s="10">
        <v>32760</v>
      </c>
      <c r="B32757" s="11">
        <v>17.3</v>
      </c>
      <c r="C32757" s="12">
        <v>17.4</v>
      </c>
      <c r="D32757" s="12">
        <v>17.4</v>
      </c>
      <c r="E32757" s="16">
        <v>17.4</v>
      </c>
      <c r="F32757" s="12">
        <v>17.4</v>
      </c>
      <c r="G32757" s="14"/>
      <c r="H32757" s="14"/>
      <c r="I32757" s="14"/>
    </row>
    <row r="32758" ht="20.35" customHeight="1">
      <c r="A32758" t="s" s="10">
        <v>32761</v>
      </c>
      <c r="B32758" s="11">
        <v>17.5</v>
      </c>
      <c r="C32758" s="12">
        <v>17.6</v>
      </c>
      <c r="D32758" s="12">
        <v>17.6</v>
      </c>
      <c r="E32758" s="16">
        <v>17.6</v>
      </c>
      <c r="F32758" s="12">
        <v>17.5</v>
      </c>
      <c r="G32758" s="14"/>
      <c r="H32758" s="14"/>
      <c r="I32758" s="14"/>
    </row>
    <row r="32759" ht="20.35" customHeight="1">
      <c r="A32759" t="s" s="10">
        <v>32762</v>
      </c>
      <c r="B32759" s="11">
        <v>19.2</v>
      </c>
      <c r="C32759" s="12">
        <v>19.3</v>
      </c>
      <c r="D32759" s="12">
        <v>19.3</v>
      </c>
      <c r="E32759" s="16">
        <v>19.3</v>
      </c>
      <c r="F32759" s="12">
        <v>19.1</v>
      </c>
      <c r="G32759" s="14"/>
      <c r="H32759" s="14"/>
      <c r="I32759" s="14"/>
    </row>
    <row r="32760" ht="20.35" customHeight="1">
      <c r="A32760" t="s" s="10">
        <v>32763</v>
      </c>
      <c r="B32760" s="11">
        <v>20.4</v>
      </c>
      <c r="C32760" s="12">
        <v>20.6</v>
      </c>
      <c r="D32760" s="12">
        <v>20.6</v>
      </c>
      <c r="E32760" s="16">
        <v>20.6</v>
      </c>
      <c r="F32760" s="12">
        <v>20.2</v>
      </c>
      <c r="G32760" s="14"/>
      <c r="H32760" s="14"/>
      <c r="I32760" s="14"/>
    </row>
    <row r="32761" ht="20.35" customHeight="1">
      <c r="A32761" t="s" s="10">
        <v>32764</v>
      </c>
      <c r="B32761" s="11">
        <v>15.9</v>
      </c>
      <c r="C32761" s="12">
        <v>15.8</v>
      </c>
      <c r="D32761" s="12">
        <v>15.8</v>
      </c>
      <c r="E32761" s="16">
        <v>15.8</v>
      </c>
      <c r="F32761" s="12">
        <v>15.9</v>
      </c>
      <c r="G32761" s="14"/>
      <c r="H32761" s="14"/>
      <c r="I32761" s="14"/>
    </row>
    <row r="32762" ht="20.35" customHeight="1">
      <c r="A32762" t="s" s="10">
        <v>32765</v>
      </c>
      <c r="B32762" s="11">
        <v>17.7</v>
      </c>
      <c r="C32762" s="12">
        <v>17.7</v>
      </c>
      <c r="D32762" s="12">
        <v>17.7</v>
      </c>
      <c r="E32762" s="16">
        <v>17.7</v>
      </c>
      <c r="F32762" s="12">
        <v>17.6</v>
      </c>
      <c r="G32762" s="14"/>
      <c r="H32762" s="14"/>
      <c r="I32762" s="14"/>
    </row>
    <row r="32763" ht="20.35" customHeight="1">
      <c r="A32763" t="s" s="10">
        <v>32766</v>
      </c>
      <c r="B32763" s="11">
        <v>18.7</v>
      </c>
      <c r="C32763" s="12">
        <v>18.8</v>
      </c>
      <c r="D32763" s="12">
        <v>18.8</v>
      </c>
      <c r="E32763" s="16">
        <v>18.8</v>
      </c>
      <c r="F32763" s="12">
        <v>18.6</v>
      </c>
      <c r="G32763" s="14"/>
      <c r="H32763" s="14"/>
      <c r="I32763" s="14"/>
    </row>
    <row r="32764" ht="20.35" customHeight="1">
      <c r="A32764" t="s" s="10">
        <v>32767</v>
      </c>
      <c r="B32764" s="11">
        <v>20.3</v>
      </c>
      <c r="C32764" s="12">
        <v>20.4</v>
      </c>
      <c r="D32764" s="12">
        <v>20.4</v>
      </c>
      <c r="E32764" s="16">
        <v>20.4</v>
      </c>
      <c r="F32764" s="12">
        <v>20.1</v>
      </c>
      <c r="G32764" s="14"/>
      <c r="H32764" s="14"/>
      <c r="I32764" s="14"/>
    </row>
    <row r="32765" ht="20.35" customHeight="1">
      <c r="A32765" t="s" s="10">
        <v>32768</v>
      </c>
      <c r="B32765" s="11">
        <v>21.8</v>
      </c>
      <c r="C32765" s="12">
        <v>21.8</v>
      </c>
      <c r="D32765" s="12">
        <v>21.8</v>
      </c>
      <c r="E32765" s="16">
        <v>21.8</v>
      </c>
      <c r="F32765" s="12">
        <v>21.5</v>
      </c>
      <c r="G32765" s="14"/>
      <c r="H32765" s="14"/>
      <c r="I32765" s="14"/>
    </row>
    <row r="32766" ht="20.35" customHeight="1">
      <c r="A32766" t="s" s="10">
        <v>32769</v>
      </c>
      <c r="B32766" s="11">
        <v>26</v>
      </c>
      <c r="C32766" s="12">
        <v>26.1</v>
      </c>
      <c r="D32766" s="12">
        <v>26.1</v>
      </c>
      <c r="E32766" s="16">
        <v>26.1</v>
      </c>
      <c r="F32766" s="12">
        <v>25.7</v>
      </c>
      <c r="G32766" s="14"/>
      <c r="H32766" s="14"/>
      <c r="I32766" s="14"/>
    </row>
    <row r="32767" ht="20.35" customHeight="1">
      <c r="A32767" t="s" s="10">
        <v>32770</v>
      </c>
      <c r="B32767" s="11">
        <v>24.1</v>
      </c>
      <c r="C32767" s="12">
        <v>24</v>
      </c>
      <c r="D32767" s="12">
        <v>24</v>
      </c>
      <c r="E32767" s="16">
        <v>24</v>
      </c>
      <c r="F32767" s="12">
        <v>23.9</v>
      </c>
      <c r="G32767" s="14"/>
      <c r="H32767" s="14"/>
      <c r="I32767" s="14"/>
    </row>
    <row r="32768" ht="20.35" customHeight="1">
      <c r="A32768" t="s" s="10">
        <v>32771</v>
      </c>
      <c r="B32768" s="11">
        <v>15.8</v>
      </c>
      <c r="C32768" s="12">
        <v>15.8</v>
      </c>
      <c r="D32768" s="12">
        <v>15.8</v>
      </c>
      <c r="E32768" s="16">
        <v>15.8</v>
      </c>
      <c r="F32768" s="12">
        <v>15.8</v>
      </c>
      <c r="G32768" s="14"/>
      <c r="H32768" s="14"/>
      <c r="I32768" s="14"/>
    </row>
    <row r="32769" ht="20.35" customHeight="1">
      <c r="A32769" t="s" s="10">
        <v>32772</v>
      </c>
      <c r="B32769" s="11">
        <v>14.6</v>
      </c>
      <c r="C32769" s="12">
        <v>14.6</v>
      </c>
      <c r="D32769" s="12">
        <v>14.6</v>
      </c>
      <c r="E32769" s="16">
        <v>14.6</v>
      </c>
      <c r="F32769" s="12">
        <v>14.7</v>
      </c>
      <c r="G32769" s="14"/>
      <c r="H32769" s="14"/>
      <c r="I32769" s="14"/>
    </row>
    <row r="32770" ht="20.35" customHeight="1">
      <c r="A32770" t="s" s="10">
        <v>32773</v>
      </c>
      <c r="B32770" s="11">
        <v>17.2</v>
      </c>
      <c r="C32770" s="12">
        <v>17.3</v>
      </c>
      <c r="D32770" s="12">
        <v>17.3</v>
      </c>
      <c r="E32770" s="16">
        <v>17.3</v>
      </c>
      <c r="F32770" s="12">
        <v>17.3</v>
      </c>
      <c r="G32770" s="14"/>
      <c r="H32770" s="14"/>
      <c r="I32770" s="14"/>
    </row>
    <row r="32771" ht="20.35" customHeight="1">
      <c r="A32771" t="s" s="10">
        <v>32774</v>
      </c>
      <c r="B32771" s="11">
        <v>20.5</v>
      </c>
      <c r="C32771" s="12">
        <v>20.7</v>
      </c>
      <c r="D32771" s="12">
        <v>20.7</v>
      </c>
      <c r="E32771" s="16">
        <v>20.7</v>
      </c>
      <c r="F32771" s="12">
        <v>20.3</v>
      </c>
      <c r="G32771" s="14"/>
      <c r="H32771" s="14"/>
      <c r="I32771" s="14"/>
    </row>
    <row r="32772" ht="20.35" customHeight="1">
      <c r="A32772" t="s" s="10">
        <v>32775</v>
      </c>
      <c r="B32772" s="11">
        <v>21.7</v>
      </c>
      <c r="C32772" s="12">
        <v>21.8</v>
      </c>
      <c r="D32772" s="12">
        <v>21.8</v>
      </c>
      <c r="E32772" s="16">
        <v>21.8</v>
      </c>
      <c r="F32772" s="12">
        <v>21.4</v>
      </c>
      <c r="G32772" s="14"/>
      <c r="H32772" s="14"/>
      <c r="I32772" s="14"/>
    </row>
    <row r="32773" ht="20.35" customHeight="1">
      <c r="A32773" t="s" s="10">
        <v>32776</v>
      </c>
      <c r="B32773" s="11">
        <v>23.2</v>
      </c>
      <c r="C32773" s="12">
        <v>23.4</v>
      </c>
      <c r="D32773" s="12">
        <v>23.4</v>
      </c>
      <c r="E32773" s="16">
        <v>23.4</v>
      </c>
      <c r="F32773" s="12">
        <v>23</v>
      </c>
      <c r="G32773" s="14"/>
      <c r="H32773" s="14"/>
      <c r="I32773" s="14"/>
    </row>
    <row r="32774" ht="20.35" customHeight="1">
      <c r="A32774" t="s" s="10">
        <v>32777</v>
      </c>
      <c r="B32774" s="11">
        <v>24.9</v>
      </c>
      <c r="C32774" s="12">
        <v>25</v>
      </c>
      <c r="D32774" s="12">
        <v>25</v>
      </c>
      <c r="E32774" s="16">
        <v>25</v>
      </c>
      <c r="F32774" s="12">
        <v>24.5</v>
      </c>
      <c r="G32774" s="14"/>
      <c r="H32774" s="14"/>
      <c r="I32774" s="14"/>
    </row>
    <row r="32775" ht="20.35" customHeight="1">
      <c r="A32775" t="s" s="10">
        <v>32778</v>
      </c>
      <c r="B32775" s="11">
        <v>28</v>
      </c>
      <c r="C32775" s="12">
        <v>27.9</v>
      </c>
      <c r="D32775" s="12">
        <v>27.9</v>
      </c>
      <c r="E32775" s="16">
        <v>27.9</v>
      </c>
      <c r="F32775" s="12">
        <v>27.5</v>
      </c>
      <c r="G32775" s="14"/>
      <c r="H32775" s="14"/>
      <c r="I32775" s="14"/>
    </row>
    <row r="32776" ht="20.35" customHeight="1">
      <c r="A32776" t="s" s="10">
        <v>32779</v>
      </c>
      <c r="B32776" s="11">
        <v>28.1</v>
      </c>
      <c r="C32776" s="12">
        <v>28</v>
      </c>
      <c r="D32776" s="12">
        <v>28</v>
      </c>
      <c r="E32776" s="16">
        <v>28</v>
      </c>
      <c r="F32776" s="12">
        <v>27.6</v>
      </c>
      <c r="G32776" s="14"/>
      <c r="H32776" s="14"/>
      <c r="I32776" s="14"/>
    </row>
    <row r="32777" ht="20.35" customHeight="1">
      <c r="A32777" t="s" s="10">
        <v>32780</v>
      </c>
      <c r="B32777" s="11">
        <v>23.1</v>
      </c>
      <c r="C32777" s="12">
        <v>23.2</v>
      </c>
      <c r="D32777" s="12">
        <v>23.2</v>
      </c>
      <c r="E32777" s="16">
        <v>23.2</v>
      </c>
      <c r="F32777" s="12">
        <v>22.8</v>
      </c>
      <c r="G32777" s="14"/>
      <c r="H32777" s="14"/>
      <c r="I32777" s="14"/>
    </row>
    <row r="32778" ht="20.35" customHeight="1">
      <c r="A32778" t="s" s="10">
        <v>32781</v>
      </c>
      <c r="B32778" s="11">
        <v>21.2</v>
      </c>
      <c r="C32778" s="12">
        <v>21.2</v>
      </c>
      <c r="D32778" s="12">
        <v>21.2</v>
      </c>
      <c r="E32778" s="16">
        <v>21.2</v>
      </c>
      <c r="F32778" s="12"/>
      <c r="G32778" s="14"/>
      <c r="H32778" s="14"/>
      <c r="I32778" s="14"/>
    </row>
    <row r="32779" ht="20.35" customHeight="1">
      <c r="A32779" t="s" s="10">
        <v>32782</v>
      </c>
      <c r="B32779" s="11">
        <v>25.2</v>
      </c>
      <c r="C32779" s="12">
        <v>24.4</v>
      </c>
      <c r="D32779" s="12">
        <v>24.4</v>
      </c>
      <c r="E32779" s="16">
        <v>24.4</v>
      </c>
      <c r="F32779" s="12">
        <v>24.2</v>
      </c>
      <c r="G32779" s="14"/>
      <c r="H32779" s="14"/>
      <c r="I32779" s="14"/>
    </row>
    <row r="32780" ht="20.35" customHeight="1">
      <c r="A32780" t="s" s="10">
        <v>32783</v>
      </c>
      <c r="B32780" s="11">
        <v>25.2</v>
      </c>
      <c r="C32780" s="12">
        <v>25.5</v>
      </c>
      <c r="D32780" s="12">
        <v>25.5</v>
      </c>
      <c r="E32780" s="16">
        <v>25.5</v>
      </c>
      <c r="F32780" s="12">
        <v>24.8</v>
      </c>
      <c r="G32780" s="14"/>
      <c r="H32780" s="14"/>
      <c r="I32780" s="14"/>
    </row>
    <row r="32781" ht="20.35" customHeight="1">
      <c r="A32781" t="s" s="10">
        <v>32784</v>
      </c>
      <c r="B32781" s="11">
        <v>25.5</v>
      </c>
      <c r="C32781" s="12">
        <v>25.6</v>
      </c>
      <c r="D32781" s="12">
        <v>25.6</v>
      </c>
      <c r="E32781" s="16">
        <v>25.6</v>
      </c>
      <c r="F32781" s="12">
        <v>25.1</v>
      </c>
      <c r="G32781" s="14"/>
      <c r="H32781" s="14"/>
      <c r="I32781" s="14"/>
    </row>
    <row r="32782" ht="20.35" customHeight="1">
      <c r="A32782" t="s" s="10">
        <v>32785</v>
      </c>
      <c r="B32782" s="11">
        <v>20.4</v>
      </c>
      <c r="C32782" s="12">
        <v>20.4</v>
      </c>
      <c r="D32782" s="12">
        <v>20.4</v>
      </c>
      <c r="E32782" s="16">
        <v>20.4</v>
      </c>
      <c r="F32782" s="12">
        <v>19.9</v>
      </c>
      <c r="G32782" s="14"/>
      <c r="H32782" s="14"/>
      <c r="I32782" s="14"/>
    </row>
    <row r="32783" ht="20.35" customHeight="1">
      <c r="A32783" t="s" s="10">
        <v>32786</v>
      </c>
      <c r="B32783" s="11">
        <v>24.8</v>
      </c>
      <c r="C32783" s="12">
        <v>24.7</v>
      </c>
      <c r="D32783" s="12">
        <v>24.7</v>
      </c>
      <c r="E32783" s="16">
        <v>24.7</v>
      </c>
      <c r="F32783" s="12">
        <v>24.5</v>
      </c>
      <c r="G32783" s="14"/>
      <c r="H32783" s="14"/>
      <c r="I32783" s="14"/>
    </row>
    <row r="32784" ht="20.35" customHeight="1">
      <c r="A32784" t="s" s="10">
        <v>32787</v>
      </c>
      <c r="B32784" s="11">
        <v>22.9</v>
      </c>
      <c r="C32784" s="12">
        <v>22.8</v>
      </c>
      <c r="D32784" s="12">
        <v>22.8</v>
      </c>
      <c r="E32784" s="16">
        <v>22.8</v>
      </c>
      <c r="F32784" s="12">
        <v>22.4</v>
      </c>
      <c r="G32784" s="14"/>
      <c r="H32784" s="14"/>
      <c r="I32784" s="14"/>
    </row>
    <row r="32785" ht="20.35" customHeight="1">
      <c r="A32785" t="s" s="10">
        <v>32788</v>
      </c>
      <c r="B32785" s="11">
        <v>20</v>
      </c>
      <c r="C32785" s="12">
        <v>20.1</v>
      </c>
      <c r="D32785" s="12">
        <v>20.1</v>
      </c>
      <c r="E32785" s="16">
        <v>20.1</v>
      </c>
      <c r="F32785" s="12">
        <v>19.6</v>
      </c>
      <c r="G32785" s="14"/>
      <c r="H32785" s="14"/>
      <c r="I32785" s="14"/>
    </row>
    <row r="32786" ht="20.35" customHeight="1">
      <c r="A32786" t="s" s="10">
        <v>32789</v>
      </c>
      <c r="B32786" s="11">
        <v>23.4</v>
      </c>
      <c r="C32786" s="12">
        <v>23.3</v>
      </c>
      <c r="D32786" s="12">
        <v>23.3</v>
      </c>
      <c r="E32786" s="16">
        <v>23.3</v>
      </c>
      <c r="F32786" s="12">
        <v>22.9</v>
      </c>
      <c r="G32786" s="14"/>
      <c r="H32786" s="14"/>
      <c r="I32786" s="14"/>
    </row>
    <row r="32787" ht="20.35" customHeight="1">
      <c r="A32787" t="s" s="10">
        <v>32790</v>
      </c>
      <c r="B32787" s="11">
        <v>21.8</v>
      </c>
      <c r="C32787" s="12">
        <v>21.9</v>
      </c>
      <c r="D32787" s="12">
        <v>21.9</v>
      </c>
      <c r="E32787" s="16">
        <v>21.9</v>
      </c>
      <c r="F32787" s="12">
        <v>21.5</v>
      </c>
      <c r="G32787" s="14"/>
      <c r="H32787" s="14"/>
      <c r="I32787" s="14"/>
    </row>
    <row r="32788" ht="20.35" customHeight="1">
      <c r="A32788" t="s" s="10">
        <v>32791</v>
      </c>
      <c r="B32788" s="11">
        <v>22.8</v>
      </c>
      <c r="C32788" s="12">
        <v>22.8</v>
      </c>
      <c r="D32788" s="12">
        <v>22.8</v>
      </c>
      <c r="E32788" s="16">
        <v>22.8</v>
      </c>
      <c r="F32788" s="12">
        <v>22.3</v>
      </c>
      <c r="G32788" s="14"/>
      <c r="H32788" s="14"/>
      <c r="I32788" s="14"/>
    </row>
    <row r="32789" ht="20.35" customHeight="1">
      <c r="A32789" t="s" s="10">
        <v>32792</v>
      </c>
      <c r="B32789" s="11">
        <v>26.4</v>
      </c>
      <c r="C32789" s="12">
        <v>26.5</v>
      </c>
      <c r="D32789" s="12">
        <v>26.5</v>
      </c>
      <c r="E32789" s="16">
        <v>26.5</v>
      </c>
      <c r="F32789" s="12">
        <v>26.1</v>
      </c>
      <c r="G32789" s="14"/>
      <c r="H32789" s="14"/>
      <c r="I32789" s="14"/>
    </row>
    <row r="32790" ht="20.35" customHeight="1">
      <c r="A32790" t="s" s="10">
        <v>32793</v>
      </c>
      <c r="B32790" s="11">
        <v>29.7</v>
      </c>
      <c r="C32790" s="12">
        <v>29.6</v>
      </c>
      <c r="D32790" s="12">
        <v>29.6</v>
      </c>
      <c r="E32790" s="16">
        <v>29.6</v>
      </c>
      <c r="F32790" s="12">
        <v>29.4</v>
      </c>
      <c r="G32790" s="14"/>
      <c r="H32790" s="14"/>
      <c r="I32790" s="14"/>
    </row>
    <row r="32791" ht="20.35" customHeight="1">
      <c r="A32791" t="s" s="10">
        <v>32794</v>
      </c>
      <c r="B32791" s="11">
        <v>27.8</v>
      </c>
      <c r="C32791" s="12">
        <v>27.8</v>
      </c>
      <c r="D32791" s="12">
        <v>27.8</v>
      </c>
      <c r="E32791" s="16">
        <v>27.8</v>
      </c>
      <c r="F32791" s="12">
        <v>27.5</v>
      </c>
      <c r="G32791" s="14"/>
      <c r="H32791" s="14"/>
      <c r="I32791" s="14"/>
    </row>
    <row r="32792" ht="20.35" customHeight="1">
      <c r="A32792" t="s" s="10">
        <v>32795</v>
      </c>
      <c r="B32792" s="11">
        <v>25.6</v>
      </c>
      <c r="C32792" s="12">
        <v>25.4</v>
      </c>
      <c r="D32792" s="12">
        <v>25.4</v>
      </c>
      <c r="E32792" s="16">
        <v>25.4</v>
      </c>
      <c r="F32792" s="12">
        <v>25.3</v>
      </c>
      <c r="G32792" s="14"/>
      <c r="H32792" s="14"/>
      <c r="I32792" s="14"/>
    </row>
    <row r="32793" ht="20.35" customHeight="1">
      <c r="A32793" t="s" s="10">
        <v>32796</v>
      </c>
      <c r="B32793" s="11">
        <v>23.8</v>
      </c>
      <c r="C32793" s="12">
        <v>23.7</v>
      </c>
      <c r="D32793" s="12">
        <v>23.7</v>
      </c>
      <c r="E32793" s="16">
        <v>23.7</v>
      </c>
      <c r="F32793" s="12">
        <v>23.5</v>
      </c>
      <c r="G32793" s="14"/>
      <c r="H32793" s="14"/>
      <c r="I32793" s="14"/>
    </row>
    <row r="32794" ht="20.35" customHeight="1">
      <c r="A32794" t="s" s="10">
        <v>32797</v>
      </c>
      <c r="B32794" s="11">
        <v>25.3</v>
      </c>
      <c r="C32794" s="12">
        <v>25.3</v>
      </c>
      <c r="D32794" s="12">
        <v>25.3</v>
      </c>
      <c r="E32794" s="16">
        <v>25.3</v>
      </c>
      <c r="F32794" s="12">
        <v>25.1</v>
      </c>
      <c r="G32794" s="14"/>
      <c r="H32794" s="14"/>
      <c r="I32794" s="14"/>
    </row>
    <row r="32795" ht="20.35" customHeight="1">
      <c r="A32795" t="s" s="10">
        <v>32798</v>
      </c>
      <c r="B32795" s="11">
        <v>27.8</v>
      </c>
      <c r="C32795" s="12">
        <v>27.8</v>
      </c>
      <c r="D32795" s="12">
        <v>27.8</v>
      </c>
      <c r="E32795" s="16">
        <v>27.8</v>
      </c>
      <c r="F32795" s="12">
        <v>27.5</v>
      </c>
      <c r="G32795" s="14"/>
      <c r="H32795" s="14"/>
      <c r="I32795" s="14"/>
    </row>
    <row r="32796" ht="20.35" customHeight="1">
      <c r="A32796" t="s" s="10">
        <v>32799</v>
      </c>
      <c r="B32796" s="11">
        <v>28.4</v>
      </c>
      <c r="C32796" s="12">
        <v>28.4</v>
      </c>
      <c r="D32796" s="12">
        <v>28.4</v>
      </c>
      <c r="E32796" s="16">
        <v>28.4</v>
      </c>
      <c r="F32796" s="12">
        <v>28.1</v>
      </c>
      <c r="G32796" s="14"/>
      <c r="H32796" s="14"/>
      <c r="I32796" s="14"/>
    </row>
    <row r="32797" ht="20.35" customHeight="1">
      <c r="A32797" t="s" s="10">
        <v>32800</v>
      </c>
      <c r="B32797" s="11">
        <v>29.1</v>
      </c>
      <c r="C32797" s="12">
        <v>29.1</v>
      </c>
      <c r="D32797" s="12">
        <v>29.1</v>
      </c>
      <c r="E32797" s="16">
        <v>29.1</v>
      </c>
      <c r="F32797" s="12">
        <v>28.8</v>
      </c>
      <c r="G32797" s="14"/>
      <c r="H32797" s="14"/>
      <c r="I32797" s="14"/>
    </row>
    <row r="32798" ht="20.35" customHeight="1">
      <c r="A32798" t="s" s="10">
        <v>32801</v>
      </c>
      <c r="B32798" s="11">
        <v>30.5</v>
      </c>
      <c r="C32798" s="12">
        <v>30.2</v>
      </c>
      <c r="D32798" s="12">
        <v>30.2</v>
      </c>
      <c r="E32798" s="16">
        <v>30.2</v>
      </c>
      <c r="F32798" s="12">
        <v>30.2</v>
      </c>
      <c r="G32798" s="14"/>
      <c r="H32798" s="14"/>
      <c r="I32798" s="14"/>
    </row>
    <row r="32799" ht="20.35" customHeight="1">
      <c r="A32799" t="s" s="10">
        <v>32802</v>
      </c>
      <c r="B32799" s="11">
        <v>31.3</v>
      </c>
      <c r="C32799" s="12">
        <v>31</v>
      </c>
      <c r="D32799" s="12">
        <v>31</v>
      </c>
      <c r="E32799" s="16">
        <v>31</v>
      </c>
      <c r="F32799" s="12">
        <v>30.9</v>
      </c>
      <c r="G32799" s="14"/>
      <c r="H32799" s="14"/>
      <c r="I32799" s="14"/>
    </row>
    <row r="32800" ht="20.35" customHeight="1">
      <c r="A32800" t="s" s="10">
        <v>32803</v>
      </c>
      <c r="B32800" s="11">
        <v>20</v>
      </c>
      <c r="C32800" s="12">
        <v>20.1</v>
      </c>
      <c r="D32800" s="12">
        <v>20.1</v>
      </c>
      <c r="E32800" s="16">
        <v>20.1</v>
      </c>
      <c r="F32800" s="12">
        <v>19.6</v>
      </c>
      <c r="G32800" s="14"/>
      <c r="H32800" s="14"/>
      <c r="I32800" s="14"/>
    </row>
    <row r="32801" ht="20.35" customHeight="1">
      <c r="A32801" t="s" s="10">
        <v>32804</v>
      </c>
      <c r="B32801" s="11">
        <v>20.5</v>
      </c>
      <c r="C32801" s="12">
        <v>20.5</v>
      </c>
      <c r="D32801" s="12">
        <v>20.5</v>
      </c>
      <c r="E32801" s="16">
        <v>20.5</v>
      </c>
      <c r="F32801" s="12">
        <v>20.1</v>
      </c>
      <c r="G32801" s="14"/>
      <c r="H32801" s="14"/>
      <c r="I32801" s="14"/>
    </row>
    <row r="32802" ht="20.35" customHeight="1">
      <c r="A32802" t="s" s="10">
        <v>32805</v>
      </c>
      <c r="B32802" s="11">
        <v>23.7</v>
      </c>
      <c r="C32802" s="12">
        <v>23.7</v>
      </c>
      <c r="D32802" s="12">
        <v>23.7</v>
      </c>
      <c r="E32802" s="16">
        <v>23.7</v>
      </c>
      <c r="F32802" s="12">
        <v>23.4</v>
      </c>
      <c r="G32802" s="14"/>
      <c r="H32802" s="14"/>
      <c r="I32802" s="14"/>
    </row>
    <row r="32803" ht="20.35" customHeight="1">
      <c r="A32803" t="s" s="10">
        <v>32806</v>
      </c>
      <c r="B32803" s="11">
        <v>27.5</v>
      </c>
      <c r="C32803" s="12">
        <v>27.4</v>
      </c>
      <c r="D32803" s="12">
        <v>27.4</v>
      </c>
      <c r="E32803" s="16">
        <v>27.4</v>
      </c>
      <c r="F32803" s="12">
        <v>27.1</v>
      </c>
      <c r="G32803" s="14"/>
      <c r="H32803" s="14"/>
      <c r="I32803" s="14"/>
    </row>
    <row r="32804" ht="20.35" customHeight="1">
      <c r="A32804" t="s" s="10">
        <v>32807</v>
      </c>
      <c r="B32804" s="11">
        <v>19</v>
      </c>
      <c r="C32804" s="12">
        <v>19.1</v>
      </c>
      <c r="D32804" s="12">
        <v>19.1</v>
      </c>
      <c r="E32804" s="16">
        <v>19.1</v>
      </c>
      <c r="F32804" s="12">
        <v>18.7</v>
      </c>
      <c r="G32804" s="14"/>
      <c r="H32804" s="14"/>
      <c r="I32804" s="14"/>
    </row>
    <row r="32805" ht="20.35" customHeight="1">
      <c r="A32805" t="s" s="10">
        <v>32808</v>
      </c>
      <c r="B32805" s="11">
        <v>18</v>
      </c>
      <c r="C32805" s="12">
        <v>18.2</v>
      </c>
      <c r="D32805" s="12">
        <v>18.2</v>
      </c>
      <c r="E32805" s="16">
        <v>18.2</v>
      </c>
      <c r="F32805" s="12">
        <v>18.1</v>
      </c>
      <c r="G32805" s="14"/>
      <c r="H32805" s="14"/>
      <c r="I32805" s="14"/>
    </row>
    <row r="32806" ht="20.35" customHeight="1">
      <c r="A32806" t="s" s="10">
        <v>32809</v>
      </c>
      <c r="B32806" s="11">
        <v>22.6</v>
      </c>
      <c r="C32806" s="12">
        <v>22.4</v>
      </c>
      <c r="D32806" s="12">
        <v>22.4</v>
      </c>
      <c r="E32806" s="16">
        <v>22.4</v>
      </c>
      <c r="F32806" s="12">
        <v>22</v>
      </c>
      <c r="G32806" s="14"/>
      <c r="H32806" s="14"/>
      <c r="I32806" s="14"/>
    </row>
    <row r="32807" ht="20.35" customHeight="1">
      <c r="A32807" t="s" s="10">
        <v>32810</v>
      </c>
      <c r="B32807" s="11">
        <v>24.9</v>
      </c>
      <c r="C32807" s="12">
        <v>24.9</v>
      </c>
      <c r="D32807" s="12">
        <v>24.9</v>
      </c>
      <c r="E32807" s="16">
        <v>24.9</v>
      </c>
      <c r="F32807" s="12">
        <v>24.7</v>
      </c>
      <c r="G32807" s="14"/>
      <c r="H32807" s="14"/>
      <c r="I32807" s="14"/>
    </row>
    <row r="32808" ht="20.35" customHeight="1">
      <c r="A32808" t="s" s="10">
        <v>32811</v>
      </c>
      <c r="B32808" s="11">
        <v>24.9</v>
      </c>
      <c r="C32808" s="12">
        <v>24.9</v>
      </c>
      <c r="D32808" s="12">
        <v>24.9</v>
      </c>
      <c r="E32808" s="16">
        <v>24.9</v>
      </c>
      <c r="F32808" s="12">
        <v>24.7</v>
      </c>
      <c r="G32808" s="14"/>
      <c r="H32808" s="14"/>
      <c r="I32808" s="14"/>
    </row>
    <row r="32809" ht="20.35" customHeight="1">
      <c r="A32809" t="s" s="10">
        <v>32812</v>
      </c>
      <c r="B32809" s="11">
        <v>26.6</v>
      </c>
      <c r="C32809" s="12">
        <v>26.7</v>
      </c>
      <c r="D32809" s="12">
        <v>26.7</v>
      </c>
      <c r="E32809" s="16">
        <v>26.7</v>
      </c>
      <c r="F32809" s="12">
        <v>26.3</v>
      </c>
      <c r="G32809" s="14"/>
      <c r="H32809" s="14"/>
      <c r="I32809" s="14"/>
    </row>
    <row r="32810" ht="20.35" customHeight="1">
      <c r="A32810" t="s" s="10">
        <v>32813</v>
      </c>
      <c r="B32810" s="11">
        <v>30.2</v>
      </c>
      <c r="C32810" s="12">
        <v>29.9</v>
      </c>
      <c r="D32810" s="12">
        <v>29.9</v>
      </c>
      <c r="E32810" s="16">
        <v>29.9</v>
      </c>
      <c r="F32810" s="12">
        <v>29.8</v>
      </c>
      <c r="G32810" s="14"/>
      <c r="H32810" s="14"/>
      <c r="I32810" s="14"/>
    </row>
    <row r="32811" ht="20.35" customHeight="1">
      <c r="A32811" t="s" s="10">
        <v>32814</v>
      </c>
      <c r="B32811" s="11">
        <v>20.5</v>
      </c>
      <c r="C32811" s="12">
        <v>20.5</v>
      </c>
      <c r="D32811" s="12">
        <v>20.5</v>
      </c>
      <c r="E32811" s="16">
        <v>20.5</v>
      </c>
      <c r="F32811" s="12">
        <v>20.2</v>
      </c>
      <c r="G32811" s="14"/>
      <c r="H32811" s="14"/>
      <c r="I32811" s="14"/>
    </row>
    <row r="32812" ht="20.35" customHeight="1">
      <c r="A32812" t="s" s="10">
        <v>32815</v>
      </c>
      <c r="B32812" s="11">
        <v>22.6</v>
      </c>
      <c r="C32812" s="12">
        <v>22.5</v>
      </c>
      <c r="D32812" s="12">
        <v>22.5</v>
      </c>
      <c r="E32812" s="16">
        <v>22.5</v>
      </c>
      <c r="F32812" s="12">
        <v>22.1</v>
      </c>
      <c r="G32812" s="14"/>
      <c r="H32812" s="14"/>
      <c r="I32812" s="14"/>
    </row>
    <row r="32813" ht="20.35" customHeight="1">
      <c r="A32813" t="s" s="10">
        <v>32816</v>
      </c>
      <c r="B32813" s="11">
        <v>23.9</v>
      </c>
      <c r="C32813" s="12">
        <v>24.1</v>
      </c>
      <c r="D32813" s="12">
        <v>24.1</v>
      </c>
      <c r="E32813" s="16">
        <v>24.1</v>
      </c>
      <c r="F32813" s="12">
        <v>23.4</v>
      </c>
      <c r="G32813" s="14"/>
      <c r="H32813" s="14"/>
      <c r="I32813" s="14"/>
    </row>
    <row r="32814" ht="20.35" customHeight="1">
      <c r="A32814" t="s" s="10">
        <v>32817</v>
      </c>
      <c r="B32814" s="11">
        <v>21.7</v>
      </c>
      <c r="C32814" s="12">
        <v>22.1</v>
      </c>
      <c r="D32814" s="12">
        <v>22.1</v>
      </c>
      <c r="E32814" s="16">
        <v>22.1</v>
      </c>
      <c r="F32814" s="12">
        <v>21.5</v>
      </c>
      <c r="G32814" s="14"/>
      <c r="H32814" s="14"/>
      <c r="I32814" s="14"/>
    </row>
    <row r="32815" ht="20.35" customHeight="1">
      <c r="A32815" t="s" s="10">
        <v>32818</v>
      </c>
      <c r="B32815" s="11">
        <v>22.9</v>
      </c>
      <c r="C32815" s="12">
        <v>23.2</v>
      </c>
      <c r="D32815" s="12">
        <v>23.2</v>
      </c>
      <c r="E32815" s="16">
        <v>23.2</v>
      </c>
      <c r="F32815" s="12">
        <v>22.4</v>
      </c>
      <c r="G32815" s="14"/>
      <c r="H32815" s="14"/>
      <c r="I32815" s="14"/>
    </row>
    <row r="32816" ht="20.35" customHeight="1">
      <c r="A32816" t="s" s="10">
        <v>32819</v>
      </c>
      <c r="B32816" s="11">
        <v>23.9</v>
      </c>
      <c r="C32816" s="12">
        <v>24.1</v>
      </c>
      <c r="D32816" s="12">
        <v>24.1</v>
      </c>
      <c r="E32816" s="16">
        <v>24.1</v>
      </c>
      <c r="F32816" s="12">
        <v>23.4</v>
      </c>
      <c r="G32816" s="14"/>
      <c r="H32816" s="14"/>
      <c r="I32816" s="14"/>
    </row>
    <row r="32817" ht="20.35" customHeight="1">
      <c r="A32817" t="s" s="10">
        <v>32820</v>
      </c>
      <c r="B32817" s="11">
        <v>22</v>
      </c>
      <c r="C32817" s="12">
        <v>22.4</v>
      </c>
      <c r="D32817" s="12">
        <v>22.4</v>
      </c>
      <c r="E32817" s="16">
        <v>22.4</v>
      </c>
      <c r="F32817" s="12">
        <v>21.8</v>
      </c>
      <c r="G32817" s="14"/>
      <c r="H32817" s="14"/>
      <c r="I32817" s="14"/>
    </row>
    <row r="32818" ht="20.35" customHeight="1">
      <c r="A32818" t="s" s="10">
        <v>32821</v>
      </c>
      <c r="B32818" s="11">
        <v>24</v>
      </c>
      <c r="C32818" s="12">
        <v>24.1</v>
      </c>
      <c r="D32818" s="12">
        <v>24.1</v>
      </c>
      <c r="E32818" s="16">
        <v>24.1</v>
      </c>
      <c r="F32818" s="12">
        <v>23.5</v>
      </c>
      <c r="G32818" s="14"/>
      <c r="H32818" s="14"/>
      <c r="I32818" s="14"/>
    </row>
    <row r="32819" ht="20.35" customHeight="1">
      <c r="A32819" t="s" s="10">
        <v>32822</v>
      </c>
      <c r="B32819" s="11">
        <v>23.5</v>
      </c>
      <c r="C32819" s="12">
        <v>23.8</v>
      </c>
      <c r="D32819" s="12">
        <v>23.8</v>
      </c>
      <c r="E32819" s="16">
        <v>23.8</v>
      </c>
      <c r="F32819" s="12">
        <v>23</v>
      </c>
      <c r="G32819" s="14"/>
      <c r="H32819" s="14"/>
      <c r="I32819" s="14"/>
    </row>
    <row r="32820" ht="20.35" customHeight="1">
      <c r="A32820" t="s" s="10">
        <v>32823</v>
      </c>
      <c r="B32820" s="11">
        <v>16.5</v>
      </c>
      <c r="C32820" s="12">
        <v>17</v>
      </c>
      <c r="D32820" s="12">
        <v>17</v>
      </c>
      <c r="E32820" s="16">
        <v>17</v>
      </c>
      <c r="F32820" s="12">
        <v>16.5</v>
      </c>
      <c r="G32820" s="14"/>
      <c r="H32820" s="14"/>
      <c r="I32820" s="14"/>
    </row>
    <row r="32821" ht="20.35" customHeight="1">
      <c r="A32821" t="s" s="10">
        <v>32824</v>
      </c>
      <c r="B32821" s="11">
        <v>19.5</v>
      </c>
      <c r="C32821" s="12">
        <v>20</v>
      </c>
      <c r="D32821" s="12">
        <v>20</v>
      </c>
      <c r="E32821" s="16">
        <v>20</v>
      </c>
      <c r="F32821" s="12">
        <v>19.5</v>
      </c>
      <c r="G32821" s="14"/>
      <c r="H32821" s="14"/>
      <c r="I32821" s="14"/>
    </row>
    <row r="32822" ht="20.35" customHeight="1">
      <c r="A32822" t="s" s="10">
        <v>32825</v>
      </c>
      <c r="B32822" s="11">
        <v>21.3</v>
      </c>
      <c r="C32822" s="12">
        <v>21.7</v>
      </c>
      <c r="D32822" s="12">
        <v>21.7</v>
      </c>
      <c r="E32822" s="16">
        <v>21.7</v>
      </c>
      <c r="F32822" s="12">
        <v>21.2</v>
      </c>
      <c r="G32822" s="14"/>
      <c r="H32822" s="14"/>
      <c r="I32822" s="14"/>
    </row>
    <row r="32823" ht="20.35" customHeight="1">
      <c r="A32823" t="s" s="10">
        <v>32826</v>
      </c>
      <c r="B32823" s="11">
        <v>21.3</v>
      </c>
      <c r="C32823" s="12">
        <v>21.7</v>
      </c>
      <c r="D32823" s="12">
        <v>21.7</v>
      </c>
      <c r="E32823" s="16">
        <v>21.7</v>
      </c>
      <c r="F32823" s="12">
        <v>21.2</v>
      </c>
      <c r="G32823" s="14"/>
      <c r="H32823" s="14"/>
      <c r="I32823" s="14"/>
    </row>
    <row r="32824" ht="20.35" customHeight="1">
      <c r="A32824" t="s" s="10">
        <v>32827</v>
      </c>
      <c r="B32824" s="11">
        <v>24.1</v>
      </c>
      <c r="C32824" s="12">
        <v>24.3</v>
      </c>
      <c r="D32824" s="12">
        <v>24.3</v>
      </c>
      <c r="E32824" s="16">
        <v>24.3</v>
      </c>
      <c r="F32824" s="12">
        <v>23.7</v>
      </c>
      <c r="G32824" s="14"/>
      <c r="H32824" s="14"/>
      <c r="I32824" s="14"/>
    </row>
    <row r="32825" ht="20.35" customHeight="1">
      <c r="A32825" t="s" s="10">
        <v>32828</v>
      </c>
      <c r="B32825" s="11">
        <v>27.2</v>
      </c>
      <c r="C32825" s="12">
        <v>27.2</v>
      </c>
      <c r="D32825" s="12">
        <v>27.2</v>
      </c>
      <c r="E32825" s="16">
        <v>27.2</v>
      </c>
      <c r="F32825" s="12"/>
      <c r="G32825" s="14"/>
      <c r="H32825" s="14"/>
      <c r="I32825" s="14"/>
    </row>
    <row r="32826" ht="20.35" customHeight="1">
      <c r="A32826" t="s" s="10">
        <v>32829</v>
      </c>
      <c r="B32826" s="11">
        <v>30.6</v>
      </c>
      <c r="C32826" s="12">
        <v>30.4</v>
      </c>
      <c r="D32826" s="12">
        <v>30.4</v>
      </c>
      <c r="E32826" s="16">
        <v>30.4</v>
      </c>
      <c r="F32826" s="12">
        <v>29.9</v>
      </c>
      <c r="G32826" s="14"/>
      <c r="H32826" s="14"/>
      <c r="I32826" s="14"/>
    </row>
    <row r="32827" ht="20.35" customHeight="1">
      <c r="A32827" t="s" s="10">
        <v>32830</v>
      </c>
      <c r="B32827" s="11">
        <v>31.3</v>
      </c>
      <c r="C32827" s="12">
        <v>31.4</v>
      </c>
      <c r="D32827" s="12">
        <v>31.4</v>
      </c>
      <c r="E32827" s="16">
        <v>31.4</v>
      </c>
      <c r="F32827" s="12">
        <v>30.9</v>
      </c>
      <c r="G32827" s="14"/>
      <c r="H32827" s="14"/>
      <c r="I32827" s="14"/>
    </row>
    <row r="32828" ht="20.35" customHeight="1">
      <c r="A32828" t="s" s="10">
        <v>32831</v>
      </c>
      <c r="B32828" s="11">
        <v>21.4</v>
      </c>
      <c r="C32828" s="12">
        <v>21.8</v>
      </c>
      <c r="D32828" s="12">
        <v>21.8</v>
      </c>
      <c r="E32828" s="16">
        <v>21.8</v>
      </c>
      <c r="F32828" s="12">
        <v>21.3</v>
      </c>
      <c r="G32828" s="14"/>
      <c r="H32828" s="14"/>
      <c r="I32828" s="14"/>
    </row>
    <row r="32829" ht="20.35" customHeight="1">
      <c r="A32829" t="s" s="10">
        <v>32832</v>
      </c>
      <c r="B32829" s="11">
        <v>22.4</v>
      </c>
      <c r="C32829" s="12">
        <v>22.7</v>
      </c>
      <c r="D32829" s="12">
        <v>22.7</v>
      </c>
      <c r="E32829" s="16">
        <v>22.7</v>
      </c>
      <c r="F32829" s="12">
        <v>22</v>
      </c>
      <c r="G32829" s="14"/>
      <c r="H32829" s="14"/>
      <c r="I32829" s="14"/>
    </row>
    <row r="32830" ht="20.35" customHeight="1">
      <c r="A32830" t="s" s="10">
        <v>32833</v>
      </c>
      <c r="B32830" s="11">
        <v>23.6</v>
      </c>
      <c r="C32830" s="12">
        <v>23.8</v>
      </c>
      <c r="D32830" s="12">
        <v>23.8</v>
      </c>
      <c r="E32830" s="16">
        <v>23.8</v>
      </c>
      <c r="F32830" s="12">
        <v>23.1</v>
      </c>
      <c r="G32830" s="14"/>
      <c r="H32830" s="14"/>
      <c r="I32830" s="14"/>
    </row>
    <row r="32831" ht="20.35" customHeight="1">
      <c r="A32831" t="s" s="10">
        <v>32834</v>
      </c>
      <c r="B32831" s="11">
        <v>24.6</v>
      </c>
      <c r="C32831" s="12">
        <v>24.6</v>
      </c>
      <c r="D32831" s="12">
        <v>24.6</v>
      </c>
      <c r="E32831" s="16">
        <v>24.6</v>
      </c>
      <c r="F32831" s="12">
        <v>24.2</v>
      </c>
      <c r="G32831" s="14"/>
      <c r="H32831" s="14"/>
      <c r="I32831" s="14"/>
    </row>
    <row r="32832" ht="20.35" customHeight="1">
      <c r="A32832" t="s" s="10">
        <v>32835</v>
      </c>
      <c r="B32832" s="11">
        <v>23.9</v>
      </c>
      <c r="C32832" s="12">
        <v>24.1</v>
      </c>
      <c r="D32832" s="12">
        <v>24.1</v>
      </c>
      <c r="E32832" s="16">
        <v>24.1</v>
      </c>
      <c r="F32832" s="12">
        <v>23.4</v>
      </c>
      <c r="G32832" s="14"/>
      <c r="H32832" s="14"/>
      <c r="I32832" s="14"/>
    </row>
    <row r="32833" ht="20.35" customHeight="1">
      <c r="A32833" t="s" s="10">
        <v>32836</v>
      </c>
      <c r="B32833" s="11">
        <v>19.2</v>
      </c>
      <c r="C32833" s="12">
        <v>19.7</v>
      </c>
      <c r="D32833" s="12">
        <v>19.7</v>
      </c>
      <c r="E32833" s="16">
        <v>19.7</v>
      </c>
      <c r="F32833" s="12">
        <v>19.2</v>
      </c>
      <c r="G32833" s="14"/>
      <c r="H32833" s="14"/>
      <c r="I32833" s="14"/>
    </row>
    <row r="32834" ht="20.35" customHeight="1">
      <c r="A32834" t="s" s="10">
        <v>32837</v>
      </c>
      <c r="B32834" s="11">
        <v>26.7</v>
      </c>
      <c r="C32834" s="12">
        <v>26.9</v>
      </c>
      <c r="D32834" s="12">
        <v>26.9</v>
      </c>
      <c r="E32834" s="16">
        <v>26.9</v>
      </c>
      <c r="F32834" s="12">
        <v>26.2</v>
      </c>
      <c r="G32834" s="14"/>
      <c r="H32834" s="14"/>
      <c r="I32834" s="14"/>
    </row>
    <row r="32835" ht="20.35" customHeight="1">
      <c r="A32835" t="s" s="10">
        <v>32838</v>
      </c>
      <c r="B32835" s="11">
        <v>25</v>
      </c>
      <c r="C32835" s="12">
        <v>24.9</v>
      </c>
      <c r="D32835" s="12">
        <v>24.9</v>
      </c>
      <c r="E32835" s="16">
        <v>24.9</v>
      </c>
      <c r="F32835" s="12">
        <v>24.4</v>
      </c>
      <c r="G32835" s="14"/>
      <c r="H32835" s="14"/>
      <c r="I32835" s="14"/>
    </row>
    <row r="32836" ht="20.35" customHeight="1">
      <c r="A32836" t="s" s="10">
        <v>32839</v>
      </c>
      <c r="B32836" s="11">
        <v>25.9</v>
      </c>
      <c r="C32836" s="12">
        <v>25.9</v>
      </c>
      <c r="D32836" s="12">
        <v>25.9</v>
      </c>
      <c r="E32836" s="16">
        <v>25.9</v>
      </c>
      <c r="F32836" s="12">
        <v>25.4</v>
      </c>
      <c r="G32836" s="14"/>
      <c r="H32836" s="14"/>
      <c r="I32836" s="14"/>
    </row>
    <row r="32837" ht="20.35" customHeight="1">
      <c r="A32837" t="s" s="10">
        <v>32840</v>
      </c>
      <c r="B32837" s="11">
        <v>28.6</v>
      </c>
      <c r="C32837" s="12">
        <v>28.5</v>
      </c>
      <c r="D32837" s="12">
        <v>28.5</v>
      </c>
      <c r="E32837" s="16">
        <v>28.5</v>
      </c>
      <c r="F32837" s="12">
        <v>27.9</v>
      </c>
      <c r="G32837" s="14"/>
      <c r="H32837" s="14"/>
      <c r="I32837" s="14"/>
    </row>
    <row r="32838" ht="20.35" customHeight="1">
      <c r="A32838" t="s" s="10">
        <v>32841</v>
      </c>
      <c r="B32838" s="11">
        <v>30.9</v>
      </c>
      <c r="C32838" s="12">
        <v>30.9</v>
      </c>
      <c r="D32838" s="12">
        <v>30.9</v>
      </c>
      <c r="E32838" s="16">
        <v>30.9</v>
      </c>
      <c r="F32838" s="12">
        <v>30.4</v>
      </c>
      <c r="G32838" s="14"/>
      <c r="H32838" s="14"/>
      <c r="I32838" s="14"/>
    </row>
    <row r="32839" ht="20.35" customHeight="1">
      <c r="A32839" t="s" s="10">
        <v>32842</v>
      </c>
      <c r="B32839" s="11">
        <v>22.5</v>
      </c>
      <c r="C32839" s="12">
        <v>22.8</v>
      </c>
      <c r="D32839" s="12">
        <v>22.8</v>
      </c>
      <c r="E32839" s="16">
        <v>22.8</v>
      </c>
      <c r="F32839" s="12">
        <v>22.1</v>
      </c>
      <c r="G32839" s="14"/>
      <c r="H32839" s="14"/>
      <c r="I32839" s="14"/>
    </row>
    <row r="32840" ht="20.35" customHeight="1">
      <c r="A32840" t="s" s="10">
        <v>32843</v>
      </c>
      <c r="B32840" s="11">
        <v>24.3</v>
      </c>
      <c r="C32840" s="12">
        <v>24.4</v>
      </c>
      <c r="D32840" s="12">
        <v>24.4</v>
      </c>
      <c r="E32840" s="16">
        <v>24.4</v>
      </c>
      <c r="F32840" s="12">
        <v>23.9</v>
      </c>
      <c r="G32840" s="14"/>
      <c r="H32840" s="14"/>
      <c r="I32840" s="14"/>
    </row>
    <row r="32841" ht="20.35" customHeight="1">
      <c r="A32841" t="s" s="10">
        <v>32844</v>
      </c>
      <c r="B32841" s="11">
        <v>26.4</v>
      </c>
      <c r="C32841" s="12">
        <v>26.7</v>
      </c>
      <c r="D32841" s="12">
        <v>26.7</v>
      </c>
      <c r="E32841" s="16">
        <v>26.7</v>
      </c>
      <c r="F32841" s="12"/>
      <c r="G32841" s="14"/>
      <c r="H32841" s="14"/>
      <c r="I32841" s="14"/>
    </row>
    <row r="32842" ht="20.35" customHeight="1">
      <c r="A32842" t="s" s="10">
        <v>32845</v>
      </c>
      <c r="B32842" s="11">
        <v>30.4</v>
      </c>
      <c r="C32842" s="12">
        <v>29.4</v>
      </c>
      <c r="D32842" s="12">
        <v>29.4</v>
      </c>
      <c r="E32842" s="16">
        <v>29.4</v>
      </c>
      <c r="F32842" s="12">
        <v>29</v>
      </c>
      <c r="G32842" s="14"/>
      <c r="H32842" s="14"/>
      <c r="I32842" s="14"/>
    </row>
    <row r="32843" ht="20.35" customHeight="1">
      <c r="A32843" t="s" s="10">
        <v>32846</v>
      </c>
      <c r="B32843" s="11">
        <v>31.3</v>
      </c>
      <c r="C32843" s="12">
        <v>31.3</v>
      </c>
      <c r="D32843" s="12">
        <v>31.3</v>
      </c>
      <c r="E32843" s="16">
        <v>31.3</v>
      </c>
      <c r="F32843" s="12">
        <v>30.8</v>
      </c>
      <c r="G32843" s="14"/>
      <c r="H32843" s="14"/>
      <c r="I32843" s="14"/>
    </row>
    <row r="32844" ht="20.35" customHeight="1">
      <c r="A32844" t="s" s="10">
        <v>32847</v>
      </c>
      <c r="B32844" s="11">
        <v>32.2</v>
      </c>
      <c r="C32844" s="12">
        <v>32.1</v>
      </c>
      <c r="D32844" s="12">
        <v>32.1</v>
      </c>
      <c r="E32844" s="16">
        <v>32.1</v>
      </c>
      <c r="F32844" s="12">
        <v>31.6</v>
      </c>
      <c r="G32844" s="14"/>
      <c r="H32844" s="14"/>
      <c r="I32844" s="14"/>
    </row>
    <row r="32845" ht="20.35" customHeight="1">
      <c r="A32845" t="s" s="10">
        <v>32848</v>
      </c>
      <c r="B32845" s="11">
        <v>33</v>
      </c>
      <c r="C32845" s="12">
        <v>33</v>
      </c>
      <c r="D32845" s="12">
        <v>33</v>
      </c>
      <c r="E32845" s="16">
        <v>33</v>
      </c>
      <c r="F32845" s="12">
        <v>32.5</v>
      </c>
      <c r="G32845" s="14"/>
      <c r="H32845" s="14"/>
      <c r="I32845" s="14"/>
    </row>
    <row r="32846" ht="20.35" customHeight="1">
      <c r="A32846" t="s" s="10">
        <v>32849</v>
      </c>
      <c r="B32846" s="11">
        <v>32.6</v>
      </c>
      <c r="C32846" s="12">
        <v>32.5</v>
      </c>
      <c r="D32846" s="12">
        <v>32.5</v>
      </c>
      <c r="E32846" s="16">
        <v>32.5</v>
      </c>
      <c r="F32846" s="12">
        <v>32.1</v>
      </c>
      <c r="G32846" s="14"/>
      <c r="H32846" s="14"/>
      <c r="I32846" s="14"/>
    </row>
    <row r="32847" ht="20.35" customHeight="1">
      <c r="A32847" t="s" s="10">
        <v>32850</v>
      </c>
      <c r="B32847" s="11">
        <v>33.3</v>
      </c>
      <c r="C32847" s="12">
        <v>33.3</v>
      </c>
      <c r="D32847" s="12">
        <v>33.3</v>
      </c>
      <c r="E32847" s="16">
        <v>33.3</v>
      </c>
      <c r="F32847" s="12">
        <v>32.9</v>
      </c>
      <c r="G32847" s="14"/>
      <c r="H32847" s="14"/>
      <c r="I32847" s="14"/>
    </row>
    <row r="32848" ht="20.35" customHeight="1">
      <c r="A32848" t="s" s="10">
        <v>32851</v>
      </c>
      <c r="B32848" s="11">
        <v>35.2</v>
      </c>
      <c r="C32848" s="12">
        <v>35.3</v>
      </c>
      <c r="D32848" s="12">
        <v>35.3</v>
      </c>
      <c r="E32848" s="16">
        <v>35.3</v>
      </c>
      <c r="F32848" s="12">
        <v>34.7</v>
      </c>
      <c r="G32848" s="14"/>
      <c r="H32848" s="14"/>
      <c r="I32848" s="14"/>
    </row>
    <row r="32849" ht="20.35" customHeight="1">
      <c r="A32849" t="s" s="10">
        <v>32852</v>
      </c>
      <c r="B32849" s="11">
        <v>34.5</v>
      </c>
      <c r="C32849" s="12">
        <v>34.6</v>
      </c>
      <c r="D32849" s="12">
        <v>34.6</v>
      </c>
      <c r="E32849" s="16">
        <v>34.6</v>
      </c>
      <c r="F32849" s="12">
        <v>34.1</v>
      </c>
      <c r="G32849" s="14"/>
      <c r="H32849" s="14"/>
      <c r="I32849" s="14"/>
    </row>
    <row r="32850" ht="20.35" customHeight="1">
      <c r="A32850" t="s" s="10">
        <v>32853</v>
      </c>
      <c r="B32850" s="11">
        <v>33.8</v>
      </c>
      <c r="C32850" s="12">
        <v>33.9</v>
      </c>
      <c r="D32850" s="12">
        <v>33.9</v>
      </c>
      <c r="E32850" s="16">
        <v>33.9</v>
      </c>
      <c r="F32850" s="12">
        <v>33.5</v>
      </c>
      <c r="G32850" s="14"/>
      <c r="H32850" s="14"/>
      <c r="I32850" s="14"/>
    </row>
    <row r="32851" ht="20.35" customHeight="1">
      <c r="A32851" t="s" s="10">
        <v>32854</v>
      </c>
      <c r="B32851" s="11">
        <v>32.6</v>
      </c>
      <c r="C32851" s="12">
        <v>32.5</v>
      </c>
      <c r="D32851" s="12">
        <v>32.5</v>
      </c>
      <c r="E32851" s="16">
        <v>32.5</v>
      </c>
      <c r="F32851" s="12">
        <v>32.1</v>
      </c>
      <c r="G32851" s="14"/>
      <c r="H32851" s="14"/>
      <c r="I32851" s="14"/>
    </row>
    <row r="32852" ht="20.35" customHeight="1">
      <c r="A32852" t="s" s="10">
        <v>32855</v>
      </c>
      <c r="B32852" s="11">
        <v>26.8</v>
      </c>
      <c r="C32852" s="12">
        <v>26.8</v>
      </c>
      <c r="D32852" s="12">
        <v>26.8</v>
      </c>
      <c r="E32852" s="16">
        <v>26.8</v>
      </c>
      <c r="F32852" s="12">
        <v>26</v>
      </c>
      <c r="G32852" s="14"/>
      <c r="H32852" s="14"/>
      <c r="I32852" s="14"/>
    </row>
    <row r="32853" ht="20.35" customHeight="1">
      <c r="A32853" t="s" s="10">
        <v>32856</v>
      </c>
      <c r="B32853" s="11">
        <v>28</v>
      </c>
      <c r="C32853" s="12">
        <v>28.2</v>
      </c>
      <c r="D32853" s="12">
        <v>28.2</v>
      </c>
      <c r="E32853" s="16">
        <v>28.2</v>
      </c>
      <c r="F32853" s="12">
        <v>27.5</v>
      </c>
      <c r="G32853" s="14"/>
      <c r="H32853" s="14"/>
      <c r="I32853" s="14"/>
    </row>
    <row r="32854" ht="20.35" customHeight="1">
      <c r="A32854" t="s" s="10">
        <v>32857</v>
      </c>
      <c r="B32854" s="11">
        <v>24.1</v>
      </c>
      <c r="C32854" s="12">
        <v>24.2</v>
      </c>
      <c r="D32854" s="12">
        <v>24.2</v>
      </c>
      <c r="E32854" s="16">
        <v>24.2</v>
      </c>
      <c r="F32854" s="12">
        <v>24.1</v>
      </c>
      <c r="G32854" s="14"/>
      <c r="H32854" s="14"/>
      <c r="I32854" s="14"/>
    </row>
    <row r="32855" ht="20.35" customHeight="1">
      <c r="A32855" t="s" s="10">
        <v>32858</v>
      </c>
      <c r="B32855" s="11">
        <v>29.5</v>
      </c>
      <c r="C32855" s="12">
        <v>29.8</v>
      </c>
      <c r="D32855" s="12">
        <v>29.8</v>
      </c>
      <c r="E32855" s="16">
        <v>29.8</v>
      </c>
      <c r="F32855" s="12">
        <v>29.1</v>
      </c>
      <c r="G32855" s="14"/>
      <c r="H32855" s="14"/>
      <c r="I32855" s="14"/>
    </row>
    <row r="32856" ht="20.35" customHeight="1">
      <c r="A32856" t="s" s="10">
        <v>32859</v>
      </c>
      <c r="B32856" s="11">
        <v>29.1</v>
      </c>
      <c r="C32856" s="12">
        <v>29.3</v>
      </c>
      <c r="D32856" s="12">
        <v>29.3</v>
      </c>
      <c r="E32856" s="16">
        <v>29.3</v>
      </c>
      <c r="F32856" s="12">
        <v>28.6</v>
      </c>
      <c r="G32856" s="14"/>
      <c r="H32856" s="14"/>
      <c r="I32856" s="14"/>
    </row>
    <row r="32857" ht="20.35" customHeight="1">
      <c r="A32857" t="s" s="10">
        <v>32860</v>
      </c>
      <c r="B32857" s="11">
        <v>31.2</v>
      </c>
      <c r="C32857" s="12">
        <v>31.2</v>
      </c>
      <c r="D32857" s="12">
        <v>31.2</v>
      </c>
      <c r="E32857" s="16">
        <v>31.2</v>
      </c>
      <c r="F32857" s="12">
        <v>30.7</v>
      </c>
      <c r="G32857" s="14"/>
      <c r="H32857" s="14"/>
      <c r="I32857" s="14"/>
    </row>
    <row r="32858" ht="20.35" customHeight="1">
      <c r="A32858" t="s" s="10">
        <v>32861</v>
      </c>
      <c r="B32858" s="11">
        <v>31.2</v>
      </c>
      <c r="C32858" s="12">
        <v>31.2</v>
      </c>
      <c r="D32858" s="12">
        <v>31.2</v>
      </c>
      <c r="E32858" s="16">
        <v>31.2</v>
      </c>
      <c r="F32858" s="12">
        <v>30.7</v>
      </c>
      <c r="G32858" s="14"/>
      <c r="H32858" s="14"/>
      <c r="I32858" s="14"/>
    </row>
    <row r="32859" ht="20.35" customHeight="1">
      <c r="A32859" t="s" s="10">
        <v>32862</v>
      </c>
      <c r="B32859" s="11">
        <v>21.6</v>
      </c>
      <c r="C32859" s="12">
        <v>21.6</v>
      </c>
      <c r="D32859" s="12">
        <v>21.6</v>
      </c>
      <c r="E32859" s="16">
        <v>21.6</v>
      </c>
      <c r="F32859" s="12">
        <v>21.6</v>
      </c>
      <c r="G32859" s="14"/>
      <c r="H32859" s="14"/>
      <c r="I32859" s="14"/>
    </row>
    <row r="32860" ht="20.35" customHeight="1">
      <c r="A32860" t="s" s="10">
        <v>32863</v>
      </c>
      <c r="B32860" s="11">
        <v>27.7</v>
      </c>
      <c r="C32860" s="12">
        <v>27.9</v>
      </c>
      <c r="D32860" s="12">
        <v>27.9</v>
      </c>
      <c r="E32860" s="16">
        <v>27.9</v>
      </c>
      <c r="F32860" s="12">
        <v>27.1</v>
      </c>
      <c r="G32860" s="14"/>
      <c r="H32860" s="14"/>
      <c r="I32860" s="14"/>
    </row>
    <row r="32861" ht="20.35" customHeight="1">
      <c r="A32861" t="s" s="10">
        <v>32864</v>
      </c>
      <c r="B32861" s="11">
        <v>27.5</v>
      </c>
      <c r="C32861" s="12">
        <v>27.7</v>
      </c>
      <c r="D32861" s="12">
        <v>27.7</v>
      </c>
      <c r="E32861" s="16">
        <v>27.7</v>
      </c>
      <c r="F32861" s="12">
        <v>26.9</v>
      </c>
      <c r="G32861" s="14"/>
      <c r="H32861" s="14"/>
      <c r="I32861" s="14"/>
    </row>
    <row r="32862" ht="20.35" customHeight="1">
      <c r="A32862" t="s" s="10">
        <v>32865</v>
      </c>
      <c r="B32862" s="11">
        <v>26.6</v>
      </c>
      <c r="C32862" s="12">
        <v>26.6</v>
      </c>
      <c r="D32862" s="12">
        <v>26.6</v>
      </c>
      <c r="E32862" s="16">
        <v>26.6</v>
      </c>
      <c r="F32862" s="12">
        <v>25.8</v>
      </c>
      <c r="G32862" s="14"/>
      <c r="H32862" s="14"/>
      <c r="I32862" s="14"/>
    </row>
    <row r="32863" ht="20.35" customHeight="1">
      <c r="A32863" t="s" s="10">
        <v>32866</v>
      </c>
      <c r="B32863" s="11">
        <v>27.1</v>
      </c>
      <c r="C32863" s="12">
        <v>27.2</v>
      </c>
      <c r="D32863" s="12">
        <v>27.2</v>
      </c>
      <c r="E32863" s="16">
        <v>27.2</v>
      </c>
      <c r="F32863" s="12">
        <v>26.4</v>
      </c>
      <c r="G32863" s="14"/>
      <c r="H32863" s="14"/>
      <c r="I32863" s="14"/>
    </row>
    <row r="32864" ht="20.35" customHeight="1">
      <c r="A32864" t="s" s="10">
        <v>32867</v>
      </c>
      <c r="B32864" s="11">
        <v>24.4</v>
      </c>
      <c r="C32864" s="12">
        <v>24.4</v>
      </c>
      <c r="D32864" s="12">
        <v>24.4</v>
      </c>
      <c r="E32864" s="16">
        <v>24.4</v>
      </c>
      <c r="F32864" s="12">
        <v>24.3</v>
      </c>
      <c r="G32864" s="14"/>
      <c r="H32864" s="14"/>
      <c r="I32864" s="14"/>
    </row>
    <row r="32865" ht="20.35" customHeight="1">
      <c r="A32865" t="s" s="10">
        <v>32868</v>
      </c>
      <c r="B32865" s="11">
        <v>20.3</v>
      </c>
      <c r="C32865" s="12">
        <v>20.3</v>
      </c>
      <c r="D32865" s="12">
        <v>20.3</v>
      </c>
      <c r="E32865" s="16">
        <v>20.3</v>
      </c>
      <c r="F32865" s="12">
        <v>20.3</v>
      </c>
      <c r="G32865" s="14"/>
      <c r="H32865" s="14"/>
      <c r="I32865" s="14"/>
    </row>
    <row r="32866" ht="20.35" customHeight="1">
      <c r="A32866" t="s" s="10">
        <v>32869</v>
      </c>
      <c r="B32866" s="11">
        <v>23.6</v>
      </c>
      <c r="C32866" s="12">
        <v>23.6</v>
      </c>
      <c r="D32866" s="12">
        <v>23.6</v>
      </c>
      <c r="E32866" s="16">
        <v>23.6</v>
      </c>
      <c r="F32866" s="12">
        <v>23.6</v>
      </c>
      <c r="G32866" s="14"/>
      <c r="H32866" s="14"/>
      <c r="I32866" s="14"/>
    </row>
    <row r="32867" ht="20.35" customHeight="1">
      <c r="A32867" t="s" s="10">
        <v>32870</v>
      </c>
      <c r="B32867" s="11">
        <v>27.7</v>
      </c>
      <c r="C32867" s="12">
        <v>28</v>
      </c>
      <c r="D32867" s="12">
        <v>28</v>
      </c>
      <c r="E32867" s="16">
        <v>28</v>
      </c>
      <c r="F32867" s="12">
        <v>27.2</v>
      </c>
      <c r="G32867" s="14"/>
      <c r="H32867" s="14"/>
      <c r="I32867" s="14"/>
    </row>
    <row r="32868" ht="20.35" customHeight="1">
      <c r="A32868" t="s" s="10">
        <v>32871</v>
      </c>
      <c r="B32868" s="11">
        <v>22.8</v>
      </c>
      <c r="C32868" s="12">
        <v>22.8</v>
      </c>
      <c r="D32868" s="12">
        <v>22.8</v>
      </c>
      <c r="E32868" s="16">
        <v>22.8</v>
      </c>
      <c r="F32868" s="12">
        <v>22.8</v>
      </c>
      <c r="G32868" s="14"/>
      <c r="H32868" s="14"/>
      <c r="I32868" s="14"/>
    </row>
    <row r="32869" ht="20.35" customHeight="1">
      <c r="A32869" t="s" s="10">
        <v>32872</v>
      </c>
      <c r="B32869" s="11">
        <v>22</v>
      </c>
      <c r="C32869" s="12">
        <v>22</v>
      </c>
      <c r="D32869" s="12">
        <v>22</v>
      </c>
      <c r="E32869" s="16">
        <v>22</v>
      </c>
      <c r="F32869" s="12">
        <v>22</v>
      </c>
      <c r="G32869" s="14"/>
      <c r="H32869" s="14"/>
      <c r="I32869" s="14"/>
    </row>
    <row r="32870" ht="20.35" customHeight="1">
      <c r="A32870" t="s" s="10">
        <v>32873</v>
      </c>
      <c r="B32870" s="11">
        <v>24.7</v>
      </c>
      <c r="C32870" s="12">
        <v>24.8</v>
      </c>
      <c r="D32870" s="12">
        <v>24.8</v>
      </c>
      <c r="E32870" s="16">
        <v>24.8</v>
      </c>
      <c r="F32870" s="12">
        <v>24.5</v>
      </c>
      <c r="G32870" s="14"/>
      <c r="H32870" s="14"/>
      <c r="I32870" s="14"/>
    </row>
    <row r="32871" ht="20.35" customHeight="1">
      <c r="A32871" t="s" s="10">
        <v>32874</v>
      </c>
      <c r="B32871" s="11">
        <v>24.4</v>
      </c>
      <c r="C32871" s="12">
        <v>24.4</v>
      </c>
      <c r="D32871" s="12">
        <v>24.4</v>
      </c>
      <c r="E32871" s="16">
        <v>24.4</v>
      </c>
      <c r="F32871" s="12">
        <v>24.3</v>
      </c>
      <c r="G32871" s="14"/>
      <c r="H32871" s="14"/>
      <c r="I32871" s="14"/>
    </row>
    <row r="32872" ht="20.35" customHeight="1">
      <c r="A32872" t="s" s="10">
        <v>32875</v>
      </c>
      <c r="B32872" s="11">
        <v>28.3</v>
      </c>
      <c r="C32872" s="12">
        <v>28.6</v>
      </c>
      <c r="D32872" s="12">
        <v>28.6</v>
      </c>
      <c r="E32872" s="16">
        <v>28.6</v>
      </c>
      <c r="F32872" s="12">
        <v>27.8</v>
      </c>
      <c r="G32872" s="14"/>
      <c r="H32872" s="14"/>
      <c r="I32872" s="14"/>
    </row>
    <row r="32873" ht="20.35" customHeight="1">
      <c r="A32873" t="s" s="10">
        <v>32876</v>
      </c>
      <c r="B32873" s="11">
        <v>26.3</v>
      </c>
      <c r="C32873" s="12">
        <v>26.3</v>
      </c>
      <c r="D32873" s="12">
        <v>26.3</v>
      </c>
      <c r="E32873" s="16">
        <v>26.3</v>
      </c>
      <c r="F32873" s="12">
        <v>25.6</v>
      </c>
      <c r="G32873" s="14"/>
      <c r="H32873" s="14"/>
      <c r="I32873" s="14"/>
    </row>
    <row r="32874" ht="20.35" customHeight="1">
      <c r="A32874" t="s" s="10">
        <v>32877</v>
      </c>
      <c r="B32874" s="11">
        <v>25.5</v>
      </c>
      <c r="C32874" s="12">
        <v>25.5</v>
      </c>
      <c r="D32874" s="12">
        <v>25.5</v>
      </c>
      <c r="E32874" s="16">
        <v>25.5</v>
      </c>
      <c r="F32874" s="12">
        <v>25.5</v>
      </c>
      <c r="G32874" s="14"/>
      <c r="H32874" s="14"/>
      <c r="I32874" s="14"/>
    </row>
    <row r="32875" ht="20.35" customHeight="1">
      <c r="A32875" t="s" s="10">
        <v>32878</v>
      </c>
      <c r="B32875" s="11">
        <v>27</v>
      </c>
      <c r="C32875" s="12">
        <v>27.3</v>
      </c>
      <c r="D32875" s="12">
        <v>27.3</v>
      </c>
      <c r="E32875" s="16">
        <v>27.3</v>
      </c>
      <c r="F32875" s="12">
        <v>26.6</v>
      </c>
      <c r="G32875" s="14"/>
      <c r="H32875" s="14"/>
      <c r="I32875" s="14"/>
    </row>
    <row r="32876" ht="20.35" customHeight="1">
      <c r="A32876" t="s" s="10">
        <v>32879</v>
      </c>
      <c r="B32876" s="11">
        <v>30.4</v>
      </c>
      <c r="C32876" s="12">
        <v>30.9</v>
      </c>
      <c r="D32876" s="12">
        <v>30.9</v>
      </c>
      <c r="E32876" s="16">
        <v>30.9</v>
      </c>
      <c r="F32876" s="12">
        <v>30.2</v>
      </c>
      <c r="G32876" s="14"/>
      <c r="H32876" s="14"/>
      <c r="I32876" s="14"/>
    </row>
    <row r="32877" ht="20.35" customHeight="1">
      <c r="A32877" t="s" s="10">
        <v>32880</v>
      </c>
      <c r="B32877" s="11">
        <v>29.6</v>
      </c>
      <c r="C32877" s="12">
        <v>29.8</v>
      </c>
      <c r="D32877" s="12">
        <v>29.8</v>
      </c>
      <c r="E32877" s="16">
        <v>29.8</v>
      </c>
      <c r="F32877" s="12">
        <v>29.2</v>
      </c>
      <c r="G32877" s="14"/>
      <c r="H32877" s="14"/>
      <c r="I32877" s="14"/>
    </row>
    <row r="32878" ht="20.35" customHeight="1">
      <c r="A32878" t="s" s="10">
        <v>32881</v>
      </c>
      <c r="B32878" s="11">
        <v>25</v>
      </c>
      <c r="C32878" s="12">
        <v>25.1</v>
      </c>
      <c r="D32878" s="12">
        <v>25.1</v>
      </c>
      <c r="E32878" s="16">
        <v>25.1</v>
      </c>
      <c r="F32878" s="12">
        <v>25.1</v>
      </c>
      <c r="G32878" s="14"/>
      <c r="H32878" s="14"/>
      <c r="I32878" s="14"/>
    </row>
    <row r="32879" ht="20.35" customHeight="1">
      <c r="A32879" t="s" s="10">
        <v>32882</v>
      </c>
      <c r="B32879" s="11">
        <v>27.2</v>
      </c>
      <c r="C32879" s="12">
        <v>27.5</v>
      </c>
      <c r="D32879" s="12">
        <v>27.5</v>
      </c>
      <c r="E32879" s="16">
        <v>27.5</v>
      </c>
      <c r="F32879" s="12">
        <v>26.8</v>
      </c>
      <c r="G32879" s="14"/>
      <c r="H32879" s="14"/>
      <c r="I32879" s="14"/>
    </row>
    <row r="32880" ht="20.35" customHeight="1">
      <c r="A32880" t="s" s="10">
        <v>32883</v>
      </c>
      <c r="B32880" s="11">
        <v>26.8</v>
      </c>
      <c r="C32880" s="12">
        <v>27.2</v>
      </c>
      <c r="D32880" s="12">
        <v>27.2</v>
      </c>
      <c r="E32880" s="16">
        <v>27.2</v>
      </c>
      <c r="F32880" s="12">
        <v>26.5</v>
      </c>
      <c r="G32880" s="14"/>
      <c r="H32880" s="14"/>
      <c r="I32880" s="14"/>
    </row>
    <row r="32881" ht="20.35" customHeight="1">
      <c r="A32881" t="s" s="10">
        <v>32884</v>
      </c>
      <c r="B32881" s="11">
        <v>27.7</v>
      </c>
      <c r="C32881" s="12">
        <v>28.1</v>
      </c>
      <c r="D32881" s="12">
        <v>28.1</v>
      </c>
      <c r="E32881" s="16">
        <v>28.1</v>
      </c>
      <c r="F32881" s="12">
        <v>27.4</v>
      </c>
      <c r="G32881" s="14"/>
      <c r="H32881" s="14"/>
      <c r="I32881" s="14"/>
    </row>
    <row r="32882" ht="20.35" customHeight="1">
      <c r="A32882" t="s" s="10">
        <v>32885</v>
      </c>
      <c r="B32882" s="11">
        <v>28.6</v>
      </c>
      <c r="C32882" s="12">
        <v>29</v>
      </c>
      <c r="D32882" s="12">
        <v>29</v>
      </c>
      <c r="E32882" s="16">
        <v>29</v>
      </c>
      <c r="F32882" s="12">
        <v>28.2</v>
      </c>
      <c r="G32882" s="14"/>
      <c r="H32882" s="14"/>
      <c r="I32882" s="14"/>
    </row>
    <row r="32883" ht="20.35" customHeight="1">
      <c r="A32883" t="s" s="10">
        <v>32886</v>
      </c>
      <c r="B32883" s="11">
        <v>28.4</v>
      </c>
      <c r="C32883" s="12">
        <v>28.8</v>
      </c>
      <c r="D32883" s="12">
        <v>28.8</v>
      </c>
      <c r="E32883" s="16">
        <v>28.8</v>
      </c>
      <c r="F32883" s="12">
        <v>28</v>
      </c>
      <c r="G32883" s="14"/>
      <c r="H32883" s="14"/>
      <c r="I32883" s="14"/>
    </row>
    <row r="32884" ht="20.35" customHeight="1">
      <c r="A32884" t="s" s="10">
        <v>32887</v>
      </c>
      <c r="B32884" s="11">
        <v>27</v>
      </c>
      <c r="C32884" s="12">
        <v>27.3</v>
      </c>
      <c r="D32884" s="12">
        <v>27.3</v>
      </c>
      <c r="E32884" s="16">
        <v>27.3</v>
      </c>
      <c r="F32884" s="12">
        <v>26.6</v>
      </c>
      <c r="G32884" s="14"/>
      <c r="H32884" s="14"/>
      <c r="I32884" s="14"/>
    </row>
    <row r="32885" ht="20.35" customHeight="1">
      <c r="A32885" t="s" s="10">
        <v>32888</v>
      </c>
      <c r="B32885" s="11">
        <v>28.3</v>
      </c>
      <c r="C32885" s="12">
        <v>28.6</v>
      </c>
      <c r="D32885" s="12">
        <v>28.6</v>
      </c>
      <c r="E32885" s="16">
        <v>28.6</v>
      </c>
      <c r="F32885" s="12">
        <v>27.9</v>
      </c>
      <c r="G32885" s="14"/>
      <c r="H32885" s="14"/>
      <c r="I32885" s="14"/>
    </row>
    <row r="32886" ht="20.35" customHeight="1">
      <c r="A32886" t="s" s="10">
        <v>32889</v>
      </c>
      <c r="B32886" s="11">
        <v>28.1</v>
      </c>
      <c r="C32886" s="12">
        <v>28.5</v>
      </c>
      <c r="D32886" s="12">
        <v>28.5</v>
      </c>
      <c r="E32886" s="16">
        <v>28.5</v>
      </c>
      <c r="F32886" s="12">
        <v>27.8</v>
      </c>
      <c r="G32886" s="14"/>
      <c r="H32886" s="14"/>
      <c r="I32886" s="14"/>
    </row>
    <row r="32887" ht="20.35" customHeight="1">
      <c r="A32887" t="s" s="10">
        <v>32890</v>
      </c>
      <c r="B32887" s="11">
        <v>29</v>
      </c>
      <c r="C32887" s="12">
        <v>29.3</v>
      </c>
      <c r="D32887" s="12">
        <v>29.3</v>
      </c>
      <c r="E32887" s="16">
        <v>29.3</v>
      </c>
      <c r="F32887" s="12">
        <v>28.6</v>
      </c>
      <c r="G32887" s="14"/>
      <c r="H32887" s="14"/>
      <c r="I32887" s="14"/>
    </row>
    <row r="32888" ht="20.35" customHeight="1">
      <c r="A32888" t="s" s="10">
        <v>32891</v>
      </c>
      <c r="B32888" s="11"/>
      <c r="C32888" s="12"/>
      <c r="D32888" s="12"/>
      <c r="E32888" s="15"/>
      <c r="F32888" s="12"/>
      <c r="G32888" s="14"/>
      <c r="H32888" s="14"/>
      <c r="I32888" s="14"/>
    </row>
    <row r="32889" ht="20.35" customHeight="1">
      <c r="A32889" t="s" s="10">
        <v>32892</v>
      </c>
      <c r="B32889" s="11"/>
      <c r="C32889" s="12">
        <v>34.2</v>
      </c>
      <c r="D32889" s="12">
        <v>34.2</v>
      </c>
      <c r="E32889" s="16">
        <v>34.2</v>
      </c>
      <c r="F32889" s="12">
        <v>33.4</v>
      </c>
      <c r="G32889" s="14"/>
      <c r="H32889" s="14"/>
      <c r="I32889" s="14"/>
    </row>
    <row r="32890" ht="20.35" customHeight="1">
      <c r="A32890" t="s" s="10">
        <v>32893</v>
      </c>
      <c r="B32890" s="11">
        <v>35.6</v>
      </c>
      <c r="C32890" s="12">
        <v>36</v>
      </c>
      <c r="D32890" s="12">
        <v>36</v>
      </c>
      <c r="E32890" s="16">
        <v>36</v>
      </c>
      <c r="F32890" s="12">
        <v>35.2</v>
      </c>
      <c r="G32890" s="14"/>
      <c r="H32890" s="14"/>
      <c r="I32890" s="14"/>
    </row>
    <row r="32891" ht="20.35" customHeight="1">
      <c r="A32891" t="s" s="10">
        <v>32894</v>
      </c>
      <c r="B32891" s="11">
        <v>36.3</v>
      </c>
      <c r="C32891" s="12">
        <v>36.6</v>
      </c>
      <c r="D32891" s="12">
        <v>36.6</v>
      </c>
      <c r="E32891" s="16">
        <v>36.6</v>
      </c>
      <c r="F32891" s="12">
        <v>35.8</v>
      </c>
      <c r="G32891" s="14"/>
      <c r="H32891" s="14"/>
      <c r="I32891" s="14"/>
    </row>
    <row r="32892" ht="20.35" customHeight="1">
      <c r="A32892" t="s" s="10">
        <v>32895</v>
      </c>
      <c r="B32892" s="11"/>
      <c r="C32892" s="12"/>
      <c r="D32892" s="12"/>
      <c r="E32892" s="15"/>
      <c r="F32892" s="12"/>
      <c r="G32892" s="14"/>
      <c r="H32892" s="14"/>
      <c r="I32892" s="14"/>
    </row>
    <row r="32893" ht="20.35" customHeight="1">
      <c r="A32893" t="s" s="10">
        <v>32896</v>
      </c>
      <c r="B32893" s="11"/>
      <c r="C32893" s="12">
        <v>38.1</v>
      </c>
      <c r="D32893" s="12">
        <v>38.1</v>
      </c>
      <c r="E32893" s="16">
        <v>38.1</v>
      </c>
      <c r="F32893" s="12">
        <v>37.2</v>
      </c>
      <c r="G32893" s="14"/>
      <c r="H32893" s="14"/>
      <c r="I32893" s="14"/>
    </row>
    <row r="32894" ht="20.35" customHeight="1">
      <c r="A32894" t="s" s="10">
        <v>32897</v>
      </c>
      <c r="B32894" s="11">
        <v>30.1</v>
      </c>
      <c r="C32894" s="12">
        <v>30.5</v>
      </c>
      <c r="D32894" s="12">
        <v>30.5</v>
      </c>
      <c r="E32894" s="16">
        <v>30.5</v>
      </c>
      <c r="F32894" s="12">
        <v>29.9</v>
      </c>
      <c r="G32894" s="14"/>
      <c r="H32894" s="14"/>
      <c r="I32894" s="14"/>
    </row>
    <row r="32895" ht="20.35" customHeight="1">
      <c r="A32895" t="s" s="10">
        <v>32898</v>
      </c>
      <c r="B32895" s="11">
        <v>27.5</v>
      </c>
      <c r="C32895" s="12">
        <v>27.9</v>
      </c>
      <c r="D32895" s="12">
        <v>27.9</v>
      </c>
      <c r="E32895" s="16">
        <v>27.9</v>
      </c>
      <c r="F32895" s="12">
        <v>27.2</v>
      </c>
      <c r="G32895" s="14"/>
      <c r="H32895" s="14"/>
      <c r="I32895" s="14"/>
    </row>
    <row r="32896" ht="20.35" customHeight="1">
      <c r="A32896" t="s" s="10">
        <v>32899</v>
      </c>
      <c r="B32896" s="11">
        <v>25.9</v>
      </c>
      <c r="C32896" s="12">
        <v>25.9</v>
      </c>
      <c r="D32896" s="12">
        <v>25.9</v>
      </c>
      <c r="E32896" s="16">
        <v>25.9</v>
      </c>
      <c r="F32896" s="12">
        <v>25.8</v>
      </c>
      <c r="G32896" s="14"/>
      <c r="H32896" s="14"/>
      <c r="I32896" s="14"/>
    </row>
    <row r="32897" ht="20.35" customHeight="1">
      <c r="A32897" t="s" s="10">
        <v>32900</v>
      </c>
      <c r="B32897" s="11">
        <v>27.8</v>
      </c>
      <c r="C32897" s="12">
        <v>28.2</v>
      </c>
      <c r="D32897" s="12">
        <v>28.2</v>
      </c>
      <c r="E32897" s="16">
        <v>28.2</v>
      </c>
      <c r="F32897" s="12">
        <v>27.5</v>
      </c>
      <c r="G32897" s="14"/>
      <c r="H32897" s="14"/>
      <c r="I32897" s="14"/>
    </row>
    <row r="32898" ht="20.35" customHeight="1">
      <c r="A32898" t="s" s="10">
        <v>32901</v>
      </c>
      <c r="B32898" s="11">
        <v>26.8</v>
      </c>
      <c r="C32898" s="12">
        <v>27.2</v>
      </c>
      <c r="D32898" s="12">
        <v>27.2</v>
      </c>
      <c r="E32898" s="16">
        <v>27.2</v>
      </c>
      <c r="F32898" s="12">
        <v>26.5</v>
      </c>
      <c r="G32898" s="14"/>
      <c r="H32898" s="14"/>
      <c r="I32898" s="14"/>
    </row>
    <row r="32899" ht="20.35" customHeight="1">
      <c r="A32899" t="s" s="10">
        <v>32902</v>
      </c>
      <c r="B32899" s="11">
        <v>29.5</v>
      </c>
      <c r="C32899" s="12">
        <v>29.8</v>
      </c>
      <c r="D32899" s="12">
        <v>29.8</v>
      </c>
      <c r="E32899" s="16">
        <v>29.8</v>
      </c>
      <c r="F32899" s="12">
        <v>29.1</v>
      </c>
      <c r="G32899" s="14"/>
      <c r="H32899" s="14"/>
      <c r="I32899" s="14"/>
    </row>
    <row r="32900" ht="20.35" customHeight="1">
      <c r="A32900" t="s" s="10">
        <v>32903</v>
      </c>
      <c r="B32900" s="11">
        <v>27.1</v>
      </c>
      <c r="C32900" s="12">
        <v>27.4</v>
      </c>
      <c r="D32900" s="12">
        <v>27.4</v>
      </c>
      <c r="E32900" s="16">
        <v>27.4</v>
      </c>
      <c r="F32900" s="12">
        <v>26.7</v>
      </c>
      <c r="G32900" s="14"/>
      <c r="H32900" s="14"/>
      <c r="I32900" s="14"/>
    </row>
    <row r="32901" ht="20.35" customHeight="1">
      <c r="A32901" t="s" s="10">
        <v>32904</v>
      </c>
      <c r="B32901" s="11">
        <v>29.1</v>
      </c>
      <c r="C32901" s="12">
        <v>29.4</v>
      </c>
      <c r="D32901" s="12">
        <v>29.4</v>
      </c>
      <c r="E32901" s="16">
        <v>29.4</v>
      </c>
      <c r="F32901" s="12">
        <v>28.7</v>
      </c>
      <c r="G32901" s="14"/>
      <c r="H32901" s="14"/>
      <c r="I32901" s="14"/>
    </row>
    <row r="32902" ht="20.35" customHeight="1">
      <c r="A32902" t="s" s="10">
        <v>32905</v>
      </c>
      <c r="B32902" s="11">
        <v>29.1</v>
      </c>
      <c r="C32902" s="12">
        <v>29.4</v>
      </c>
      <c r="D32902" s="12">
        <v>29.4</v>
      </c>
      <c r="E32902" s="16">
        <v>29.4</v>
      </c>
      <c r="F32902" s="12">
        <v>28.7</v>
      </c>
      <c r="G32902" s="14"/>
      <c r="H32902" s="14"/>
      <c r="I32902" s="14"/>
    </row>
    <row r="32903" ht="20.35" customHeight="1">
      <c r="A32903" t="s" s="10">
        <v>32906</v>
      </c>
      <c r="B32903" s="11">
        <v>29.5</v>
      </c>
      <c r="C32903" s="12">
        <v>29.8</v>
      </c>
      <c r="D32903" s="12">
        <v>29.8</v>
      </c>
      <c r="E32903" s="16">
        <v>29.8</v>
      </c>
      <c r="F32903" s="12">
        <v>29.1</v>
      </c>
      <c r="G32903" s="14"/>
      <c r="H32903" s="14"/>
      <c r="I32903" s="14"/>
    </row>
    <row r="32904" ht="20.35" customHeight="1">
      <c r="A32904" t="s" s="10">
        <v>32907</v>
      </c>
      <c r="B32904" s="11">
        <v>31.3</v>
      </c>
      <c r="C32904" s="12">
        <v>31.7</v>
      </c>
      <c r="D32904" s="12">
        <v>31.7</v>
      </c>
      <c r="E32904" s="16">
        <v>31.7</v>
      </c>
      <c r="F32904" s="12">
        <v>30.9</v>
      </c>
      <c r="G32904" s="14"/>
      <c r="H32904" s="14"/>
      <c r="I32904" s="14"/>
    </row>
    <row r="32905" ht="20.35" customHeight="1">
      <c r="A32905" t="s" s="10">
        <v>32908</v>
      </c>
      <c r="B32905" s="11">
        <v>32.9</v>
      </c>
      <c r="C32905" s="12">
        <v>33</v>
      </c>
      <c r="D32905" s="12">
        <v>33</v>
      </c>
      <c r="E32905" s="16">
        <v>33</v>
      </c>
      <c r="F32905" s="12">
        <v>32.3</v>
      </c>
      <c r="G32905" s="14"/>
      <c r="H32905" s="14"/>
      <c r="I32905" s="14"/>
    </row>
    <row r="32906" ht="20.35" customHeight="1">
      <c r="A32906" t="s" s="10">
        <v>32909</v>
      </c>
      <c r="B32906" s="11">
        <v>34.1</v>
      </c>
      <c r="C32906" s="12">
        <v>34.2</v>
      </c>
      <c r="D32906" s="12">
        <v>34.2</v>
      </c>
      <c r="E32906" s="16">
        <v>34.2</v>
      </c>
      <c r="F32906" s="12">
        <v>33.3</v>
      </c>
      <c r="G32906" s="14"/>
      <c r="H32906" s="14"/>
      <c r="I32906" s="14"/>
    </row>
    <row r="32907" ht="20.35" customHeight="1">
      <c r="A32907" t="s" s="10">
        <v>32910</v>
      </c>
      <c r="B32907" s="11">
        <v>34.1</v>
      </c>
      <c r="C32907" s="12">
        <v>34.2</v>
      </c>
      <c r="D32907" s="12">
        <v>34.2</v>
      </c>
      <c r="E32907" s="16">
        <v>34.2</v>
      </c>
      <c r="F32907" s="12">
        <v>33.3</v>
      </c>
      <c r="G32907" s="14"/>
      <c r="H32907" s="14"/>
      <c r="I32907" s="14"/>
    </row>
    <row r="32908" ht="20.35" customHeight="1">
      <c r="A32908" t="s" s="10">
        <v>32911</v>
      </c>
      <c r="B32908" s="11">
        <v>34.6</v>
      </c>
      <c r="C32908" s="12">
        <v>34.8</v>
      </c>
      <c r="D32908" s="12">
        <v>34.8</v>
      </c>
      <c r="E32908" s="16">
        <v>34.8</v>
      </c>
      <c r="F32908" s="12">
        <v>34</v>
      </c>
      <c r="G32908" s="14"/>
      <c r="H32908" s="14"/>
      <c r="I32908" s="14"/>
    </row>
    <row r="32909" ht="20.35" customHeight="1">
      <c r="A32909" t="s" s="10">
        <v>32912</v>
      </c>
      <c r="B32909" s="11">
        <v>35.1</v>
      </c>
      <c r="C32909" s="12">
        <v>35.3</v>
      </c>
      <c r="D32909" s="12">
        <v>35.3</v>
      </c>
      <c r="E32909" s="16">
        <v>35.3</v>
      </c>
      <c r="F32909" s="12">
        <v>34.6</v>
      </c>
      <c r="G32909" s="14"/>
      <c r="H32909" s="14"/>
      <c r="I32909" s="14"/>
    </row>
    <row r="32910" ht="20.35" customHeight="1">
      <c r="A32910" t="s" s="10">
        <v>32913</v>
      </c>
      <c r="B32910" s="11">
        <v>33.5</v>
      </c>
      <c r="C32910" s="12">
        <v>33.5</v>
      </c>
      <c r="D32910" s="12">
        <v>33.5</v>
      </c>
      <c r="E32910" s="16">
        <v>33.5</v>
      </c>
      <c r="F32910" s="12">
        <v>32.6</v>
      </c>
      <c r="G32910" s="14"/>
      <c r="H32910" s="14"/>
      <c r="I32910" s="14"/>
    </row>
    <row r="32911" ht="20.35" customHeight="1">
      <c r="A32911" t="s" s="10">
        <v>32914</v>
      </c>
      <c r="B32911" s="11">
        <v>33.9</v>
      </c>
      <c r="C32911" s="12">
        <v>33.9</v>
      </c>
      <c r="D32911" s="12">
        <v>33.9</v>
      </c>
      <c r="E32911" s="16">
        <v>33.9</v>
      </c>
      <c r="F32911" s="12">
        <v>33</v>
      </c>
      <c r="G32911" s="14"/>
      <c r="H32911" s="14"/>
      <c r="I32911" s="14"/>
    </row>
    <row r="32912" ht="20.35" customHeight="1">
      <c r="A32912" t="s" s="10">
        <v>32915</v>
      </c>
      <c r="B32912" s="11">
        <v>34.2</v>
      </c>
      <c r="C32912" s="12">
        <v>34.3</v>
      </c>
      <c r="D32912" s="12">
        <v>34.3</v>
      </c>
      <c r="E32912" s="16">
        <v>34.3</v>
      </c>
      <c r="F32912" s="12">
        <v>33.4</v>
      </c>
      <c r="G32912" s="14"/>
      <c r="H32912" s="14"/>
      <c r="I32912" s="14"/>
    </row>
    <row r="32913" ht="20.35" customHeight="1">
      <c r="A32913" t="s" s="10">
        <v>32916</v>
      </c>
      <c r="B32913" s="11">
        <v>34.1</v>
      </c>
      <c r="C32913" s="12">
        <v>34.2</v>
      </c>
      <c r="D32913" s="12">
        <v>34.2</v>
      </c>
      <c r="E32913" s="16">
        <v>34.2</v>
      </c>
      <c r="F32913" s="12">
        <v>33.3</v>
      </c>
      <c r="G32913" s="14"/>
      <c r="H32913" s="14"/>
      <c r="I32913" s="14"/>
    </row>
    <row r="32914" ht="20.35" customHeight="1">
      <c r="A32914" t="s" s="10">
        <v>32917</v>
      </c>
      <c r="B32914" s="11">
        <v>35.6</v>
      </c>
      <c r="C32914" s="12">
        <v>35.8</v>
      </c>
      <c r="D32914" s="12">
        <v>35.8</v>
      </c>
      <c r="E32914" s="16">
        <v>35.8</v>
      </c>
      <c r="F32914" s="12">
        <v>35.1</v>
      </c>
      <c r="G32914" s="14"/>
      <c r="H32914" s="14"/>
      <c r="I32914" s="14"/>
    </row>
    <row r="32915" ht="20.35" customHeight="1">
      <c r="A32915" t="s" s="10">
        <v>32918</v>
      </c>
      <c r="B32915" s="11">
        <v>35</v>
      </c>
      <c r="C32915" s="12">
        <v>35.2</v>
      </c>
      <c r="D32915" s="12">
        <v>35.2</v>
      </c>
      <c r="E32915" s="16">
        <v>35.2</v>
      </c>
      <c r="F32915" s="12">
        <v>34.5</v>
      </c>
      <c r="G32915" s="14"/>
      <c r="H32915" s="14"/>
      <c r="I32915" s="14"/>
    </row>
    <row r="32916" ht="20.35" customHeight="1">
      <c r="A32916" t="s" s="10">
        <v>32919</v>
      </c>
      <c r="B32916" s="11">
        <v>26.6</v>
      </c>
      <c r="C32916" s="12">
        <v>27.1</v>
      </c>
      <c r="D32916" s="12">
        <v>27.1</v>
      </c>
      <c r="E32916" s="16">
        <v>27.1</v>
      </c>
      <c r="F32916" s="12">
        <v>26.2</v>
      </c>
      <c r="G32916" s="14"/>
      <c r="H32916" s="14"/>
      <c r="I32916" s="14"/>
    </row>
    <row r="32917" ht="20.35" customHeight="1">
      <c r="A32917" t="s" s="10">
        <v>32920</v>
      </c>
      <c r="B32917" s="11">
        <v>25.2</v>
      </c>
      <c r="C32917" s="12">
        <v>25</v>
      </c>
      <c r="D32917" s="12">
        <v>25</v>
      </c>
      <c r="E32917" s="16">
        <v>25</v>
      </c>
      <c r="F32917" s="12">
        <v>25.2</v>
      </c>
      <c r="G32917" s="14"/>
      <c r="H32917" s="14"/>
      <c r="I32917" s="14"/>
    </row>
    <row r="32918" ht="20.35" customHeight="1">
      <c r="A32918" t="s" s="10">
        <v>32921</v>
      </c>
      <c r="B32918" s="11">
        <v>25.2</v>
      </c>
      <c r="C32918" s="12">
        <v>25</v>
      </c>
      <c r="D32918" s="12">
        <v>25</v>
      </c>
      <c r="E32918" s="16">
        <v>25</v>
      </c>
      <c r="F32918" s="12">
        <v>25.2</v>
      </c>
      <c r="G32918" s="14"/>
      <c r="H32918" s="14"/>
      <c r="I32918" s="14"/>
    </row>
    <row r="32919" ht="20.35" customHeight="1">
      <c r="A32919" t="s" s="10">
        <v>32922</v>
      </c>
      <c r="B32919" s="11">
        <v>27.4</v>
      </c>
      <c r="C32919" s="12">
        <v>28.2</v>
      </c>
      <c r="D32919" s="12">
        <v>28.2</v>
      </c>
      <c r="E32919" s="16">
        <v>28.2</v>
      </c>
      <c r="F32919" s="12">
        <v>27.1</v>
      </c>
      <c r="G32919" s="14"/>
      <c r="H32919" s="14"/>
      <c r="I32919" s="14"/>
    </row>
    <row r="32920" ht="20.35" customHeight="1">
      <c r="A32920" t="s" s="10">
        <v>32923</v>
      </c>
      <c r="B32920" s="11">
        <v>29.5</v>
      </c>
      <c r="C32920" s="12">
        <v>29.8</v>
      </c>
      <c r="D32920" s="12">
        <v>29.8</v>
      </c>
      <c r="E32920" s="16">
        <v>29.8</v>
      </c>
      <c r="F32920" s="12">
        <v>29.2</v>
      </c>
      <c r="G32920" s="14"/>
      <c r="H32920" s="14"/>
      <c r="I32920" s="14"/>
    </row>
    <row r="32921" ht="20.35" customHeight="1">
      <c r="A32921" t="s" s="10">
        <v>32924</v>
      </c>
      <c r="B32921" s="11">
        <v>32.9</v>
      </c>
      <c r="C32921" s="12">
        <v>33</v>
      </c>
      <c r="D32921" s="12">
        <v>33</v>
      </c>
      <c r="E32921" s="16">
        <v>33</v>
      </c>
      <c r="F32921" s="12">
        <v>32.3</v>
      </c>
      <c r="G32921" s="14"/>
      <c r="H32921" s="14"/>
      <c r="I32921" s="14"/>
    </row>
    <row r="32922" ht="20.35" customHeight="1">
      <c r="A32922" t="s" s="10">
        <v>32925</v>
      </c>
      <c r="B32922" s="11">
        <v>32.9</v>
      </c>
      <c r="C32922" s="12">
        <v>33</v>
      </c>
      <c r="D32922" s="12">
        <v>33</v>
      </c>
      <c r="E32922" s="16">
        <v>33</v>
      </c>
      <c r="F32922" s="12">
        <v>32.3</v>
      </c>
      <c r="G32922" s="14"/>
      <c r="H32922" s="14"/>
      <c r="I32922" s="14"/>
    </row>
    <row r="32923" ht="20.35" customHeight="1">
      <c r="A32923" t="s" s="10">
        <v>32926</v>
      </c>
      <c r="B32923" s="11">
        <v>34.2</v>
      </c>
      <c r="C32923" s="12">
        <v>34.3</v>
      </c>
      <c r="D32923" s="12">
        <v>34.3</v>
      </c>
      <c r="E32923" s="16">
        <v>34.3</v>
      </c>
      <c r="F32923" s="12">
        <v>33.4</v>
      </c>
      <c r="G32923" s="14"/>
      <c r="H32923" s="14"/>
      <c r="I32923" s="14"/>
    </row>
    <row r="32924" ht="20.35" customHeight="1">
      <c r="A32924" t="s" s="10">
        <v>32927</v>
      </c>
      <c r="B32924" s="11">
        <v>32.7</v>
      </c>
      <c r="C32924" s="12">
        <v>32.7</v>
      </c>
      <c r="D32924" s="12">
        <v>32.7</v>
      </c>
      <c r="E32924" s="16">
        <v>32.7</v>
      </c>
      <c r="F32924" s="12">
        <v>32.1</v>
      </c>
      <c r="G32924" s="14"/>
      <c r="H32924" s="14"/>
      <c r="I32924" s="14"/>
    </row>
    <row r="32925" ht="20.35" customHeight="1">
      <c r="A32925" t="s" s="10">
        <v>32928</v>
      </c>
      <c r="B32925" s="11">
        <v>28.8</v>
      </c>
      <c r="C32925" s="12">
        <v>29</v>
      </c>
      <c r="D32925" s="12">
        <v>29</v>
      </c>
      <c r="E32925" s="16">
        <v>29</v>
      </c>
      <c r="F32925" s="12">
        <v>28.5</v>
      </c>
      <c r="G32925" s="14"/>
      <c r="H32925" s="14"/>
      <c r="I32925" s="14"/>
    </row>
    <row r="32926" ht="20.35" customHeight="1">
      <c r="A32926" t="s" s="10">
        <v>32929</v>
      </c>
      <c r="B32926" s="11">
        <v>29.8</v>
      </c>
      <c r="C32926" s="12">
        <v>30.2</v>
      </c>
      <c r="D32926" s="12">
        <v>30.2</v>
      </c>
      <c r="E32926" s="16">
        <v>30.2</v>
      </c>
      <c r="F32926" s="12">
        <v>29.5</v>
      </c>
      <c r="G32926" s="14"/>
      <c r="H32926" s="14"/>
      <c r="I32926" s="14"/>
    </row>
    <row r="32927" ht="20.35" customHeight="1">
      <c r="A32927" t="s" s="10">
        <v>32930</v>
      </c>
      <c r="B32927" s="11">
        <v>25.9</v>
      </c>
      <c r="C32927" s="12">
        <v>25.9</v>
      </c>
      <c r="D32927" s="12">
        <v>25.9</v>
      </c>
      <c r="E32927" s="16">
        <v>25.9</v>
      </c>
      <c r="F32927" s="12">
        <v>25.6</v>
      </c>
      <c r="G32927" s="14"/>
      <c r="H32927" s="14"/>
      <c r="I32927" s="14"/>
    </row>
    <row r="32928" ht="20.35" customHeight="1">
      <c r="A32928" t="s" s="10">
        <v>32931</v>
      </c>
      <c r="B32928" s="11">
        <v>32.5</v>
      </c>
      <c r="C32928" s="12">
        <v>32.5</v>
      </c>
      <c r="D32928" s="12">
        <v>32.5</v>
      </c>
      <c r="E32928" s="16">
        <v>32.5</v>
      </c>
      <c r="F32928" s="12">
        <v>32</v>
      </c>
      <c r="G32928" s="14"/>
      <c r="H32928" s="14"/>
      <c r="I32928" s="14"/>
    </row>
    <row r="32929" ht="20.35" customHeight="1">
      <c r="A32929" t="s" s="10">
        <v>32932</v>
      </c>
      <c r="B32929" s="11">
        <v>31.9</v>
      </c>
      <c r="C32929" s="12">
        <v>32</v>
      </c>
      <c r="D32929" s="12">
        <v>32</v>
      </c>
      <c r="E32929" s="16">
        <v>32</v>
      </c>
      <c r="F32929" s="12">
        <v>31.4</v>
      </c>
      <c r="G32929" s="14"/>
      <c r="H32929" s="14"/>
      <c r="I32929" s="14"/>
    </row>
    <row r="32930" ht="20.35" customHeight="1">
      <c r="A32930" t="s" s="10">
        <v>32933</v>
      </c>
      <c r="B32930" s="11">
        <v>34.2</v>
      </c>
      <c r="C32930" s="12">
        <v>34.3</v>
      </c>
      <c r="D32930" s="12">
        <v>34.3</v>
      </c>
      <c r="E32930" s="16">
        <v>34.3</v>
      </c>
      <c r="F32930" s="12">
        <v>33.4</v>
      </c>
      <c r="G32930" s="14"/>
      <c r="H32930" s="14"/>
      <c r="I32930" s="14"/>
    </row>
    <row r="32931" ht="20.35" customHeight="1">
      <c r="A32931" t="s" s="10">
        <v>32934</v>
      </c>
      <c r="B32931" s="11">
        <v>34.9</v>
      </c>
      <c r="C32931" s="12">
        <v>35.1</v>
      </c>
      <c r="D32931" s="12">
        <v>35.1</v>
      </c>
      <c r="E32931" s="16">
        <v>35.1</v>
      </c>
      <c r="F32931" s="12">
        <v>34.4</v>
      </c>
      <c r="G32931" s="14"/>
      <c r="H32931" s="14"/>
      <c r="I32931" s="14"/>
    </row>
    <row r="32932" ht="20.35" customHeight="1">
      <c r="A32932" t="s" s="10">
        <v>32935</v>
      </c>
      <c r="B32932" s="11">
        <v>33.1</v>
      </c>
      <c r="C32932" s="12">
        <v>33.2</v>
      </c>
      <c r="D32932" s="12">
        <v>33.2</v>
      </c>
      <c r="E32932" s="16">
        <v>33.2</v>
      </c>
      <c r="F32932" s="12">
        <v>32.4</v>
      </c>
      <c r="G32932" s="14"/>
      <c r="H32932" s="14"/>
      <c r="I32932" s="14"/>
    </row>
    <row r="32933" ht="20.35" customHeight="1">
      <c r="A32933" t="s" s="10">
        <v>32936</v>
      </c>
      <c r="B32933" s="11">
        <v>32.7</v>
      </c>
      <c r="C32933" s="12">
        <v>32.7</v>
      </c>
      <c r="D32933" s="12">
        <v>32.7</v>
      </c>
      <c r="E32933" s="16">
        <v>32.7</v>
      </c>
      <c r="F32933" s="12">
        <v>32.1</v>
      </c>
      <c r="G32933" s="14"/>
      <c r="H32933" s="14"/>
      <c r="I32933" s="14"/>
    </row>
    <row r="32934" ht="20.35" customHeight="1">
      <c r="A32934" t="s" s="10">
        <v>32937</v>
      </c>
      <c r="B32934" s="11">
        <v>32.8</v>
      </c>
      <c r="C32934" s="12">
        <v>32.7</v>
      </c>
      <c r="D32934" s="12">
        <v>32.7</v>
      </c>
      <c r="E32934" s="16">
        <v>32.7</v>
      </c>
      <c r="F32934" s="12">
        <v>32.1</v>
      </c>
      <c r="G32934" s="14"/>
      <c r="H32934" s="14"/>
      <c r="I32934" s="14"/>
    </row>
    <row r="32935" ht="20.35" customHeight="1">
      <c r="A32935" t="s" s="10">
        <v>32938</v>
      </c>
      <c r="B32935" s="11">
        <v>33.9</v>
      </c>
      <c r="C32935" s="12">
        <v>34</v>
      </c>
      <c r="D32935" s="12">
        <v>34</v>
      </c>
      <c r="E32935" s="16">
        <v>34</v>
      </c>
      <c r="F32935" s="12">
        <v>33.2</v>
      </c>
      <c r="G32935" s="14"/>
      <c r="H32935" s="14"/>
      <c r="I32935" s="14"/>
    </row>
    <row r="32936" ht="20.35" customHeight="1">
      <c r="A32936" t="s" s="10">
        <v>32939</v>
      </c>
      <c r="B32936" s="11">
        <v>35.1</v>
      </c>
      <c r="C32936" s="12">
        <v>35.1</v>
      </c>
      <c r="D32936" s="12">
        <v>35.1</v>
      </c>
      <c r="E32936" s="16">
        <v>35.1</v>
      </c>
      <c r="F32936" s="12">
        <v>34.4</v>
      </c>
      <c r="G32936" s="14"/>
      <c r="H32936" s="14"/>
      <c r="I32936" s="14"/>
    </row>
    <row r="32937" ht="20.35" customHeight="1">
      <c r="A32937" t="s" s="10">
        <v>32940</v>
      </c>
      <c r="B32937" s="11">
        <v>33.6</v>
      </c>
      <c r="C32937" s="12">
        <v>33.8</v>
      </c>
      <c r="D32937" s="12">
        <v>33.8</v>
      </c>
      <c r="E32937" s="16">
        <v>33.8</v>
      </c>
      <c r="F32937" s="12">
        <v>32.9</v>
      </c>
      <c r="G32937" s="14"/>
      <c r="H32937" s="14"/>
      <c r="I32937" s="14"/>
    </row>
    <row r="32938" ht="20.35" customHeight="1">
      <c r="A32938" t="s" s="10">
        <v>32941</v>
      </c>
      <c r="B32938" s="11">
        <v>25.3</v>
      </c>
      <c r="C32938" s="12">
        <v>25.5</v>
      </c>
      <c r="D32938" s="12">
        <v>25.5</v>
      </c>
      <c r="E32938" s="16">
        <v>25.5</v>
      </c>
      <c r="F32938" s="12">
        <v>24.8</v>
      </c>
      <c r="G32938" s="14"/>
      <c r="H32938" s="14"/>
      <c r="I32938" s="14"/>
    </row>
    <row r="32939" ht="20.35" customHeight="1">
      <c r="A32939" t="s" s="10">
        <v>32942</v>
      </c>
      <c r="B32939" s="11">
        <v>27.8</v>
      </c>
      <c r="C32939" s="12">
        <v>27.8</v>
      </c>
      <c r="D32939" s="12">
        <v>27.8</v>
      </c>
      <c r="E32939" s="16">
        <v>27.8</v>
      </c>
      <c r="F32939" s="12">
        <v>26.8</v>
      </c>
      <c r="G32939" s="14"/>
      <c r="H32939" s="14"/>
      <c r="I32939" s="14"/>
    </row>
    <row r="32940" ht="20.35" customHeight="1">
      <c r="A32940" t="s" s="10">
        <v>32943</v>
      </c>
      <c r="B32940" s="11">
        <v>24.3</v>
      </c>
      <c r="C32940" s="12">
        <v>24.6</v>
      </c>
      <c r="D32940" s="12">
        <v>24.6</v>
      </c>
      <c r="E32940" s="16">
        <v>24.6</v>
      </c>
      <c r="F32940" s="12">
        <v>23.9</v>
      </c>
      <c r="G32940" s="14"/>
      <c r="H32940" s="14"/>
      <c r="I32940" s="14"/>
    </row>
    <row r="32941" ht="20.35" customHeight="1">
      <c r="A32941" t="s" s="10">
        <v>32944</v>
      </c>
      <c r="B32941" s="11">
        <v>20.2</v>
      </c>
      <c r="C32941" s="12">
        <v>20.2</v>
      </c>
      <c r="D32941" s="12">
        <v>20.2</v>
      </c>
      <c r="E32941" s="16">
        <v>20.2</v>
      </c>
      <c r="F32941" s="12">
        <v>19.9</v>
      </c>
      <c r="G32941" s="14"/>
      <c r="H32941" s="14"/>
      <c r="I32941" s="14"/>
    </row>
    <row r="32942" ht="20.35" customHeight="1">
      <c r="A32942" t="s" s="10">
        <v>32945</v>
      </c>
      <c r="B32942" s="11">
        <v>29.4</v>
      </c>
      <c r="C32942" s="12">
        <v>29.2</v>
      </c>
      <c r="D32942" s="12">
        <v>29.2</v>
      </c>
      <c r="E32942" s="16">
        <v>29.2</v>
      </c>
      <c r="F32942" s="12">
        <v>28.6</v>
      </c>
      <c r="G32942" s="14"/>
      <c r="H32942" s="14"/>
      <c r="I32942" s="14"/>
    </row>
    <row r="32943" ht="20.35" customHeight="1">
      <c r="A32943" t="s" s="10">
        <v>32946</v>
      </c>
      <c r="B32943" s="11"/>
      <c r="C32943" s="12"/>
      <c r="D32943" s="12"/>
      <c r="E32943" s="15"/>
      <c r="F32943" s="12"/>
      <c r="G32943" s="14"/>
      <c r="H32943" s="14"/>
      <c r="I32943" s="14"/>
    </row>
    <row r="32944" ht="20.35" customHeight="1">
      <c r="A32944" t="s" s="10">
        <v>32947</v>
      </c>
      <c r="B32944" s="11"/>
      <c r="C32944" s="12"/>
      <c r="D32944" s="12"/>
      <c r="E32944" s="15"/>
      <c r="F32944" s="12"/>
      <c r="G32944" s="14"/>
      <c r="H32944" s="14"/>
      <c r="I32944" s="14"/>
    </row>
    <row r="32945" ht="20.35" customHeight="1">
      <c r="A32945" t="s" s="10">
        <v>32948</v>
      </c>
      <c r="B32945" s="11"/>
      <c r="C32945" s="12">
        <v>27.1</v>
      </c>
      <c r="D32945" s="12">
        <v>27.1</v>
      </c>
      <c r="E32945" s="16">
        <v>27.1</v>
      </c>
      <c r="F32945" s="12">
        <v>26.4</v>
      </c>
      <c r="G32945" s="14"/>
      <c r="H32945" s="14"/>
      <c r="I32945" s="14"/>
    </row>
    <row r="32946" ht="20.35" customHeight="1">
      <c r="A32946" t="s" s="10">
        <v>32949</v>
      </c>
      <c r="B32946" s="11">
        <v>29.5</v>
      </c>
      <c r="C32946" s="12">
        <v>29.3</v>
      </c>
      <c r="D32946" s="12">
        <v>29.3</v>
      </c>
      <c r="E32946" s="16">
        <v>29.3</v>
      </c>
      <c r="F32946" s="12">
        <v>28.8</v>
      </c>
      <c r="G32946" s="14"/>
      <c r="H32946" s="14"/>
      <c r="I32946" s="14"/>
    </row>
    <row r="32947" ht="20.35" customHeight="1">
      <c r="A32947" t="s" s="10">
        <v>32950</v>
      </c>
      <c r="B32947" s="11">
        <v>28.6</v>
      </c>
      <c r="C32947" s="12">
        <v>28.6</v>
      </c>
      <c r="D32947" s="12">
        <v>28.6</v>
      </c>
      <c r="E32947" s="16">
        <v>28.6</v>
      </c>
      <c r="F32947" s="12">
        <v>27.9</v>
      </c>
      <c r="G32947" s="14"/>
      <c r="H32947" s="14"/>
      <c r="I32947" s="14"/>
    </row>
    <row r="32948" ht="20.35" customHeight="1">
      <c r="A32948" t="s" s="10">
        <v>32951</v>
      </c>
      <c r="B32948" s="11">
        <v>30.9</v>
      </c>
      <c r="C32948" s="12">
        <v>30.9</v>
      </c>
      <c r="D32948" s="12">
        <v>30.9</v>
      </c>
      <c r="E32948" s="16">
        <v>30.9</v>
      </c>
      <c r="F32948" s="12">
        <v>30.2</v>
      </c>
      <c r="G32948" s="14"/>
      <c r="H32948" s="14"/>
      <c r="I32948" s="14"/>
    </row>
    <row r="32949" ht="20.35" customHeight="1">
      <c r="A32949" t="s" s="10">
        <v>32952</v>
      </c>
      <c r="B32949" s="11">
        <v>30.5</v>
      </c>
      <c r="C32949" s="12">
        <v>30.5</v>
      </c>
      <c r="D32949" s="12">
        <v>30.5</v>
      </c>
      <c r="E32949" s="16">
        <v>30.5</v>
      </c>
      <c r="F32949" s="12">
        <v>29.8</v>
      </c>
      <c r="G32949" s="14"/>
      <c r="H32949" s="14"/>
      <c r="I32949" s="14"/>
    </row>
    <row r="32950" ht="20.35" customHeight="1">
      <c r="A32950" t="s" s="10">
        <v>32953</v>
      </c>
      <c r="B32950" s="11">
        <v>31.3</v>
      </c>
      <c r="C32950" s="12">
        <v>31.3</v>
      </c>
      <c r="D32950" s="12">
        <v>31.3</v>
      </c>
      <c r="E32950" s="16">
        <v>31.3</v>
      </c>
      <c r="F32950" s="12">
        <v>30.6</v>
      </c>
      <c r="G32950" s="14"/>
      <c r="H32950" s="14"/>
      <c r="I32950" s="14"/>
    </row>
    <row r="32951" ht="20.35" customHeight="1">
      <c r="A32951" t="s" s="10">
        <v>32954</v>
      </c>
      <c r="B32951" s="11">
        <v>31.5</v>
      </c>
      <c r="C32951" s="12">
        <v>31.6</v>
      </c>
      <c r="D32951" s="12">
        <v>31.6</v>
      </c>
      <c r="E32951" s="16">
        <v>31.6</v>
      </c>
      <c r="F32951" s="12">
        <v>30.9</v>
      </c>
      <c r="G32951" s="14"/>
      <c r="H32951" s="14"/>
      <c r="I32951" s="14"/>
    </row>
    <row r="32952" ht="20.35" customHeight="1">
      <c r="A32952" t="s" s="10">
        <v>32955</v>
      </c>
      <c r="B32952" s="11">
        <v>33.2</v>
      </c>
      <c r="C32952" s="12">
        <v>33.4</v>
      </c>
      <c r="D32952" s="12">
        <v>33.4</v>
      </c>
      <c r="E32952" s="16">
        <v>33.4</v>
      </c>
      <c r="F32952" s="12">
        <v>32.5</v>
      </c>
      <c r="G32952" s="14"/>
      <c r="H32952" s="14"/>
      <c r="I32952" s="14"/>
    </row>
    <row r="32953" ht="20.35" customHeight="1">
      <c r="A32953" t="s" s="10">
        <v>32956</v>
      </c>
      <c r="B32953" s="11">
        <v>29.6</v>
      </c>
      <c r="C32953" s="12">
        <v>29.4</v>
      </c>
      <c r="D32953" s="12">
        <v>29.4</v>
      </c>
      <c r="E32953" s="16">
        <v>29.4</v>
      </c>
      <c r="F32953" s="12">
        <v>28.9</v>
      </c>
      <c r="G32953" s="14"/>
      <c r="H32953" s="14"/>
      <c r="I32953" s="14"/>
    </row>
    <row r="32954" ht="20.35" customHeight="1">
      <c r="A32954" t="s" s="10">
        <v>32957</v>
      </c>
      <c r="B32954" s="11">
        <v>20.4</v>
      </c>
      <c r="C32954" s="12">
        <v>20.4</v>
      </c>
      <c r="D32954" s="12">
        <v>20.4</v>
      </c>
      <c r="E32954" s="16">
        <v>20.4</v>
      </c>
      <c r="F32954" s="12">
        <v>20.1</v>
      </c>
      <c r="G32954" s="14"/>
      <c r="H32954" s="14"/>
      <c r="I32954" s="14"/>
    </row>
    <row r="32955" ht="20.35" customHeight="1">
      <c r="A32955" t="s" s="10">
        <v>32958</v>
      </c>
      <c r="B32955" s="11">
        <v>20.7</v>
      </c>
      <c r="C32955" s="12">
        <v>20.7</v>
      </c>
      <c r="D32955" s="12">
        <v>20.7</v>
      </c>
      <c r="E32955" s="16">
        <v>20.7</v>
      </c>
      <c r="F32955" s="12">
        <v>20.4</v>
      </c>
      <c r="G32955" s="14"/>
      <c r="H32955" s="14"/>
      <c r="I32955" s="14"/>
    </row>
    <row r="32956" ht="20.35" customHeight="1">
      <c r="A32956" t="s" s="10">
        <v>32959</v>
      </c>
      <c r="B32956" s="11">
        <v>23.2</v>
      </c>
      <c r="C32956" s="12">
        <v>23.4</v>
      </c>
      <c r="D32956" s="12">
        <v>23.4</v>
      </c>
      <c r="E32956" s="16">
        <v>23.4</v>
      </c>
      <c r="F32956" s="12">
        <v>22.9</v>
      </c>
      <c r="G32956" s="14"/>
      <c r="H32956" s="14"/>
      <c r="I32956" s="14"/>
    </row>
    <row r="32957" ht="20.35" customHeight="1">
      <c r="A32957" t="s" s="10">
        <v>32960</v>
      </c>
      <c r="B32957" s="11">
        <v>24.3</v>
      </c>
      <c r="C32957" s="12">
        <v>24.6</v>
      </c>
      <c r="D32957" s="12">
        <v>24.6</v>
      </c>
      <c r="E32957" s="16">
        <v>24.6</v>
      </c>
      <c r="F32957" s="12">
        <v>23.9</v>
      </c>
      <c r="G32957" s="14"/>
      <c r="H32957" s="14"/>
      <c r="I32957" s="14"/>
    </row>
    <row r="32958" ht="20.35" customHeight="1">
      <c r="A32958" t="s" s="10">
        <v>32961</v>
      </c>
      <c r="B32958" s="11">
        <v>24.6</v>
      </c>
      <c r="C32958" s="12">
        <v>25</v>
      </c>
      <c r="D32958" s="12">
        <v>25</v>
      </c>
      <c r="E32958" s="16">
        <v>25</v>
      </c>
      <c r="F32958" s="12">
        <v>24.2</v>
      </c>
      <c r="G32958" s="14"/>
      <c r="H32958" s="14"/>
      <c r="I32958" s="14"/>
    </row>
    <row r="32959" ht="20.35" customHeight="1">
      <c r="A32959" t="s" s="10">
        <v>32962</v>
      </c>
      <c r="B32959" s="11">
        <v>26.7</v>
      </c>
      <c r="C32959" s="12">
        <v>26.8</v>
      </c>
      <c r="D32959" s="12">
        <v>26.8</v>
      </c>
      <c r="E32959" s="16">
        <v>26.8</v>
      </c>
      <c r="F32959" s="12">
        <v>26.1</v>
      </c>
      <c r="G32959" s="14"/>
      <c r="H32959" s="14"/>
      <c r="I32959" s="14"/>
    </row>
    <row r="32960" ht="20.35" customHeight="1">
      <c r="A32960" t="s" s="10">
        <v>32963</v>
      </c>
      <c r="B32960" s="11">
        <v>28.1</v>
      </c>
      <c r="C32960" s="12">
        <v>28.1</v>
      </c>
      <c r="D32960" s="12">
        <v>28.1</v>
      </c>
      <c r="E32960" s="16">
        <v>28.1</v>
      </c>
      <c r="F32960" s="12">
        <v>27.3</v>
      </c>
      <c r="G32960" s="14"/>
      <c r="H32960" s="14"/>
      <c r="I32960" s="14"/>
    </row>
    <row r="32961" ht="20.35" customHeight="1">
      <c r="A32961" t="s" s="10">
        <v>32964</v>
      </c>
      <c r="B32961" s="11">
        <v>29</v>
      </c>
      <c r="C32961" s="12">
        <v>28.8</v>
      </c>
      <c r="D32961" s="12">
        <v>28.8</v>
      </c>
      <c r="E32961" s="16">
        <v>28.8</v>
      </c>
      <c r="F32961" s="12">
        <v>28.3</v>
      </c>
      <c r="G32961" s="14"/>
      <c r="H32961" s="14"/>
      <c r="I32961" s="14"/>
    </row>
    <row r="32962" ht="20.35" customHeight="1">
      <c r="A32962" t="s" s="10">
        <v>32965</v>
      </c>
      <c r="B32962" s="11">
        <v>27.9</v>
      </c>
      <c r="C32962" s="12">
        <v>28</v>
      </c>
      <c r="D32962" s="12">
        <v>28</v>
      </c>
      <c r="E32962" s="16">
        <v>28</v>
      </c>
      <c r="F32962" s="12">
        <v>27.1</v>
      </c>
      <c r="G32962" s="14"/>
      <c r="H32962" s="14"/>
      <c r="I32962" s="14"/>
    </row>
    <row r="32963" ht="20.35" customHeight="1">
      <c r="A32963" t="s" s="10">
        <v>32966</v>
      </c>
      <c r="B32963" s="11">
        <v>28.4</v>
      </c>
      <c r="C32963" s="12">
        <v>28.4</v>
      </c>
      <c r="D32963" s="12">
        <v>28.4</v>
      </c>
      <c r="E32963" s="16">
        <v>28.4</v>
      </c>
      <c r="F32963" s="12">
        <v>27.7</v>
      </c>
      <c r="G32963" s="14"/>
      <c r="H32963" s="14"/>
      <c r="I32963" s="14"/>
    </row>
    <row r="32964" ht="20.35" customHeight="1">
      <c r="A32964" t="s" s="10">
        <v>32967</v>
      </c>
      <c r="B32964" s="11">
        <v>29.3</v>
      </c>
      <c r="C32964" s="12">
        <v>29</v>
      </c>
      <c r="D32964" s="12">
        <v>29</v>
      </c>
      <c r="E32964" s="16">
        <v>29</v>
      </c>
      <c r="F32964" s="12">
        <v>28.5</v>
      </c>
      <c r="G32964" s="14"/>
      <c r="H32964" s="14"/>
      <c r="I32964" s="14"/>
    </row>
    <row r="32965" ht="20.35" customHeight="1">
      <c r="A32965" t="s" s="10">
        <v>32968</v>
      </c>
      <c r="B32965" s="11">
        <v>24.1</v>
      </c>
      <c r="C32965" s="12">
        <v>24.1</v>
      </c>
      <c r="D32965" s="12">
        <v>24.1</v>
      </c>
      <c r="E32965" s="16">
        <v>24.1</v>
      </c>
      <c r="F32965" s="12">
        <v>23.5</v>
      </c>
      <c r="G32965" s="14"/>
      <c r="H32965" s="14"/>
      <c r="I32965" s="14"/>
    </row>
    <row r="32966" ht="20.35" customHeight="1">
      <c r="A32966" t="s" s="10">
        <v>32969</v>
      </c>
      <c r="B32966" s="11"/>
      <c r="C32966" s="12"/>
      <c r="D32966" s="12"/>
      <c r="E32966" s="15"/>
      <c r="F32966" s="12"/>
      <c r="G32966" s="14"/>
      <c r="H32966" s="14"/>
      <c r="I32966" s="14"/>
    </row>
    <row r="32967" ht="20.35" customHeight="1">
      <c r="A32967" t="s" s="10">
        <v>32970</v>
      </c>
      <c r="B32967" s="11"/>
      <c r="C32967" s="12">
        <v>26.6</v>
      </c>
      <c r="D32967" s="12">
        <v>26.6</v>
      </c>
      <c r="E32967" s="16">
        <v>26.6</v>
      </c>
      <c r="F32967" s="12">
        <v>26.2</v>
      </c>
      <c r="G32967" s="14"/>
      <c r="H32967" s="14"/>
      <c r="I32967" s="14"/>
    </row>
    <row r="32968" ht="20.35" customHeight="1">
      <c r="A32968" t="s" s="10">
        <v>32971</v>
      </c>
      <c r="B32968" s="11"/>
      <c r="C32968" s="12"/>
      <c r="D32968" s="12"/>
      <c r="E32968" s="15"/>
      <c r="F32968" s="12"/>
      <c r="G32968" s="14"/>
      <c r="H32968" s="14"/>
      <c r="I32968" s="14"/>
    </row>
    <row r="32969" ht="20.35" customHeight="1">
      <c r="A32969" t="s" s="10">
        <v>32972</v>
      </c>
      <c r="B32969" s="11"/>
      <c r="C32969" s="12">
        <v>23.2</v>
      </c>
      <c r="D32969" s="12">
        <v>23.2</v>
      </c>
      <c r="E32969" s="16">
        <v>23.2</v>
      </c>
      <c r="F32969" s="12">
        <v>22.5</v>
      </c>
      <c r="G32969" s="14"/>
      <c r="H32969" s="14"/>
      <c r="I32969" s="14"/>
    </row>
    <row r="32970" ht="20.35" customHeight="1">
      <c r="A32970" t="s" s="10">
        <v>32973</v>
      </c>
      <c r="B32970" s="11">
        <v>25.1</v>
      </c>
      <c r="C32970" s="12">
        <v>25.2</v>
      </c>
      <c r="D32970" s="12">
        <v>25.2</v>
      </c>
      <c r="E32970" s="16">
        <v>25.2</v>
      </c>
      <c r="F32970" s="12">
        <v>24.6</v>
      </c>
      <c r="G32970" s="14"/>
      <c r="H32970" s="14"/>
      <c r="I32970" s="14"/>
    </row>
    <row r="32971" ht="20.35" customHeight="1">
      <c r="A32971" t="s" s="10">
        <v>32974</v>
      </c>
      <c r="B32971" s="11"/>
      <c r="C32971" s="12"/>
      <c r="D32971" s="12"/>
      <c r="E32971" s="15"/>
      <c r="F32971" s="12"/>
      <c r="G32971" s="14"/>
      <c r="H32971" s="14"/>
      <c r="I32971" s="14"/>
    </row>
    <row r="32972" ht="20.35" customHeight="1">
      <c r="A32972" t="s" s="10">
        <v>32975</v>
      </c>
      <c r="B32972" s="11"/>
      <c r="C32972" s="12"/>
      <c r="D32972" s="12"/>
      <c r="E32972" s="15"/>
      <c r="F32972" s="12"/>
      <c r="G32972" s="14"/>
      <c r="H32972" s="14"/>
      <c r="I32972" s="14"/>
    </row>
    <row r="32973" ht="20.35" customHeight="1">
      <c r="A32973" t="s" s="10">
        <v>32976</v>
      </c>
      <c r="B32973" s="11"/>
      <c r="C32973" s="12"/>
      <c r="D32973" s="12"/>
      <c r="E32973" s="15"/>
      <c r="F32973" s="12"/>
      <c r="G32973" s="14"/>
      <c r="H32973" s="14"/>
      <c r="I32973" s="14"/>
    </row>
    <row r="32974" ht="20.35" customHeight="1">
      <c r="A32974" t="s" s="10">
        <v>32977</v>
      </c>
      <c r="B32974" s="11"/>
      <c r="C32974" s="12">
        <v>24.5</v>
      </c>
      <c r="D32974" s="12">
        <v>24.5</v>
      </c>
      <c r="E32974" s="16">
        <v>24.5</v>
      </c>
      <c r="F32974" s="12">
        <v>24</v>
      </c>
      <c r="G32974" s="14"/>
      <c r="H32974" s="14"/>
      <c r="I32974" s="14"/>
    </row>
    <row r="32975" ht="20.35" customHeight="1">
      <c r="A32975" t="s" s="10">
        <v>32978</v>
      </c>
      <c r="B32975" s="11">
        <v>24.8</v>
      </c>
      <c r="C32975" s="12">
        <v>24.8</v>
      </c>
      <c r="D32975" s="12">
        <v>24.8</v>
      </c>
      <c r="E32975" s="16">
        <v>24.8</v>
      </c>
      <c r="F32975" s="12">
        <v>24.3</v>
      </c>
      <c r="G32975" s="14"/>
      <c r="H32975" s="14"/>
      <c r="I32975" s="14"/>
    </row>
    <row r="32976" ht="20.35" customHeight="1">
      <c r="A32976" t="s" s="10">
        <v>32979</v>
      </c>
      <c r="B32976" s="11">
        <v>20.8</v>
      </c>
      <c r="C32976" s="12">
        <v>20.9</v>
      </c>
      <c r="D32976" s="12">
        <v>20.9</v>
      </c>
      <c r="E32976" s="16">
        <v>20.9</v>
      </c>
      <c r="F32976" s="12">
        <v>20.1</v>
      </c>
      <c r="G32976" s="14"/>
      <c r="H32976" s="14"/>
      <c r="I32976" s="14"/>
    </row>
    <row r="32977" ht="20.35" customHeight="1">
      <c r="A32977" t="s" s="10">
        <v>32980</v>
      </c>
      <c r="B32977" s="11"/>
      <c r="C32977" s="12"/>
      <c r="D32977" s="12"/>
      <c r="E32977" s="15"/>
      <c r="F32977" s="12"/>
      <c r="G32977" s="14"/>
      <c r="H32977" s="14"/>
      <c r="I32977" s="14"/>
    </row>
    <row r="32978" ht="20.35" customHeight="1">
      <c r="A32978" t="s" s="10">
        <v>32981</v>
      </c>
      <c r="B32978" s="11"/>
      <c r="C32978" s="12">
        <v>24.6</v>
      </c>
      <c r="D32978" s="12">
        <v>24.6</v>
      </c>
      <c r="E32978" s="16">
        <v>24.6</v>
      </c>
      <c r="F32978" s="12">
        <v>24.1</v>
      </c>
      <c r="G32978" s="14"/>
      <c r="H32978" s="14"/>
      <c r="I32978" s="14"/>
    </row>
    <row r="32979" ht="20.35" customHeight="1">
      <c r="A32979" t="s" s="10">
        <v>32982</v>
      </c>
      <c r="B32979" s="11"/>
      <c r="C32979" s="12"/>
      <c r="D32979" s="12"/>
      <c r="E32979" s="15"/>
      <c r="F32979" s="12"/>
      <c r="G32979" s="14"/>
      <c r="H32979" s="14"/>
      <c r="I32979" s="14"/>
    </row>
    <row r="32980" ht="20.35" customHeight="1">
      <c r="A32980" t="s" s="10">
        <v>32983</v>
      </c>
      <c r="B32980" s="11"/>
      <c r="C32980" s="12"/>
      <c r="D32980" s="12"/>
      <c r="E32980" s="15"/>
      <c r="F32980" s="12"/>
      <c r="G32980" s="14"/>
      <c r="H32980" s="14"/>
      <c r="I32980" s="14"/>
    </row>
    <row r="32981" ht="20.35" customHeight="1">
      <c r="A32981" t="s" s="10">
        <v>32984</v>
      </c>
      <c r="B32981" s="11"/>
      <c r="C32981" s="12"/>
      <c r="D32981" s="12"/>
      <c r="E32981" s="15"/>
      <c r="F32981" s="12"/>
      <c r="G32981" s="14"/>
      <c r="H32981" s="14"/>
      <c r="I32981" s="14"/>
    </row>
    <row r="32982" ht="20.35" customHeight="1">
      <c r="A32982" t="s" s="10">
        <v>32985</v>
      </c>
      <c r="B32982" s="11"/>
      <c r="C32982" s="12"/>
      <c r="D32982" s="12"/>
      <c r="E32982" s="15"/>
      <c r="F32982" s="12"/>
      <c r="G32982" s="14"/>
      <c r="H32982" s="14"/>
      <c r="I32982" s="14"/>
    </row>
    <row r="32983" ht="20.35" customHeight="1">
      <c r="A32983" t="s" s="10">
        <v>32986</v>
      </c>
      <c r="B32983" s="11"/>
      <c r="C32983" s="12"/>
      <c r="D32983" s="12"/>
      <c r="E32983" s="15"/>
      <c r="F32983" s="12"/>
      <c r="G32983" s="14"/>
      <c r="H32983" s="14"/>
      <c r="I32983" s="14"/>
    </row>
    <row r="32984" ht="20.35" customHeight="1">
      <c r="A32984" t="s" s="10">
        <v>32987</v>
      </c>
      <c r="B32984" s="11"/>
      <c r="C32984" s="12">
        <v>21.5</v>
      </c>
      <c r="D32984" s="12">
        <v>21.5</v>
      </c>
      <c r="E32984" s="16">
        <v>21.5</v>
      </c>
      <c r="F32984" s="12">
        <v>20.8</v>
      </c>
      <c r="G32984" s="14"/>
      <c r="H32984" s="14"/>
      <c r="I32984" s="14"/>
    </row>
    <row r="32985" ht="20.35" customHeight="1">
      <c r="A32985" t="s" s="10">
        <v>32988</v>
      </c>
      <c r="B32985" s="11">
        <v>21.6</v>
      </c>
      <c r="C32985" s="12">
        <v>21.6</v>
      </c>
      <c r="D32985" s="12">
        <v>21.6</v>
      </c>
      <c r="E32985" s="16">
        <v>21.6</v>
      </c>
      <c r="F32985" s="12">
        <v>20.9</v>
      </c>
      <c r="G32985" s="14"/>
      <c r="H32985" s="14"/>
      <c r="I32985" s="14"/>
    </row>
    <row r="32986" ht="20.35" customHeight="1">
      <c r="A32986" t="s" s="10">
        <v>32989</v>
      </c>
      <c r="B32986" s="11">
        <v>19.2</v>
      </c>
      <c r="C32986" s="12">
        <v>19</v>
      </c>
      <c r="D32986" s="12">
        <v>19</v>
      </c>
      <c r="E32986" s="16">
        <v>19</v>
      </c>
      <c r="F32986" s="12">
        <v>18.5</v>
      </c>
      <c r="G32986" s="14"/>
      <c r="H32986" s="14"/>
      <c r="I32986" s="14"/>
    </row>
    <row r="32987" ht="20.35" customHeight="1">
      <c r="A32987" t="s" s="10">
        <v>32990</v>
      </c>
      <c r="B32987" s="11">
        <v>18.8</v>
      </c>
      <c r="C32987" s="12">
        <v>18.7</v>
      </c>
      <c r="D32987" s="12">
        <v>18.7</v>
      </c>
      <c r="E32987" s="16">
        <v>18.7</v>
      </c>
      <c r="F32987" s="12">
        <v>18</v>
      </c>
      <c r="G32987" s="14"/>
      <c r="H32987" s="14"/>
      <c r="I32987" s="14"/>
    </row>
    <row r="32988" ht="20.35" customHeight="1">
      <c r="A32988" t="s" s="10">
        <v>32991</v>
      </c>
      <c r="B32988" s="11">
        <v>21.7</v>
      </c>
      <c r="C32988" s="12">
        <v>21.7</v>
      </c>
      <c r="D32988" s="12">
        <v>21.7</v>
      </c>
      <c r="E32988" s="16">
        <v>21.7</v>
      </c>
      <c r="F32988" s="12">
        <v>21</v>
      </c>
      <c r="G32988" s="14"/>
      <c r="H32988" s="14"/>
      <c r="I32988" s="14"/>
    </row>
    <row r="32989" ht="20.35" customHeight="1">
      <c r="A32989" t="s" s="10">
        <v>32992</v>
      </c>
      <c r="B32989" s="11">
        <v>21.1</v>
      </c>
      <c r="C32989" s="12">
        <v>21.1</v>
      </c>
      <c r="D32989" s="12">
        <v>21.1</v>
      </c>
      <c r="E32989" s="16">
        <v>21.1</v>
      </c>
      <c r="F32989" s="12">
        <v>20.3</v>
      </c>
      <c r="G32989" s="14"/>
      <c r="H32989" s="14"/>
      <c r="I32989" s="14"/>
    </row>
    <row r="32990" ht="20.35" customHeight="1">
      <c r="A32990" t="s" s="10">
        <v>32993</v>
      </c>
      <c r="B32990" s="11">
        <v>23.6</v>
      </c>
      <c r="C32990" s="12">
        <v>23.6</v>
      </c>
      <c r="D32990" s="12">
        <v>23.6</v>
      </c>
      <c r="E32990" s="16">
        <v>23.6</v>
      </c>
      <c r="F32990" s="12">
        <v>23</v>
      </c>
      <c r="G32990" s="14"/>
      <c r="H32990" s="14"/>
      <c r="I32990" s="14"/>
    </row>
    <row r="32991" ht="20.35" customHeight="1">
      <c r="A32991" t="s" s="10">
        <v>32994</v>
      </c>
      <c r="B32991" s="11">
        <v>23.4</v>
      </c>
      <c r="C32991" s="12">
        <v>23.3</v>
      </c>
      <c r="D32991" s="12">
        <v>23.3</v>
      </c>
      <c r="E32991" s="16">
        <v>23.3</v>
      </c>
      <c r="F32991" s="12">
        <v>22.7</v>
      </c>
      <c r="G32991" s="14"/>
      <c r="H32991" s="14"/>
      <c r="I32991" s="14"/>
    </row>
    <row r="32992" ht="20.35" customHeight="1">
      <c r="A32992" t="s" s="10">
        <v>32995</v>
      </c>
      <c r="B32992" s="11">
        <v>23.8</v>
      </c>
      <c r="C32992" s="12">
        <v>23.9</v>
      </c>
      <c r="D32992" s="12">
        <v>23.9</v>
      </c>
      <c r="E32992" s="16">
        <v>23.9</v>
      </c>
      <c r="F32992" s="12">
        <v>23.3</v>
      </c>
      <c r="G32992" s="14"/>
      <c r="H32992" s="14"/>
      <c r="I32992" s="14"/>
    </row>
    <row r="32993" ht="20.35" customHeight="1">
      <c r="A32993" t="s" s="10">
        <v>32996</v>
      </c>
      <c r="B32993" s="11">
        <v>24.6</v>
      </c>
      <c r="C32993" s="12">
        <v>24.5</v>
      </c>
      <c r="D32993" s="12">
        <v>24.5</v>
      </c>
      <c r="E32993" s="16">
        <v>24.5</v>
      </c>
      <c r="F32993" s="12">
        <v>24</v>
      </c>
      <c r="G32993" s="14"/>
      <c r="H32993" s="14"/>
      <c r="I32993" s="14"/>
    </row>
    <row r="32994" ht="20.35" customHeight="1">
      <c r="A32994" t="s" s="10">
        <v>32997</v>
      </c>
      <c r="B32994" s="11">
        <v>25.6</v>
      </c>
      <c r="C32994" s="12">
        <v>25.5</v>
      </c>
      <c r="D32994" s="12">
        <v>25.5</v>
      </c>
      <c r="E32994" s="16">
        <v>25.5</v>
      </c>
      <c r="F32994" s="12">
        <v>25.1</v>
      </c>
      <c r="G32994" s="14"/>
      <c r="H32994" s="14"/>
      <c r="I32994" s="14"/>
    </row>
    <row r="32995" ht="20.35" customHeight="1">
      <c r="A32995" t="s" s="10">
        <v>32998</v>
      </c>
      <c r="B32995" s="11">
        <v>26.4</v>
      </c>
      <c r="C32995" s="12">
        <v>26.2</v>
      </c>
      <c r="D32995" s="12">
        <v>26.2</v>
      </c>
      <c r="E32995" s="16">
        <v>26.2</v>
      </c>
      <c r="F32995" s="12">
        <v>25.8</v>
      </c>
      <c r="G32995" s="14"/>
      <c r="H32995" s="14"/>
      <c r="I32995" s="14"/>
    </row>
    <row r="32996" ht="20.35" customHeight="1">
      <c r="A32996" t="s" s="10">
        <v>32999</v>
      </c>
      <c r="B32996" s="11">
        <v>24.3</v>
      </c>
      <c r="C32996" s="12">
        <v>24.3</v>
      </c>
      <c r="D32996" s="12">
        <v>24.3</v>
      </c>
      <c r="E32996" s="16">
        <v>24.3</v>
      </c>
      <c r="F32996" s="12">
        <v>23.9</v>
      </c>
      <c r="G32996" s="14"/>
      <c r="H32996" s="14"/>
      <c r="I32996" s="14"/>
    </row>
    <row r="32997" ht="20.35" customHeight="1">
      <c r="A32997" t="s" s="10">
        <v>33000</v>
      </c>
      <c r="B32997" s="11">
        <v>21.7</v>
      </c>
      <c r="C32997" s="12">
        <v>21.7</v>
      </c>
      <c r="D32997" s="12">
        <v>21.7</v>
      </c>
      <c r="E32997" s="16">
        <v>21.7</v>
      </c>
      <c r="F32997" s="12">
        <v>21.5</v>
      </c>
      <c r="G32997" s="14"/>
      <c r="H32997" s="14"/>
      <c r="I32997" s="14"/>
    </row>
    <row r="32998" ht="20.35" customHeight="1">
      <c r="A32998" t="s" s="10">
        <v>33001</v>
      </c>
      <c r="B32998" s="11">
        <v>19.1</v>
      </c>
      <c r="C32998" s="12">
        <v>19.2</v>
      </c>
      <c r="D32998" s="12">
        <v>19.2</v>
      </c>
      <c r="E32998" s="16">
        <v>19.2</v>
      </c>
      <c r="F32998" s="12">
        <v>18.6</v>
      </c>
      <c r="G32998" s="14"/>
      <c r="H32998" s="14"/>
      <c r="I32998" s="14"/>
    </row>
    <row r="32999" ht="20.35" customHeight="1">
      <c r="A32999" t="s" s="10">
        <v>33002</v>
      </c>
      <c r="B32999" s="11">
        <v>18.9</v>
      </c>
      <c r="C32999" s="12">
        <v>19</v>
      </c>
      <c r="D32999" s="12">
        <v>19</v>
      </c>
      <c r="E32999" s="16">
        <v>19</v>
      </c>
      <c r="F32999" s="12">
        <v>18.3</v>
      </c>
      <c r="G32999" s="14"/>
      <c r="H32999" s="14"/>
      <c r="I32999" s="14"/>
    </row>
    <row r="33000" ht="20.35" customHeight="1">
      <c r="A33000" t="s" s="10">
        <v>33003</v>
      </c>
      <c r="B33000" s="11">
        <v>16.5</v>
      </c>
      <c r="C33000" s="12">
        <v>16.7</v>
      </c>
      <c r="D33000" s="12">
        <v>16.7</v>
      </c>
      <c r="E33000" s="16">
        <v>16.7</v>
      </c>
      <c r="F33000" s="12">
        <v>16.1</v>
      </c>
      <c r="G33000" s="14"/>
      <c r="H33000" s="14"/>
      <c r="I33000" s="14"/>
    </row>
    <row r="33001" ht="20.35" customHeight="1">
      <c r="A33001" t="s" s="10">
        <v>33004</v>
      </c>
      <c r="B33001" s="11">
        <v>20.4</v>
      </c>
      <c r="C33001" s="12">
        <v>20.4</v>
      </c>
      <c r="D33001" s="12">
        <v>20.4</v>
      </c>
      <c r="E33001" s="16">
        <v>20.4</v>
      </c>
      <c r="F33001" s="12">
        <v>20.1</v>
      </c>
      <c r="G33001" s="14"/>
      <c r="H33001" s="14"/>
      <c r="I33001" s="14"/>
    </row>
    <row r="33002" ht="20.35" customHeight="1">
      <c r="A33002" t="s" s="10">
        <v>33005</v>
      </c>
      <c r="B33002" s="11">
        <v>21</v>
      </c>
      <c r="C33002" s="12">
        <v>21</v>
      </c>
      <c r="D33002" s="12">
        <v>21</v>
      </c>
      <c r="E33002" s="16">
        <v>21</v>
      </c>
      <c r="F33002" s="12">
        <v>20.7</v>
      </c>
      <c r="G33002" s="14"/>
      <c r="H33002" s="14"/>
      <c r="I33002" s="14"/>
    </row>
    <row r="33003" ht="20.35" customHeight="1">
      <c r="A33003" t="s" s="10">
        <v>33006</v>
      </c>
      <c r="B33003" s="11">
        <v>20.1</v>
      </c>
      <c r="C33003" s="12">
        <v>20.2</v>
      </c>
      <c r="D33003" s="12">
        <v>20.2</v>
      </c>
      <c r="E33003" s="16">
        <v>20.2</v>
      </c>
      <c r="F33003" s="12">
        <v>19.8</v>
      </c>
      <c r="G33003" s="14"/>
      <c r="H33003" s="14"/>
      <c r="I33003" s="14"/>
    </row>
    <row r="33004" ht="20.35" customHeight="1">
      <c r="A33004" t="s" s="10">
        <v>33007</v>
      </c>
      <c r="B33004" s="11">
        <v>20.5</v>
      </c>
      <c r="C33004" s="12">
        <v>20.6</v>
      </c>
      <c r="D33004" s="12">
        <v>20.6</v>
      </c>
      <c r="E33004" s="16">
        <v>20.6</v>
      </c>
      <c r="F33004" s="12">
        <v>20.2</v>
      </c>
      <c r="G33004" s="14"/>
      <c r="H33004" s="14"/>
      <c r="I33004" s="14"/>
    </row>
    <row r="33005" ht="20.35" customHeight="1">
      <c r="A33005" t="s" s="10">
        <v>33008</v>
      </c>
      <c r="B33005" s="11">
        <v>20.4</v>
      </c>
      <c r="C33005" s="12">
        <v>20.4</v>
      </c>
      <c r="D33005" s="12">
        <v>20.4</v>
      </c>
      <c r="E33005" s="16">
        <v>20.4</v>
      </c>
      <c r="F33005" s="12">
        <v>20.1</v>
      </c>
      <c r="G33005" s="14"/>
      <c r="H33005" s="14"/>
      <c r="I33005" s="14"/>
    </row>
    <row r="33006" ht="20.35" customHeight="1">
      <c r="A33006" t="s" s="10">
        <v>33009</v>
      </c>
      <c r="B33006" s="11">
        <v>21</v>
      </c>
      <c r="C33006" s="12">
        <v>21</v>
      </c>
      <c r="D33006" s="12">
        <v>21</v>
      </c>
      <c r="E33006" s="16">
        <v>21</v>
      </c>
      <c r="F33006" s="12">
        <v>20.7</v>
      </c>
      <c r="G33006" s="14"/>
      <c r="H33006" s="14"/>
      <c r="I33006" s="14"/>
    </row>
    <row r="33007" ht="20.35" customHeight="1">
      <c r="A33007" t="s" s="10">
        <v>33010</v>
      </c>
      <c r="B33007" s="11">
        <v>22.8</v>
      </c>
      <c r="C33007" s="12">
        <v>22.8</v>
      </c>
      <c r="D33007" s="12">
        <v>22.8</v>
      </c>
      <c r="E33007" s="16">
        <v>22.8</v>
      </c>
      <c r="F33007" s="12">
        <v>22.3</v>
      </c>
      <c r="G33007" s="14"/>
      <c r="H33007" s="14"/>
      <c r="I33007" s="14"/>
    </row>
    <row r="33008" ht="20.35" customHeight="1">
      <c r="A33008" t="s" s="10">
        <v>33011</v>
      </c>
      <c r="B33008" s="11">
        <v>18.5</v>
      </c>
      <c r="C33008" s="12">
        <v>18.6</v>
      </c>
      <c r="D33008" s="12">
        <v>18.6</v>
      </c>
      <c r="E33008" s="16">
        <v>18.6</v>
      </c>
      <c r="F33008" s="12">
        <v>17.8</v>
      </c>
      <c r="G33008" s="14"/>
      <c r="H33008" s="14"/>
      <c r="I33008" s="14"/>
    </row>
    <row r="33009" ht="20.35" customHeight="1">
      <c r="A33009" t="s" s="10">
        <v>33012</v>
      </c>
      <c r="B33009" s="11">
        <v>16.1</v>
      </c>
      <c r="C33009" s="12">
        <v>16.1</v>
      </c>
      <c r="D33009" s="12">
        <v>16.1</v>
      </c>
      <c r="E33009" s="16">
        <v>16.1</v>
      </c>
      <c r="F33009" s="12">
        <v>15.5</v>
      </c>
      <c r="G33009" s="14"/>
      <c r="H33009" s="14"/>
      <c r="I33009" s="14"/>
    </row>
    <row r="33010" ht="20.35" customHeight="1">
      <c r="A33010" t="s" s="10">
        <v>33013</v>
      </c>
      <c r="B33010" s="11">
        <v>18.2</v>
      </c>
      <c r="C33010" s="12">
        <v>18.4</v>
      </c>
      <c r="D33010" s="12">
        <v>18.4</v>
      </c>
      <c r="E33010" s="16">
        <v>18.4</v>
      </c>
      <c r="F33010" s="12">
        <v>17.5</v>
      </c>
      <c r="G33010" s="14"/>
      <c r="H33010" s="14"/>
      <c r="I33010" s="14"/>
    </row>
    <row r="33011" ht="20.35" customHeight="1">
      <c r="A33011" t="s" s="10">
        <v>33014</v>
      </c>
      <c r="B33011" s="11">
        <v>18.2</v>
      </c>
      <c r="C33011" s="12">
        <v>18.4</v>
      </c>
      <c r="D33011" s="12">
        <v>18.4</v>
      </c>
      <c r="E33011" s="16">
        <v>18.4</v>
      </c>
      <c r="F33011" s="12">
        <v>17.5</v>
      </c>
      <c r="G33011" s="14"/>
      <c r="H33011" s="14"/>
      <c r="I33011" s="14"/>
    </row>
    <row r="33012" ht="20.35" customHeight="1">
      <c r="A33012" t="s" s="10">
        <v>33015</v>
      </c>
      <c r="B33012" s="11">
        <v>19.3</v>
      </c>
      <c r="C33012" s="12">
        <v>19.4</v>
      </c>
      <c r="D33012" s="12">
        <v>19.4</v>
      </c>
      <c r="E33012" s="16">
        <v>19.4</v>
      </c>
      <c r="F33012" s="12">
        <v>18.9</v>
      </c>
      <c r="G33012" s="14"/>
      <c r="H33012" s="14"/>
      <c r="I33012" s="14"/>
    </row>
    <row r="33013" ht="20.35" customHeight="1">
      <c r="A33013" t="s" s="10">
        <v>33016</v>
      </c>
      <c r="B33013" s="11">
        <v>19.1</v>
      </c>
      <c r="C33013" s="12">
        <v>19.3</v>
      </c>
      <c r="D33013" s="12">
        <v>19.3</v>
      </c>
      <c r="E33013" s="16">
        <v>19.3</v>
      </c>
      <c r="F33013" s="12">
        <v>18.7</v>
      </c>
      <c r="G33013" s="14"/>
      <c r="H33013" s="14"/>
      <c r="I33013" s="14"/>
    </row>
    <row r="33014" ht="20.35" customHeight="1">
      <c r="A33014" t="s" s="10">
        <v>33017</v>
      </c>
      <c r="B33014" s="11"/>
      <c r="C33014" s="12"/>
      <c r="D33014" s="12"/>
      <c r="E33014" s="15"/>
      <c r="F33014" s="12"/>
      <c r="G33014" s="14"/>
      <c r="H33014" s="14"/>
      <c r="I33014" s="14"/>
    </row>
    <row r="33015" ht="20.35" customHeight="1">
      <c r="A33015" t="s" s="10">
        <v>33018</v>
      </c>
      <c r="B33015" s="11"/>
      <c r="C33015" s="12"/>
      <c r="D33015" s="12"/>
      <c r="E33015" s="15"/>
      <c r="F33015" s="12"/>
      <c r="G33015" s="14"/>
      <c r="H33015" s="14"/>
      <c r="I33015" s="14"/>
    </row>
    <row r="33016" ht="20.35" customHeight="1">
      <c r="A33016" t="s" s="10">
        <v>33019</v>
      </c>
      <c r="B33016" s="11"/>
      <c r="C33016" s="12">
        <v>19.3</v>
      </c>
      <c r="D33016" s="12">
        <v>19.3</v>
      </c>
      <c r="E33016" s="16">
        <v>19.3</v>
      </c>
      <c r="F33016" s="12">
        <v>18.8</v>
      </c>
      <c r="G33016" s="14"/>
      <c r="H33016" s="14"/>
      <c r="I33016" s="14"/>
    </row>
    <row r="33017" ht="20.35" customHeight="1">
      <c r="A33017" t="s" s="10">
        <v>33020</v>
      </c>
      <c r="B33017" s="11">
        <v>19.7</v>
      </c>
      <c r="C33017" s="12">
        <v>19.6</v>
      </c>
      <c r="D33017" s="12">
        <v>19.6</v>
      </c>
      <c r="E33017" s="16">
        <v>19.6</v>
      </c>
      <c r="F33017" s="12">
        <v>19.2</v>
      </c>
      <c r="G33017" s="14"/>
      <c r="H33017" s="14"/>
      <c r="I33017" s="14"/>
    </row>
    <row r="33018" ht="20.35" customHeight="1">
      <c r="A33018" t="s" s="10">
        <v>33021</v>
      </c>
      <c r="B33018" s="11">
        <v>20.8</v>
      </c>
      <c r="C33018" s="12">
        <v>20.7</v>
      </c>
      <c r="D33018" s="12">
        <v>20.7</v>
      </c>
      <c r="E33018" s="16">
        <v>20.7</v>
      </c>
      <c r="F33018" s="12">
        <v>20.4</v>
      </c>
      <c r="G33018" s="14"/>
      <c r="H33018" s="14"/>
      <c r="I33018" s="14"/>
    </row>
    <row r="33019" ht="20.35" customHeight="1">
      <c r="A33019" t="s" s="10">
        <v>33022</v>
      </c>
      <c r="B33019" s="11">
        <v>18.7</v>
      </c>
      <c r="C33019" s="12">
        <v>18.8</v>
      </c>
      <c r="D33019" s="12">
        <v>18.8</v>
      </c>
      <c r="E33019" s="16">
        <v>18.8</v>
      </c>
      <c r="F33019" s="12">
        <v>18.1</v>
      </c>
      <c r="G33019" s="14"/>
      <c r="H33019" s="14"/>
      <c r="I33019" s="14"/>
    </row>
    <row r="33020" ht="20.35" customHeight="1">
      <c r="A33020" t="s" s="10">
        <v>33023</v>
      </c>
      <c r="B33020" s="11">
        <v>18.3</v>
      </c>
      <c r="C33020" s="12">
        <v>18.5</v>
      </c>
      <c r="D33020" s="12">
        <v>18.5</v>
      </c>
      <c r="E33020" s="16">
        <v>18.5</v>
      </c>
      <c r="F33020" s="12">
        <v>17.6</v>
      </c>
      <c r="G33020" s="14"/>
      <c r="H33020" s="14"/>
      <c r="I33020" s="14"/>
    </row>
    <row r="33021" ht="20.35" customHeight="1">
      <c r="A33021" t="s" s="10">
        <v>33024</v>
      </c>
      <c r="B33021" s="11">
        <v>14.5</v>
      </c>
      <c r="C33021" s="12">
        <v>14.6</v>
      </c>
      <c r="D33021" s="12">
        <v>14.6</v>
      </c>
      <c r="E33021" s="16">
        <v>14.6</v>
      </c>
      <c r="F33021" s="12">
        <v>14.1</v>
      </c>
      <c r="G33021" s="14"/>
      <c r="H33021" s="14"/>
      <c r="I33021" s="14"/>
    </row>
    <row r="33022" ht="20.35" customHeight="1">
      <c r="A33022" t="s" s="10">
        <v>33025</v>
      </c>
      <c r="B33022" s="11">
        <v>10.6</v>
      </c>
      <c r="C33022" s="12">
        <v>10.7</v>
      </c>
      <c r="D33022" s="12">
        <v>10.7</v>
      </c>
      <c r="E33022" s="16">
        <v>10.7</v>
      </c>
      <c r="F33022" s="12">
        <v>10.2</v>
      </c>
      <c r="G33022" s="14"/>
      <c r="H33022" s="14"/>
      <c r="I33022" s="14"/>
    </row>
    <row r="33023" ht="20.35" customHeight="1">
      <c r="A33023" t="s" s="10">
        <v>33026</v>
      </c>
      <c r="B33023" s="11">
        <v>9.300000000000001</v>
      </c>
      <c r="C33023" s="12">
        <v>9.4</v>
      </c>
      <c r="D33023" s="12">
        <v>9.4</v>
      </c>
      <c r="E33023" s="16">
        <v>9.4</v>
      </c>
      <c r="F33023" s="12">
        <v>8.9</v>
      </c>
      <c r="G33023" s="14"/>
      <c r="H33023" s="14"/>
      <c r="I33023" s="14"/>
    </row>
    <row r="33024" ht="20.35" customHeight="1">
      <c r="A33024" t="s" s="10">
        <v>33027</v>
      </c>
      <c r="B33024" s="11">
        <v>8.9</v>
      </c>
      <c r="C33024" s="12">
        <v>9</v>
      </c>
      <c r="D33024" s="12">
        <v>9</v>
      </c>
      <c r="E33024" s="16">
        <v>9</v>
      </c>
      <c r="F33024" s="12">
        <v>8.5</v>
      </c>
      <c r="G33024" s="14"/>
      <c r="H33024" s="14"/>
      <c r="I33024" s="14"/>
    </row>
    <row r="33025" ht="20.35" customHeight="1">
      <c r="A33025" t="s" s="10">
        <v>33028</v>
      </c>
      <c r="B33025" s="11">
        <v>10.7</v>
      </c>
      <c r="C33025" s="12">
        <v>10.8</v>
      </c>
      <c r="D33025" s="12">
        <v>10.8</v>
      </c>
      <c r="E33025" s="16">
        <v>10.8</v>
      </c>
      <c r="F33025" s="12">
        <v>10.3</v>
      </c>
      <c r="G33025" s="14"/>
      <c r="H33025" s="14"/>
      <c r="I33025" s="14"/>
    </row>
    <row r="33026" ht="20.35" customHeight="1">
      <c r="A33026" t="s" s="10">
        <v>33029</v>
      </c>
      <c r="B33026" s="11">
        <v>11.4</v>
      </c>
      <c r="C33026" s="12">
        <v>11.6</v>
      </c>
      <c r="D33026" s="12">
        <v>11.6</v>
      </c>
      <c r="E33026" s="16">
        <v>11.6</v>
      </c>
      <c r="F33026" s="12">
        <v>11.1</v>
      </c>
      <c r="G33026" s="14"/>
      <c r="H33026" s="14"/>
      <c r="I33026" s="14"/>
    </row>
    <row r="33027" ht="20.35" customHeight="1">
      <c r="A33027" t="s" s="10">
        <v>33030</v>
      </c>
      <c r="B33027" s="11">
        <v>14.7</v>
      </c>
      <c r="C33027" s="12">
        <v>15</v>
      </c>
      <c r="D33027" s="12">
        <v>15</v>
      </c>
      <c r="E33027" s="16">
        <v>15</v>
      </c>
      <c r="F33027" s="12">
        <v>14.4</v>
      </c>
      <c r="G33027" s="14"/>
      <c r="H33027" s="14"/>
      <c r="I33027" s="14"/>
    </row>
    <row r="33028" ht="20.35" customHeight="1">
      <c r="A33028" t="s" s="10">
        <v>33031</v>
      </c>
      <c r="B33028" s="11">
        <v>14.1</v>
      </c>
      <c r="C33028" s="12">
        <v>14.2</v>
      </c>
      <c r="D33028" s="12">
        <v>14.2</v>
      </c>
      <c r="E33028" s="16">
        <v>14.2</v>
      </c>
      <c r="F33028" s="12">
        <v>13.7</v>
      </c>
      <c r="G33028" s="14"/>
      <c r="H33028" s="14"/>
      <c r="I33028" s="14"/>
    </row>
    <row r="33029" ht="20.35" customHeight="1">
      <c r="A33029" t="s" s="10">
        <v>33032</v>
      </c>
      <c r="B33029" s="11">
        <v>11</v>
      </c>
      <c r="C33029" s="12">
        <v>11.3</v>
      </c>
      <c r="D33029" s="12">
        <v>11.3</v>
      </c>
      <c r="E33029" s="16">
        <v>11.3</v>
      </c>
      <c r="F33029" s="12">
        <v>10.7</v>
      </c>
      <c r="G33029" s="14"/>
      <c r="H33029" s="14"/>
      <c r="I33029" s="14"/>
    </row>
    <row r="33030" ht="20.35" customHeight="1">
      <c r="A33030" t="s" s="10">
        <v>33033</v>
      </c>
      <c r="B33030" s="11">
        <v>10.4</v>
      </c>
      <c r="C33030" s="12">
        <v>10.6</v>
      </c>
      <c r="D33030" s="12">
        <v>10.6</v>
      </c>
      <c r="E33030" s="16">
        <v>10.6</v>
      </c>
      <c r="F33030" s="12">
        <v>10.1</v>
      </c>
      <c r="G33030" s="14"/>
      <c r="H33030" s="14"/>
      <c r="I33030" s="14"/>
    </row>
    <row r="33031" ht="20.35" customHeight="1">
      <c r="A33031" t="s" s="10">
        <v>33034</v>
      </c>
      <c r="B33031" s="11">
        <v>9.4</v>
      </c>
      <c r="C33031" s="12">
        <v>9.6</v>
      </c>
      <c r="D33031" s="12">
        <v>9.6</v>
      </c>
      <c r="E33031" s="16">
        <v>9.6</v>
      </c>
      <c r="F33031" s="12">
        <v>9.1</v>
      </c>
      <c r="G33031" s="14"/>
      <c r="H33031" s="14"/>
      <c r="I33031" s="14"/>
    </row>
    <row r="33032" ht="20.35" customHeight="1">
      <c r="A33032" t="s" s="10">
        <v>33035</v>
      </c>
      <c r="B33032" s="11">
        <v>14.4</v>
      </c>
      <c r="C33032" s="12">
        <v>14.6</v>
      </c>
      <c r="D33032" s="12">
        <v>14.6</v>
      </c>
      <c r="E33032" s="16">
        <v>14.6</v>
      </c>
      <c r="F33032" s="12">
        <v>14.1</v>
      </c>
      <c r="G33032" s="14"/>
      <c r="H33032" s="14"/>
      <c r="I33032" s="14"/>
    </row>
    <row r="33033" ht="20.35" customHeight="1">
      <c r="A33033" t="s" s="10">
        <v>33036</v>
      </c>
      <c r="B33033" s="11">
        <v>14.5</v>
      </c>
      <c r="C33033" s="12">
        <v>14.9</v>
      </c>
      <c r="D33033" s="12">
        <v>14.9</v>
      </c>
      <c r="E33033" s="16">
        <v>14.9</v>
      </c>
      <c r="F33033" s="12">
        <v>14.3</v>
      </c>
      <c r="G33033" s="14"/>
      <c r="H33033" s="14"/>
      <c r="I33033" s="14"/>
    </row>
    <row r="33034" ht="20.35" customHeight="1">
      <c r="A33034" t="s" s="10">
        <v>33037</v>
      </c>
      <c r="B33034" s="11">
        <v>13.3</v>
      </c>
      <c r="C33034" s="12">
        <v>13.5</v>
      </c>
      <c r="D33034" s="12">
        <v>13.5</v>
      </c>
      <c r="E33034" s="16">
        <v>13.5</v>
      </c>
      <c r="F33034" s="12">
        <v>13.1</v>
      </c>
      <c r="G33034" s="14"/>
      <c r="H33034" s="14"/>
      <c r="I33034" s="14"/>
    </row>
    <row r="33035" ht="20.35" customHeight="1">
      <c r="A33035" t="s" s="10">
        <v>33038</v>
      </c>
      <c r="B33035" s="11">
        <v>14.2</v>
      </c>
      <c r="C33035" s="12">
        <v>14.4</v>
      </c>
      <c r="D33035" s="12">
        <v>14.4</v>
      </c>
      <c r="E33035" s="16">
        <v>14.4</v>
      </c>
      <c r="F33035" s="12">
        <v>13.9</v>
      </c>
      <c r="G33035" s="14"/>
      <c r="H33035" s="14"/>
      <c r="I33035" s="14"/>
    </row>
    <row r="33036" ht="20.35" customHeight="1">
      <c r="A33036" t="s" s="10">
        <v>33039</v>
      </c>
      <c r="B33036" s="11">
        <v>16.5</v>
      </c>
      <c r="C33036" s="12">
        <v>16.6</v>
      </c>
      <c r="D33036" s="12">
        <v>16.6</v>
      </c>
      <c r="E33036" s="16">
        <v>16.6</v>
      </c>
      <c r="F33036" s="12">
        <v>16.3</v>
      </c>
      <c r="G33036" s="14"/>
      <c r="H33036" s="14"/>
      <c r="I33036" s="14"/>
    </row>
    <row r="33037" ht="20.35" customHeight="1">
      <c r="A33037" t="s" s="10">
        <v>33040</v>
      </c>
      <c r="B33037" s="11">
        <v>16</v>
      </c>
      <c r="C33037" s="12">
        <v>16.3</v>
      </c>
      <c r="D33037" s="12">
        <v>16.3</v>
      </c>
      <c r="E33037" s="16">
        <v>16.3</v>
      </c>
      <c r="F33037" s="12">
        <v>15.9</v>
      </c>
      <c r="G33037" s="14"/>
      <c r="H33037" s="14"/>
      <c r="I33037" s="14"/>
    </row>
    <row r="33038" ht="20.35" customHeight="1">
      <c r="A33038" t="s" s="10">
        <v>33041</v>
      </c>
      <c r="B33038" s="11">
        <v>16.8</v>
      </c>
      <c r="C33038" s="12">
        <v>17</v>
      </c>
      <c r="D33038" s="12">
        <v>17</v>
      </c>
      <c r="E33038" s="16">
        <v>17</v>
      </c>
      <c r="F33038" s="12">
        <v>16.7</v>
      </c>
      <c r="G33038" s="14"/>
      <c r="H33038" s="14"/>
      <c r="I33038" s="14"/>
    </row>
    <row r="33039" ht="20.35" customHeight="1">
      <c r="A33039" t="s" s="10">
        <v>33042</v>
      </c>
      <c r="B33039" s="11">
        <v>16.7</v>
      </c>
      <c r="C33039" s="12">
        <v>16.7</v>
      </c>
      <c r="D33039" s="12">
        <v>16.7</v>
      </c>
      <c r="E33039" s="16">
        <v>16.7</v>
      </c>
      <c r="F33039" s="12">
        <v>16.5</v>
      </c>
      <c r="G33039" s="14"/>
      <c r="H33039" s="14"/>
      <c r="I33039" s="14"/>
    </row>
    <row r="33040" ht="20.35" customHeight="1">
      <c r="A33040" t="s" s="10">
        <v>33043</v>
      </c>
      <c r="B33040" s="11">
        <v>17.5</v>
      </c>
      <c r="C33040" s="12">
        <v>17.6</v>
      </c>
      <c r="D33040" s="12">
        <v>17.6</v>
      </c>
      <c r="E33040" s="16">
        <v>17.6</v>
      </c>
      <c r="F33040" s="12">
        <v>17.3</v>
      </c>
      <c r="G33040" s="14"/>
      <c r="H33040" s="14"/>
      <c r="I33040" s="14"/>
    </row>
    <row r="33041" ht="20.35" customHeight="1">
      <c r="A33041" t="s" s="10">
        <v>33044</v>
      </c>
      <c r="B33041" s="11">
        <v>17.5</v>
      </c>
      <c r="C33041" s="12">
        <v>17.6</v>
      </c>
      <c r="D33041" s="12">
        <v>17.6</v>
      </c>
      <c r="E33041" s="16">
        <v>17.6</v>
      </c>
      <c r="F33041" s="12">
        <v>17.3</v>
      </c>
      <c r="G33041" s="14"/>
      <c r="H33041" s="14"/>
      <c r="I33041" s="14"/>
    </row>
    <row r="33042" ht="20.35" customHeight="1">
      <c r="A33042" t="s" s="10">
        <v>33045</v>
      </c>
      <c r="B33042" s="11">
        <v>15.7</v>
      </c>
      <c r="C33042" s="12">
        <v>16</v>
      </c>
      <c r="D33042" s="12">
        <v>16</v>
      </c>
      <c r="E33042" s="16">
        <v>16</v>
      </c>
      <c r="F33042" s="12">
        <v>15.5</v>
      </c>
      <c r="G33042" s="14"/>
      <c r="H33042" s="14"/>
      <c r="I33042" s="14"/>
    </row>
    <row r="33043" ht="20.35" customHeight="1">
      <c r="A33043" t="s" s="10">
        <v>33046</v>
      </c>
      <c r="B33043" s="11">
        <v>17.9</v>
      </c>
      <c r="C33043" s="12">
        <v>18</v>
      </c>
      <c r="D33043" s="12">
        <v>18</v>
      </c>
      <c r="E33043" s="16">
        <v>18</v>
      </c>
      <c r="F33043" s="12">
        <v>17.9</v>
      </c>
      <c r="G33043" s="14"/>
      <c r="H33043" s="14"/>
      <c r="I33043" s="14"/>
    </row>
    <row r="33044" ht="20.35" customHeight="1">
      <c r="A33044" t="s" s="10">
        <v>33047</v>
      </c>
      <c r="B33044" s="11">
        <v>15</v>
      </c>
      <c r="C33044" s="12">
        <v>15.2</v>
      </c>
      <c r="D33044" s="12">
        <v>15.2</v>
      </c>
      <c r="E33044" s="16">
        <v>15.2</v>
      </c>
      <c r="F33044" s="12">
        <v>14.7</v>
      </c>
      <c r="G33044" s="14"/>
      <c r="H33044" s="14"/>
      <c r="I33044" s="14"/>
    </row>
    <row r="33045" ht="20.35" customHeight="1">
      <c r="A33045" t="s" s="10">
        <v>33048</v>
      </c>
      <c r="B33045" s="11">
        <v>16.4</v>
      </c>
      <c r="C33045" s="12">
        <v>16.4</v>
      </c>
      <c r="D33045" s="12">
        <v>16.4</v>
      </c>
      <c r="E33045" s="16">
        <v>16.4</v>
      </c>
      <c r="F33045" s="12">
        <v>16.1</v>
      </c>
      <c r="G33045" s="14"/>
      <c r="H33045" s="14"/>
      <c r="I33045" s="14"/>
    </row>
    <row r="33046" ht="20.35" customHeight="1">
      <c r="A33046" t="s" s="10">
        <v>33049</v>
      </c>
      <c r="B33046" s="11">
        <v>17.8</v>
      </c>
      <c r="C33046" s="12">
        <v>17.8</v>
      </c>
      <c r="D33046" s="12">
        <v>17.8</v>
      </c>
      <c r="E33046" s="16">
        <v>17.8</v>
      </c>
      <c r="F33046" s="12">
        <v>17.6</v>
      </c>
      <c r="G33046" s="14"/>
      <c r="H33046" s="14"/>
      <c r="I33046" s="14"/>
    </row>
    <row r="33047" ht="20.35" customHeight="1">
      <c r="A33047" t="s" s="10">
        <v>33050</v>
      </c>
      <c r="B33047" s="11">
        <v>16.5</v>
      </c>
      <c r="C33047" s="12">
        <v>16.6</v>
      </c>
      <c r="D33047" s="12">
        <v>16.6</v>
      </c>
      <c r="E33047" s="16">
        <v>16.6</v>
      </c>
      <c r="F33047" s="12">
        <v>16.3</v>
      </c>
      <c r="G33047" s="14"/>
      <c r="H33047" s="14"/>
      <c r="I33047" s="14"/>
    </row>
    <row r="33048" ht="20.35" customHeight="1">
      <c r="A33048" t="s" s="10">
        <v>33051</v>
      </c>
      <c r="B33048" s="11">
        <v>12.9</v>
      </c>
      <c r="C33048" s="12">
        <v>13.3</v>
      </c>
      <c r="D33048" s="12">
        <v>13.3</v>
      </c>
      <c r="E33048" s="16">
        <v>13.3</v>
      </c>
      <c r="F33048" s="12">
        <v>12.8</v>
      </c>
      <c r="G33048" s="14"/>
      <c r="H33048" s="14"/>
      <c r="I33048" s="14"/>
    </row>
    <row r="33049" ht="20.35" customHeight="1">
      <c r="A33049" t="s" s="10">
        <v>33052</v>
      </c>
      <c r="B33049" s="11">
        <v>14.4</v>
      </c>
      <c r="C33049" s="12">
        <v>14.6</v>
      </c>
      <c r="D33049" s="12">
        <v>14.6</v>
      </c>
      <c r="E33049" s="16">
        <v>14.6</v>
      </c>
      <c r="F33049" s="12">
        <v>14.1</v>
      </c>
      <c r="G33049" s="14"/>
      <c r="H33049" s="14"/>
      <c r="I33049" s="14"/>
    </row>
    <row r="33050" ht="20.35" customHeight="1">
      <c r="A33050" t="s" s="10">
        <v>33053</v>
      </c>
      <c r="B33050" s="11">
        <v>16.4</v>
      </c>
      <c r="C33050" s="12">
        <v>16.4</v>
      </c>
      <c r="D33050" s="12">
        <v>16.4</v>
      </c>
      <c r="E33050" s="16">
        <v>16.4</v>
      </c>
      <c r="F33050" s="12">
        <v>16.1</v>
      </c>
      <c r="G33050" s="14"/>
      <c r="H33050" s="14"/>
      <c r="I33050" s="14"/>
    </row>
    <row r="33051" ht="20.35" customHeight="1">
      <c r="A33051" t="s" s="10">
        <v>33054</v>
      </c>
      <c r="B33051" s="11">
        <v>17.7</v>
      </c>
      <c r="C33051" s="12">
        <v>17.7</v>
      </c>
      <c r="D33051" s="12">
        <v>17.7</v>
      </c>
      <c r="E33051" s="16">
        <v>17.7</v>
      </c>
      <c r="F33051" s="12">
        <v>17.5</v>
      </c>
      <c r="G33051" s="14"/>
      <c r="H33051" s="14"/>
      <c r="I33051" s="14"/>
    </row>
    <row r="33052" ht="20.35" customHeight="1">
      <c r="A33052" t="s" s="10">
        <v>33055</v>
      </c>
      <c r="B33052" s="11">
        <v>15.8</v>
      </c>
      <c r="C33052" s="12">
        <v>16.2</v>
      </c>
      <c r="D33052" s="12">
        <v>16.2</v>
      </c>
      <c r="E33052" s="16">
        <v>16.2</v>
      </c>
      <c r="F33052" s="12">
        <v>15.7</v>
      </c>
      <c r="G33052" s="14"/>
      <c r="H33052" s="14"/>
      <c r="I33052" s="14"/>
    </row>
    <row r="33053" ht="20.35" customHeight="1">
      <c r="A33053" t="s" s="10">
        <v>33056</v>
      </c>
      <c r="B33053" s="11">
        <v>17.7</v>
      </c>
      <c r="C33053" s="12">
        <v>17.8</v>
      </c>
      <c r="D33053" s="12">
        <v>17.8</v>
      </c>
      <c r="E33053" s="16">
        <v>17.8</v>
      </c>
      <c r="F33053" s="12">
        <v>17.5</v>
      </c>
      <c r="G33053" s="14"/>
      <c r="H33053" s="14"/>
      <c r="I33053" s="14"/>
    </row>
    <row r="33054" ht="20.35" customHeight="1">
      <c r="A33054" t="s" s="10">
        <v>33057</v>
      </c>
      <c r="B33054" s="11">
        <v>10</v>
      </c>
      <c r="C33054" s="12">
        <v>10.2</v>
      </c>
      <c r="D33054" s="12">
        <v>10.2</v>
      </c>
      <c r="E33054" s="16">
        <v>10.2</v>
      </c>
      <c r="F33054" s="12">
        <v>9.699999999999999</v>
      </c>
      <c r="G33054" s="14"/>
      <c r="H33054" s="14"/>
      <c r="I33054" s="14"/>
    </row>
    <row r="33055" ht="20.35" customHeight="1">
      <c r="A33055" t="s" s="10">
        <v>33058</v>
      </c>
      <c r="B33055" s="11">
        <v>14.1</v>
      </c>
      <c r="C33055" s="12">
        <v>14.3</v>
      </c>
      <c r="D33055" s="12">
        <v>14.3</v>
      </c>
      <c r="E33055" s="16">
        <v>14.3</v>
      </c>
      <c r="F33055" s="12">
        <v>13.8</v>
      </c>
      <c r="G33055" s="14"/>
      <c r="H33055" s="14"/>
      <c r="I33055" s="14"/>
    </row>
    <row r="33056" ht="20.35" customHeight="1">
      <c r="A33056" t="s" s="10">
        <v>33059</v>
      </c>
      <c r="B33056" s="11">
        <v>15.6</v>
      </c>
      <c r="C33056" s="12">
        <v>15.7</v>
      </c>
      <c r="D33056" s="12">
        <v>15.7</v>
      </c>
      <c r="E33056" s="16">
        <v>15.7</v>
      </c>
      <c r="F33056" s="12">
        <v>15.4</v>
      </c>
      <c r="G33056" s="14"/>
      <c r="H33056" s="14"/>
      <c r="I33056" s="14"/>
    </row>
    <row r="33057" ht="20.35" customHeight="1">
      <c r="A33057" t="s" s="10">
        <v>33060</v>
      </c>
      <c r="B33057" s="11">
        <v>16.9</v>
      </c>
      <c r="C33057" s="12">
        <v>17.1</v>
      </c>
      <c r="D33057" s="12">
        <v>17.1</v>
      </c>
      <c r="E33057" s="16">
        <v>17.1</v>
      </c>
      <c r="F33057" s="12">
        <v>16.8</v>
      </c>
      <c r="G33057" s="14"/>
      <c r="H33057" s="14"/>
      <c r="I33057" s="14"/>
    </row>
    <row r="33058" ht="20.35" customHeight="1">
      <c r="A33058" t="s" s="10">
        <v>33061</v>
      </c>
      <c r="B33058" s="11">
        <v>16.9</v>
      </c>
      <c r="C33058" s="12">
        <v>17.1</v>
      </c>
      <c r="D33058" s="12">
        <v>17.1</v>
      </c>
      <c r="E33058" s="16">
        <v>17.1</v>
      </c>
      <c r="F33058" s="12">
        <v>16.8</v>
      </c>
      <c r="G33058" s="14"/>
      <c r="H33058" s="14"/>
      <c r="I33058" s="14"/>
    </row>
    <row r="33059" ht="20.35" customHeight="1">
      <c r="A33059" t="s" s="10">
        <v>33062</v>
      </c>
      <c r="B33059" s="11">
        <v>14.9</v>
      </c>
      <c r="C33059" s="12">
        <v>15.2</v>
      </c>
      <c r="D33059" s="12">
        <v>15.2</v>
      </c>
      <c r="E33059" s="16">
        <v>15.2</v>
      </c>
      <c r="F33059" s="12">
        <v>14.8</v>
      </c>
      <c r="G33059" s="14"/>
      <c r="H33059" s="14"/>
      <c r="I33059" s="14"/>
    </row>
    <row r="33060" ht="20.35" customHeight="1">
      <c r="A33060" t="s" s="10">
        <v>33063</v>
      </c>
      <c r="B33060" s="11">
        <v>16.8</v>
      </c>
      <c r="C33060" s="12">
        <v>16.8</v>
      </c>
      <c r="D33060" s="12">
        <v>16.8</v>
      </c>
      <c r="E33060" s="16">
        <v>16.8</v>
      </c>
      <c r="F33060" s="12">
        <v>16.6</v>
      </c>
      <c r="G33060" s="14"/>
      <c r="H33060" s="14"/>
      <c r="I33060" s="14"/>
    </row>
    <row r="33061" ht="20.35" customHeight="1">
      <c r="A33061" t="s" s="10">
        <v>33064</v>
      </c>
      <c r="B33061" s="11">
        <v>16.3</v>
      </c>
      <c r="C33061" s="12">
        <v>16.5</v>
      </c>
      <c r="D33061" s="12">
        <v>16.5</v>
      </c>
      <c r="E33061" s="16">
        <v>16.5</v>
      </c>
      <c r="F33061" s="12">
        <v>16.2</v>
      </c>
      <c r="G33061" s="14"/>
      <c r="H33061" s="14"/>
      <c r="I33061" s="14"/>
    </row>
    <row r="33062" ht="20.35" customHeight="1">
      <c r="A33062" t="s" s="10">
        <v>33065</v>
      </c>
      <c r="B33062" s="11">
        <v>14.3</v>
      </c>
      <c r="C33062" s="12">
        <v>14.4</v>
      </c>
      <c r="D33062" s="12">
        <v>14.4</v>
      </c>
      <c r="E33062" s="16">
        <v>14.4</v>
      </c>
      <c r="F33062" s="12">
        <v>14.1</v>
      </c>
      <c r="G33062" s="14"/>
      <c r="H33062" s="14"/>
      <c r="I33062" s="14"/>
    </row>
    <row r="33063" ht="20.35" customHeight="1">
      <c r="A33063" t="s" s="10">
        <v>33066</v>
      </c>
      <c r="B33063" s="11">
        <v>14.2</v>
      </c>
      <c r="C33063" s="12">
        <v>14.3</v>
      </c>
      <c r="D33063" s="12">
        <v>14.3</v>
      </c>
      <c r="E33063" s="16">
        <v>14.3</v>
      </c>
      <c r="F33063" s="12">
        <v>14</v>
      </c>
      <c r="G33063" s="14"/>
      <c r="H33063" s="14"/>
      <c r="I33063" s="14"/>
    </row>
    <row r="33064" ht="20.35" customHeight="1">
      <c r="A33064" t="s" s="10">
        <v>33067</v>
      </c>
      <c r="B33064" s="11">
        <v>17.6</v>
      </c>
      <c r="C33064" s="12">
        <v>17.6</v>
      </c>
      <c r="D33064" s="12">
        <v>17.6</v>
      </c>
      <c r="E33064" s="16">
        <v>17.6</v>
      </c>
      <c r="F33064" s="12">
        <v>17.4</v>
      </c>
      <c r="G33064" s="14"/>
      <c r="H33064" s="14"/>
      <c r="I33064" s="14"/>
    </row>
    <row r="33065" ht="20.35" customHeight="1">
      <c r="A33065" t="s" s="10">
        <v>33068</v>
      </c>
      <c r="B33065" s="11">
        <v>16.2</v>
      </c>
      <c r="C33065" s="12">
        <v>16.2</v>
      </c>
      <c r="D33065" s="12">
        <v>16.2</v>
      </c>
      <c r="E33065" s="16">
        <v>16.2</v>
      </c>
      <c r="F33065" s="12">
        <v>16.1</v>
      </c>
      <c r="G33065" s="14"/>
      <c r="H33065" s="14"/>
      <c r="I33065" s="14"/>
    </row>
    <row r="33066" ht="20.35" customHeight="1">
      <c r="A33066" t="s" s="10">
        <v>33069</v>
      </c>
      <c r="B33066" s="11">
        <v>13.8</v>
      </c>
      <c r="C33066" s="12">
        <v>14.1</v>
      </c>
      <c r="D33066" s="12">
        <v>14.1</v>
      </c>
      <c r="E33066" s="16">
        <v>14.1</v>
      </c>
      <c r="F33066" s="12">
        <v>13.6</v>
      </c>
      <c r="G33066" s="14"/>
      <c r="H33066" s="14"/>
      <c r="I33066" s="14"/>
    </row>
    <row r="33067" ht="20.35" customHeight="1">
      <c r="A33067" t="s" s="10">
        <v>33070</v>
      </c>
      <c r="B33067" s="11">
        <v>12</v>
      </c>
      <c r="C33067" s="12">
        <v>12.4</v>
      </c>
      <c r="D33067" s="12">
        <v>12.4</v>
      </c>
      <c r="E33067" s="16">
        <v>12.4</v>
      </c>
      <c r="F33067" s="12">
        <v>12.2</v>
      </c>
      <c r="G33067" s="14"/>
      <c r="H33067" s="14"/>
      <c r="I33067" s="14"/>
    </row>
    <row r="33068" ht="20.35" customHeight="1">
      <c r="A33068" t="s" s="10">
        <v>33071</v>
      </c>
      <c r="B33068" s="11">
        <v>13</v>
      </c>
      <c r="C33068" s="12">
        <v>13.2</v>
      </c>
      <c r="D33068" s="12">
        <v>13.2</v>
      </c>
      <c r="E33068" s="16">
        <v>13.2</v>
      </c>
      <c r="F33068" s="12">
        <v>12.8</v>
      </c>
      <c r="G33068" s="14"/>
      <c r="H33068" s="14"/>
      <c r="I33068" s="14"/>
    </row>
    <row r="33069" ht="20.35" customHeight="1">
      <c r="A33069" t="s" s="10">
        <v>33072</v>
      </c>
      <c r="B33069" s="11">
        <v>13.9</v>
      </c>
      <c r="C33069" s="12">
        <v>14.1</v>
      </c>
      <c r="D33069" s="12">
        <v>14.1</v>
      </c>
      <c r="E33069" s="16">
        <v>14.1</v>
      </c>
      <c r="F33069" s="12">
        <v>13.7</v>
      </c>
      <c r="G33069" s="14"/>
      <c r="H33069" s="14"/>
      <c r="I33069" s="14"/>
    </row>
    <row r="33070" ht="20.35" customHeight="1">
      <c r="A33070" t="s" s="10">
        <v>33073</v>
      </c>
      <c r="B33070" s="11">
        <v>15.9</v>
      </c>
      <c r="C33070" s="12">
        <v>16</v>
      </c>
      <c r="D33070" s="12">
        <v>16</v>
      </c>
      <c r="E33070" s="16">
        <v>16</v>
      </c>
      <c r="F33070" s="12">
        <v>15.8</v>
      </c>
      <c r="G33070" s="14"/>
      <c r="H33070" s="14"/>
      <c r="I33070" s="14"/>
    </row>
    <row r="33071" ht="20.35" customHeight="1">
      <c r="A33071" t="s" s="10">
        <v>33074</v>
      </c>
      <c r="B33071" s="11">
        <v>16.9</v>
      </c>
      <c r="C33071" s="12">
        <v>17.1</v>
      </c>
      <c r="D33071" s="12">
        <v>17.1</v>
      </c>
      <c r="E33071" s="16">
        <v>17.1</v>
      </c>
      <c r="F33071" s="12">
        <v>16.8</v>
      </c>
      <c r="G33071" s="14"/>
      <c r="H33071" s="14"/>
      <c r="I33071" s="14"/>
    </row>
    <row r="33072" ht="20.35" customHeight="1">
      <c r="A33072" t="s" s="10">
        <v>33075</v>
      </c>
      <c r="B33072" s="11">
        <v>16.2</v>
      </c>
      <c r="C33072" s="12">
        <v>16.2</v>
      </c>
      <c r="D33072" s="12">
        <v>16.2</v>
      </c>
      <c r="E33072" s="16">
        <v>16.2</v>
      </c>
      <c r="F33072" s="12">
        <v>16.1</v>
      </c>
      <c r="G33072" s="14"/>
      <c r="H33072" s="14"/>
      <c r="I33072" s="14"/>
    </row>
    <row r="33073" ht="20.35" customHeight="1">
      <c r="A33073" t="s" s="10">
        <v>33076</v>
      </c>
      <c r="B33073" s="11">
        <v>16.9</v>
      </c>
      <c r="C33073" s="12">
        <v>17.1</v>
      </c>
      <c r="D33073" s="12">
        <v>17.1</v>
      </c>
      <c r="E33073" s="16">
        <v>17.1</v>
      </c>
      <c r="F33073" s="12">
        <v>16.8</v>
      </c>
      <c r="G33073" s="14"/>
      <c r="H33073" s="14"/>
      <c r="I33073" s="14"/>
    </row>
    <row r="33074" ht="20.35" customHeight="1">
      <c r="A33074" t="s" s="10">
        <v>33077</v>
      </c>
      <c r="B33074" s="11">
        <v>11.1</v>
      </c>
      <c r="C33074" s="12">
        <v>11.6</v>
      </c>
      <c r="D33074" s="12">
        <v>11.6</v>
      </c>
      <c r="E33074" s="16">
        <v>11.6</v>
      </c>
      <c r="F33074" s="12">
        <v>11.2</v>
      </c>
      <c r="G33074" s="14"/>
      <c r="H33074" s="14"/>
      <c r="I33074" s="14"/>
    </row>
    <row r="33075" ht="20.35" customHeight="1">
      <c r="A33075" t="s" s="10">
        <v>33078</v>
      </c>
      <c r="B33075" s="11">
        <v>13.8</v>
      </c>
      <c r="C33075" s="12">
        <v>14.1</v>
      </c>
      <c r="D33075" s="12">
        <v>14.1</v>
      </c>
      <c r="E33075" s="16">
        <v>14.1</v>
      </c>
      <c r="F33075" s="12">
        <v>13.6</v>
      </c>
      <c r="G33075" s="14"/>
      <c r="H33075" s="14"/>
      <c r="I33075" s="14"/>
    </row>
    <row r="33076" ht="20.35" customHeight="1">
      <c r="A33076" t="s" s="10">
        <v>33079</v>
      </c>
      <c r="B33076" s="11">
        <v>15.9</v>
      </c>
      <c r="C33076" s="12">
        <v>16</v>
      </c>
      <c r="D33076" s="12">
        <v>16</v>
      </c>
      <c r="E33076" s="16">
        <v>16</v>
      </c>
      <c r="F33076" s="12">
        <v>15.8</v>
      </c>
      <c r="G33076" s="14"/>
      <c r="H33076" s="14"/>
      <c r="I33076" s="14"/>
    </row>
    <row r="33077" ht="20.35" customHeight="1">
      <c r="A33077" t="s" s="10">
        <v>33080</v>
      </c>
      <c r="B33077" s="11"/>
      <c r="C33077" s="12"/>
      <c r="D33077" s="12"/>
      <c r="E33077" s="15"/>
      <c r="F33077" s="12"/>
      <c r="G33077" s="14"/>
      <c r="H33077" s="14"/>
      <c r="I33077" s="14"/>
    </row>
    <row r="33078" ht="20.35" customHeight="1">
      <c r="A33078" t="s" s="10">
        <v>33081</v>
      </c>
      <c r="B33078" s="11"/>
      <c r="C33078" s="12">
        <v>16</v>
      </c>
      <c r="D33078" s="12">
        <v>16</v>
      </c>
      <c r="E33078" s="16">
        <v>16</v>
      </c>
      <c r="F33078" s="12">
        <v>15.7</v>
      </c>
      <c r="G33078" s="14"/>
      <c r="H33078" s="14"/>
      <c r="I33078" s="14"/>
    </row>
    <row r="33079" ht="20.35" customHeight="1">
      <c r="A33079" t="s" s="10">
        <v>33082</v>
      </c>
      <c r="B33079" s="11">
        <v>19.3</v>
      </c>
      <c r="C33079" s="12">
        <v>19.2</v>
      </c>
      <c r="D33079" s="12">
        <v>19.2</v>
      </c>
      <c r="E33079" s="16">
        <v>19.2</v>
      </c>
      <c r="F33079" s="12">
        <v>19</v>
      </c>
      <c r="G33079" s="14"/>
      <c r="H33079" s="14"/>
      <c r="I33079" s="14"/>
    </row>
    <row r="33080" ht="20.35" customHeight="1">
      <c r="A33080" t="s" s="10">
        <v>33083</v>
      </c>
      <c r="B33080" s="11">
        <v>20.8</v>
      </c>
      <c r="C33080" s="12">
        <v>20.8</v>
      </c>
      <c r="D33080" s="12">
        <v>20.8</v>
      </c>
      <c r="E33080" s="16">
        <v>20.8</v>
      </c>
      <c r="F33080" s="12">
        <v>20.5</v>
      </c>
      <c r="G33080" s="14"/>
      <c r="H33080" s="14"/>
      <c r="I33080" s="14"/>
    </row>
    <row r="33081" ht="20.35" customHeight="1">
      <c r="A33081" t="s" s="10">
        <v>33084</v>
      </c>
      <c r="B33081" s="11">
        <v>11.9</v>
      </c>
      <c r="C33081" s="12">
        <v>12.3</v>
      </c>
      <c r="D33081" s="12">
        <v>12.3</v>
      </c>
      <c r="E33081" s="16">
        <v>12.3</v>
      </c>
      <c r="F33081" s="12">
        <v>12.1</v>
      </c>
      <c r="G33081" s="14"/>
      <c r="H33081" s="14"/>
      <c r="I33081" s="14"/>
    </row>
    <row r="33082" ht="20.35" customHeight="1">
      <c r="A33082" t="s" s="10">
        <v>33085</v>
      </c>
      <c r="B33082" s="11">
        <v>8.9</v>
      </c>
      <c r="C33082" s="12">
        <v>9.4</v>
      </c>
      <c r="D33082" s="12">
        <v>9.4</v>
      </c>
      <c r="E33082" s="16">
        <v>9.4</v>
      </c>
      <c r="F33082" s="12">
        <v>8.5</v>
      </c>
      <c r="G33082" s="14"/>
      <c r="H33082" s="14"/>
      <c r="I33082" s="14"/>
    </row>
    <row r="33083" ht="20.35" customHeight="1">
      <c r="A33083" t="s" s="10">
        <v>33086</v>
      </c>
      <c r="B33083" s="11">
        <v>11.3</v>
      </c>
      <c r="C33083" s="12">
        <v>11.8</v>
      </c>
      <c r="D33083" s="12">
        <v>11.8</v>
      </c>
      <c r="E33083" s="16">
        <v>11.8</v>
      </c>
      <c r="F33083" s="12">
        <v>11.5</v>
      </c>
      <c r="G33083" s="14"/>
      <c r="H33083" s="14"/>
      <c r="I33083" s="14"/>
    </row>
    <row r="33084" ht="20.35" customHeight="1">
      <c r="A33084" t="s" s="10">
        <v>33087</v>
      </c>
      <c r="B33084" s="11">
        <v>16.1</v>
      </c>
      <c r="C33084" s="12">
        <v>16.1</v>
      </c>
      <c r="D33084" s="12">
        <v>16.1</v>
      </c>
      <c r="E33084" s="16">
        <v>16.1</v>
      </c>
      <c r="F33084" s="12">
        <v>16</v>
      </c>
      <c r="G33084" s="14"/>
      <c r="H33084" s="14"/>
      <c r="I33084" s="14"/>
    </row>
    <row r="33085" ht="20.35" customHeight="1">
      <c r="A33085" t="s" s="10">
        <v>33088</v>
      </c>
      <c r="B33085" s="11">
        <v>17.4</v>
      </c>
      <c r="C33085" s="12">
        <v>17.3</v>
      </c>
      <c r="D33085" s="12">
        <v>17.3</v>
      </c>
      <c r="E33085" s="16">
        <v>17.3</v>
      </c>
      <c r="F33085" s="12">
        <v>17.1</v>
      </c>
      <c r="G33085" s="14"/>
      <c r="H33085" s="14"/>
      <c r="I33085" s="14"/>
    </row>
    <row r="33086" ht="20.35" customHeight="1">
      <c r="A33086" t="s" s="10">
        <v>33089</v>
      </c>
      <c r="B33086" s="11">
        <v>19.2</v>
      </c>
      <c r="C33086" s="12">
        <v>19.1</v>
      </c>
      <c r="D33086" s="12">
        <v>19.1</v>
      </c>
      <c r="E33086" s="16">
        <v>19.1</v>
      </c>
      <c r="F33086" s="12">
        <v>18.9</v>
      </c>
      <c r="G33086" s="14"/>
      <c r="H33086" s="14"/>
      <c r="I33086" s="14"/>
    </row>
    <row r="33087" ht="20.35" customHeight="1">
      <c r="A33087" t="s" s="10">
        <v>33090</v>
      </c>
      <c r="B33087" s="11">
        <v>19.3</v>
      </c>
      <c r="C33087" s="12">
        <v>19.4</v>
      </c>
      <c r="D33087" s="12">
        <v>19.4</v>
      </c>
      <c r="E33087" s="16">
        <v>19.4</v>
      </c>
      <c r="F33087" s="12">
        <v>19.2</v>
      </c>
      <c r="G33087" s="14"/>
      <c r="H33087" s="14"/>
      <c r="I33087" s="14"/>
    </row>
    <row r="33088" ht="20.35" customHeight="1">
      <c r="A33088" t="s" s="10">
        <v>33091</v>
      </c>
      <c r="B33088" s="11">
        <v>18.2</v>
      </c>
      <c r="C33088" s="12">
        <v>18.4</v>
      </c>
      <c r="D33088" s="12">
        <v>18.4</v>
      </c>
      <c r="E33088" s="16">
        <v>18.4</v>
      </c>
      <c r="F33088" s="12">
        <v>18.1</v>
      </c>
      <c r="G33088" s="14"/>
      <c r="H33088" s="14"/>
      <c r="I33088" s="14"/>
    </row>
    <row r="33089" ht="20.35" customHeight="1">
      <c r="A33089" t="s" s="10">
        <v>33092</v>
      </c>
      <c r="B33089" s="11">
        <v>19</v>
      </c>
      <c r="C33089" s="12">
        <v>19.1</v>
      </c>
      <c r="D33089" s="12">
        <v>19.1</v>
      </c>
      <c r="E33089" s="16">
        <v>19.1</v>
      </c>
      <c r="F33089" s="12">
        <v>18.8</v>
      </c>
      <c r="G33089" s="14"/>
      <c r="H33089" s="14"/>
      <c r="I33089" s="14"/>
    </row>
    <row r="33090" ht="20.35" customHeight="1">
      <c r="A33090" t="s" s="10">
        <v>33093</v>
      </c>
      <c r="B33090" s="11">
        <v>18.3</v>
      </c>
      <c r="C33090" s="12">
        <v>18.4</v>
      </c>
      <c r="D33090" s="12">
        <v>18.4</v>
      </c>
      <c r="E33090" s="16">
        <v>18.4</v>
      </c>
      <c r="F33090" s="12">
        <v>18.2</v>
      </c>
      <c r="G33090" s="14"/>
      <c r="H33090" s="14"/>
      <c r="I33090" s="14"/>
    </row>
    <row r="33091" ht="20.35" customHeight="1">
      <c r="A33091" t="s" s="10">
        <v>33094</v>
      </c>
      <c r="B33091" s="11">
        <v>18.6</v>
      </c>
      <c r="C33091" s="12">
        <v>18.7</v>
      </c>
      <c r="D33091" s="12">
        <v>18.7</v>
      </c>
      <c r="E33091" s="16">
        <v>18.7</v>
      </c>
      <c r="F33091" s="12">
        <v>18.5</v>
      </c>
      <c r="G33091" s="14"/>
      <c r="H33091" s="14"/>
      <c r="I33091" s="14"/>
    </row>
    <row r="33092" ht="20.35" customHeight="1">
      <c r="A33092" t="s" s="10">
        <v>33095</v>
      </c>
      <c r="B33092" s="11">
        <v>18.2</v>
      </c>
      <c r="C33092" s="12">
        <v>18.4</v>
      </c>
      <c r="D33092" s="12">
        <v>18.4</v>
      </c>
      <c r="E33092" s="16">
        <v>18.4</v>
      </c>
      <c r="F33092" s="12">
        <v>18.1</v>
      </c>
      <c r="G33092" s="14"/>
      <c r="H33092" s="14"/>
      <c r="I33092" s="14"/>
    </row>
    <row r="33093" ht="20.35" customHeight="1">
      <c r="A33093" t="s" s="10">
        <v>33096</v>
      </c>
      <c r="B33093" s="11">
        <v>20.3</v>
      </c>
      <c r="C33093" s="12">
        <v>20.4</v>
      </c>
      <c r="D33093" s="12">
        <v>20.4</v>
      </c>
      <c r="E33093" s="16">
        <v>20.4</v>
      </c>
      <c r="F33093" s="12">
        <v>20.3</v>
      </c>
      <c r="G33093" s="14"/>
      <c r="H33093" s="14"/>
      <c r="I33093" s="14"/>
    </row>
    <row r="33094" ht="20.35" customHeight="1">
      <c r="A33094" t="s" s="10">
        <v>33097</v>
      </c>
      <c r="B33094" s="11">
        <v>17.9</v>
      </c>
      <c r="C33094" s="12">
        <v>18</v>
      </c>
      <c r="D33094" s="12">
        <v>18</v>
      </c>
      <c r="E33094" s="16">
        <v>18</v>
      </c>
      <c r="F33094" s="12">
        <v>17.7</v>
      </c>
      <c r="G33094" s="14"/>
      <c r="H33094" s="14"/>
      <c r="I33094" s="14"/>
    </row>
    <row r="33095" ht="20.35" customHeight="1">
      <c r="A33095" t="s" s="10">
        <v>33098</v>
      </c>
      <c r="B33095" s="11">
        <v>15.7</v>
      </c>
      <c r="C33095" s="12">
        <v>15.9</v>
      </c>
      <c r="D33095" s="12">
        <v>15.9</v>
      </c>
      <c r="E33095" s="16">
        <v>15.9</v>
      </c>
      <c r="F33095" s="12">
        <v>15.6</v>
      </c>
      <c r="G33095" s="14"/>
      <c r="H33095" s="14"/>
      <c r="I33095" s="14"/>
    </row>
    <row r="33096" ht="20.35" customHeight="1">
      <c r="A33096" t="s" s="10">
        <v>33099</v>
      </c>
      <c r="B33096" s="11">
        <v>15.8</v>
      </c>
      <c r="C33096" s="12">
        <v>16</v>
      </c>
      <c r="D33096" s="12">
        <v>16</v>
      </c>
      <c r="E33096" s="16">
        <v>16</v>
      </c>
      <c r="F33096" s="12">
        <v>15.7</v>
      </c>
      <c r="G33096" s="14"/>
      <c r="H33096" s="14"/>
      <c r="I33096" s="14"/>
    </row>
    <row r="33097" ht="20.35" customHeight="1">
      <c r="A33097" t="s" s="10">
        <v>33100</v>
      </c>
      <c r="B33097" s="11">
        <v>13.7</v>
      </c>
      <c r="C33097" s="12">
        <v>13.9</v>
      </c>
      <c r="D33097" s="12">
        <v>13.9</v>
      </c>
      <c r="E33097" s="16">
        <v>13.9</v>
      </c>
      <c r="F33097" s="12">
        <v>13.9</v>
      </c>
      <c r="G33097" s="14"/>
      <c r="H33097" s="14"/>
      <c r="I33097" s="14"/>
    </row>
    <row r="33098" ht="20.35" customHeight="1">
      <c r="A33098" t="s" s="10">
        <v>33101</v>
      </c>
      <c r="B33098" s="11">
        <v>17.7</v>
      </c>
      <c r="C33098" s="12">
        <v>17.9</v>
      </c>
      <c r="D33098" s="12">
        <v>17.9</v>
      </c>
      <c r="E33098" s="16">
        <v>17.9</v>
      </c>
      <c r="F33098" s="12">
        <v>17.5</v>
      </c>
      <c r="G33098" s="14"/>
      <c r="H33098" s="14"/>
      <c r="I33098" s="14"/>
    </row>
    <row r="33099" ht="20.35" customHeight="1">
      <c r="A33099" t="s" s="10">
        <v>33102</v>
      </c>
      <c r="B33099" s="11">
        <v>11.3</v>
      </c>
      <c r="C33099" s="12">
        <v>11.3</v>
      </c>
      <c r="D33099" s="12">
        <v>11.3</v>
      </c>
      <c r="E33099" s="16">
        <v>11.3</v>
      </c>
      <c r="F33099" s="12">
        <v>10.9</v>
      </c>
      <c r="G33099" s="14"/>
      <c r="H33099" s="14"/>
      <c r="I33099" s="14"/>
    </row>
    <row r="33100" ht="20.35" customHeight="1">
      <c r="A33100" t="s" s="10">
        <v>33103</v>
      </c>
      <c r="B33100" s="11">
        <v>13.3</v>
      </c>
      <c r="C33100" s="12">
        <v>13.4</v>
      </c>
      <c r="D33100" s="12">
        <v>13.4</v>
      </c>
      <c r="E33100" s="16">
        <v>13.4</v>
      </c>
      <c r="F33100" s="12">
        <v>13.4</v>
      </c>
      <c r="G33100" s="14"/>
      <c r="H33100" s="14"/>
      <c r="I33100" s="14"/>
    </row>
    <row r="33101" ht="20.35" customHeight="1">
      <c r="A33101" t="s" s="10">
        <v>33104</v>
      </c>
      <c r="B33101" s="11">
        <v>15</v>
      </c>
      <c r="C33101" s="12">
        <v>15.2</v>
      </c>
      <c r="D33101" s="12">
        <v>15.2</v>
      </c>
      <c r="E33101" s="16">
        <v>15.2</v>
      </c>
      <c r="F33101" s="12">
        <v>14.9</v>
      </c>
      <c r="G33101" s="14"/>
      <c r="H33101" s="14"/>
      <c r="I33101" s="14"/>
    </row>
    <row r="33102" ht="20.35" customHeight="1">
      <c r="A33102" t="s" s="10">
        <v>33105</v>
      </c>
      <c r="B33102" s="11">
        <v>9.4</v>
      </c>
      <c r="C33102" s="12">
        <v>9.4</v>
      </c>
      <c r="D33102" s="12">
        <v>9.4</v>
      </c>
      <c r="E33102" s="16">
        <v>9.4</v>
      </c>
      <c r="F33102" s="12">
        <v>9</v>
      </c>
      <c r="G33102" s="14"/>
      <c r="H33102" s="14"/>
      <c r="I33102" s="14"/>
    </row>
    <row r="33103" ht="20.35" customHeight="1">
      <c r="A33103" t="s" s="10">
        <v>33106</v>
      </c>
      <c r="B33103" s="11">
        <v>14.1</v>
      </c>
      <c r="C33103" s="12">
        <v>14.4</v>
      </c>
      <c r="D33103" s="12">
        <v>14.4</v>
      </c>
      <c r="E33103" s="16">
        <v>14.4</v>
      </c>
      <c r="F33103" s="12">
        <v>14.3</v>
      </c>
      <c r="G33103" s="14"/>
      <c r="H33103" s="14"/>
      <c r="I33103" s="14"/>
    </row>
    <row r="33104" ht="20.35" customHeight="1">
      <c r="A33104" t="s" s="10">
        <v>33107</v>
      </c>
      <c r="B33104" s="11">
        <v>16</v>
      </c>
      <c r="C33104" s="12">
        <v>16.2</v>
      </c>
      <c r="D33104" s="12">
        <v>16.2</v>
      </c>
      <c r="E33104" s="16">
        <v>16.2</v>
      </c>
      <c r="F33104" s="12">
        <v>15.9</v>
      </c>
      <c r="G33104" s="14"/>
      <c r="H33104" s="14"/>
      <c r="I33104" s="14"/>
    </row>
    <row r="33105" ht="20.35" customHeight="1">
      <c r="A33105" t="s" s="10">
        <v>33108</v>
      </c>
      <c r="B33105" s="11">
        <v>18.9</v>
      </c>
      <c r="C33105" s="12">
        <v>19</v>
      </c>
      <c r="D33105" s="12">
        <v>19</v>
      </c>
      <c r="E33105" s="16">
        <v>19</v>
      </c>
      <c r="F33105" s="12">
        <v>18.7</v>
      </c>
      <c r="G33105" s="14"/>
      <c r="H33105" s="14"/>
      <c r="I33105" s="14"/>
    </row>
    <row r="33106" ht="20.35" customHeight="1">
      <c r="A33106" t="s" s="10">
        <v>33109</v>
      </c>
      <c r="B33106" s="11">
        <v>17.1</v>
      </c>
      <c r="C33106" s="12">
        <v>17.4</v>
      </c>
      <c r="D33106" s="12">
        <v>17.4</v>
      </c>
      <c r="E33106" s="16">
        <v>17.4</v>
      </c>
      <c r="F33106" s="12">
        <v>17</v>
      </c>
      <c r="G33106" s="14"/>
      <c r="H33106" s="14"/>
      <c r="I33106" s="14"/>
    </row>
    <row r="33107" ht="20.35" customHeight="1">
      <c r="A33107" t="s" s="10">
        <v>33110</v>
      </c>
      <c r="B33107" s="11">
        <v>16.2</v>
      </c>
      <c r="C33107" s="12">
        <v>16.3</v>
      </c>
      <c r="D33107" s="12">
        <v>16.3</v>
      </c>
      <c r="E33107" s="16">
        <v>16.3</v>
      </c>
      <c r="F33107" s="12">
        <v>16.1</v>
      </c>
      <c r="G33107" s="14"/>
      <c r="H33107" s="14"/>
      <c r="I33107" s="14"/>
    </row>
    <row r="33108" ht="20.35" customHeight="1">
      <c r="A33108" t="s" s="10">
        <v>33111</v>
      </c>
      <c r="B33108" s="11">
        <v>18.3</v>
      </c>
      <c r="C33108" s="12">
        <v>18.4</v>
      </c>
      <c r="D33108" s="12">
        <v>18.4</v>
      </c>
      <c r="E33108" s="16">
        <v>18.4</v>
      </c>
      <c r="F33108" s="12">
        <v>18.2</v>
      </c>
      <c r="G33108" s="14"/>
      <c r="H33108" s="14"/>
      <c r="I33108" s="14"/>
    </row>
    <row r="33109" ht="20.35" customHeight="1">
      <c r="A33109" t="s" s="10">
        <v>33112</v>
      </c>
      <c r="B33109" s="11">
        <v>15.2</v>
      </c>
      <c r="C33109" s="12">
        <v>15.4</v>
      </c>
      <c r="D33109" s="12">
        <v>15.4</v>
      </c>
      <c r="E33109" s="16">
        <v>15.4</v>
      </c>
      <c r="F33109" s="12">
        <v>15.1</v>
      </c>
      <c r="G33109" s="14"/>
      <c r="H33109" s="14"/>
      <c r="I33109" s="14"/>
    </row>
    <row r="33110" ht="20.35" customHeight="1">
      <c r="A33110" t="s" s="10">
        <v>33113</v>
      </c>
      <c r="B33110" s="11">
        <v>11.9</v>
      </c>
      <c r="C33110" s="12">
        <v>11.9</v>
      </c>
      <c r="D33110" s="12">
        <v>11.9</v>
      </c>
      <c r="E33110" s="16">
        <v>11.9</v>
      </c>
      <c r="F33110" s="12">
        <v>11.5</v>
      </c>
      <c r="G33110" s="14"/>
      <c r="H33110" s="14"/>
      <c r="I33110" s="14"/>
    </row>
    <row r="33111" ht="20.35" customHeight="1">
      <c r="A33111" t="s" s="10">
        <v>33114</v>
      </c>
      <c r="B33111" s="11">
        <v>13.7</v>
      </c>
      <c r="C33111" s="12">
        <v>13.9</v>
      </c>
      <c r="D33111" s="12">
        <v>13.9</v>
      </c>
      <c r="E33111" s="16">
        <v>13.9</v>
      </c>
      <c r="F33111" s="12">
        <v>13.9</v>
      </c>
      <c r="G33111" s="14"/>
      <c r="H33111" s="14"/>
      <c r="I33111" s="14"/>
    </row>
    <row r="33112" ht="20.35" customHeight="1">
      <c r="A33112" t="s" s="10">
        <v>33115</v>
      </c>
      <c r="B33112" s="11">
        <v>16.1</v>
      </c>
      <c r="C33112" s="12">
        <v>16.3</v>
      </c>
      <c r="D33112" s="12">
        <v>16.3</v>
      </c>
      <c r="E33112" s="16">
        <v>16.3</v>
      </c>
      <c r="F33112" s="12">
        <v>16</v>
      </c>
      <c r="G33112" s="14"/>
      <c r="H33112" s="14"/>
      <c r="I33112" s="14"/>
    </row>
    <row r="33113" ht="20.35" customHeight="1">
      <c r="A33113" t="s" s="10">
        <v>33116</v>
      </c>
      <c r="B33113" s="11">
        <v>18.2</v>
      </c>
      <c r="C33113" s="12">
        <v>18.4</v>
      </c>
      <c r="D33113" s="12">
        <v>18.4</v>
      </c>
      <c r="E33113" s="16">
        <v>18.4</v>
      </c>
      <c r="F33113" s="12">
        <v>18.1</v>
      </c>
      <c r="G33113" s="14"/>
      <c r="H33113" s="14"/>
      <c r="I33113" s="14"/>
    </row>
    <row r="33114" ht="20.35" customHeight="1">
      <c r="A33114" t="s" s="10">
        <v>33117</v>
      </c>
      <c r="B33114" s="11">
        <v>15.4</v>
      </c>
      <c r="C33114" s="12">
        <v>15.5</v>
      </c>
      <c r="D33114" s="12">
        <v>15.5</v>
      </c>
      <c r="E33114" s="16">
        <v>15.5</v>
      </c>
      <c r="F33114" s="12">
        <v>15.3</v>
      </c>
      <c r="G33114" s="14"/>
      <c r="H33114" s="14"/>
      <c r="I33114" s="14"/>
    </row>
    <row r="33115" ht="20.35" customHeight="1">
      <c r="A33115" t="s" s="10">
        <v>33118</v>
      </c>
      <c r="B33115" s="11">
        <v>15.5</v>
      </c>
      <c r="C33115" s="12">
        <v>15.8</v>
      </c>
      <c r="D33115" s="12">
        <v>15.8</v>
      </c>
      <c r="E33115" s="16">
        <v>15.8</v>
      </c>
      <c r="F33115" s="12">
        <v>15.5</v>
      </c>
      <c r="G33115" s="14"/>
      <c r="H33115" s="14"/>
      <c r="I33115" s="14"/>
    </row>
    <row r="33116" ht="20.35" customHeight="1">
      <c r="A33116" t="s" s="10">
        <v>33119</v>
      </c>
      <c r="B33116" s="11">
        <v>17.9</v>
      </c>
      <c r="C33116" s="12">
        <v>18</v>
      </c>
      <c r="D33116" s="12">
        <v>18</v>
      </c>
      <c r="E33116" s="16">
        <v>18</v>
      </c>
      <c r="F33116" s="12">
        <v>17.7</v>
      </c>
      <c r="G33116" s="14"/>
      <c r="H33116" s="14"/>
      <c r="I33116" s="14"/>
    </row>
    <row r="33117" ht="20.35" customHeight="1">
      <c r="A33117" t="s" s="10">
        <v>33120</v>
      </c>
      <c r="B33117" s="11">
        <v>17.9</v>
      </c>
      <c r="C33117" s="12">
        <v>18</v>
      </c>
      <c r="D33117" s="12">
        <v>18</v>
      </c>
      <c r="E33117" s="16">
        <v>18</v>
      </c>
      <c r="F33117" s="12">
        <v>17.7</v>
      </c>
      <c r="G33117" s="14"/>
      <c r="H33117" s="14"/>
      <c r="I33117" s="14"/>
    </row>
    <row r="33118" ht="20.35" customHeight="1">
      <c r="A33118" t="s" s="10">
        <v>33121</v>
      </c>
      <c r="B33118" s="11">
        <v>16.8</v>
      </c>
      <c r="C33118" s="12">
        <v>16.8</v>
      </c>
      <c r="D33118" s="12">
        <v>16.8</v>
      </c>
      <c r="E33118" s="16">
        <v>16.8</v>
      </c>
      <c r="F33118" s="12">
        <v>16.9</v>
      </c>
      <c r="G33118" s="14"/>
      <c r="H33118" s="14"/>
      <c r="I33118" s="14"/>
    </row>
    <row r="33119" ht="20.35" customHeight="1">
      <c r="A33119" t="s" s="10">
        <v>33122</v>
      </c>
      <c r="B33119" s="11">
        <v>15.7</v>
      </c>
      <c r="C33119" s="12">
        <v>15.5</v>
      </c>
      <c r="D33119" s="12">
        <v>15.5</v>
      </c>
      <c r="E33119" s="16">
        <v>15.5</v>
      </c>
      <c r="F33119" s="12">
        <v>15.6</v>
      </c>
      <c r="G33119" s="14"/>
      <c r="H33119" s="14"/>
      <c r="I33119" s="14"/>
    </row>
    <row r="33120" ht="20.35" customHeight="1">
      <c r="A33120" t="s" s="10">
        <v>33123</v>
      </c>
      <c r="B33120" s="11">
        <v>19.1</v>
      </c>
      <c r="C33120" s="12">
        <v>19.1</v>
      </c>
      <c r="D33120" s="12">
        <v>19.1</v>
      </c>
      <c r="E33120" s="16">
        <v>19.1</v>
      </c>
      <c r="F33120" s="12">
        <v>18.9</v>
      </c>
      <c r="G33120" s="14"/>
      <c r="H33120" s="14"/>
      <c r="I33120" s="14"/>
    </row>
    <row r="33121" ht="20.35" customHeight="1">
      <c r="A33121" t="s" s="10">
        <v>33124</v>
      </c>
      <c r="B33121" s="11">
        <v>18.3</v>
      </c>
      <c r="C33121" s="12">
        <v>18.3</v>
      </c>
      <c r="D33121" s="12">
        <v>18.3</v>
      </c>
      <c r="E33121" s="16">
        <v>18.3</v>
      </c>
      <c r="F33121" s="12">
        <v>18.1</v>
      </c>
      <c r="G33121" s="14"/>
      <c r="H33121" s="14"/>
      <c r="I33121" s="14"/>
    </row>
    <row r="33122" ht="20.35" customHeight="1">
      <c r="A33122" t="s" s="10">
        <v>33125</v>
      </c>
      <c r="B33122" s="11">
        <v>20.3</v>
      </c>
      <c r="C33122" s="12">
        <v>20.4</v>
      </c>
      <c r="D33122" s="12">
        <v>20.4</v>
      </c>
      <c r="E33122" s="16">
        <v>20.4</v>
      </c>
      <c r="F33122" s="12">
        <v>20.1</v>
      </c>
      <c r="G33122" s="14"/>
      <c r="H33122" s="14"/>
      <c r="I33122" s="14"/>
    </row>
    <row r="33123" ht="20.35" customHeight="1">
      <c r="A33123" t="s" s="10">
        <v>33126</v>
      </c>
      <c r="B33123" s="11">
        <v>18.2</v>
      </c>
      <c r="C33123" s="12">
        <v>18.2</v>
      </c>
      <c r="D33123" s="12">
        <v>18.2</v>
      </c>
      <c r="E33123" s="16">
        <v>18.2</v>
      </c>
      <c r="F33123" s="12">
        <v>18</v>
      </c>
      <c r="G33123" s="14"/>
      <c r="H33123" s="14"/>
      <c r="I33123" s="14"/>
    </row>
    <row r="33124" ht="20.35" customHeight="1">
      <c r="A33124" t="s" s="10">
        <v>33127</v>
      </c>
      <c r="B33124" s="11">
        <v>23.2</v>
      </c>
      <c r="C33124" s="12">
        <v>23.4</v>
      </c>
      <c r="D33124" s="12">
        <v>23.4</v>
      </c>
      <c r="E33124" s="16">
        <v>23.4</v>
      </c>
      <c r="F33124" s="12">
        <v>23</v>
      </c>
      <c r="G33124" s="14"/>
      <c r="H33124" s="14"/>
      <c r="I33124" s="14"/>
    </row>
    <row r="33125" ht="20.35" customHeight="1">
      <c r="A33125" t="s" s="10">
        <v>33128</v>
      </c>
      <c r="B33125" s="11">
        <v>18.3</v>
      </c>
      <c r="C33125" s="12">
        <v>18.3</v>
      </c>
      <c r="D33125" s="12">
        <v>18.3</v>
      </c>
      <c r="E33125" s="16">
        <v>18.3</v>
      </c>
      <c r="F33125" s="12">
        <v>18.1</v>
      </c>
      <c r="G33125" s="14"/>
      <c r="H33125" s="14"/>
      <c r="I33125" s="14"/>
    </row>
    <row r="33126" ht="20.35" customHeight="1">
      <c r="A33126" t="s" s="10">
        <v>33129</v>
      </c>
      <c r="B33126" s="11">
        <v>19.2</v>
      </c>
      <c r="C33126" s="12">
        <v>19.3</v>
      </c>
      <c r="D33126" s="12">
        <v>19.3</v>
      </c>
      <c r="E33126" s="16">
        <v>19.3</v>
      </c>
      <c r="F33126" s="12">
        <v>19.1</v>
      </c>
      <c r="G33126" s="14"/>
      <c r="H33126" s="14"/>
      <c r="I33126" s="14"/>
    </row>
    <row r="33127" ht="20.35" customHeight="1">
      <c r="A33127" t="s" s="10">
        <v>33130</v>
      </c>
      <c r="B33127" s="11">
        <v>15.2</v>
      </c>
      <c r="C33127" s="12">
        <v>15.1</v>
      </c>
      <c r="D33127" s="12">
        <v>15.1</v>
      </c>
      <c r="E33127" s="16">
        <v>15.1</v>
      </c>
      <c r="F33127" s="12">
        <v>15.2</v>
      </c>
      <c r="G33127" s="14"/>
      <c r="H33127" s="14"/>
      <c r="I33127" s="14"/>
    </row>
    <row r="33128" ht="20.35" customHeight="1">
      <c r="A33128" t="s" s="10">
        <v>33131</v>
      </c>
      <c r="B33128" s="11">
        <v>20.3</v>
      </c>
      <c r="C33128" s="12">
        <v>20.4</v>
      </c>
      <c r="D33128" s="12">
        <v>20.4</v>
      </c>
      <c r="E33128" s="16">
        <v>20.4</v>
      </c>
      <c r="F33128" s="12">
        <v>20.1</v>
      </c>
      <c r="G33128" s="14"/>
      <c r="H33128" s="14"/>
      <c r="I33128" s="14"/>
    </row>
    <row r="33129" ht="20.35" customHeight="1">
      <c r="A33129" t="s" s="10">
        <v>33132</v>
      </c>
      <c r="B33129" s="11">
        <v>15.2</v>
      </c>
      <c r="C33129" s="12">
        <v>15.1</v>
      </c>
      <c r="D33129" s="12">
        <v>15.1</v>
      </c>
      <c r="E33129" s="16">
        <v>15.1</v>
      </c>
      <c r="F33129" s="12">
        <v>15.2</v>
      </c>
      <c r="G33129" s="14"/>
      <c r="H33129" s="14"/>
      <c r="I33129" s="14"/>
    </row>
    <row r="33130" ht="20.35" customHeight="1">
      <c r="A33130" t="s" s="10">
        <v>33133</v>
      </c>
      <c r="B33130" s="11">
        <v>21.2</v>
      </c>
      <c r="C33130" s="12">
        <v>21.2</v>
      </c>
      <c r="D33130" s="12">
        <v>21.2</v>
      </c>
      <c r="E33130" s="16">
        <v>21.2</v>
      </c>
      <c r="F33130" s="12">
        <v>20.9</v>
      </c>
      <c r="G33130" s="14"/>
      <c r="H33130" s="14"/>
      <c r="I33130" s="14"/>
    </row>
    <row r="33131" ht="20.35" customHeight="1">
      <c r="A33131" t="s" s="10">
        <v>33134</v>
      </c>
      <c r="B33131" s="11">
        <v>23.8</v>
      </c>
      <c r="C33131" s="12">
        <v>23.7</v>
      </c>
      <c r="D33131" s="12">
        <v>23.7</v>
      </c>
      <c r="E33131" s="16">
        <v>23.7</v>
      </c>
      <c r="F33131" s="12">
        <v>23.7</v>
      </c>
      <c r="G33131" s="14"/>
      <c r="H33131" s="14"/>
      <c r="I33131" s="14"/>
    </row>
    <row r="33132" ht="20.35" customHeight="1">
      <c r="A33132" t="s" s="10">
        <v>33135</v>
      </c>
      <c r="B33132" s="11">
        <v>24.7</v>
      </c>
      <c r="C33132" s="12">
        <v>24.5</v>
      </c>
      <c r="D33132" s="12">
        <v>24.5</v>
      </c>
      <c r="E33132" s="16">
        <v>24.5</v>
      </c>
      <c r="F33132" s="12">
        <v>24.3</v>
      </c>
      <c r="G33132" s="14"/>
      <c r="H33132" s="14"/>
      <c r="I33132" s="14"/>
    </row>
    <row r="33133" ht="20.35" customHeight="1">
      <c r="A33133" t="s" s="10">
        <v>33136</v>
      </c>
      <c r="B33133" s="11">
        <v>25.3</v>
      </c>
      <c r="C33133" s="12">
        <v>25.5</v>
      </c>
      <c r="D33133" s="12">
        <v>25.5</v>
      </c>
      <c r="E33133" s="16">
        <v>25.5</v>
      </c>
      <c r="F33133" s="12">
        <v>24.9</v>
      </c>
      <c r="G33133" s="14"/>
      <c r="H33133" s="14"/>
      <c r="I33133" s="14"/>
    </row>
    <row r="33134" ht="20.35" customHeight="1">
      <c r="A33134" t="s" s="10">
        <v>33137</v>
      </c>
      <c r="B33134" s="11">
        <v>27.4</v>
      </c>
      <c r="C33134" s="12">
        <v>27.3</v>
      </c>
      <c r="D33134" s="12">
        <v>27.3</v>
      </c>
      <c r="E33134" s="16">
        <v>27.3</v>
      </c>
      <c r="F33134" s="12">
        <v>26.9</v>
      </c>
      <c r="G33134" s="14"/>
      <c r="H33134" s="14"/>
      <c r="I33134" s="14"/>
    </row>
    <row r="33135" ht="20.35" customHeight="1">
      <c r="A33135" t="s" s="10">
        <v>33138</v>
      </c>
      <c r="B33135" s="11">
        <v>23.3</v>
      </c>
      <c r="C33135" s="12">
        <v>23.5</v>
      </c>
      <c r="D33135" s="12">
        <v>23.5</v>
      </c>
      <c r="E33135" s="16">
        <v>23.5</v>
      </c>
      <c r="F33135" s="12">
        <v>23.2</v>
      </c>
      <c r="G33135" s="14"/>
      <c r="H33135" s="14"/>
      <c r="I33135" s="14"/>
    </row>
    <row r="33136" ht="20.35" customHeight="1">
      <c r="A33136" t="s" s="10">
        <v>33139</v>
      </c>
      <c r="B33136" s="11">
        <v>25.2</v>
      </c>
      <c r="C33136" s="12">
        <v>25.5</v>
      </c>
      <c r="D33136" s="12">
        <v>25.5</v>
      </c>
      <c r="E33136" s="16">
        <v>25.5</v>
      </c>
      <c r="F33136" s="12">
        <v>24.8</v>
      </c>
      <c r="G33136" s="14"/>
      <c r="H33136" s="14"/>
      <c r="I33136" s="14"/>
    </row>
    <row r="33137" ht="20.35" customHeight="1">
      <c r="A33137" t="s" s="10">
        <v>33140</v>
      </c>
      <c r="B33137" s="11">
        <v>26.3</v>
      </c>
      <c r="C33137" s="12">
        <v>26.3</v>
      </c>
      <c r="D33137" s="12">
        <v>26.3</v>
      </c>
      <c r="E33137" s="16">
        <v>26.3</v>
      </c>
      <c r="F33137" s="12">
        <v>26</v>
      </c>
      <c r="G33137" s="14"/>
      <c r="H33137" s="14"/>
      <c r="I33137" s="14"/>
    </row>
    <row r="33138" ht="20.35" customHeight="1">
      <c r="A33138" t="s" s="10">
        <v>33141</v>
      </c>
      <c r="B33138" s="11">
        <v>28.6</v>
      </c>
      <c r="C33138" s="12">
        <v>28.5</v>
      </c>
      <c r="D33138" s="12">
        <v>28.5</v>
      </c>
      <c r="E33138" s="16">
        <v>28.5</v>
      </c>
      <c r="F33138" s="12">
        <v>28.1</v>
      </c>
      <c r="G33138" s="14"/>
      <c r="H33138" s="14"/>
      <c r="I33138" s="14"/>
    </row>
    <row r="33139" ht="20.35" customHeight="1">
      <c r="A33139" t="s" s="10">
        <v>33142</v>
      </c>
      <c r="B33139" s="11">
        <v>27.8</v>
      </c>
      <c r="C33139" s="12">
        <v>27.7</v>
      </c>
      <c r="D33139" s="12">
        <v>27.7</v>
      </c>
      <c r="E33139" s="16">
        <v>27.7</v>
      </c>
      <c r="F33139" s="12">
        <v>27.3</v>
      </c>
      <c r="G33139" s="14"/>
      <c r="H33139" s="14"/>
      <c r="I33139" s="14"/>
    </row>
    <row r="33140" ht="20.35" customHeight="1">
      <c r="A33140" t="s" s="10">
        <v>33143</v>
      </c>
      <c r="B33140" s="11">
        <v>25.4</v>
      </c>
      <c r="C33140" s="12">
        <v>25.6</v>
      </c>
      <c r="D33140" s="12">
        <v>25.6</v>
      </c>
      <c r="E33140" s="16">
        <v>25.6</v>
      </c>
      <c r="F33140" s="12">
        <v>25</v>
      </c>
      <c r="G33140" s="14"/>
      <c r="H33140" s="14"/>
      <c r="I33140" s="14"/>
    </row>
    <row r="33141" ht="20.35" customHeight="1">
      <c r="A33141" t="s" s="10">
        <v>33144</v>
      </c>
      <c r="B33141" s="11">
        <v>26.2</v>
      </c>
      <c r="C33141" s="12">
        <v>26.3</v>
      </c>
      <c r="D33141" s="12">
        <v>26.3</v>
      </c>
      <c r="E33141" s="16">
        <v>26.3</v>
      </c>
      <c r="F33141" s="12">
        <v>25.9</v>
      </c>
      <c r="G33141" s="14"/>
      <c r="H33141" s="14"/>
      <c r="I33141" s="14"/>
    </row>
    <row r="33142" ht="20.35" customHeight="1">
      <c r="A33142" t="s" s="10">
        <v>33145</v>
      </c>
      <c r="B33142" s="11">
        <v>26.7</v>
      </c>
      <c r="C33142" s="12">
        <v>26.8</v>
      </c>
      <c r="D33142" s="12">
        <v>26.8</v>
      </c>
      <c r="E33142" s="16">
        <v>26.8</v>
      </c>
      <c r="F33142" s="12">
        <v>26.4</v>
      </c>
      <c r="G33142" s="14"/>
      <c r="H33142" s="14"/>
      <c r="I33142" s="14"/>
    </row>
    <row r="33143" ht="20.35" customHeight="1">
      <c r="A33143" t="s" s="10">
        <v>33146</v>
      </c>
      <c r="B33143" s="11">
        <v>30.4</v>
      </c>
      <c r="C33143" s="12">
        <v>30.3</v>
      </c>
      <c r="D33143" s="12">
        <v>30.3</v>
      </c>
      <c r="E33143" s="16">
        <v>30.3</v>
      </c>
      <c r="F33143" s="12">
        <v>29.9</v>
      </c>
      <c r="G33143" s="14"/>
      <c r="H33143" s="14"/>
      <c r="I33143" s="14"/>
    </row>
    <row r="33144" ht="20.35" customHeight="1">
      <c r="A33144" t="s" s="10">
        <v>33147</v>
      </c>
      <c r="B33144" s="11">
        <v>27.1</v>
      </c>
      <c r="C33144" s="12">
        <v>27.1</v>
      </c>
      <c r="D33144" s="12">
        <v>27.1</v>
      </c>
      <c r="E33144" s="16">
        <v>27.1</v>
      </c>
      <c r="F33144" s="12">
        <v>26.7</v>
      </c>
      <c r="G33144" s="14"/>
      <c r="H33144" s="14"/>
      <c r="I33144" s="14"/>
    </row>
    <row r="33145" ht="20.35" customHeight="1">
      <c r="A33145" t="s" s="10">
        <v>33148</v>
      </c>
      <c r="B33145" s="11">
        <v>31.5</v>
      </c>
      <c r="C33145" s="12">
        <v>31.4</v>
      </c>
      <c r="D33145" s="12">
        <v>31.4</v>
      </c>
      <c r="E33145" s="16">
        <v>31.4</v>
      </c>
      <c r="F33145" s="12">
        <v>31</v>
      </c>
      <c r="G33145" s="14"/>
      <c r="H33145" s="14"/>
      <c r="I33145" s="14"/>
    </row>
    <row r="33146" ht="20.35" customHeight="1">
      <c r="A33146" t="s" s="10">
        <v>33149</v>
      </c>
      <c r="B33146" s="11">
        <v>30</v>
      </c>
      <c r="C33146" s="12">
        <v>29.9</v>
      </c>
      <c r="D33146" s="12">
        <v>29.9</v>
      </c>
      <c r="E33146" s="16">
        <v>29.9</v>
      </c>
      <c r="F33146" s="12">
        <v>29.5</v>
      </c>
      <c r="G33146" s="14"/>
      <c r="H33146" s="14"/>
      <c r="I33146" s="14"/>
    </row>
    <row r="33147" ht="20.35" customHeight="1">
      <c r="A33147" t="s" s="10">
        <v>33150</v>
      </c>
      <c r="B33147" s="11">
        <v>25.2</v>
      </c>
      <c r="C33147" s="12">
        <v>25.5</v>
      </c>
      <c r="D33147" s="12">
        <v>25.5</v>
      </c>
      <c r="E33147" s="16">
        <v>25.5</v>
      </c>
      <c r="F33147" s="12">
        <v>24.8</v>
      </c>
      <c r="G33147" s="14"/>
      <c r="H33147" s="14"/>
      <c r="I33147" s="14"/>
    </row>
    <row r="33148" ht="20.35" customHeight="1">
      <c r="A33148" t="s" s="10">
        <v>33151</v>
      </c>
      <c r="B33148" s="11">
        <v>19.2</v>
      </c>
      <c r="C33148" s="12">
        <v>19.3</v>
      </c>
      <c r="D33148" s="12">
        <v>19.3</v>
      </c>
      <c r="E33148" s="16">
        <v>19.3</v>
      </c>
      <c r="F33148" s="12">
        <v>18.8</v>
      </c>
      <c r="G33148" s="14"/>
      <c r="H33148" s="14"/>
      <c r="I33148" s="14"/>
    </row>
    <row r="33149" ht="20.35" customHeight="1">
      <c r="A33149" t="s" s="10">
        <v>33152</v>
      </c>
      <c r="B33149" s="11">
        <v>19.7</v>
      </c>
      <c r="C33149" s="12">
        <v>19.9</v>
      </c>
      <c r="D33149" s="12">
        <v>19.9</v>
      </c>
      <c r="E33149" s="16">
        <v>19.9</v>
      </c>
      <c r="F33149" s="12">
        <v>19.2</v>
      </c>
      <c r="G33149" s="14"/>
      <c r="H33149" s="14"/>
      <c r="I33149" s="14"/>
    </row>
    <row r="33150" ht="20.35" customHeight="1">
      <c r="A33150" t="s" s="10">
        <v>33153</v>
      </c>
      <c r="B33150" s="11">
        <v>21.7</v>
      </c>
      <c r="C33150" s="12">
        <v>21.8</v>
      </c>
      <c r="D33150" s="12">
        <v>21.8</v>
      </c>
      <c r="E33150" s="16">
        <v>21.8</v>
      </c>
      <c r="F33150" s="12">
        <v>21.4</v>
      </c>
      <c r="G33150" s="14"/>
      <c r="H33150" s="14"/>
      <c r="I33150" s="14"/>
    </row>
    <row r="33151" ht="20.35" customHeight="1">
      <c r="A33151" t="s" s="10">
        <v>33154</v>
      </c>
      <c r="B33151" s="11">
        <v>24.6</v>
      </c>
      <c r="C33151" s="12">
        <v>24.4</v>
      </c>
      <c r="D33151" s="12">
        <v>24.4</v>
      </c>
      <c r="E33151" s="16">
        <v>24.4</v>
      </c>
      <c r="F33151" s="12">
        <v>24.2</v>
      </c>
      <c r="G33151" s="14"/>
      <c r="H33151" s="14"/>
      <c r="I33151" s="14"/>
    </row>
    <row r="33152" ht="20.35" customHeight="1">
      <c r="A33152" t="s" s="10">
        <v>33155</v>
      </c>
      <c r="B33152" s="11">
        <v>28.2</v>
      </c>
      <c r="C33152" s="12">
        <v>28.2</v>
      </c>
      <c r="D33152" s="12">
        <v>28.2</v>
      </c>
      <c r="E33152" s="16">
        <v>28.2</v>
      </c>
      <c r="F33152" s="12">
        <v>27.9</v>
      </c>
      <c r="G33152" s="14"/>
      <c r="H33152" s="14"/>
      <c r="I33152" s="14"/>
    </row>
    <row r="33153" ht="20.35" customHeight="1">
      <c r="A33153" t="s" s="10">
        <v>33156</v>
      </c>
      <c r="B33153" s="11">
        <v>31.4</v>
      </c>
      <c r="C33153" s="12">
        <v>31</v>
      </c>
      <c r="D33153" s="12">
        <v>31</v>
      </c>
      <c r="E33153" s="16">
        <v>31</v>
      </c>
      <c r="F33153" s="12">
        <v>31</v>
      </c>
      <c r="G33153" s="14"/>
      <c r="H33153" s="14"/>
      <c r="I33153" s="14"/>
    </row>
    <row r="33154" ht="20.35" customHeight="1">
      <c r="A33154" t="s" s="10">
        <v>33157</v>
      </c>
      <c r="B33154" s="11">
        <v>33.2</v>
      </c>
      <c r="C33154" s="12">
        <v>32.9</v>
      </c>
      <c r="D33154" s="12">
        <v>32.9</v>
      </c>
      <c r="E33154" s="16">
        <v>32.9</v>
      </c>
      <c r="F33154" s="12">
        <v>32.9</v>
      </c>
      <c r="G33154" s="14"/>
      <c r="H33154" s="14"/>
      <c r="I33154" s="14"/>
    </row>
    <row r="33155" ht="20.35" customHeight="1">
      <c r="A33155" t="s" s="10">
        <v>33158</v>
      </c>
      <c r="B33155" s="11">
        <v>29.3</v>
      </c>
      <c r="C33155" s="12">
        <v>29.2</v>
      </c>
      <c r="D33155" s="12">
        <v>29.2</v>
      </c>
      <c r="E33155" s="16">
        <v>29.2</v>
      </c>
      <c r="F33155" s="12">
        <v>29</v>
      </c>
      <c r="G33155" s="14"/>
      <c r="H33155" s="14"/>
      <c r="I33155" s="14"/>
    </row>
    <row r="33156" ht="20.35" customHeight="1">
      <c r="A33156" t="s" s="10">
        <v>33159</v>
      </c>
      <c r="B33156" s="11">
        <v>20.7</v>
      </c>
      <c r="C33156" s="12">
        <v>20.7</v>
      </c>
      <c r="D33156" s="12">
        <v>20.7</v>
      </c>
      <c r="E33156" s="16">
        <v>20.7</v>
      </c>
      <c r="F33156" s="12">
        <v>20.4</v>
      </c>
      <c r="G33156" s="14"/>
      <c r="H33156" s="14"/>
      <c r="I33156" s="14"/>
    </row>
    <row r="33157" ht="20.35" customHeight="1">
      <c r="A33157" t="s" s="10">
        <v>33160</v>
      </c>
      <c r="B33157" s="11">
        <v>22.4</v>
      </c>
      <c r="C33157" s="12">
        <v>22.2</v>
      </c>
      <c r="D33157" s="12">
        <v>22.2</v>
      </c>
      <c r="E33157" s="16">
        <v>22.2</v>
      </c>
      <c r="F33157" s="12">
        <v>21.8</v>
      </c>
      <c r="G33157" s="14"/>
      <c r="H33157" s="14"/>
      <c r="I33157" s="14"/>
    </row>
    <row r="33158" ht="20.35" customHeight="1">
      <c r="A33158" t="s" s="10">
        <v>33161</v>
      </c>
      <c r="B33158" s="11">
        <v>23.4</v>
      </c>
      <c r="C33158" s="12">
        <v>23.3</v>
      </c>
      <c r="D33158" s="12">
        <v>23.3</v>
      </c>
      <c r="E33158" s="16">
        <v>23.3</v>
      </c>
      <c r="F33158" s="12">
        <v>22.8</v>
      </c>
      <c r="G33158" s="14"/>
      <c r="H33158" s="14"/>
      <c r="I33158" s="14"/>
    </row>
    <row r="33159" ht="20.35" customHeight="1">
      <c r="A33159" t="s" s="10">
        <v>33162</v>
      </c>
      <c r="B33159" s="11">
        <v>26</v>
      </c>
      <c r="C33159" s="12">
        <v>25.9</v>
      </c>
      <c r="D33159" s="12">
        <v>25.9</v>
      </c>
      <c r="E33159" s="16">
        <v>25.9</v>
      </c>
      <c r="F33159" s="12">
        <v>25.8</v>
      </c>
      <c r="G33159" s="14"/>
      <c r="H33159" s="14"/>
      <c r="I33159" s="14"/>
    </row>
    <row r="33160" ht="20.35" customHeight="1">
      <c r="A33160" t="s" s="10">
        <v>33163</v>
      </c>
      <c r="B33160" s="11">
        <v>16.4</v>
      </c>
      <c r="C33160" s="12">
        <v>16.8</v>
      </c>
      <c r="D33160" s="12">
        <v>16.8</v>
      </c>
      <c r="E33160" s="16">
        <v>16.8</v>
      </c>
      <c r="F33160" s="12">
        <v>16.8</v>
      </c>
      <c r="G33160" s="14"/>
      <c r="H33160" s="14"/>
      <c r="I33160" s="14"/>
    </row>
    <row r="33161" ht="20.35" customHeight="1">
      <c r="A33161" t="s" s="10">
        <v>33164</v>
      </c>
      <c r="B33161" s="11"/>
      <c r="C33161" s="12"/>
      <c r="D33161" s="12"/>
      <c r="E33161" s="15"/>
      <c r="F33161" s="12"/>
      <c r="G33161" s="14"/>
      <c r="H33161" s="14"/>
      <c r="I33161" s="14"/>
    </row>
    <row r="33162" ht="20.35" customHeight="1">
      <c r="A33162" t="s" s="10">
        <v>33165</v>
      </c>
      <c r="B33162" s="11"/>
      <c r="C33162" s="12">
        <v>21.2</v>
      </c>
      <c r="D33162" s="12">
        <v>21.2</v>
      </c>
      <c r="E33162" s="16">
        <v>21.2</v>
      </c>
      <c r="F33162" s="12">
        <v>20.9</v>
      </c>
      <c r="G33162" s="14"/>
      <c r="H33162" s="14"/>
      <c r="I33162" s="14"/>
    </row>
    <row r="33163" ht="20.35" customHeight="1">
      <c r="A33163" t="s" s="10">
        <v>33166</v>
      </c>
      <c r="B33163" s="11">
        <v>22.8</v>
      </c>
      <c r="C33163" s="12">
        <v>22.8</v>
      </c>
      <c r="D33163" s="12">
        <v>22.8</v>
      </c>
      <c r="E33163" s="16">
        <v>22.8</v>
      </c>
      <c r="F33163" s="12">
        <v>22.3</v>
      </c>
      <c r="G33163" s="14"/>
      <c r="H33163" s="14"/>
      <c r="I33163" s="14"/>
    </row>
    <row r="33164" ht="20.35" customHeight="1">
      <c r="A33164" t="s" s="10">
        <v>33167</v>
      </c>
      <c r="B33164" s="11">
        <v>23.7</v>
      </c>
      <c r="C33164" s="12">
        <v>23.7</v>
      </c>
      <c r="D33164" s="12">
        <v>23.7</v>
      </c>
      <c r="E33164" s="16">
        <v>23.7</v>
      </c>
      <c r="F33164" s="12">
        <v>23.4</v>
      </c>
      <c r="G33164" s="14"/>
      <c r="H33164" s="14"/>
      <c r="I33164" s="14"/>
    </row>
    <row r="33165" ht="20.35" customHeight="1">
      <c r="A33165" t="s" s="10">
        <v>33168</v>
      </c>
      <c r="B33165" s="11">
        <v>16.5</v>
      </c>
      <c r="C33165" s="12">
        <v>16.9</v>
      </c>
      <c r="D33165" s="12">
        <v>16.9</v>
      </c>
      <c r="E33165" s="16">
        <v>16.9</v>
      </c>
      <c r="F33165" s="12">
        <v>16.9</v>
      </c>
      <c r="G33165" s="14"/>
      <c r="H33165" s="14"/>
      <c r="I33165" s="14"/>
    </row>
    <row r="33166" ht="20.35" customHeight="1">
      <c r="A33166" t="s" s="10">
        <v>33169</v>
      </c>
      <c r="B33166" s="11">
        <v>24.6</v>
      </c>
      <c r="C33166" s="12">
        <v>24.4</v>
      </c>
      <c r="D33166" s="12">
        <v>24.4</v>
      </c>
      <c r="E33166" s="16">
        <v>24.4</v>
      </c>
      <c r="F33166" s="12">
        <v>24.2</v>
      </c>
      <c r="G33166" s="14"/>
      <c r="H33166" s="14"/>
      <c r="I33166" s="14"/>
    </row>
    <row r="33167" ht="20.35" customHeight="1">
      <c r="A33167" t="s" s="10">
        <v>33170</v>
      </c>
      <c r="B33167" s="11">
        <v>21.6</v>
      </c>
      <c r="C33167" s="12">
        <v>21.7</v>
      </c>
      <c r="D33167" s="12">
        <v>21.7</v>
      </c>
      <c r="E33167" s="16">
        <v>21.7</v>
      </c>
      <c r="F33167" s="12">
        <v>21.3</v>
      </c>
      <c r="G33167" s="14"/>
      <c r="H33167" s="14"/>
      <c r="I33167" s="14"/>
    </row>
    <row r="33168" ht="20.35" customHeight="1">
      <c r="A33168" t="s" s="10">
        <v>33171</v>
      </c>
      <c r="B33168" s="11">
        <v>24.9</v>
      </c>
      <c r="C33168" s="12">
        <v>24.9</v>
      </c>
      <c r="D33168" s="12">
        <v>24.9</v>
      </c>
      <c r="E33168" s="16">
        <v>24.9</v>
      </c>
      <c r="F33168" s="12">
        <v>24.7</v>
      </c>
      <c r="G33168" s="14"/>
      <c r="H33168" s="14"/>
      <c r="I33168" s="14"/>
    </row>
    <row r="33169" ht="20.35" customHeight="1">
      <c r="A33169" t="s" s="10">
        <v>33172</v>
      </c>
      <c r="B33169" s="11">
        <v>26.4</v>
      </c>
      <c r="C33169" s="12">
        <v>26.5</v>
      </c>
      <c r="D33169" s="12">
        <v>26.5</v>
      </c>
      <c r="E33169" s="16">
        <v>26.5</v>
      </c>
      <c r="F33169" s="12">
        <v>26.1</v>
      </c>
      <c r="G33169" s="14"/>
      <c r="H33169" s="14"/>
      <c r="I33169" s="14"/>
    </row>
    <row r="33170" ht="20.35" customHeight="1">
      <c r="A33170" t="s" s="10">
        <v>33173</v>
      </c>
      <c r="B33170" s="11">
        <v>22.6</v>
      </c>
      <c r="C33170" s="12">
        <v>22.5</v>
      </c>
      <c r="D33170" s="12">
        <v>22.5</v>
      </c>
      <c r="E33170" s="16">
        <v>22.5</v>
      </c>
      <c r="F33170" s="12">
        <v>22.1</v>
      </c>
      <c r="G33170" s="14"/>
      <c r="H33170" s="14"/>
      <c r="I33170" s="14"/>
    </row>
    <row r="33171" ht="20.35" customHeight="1">
      <c r="A33171" t="s" s="10">
        <v>33174</v>
      </c>
      <c r="B33171" s="11">
        <v>21.8</v>
      </c>
      <c r="C33171" s="12">
        <v>21.9</v>
      </c>
      <c r="D33171" s="12">
        <v>21.9</v>
      </c>
      <c r="E33171" s="16">
        <v>21.9</v>
      </c>
      <c r="F33171" s="12">
        <v>21.5</v>
      </c>
      <c r="G33171" s="14"/>
      <c r="H33171" s="14"/>
      <c r="I33171" s="14"/>
    </row>
    <row r="33172" ht="20.35" customHeight="1">
      <c r="A33172" t="s" s="10">
        <v>33175</v>
      </c>
      <c r="B33172" s="11">
        <v>23.6</v>
      </c>
      <c r="C33172" s="12">
        <v>23.6</v>
      </c>
      <c r="D33172" s="12">
        <v>23.6</v>
      </c>
      <c r="E33172" s="16">
        <v>23.6</v>
      </c>
      <c r="F33172" s="12">
        <v>23.3</v>
      </c>
      <c r="G33172" s="14"/>
      <c r="H33172" s="14"/>
      <c r="I33172" s="14"/>
    </row>
    <row r="33173" ht="20.35" customHeight="1">
      <c r="A33173" t="s" s="10">
        <v>33176</v>
      </c>
      <c r="B33173" s="11">
        <v>23.7</v>
      </c>
      <c r="C33173" s="12">
        <v>23.7</v>
      </c>
      <c r="D33173" s="12">
        <v>23.7</v>
      </c>
      <c r="E33173" s="16">
        <v>23.7</v>
      </c>
      <c r="F33173" s="12">
        <v>23.4</v>
      </c>
      <c r="G33173" s="14"/>
      <c r="H33173" s="14"/>
      <c r="I33173" s="14"/>
    </row>
    <row r="33174" ht="20.35" customHeight="1">
      <c r="A33174" t="s" s="10">
        <v>33177</v>
      </c>
      <c r="B33174" s="11">
        <v>24.4</v>
      </c>
      <c r="C33174" s="12">
        <v>24.1</v>
      </c>
      <c r="D33174" s="12">
        <v>24.1</v>
      </c>
      <c r="E33174" s="16">
        <v>24.1</v>
      </c>
      <c r="F33174" s="12">
        <v>24</v>
      </c>
      <c r="G33174" s="14"/>
      <c r="H33174" s="14"/>
      <c r="I33174" s="14"/>
    </row>
    <row r="33175" ht="20.35" customHeight="1">
      <c r="A33175" t="s" s="10">
        <v>33178</v>
      </c>
      <c r="B33175" s="11">
        <v>20.8</v>
      </c>
      <c r="C33175" s="12">
        <v>20.8</v>
      </c>
      <c r="D33175" s="12">
        <v>20.8</v>
      </c>
      <c r="E33175" s="16">
        <v>20.8</v>
      </c>
      <c r="F33175" s="12">
        <v>20.5</v>
      </c>
      <c r="G33175" s="14"/>
      <c r="H33175" s="14"/>
      <c r="I33175" s="14"/>
    </row>
    <row r="33176" ht="20.35" customHeight="1">
      <c r="A33176" t="s" s="10">
        <v>33179</v>
      </c>
      <c r="B33176" s="11">
        <v>23.9</v>
      </c>
      <c r="C33176" s="12">
        <v>23.8</v>
      </c>
      <c r="D33176" s="12">
        <v>23.8</v>
      </c>
      <c r="E33176" s="16">
        <v>23.8</v>
      </c>
      <c r="F33176" s="12">
        <v>23.7</v>
      </c>
      <c r="G33176" s="14"/>
      <c r="H33176" s="14"/>
      <c r="I33176" s="14"/>
    </row>
    <row r="33177" ht="20.35" customHeight="1">
      <c r="A33177" t="s" s="10">
        <v>33180</v>
      </c>
      <c r="B33177" s="11">
        <v>15.3</v>
      </c>
      <c r="C33177" s="12">
        <v>15.7</v>
      </c>
      <c r="D33177" s="12">
        <v>15.7</v>
      </c>
      <c r="E33177" s="16">
        <v>15.7</v>
      </c>
      <c r="F33177" s="12">
        <v>15.7</v>
      </c>
      <c r="G33177" s="14"/>
      <c r="H33177" s="14"/>
      <c r="I33177" s="14"/>
    </row>
    <row r="33178" ht="20.35" customHeight="1">
      <c r="A33178" t="s" s="10">
        <v>33181</v>
      </c>
      <c r="B33178" s="11">
        <v>23.3</v>
      </c>
      <c r="C33178" s="12">
        <v>23.1</v>
      </c>
      <c r="D33178" s="12">
        <v>23.1</v>
      </c>
      <c r="E33178" s="16">
        <v>23.1</v>
      </c>
      <c r="F33178" s="12">
        <v>22.7</v>
      </c>
      <c r="G33178" s="14"/>
      <c r="H33178" s="14"/>
      <c r="I33178" s="14"/>
    </row>
    <row r="33179" ht="20.35" customHeight="1">
      <c r="A33179" t="s" s="10">
        <v>33182</v>
      </c>
      <c r="B33179" s="11">
        <v>24.1</v>
      </c>
      <c r="C33179" s="12">
        <v>24.2</v>
      </c>
      <c r="D33179" s="12">
        <v>24.2</v>
      </c>
      <c r="E33179" s="16">
        <v>24.2</v>
      </c>
      <c r="F33179" s="12">
        <v>23.6</v>
      </c>
      <c r="G33179" s="14"/>
      <c r="H33179" s="14"/>
      <c r="I33179" s="14"/>
    </row>
    <row r="33180" ht="20.35" customHeight="1">
      <c r="A33180" t="s" s="10">
        <v>33183</v>
      </c>
      <c r="B33180" s="11">
        <v>27.9</v>
      </c>
      <c r="C33180" s="12">
        <v>28.2</v>
      </c>
      <c r="D33180" s="12">
        <v>28.2</v>
      </c>
      <c r="E33180" s="16">
        <v>28.2</v>
      </c>
      <c r="F33180" s="12">
        <v>27.6</v>
      </c>
      <c r="G33180" s="14"/>
      <c r="H33180" s="14"/>
      <c r="I33180" s="14"/>
    </row>
    <row r="33181" ht="20.35" customHeight="1">
      <c r="A33181" t="s" s="10">
        <v>33184</v>
      </c>
      <c r="B33181" s="11">
        <v>27.8</v>
      </c>
      <c r="C33181" s="12">
        <v>28</v>
      </c>
      <c r="D33181" s="12">
        <v>28</v>
      </c>
      <c r="E33181" s="16">
        <v>28</v>
      </c>
      <c r="F33181" s="12">
        <v>27.5</v>
      </c>
      <c r="G33181" s="14"/>
      <c r="H33181" s="14"/>
      <c r="I33181" s="14"/>
    </row>
    <row r="33182" ht="20.35" customHeight="1">
      <c r="A33182" t="s" s="10">
        <v>33185</v>
      </c>
      <c r="B33182" s="11">
        <v>27.4</v>
      </c>
      <c r="C33182" s="12">
        <v>27.4</v>
      </c>
      <c r="D33182" s="12">
        <v>27.4</v>
      </c>
      <c r="E33182" s="16">
        <v>27.4</v>
      </c>
      <c r="F33182" s="12">
        <v>27.1</v>
      </c>
      <c r="G33182" s="14"/>
      <c r="H33182" s="14"/>
      <c r="I33182" s="14"/>
    </row>
    <row r="33183" ht="20.35" customHeight="1">
      <c r="A33183" t="s" s="10">
        <v>33186</v>
      </c>
      <c r="B33183" s="11">
        <v>26.7</v>
      </c>
      <c r="C33183" s="12">
        <v>26.8</v>
      </c>
      <c r="D33183" s="12">
        <v>26.8</v>
      </c>
      <c r="E33183" s="16">
        <v>26.8</v>
      </c>
      <c r="F33183" s="12">
        <v>26.1</v>
      </c>
      <c r="G33183" s="14"/>
      <c r="H33183" s="14"/>
      <c r="I33183" s="14"/>
    </row>
    <row r="33184" ht="20.35" customHeight="1">
      <c r="A33184" t="s" s="10">
        <v>33187</v>
      </c>
      <c r="B33184" s="11">
        <v>24.5</v>
      </c>
      <c r="C33184" s="12">
        <v>24.5</v>
      </c>
      <c r="D33184" s="12">
        <v>24.5</v>
      </c>
      <c r="E33184" s="16">
        <v>24.5</v>
      </c>
      <c r="F33184" s="12">
        <v>24.1</v>
      </c>
      <c r="G33184" s="14"/>
      <c r="H33184" s="14"/>
      <c r="I33184" s="14"/>
    </row>
    <row r="33185" ht="20.35" customHeight="1">
      <c r="A33185" t="s" s="10">
        <v>33188</v>
      </c>
      <c r="B33185" s="11">
        <v>23.9</v>
      </c>
      <c r="C33185" s="12">
        <v>24.1</v>
      </c>
      <c r="D33185" s="12">
        <v>24.1</v>
      </c>
      <c r="E33185" s="16">
        <v>24.1</v>
      </c>
      <c r="F33185" s="12">
        <v>23.4</v>
      </c>
      <c r="G33185" s="14"/>
      <c r="H33185" s="14"/>
      <c r="I33185" s="14"/>
    </row>
    <row r="33186" ht="20.35" customHeight="1">
      <c r="A33186" t="s" s="10">
        <v>33189</v>
      </c>
      <c r="B33186" s="11">
        <v>24.5</v>
      </c>
      <c r="C33186" s="12">
        <v>24.5</v>
      </c>
      <c r="D33186" s="12">
        <v>24.5</v>
      </c>
      <c r="E33186" s="16">
        <v>24.5</v>
      </c>
      <c r="F33186" s="12">
        <v>24.1</v>
      </c>
      <c r="G33186" s="14"/>
      <c r="H33186" s="14"/>
      <c r="I33186" s="14"/>
    </row>
    <row r="33187" ht="20.35" customHeight="1">
      <c r="A33187" t="s" s="10">
        <v>33190</v>
      </c>
      <c r="B33187" s="11">
        <v>24.5</v>
      </c>
      <c r="C33187" s="12">
        <v>24.5</v>
      </c>
      <c r="D33187" s="12">
        <v>24.5</v>
      </c>
      <c r="E33187" s="16">
        <v>24.5</v>
      </c>
      <c r="F33187" s="12">
        <v>24.1</v>
      </c>
      <c r="G33187" s="14"/>
      <c r="H33187" s="14"/>
      <c r="I33187" s="14"/>
    </row>
    <row r="33188" ht="20.35" customHeight="1">
      <c r="A33188" t="s" s="10">
        <v>33191</v>
      </c>
      <c r="B33188" s="11">
        <v>24.2</v>
      </c>
      <c r="C33188" s="12">
        <v>24.3</v>
      </c>
      <c r="D33188" s="12">
        <v>24.3</v>
      </c>
      <c r="E33188" s="16">
        <v>24.3</v>
      </c>
      <c r="F33188" s="12">
        <v>23.8</v>
      </c>
      <c r="G33188" s="14"/>
      <c r="H33188" s="14"/>
      <c r="I33188" s="14"/>
    </row>
    <row r="33189" ht="20.35" customHeight="1">
      <c r="A33189" t="s" s="10">
        <v>33192</v>
      </c>
      <c r="B33189" s="11">
        <v>18.1</v>
      </c>
      <c r="C33189" s="12">
        <v>18.6</v>
      </c>
      <c r="D33189" s="12">
        <v>18.6</v>
      </c>
      <c r="E33189" s="16">
        <v>18.6</v>
      </c>
      <c r="F33189" s="12">
        <v>18.1</v>
      </c>
      <c r="G33189" s="14"/>
      <c r="H33189" s="14"/>
      <c r="I33189" s="14"/>
    </row>
    <row r="33190" ht="20.35" customHeight="1">
      <c r="A33190" t="s" s="10">
        <v>33193</v>
      </c>
      <c r="B33190" s="11">
        <v>16.9</v>
      </c>
      <c r="C33190" s="12">
        <v>17.4</v>
      </c>
      <c r="D33190" s="12">
        <v>17.4</v>
      </c>
      <c r="E33190" s="16">
        <v>17.4</v>
      </c>
      <c r="F33190" s="12">
        <v>16.9</v>
      </c>
      <c r="G33190" s="14"/>
      <c r="H33190" s="14"/>
      <c r="I33190" s="14"/>
    </row>
    <row r="33191" ht="20.35" customHeight="1">
      <c r="A33191" t="s" s="10">
        <v>33194</v>
      </c>
      <c r="B33191" s="11">
        <v>22.1</v>
      </c>
      <c r="C33191" s="12">
        <v>22.6</v>
      </c>
      <c r="D33191" s="12">
        <v>22.6</v>
      </c>
      <c r="E33191" s="16">
        <v>22.6</v>
      </c>
      <c r="F33191" s="12">
        <v>21.9</v>
      </c>
      <c r="G33191" s="14"/>
      <c r="H33191" s="14"/>
      <c r="I33191" s="14"/>
    </row>
    <row r="33192" ht="20.35" customHeight="1">
      <c r="A33192" t="s" s="10">
        <v>33195</v>
      </c>
      <c r="B33192" s="11">
        <v>21.7</v>
      </c>
      <c r="C33192" s="12">
        <v>22.1</v>
      </c>
      <c r="D33192" s="12">
        <v>22.1</v>
      </c>
      <c r="E33192" s="16">
        <v>22.1</v>
      </c>
      <c r="F33192" s="12">
        <v>21.5</v>
      </c>
      <c r="G33192" s="14"/>
      <c r="H33192" s="14"/>
      <c r="I33192" s="14"/>
    </row>
    <row r="33193" ht="20.35" customHeight="1">
      <c r="A33193" t="s" s="10">
        <v>33196</v>
      </c>
      <c r="B33193" s="11">
        <v>20.3</v>
      </c>
      <c r="C33193" s="12">
        <v>20.8</v>
      </c>
      <c r="D33193" s="12">
        <v>20.8</v>
      </c>
      <c r="E33193" s="16">
        <v>20.8</v>
      </c>
      <c r="F33193" s="12">
        <v>20.3</v>
      </c>
      <c r="G33193" s="14"/>
      <c r="H33193" s="14"/>
      <c r="I33193" s="14"/>
    </row>
    <row r="33194" ht="20.35" customHeight="1">
      <c r="A33194" t="s" s="10">
        <v>33197</v>
      </c>
      <c r="B33194" s="11">
        <v>18.4</v>
      </c>
      <c r="C33194" s="12">
        <v>18.9</v>
      </c>
      <c r="D33194" s="12">
        <v>18.9</v>
      </c>
      <c r="E33194" s="16">
        <v>18.9</v>
      </c>
      <c r="F33194" s="12">
        <v>18.4</v>
      </c>
      <c r="G33194" s="14"/>
      <c r="H33194" s="14"/>
      <c r="I33194" s="14"/>
    </row>
    <row r="33195" ht="20.35" customHeight="1">
      <c r="A33195" t="s" s="10">
        <v>33198</v>
      </c>
      <c r="B33195" s="11">
        <v>21.9</v>
      </c>
      <c r="C33195" s="12">
        <v>22.4</v>
      </c>
      <c r="D33195" s="12">
        <v>22.4</v>
      </c>
      <c r="E33195" s="16">
        <v>22.4</v>
      </c>
      <c r="F33195" s="12">
        <v>21.7</v>
      </c>
      <c r="G33195" s="14"/>
      <c r="H33195" s="14"/>
      <c r="I33195" s="14"/>
    </row>
    <row r="33196" ht="20.35" customHeight="1">
      <c r="A33196" t="s" s="10">
        <v>33199</v>
      </c>
      <c r="B33196" s="11">
        <v>20.7</v>
      </c>
      <c r="C33196" s="12">
        <v>21.2</v>
      </c>
      <c r="D33196" s="12">
        <v>21.2</v>
      </c>
      <c r="E33196" s="16">
        <v>21.2</v>
      </c>
      <c r="F33196" s="12">
        <v>20.7</v>
      </c>
      <c r="G33196" s="14"/>
      <c r="H33196" s="14"/>
      <c r="I33196" s="14"/>
    </row>
    <row r="33197" ht="20.35" customHeight="1">
      <c r="A33197" t="s" s="10">
        <v>33200</v>
      </c>
      <c r="B33197" s="11">
        <v>26.3</v>
      </c>
      <c r="C33197" s="12">
        <v>26.3</v>
      </c>
      <c r="D33197" s="12">
        <v>26.3</v>
      </c>
      <c r="E33197" s="16">
        <v>26.3</v>
      </c>
      <c r="F33197" s="12">
        <v>25.7</v>
      </c>
      <c r="G33197" s="14"/>
      <c r="H33197" s="14"/>
      <c r="I33197" s="14"/>
    </row>
    <row r="33198" ht="20.35" customHeight="1">
      <c r="A33198" t="s" s="10">
        <v>33201</v>
      </c>
      <c r="B33198" s="11">
        <v>29.4</v>
      </c>
      <c r="C33198" s="12">
        <v>29.5</v>
      </c>
      <c r="D33198" s="12">
        <v>29.5</v>
      </c>
      <c r="E33198" s="16">
        <v>29.5</v>
      </c>
      <c r="F33198" s="12">
        <v>29.2</v>
      </c>
      <c r="G33198" s="14"/>
      <c r="H33198" s="14"/>
      <c r="I33198" s="14"/>
    </row>
    <row r="33199" ht="20.35" customHeight="1">
      <c r="A33199" t="s" s="10">
        <v>33202</v>
      </c>
      <c r="B33199" s="11">
        <v>25.6</v>
      </c>
      <c r="C33199" s="12">
        <v>25.6</v>
      </c>
      <c r="D33199" s="12">
        <v>25.6</v>
      </c>
      <c r="E33199" s="16">
        <v>25.6</v>
      </c>
      <c r="F33199" s="12">
        <v>25.1</v>
      </c>
      <c r="G33199" s="14"/>
      <c r="H33199" s="14"/>
      <c r="I33199" s="14"/>
    </row>
    <row r="33200" ht="20.35" customHeight="1">
      <c r="A33200" t="s" s="10">
        <v>33203</v>
      </c>
      <c r="B33200" s="11">
        <v>27.1</v>
      </c>
      <c r="C33200" s="12">
        <v>27.2</v>
      </c>
      <c r="D33200" s="12">
        <v>27.2</v>
      </c>
      <c r="E33200" s="16">
        <v>27.2</v>
      </c>
      <c r="F33200" s="12">
        <v>26.7</v>
      </c>
      <c r="G33200" s="14"/>
      <c r="H33200" s="14"/>
      <c r="I33200" s="14"/>
    </row>
    <row r="33201" ht="20.35" customHeight="1">
      <c r="A33201" t="s" s="10">
        <v>33204</v>
      </c>
      <c r="B33201" s="11">
        <v>29</v>
      </c>
      <c r="C33201" s="12">
        <v>29</v>
      </c>
      <c r="D33201" s="12">
        <v>29</v>
      </c>
      <c r="E33201" s="16">
        <v>29</v>
      </c>
      <c r="F33201" s="12">
        <v>28.5</v>
      </c>
      <c r="G33201" s="14"/>
      <c r="H33201" s="14"/>
      <c r="I33201" s="14"/>
    </row>
    <row r="33202" ht="20.35" customHeight="1">
      <c r="A33202" t="s" s="10">
        <v>33205</v>
      </c>
      <c r="B33202" s="11">
        <v>31.4</v>
      </c>
      <c r="C33202" s="12">
        <v>31.5</v>
      </c>
      <c r="D33202" s="12">
        <v>31.5</v>
      </c>
      <c r="E33202" s="16">
        <v>31.5</v>
      </c>
      <c r="F33202" s="12">
        <v>31</v>
      </c>
      <c r="G33202" s="14"/>
      <c r="H33202" s="14"/>
      <c r="I33202" s="14"/>
    </row>
    <row r="33203" ht="20.35" customHeight="1">
      <c r="A33203" t="s" s="10">
        <v>33206</v>
      </c>
      <c r="B33203" s="11">
        <v>31</v>
      </c>
      <c r="C33203" s="12">
        <v>31.1</v>
      </c>
      <c r="D33203" s="12">
        <v>31.1</v>
      </c>
      <c r="E33203" s="16">
        <v>31.1</v>
      </c>
      <c r="F33203" s="12">
        <v>30.6</v>
      </c>
      <c r="G33203" s="14"/>
      <c r="H33203" s="14"/>
      <c r="I33203" s="14"/>
    </row>
    <row r="33204" ht="20.35" customHeight="1">
      <c r="A33204" t="s" s="10">
        <v>33207</v>
      </c>
      <c r="B33204" s="11">
        <v>31.9</v>
      </c>
      <c r="C33204" s="12">
        <v>31.9</v>
      </c>
      <c r="D33204" s="12">
        <v>31.9</v>
      </c>
      <c r="E33204" s="16">
        <v>31.9</v>
      </c>
      <c r="F33204" s="12">
        <v>31.6</v>
      </c>
      <c r="G33204" s="14"/>
      <c r="H33204" s="14"/>
      <c r="I33204" s="14"/>
    </row>
    <row r="33205" ht="20.35" customHeight="1">
      <c r="A33205" t="s" s="10">
        <v>33208</v>
      </c>
      <c r="B33205" s="11">
        <v>35</v>
      </c>
      <c r="C33205" s="12">
        <v>35</v>
      </c>
      <c r="D33205" s="12">
        <v>35</v>
      </c>
      <c r="E33205" s="16">
        <v>35</v>
      </c>
      <c r="F33205" s="12">
        <v>34.7</v>
      </c>
      <c r="G33205" s="14"/>
      <c r="H33205" s="14"/>
      <c r="I33205" s="14"/>
    </row>
    <row r="33206" ht="20.35" customHeight="1">
      <c r="A33206" t="s" s="10">
        <v>33209</v>
      </c>
      <c r="B33206" s="11">
        <v>35.3</v>
      </c>
      <c r="C33206" s="12">
        <v>35.4</v>
      </c>
      <c r="D33206" s="12">
        <v>35.4</v>
      </c>
      <c r="E33206" s="16">
        <v>35.4</v>
      </c>
      <c r="F33206" s="12">
        <v>35.1</v>
      </c>
      <c r="G33206" s="14"/>
      <c r="H33206" s="14"/>
      <c r="I33206" s="14"/>
    </row>
    <row r="33207" ht="20.35" customHeight="1">
      <c r="A33207" t="s" s="10">
        <v>33210</v>
      </c>
      <c r="B33207" s="11">
        <v>34</v>
      </c>
      <c r="C33207" s="12">
        <v>33.9</v>
      </c>
      <c r="D33207" s="12">
        <v>33.9</v>
      </c>
      <c r="E33207" s="16">
        <v>33.9</v>
      </c>
      <c r="F33207" s="12">
        <v>33.8</v>
      </c>
      <c r="G33207" s="14"/>
      <c r="H33207" s="14"/>
      <c r="I33207" s="14"/>
    </row>
    <row r="33208" ht="20.35" customHeight="1">
      <c r="A33208" t="s" s="10">
        <v>33211</v>
      </c>
      <c r="B33208" s="11">
        <v>33.7</v>
      </c>
      <c r="C33208" s="12">
        <v>33.6</v>
      </c>
      <c r="D33208" s="12">
        <v>33.6</v>
      </c>
      <c r="E33208" s="16">
        <v>33.6</v>
      </c>
      <c r="F33208" s="12">
        <v>33.4</v>
      </c>
      <c r="G33208" s="14"/>
      <c r="H33208" s="14"/>
      <c r="I33208" s="14"/>
    </row>
    <row r="33209" ht="20.35" customHeight="1">
      <c r="A33209" t="s" s="10">
        <v>33212</v>
      </c>
      <c r="B33209" s="11">
        <v>25.4</v>
      </c>
      <c r="C33209" s="12">
        <v>25.6</v>
      </c>
      <c r="D33209" s="12">
        <v>25.6</v>
      </c>
      <c r="E33209" s="16">
        <v>25.6</v>
      </c>
      <c r="F33209" s="12">
        <v>25.1</v>
      </c>
      <c r="G33209" s="14"/>
      <c r="H33209" s="14"/>
      <c r="I33209" s="14"/>
    </row>
    <row r="33210" ht="20.35" customHeight="1">
      <c r="A33210" t="s" s="10">
        <v>33213</v>
      </c>
      <c r="B33210" s="11">
        <v>26.1</v>
      </c>
      <c r="C33210" s="12">
        <v>26.2</v>
      </c>
      <c r="D33210" s="12">
        <v>26.2</v>
      </c>
      <c r="E33210" s="16">
        <v>26.2</v>
      </c>
      <c r="F33210" s="12">
        <v>25.5</v>
      </c>
      <c r="G33210" s="14"/>
      <c r="H33210" s="14"/>
      <c r="I33210" s="14"/>
    </row>
    <row r="33211" ht="20.35" customHeight="1">
      <c r="A33211" t="s" s="10">
        <v>33214</v>
      </c>
      <c r="B33211" s="11">
        <v>28.4</v>
      </c>
      <c r="C33211" s="12">
        <v>28.6</v>
      </c>
      <c r="D33211" s="12">
        <v>28.6</v>
      </c>
      <c r="E33211" s="16">
        <v>28.6</v>
      </c>
      <c r="F33211" s="12">
        <v>27.9</v>
      </c>
      <c r="G33211" s="14"/>
      <c r="H33211" s="14"/>
      <c r="I33211" s="14"/>
    </row>
    <row r="33212" ht="20.35" customHeight="1">
      <c r="A33212" t="s" s="10">
        <v>33215</v>
      </c>
      <c r="B33212" s="11">
        <v>29.5</v>
      </c>
      <c r="C33212" s="12">
        <v>29.8</v>
      </c>
      <c r="D33212" s="12">
        <v>29.8</v>
      </c>
      <c r="E33212" s="16">
        <v>29.8</v>
      </c>
      <c r="F33212" s="12">
        <v>29</v>
      </c>
      <c r="G33212" s="14"/>
      <c r="H33212" s="14"/>
      <c r="I33212" s="14"/>
    </row>
    <row r="33213" ht="20.35" customHeight="1">
      <c r="A33213" t="s" s="10">
        <v>33216</v>
      </c>
      <c r="B33213" s="11">
        <v>29.9</v>
      </c>
      <c r="C33213" s="12">
        <v>30.3</v>
      </c>
      <c r="D33213" s="12">
        <v>30.3</v>
      </c>
      <c r="E33213" s="16">
        <v>30.3</v>
      </c>
      <c r="F33213" s="12">
        <v>29.5</v>
      </c>
      <c r="G33213" s="14"/>
      <c r="H33213" s="14"/>
      <c r="I33213" s="14"/>
    </row>
    <row r="33214" ht="20.35" customHeight="1">
      <c r="A33214" t="s" s="10">
        <v>33217</v>
      </c>
      <c r="B33214" s="11">
        <v>33.2</v>
      </c>
      <c r="C33214" s="12">
        <v>33.1</v>
      </c>
      <c r="D33214" s="12">
        <v>33.1</v>
      </c>
      <c r="E33214" s="16">
        <v>33.1</v>
      </c>
      <c r="F33214" s="12">
        <v>32.7</v>
      </c>
      <c r="G33214" s="14"/>
      <c r="H33214" s="14"/>
      <c r="I33214" s="14"/>
    </row>
    <row r="33215" ht="20.35" customHeight="1">
      <c r="A33215" t="s" s="10">
        <v>33218</v>
      </c>
      <c r="B33215" s="11">
        <v>30.1</v>
      </c>
      <c r="C33215" s="12">
        <v>30.4</v>
      </c>
      <c r="D33215" s="12">
        <v>30.4</v>
      </c>
      <c r="E33215" s="16">
        <v>30.4</v>
      </c>
      <c r="F33215" s="12">
        <v>29.6</v>
      </c>
      <c r="G33215" s="14"/>
      <c r="H33215" s="14"/>
      <c r="I33215" s="14"/>
    </row>
    <row r="33216" ht="20.35" customHeight="1">
      <c r="A33216" t="s" s="10">
        <v>33219</v>
      </c>
      <c r="B33216" s="11">
        <v>31.2</v>
      </c>
      <c r="C33216" s="12">
        <v>31.2</v>
      </c>
      <c r="D33216" s="12">
        <v>31.2</v>
      </c>
      <c r="E33216" s="16">
        <v>31.2</v>
      </c>
      <c r="F33216" s="12">
        <v>30.7</v>
      </c>
      <c r="G33216" s="14"/>
      <c r="H33216" s="14"/>
      <c r="I33216" s="14"/>
    </row>
    <row r="33217" ht="20.35" customHeight="1">
      <c r="A33217" t="s" s="10">
        <v>33220</v>
      </c>
      <c r="B33217" s="11">
        <v>30.5</v>
      </c>
      <c r="C33217" s="12">
        <v>30.8</v>
      </c>
      <c r="D33217" s="12">
        <v>30.8</v>
      </c>
      <c r="E33217" s="16">
        <v>30.8</v>
      </c>
      <c r="F33217" s="12">
        <v>30</v>
      </c>
      <c r="G33217" s="14"/>
      <c r="H33217" s="14"/>
      <c r="I33217" s="14"/>
    </row>
    <row r="33218" ht="20.35" customHeight="1">
      <c r="A33218" t="s" s="10">
        <v>33221</v>
      </c>
      <c r="B33218" s="11">
        <v>32.3</v>
      </c>
      <c r="C33218" s="12">
        <v>32.2</v>
      </c>
      <c r="D33218" s="12">
        <v>32.2</v>
      </c>
      <c r="E33218" s="16">
        <v>32.2</v>
      </c>
      <c r="F33218" s="12">
        <v>31.7</v>
      </c>
      <c r="G33218" s="14"/>
      <c r="H33218" s="14"/>
      <c r="I33218" s="14"/>
    </row>
    <row r="33219" ht="20.35" customHeight="1">
      <c r="A33219" t="s" s="10">
        <v>33222</v>
      </c>
      <c r="B33219" s="11">
        <v>33.3</v>
      </c>
      <c r="C33219" s="12">
        <v>33.4</v>
      </c>
      <c r="D33219" s="12">
        <v>33.4</v>
      </c>
      <c r="E33219" s="16">
        <v>33.4</v>
      </c>
      <c r="F33219" s="12">
        <v>33</v>
      </c>
      <c r="G33219" s="14"/>
      <c r="H33219" s="14"/>
      <c r="I33219" s="14"/>
    </row>
    <row r="33220" ht="20.35" customHeight="1">
      <c r="A33220" t="s" s="10">
        <v>33223</v>
      </c>
      <c r="B33220" s="11">
        <v>37</v>
      </c>
      <c r="C33220" s="12">
        <v>37.2</v>
      </c>
      <c r="D33220" s="12">
        <v>37.2</v>
      </c>
      <c r="E33220" s="16">
        <v>37.2</v>
      </c>
      <c r="F33220" s="12">
        <v>36.7</v>
      </c>
      <c r="G33220" s="14"/>
      <c r="H33220" s="14"/>
      <c r="I33220" s="14"/>
    </row>
    <row r="33221" ht="20.35" customHeight="1">
      <c r="A33221" t="s" s="10">
        <v>33224</v>
      </c>
      <c r="B33221" s="11">
        <v>34.7</v>
      </c>
      <c r="C33221" s="12">
        <v>34.8</v>
      </c>
      <c r="D33221" s="12">
        <v>34.8</v>
      </c>
      <c r="E33221" s="16">
        <v>34.8</v>
      </c>
      <c r="F33221" s="12">
        <v>34.3</v>
      </c>
      <c r="G33221" s="14"/>
      <c r="H33221" s="14"/>
      <c r="I33221" s="14"/>
    </row>
    <row r="33222" ht="20.35" customHeight="1">
      <c r="A33222" t="s" s="10">
        <v>33225</v>
      </c>
      <c r="B33222" s="11">
        <v>31.4</v>
      </c>
      <c r="C33222" s="12">
        <v>31.4</v>
      </c>
      <c r="D33222" s="12">
        <v>31.4</v>
      </c>
      <c r="E33222" s="16">
        <v>31.4</v>
      </c>
      <c r="F33222" s="12">
        <v>30.9</v>
      </c>
      <c r="G33222" s="14"/>
      <c r="H33222" s="14"/>
      <c r="I33222" s="14"/>
    </row>
    <row r="33223" ht="20.35" customHeight="1">
      <c r="A33223" t="s" s="10">
        <v>33226</v>
      </c>
      <c r="B33223" s="11">
        <v>30.4</v>
      </c>
      <c r="C33223" s="12">
        <v>30.7</v>
      </c>
      <c r="D33223" s="12">
        <v>30.7</v>
      </c>
      <c r="E33223" s="16">
        <v>30.7</v>
      </c>
      <c r="F33223" s="12">
        <v>29.9</v>
      </c>
      <c r="G33223" s="14"/>
      <c r="H33223" s="14"/>
      <c r="I33223" s="14"/>
    </row>
    <row r="33224" ht="20.35" customHeight="1">
      <c r="A33224" t="s" s="10">
        <v>33227</v>
      </c>
      <c r="B33224" s="11">
        <v>30.8</v>
      </c>
      <c r="C33224" s="12">
        <v>31</v>
      </c>
      <c r="D33224" s="12">
        <v>31</v>
      </c>
      <c r="E33224" s="16">
        <v>31</v>
      </c>
      <c r="F33224" s="12">
        <v>30.3</v>
      </c>
      <c r="G33224" s="14"/>
      <c r="H33224" s="14"/>
      <c r="I33224" s="14"/>
    </row>
    <row r="33225" ht="20.35" customHeight="1">
      <c r="A33225" t="s" s="10">
        <v>33228</v>
      </c>
      <c r="B33225" s="11">
        <v>31</v>
      </c>
      <c r="C33225" s="12">
        <v>31.1</v>
      </c>
      <c r="D33225" s="12">
        <v>31.1</v>
      </c>
      <c r="E33225" s="16">
        <v>31.1</v>
      </c>
      <c r="F33225" s="12">
        <v>30.4</v>
      </c>
      <c r="G33225" s="14"/>
      <c r="H33225" s="14"/>
      <c r="I33225" s="14"/>
    </row>
    <row r="33226" ht="20.35" customHeight="1">
      <c r="A33226" t="s" s="10">
        <v>33229</v>
      </c>
      <c r="B33226" s="11">
        <v>33.5</v>
      </c>
      <c r="C33226" s="12">
        <v>33.5</v>
      </c>
      <c r="D33226" s="12">
        <v>33.5</v>
      </c>
      <c r="E33226" s="16">
        <v>33.5</v>
      </c>
      <c r="F33226" s="12">
        <v>33.1</v>
      </c>
      <c r="G33226" s="14"/>
      <c r="H33226" s="14"/>
      <c r="I33226" s="14"/>
    </row>
    <row r="33227" ht="20.35" customHeight="1">
      <c r="A33227" t="s" s="10">
        <v>33230</v>
      </c>
      <c r="B33227" s="11">
        <v>33.7</v>
      </c>
      <c r="C33227" s="12">
        <v>33.7</v>
      </c>
      <c r="D33227" s="12">
        <v>33.7</v>
      </c>
      <c r="E33227" s="16">
        <v>33.7</v>
      </c>
      <c r="F33227" s="12">
        <v>33.3</v>
      </c>
      <c r="G33227" s="14"/>
      <c r="H33227" s="14"/>
      <c r="I33227" s="14"/>
    </row>
    <row r="33228" ht="20.35" customHeight="1">
      <c r="A33228" t="s" s="10">
        <v>33231</v>
      </c>
      <c r="B33228" s="11">
        <v>35.7</v>
      </c>
      <c r="C33228" s="12">
        <v>35.9</v>
      </c>
      <c r="D33228" s="12">
        <v>35.9</v>
      </c>
      <c r="E33228" s="16">
        <v>35.9</v>
      </c>
      <c r="F33228" s="12">
        <v>35.3</v>
      </c>
      <c r="G33228" s="14"/>
      <c r="H33228" s="14"/>
      <c r="I33228" s="14"/>
    </row>
    <row r="33229" ht="20.35" customHeight="1">
      <c r="A33229" t="s" s="10">
        <v>33232</v>
      </c>
      <c r="B33229" s="11">
        <v>35.1</v>
      </c>
      <c r="C33229" s="12">
        <v>35.2</v>
      </c>
      <c r="D33229" s="12">
        <v>35.2</v>
      </c>
      <c r="E33229" s="16">
        <v>35.2</v>
      </c>
      <c r="F33229" s="12">
        <v>34.6</v>
      </c>
      <c r="G33229" s="14"/>
      <c r="H33229" s="14"/>
      <c r="I33229" s="14"/>
    </row>
    <row r="33230" ht="20.35" customHeight="1">
      <c r="A33230" t="s" s="10">
        <v>33233</v>
      </c>
      <c r="B33230" s="11">
        <v>36.1</v>
      </c>
      <c r="C33230" s="12">
        <v>36.4</v>
      </c>
      <c r="D33230" s="12">
        <v>36.4</v>
      </c>
      <c r="E33230" s="16">
        <v>36.4</v>
      </c>
      <c r="F33230" s="12">
        <v>35.7</v>
      </c>
      <c r="G33230" s="14"/>
      <c r="H33230" s="14"/>
      <c r="I33230" s="14"/>
    </row>
    <row r="33231" ht="20.35" customHeight="1">
      <c r="A33231" t="s" s="10">
        <v>33234</v>
      </c>
      <c r="B33231" s="11">
        <v>30.7</v>
      </c>
      <c r="C33231" s="12">
        <v>30.9</v>
      </c>
      <c r="D33231" s="12">
        <v>30.9</v>
      </c>
      <c r="E33231" s="16">
        <v>30.9</v>
      </c>
      <c r="F33231" s="12">
        <v>30.1</v>
      </c>
      <c r="G33231" s="14"/>
      <c r="H33231" s="14"/>
      <c r="I33231" s="14"/>
    </row>
    <row r="33232" ht="20.35" customHeight="1">
      <c r="A33232" t="s" s="10">
        <v>33235</v>
      </c>
      <c r="B33232" s="11">
        <v>32.6</v>
      </c>
      <c r="C33232" s="12">
        <v>32.5</v>
      </c>
      <c r="D33232" s="12">
        <v>32.5</v>
      </c>
      <c r="E33232" s="16">
        <v>32.5</v>
      </c>
      <c r="F33232" s="12">
        <v>32</v>
      </c>
      <c r="G33232" s="14"/>
      <c r="H33232" s="14"/>
      <c r="I33232" s="14"/>
    </row>
    <row r="33233" ht="20.35" customHeight="1">
      <c r="A33233" t="s" s="10">
        <v>33236</v>
      </c>
      <c r="B33233" s="11">
        <v>31.7</v>
      </c>
      <c r="C33233" s="12">
        <v>31.6</v>
      </c>
      <c r="D33233" s="12">
        <v>31.6</v>
      </c>
      <c r="E33233" s="16">
        <v>31.6</v>
      </c>
      <c r="F33233" s="12">
        <v>31.2</v>
      </c>
      <c r="G33233" s="14"/>
      <c r="H33233" s="14"/>
      <c r="I33233" s="14"/>
    </row>
    <row r="33234" ht="20.35" customHeight="1">
      <c r="A33234" t="s" s="10">
        <v>33237</v>
      </c>
      <c r="B33234" s="11">
        <v>33.2</v>
      </c>
      <c r="C33234" s="12">
        <v>33.1</v>
      </c>
      <c r="D33234" s="12">
        <v>33.1</v>
      </c>
      <c r="E33234" s="16">
        <v>33.1</v>
      </c>
      <c r="F33234" s="12">
        <v>32.7</v>
      </c>
      <c r="G33234" s="14"/>
      <c r="H33234" s="14"/>
      <c r="I33234" s="14"/>
    </row>
    <row r="33235" ht="20.35" customHeight="1">
      <c r="A33235" t="s" s="10">
        <v>33238</v>
      </c>
      <c r="B33235" s="11">
        <v>30.7</v>
      </c>
      <c r="C33235" s="12">
        <v>30.9</v>
      </c>
      <c r="D33235" s="12">
        <v>30.9</v>
      </c>
      <c r="E33235" s="16">
        <v>30.9</v>
      </c>
      <c r="F33235" s="12">
        <v>30.2</v>
      </c>
      <c r="G33235" s="14"/>
      <c r="H33235" s="14"/>
      <c r="I33235" s="14"/>
    </row>
    <row r="33236" ht="20.35" customHeight="1">
      <c r="A33236" t="s" s="10">
        <v>33239</v>
      </c>
      <c r="B33236" s="11">
        <v>26.6</v>
      </c>
      <c r="C33236" s="12">
        <v>26.7</v>
      </c>
      <c r="D33236" s="12">
        <v>26.7</v>
      </c>
      <c r="E33236" s="16">
        <v>26.7</v>
      </c>
      <c r="F33236" s="12">
        <v>25.9</v>
      </c>
      <c r="G33236" s="14"/>
      <c r="H33236" s="14"/>
      <c r="I33236" s="14"/>
    </row>
    <row r="33237" ht="20.35" customHeight="1">
      <c r="A33237" t="s" s="10">
        <v>33240</v>
      </c>
      <c r="B33237" s="11">
        <v>30.7</v>
      </c>
      <c r="C33237" s="12">
        <v>30.9</v>
      </c>
      <c r="D33237" s="12">
        <v>30.9</v>
      </c>
      <c r="E33237" s="16">
        <v>30.9</v>
      </c>
      <c r="F33237" s="12">
        <v>30.2</v>
      </c>
      <c r="G33237" s="14"/>
      <c r="H33237" s="14"/>
      <c r="I33237" s="14"/>
    </row>
    <row r="33238" ht="20.35" customHeight="1">
      <c r="A33238" t="s" s="10">
        <v>33241</v>
      </c>
      <c r="B33238" s="11">
        <v>32.8</v>
      </c>
      <c r="C33238" s="12">
        <v>32.8</v>
      </c>
      <c r="D33238" s="12">
        <v>32.8</v>
      </c>
      <c r="E33238" s="16">
        <v>32.8</v>
      </c>
      <c r="F33238" s="12">
        <v>32.3</v>
      </c>
      <c r="G33238" s="14"/>
      <c r="H33238" s="14"/>
      <c r="I33238" s="14"/>
    </row>
    <row r="33239" ht="20.35" customHeight="1">
      <c r="A33239" t="s" s="10">
        <v>33242</v>
      </c>
      <c r="B33239" s="11">
        <v>30.7</v>
      </c>
      <c r="C33239" s="12">
        <v>30.9</v>
      </c>
      <c r="D33239" s="12">
        <v>30.9</v>
      </c>
      <c r="E33239" s="16">
        <v>30.9</v>
      </c>
      <c r="F33239" s="12">
        <v>30.2</v>
      </c>
      <c r="G33239" s="14"/>
      <c r="H33239" s="14"/>
      <c r="I33239" s="14"/>
    </row>
    <row r="33240" ht="20.35" customHeight="1">
      <c r="A33240" t="s" s="10">
        <v>33243</v>
      </c>
      <c r="B33240" s="11">
        <v>29.3</v>
      </c>
      <c r="C33240" s="12">
        <v>29.3</v>
      </c>
      <c r="D33240" s="12">
        <v>29.3</v>
      </c>
      <c r="E33240" s="16">
        <v>29.3</v>
      </c>
      <c r="F33240" s="12">
        <v>29.3</v>
      </c>
      <c r="G33240" s="14"/>
      <c r="H33240" s="14"/>
      <c r="I33240" s="14"/>
    </row>
    <row r="33241" ht="20.35" customHeight="1">
      <c r="A33241" t="s" s="10">
        <v>33244</v>
      </c>
      <c r="B33241" s="11">
        <v>33</v>
      </c>
      <c r="C33241" s="12">
        <v>33</v>
      </c>
      <c r="D33241" s="12">
        <v>33</v>
      </c>
      <c r="E33241" s="16">
        <v>33</v>
      </c>
      <c r="F33241" s="12">
        <v>33</v>
      </c>
      <c r="G33241" s="14"/>
      <c r="H33241" s="14"/>
      <c r="I33241" s="14"/>
    </row>
    <row r="33242" ht="20.35" customHeight="1">
      <c r="A33242" t="s" s="10">
        <v>33245</v>
      </c>
      <c r="B33242" s="11">
        <v>33.9</v>
      </c>
      <c r="C33242" s="12">
        <v>33.9</v>
      </c>
      <c r="D33242" s="12">
        <v>33.9</v>
      </c>
      <c r="E33242" s="16">
        <v>33.9</v>
      </c>
      <c r="F33242" s="12">
        <v>33.9</v>
      </c>
      <c r="G33242" s="14"/>
      <c r="H33242" s="14"/>
      <c r="I33242" s="14"/>
    </row>
    <row r="33243" ht="20.35" customHeight="1">
      <c r="A33243" t="s" s="10">
        <v>33246</v>
      </c>
      <c r="B33243" s="11">
        <v>34.6</v>
      </c>
      <c r="C33243" s="12">
        <v>34.6</v>
      </c>
      <c r="D33243" s="12">
        <v>34.6</v>
      </c>
      <c r="E33243" s="16">
        <v>34.6</v>
      </c>
      <c r="F33243" s="12">
        <v>34.6</v>
      </c>
      <c r="G33243" s="14"/>
      <c r="H33243" s="14"/>
      <c r="I33243" s="14"/>
    </row>
    <row r="33244" ht="20.35" customHeight="1">
      <c r="A33244" t="s" s="10">
        <v>33247</v>
      </c>
      <c r="B33244" s="11">
        <v>37</v>
      </c>
      <c r="C33244" s="12">
        <v>37</v>
      </c>
      <c r="D33244" s="12">
        <v>37</v>
      </c>
      <c r="E33244" s="16">
        <v>37</v>
      </c>
      <c r="F33244" s="12">
        <v>37</v>
      </c>
      <c r="G33244" s="14"/>
      <c r="H33244" s="14"/>
      <c r="I33244" s="14"/>
    </row>
    <row r="33245" ht="20.35" customHeight="1">
      <c r="A33245" t="s" s="10">
        <v>33248</v>
      </c>
      <c r="B33245" s="11"/>
      <c r="C33245" s="12"/>
      <c r="D33245" s="12"/>
      <c r="E33245" s="15"/>
      <c r="F33245" s="12"/>
      <c r="G33245" s="14"/>
      <c r="H33245" s="14"/>
      <c r="I33245" s="14"/>
    </row>
    <row r="33246" ht="20.35" customHeight="1">
      <c r="A33246" t="s" s="10">
        <v>33249</v>
      </c>
      <c r="B33246" s="11"/>
      <c r="C33246" s="12"/>
      <c r="D33246" s="12"/>
      <c r="E33246" s="15"/>
      <c r="F33246" s="12"/>
      <c r="G33246" s="14"/>
      <c r="H33246" s="14"/>
      <c r="I33246" s="14"/>
    </row>
    <row r="33247" ht="20.35" customHeight="1">
      <c r="A33247" t="s" s="10">
        <v>33250</v>
      </c>
      <c r="B33247" s="11"/>
      <c r="C33247" s="12">
        <v>33</v>
      </c>
      <c r="D33247" s="12">
        <v>33</v>
      </c>
      <c r="E33247" s="16">
        <v>33</v>
      </c>
      <c r="F33247" s="12">
        <v>33</v>
      </c>
      <c r="G33247" s="14"/>
      <c r="H33247" s="14"/>
      <c r="I33247" s="14"/>
    </row>
    <row r="33248" ht="20.35" customHeight="1">
      <c r="A33248" t="s" s="10">
        <v>33251</v>
      </c>
      <c r="B33248" s="11">
        <v>30.4</v>
      </c>
      <c r="C33248" s="12">
        <v>30.4</v>
      </c>
      <c r="D33248" s="12">
        <v>30.4</v>
      </c>
      <c r="E33248" s="16">
        <v>30.4</v>
      </c>
      <c r="F33248" s="12">
        <v>30.4</v>
      </c>
      <c r="G33248" s="14"/>
      <c r="H33248" s="14"/>
      <c r="I33248" s="14"/>
    </row>
    <row r="33249" ht="20.35" customHeight="1">
      <c r="A33249" t="s" s="10">
        <v>33252</v>
      </c>
      <c r="B33249" s="11">
        <v>30.5</v>
      </c>
      <c r="C33249" s="12">
        <v>30.5</v>
      </c>
      <c r="D33249" s="12">
        <v>30.5</v>
      </c>
      <c r="E33249" s="16">
        <v>30.5</v>
      </c>
      <c r="F33249" s="12">
        <v>30.5</v>
      </c>
      <c r="G33249" s="14"/>
      <c r="H33249" s="14"/>
      <c r="I33249" s="14"/>
    </row>
    <row r="33250" ht="20.35" customHeight="1">
      <c r="A33250" t="s" s="10">
        <v>33253</v>
      </c>
      <c r="B33250" s="11">
        <v>33.2</v>
      </c>
      <c r="C33250" s="12">
        <v>33.2</v>
      </c>
      <c r="D33250" s="12">
        <v>33.2</v>
      </c>
      <c r="E33250" s="16">
        <v>33.2</v>
      </c>
      <c r="F33250" s="12">
        <v>33.2</v>
      </c>
      <c r="G33250" s="14"/>
      <c r="H33250" s="14"/>
      <c r="I33250" s="14"/>
    </row>
    <row r="33251" ht="20.35" customHeight="1">
      <c r="A33251" t="s" s="10">
        <v>33254</v>
      </c>
      <c r="B33251" s="11">
        <v>37.4</v>
      </c>
      <c r="C33251" s="12">
        <v>37.4</v>
      </c>
      <c r="D33251" s="12">
        <v>37.4</v>
      </c>
      <c r="E33251" s="16">
        <v>37.4</v>
      </c>
      <c r="F33251" s="12">
        <v>37.4</v>
      </c>
      <c r="G33251" s="14"/>
      <c r="H33251" s="14"/>
      <c r="I33251" s="14"/>
    </row>
    <row r="33252" ht="20.35" customHeight="1">
      <c r="A33252" t="s" s="10">
        <v>33255</v>
      </c>
      <c r="B33252" s="11">
        <v>40.9</v>
      </c>
      <c r="C33252" s="12">
        <v>40.9</v>
      </c>
      <c r="D33252" s="12">
        <v>40.9</v>
      </c>
      <c r="E33252" s="16">
        <v>40.9</v>
      </c>
      <c r="F33252" s="12">
        <v>40.9</v>
      </c>
      <c r="G33252" s="14"/>
      <c r="H33252" s="14"/>
      <c r="I33252" s="14"/>
    </row>
    <row r="33253" ht="20.35" customHeight="1">
      <c r="A33253" t="s" s="10">
        <v>33256</v>
      </c>
      <c r="B33253" s="11">
        <v>37</v>
      </c>
      <c r="C33253" s="12">
        <v>37</v>
      </c>
      <c r="D33253" s="12">
        <v>37</v>
      </c>
      <c r="E33253" s="16">
        <v>37</v>
      </c>
      <c r="F33253" s="12">
        <v>37</v>
      </c>
      <c r="G33253" s="14"/>
      <c r="H33253" s="14"/>
      <c r="I33253" s="14"/>
    </row>
    <row r="33254" ht="20.35" customHeight="1">
      <c r="A33254" t="s" s="10">
        <v>33257</v>
      </c>
      <c r="B33254" s="11">
        <v>42.9</v>
      </c>
      <c r="C33254" s="12">
        <v>42.9</v>
      </c>
      <c r="D33254" s="12">
        <v>42.9</v>
      </c>
      <c r="E33254" s="16">
        <v>42.9</v>
      </c>
      <c r="F33254" s="12">
        <v>42.9</v>
      </c>
      <c r="G33254" s="14"/>
      <c r="H33254" s="14"/>
      <c r="I33254" s="14"/>
    </row>
    <row r="33255" ht="20.35" customHeight="1">
      <c r="A33255" t="s" s="10">
        <v>33258</v>
      </c>
      <c r="B33255" s="11"/>
      <c r="C33255" s="12"/>
      <c r="D33255" s="12"/>
      <c r="E33255" s="15"/>
      <c r="F33255" s="12"/>
      <c r="G33255" s="14"/>
      <c r="H33255" s="14"/>
      <c r="I33255" s="14"/>
    </row>
    <row r="33256" ht="20.35" customHeight="1">
      <c r="A33256" t="s" s="10">
        <v>33259</v>
      </c>
      <c r="B33256" s="11"/>
      <c r="C33256" s="12"/>
      <c r="D33256" s="12"/>
      <c r="E33256" s="15"/>
      <c r="F33256" s="12"/>
      <c r="G33256" s="14"/>
      <c r="H33256" s="14"/>
      <c r="I33256" s="14"/>
    </row>
    <row r="33257" ht="20.35" customHeight="1">
      <c r="A33257" t="s" s="10">
        <v>33260</v>
      </c>
      <c r="B33257" s="11"/>
      <c r="C33257" s="12"/>
      <c r="D33257" s="12"/>
      <c r="E33257" s="15"/>
      <c r="F33257" s="12"/>
      <c r="G33257" s="14"/>
      <c r="H33257" s="14"/>
      <c r="I33257" s="14"/>
    </row>
    <row r="33258" ht="20.35" customHeight="1">
      <c r="A33258" t="s" s="10">
        <v>33261</v>
      </c>
      <c r="B33258" s="11"/>
      <c r="C33258" s="12">
        <v>31.2</v>
      </c>
      <c r="D33258" s="12">
        <v>31.2</v>
      </c>
      <c r="E33258" s="16">
        <v>31.2</v>
      </c>
      <c r="F33258" s="12">
        <v>31.2</v>
      </c>
      <c r="G33258" s="14"/>
      <c r="H33258" s="14"/>
      <c r="I33258" s="14"/>
    </row>
    <row r="33259" ht="20.35" customHeight="1">
      <c r="A33259" t="s" s="10">
        <v>33262</v>
      </c>
      <c r="B33259" s="11">
        <v>33.2</v>
      </c>
      <c r="C33259" s="12">
        <v>33.2</v>
      </c>
      <c r="D33259" s="12">
        <v>33.2</v>
      </c>
      <c r="E33259" s="16">
        <v>33.2</v>
      </c>
      <c r="F33259" s="12">
        <v>33.2</v>
      </c>
      <c r="G33259" s="14"/>
      <c r="H33259" s="14"/>
      <c r="I33259" s="14"/>
    </row>
    <row r="33260" ht="20.35" customHeight="1">
      <c r="A33260" t="s" s="10">
        <v>33263</v>
      </c>
      <c r="B33260" s="11">
        <v>36.9</v>
      </c>
      <c r="C33260" s="12">
        <v>36.9</v>
      </c>
      <c r="D33260" s="12">
        <v>36.9</v>
      </c>
      <c r="E33260" s="16">
        <v>36.9</v>
      </c>
      <c r="F33260" s="12">
        <v>36.9</v>
      </c>
      <c r="G33260" s="14"/>
      <c r="H33260" s="14"/>
      <c r="I33260" s="14"/>
    </row>
    <row r="33261" ht="20.35" customHeight="1">
      <c r="A33261" t="s" s="10">
        <v>33264</v>
      </c>
      <c r="B33261" s="11">
        <v>38.8</v>
      </c>
      <c r="C33261" s="12">
        <v>38.8</v>
      </c>
      <c r="D33261" s="12">
        <v>38.8</v>
      </c>
      <c r="E33261" s="16">
        <v>38.8</v>
      </c>
      <c r="F33261" s="12">
        <v>38.8</v>
      </c>
      <c r="G33261" s="14"/>
      <c r="H33261" s="14"/>
      <c r="I33261" s="14"/>
    </row>
    <row r="33262" ht="20.35" customHeight="1">
      <c r="A33262" t="s" s="10">
        <v>33265</v>
      </c>
      <c r="B33262" s="11">
        <v>40.9</v>
      </c>
      <c r="C33262" s="12">
        <v>40.9</v>
      </c>
      <c r="D33262" s="12">
        <v>40.9</v>
      </c>
      <c r="E33262" s="16">
        <v>40.9</v>
      </c>
      <c r="F33262" s="12">
        <v>40.9</v>
      </c>
      <c r="G33262" s="14"/>
      <c r="H33262" s="14"/>
      <c r="I33262" s="14"/>
    </row>
    <row r="33263" ht="20.35" customHeight="1">
      <c r="A33263" t="s" s="10">
        <v>33266</v>
      </c>
      <c r="B33263" s="11">
        <v>41.1</v>
      </c>
      <c r="C33263" s="12">
        <v>41.1</v>
      </c>
      <c r="D33263" s="12">
        <v>41.1</v>
      </c>
      <c r="E33263" s="16">
        <v>41.1</v>
      </c>
      <c r="F33263" s="12">
        <v>41.1</v>
      </c>
      <c r="G33263" s="14"/>
      <c r="H33263" s="14"/>
      <c r="I33263" s="14"/>
    </row>
    <row r="33264" ht="20.35" customHeight="1">
      <c r="A33264" t="s" s="10">
        <v>33267</v>
      </c>
      <c r="B33264" s="11">
        <v>38.5</v>
      </c>
      <c r="C33264" s="12">
        <v>38.5</v>
      </c>
      <c r="D33264" s="12">
        <v>38.5</v>
      </c>
      <c r="E33264" s="16">
        <v>38.5</v>
      </c>
      <c r="F33264" s="12">
        <v>38.5</v>
      </c>
      <c r="G33264" s="14"/>
      <c r="H33264" s="14"/>
      <c r="I33264" s="14"/>
    </row>
    <row r="33265" ht="20.35" customHeight="1">
      <c r="A33265" t="s" s="10">
        <v>33268</v>
      </c>
      <c r="B33265" s="11">
        <v>40.4</v>
      </c>
      <c r="C33265" s="12">
        <v>40.4</v>
      </c>
      <c r="D33265" s="12">
        <v>40.4</v>
      </c>
      <c r="E33265" s="16">
        <v>40.4</v>
      </c>
      <c r="F33265" s="12">
        <v>40.4</v>
      </c>
      <c r="G33265" s="14"/>
      <c r="H33265" s="14"/>
      <c r="I33265" s="14"/>
    </row>
    <row r="33266" ht="20.35" customHeight="1">
      <c r="A33266" t="s" s="10">
        <v>33269</v>
      </c>
      <c r="B33266" s="11">
        <v>36.9</v>
      </c>
      <c r="C33266" s="12">
        <v>36.9</v>
      </c>
      <c r="D33266" s="12">
        <v>36.9</v>
      </c>
      <c r="E33266" s="16">
        <v>36.9</v>
      </c>
      <c r="F33266" s="12">
        <v>36.9</v>
      </c>
      <c r="G33266" s="14"/>
      <c r="H33266" s="14"/>
      <c r="I33266" s="14"/>
    </row>
    <row r="33267" ht="20.35" customHeight="1">
      <c r="A33267" t="s" s="10">
        <v>33270</v>
      </c>
      <c r="B33267" s="11">
        <v>37.3</v>
      </c>
      <c r="C33267" s="12">
        <v>37.3</v>
      </c>
      <c r="D33267" s="12">
        <v>37.3</v>
      </c>
      <c r="E33267" s="16">
        <v>37.3</v>
      </c>
      <c r="F33267" s="12">
        <v>37.3</v>
      </c>
      <c r="G33267" s="14"/>
      <c r="H33267" s="14"/>
      <c r="I33267" s="14"/>
    </row>
    <row r="33268" ht="20.35" customHeight="1">
      <c r="A33268" t="s" s="10">
        <v>33271</v>
      </c>
      <c r="B33268" s="11">
        <v>36.5</v>
      </c>
      <c r="C33268" s="12">
        <v>36.5</v>
      </c>
      <c r="D33268" s="12">
        <v>36.5</v>
      </c>
      <c r="E33268" s="16">
        <v>36.5</v>
      </c>
      <c r="F33268" s="12">
        <v>36.5</v>
      </c>
      <c r="G33268" s="14"/>
      <c r="H33268" s="14"/>
      <c r="I33268" s="14"/>
    </row>
    <row r="33269" ht="20.35" customHeight="1">
      <c r="A33269" t="s" s="10">
        <v>33272</v>
      </c>
      <c r="B33269" s="11">
        <v>27.8</v>
      </c>
      <c r="C33269" s="12">
        <v>27.8</v>
      </c>
      <c r="D33269" s="12">
        <v>27.8</v>
      </c>
      <c r="E33269" s="16">
        <v>27.8</v>
      </c>
      <c r="F33269" s="12">
        <v>27.8</v>
      </c>
      <c r="G33269" s="14"/>
      <c r="H33269" s="14"/>
      <c r="I33269" s="14"/>
    </row>
    <row r="33270" ht="20.35" customHeight="1">
      <c r="A33270" t="s" s="10">
        <v>33273</v>
      </c>
      <c r="B33270" s="11">
        <v>25.3</v>
      </c>
      <c r="C33270" s="12">
        <v>25.3</v>
      </c>
      <c r="D33270" s="12">
        <v>25.3</v>
      </c>
      <c r="E33270" s="16">
        <v>25.3</v>
      </c>
      <c r="F33270" s="12">
        <v>25.3</v>
      </c>
      <c r="G33270" s="14"/>
      <c r="H33270" s="14"/>
      <c r="I33270" s="14"/>
    </row>
    <row r="33271" ht="20.35" customHeight="1">
      <c r="A33271" t="s" s="10">
        <v>33274</v>
      </c>
      <c r="B33271" s="11">
        <v>29.3</v>
      </c>
      <c r="C33271" s="12">
        <v>29.3</v>
      </c>
      <c r="D33271" s="12">
        <v>29.3</v>
      </c>
      <c r="E33271" s="16">
        <v>29.3</v>
      </c>
      <c r="F33271" s="12">
        <v>29.3</v>
      </c>
      <c r="G33271" s="14"/>
      <c r="H33271" s="14"/>
      <c r="I33271" s="14"/>
    </row>
    <row r="33272" ht="20.35" customHeight="1">
      <c r="A33272" t="s" s="10">
        <v>33275</v>
      </c>
      <c r="B33272" s="11">
        <v>32.1</v>
      </c>
      <c r="C33272" s="12">
        <v>32.1</v>
      </c>
      <c r="D33272" s="12">
        <v>32.1</v>
      </c>
      <c r="E33272" s="16">
        <v>32.1</v>
      </c>
      <c r="F33272" s="12">
        <v>32.1</v>
      </c>
      <c r="G33272" s="14"/>
      <c r="H33272" s="14"/>
      <c r="I33272" s="14"/>
    </row>
    <row r="33273" ht="20.35" customHeight="1">
      <c r="A33273" t="s" s="10">
        <v>33276</v>
      </c>
      <c r="B33273" s="11">
        <v>32.8</v>
      </c>
      <c r="C33273" s="12">
        <v>32.8</v>
      </c>
      <c r="D33273" s="12">
        <v>32.8</v>
      </c>
      <c r="E33273" s="16">
        <v>32.8</v>
      </c>
      <c r="F33273" s="12">
        <v>32.8</v>
      </c>
      <c r="G33273" s="14"/>
      <c r="H33273" s="14"/>
      <c r="I33273" s="14"/>
    </row>
    <row r="33274" ht="20.35" customHeight="1">
      <c r="A33274" t="s" s="10">
        <v>33277</v>
      </c>
      <c r="B33274" s="11">
        <v>34.2</v>
      </c>
      <c r="C33274" s="12">
        <v>34.2</v>
      </c>
      <c r="D33274" s="12">
        <v>34.2</v>
      </c>
      <c r="E33274" s="16">
        <v>34.2</v>
      </c>
      <c r="F33274" s="12">
        <v>34.2</v>
      </c>
      <c r="G33274" s="14"/>
      <c r="H33274" s="14"/>
      <c r="I33274" s="14"/>
    </row>
    <row r="33275" ht="20.35" customHeight="1">
      <c r="A33275" t="s" s="10">
        <v>33278</v>
      </c>
      <c r="B33275" s="11">
        <v>35.6</v>
      </c>
      <c r="C33275" s="12">
        <v>35.6</v>
      </c>
      <c r="D33275" s="12">
        <v>35.6</v>
      </c>
      <c r="E33275" s="16">
        <v>35.6</v>
      </c>
      <c r="F33275" s="12">
        <v>35.6</v>
      </c>
      <c r="G33275" s="14"/>
      <c r="H33275" s="14"/>
      <c r="I33275" s="14"/>
    </row>
    <row r="33276" ht="20.35" customHeight="1">
      <c r="A33276" t="s" s="10">
        <v>33279</v>
      </c>
      <c r="B33276" s="11">
        <v>29.2</v>
      </c>
      <c r="C33276" s="12">
        <v>29.2</v>
      </c>
      <c r="D33276" s="12">
        <v>29.2</v>
      </c>
      <c r="E33276" s="16">
        <v>29.2</v>
      </c>
      <c r="F33276" s="12">
        <v>29.2</v>
      </c>
      <c r="G33276" s="14"/>
      <c r="H33276" s="14"/>
      <c r="I33276" s="14"/>
    </row>
    <row r="33277" ht="20.35" customHeight="1">
      <c r="A33277" t="s" s="10">
        <v>33280</v>
      </c>
      <c r="B33277" s="11">
        <v>31.3</v>
      </c>
      <c r="C33277" s="12">
        <v>31.3</v>
      </c>
      <c r="D33277" s="12">
        <v>31.3</v>
      </c>
      <c r="E33277" s="16">
        <v>31.3</v>
      </c>
      <c r="F33277" s="12">
        <v>31.3</v>
      </c>
      <c r="G33277" s="14"/>
      <c r="H33277" s="14"/>
      <c r="I33277" s="14"/>
    </row>
    <row r="33278" ht="20.35" customHeight="1">
      <c r="A33278" t="s" s="10">
        <v>33281</v>
      </c>
      <c r="B33278" s="11">
        <v>33</v>
      </c>
      <c r="C33278" s="12">
        <v>33</v>
      </c>
      <c r="D33278" s="12">
        <v>33</v>
      </c>
      <c r="E33278" s="16">
        <v>33</v>
      </c>
      <c r="F33278" s="12">
        <v>33</v>
      </c>
      <c r="G33278" s="14"/>
      <c r="H33278" s="14"/>
      <c r="I33278" s="14"/>
    </row>
    <row r="33279" ht="20.35" customHeight="1">
      <c r="A33279" t="s" s="10">
        <v>33282</v>
      </c>
      <c r="B33279" s="11">
        <v>35.1</v>
      </c>
      <c r="C33279" s="12">
        <v>35.1</v>
      </c>
      <c r="D33279" s="12">
        <v>35.1</v>
      </c>
      <c r="E33279" s="16">
        <v>35.1</v>
      </c>
      <c r="F33279" s="12">
        <v>35.1</v>
      </c>
      <c r="G33279" s="14"/>
      <c r="H33279" s="14"/>
      <c r="I33279" s="14"/>
    </row>
    <row r="33280" ht="20.35" customHeight="1">
      <c r="A33280" t="s" s="10">
        <v>33283</v>
      </c>
      <c r="B33280" s="11">
        <v>31.3</v>
      </c>
      <c r="C33280" s="12">
        <v>31.3</v>
      </c>
      <c r="D33280" s="12">
        <v>31.3</v>
      </c>
      <c r="E33280" s="16">
        <v>31.3</v>
      </c>
      <c r="F33280" s="12">
        <v>31.3</v>
      </c>
      <c r="G33280" s="14"/>
      <c r="H33280" s="14"/>
      <c r="I33280" s="14"/>
    </row>
    <row r="33281" ht="20.35" customHeight="1">
      <c r="A33281" t="s" s="10">
        <v>33284</v>
      </c>
      <c r="B33281" s="11">
        <v>32.9</v>
      </c>
      <c r="C33281" s="12">
        <v>32.9</v>
      </c>
      <c r="D33281" s="12">
        <v>32.9</v>
      </c>
      <c r="E33281" s="16">
        <v>32.9</v>
      </c>
      <c r="F33281" s="12">
        <v>32.9</v>
      </c>
      <c r="G33281" s="14"/>
      <c r="H33281" s="14"/>
      <c r="I33281" s="14"/>
    </row>
    <row r="33282" ht="20.35" customHeight="1">
      <c r="A33282" t="s" s="10">
        <v>33285</v>
      </c>
      <c r="B33282" s="11">
        <v>35.7</v>
      </c>
      <c r="C33282" s="12">
        <v>35.7</v>
      </c>
      <c r="D33282" s="12">
        <v>35.7</v>
      </c>
      <c r="E33282" s="16">
        <v>35.7</v>
      </c>
      <c r="F33282" s="12">
        <v>35.7</v>
      </c>
      <c r="G33282" s="14"/>
      <c r="H33282" s="14"/>
      <c r="I33282" s="14"/>
    </row>
    <row r="33283" ht="20.35" customHeight="1">
      <c r="A33283" t="s" s="10">
        <v>33286</v>
      </c>
      <c r="B33283" s="11">
        <v>36.6</v>
      </c>
      <c r="C33283" s="12">
        <v>36.6</v>
      </c>
      <c r="D33283" s="12">
        <v>36.6</v>
      </c>
      <c r="E33283" s="16">
        <v>36.6</v>
      </c>
      <c r="F33283" s="12">
        <v>36.6</v>
      </c>
      <c r="G33283" s="14"/>
      <c r="H33283" s="14"/>
      <c r="I33283" s="14"/>
    </row>
    <row r="33284" ht="20.35" customHeight="1">
      <c r="A33284" t="s" s="10">
        <v>33287</v>
      </c>
      <c r="B33284" s="11">
        <v>34</v>
      </c>
      <c r="C33284" s="12">
        <v>34</v>
      </c>
      <c r="D33284" s="12">
        <v>34</v>
      </c>
      <c r="E33284" s="16">
        <v>34</v>
      </c>
      <c r="F33284" s="12">
        <v>34</v>
      </c>
      <c r="G33284" s="14"/>
      <c r="H33284" s="14"/>
      <c r="I33284" s="14"/>
    </row>
    <row r="33285" ht="20.35" customHeight="1">
      <c r="A33285" t="s" s="10">
        <v>33288</v>
      </c>
      <c r="B33285" s="11">
        <v>30.2</v>
      </c>
      <c r="C33285" s="12">
        <v>30.2</v>
      </c>
      <c r="D33285" s="12">
        <v>30.2</v>
      </c>
      <c r="E33285" s="16">
        <v>30.2</v>
      </c>
      <c r="F33285" s="12">
        <v>30.2</v>
      </c>
      <c r="G33285" s="14"/>
      <c r="H33285" s="14"/>
      <c r="I33285" s="14"/>
    </row>
    <row r="33286" ht="20.35" customHeight="1">
      <c r="A33286" t="s" s="10">
        <v>33289</v>
      </c>
      <c r="B33286" s="11">
        <v>29.8</v>
      </c>
      <c r="C33286" s="12">
        <v>29.8</v>
      </c>
      <c r="D33286" s="12">
        <v>29.8</v>
      </c>
      <c r="E33286" s="16">
        <v>29.8</v>
      </c>
      <c r="F33286" s="12">
        <v>29.8</v>
      </c>
      <c r="G33286" s="14"/>
      <c r="H33286" s="14"/>
      <c r="I33286" s="14"/>
    </row>
    <row r="33287" ht="20.35" customHeight="1">
      <c r="A33287" t="s" s="10">
        <v>33290</v>
      </c>
      <c r="B33287" s="11">
        <v>28.6</v>
      </c>
      <c r="C33287" s="12">
        <v>28.6</v>
      </c>
      <c r="D33287" s="12">
        <v>28.6</v>
      </c>
      <c r="E33287" s="16">
        <v>28.6</v>
      </c>
      <c r="F33287" s="12">
        <v>28.6</v>
      </c>
      <c r="G33287" s="14"/>
      <c r="H33287" s="14"/>
      <c r="I33287" s="14"/>
    </row>
    <row r="33288" ht="20.35" customHeight="1">
      <c r="A33288" t="s" s="10">
        <v>33291</v>
      </c>
      <c r="B33288" s="11">
        <v>30.7</v>
      </c>
      <c r="C33288" s="12">
        <v>30.7</v>
      </c>
      <c r="D33288" s="12">
        <v>30.7</v>
      </c>
      <c r="E33288" s="16">
        <v>30.7</v>
      </c>
      <c r="F33288" s="12">
        <v>30.7</v>
      </c>
      <c r="G33288" s="14"/>
      <c r="H33288" s="14"/>
      <c r="I33288" s="14"/>
    </row>
    <row r="33289" ht="20.35" customHeight="1">
      <c r="A33289" t="s" s="10">
        <v>33292</v>
      </c>
      <c r="B33289" s="11">
        <v>31.3</v>
      </c>
      <c r="C33289" s="12">
        <v>31.3</v>
      </c>
      <c r="D33289" s="12">
        <v>31.3</v>
      </c>
      <c r="E33289" s="16">
        <v>31.3</v>
      </c>
      <c r="F33289" s="12">
        <v>31.3</v>
      </c>
      <c r="G33289" s="14"/>
      <c r="H33289" s="14"/>
      <c r="I33289" s="14"/>
    </row>
    <row r="33290" ht="20.35" customHeight="1">
      <c r="A33290" t="s" s="10">
        <v>33293</v>
      </c>
      <c r="B33290" s="11">
        <v>30.3</v>
      </c>
      <c r="C33290" s="12">
        <v>30.3</v>
      </c>
      <c r="D33290" s="12">
        <v>30.3</v>
      </c>
      <c r="E33290" s="16">
        <v>30.3</v>
      </c>
      <c r="F33290" s="12">
        <v>30.3</v>
      </c>
      <c r="G33290" s="14"/>
      <c r="H33290" s="14"/>
      <c r="I33290" s="14"/>
    </row>
    <row r="33291" ht="20.35" customHeight="1">
      <c r="A33291" t="s" s="10">
        <v>33294</v>
      </c>
      <c r="B33291" s="11">
        <v>26.1</v>
      </c>
      <c r="C33291" s="12">
        <v>26.1</v>
      </c>
      <c r="D33291" s="12">
        <v>26.1</v>
      </c>
      <c r="E33291" s="16">
        <v>26.1</v>
      </c>
      <c r="F33291" s="12">
        <v>26.1</v>
      </c>
      <c r="G33291" s="14"/>
      <c r="H33291" s="14"/>
      <c r="I33291" s="14"/>
    </row>
    <row r="33292" ht="20.35" customHeight="1">
      <c r="A33292" t="s" s="10">
        <v>33295</v>
      </c>
      <c r="B33292" s="11">
        <v>34.5</v>
      </c>
      <c r="C33292" s="12">
        <v>34.5</v>
      </c>
      <c r="D33292" s="12">
        <v>34.5</v>
      </c>
      <c r="E33292" s="16">
        <v>34.5</v>
      </c>
      <c r="F33292" s="12">
        <v>34.5</v>
      </c>
      <c r="G33292" s="14"/>
      <c r="H33292" s="14"/>
      <c r="I33292" s="14"/>
    </row>
    <row r="33293" ht="20.35" customHeight="1">
      <c r="A33293" t="s" s="10">
        <v>33296</v>
      </c>
      <c r="B33293" s="11">
        <v>35.4</v>
      </c>
      <c r="C33293" s="12">
        <v>35.4</v>
      </c>
      <c r="D33293" s="12">
        <v>35.4</v>
      </c>
      <c r="E33293" s="16">
        <v>35.4</v>
      </c>
      <c r="F33293" s="12">
        <v>35.4</v>
      </c>
      <c r="G33293" s="14"/>
      <c r="H33293" s="14"/>
      <c r="I33293" s="14"/>
    </row>
    <row r="33294" ht="20.35" customHeight="1">
      <c r="A33294" t="s" s="10">
        <v>33297</v>
      </c>
      <c r="B33294" s="11">
        <v>37.7</v>
      </c>
      <c r="C33294" s="12">
        <v>37.7</v>
      </c>
      <c r="D33294" s="12">
        <v>37.7</v>
      </c>
      <c r="E33294" s="16">
        <v>37.7</v>
      </c>
      <c r="F33294" s="12">
        <v>37.7</v>
      </c>
      <c r="G33294" s="14"/>
      <c r="H33294" s="14"/>
      <c r="I33294" s="14"/>
    </row>
    <row r="33295" ht="20.35" customHeight="1">
      <c r="A33295" t="s" s="10">
        <v>33298</v>
      </c>
      <c r="B33295" s="11">
        <v>37.3</v>
      </c>
      <c r="C33295" s="12">
        <v>37.3</v>
      </c>
      <c r="D33295" s="12">
        <v>37.3</v>
      </c>
      <c r="E33295" s="16">
        <v>37.3</v>
      </c>
      <c r="F33295" s="12">
        <v>37.3</v>
      </c>
      <c r="G33295" s="14"/>
      <c r="H33295" s="14"/>
      <c r="I33295" s="14"/>
    </row>
    <row r="33296" ht="20.35" customHeight="1">
      <c r="A33296" t="s" s="10">
        <v>33299</v>
      </c>
      <c r="B33296" s="11">
        <v>38.3</v>
      </c>
      <c r="C33296" s="12">
        <v>38.3</v>
      </c>
      <c r="D33296" s="12">
        <v>38.3</v>
      </c>
      <c r="E33296" s="16">
        <v>38.3</v>
      </c>
      <c r="F33296" s="12">
        <v>38.3</v>
      </c>
      <c r="G33296" s="14"/>
      <c r="H33296" s="14"/>
      <c r="I33296" s="14"/>
    </row>
    <row r="33297" ht="20.35" customHeight="1">
      <c r="A33297" t="s" s="10">
        <v>33300</v>
      </c>
      <c r="B33297" s="11">
        <v>29.8</v>
      </c>
      <c r="C33297" s="12">
        <v>29.8</v>
      </c>
      <c r="D33297" s="12">
        <v>29.8</v>
      </c>
      <c r="E33297" s="16">
        <v>29.8</v>
      </c>
      <c r="F33297" s="12">
        <v>29.8</v>
      </c>
      <c r="G33297" s="14"/>
      <c r="H33297" s="14"/>
      <c r="I33297" s="14"/>
    </row>
    <row r="33298" ht="20.35" customHeight="1">
      <c r="A33298" t="s" s="10">
        <v>33301</v>
      </c>
      <c r="B33298" s="11">
        <v>34.6</v>
      </c>
      <c r="C33298" s="12">
        <v>34.6</v>
      </c>
      <c r="D33298" s="12">
        <v>34.6</v>
      </c>
      <c r="E33298" s="16">
        <v>34.6</v>
      </c>
      <c r="F33298" s="12">
        <v>34.6</v>
      </c>
      <c r="G33298" s="14"/>
      <c r="H33298" s="14"/>
      <c r="I33298" s="14"/>
    </row>
    <row r="33299" ht="20.35" customHeight="1">
      <c r="A33299" t="s" s="10">
        <v>33302</v>
      </c>
      <c r="B33299" s="11">
        <v>32.3</v>
      </c>
      <c r="C33299" s="12">
        <v>32.3</v>
      </c>
      <c r="D33299" s="12">
        <v>32.3</v>
      </c>
      <c r="E33299" s="16">
        <v>32.3</v>
      </c>
      <c r="F33299" s="12">
        <v>32.3</v>
      </c>
      <c r="G33299" s="14"/>
      <c r="H33299" s="14"/>
      <c r="I33299" s="14"/>
    </row>
    <row r="33300" ht="20.35" customHeight="1">
      <c r="A33300" t="s" s="10">
        <v>33303</v>
      </c>
      <c r="B33300" s="11">
        <v>32.7</v>
      </c>
      <c r="C33300" s="12">
        <v>32.7</v>
      </c>
      <c r="D33300" s="12">
        <v>32.7</v>
      </c>
      <c r="E33300" s="16">
        <v>32.7</v>
      </c>
      <c r="F33300" s="12">
        <v>32.7</v>
      </c>
      <c r="G33300" s="14"/>
      <c r="H33300" s="14"/>
      <c r="I33300" s="14"/>
    </row>
    <row r="33301" ht="20.35" customHeight="1">
      <c r="A33301" t="s" s="10">
        <v>33304</v>
      </c>
      <c r="B33301" s="11">
        <v>31.4</v>
      </c>
      <c r="C33301" s="12">
        <v>31.4</v>
      </c>
      <c r="D33301" s="12">
        <v>31.4</v>
      </c>
      <c r="E33301" s="16">
        <v>31.4</v>
      </c>
      <c r="F33301" s="12">
        <v>31.4</v>
      </c>
      <c r="G33301" s="14"/>
      <c r="H33301" s="14"/>
      <c r="I33301" s="14"/>
    </row>
    <row r="33302" ht="20.35" customHeight="1">
      <c r="A33302" t="s" s="10">
        <v>33305</v>
      </c>
      <c r="B33302" s="11">
        <v>30.3</v>
      </c>
      <c r="C33302" s="12">
        <v>30.3</v>
      </c>
      <c r="D33302" s="12">
        <v>30.3</v>
      </c>
      <c r="E33302" s="16">
        <v>30.3</v>
      </c>
      <c r="F33302" s="12">
        <v>30.3</v>
      </c>
      <c r="G33302" s="14"/>
      <c r="H33302" s="14"/>
      <c r="I33302" s="14"/>
    </row>
    <row r="33303" ht="20.35" customHeight="1">
      <c r="A33303" t="s" s="10">
        <v>33306</v>
      </c>
      <c r="B33303" s="11">
        <v>28.7</v>
      </c>
      <c r="C33303" s="12">
        <v>28.7</v>
      </c>
      <c r="D33303" s="12">
        <v>28.7</v>
      </c>
      <c r="E33303" s="16">
        <v>28.7</v>
      </c>
      <c r="F33303" s="12">
        <v>28.7</v>
      </c>
      <c r="G33303" s="14"/>
      <c r="H33303" s="14"/>
      <c r="I33303" s="14"/>
    </row>
    <row r="33304" ht="20.35" customHeight="1">
      <c r="A33304" t="s" s="10">
        <v>33307</v>
      </c>
      <c r="B33304" s="11">
        <v>30.7</v>
      </c>
      <c r="C33304" s="12">
        <v>30.7</v>
      </c>
      <c r="D33304" s="12">
        <v>30.7</v>
      </c>
      <c r="E33304" s="16">
        <v>30.7</v>
      </c>
      <c r="F33304" s="12">
        <v>30.7</v>
      </c>
      <c r="G33304" s="14"/>
      <c r="H33304" s="14"/>
      <c r="I33304" s="14"/>
    </row>
    <row r="33305" ht="20.35" customHeight="1">
      <c r="A33305" t="s" s="10">
        <v>33308</v>
      </c>
      <c r="B33305" s="11">
        <v>31.3</v>
      </c>
      <c r="C33305" s="12">
        <v>31.3</v>
      </c>
      <c r="D33305" s="12">
        <v>31.3</v>
      </c>
      <c r="E33305" s="16">
        <v>31.3</v>
      </c>
      <c r="F33305" s="12">
        <v>31.3</v>
      </c>
      <c r="G33305" s="14"/>
      <c r="H33305" s="14"/>
      <c r="I33305" s="14"/>
    </row>
    <row r="33306" ht="20.35" customHeight="1">
      <c r="A33306" t="s" s="10">
        <v>33309</v>
      </c>
      <c r="B33306" s="11">
        <v>31.4</v>
      </c>
      <c r="C33306" s="12">
        <v>31.4</v>
      </c>
      <c r="D33306" s="12">
        <v>31.4</v>
      </c>
      <c r="E33306" s="16">
        <v>31.4</v>
      </c>
      <c r="F33306" s="12">
        <v>31.4</v>
      </c>
      <c r="G33306" s="14"/>
      <c r="H33306" s="14"/>
      <c r="I33306" s="14"/>
    </row>
    <row r="33307" ht="20.35" customHeight="1">
      <c r="A33307" t="s" s="10">
        <v>33310</v>
      </c>
      <c r="B33307" s="11">
        <v>31.4</v>
      </c>
      <c r="C33307" s="12">
        <v>31.4</v>
      </c>
      <c r="D33307" s="12">
        <v>31.4</v>
      </c>
      <c r="E33307" s="16">
        <v>31.4</v>
      </c>
      <c r="F33307" s="12">
        <v>31.4</v>
      </c>
      <c r="G33307" s="14"/>
      <c r="H33307" s="14"/>
      <c r="I33307" s="14"/>
    </row>
    <row r="33308" ht="20.35" customHeight="1">
      <c r="A33308" t="s" s="10">
        <v>33311</v>
      </c>
      <c r="B33308" s="11">
        <v>31.4</v>
      </c>
      <c r="C33308" s="12">
        <v>31.4</v>
      </c>
      <c r="D33308" s="12">
        <v>31.4</v>
      </c>
      <c r="E33308" s="16">
        <v>31.4</v>
      </c>
      <c r="F33308" s="12">
        <v>31.4</v>
      </c>
      <c r="G33308" s="14"/>
      <c r="H33308" s="14"/>
      <c r="I33308" s="14"/>
    </row>
    <row r="33309" ht="20.35" customHeight="1">
      <c r="A33309" t="s" s="10">
        <v>33312</v>
      </c>
      <c r="B33309" s="11">
        <v>31.2</v>
      </c>
      <c r="C33309" s="12">
        <v>31.2</v>
      </c>
      <c r="D33309" s="12">
        <v>31.2</v>
      </c>
      <c r="E33309" s="16">
        <v>31.2</v>
      </c>
      <c r="F33309" s="12">
        <v>31.2</v>
      </c>
      <c r="G33309" s="14"/>
      <c r="H33309" s="14"/>
      <c r="I33309" s="14"/>
    </row>
    <row r="33310" ht="20.35" customHeight="1">
      <c r="A33310" t="s" s="10">
        <v>33313</v>
      </c>
      <c r="B33310" s="11">
        <v>28.8</v>
      </c>
      <c r="C33310" s="12">
        <v>28.8</v>
      </c>
      <c r="D33310" s="12">
        <v>28.8</v>
      </c>
      <c r="E33310" s="16">
        <v>28.8</v>
      </c>
      <c r="F33310" s="12">
        <v>28.8</v>
      </c>
      <c r="G33310" s="14"/>
      <c r="H33310" s="14"/>
      <c r="I33310" s="14"/>
    </row>
    <row r="33311" ht="20.35" customHeight="1">
      <c r="A33311" t="s" s="10">
        <v>33314</v>
      </c>
      <c r="B33311" s="11">
        <v>27.6</v>
      </c>
      <c r="C33311" s="12">
        <v>27.6</v>
      </c>
      <c r="D33311" s="12">
        <v>27.6</v>
      </c>
      <c r="E33311" s="16">
        <v>27.6</v>
      </c>
      <c r="F33311" s="12">
        <v>27.6</v>
      </c>
      <c r="G33311" s="14"/>
      <c r="H33311" s="14"/>
      <c r="I33311" s="14"/>
    </row>
    <row r="33312" ht="20.35" customHeight="1">
      <c r="A33312" t="s" s="10">
        <v>33315</v>
      </c>
      <c r="B33312" s="11">
        <v>31.1</v>
      </c>
      <c r="C33312" s="12">
        <v>31.1</v>
      </c>
      <c r="D33312" s="12">
        <v>31.1</v>
      </c>
      <c r="E33312" s="16">
        <v>31.1</v>
      </c>
      <c r="F33312" s="12">
        <v>31.1</v>
      </c>
      <c r="G33312" s="14"/>
      <c r="H33312" s="14"/>
      <c r="I33312" s="14"/>
    </row>
    <row r="33313" ht="20.35" customHeight="1">
      <c r="A33313" t="s" s="10">
        <v>33316</v>
      </c>
      <c r="B33313" s="11">
        <v>27.7</v>
      </c>
      <c r="C33313" s="12">
        <v>27.7</v>
      </c>
      <c r="D33313" s="12">
        <v>27.7</v>
      </c>
      <c r="E33313" s="16">
        <v>27.7</v>
      </c>
      <c r="F33313" s="12">
        <v>27.7</v>
      </c>
      <c r="G33313" s="14"/>
      <c r="H33313" s="14"/>
      <c r="I33313" s="14"/>
    </row>
    <row r="33314" ht="20.35" customHeight="1">
      <c r="A33314" t="s" s="10">
        <v>33317</v>
      </c>
      <c r="B33314" s="11">
        <v>29.9</v>
      </c>
      <c r="C33314" s="12">
        <v>29.9</v>
      </c>
      <c r="D33314" s="12">
        <v>29.9</v>
      </c>
      <c r="E33314" s="16">
        <v>29.9</v>
      </c>
      <c r="F33314" s="12">
        <v>29.9</v>
      </c>
      <c r="G33314" s="14"/>
      <c r="H33314" s="14"/>
      <c r="I33314" s="14"/>
    </row>
    <row r="33315" ht="20.35" customHeight="1">
      <c r="A33315" t="s" s="10">
        <v>33318</v>
      </c>
      <c r="B33315" s="11"/>
      <c r="C33315" s="12"/>
      <c r="D33315" s="12"/>
      <c r="E33315" s="15"/>
      <c r="F33315" s="12"/>
      <c r="G33315" s="14"/>
      <c r="H33315" s="14"/>
      <c r="I33315" s="14"/>
    </row>
    <row r="33316" ht="20.35" customHeight="1">
      <c r="A33316" t="s" s="10">
        <v>33319</v>
      </c>
      <c r="B33316" s="11"/>
      <c r="C33316" s="12">
        <v>21</v>
      </c>
      <c r="D33316" s="12">
        <v>21</v>
      </c>
      <c r="E33316" s="16">
        <v>21</v>
      </c>
      <c r="F33316" s="12">
        <v>21</v>
      </c>
      <c r="G33316" s="14"/>
      <c r="H33316" s="14"/>
      <c r="I33316" s="14"/>
    </row>
    <row r="33317" ht="20.35" customHeight="1">
      <c r="A33317" t="s" s="10">
        <v>33320</v>
      </c>
      <c r="B33317" s="11"/>
      <c r="C33317" s="12"/>
      <c r="D33317" s="12"/>
      <c r="E33317" s="15"/>
      <c r="F33317" s="12"/>
      <c r="G33317" s="14"/>
      <c r="H33317" s="14"/>
      <c r="I33317" s="14"/>
    </row>
    <row r="33318" ht="20.35" customHeight="1">
      <c r="A33318" t="s" s="10">
        <v>33321</v>
      </c>
      <c r="B33318" s="11"/>
      <c r="C33318" s="12">
        <v>26.8</v>
      </c>
      <c r="D33318" s="12">
        <v>26.8</v>
      </c>
      <c r="E33318" s="16">
        <v>26.8</v>
      </c>
      <c r="F33318" s="12">
        <v>26.8</v>
      </c>
      <c r="G33318" s="14"/>
      <c r="H33318" s="14"/>
      <c r="I33318" s="14"/>
    </row>
    <row r="33319" ht="20.35" customHeight="1">
      <c r="A33319" t="s" s="10">
        <v>33322</v>
      </c>
      <c r="B33319" s="11">
        <v>25.7</v>
      </c>
      <c r="C33319" s="12">
        <v>25.7</v>
      </c>
      <c r="D33319" s="12">
        <v>25.7</v>
      </c>
      <c r="E33319" s="16">
        <v>25.7</v>
      </c>
      <c r="F33319" s="12">
        <v>25.7</v>
      </c>
      <c r="G33319" s="14"/>
      <c r="H33319" s="14"/>
      <c r="I33319" s="14"/>
    </row>
    <row r="33320" ht="20.35" customHeight="1">
      <c r="A33320" t="s" s="10">
        <v>33323</v>
      </c>
      <c r="B33320" s="11">
        <v>21.6</v>
      </c>
      <c r="C33320" s="12">
        <v>21.6</v>
      </c>
      <c r="D33320" s="12">
        <v>21.6</v>
      </c>
      <c r="E33320" s="16">
        <v>21.6</v>
      </c>
      <c r="F33320" s="12">
        <v>21.6</v>
      </c>
      <c r="G33320" s="14"/>
      <c r="H33320" s="14"/>
      <c r="I33320" s="14"/>
    </row>
    <row r="33321" ht="20.35" customHeight="1">
      <c r="A33321" t="s" s="10">
        <v>33324</v>
      </c>
      <c r="B33321" s="11">
        <v>25.2</v>
      </c>
      <c r="C33321" s="12">
        <v>25.2</v>
      </c>
      <c r="D33321" s="12">
        <v>25.2</v>
      </c>
      <c r="E33321" s="16">
        <v>25.2</v>
      </c>
      <c r="F33321" s="12">
        <v>25.2</v>
      </c>
      <c r="G33321" s="14"/>
      <c r="H33321" s="14"/>
      <c r="I33321" s="14"/>
    </row>
    <row r="33322" ht="20.35" customHeight="1">
      <c r="A33322" t="s" s="10">
        <v>33325</v>
      </c>
      <c r="B33322" s="11">
        <v>25.4</v>
      </c>
      <c r="C33322" s="12">
        <v>25.4</v>
      </c>
      <c r="D33322" s="12">
        <v>25.4</v>
      </c>
      <c r="E33322" s="16">
        <v>25.4</v>
      </c>
      <c r="F33322" s="12">
        <v>25.4</v>
      </c>
      <c r="G33322" s="14"/>
      <c r="H33322" s="14"/>
      <c r="I33322" s="14"/>
    </row>
    <row r="33323" ht="20.35" customHeight="1">
      <c r="A33323" t="s" s="10">
        <v>33326</v>
      </c>
      <c r="B33323" s="11">
        <v>21</v>
      </c>
      <c r="C33323" s="12">
        <v>21</v>
      </c>
      <c r="D33323" s="12">
        <v>21</v>
      </c>
      <c r="E33323" s="16">
        <v>21</v>
      </c>
      <c r="F33323" s="12">
        <v>21</v>
      </c>
      <c r="G33323" s="14"/>
      <c r="H33323" s="14"/>
      <c r="I33323" s="14"/>
    </row>
    <row r="33324" ht="20.35" customHeight="1">
      <c r="A33324" t="s" s="10">
        <v>33327</v>
      </c>
      <c r="B33324" s="11">
        <v>24.3</v>
      </c>
      <c r="C33324" s="12">
        <v>24.3</v>
      </c>
      <c r="D33324" s="12">
        <v>24.3</v>
      </c>
      <c r="E33324" s="16">
        <v>24.3</v>
      </c>
      <c r="F33324" s="12">
        <v>24.3</v>
      </c>
      <c r="G33324" s="14"/>
      <c r="H33324" s="14"/>
      <c r="I33324" s="14"/>
    </row>
    <row r="33325" ht="20.35" customHeight="1">
      <c r="A33325" t="s" s="10">
        <v>33328</v>
      </c>
      <c r="B33325" s="11">
        <v>24.5</v>
      </c>
      <c r="C33325" s="12">
        <v>24.5</v>
      </c>
      <c r="D33325" s="12">
        <v>24.5</v>
      </c>
      <c r="E33325" s="16">
        <v>24.5</v>
      </c>
      <c r="F33325" s="12">
        <v>24.5</v>
      </c>
      <c r="G33325" s="14"/>
      <c r="H33325" s="14"/>
      <c r="I33325" s="14"/>
    </row>
    <row r="33326" ht="20.35" customHeight="1">
      <c r="A33326" t="s" s="10">
        <v>33329</v>
      </c>
      <c r="B33326" s="11">
        <v>23.6</v>
      </c>
      <c r="C33326" s="12">
        <v>23.6</v>
      </c>
      <c r="D33326" s="12">
        <v>23.6</v>
      </c>
      <c r="E33326" s="16">
        <v>23.6</v>
      </c>
      <c r="F33326" s="12">
        <v>23.6</v>
      </c>
      <c r="G33326" s="14"/>
      <c r="H33326" s="14"/>
      <c r="I33326" s="14"/>
    </row>
    <row r="33327" ht="20.35" customHeight="1">
      <c r="A33327" t="s" s="10">
        <v>33330</v>
      </c>
      <c r="B33327" s="11">
        <v>24.8</v>
      </c>
      <c r="C33327" s="12">
        <v>24.8</v>
      </c>
      <c r="D33327" s="12">
        <v>24.8</v>
      </c>
      <c r="E33327" s="16">
        <v>24.8</v>
      </c>
      <c r="F33327" s="12">
        <v>24.8</v>
      </c>
      <c r="G33327" s="14"/>
      <c r="H33327" s="14"/>
      <c r="I33327" s="14"/>
    </row>
    <row r="33328" ht="20.35" customHeight="1">
      <c r="A33328" t="s" s="10">
        <v>33331</v>
      </c>
      <c r="B33328" s="11">
        <v>26.1</v>
      </c>
      <c r="C33328" s="12">
        <v>26.1</v>
      </c>
      <c r="D33328" s="12">
        <v>26.1</v>
      </c>
      <c r="E33328" s="16">
        <v>26.1</v>
      </c>
      <c r="F33328" s="12">
        <v>26.1</v>
      </c>
      <c r="G33328" s="14"/>
      <c r="H33328" s="14"/>
      <c r="I33328" s="14"/>
    </row>
    <row r="33329" ht="20.35" customHeight="1">
      <c r="A33329" t="s" s="10">
        <v>33332</v>
      </c>
      <c r="B33329" s="11">
        <v>27</v>
      </c>
      <c r="C33329" s="12">
        <v>27</v>
      </c>
      <c r="D33329" s="12">
        <v>27</v>
      </c>
      <c r="E33329" s="16">
        <v>27</v>
      </c>
      <c r="F33329" s="12">
        <v>27</v>
      </c>
      <c r="G33329" s="14"/>
      <c r="H33329" s="14"/>
      <c r="I33329" s="14"/>
    </row>
    <row r="33330" ht="20.35" customHeight="1">
      <c r="A33330" t="s" s="10">
        <v>33333</v>
      </c>
      <c r="B33330" s="11">
        <v>27.2</v>
      </c>
      <c r="C33330" s="12">
        <v>27.2</v>
      </c>
      <c r="D33330" s="12">
        <v>27.2</v>
      </c>
      <c r="E33330" s="16">
        <v>27.2</v>
      </c>
      <c r="F33330" s="12">
        <v>27.2</v>
      </c>
      <c r="G33330" s="14"/>
      <c r="H33330" s="14"/>
      <c r="I33330" s="14"/>
    </row>
    <row r="33331" ht="20.35" customHeight="1">
      <c r="A33331" t="s" s="10">
        <v>33334</v>
      </c>
      <c r="B33331" s="11">
        <v>29.6</v>
      </c>
      <c r="C33331" s="12">
        <v>29.6</v>
      </c>
      <c r="D33331" s="12">
        <v>29.6</v>
      </c>
      <c r="E33331" s="16">
        <v>29.6</v>
      </c>
      <c r="F33331" s="12">
        <v>29.6</v>
      </c>
      <c r="G33331" s="14"/>
      <c r="H33331" s="14"/>
      <c r="I33331" s="14"/>
    </row>
    <row r="33332" ht="20.35" customHeight="1">
      <c r="A33332" t="s" s="10">
        <v>33335</v>
      </c>
      <c r="B33332" s="11">
        <v>27.3</v>
      </c>
      <c r="C33332" s="12">
        <v>27.3</v>
      </c>
      <c r="D33332" s="12">
        <v>27.3</v>
      </c>
      <c r="E33332" s="16">
        <v>27.3</v>
      </c>
      <c r="F33332" s="12">
        <v>27.3</v>
      </c>
      <c r="G33332" s="14"/>
      <c r="H33332" s="14"/>
      <c r="I33332" s="14"/>
    </row>
    <row r="33333" ht="20.35" customHeight="1">
      <c r="A33333" t="s" s="10">
        <v>33336</v>
      </c>
      <c r="B33333" s="11">
        <v>26.2</v>
      </c>
      <c r="C33333" s="12">
        <v>26.2</v>
      </c>
      <c r="D33333" s="12">
        <v>26.2</v>
      </c>
      <c r="E33333" s="16">
        <v>26.2</v>
      </c>
      <c r="F33333" s="12">
        <v>26.2</v>
      </c>
      <c r="G33333" s="14"/>
      <c r="H33333" s="14"/>
      <c r="I33333" s="14"/>
    </row>
    <row r="33334" ht="20.35" customHeight="1">
      <c r="A33334" t="s" s="10">
        <v>33337</v>
      </c>
      <c r="B33334" s="11">
        <v>27.4</v>
      </c>
      <c r="C33334" s="12">
        <v>27.4</v>
      </c>
      <c r="D33334" s="12">
        <v>27.4</v>
      </c>
      <c r="E33334" s="16">
        <v>27.4</v>
      </c>
      <c r="F33334" s="12">
        <v>27.4</v>
      </c>
      <c r="G33334" s="14"/>
      <c r="H33334" s="14"/>
      <c r="I33334" s="14"/>
    </row>
    <row r="33335" ht="20.35" customHeight="1">
      <c r="A33335" t="s" s="10">
        <v>33338</v>
      </c>
      <c r="B33335" s="11">
        <v>28</v>
      </c>
      <c r="C33335" s="12">
        <v>28</v>
      </c>
      <c r="D33335" s="12">
        <v>28</v>
      </c>
      <c r="E33335" s="16">
        <v>28</v>
      </c>
      <c r="F33335" s="12">
        <v>28</v>
      </c>
      <c r="G33335" s="14"/>
      <c r="H33335" s="14"/>
      <c r="I33335" s="14"/>
    </row>
    <row r="33336" ht="20.35" customHeight="1">
      <c r="A33336" t="s" s="10">
        <v>33339</v>
      </c>
      <c r="B33336" s="11">
        <v>27.2</v>
      </c>
      <c r="C33336" s="12">
        <v>27.2</v>
      </c>
      <c r="D33336" s="12">
        <v>27.2</v>
      </c>
      <c r="E33336" s="16">
        <v>27.2</v>
      </c>
      <c r="F33336" s="12">
        <v>27.2</v>
      </c>
      <c r="G33336" s="14"/>
      <c r="H33336" s="14"/>
      <c r="I33336" s="14"/>
    </row>
    <row r="33337" ht="20.35" customHeight="1">
      <c r="A33337" t="s" s="10">
        <v>33340</v>
      </c>
      <c r="B33337" s="11">
        <v>28.5</v>
      </c>
      <c r="C33337" s="12">
        <v>28.5</v>
      </c>
      <c r="D33337" s="12">
        <v>28.5</v>
      </c>
      <c r="E33337" s="16">
        <v>28.5</v>
      </c>
      <c r="F33337" s="12">
        <v>28.5</v>
      </c>
      <c r="G33337" s="14"/>
      <c r="H33337" s="14"/>
      <c r="I33337" s="14"/>
    </row>
    <row r="33338" ht="20.35" customHeight="1">
      <c r="A33338" t="s" s="10">
        <v>33341</v>
      </c>
      <c r="B33338" s="11">
        <v>28.9</v>
      </c>
      <c r="C33338" s="12">
        <v>28.9</v>
      </c>
      <c r="D33338" s="12">
        <v>28.9</v>
      </c>
      <c r="E33338" s="16">
        <v>28.9</v>
      </c>
      <c r="F33338" s="12">
        <v>28.9</v>
      </c>
      <c r="G33338" s="14"/>
      <c r="H33338" s="14"/>
      <c r="I33338" s="14"/>
    </row>
    <row r="33339" ht="20.35" customHeight="1">
      <c r="A33339" t="s" s="10">
        <v>33342</v>
      </c>
      <c r="B33339" s="11">
        <v>28.1</v>
      </c>
      <c r="C33339" s="12">
        <v>28.1</v>
      </c>
      <c r="D33339" s="12">
        <v>28.1</v>
      </c>
      <c r="E33339" s="16">
        <v>28.1</v>
      </c>
      <c r="F33339" s="12">
        <v>28.1</v>
      </c>
      <c r="G33339" s="14"/>
      <c r="H33339" s="14"/>
      <c r="I33339" s="14"/>
    </row>
    <row r="33340" ht="20.35" customHeight="1">
      <c r="A33340" t="s" s="10">
        <v>33343</v>
      </c>
      <c r="B33340" s="11">
        <v>23</v>
      </c>
      <c r="C33340" s="12">
        <v>23</v>
      </c>
      <c r="D33340" s="12">
        <v>23</v>
      </c>
      <c r="E33340" s="16">
        <v>23</v>
      </c>
      <c r="F33340" s="12">
        <v>23</v>
      </c>
      <c r="G33340" s="14"/>
      <c r="H33340" s="14"/>
      <c r="I33340" s="14"/>
    </row>
    <row r="33341" ht="20.35" customHeight="1">
      <c r="A33341" t="s" s="10">
        <v>33344</v>
      </c>
      <c r="B33341" s="11">
        <v>19.1</v>
      </c>
      <c r="C33341" s="12">
        <v>19.1</v>
      </c>
      <c r="D33341" s="12">
        <v>19.1</v>
      </c>
      <c r="E33341" s="16">
        <v>19.1</v>
      </c>
      <c r="F33341" s="12">
        <v>19.1</v>
      </c>
      <c r="G33341" s="14"/>
      <c r="H33341" s="14"/>
      <c r="I33341" s="14"/>
    </row>
    <row r="33342" ht="20.35" customHeight="1">
      <c r="A33342" t="s" s="10">
        <v>33345</v>
      </c>
      <c r="B33342" s="11">
        <v>23.2</v>
      </c>
      <c r="C33342" s="12">
        <v>23.2</v>
      </c>
      <c r="D33342" s="12">
        <v>23.2</v>
      </c>
      <c r="E33342" s="16">
        <v>23.2</v>
      </c>
      <c r="F33342" s="12">
        <v>23.2</v>
      </c>
      <c r="G33342" s="14"/>
      <c r="H33342" s="14"/>
      <c r="I33342" s="14"/>
    </row>
    <row r="33343" ht="20.35" customHeight="1">
      <c r="A33343" t="s" s="10">
        <v>33346</v>
      </c>
      <c r="B33343" s="11">
        <v>26.2</v>
      </c>
      <c r="C33343" s="12">
        <v>26.2</v>
      </c>
      <c r="D33343" s="12">
        <v>26.2</v>
      </c>
      <c r="E33343" s="16">
        <v>26.2</v>
      </c>
      <c r="F33343" s="12">
        <v>26.2</v>
      </c>
      <c r="G33343" s="14"/>
      <c r="H33343" s="14"/>
      <c r="I33343" s="14"/>
    </row>
    <row r="33344" ht="20.35" customHeight="1">
      <c r="A33344" t="s" s="10">
        <v>33347</v>
      </c>
      <c r="B33344" s="11">
        <v>27</v>
      </c>
      <c r="C33344" s="12">
        <v>27</v>
      </c>
      <c r="D33344" s="12">
        <v>27</v>
      </c>
      <c r="E33344" s="16">
        <v>27</v>
      </c>
      <c r="F33344" s="12">
        <v>27</v>
      </c>
      <c r="G33344" s="14"/>
      <c r="H33344" s="14"/>
      <c r="I33344" s="14"/>
    </row>
    <row r="33345" ht="20.35" customHeight="1">
      <c r="A33345" t="s" s="10">
        <v>33348</v>
      </c>
      <c r="B33345" s="11">
        <v>27.9</v>
      </c>
      <c r="C33345" s="12">
        <v>27.9</v>
      </c>
      <c r="D33345" s="12">
        <v>27.9</v>
      </c>
      <c r="E33345" s="16">
        <v>27.9</v>
      </c>
      <c r="F33345" s="12">
        <v>27.9</v>
      </c>
      <c r="G33345" s="14"/>
      <c r="H33345" s="14"/>
      <c r="I33345" s="14"/>
    </row>
    <row r="33346" ht="20.35" customHeight="1">
      <c r="A33346" t="s" s="10">
        <v>33349</v>
      </c>
      <c r="B33346" s="11">
        <v>29.6</v>
      </c>
      <c r="C33346" s="12">
        <v>29.6</v>
      </c>
      <c r="D33346" s="12">
        <v>29.6</v>
      </c>
      <c r="E33346" s="16">
        <v>29.6</v>
      </c>
      <c r="F33346" s="12">
        <v>29.6</v>
      </c>
      <c r="G33346" s="14"/>
      <c r="H33346" s="14"/>
      <c r="I33346" s="14"/>
    </row>
    <row r="33347" ht="20.35" customHeight="1">
      <c r="A33347" t="s" s="10">
        <v>33350</v>
      </c>
      <c r="B33347" s="11">
        <v>30.7</v>
      </c>
      <c r="C33347" s="12">
        <v>30.7</v>
      </c>
      <c r="D33347" s="12">
        <v>30.7</v>
      </c>
      <c r="E33347" s="16">
        <v>30.7</v>
      </c>
      <c r="F33347" s="12">
        <v>30.7</v>
      </c>
      <c r="G33347" s="14"/>
      <c r="H33347" s="14"/>
      <c r="I33347" s="14"/>
    </row>
    <row r="33348" ht="20.35" customHeight="1">
      <c r="A33348" t="s" s="10">
        <v>33351</v>
      </c>
      <c r="B33348" s="11">
        <v>30.5</v>
      </c>
      <c r="C33348" s="12">
        <v>30.5</v>
      </c>
      <c r="D33348" s="12">
        <v>30.5</v>
      </c>
      <c r="E33348" s="16">
        <v>30.5</v>
      </c>
      <c r="F33348" s="12">
        <v>30.5</v>
      </c>
      <c r="G33348" s="14"/>
      <c r="H33348" s="14"/>
      <c r="I33348" s="14"/>
    </row>
    <row r="33349" ht="20.35" customHeight="1">
      <c r="A33349" t="s" s="10">
        <v>33352</v>
      </c>
      <c r="B33349" s="11">
        <v>30.3</v>
      </c>
      <c r="C33349" s="12">
        <v>30.3</v>
      </c>
      <c r="D33349" s="12">
        <v>30.3</v>
      </c>
      <c r="E33349" s="16">
        <v>30.3</v>
      </c>
      <c r="F33349" s="12">
        <v>30.3</v>
      </c>
      <c r="G33349" s="14"/>
      <c r="H33349" s="14"/>
      <c r="I33349" s="14"/>
    </row>
    <row r="33350" ht="20.35" customHeight="1">
      <c r="A33350" t="s" s="10">
        <v>33353</v>
      </c>
      <c r="B33350" s="11">
        <v>20.6</v>
      </c>
      <c r="C33350" s="12">
        <v>20.6</v>
      </c>
      <c r="D33350" s="12">
        <v>20.6</v>
      </c>
      <c r="E33350" s="16">
        <v>20.6</v>
      </c>
      <c r="F33350" s="12">
        <v>20.6</v>
      </c>
      <c r="G33350" s="14"/>
      <c r="H33350" s="14"/>
      <c r="I33350" s="14"/>
    </row>
    <row r="33351" ht="20.35" customHeight="1">
      <c r="A33351" t="s" s="10">
        <v>33354</v>
      </c>
      <c r="B33351" s="11">
        <v>21.3</v>
      </c>
      <c r="C33351" s="12">
        <v>21.3</v>
      </c>
      <c r="D33351" s="12">
        <v>21.3</v>
      </c>
      <c r="E33351" s="16">
        <v>21.3</v>
      </c>
      <c r="F33351" s="12">
        <v>21.3</v>
      </c>
      <c r="G33351" s="14"/>
      <c r="H33351" s="14"/>
      <c r="I33351" s="14"/>
    </row>
    <row r="33352" ht="20.35" customHeight="1">
      <c r="A33352" t="s" s="10">
        <v>33355</v>
      </c>
      <c r="B33352" s="11">
        <v>18.9</v>
      </c>
      <c r="C33352" s="12">
        <v>18.9</v>
      </c>
      <c r="D33352" s="12">
        <v>18.9</v>
      </c>
      <c r="E33352" s="16">
        <v>18.9</v>
      </c>
      <c r="F33352" s="12">
        <v>18.9</v>
      </c>
      <c r="G33352" s="14"/>
      <c r="H33352" s="14"/>
      <c r="I33352" s="14"/>
    </row>
    <row r="33353" ht="20.35" customHeight="1">
      <c r="A33353" t="s" s="10">
        <v>33356</v>
      </c>
      <c r="B33353" s="11">
        <v>18</v>
      </c>
      <c r="C33353" s="12">
        <v>18</v>
      </c>
      <c r="D33353" s="12">
        <v>18</v>
      </c>
      <c r="E33353" s="16">
        <v>18</v>
      </c>
      <c r="F33353" s="12">
        <v>18</v>
      </c>
      <c r="G33353" s="14"/>
      <c r="H33353" s="14"/>
      <c r="I33353" s="14"/>
    </row>
    <row r="33354" ht="20.35" customHeight="1">
      <c r="A33354" t="s" s="10">
        <v>33357</v>
      </c>
      <c r="B33354" s="11">
        <v>22.3</v>
      </c>
      <c r="C33354" s="12">
        <v>22.3</v>
      </c>
      <c r="D33354" s="12">
        <v>22.3</v>
      </c>
      <c r="E33354" s="16">
        <v>22.3</v>
      </c>
      <c r="F33354" s="12">
        <v>22.3</v>
      </c>
      <c r="G33354" s="14"/>
      <c r="H33354" s="14"/>
      <c r="I33354" s="14"/>
    </row>
    <row r="33355" ht="20.35" customHeight="1">
      <c r="A33355" t="s" s="10">
        <v>33358</v>
      </c>
      <c r="B33355" s="11">
        <v>24.2</v>
      </c>
      <c r="C33355" s="12">
        <v>24.2</v>
      </c>
      <c r="D33355" s="12">
        <v>24.2</v>
      </c>
      <c r="E33355" s="16">
        <v>24.2</v>
      </c>
      <c r="F33355" s="12">
        <v>24.2</v>
      </c>
      <c r="G33355" s="14"/>
      <c r="H33355" s="14"/>
      <c r="I33355" s="14"/>
    </row>
    <row r="33356" ht="20.35" customHeight="1">
      <c r="A33356" t="s" s="10">
        <v>33359</v>
      </c>
      <c r="B33356" s="11">
        <v>25.5</v>
      </c>
      <c r="C33356" s="12">
        <v>25.5</v>
      </c>
      <c r="D33356" s="12">
        <v>25.5</v>
      </c>
      <c r="E33356" s="16">
        <v>25.5</v>
      </c>
      <c r="F33356" s="12">
        <v>25.5</v>
      </c>
      <c r="G33356" s="14"/>
      <c r="H33356" s="14"/>
      <c r="I33356" s="14"/>
    </row>
    <row r="33357" ht="20.35" customHeight="1">
      <c r="A33357" t="s" s="10">
        <v>33360</v>
      </c>
      <c r="B33357" s="11">
        <v>24.2</v>
      </c>
      <c r="C33357" s="12">
        <v>24.2</v>
      </c>
      <c r="D33357" s="12">
        <v>24.2</v>
      </c>
      <c r="E33357" s="16">
        <v>24.2</v>
      </c>
      <c r="F33357" s="12">
        <v>24.2</v>
      </c>
      <c r="G33357" s="14"/>
      <c r="H33357" s="14"/>
      <c r="I33357" s="14"/>
    </row>
    <row r="33358" ht="20.35" customHeight="1">
      <c r="A33358" t="s" s="10">
        <v>33361</v>
      </c>
      <c r="B33358" s="11">
        <v>23.4</v>
      </c>
      <c r="C33358" s="12">
        <v>23.4</v>
      </c>
      <c r="D33358" s="12">
        <v>23.4</v>
      </c>
      <c r="E33358" s="16">
        <v>23.4</v>
      </c>
      <c r="F33358" s="12">
        <v>23.4</v>
      </c>
      <c r="G33358" s="14"/>
      <c r="H33358" s="14"/>
      <c r="I33358" s="14"/>
    </row>
    <row r="33359" ht="20.35" customHeight="1">
      <c r="A33359" t="s" s="10">
        <v>33362</v>
      </c>
      <c r="B33359" s="11">
        <v>15.9</v>
      </c>
      <c r="C33359" s="12">
        <v>15.9</v>
      </c>
      <c r="D33359" s="12">
        <v>15.9</v>
      </c>
      <c r="E33359" s="16">
        <v>15.9</v>
      </c>
      <c r="F33359" s="12">
        <v>15.9</v>
      </c>
      <c r="G33359" s="14"/>
      <c r="H33359" s="14"/>
      <c r="I33359" s="14"/>
    </row>
    <row r="33360" ht="20.35" customHeight="1">
      <c r="A33360" t="s" s="10">
        <v>33363</v>
      </c>
      <c r="B33360" s="11">
        <v>17.1</v>
      </c>
      <c r="C33360" s="12">
        <v>17.1</v>
      </c>
      <c r="D33360" s="12">
        <v>17.1</v>
      </c>
      <c r="E33360" s="16">
        <v>17.1</v>
      </c>
      <c r="F33360" s="12">
        <v>17.1</v>
      </c>
      <c r="G33360" s="14"/>
      <c r="H33360" s="14"/>
      <c r="I33360" s="14"/>
    </row>
    <row r="33361" ht="20.35" customHeight="1">
      <c r="A33361" t="s" s="10">
        <v>33364</v>
      </c>
      <c r="B33361" s="11">
        <v>21.5</v>
      </c>
      <c r="C33361" s="12">
        <v>21.5</v>
      </c>
      <c r="D33361" s="12">
        <v>21.5</v>
      </c>
      <c r="E33361" s="16">
        <v>21.5</v>
      </c>
      <c r="F33361" s="12">
        <v>21.5</v>
      </c>
      <c r="G33361" s="14"/>
      <c r="H33361" s="14"/>
      <c r="I33361" s="14"/>
    </row>
    <row r="33362" ht="20.35" customHeight="1">
      <c r="A33362" t="s" s="10">
        <v>33365</v>
      </c>
      <c r="B33362" s="11">
        <v>22.2</v>
      </c>
      <c r="C33362" s="12">
        <v>22.2</v>
      </c>
      <c r="D33362" s="12">
        <v>22.2</v>
      </c>
      <c r="E33362" s="16">
        <v>22.2</v>
      </c>
      <c r="F33362" s="12">
        <v>22.2</v>
      </c>
      <c r="G33362" s="14"/>
      <c r="H33362" s="14"/>
      <c r="I33362" s="14"/>
    </row>
    <row r="33363" ht="20.35" customHeight="1">
      <c r="A33363" t="s" s="10">
        <v>33366</v>
      </c>
      <c r="B33363" s="11">
        <v>22.9</v>
      </c>
      <c r="C33363" s="12">
        <v>22.9</v>
      </c>
      <c r="D33363" s="12">
        <v>22.9</v>
      </c>
      <c r="E33363" s="16">
        <v>22.9</v>
      </c>
      <c r="F33363" s="12">
        <v>22.9</v>
      </c>
      <c r="G33363" s="14"/>
      <c r="H33363" s="14"/>
      <c r="I33363" s="14"/>
    </row>
    <row r="33364" ht="20.35" customHeight="1">
      <c r="A33364" t="s" s="10">
        <v>33367</v>
      </c>
      <c r="B33364" s="11">
        <v>21.2</v>
      </c>
      <c r="C33364" s="12">
        <v>21.2</v>
      </c>
      <c r="D33364" s="12">
        <v>21.2</v>
      </c>
      <c r="E33364" s="16">
        <v>21.2</v>
      </c>
      <c r="F33364" s="12">
        <v>21.2</v>
      </c>
      <c r="G33364" s="14"/>
      <c r="H33364" s="14"/>
      <c r="I33364" s="14"/>
    </row>
    <row r="33365" ht="20.35" customHeight="1">
      <c r="A33365" t="s" s="10">
        <v>33368</v>
      </c>
      <c r="B33365" s="11">
        <v>19.3</v>
      </c>
      <c r="C33365" s="12">
        <v>19.3</v>
      </c>
      <c r="D33365" s="12">
        <v>19.3</v>
      </c>
      <c r="E33365" s="16">
        <v>19.3</v>
      </c>
      <c r="F33365" s="12">
        <v>19.3</v>
      </c>
      <c r="G33365" s="14"/>
      <c r="H33365" s="14"/>
      <c r="I33365" s="14"/>
    </row>
    <row r="33366" ht="20.35" customHeight="1">
      <c r="A33366" t="s" s="10">
        <v>33369</v>
      </c>
      <c r="B33366" s="11">
        <v>19.9</v>
      </c>
      <c r="C33366" s="12">
        <v>19.9</v>
      </c>
      <c r="D33366" s="12">
        <v>19.9</v>
      </c>
      <c r="E33366" s="16">
        <v>19.9</v>
      </c>
      <c r="F33366" s="12">
        <v>19.9</v>
      </c>
      <c r="G33366" s="14"/>
      <c r="H33366" s="14"/>
      <c r="I33366" s="14"/>
    </row>
    <row r="33367" ht="20.35" customHeight="1">
      <c r="A33367" t="s" s="10">
        <v>33370</v>
      </c>
      <c r="B33367" s="11">
        <v>21</v>
      </c>
      <c r="C33367" s="12">
        <v>21</v>
      </c>
      <c r="D33367" s="12">
        <v>21</v>
      </c>
      <c r="E33367" s="16">
        <v>21</v>
      </c>
      <c r="F33367" s="12">
        <v>21</v>
      </c>
      <c r="G33367" s="14"/>
      <c r="H33367" s="14"/>
      <c r="I33367" s="14"/>
    </row>
    <row r="33368" ht="20.35" customHeight="1">
      <c r="A33368" t="s" s="10">
        <v>33371</v>
      </c>
      <c r="B33368" s="11">
        <v>21.7</v>
      </c>
      <c r="C33368" s="12">
        <v>21.7</v>
      </c>
      <c r="D33368" s="12">
        <v>21.7</v>
      </c>
      <c r="E33368" s="16">
        <v>21.7</v>
      </c>
      <c r="F33368" s="12">
        <v>21.7</v>
      </c>
      <c r="G33368" s="14"/>
      <c r="H33368" s="14"/>
      <c r="I33368" s="14"/>
    </row>
    <row r="33369" ht="20.35" customHeight="1">
      <c r="A33369" t="s" s="10">
        <v>33372</v>
      </c>
      <c r="B33369" s="11">
        <v>19.9</v>
      </c>
      <c r="C33369" s="12">
        <v>19.9</v>
      </c>
      <c r="D33369" s="12">
        <v>19.9</v>
      </c>
      <c r="E33369" s="16">
        <v>19.9</v>
      </c>
      <c r="F33369" s="12">
        <v>19.9</v>
      </c>
      <c r="G33369" s="14"/>
      <c r="H33369" s="14"/>
      <c r="I33369" s="14"/>
    </row>
    <row r="33370" ht="20.35" customHeight="1">
      <c r="A33370" t="s" s="10">
        <v>33373</v>
      </c>
      <c r="B33370" s="11">
        <v>18.2</v>
      </c>
      <c r="C33370" s="12">
        <v>18.2</v>
      </c>
      <c r="D33370" s="12">
        <v>18.2</v>
      </c>
      <c r="E33370" s="16">
        <v>18.2</v>
      </c>
      <c r="F33370" s="12">
        <v>18.2</v>
      </c>
      <c r="G33370" s="14"/>
      <c r="H33370" s="14"/>
      <c r="I33370" s="14"/>
    </row>
    <row r="33371" ht="20.35" customHeight="1">
      <c r="A33371" t="s" s="10">
        <v>33374</v>
      </c>
      <c r="B33371" s="11">
        <v>18.5</v>
      </c>
      <c r="C33371" s="12">
        <v>18.5</v>
      </c>
      <c r="D33371" s="12">
        <v>18.5</v>
      </c>
      <c r="E33371" s="16">
        <v>18.5</v>
      </c>
      <c r="F33371" s="12">
        <v>18.5</v>
      </c>
      <c r="G33371" s="14"/>
      <c r="H33371" s="14"/>
      <c r="I33371" s="14"/>
    </row>
    <row r="33372" ht="20.35" customHeight="1">
      <c r="A33372" t="s" s="10">
        <v>33375</v>
      </c>
      <c r="B33372" s="11">
        <v>21.6</v>
      </c>
      <c r="C33372" s="12">
        <v>21.6</v>
      </c>
      <c r="D33372" s="12">
        <v>21.6</v>
      </c>
      <c r="E33372" s="16">
        <v>21.6</v>
      </c>
      <c r="F33372" s="12">
        <v>21.6</v>
      </c>
      <c r="G33372" s="14"/>
      <c r="H33372" s="14"/>
      <c r="I33372" s="14"/>
    </row>
    <row r="33373" ht="20.35" customHeight="1">
      <c r="A33373" t="s" s="10">
        <v>33376</v>
      </c>
      <c r="B33373" s="11">
        <v>23.5</v>
      </c>
      <c r="C33373" s="12">
        <v>23.5</v>
      </c>
      <c r="D33373" s="12">
        <v>23.5</v>
      </c>
      <c r="E33373" s="16">
        <v>23.5</v>
      </c>
      <c r="F33373" s="12">
        <v>23.5</v>
      </c>
      <c r="G33373" s="14"/>
      <c r="H33373" s="14"/>
      <c r="I33373" s="14"/>
    </row>
    <row r="33374" ht="20.35" customHeight="1">
      <c r="A33374" t="s" s="10">
        <v>33377</v>
      </c>
      <c r="B33374" s="11">
        <v>24.2</v>
      </c>
      <c r="C33374" s="12">
        <v>24.2</v>
      </c>
      <c r="D33374" s="12">
        <v>24.2</v>
      </c>
      <c r="E33374" s="16">
        <v>24.2</v>
      </c>
      <c r="F33374" s="12">
        <v>24.2</v>
      </c>
      <c r="G33374" s="14"/>
      <c r="H33374" s="14"/>
      <c r="I33374" s="14"/>
    </row>
    <row r="33375" ht="20.35" customHeight="1">
      <c r="A33375" t="s" s="10">
        <v>33378</v>
      </c>
      <c r="B33375" s="11">
        <v>21.4</v>
      </c>
      <c r="C33375" s="12">
        <v>21.4</v>
      </c>
      <c r="D33375" s="12">
        <v>21.4</v>
      </c>
      <c r="E33375" s="16">
        <v>21.4</v>
      </c>
      <c r="F33375" s="12">
        <v>21.4</v>
      </c>
      <c r="G33375" s="14"/>
      <c r="H33375" s="14"/>
      <c r="I33375" s="14"/>
    </row>
    <row r="33376" ht="20.35" customHeight="1">
      <c r="A33376" t="s" s="10">
        <v>33379</v>
      </c>
      <c r="B33376" s="11">
        <v>18.3</v>
      </c>
      <c r="C33376" s="12">
        <v>18.3</v>
      </c>
      <c r="D33376" s="12">
        <v>18.3</v>
      </c>
      <c r="E33376" s="16">
        <v>18.3</v>
      </c>
      <c r="F33376" s="12">
        <v>18.3</v>
      </c>
      <c r="G33376" s="14"/>
      <c r="H33376" s="14"/>
      <c r="I33376" s="14"/>
    </row>
    <row r="33377" ht="20.35" customHeight="1">
      <c r="A33377" t="s" s="10">
        <v>33380</v>
      </c>
      <c r="B33377" s="11">
        <v>17.6</v>
      </c>
      <c r="C33377" s="12">
        <v>17.6</v>
      </c>
      <c r="D33377" s="12">
        <v>17.6</v>
      </c>
      <c r="E33377" s="16">
        <v>17.6</v>
      </c>
      <c r="F33377" s="12">
        <v>17.6</v>
      </c>
      <c r="G33377" s="14"/>
      <c r="H33377" s="14"/>
      <c r="I33377" s="14"/>
    </row>
    <row r="33378" ht="20.35" customHeight="1">
      <c r="A33378" t="s" s="10">
        <v>33381</v>
      </c>
      <c r="B33378" s="11">
        <v>18</v>
      </c>
      <c r="C33378" s="12">
        <v>18</v>
      </c>
      <c r="D33378" s="12">
        <v>18</v>
      </c>
      <c r="E33378" s="16">
        <v>18</v>
      </c>
      <c r="F33378" s="12">
        <v>18</v>
      </c>
      <c r="G33378" s="14"/>
      <c r="H33378" s="14"/>
      <c r="I33378" s="14"/>
    </row>
    <row r="33379" ht="20.35" customHeight="1">
      <c r="A33379" t="s" s="10">
        <v>33382</v>
      </c>
      <c r="B33379" s="11">
        <v>18.9</v>
      </c>
      <c r="C33379" s="12">
        <v>18.9</v>
      </c>
      <c r="D33379" s="12">
        <v>18.9</v>
      </c>
      <c r="E33379" s="16">
        <v>18.9</v>
      </c>
      <c r="F33379" s="12">
        <v>18.9</v>
      </c>
      <c r="G33379" s="14"/>
      <c r="H33379" s="14"/>
      <c r="I33379" s="14"/>
    </row>
    <row r="33380" ht="20.35" customHeight="1">
      <c r="A33380" t="s" s="10">
        <v>33383</v>
      </c>
      <c r="B33380" s="11">
        <v>19.5</v>
      </c>
      <c r="C33380" s="12">
        <v>19.5</v>
      </c>
      <c r="D33380" s="12">
        <v>19.5</v>
      </c>
      <c r="E33380" s="16">
        <v>19.5</v>
      </c>
      <c r="F33380" s="12">
        <v>19.5</v>
      </c>
      <c r="G33380" s="14"/>
      <c r="H33380" s="14"/>
      <c r="I33380" s="14"/>
    </row>
    <row r="33381" ht="20.35" customHeight="1">
      <c r="A33381" t="s" s="10">
        <v>33384</v>
      </c>
      <c r="B33381" s="11">
        <v>19</v>
      </c>
      <c r="C33381" s="12">
        <v>19</v>
      </c>
      <c r="D33381" s="12">
        <v>19</v>
      </c>
      <c r="E33381" s="16">
        <v>19</v>
      </c>
      <c r="F33381" s="12">
        <v>19</v>
      </c>
      <c r="G33381" s="14"/>
      <c r="H33381" s="14"/>
      <c r="I33381" s="14"/>
    </row>
    <row r="33382" ht="20.35" customHeight="1">
      <c r="A33382" t="s" s="10">
        <v>33385</v>
      </c>
      <c r="B33382" s="11">
        <v>17.6</v>
      </c>
      <c r="C33382" s="12">
        <v>17.6</v>
      </c>
      <c r="D33382" s="12">
        <v>17.6</v>
      </c>
      <c r="E33382" s="16">
        <v>17.6</v>
      </c>
      <c r="F33382" s="12">
        <v>17.6</v>
      </c>
      <c r="G33382" s="14"/>
      <c r="H33382" s="14"/>
      <c r="I33382" s="14"/>
    </row>
    <row r="33383" ht="20.35" customHeight="1">
      <c r="A33383" t="s" s="10">
        <v>33386</v>
      </c>
      <c r="B33383" s="11">
        <v>15.9</v>
      </c>
      <c r="C33383" s="12">
        <v>15.9</v>
      </c>
      <c r="D33383" s="12">
        <v>15.9</v>
      </c>
      <c r="E33383" s="16">
        <v>15.9</v>
      </c>
      <c r="F33383" s="12">
        <v>15.9</v>
      </c>
      <c r="G33383" s="14"/>
      <c r="H33383" s="14"/>
      <c r="I33383" s="14"/>
    </row>
    <row r="33384" ht="20.35" customHeight="1">
      <c r="A33384" t="s" s="10">
        <v>33387</v>
      </c>
      <c r="B33384" s="11">
        <v>16.2</v>
      </c>
      <c r="C33384" s="12">
        <v>16.2</v>
      </c>
      <c r="D33384" s="12">
        <v>16.2</v>
      </c>
      <c r="E33384" s="16">
        <v>16.2</v>
      </c>
      <c r="F33384" s="12">
        <v>16.2</v>
      </c>
      <c r="G33384" s="14"/>
      <c r="H33384" s="14"/>
      <c r="I33384" s="14"/>
    </row>
    <row r="33385" ht="20.35" customHeight="1">
      <c r="A33385" t="s" s="10">
        <v>33388</v>
      </c>
      <c r="B33385" s="11">
        <v>18.8</v>
      </c>
      <c r="C33385" s="12">
        <v>18.8</v>
      </c>
      <c r="D33385" s="12">
        <v>18.8</v>
      </c>
      <c r="E33385" s="16">
        <v>18.8</v>
      </c>
      <c r="F33385" s="12">
        <v>18.8</v>
      </c>
      <c r="G33385" s="14"/>
      <c r="H33385" s="14"/>
      <c r="I33385" s="14"/>
    </row>
    <row r="33386" ht="20.35" customHeight="1">
      <c r="A33386" t="s" s="10">
        <v>33389</v>
      </c>
      <c r="B33386" s="11">
        <v>17.2</v>
      </c>
      <c r="C33386" s="12">
        <v>17.2</v>
      </c>
      <c r="D33386" s="12">
        <v>17.2</v>
      </c>
      <c r="E33386" s="16">
        <v>17.2</v>
      </c>
      <c r="F33386" s="12">
        <v>17.2</v>
      </c>
      <c r="G33386" s="14"/>
      <c r="H33386" s="14"/>
      <c r="I33386" s="14"/>
    </row>
    <row r="33387" ht="20.35" customHeight="1">
      <c r="A33387" t="s" s="10">
        <v>33390</v>
      </c>
      <c r="B33387" s="11">
        <v>12.3</v>
      </c>
      <c r="C33387" s="12">
        <v>12.3</v>
      </c>
      <c r="D33387" s="12">
        <v>12.3</v>
      </c>
      <c r="E33387" s="16">
        <v>12.3</v>
      </c>
      <c r="F33387" s="12">
        <v>12.3</v>
      </c>
      <c r="G33387" s="14"/>
      <c r="H33387" s="14"/>
      <c r="I33387" s="14"/>
    </row>
    <row r="33388" ht="20.35" customHeight="1">
      <c r="A33388" t="s" s="10">
        <v>33391</v>
      </c>
      <c r="B33388" s="11">
        <v>17.1</v>
      </c>
      <c r="C33388" s="12">
        <v>17.1</v>
      </c>
      <c r="D33388" s="12">
        <v>17.1</v>
      </c>
      <c r="E33388" s="16">
        <v>17.1</v>
      </c>
      <c r="F33388" s="12">
        <v>17.1</v>
      </c>
      <c r="G33388" s="14"/>
      <c r="H33388" s="14"/>
      <c r="I33388" s="14"/>
    </row>
    <row r="33389" ht="20.35" customHeight="1">
      <c r="A33389" t="s" s="10">
        <v>33392</v>
      </c>
      <c r="B33389" s="11">
        <v>17.2</v>
      </c>
      <c r="C33389" s="12">
        <v>17.2</v>
      </c>
      <c r="D33389" s="12">
        <v>17.2</v>
      </c>
      <c r="E33389" s="16">
        <v>17.2</v>
      </c>
      <c r="F33389" s="12">
        <v>17.2</v>
      </c>
      <c r="G33389" s="14"/>
      <c r="H33389" s="14"/>
      <c r="I33389" s="14"/>
    </row>
    <row r="33390" ht="20.35" customHeight="1">
      <c r="A33390" t="s" s="10">
        <v>33393</v>
      </c>
      <c r="B33390" s="11">
        <v>16.2</v>
      </c>
      <c r="C33390" s="12">
        <v>16.2</v>
      </c>
      <c r="D33390" s="12">
        <v>16.2</v>
      </c>
      <c r="E33390" s="16">
        <v>16.2</v>
      </c>
      <c r="F33390" s="12">
        <v>16.2</v>
      </c>
      <c r="G33390" s="14"/>
      <c r="H33390" s="14"/>
      <c r="I33390" s="14"/>
    </row>
    <row r="33391" ht="20.35" customHeight="1">
      <c r="A33391" t="s" s="10">
        <v>33394</v>
      </c>
      <c r="B33391" s="11">
        <v>17</v>
      </c>
      <c r="C33391" s="12">
        <v>17</v>
      </c>
      <c r="D33391" s="12">
        <v>17</v>
      </c>
      <c r="E33391" s="16">
        <v>17</v>
      </c>
      <c r="F33391" s="12">
        <v>17</v>
      </c>
      <c r="G33391" s="14"/>
      <c r="H33391" s="14"/>
      <c r="I33391" s="14"/>
    </row>
    <row r="33392" ht="20.35" customHeight="1">
      <c r="A33392" t="s" s="10">
        <v>33395</v>
      </c>
      <c r="B33392" s="11">
        <v>19.2</v>
      </c>
      <c r="C33392" s="12">
        <v>19.2</v>
      </c>
      <c r="D33392" s="12">
        <v>19.2</v>
      </c>
      <c r="E33392" s="16">
        <v>19.2</v>
      </c>
      <c r="F33392" s="12">
        <v>19.2</v>
      </c>
      <c r="G33392" s="14"/>
      <c r="H33392" s="14"/>
      <c r="I33392" s="14"/>
    </row>
    <row r="33393" ht="20.35" customHeight="1">
      <c r="A33393" t="s" s="10">
        <v>33396</v>
      </c>
      <c r="B33393" s="11">
        <v>18.8</v>
      </c>
      <c r="C33393" s="12">
        <v>18.8</v>
      </c>
      <c r="D33393" s="12">
        <v>18.8</v>
      </c>
      <c r="E33393" s="16">
        <v>18.8</v>
      </c>
      <c r="F33393" s="12">
        <v>18.8</v>
      </c>
      <c r="G33393" s="14"/>
      <c r="H33393" s="14"/>
      <c r="I33393" s="14"/>
    </row>
    <row r="33394" ht="20.35" customHeight="1">
      <c r="A33394" t="s" s="10">
        <v>33397</v>
      </c>
      <c r="B33394" s="11">
        <v>21.4</v>
      </c>
      <c r="C33394" s="12">
        <v>21.4</v>
      </c>
      <c r="D33394" s="12">
        <v>21.4</v>
      </c>
      <c r="E33394" s="16">
        <v>21.4</v>
      </c>
      <c r="F33394" s="12">
        <v>21.4</v>
      </c>
      <c r="G33394" s="14"/>
      <c r="H33394" s="14"/>
      <c r="I33394" s="14"/>
    </row>
    <row r="33395" ht="20.35" customHeight="1">
      <c r="A33395" t="s" s="10">
        <v>33398</v>
      </c>
      <c r="B33395" s="11">
        <v>20.3</v>
      </c>
      <c r="C33395" s="12">
        <v>20.3</v>
      </c>
      <c r="D33395" s="12">
        <v>20.3</v>
      </c>
      <c r="E33395" s="16">
        <v>20.3</v>
      </c>
      <c r="F33395" s="12">
        <v>20.3</v>
      </c>
      <c r="G33395" s="14"/>
      <c r="H33395" s="14"/>
      <c r="I33395" s="14"/>
    </row>
    <row r="33396" ht="20.35" customHeight="1">
      <c r="A33396" t="s" s="10">
        <v>33399</v>
      </c>
      <c r="B33396" s="11">
        <v>21.3</v>
      </c>
      <c r="C33396" s="12">
        <v>21.3</v>
      </c>
      <c r="D33396" s="12">
        <v>21.3</v>
      </c>
      <c r="E33396" s="16">
        <v>21.3</v>
      </c>
      <c r="F33396" s="12">
        <v>21.3</v>
      </c>
      <c r="G33396" s="14"/>
      <c r="H33396" s="14"/>
      <c r="I33396" s="14"/>
    </row>
    <row r="33397" ht="20.35" customHeight="1">
      <c r="A33397" t="s" s="10">
        <v>33400</v>
      </c>
      <c r="B33397" s="11">
        <v>21.8</v>
      </c>
      <c r="C33397" s="12">
        <v>21.8</v>
      </c>
      <c r="D33397" s="12">
        <v>21.8</v>
      </c>
      <c r="E33397" s="16">
        <v>21.8</v>
      </c>
      <c r="F33397" s="12">
        <v>21.8</v>
      </c>
      <c r="G33397" s="14"/>
      <c r="H33397" s="14"/>
      <c r="I33397" s="14"/>
    </row>
    <row r="33398" ht="20.35" customHeight="1">
      <c r="A33398" t="s" s="10">
        <v>33401</v>
      </c>
      <c r="B33398" s="11">
        <v>17.1</v>
      </c>
      <c r="C33398" s="12">
        <v>17.1</v>
      </c>
      <c r="D33398" s="12">
        <v>17.1</v>
      </c>
      <c r="E33398" s="16">
        <v>17.1</v>
      </c>
      <c r="F33398" s="12">
        <v>17.1</v>
      </c>
      <c r="G33398" s="14"/>
      <c r="H33398" s="14"/>
      <c r="I33398" s="14"/>
    </row>
    <row r="33399" ht="20.35" customHeight="1">
      <c r="A33399" t="s" s="10">
        <v>33402</v>
      </c>
      <c r="B33399" s="11">
        <v>18.2</v>
      </c>
      <c r="C33399" s="12">
        <v>18.2</v>
      </c>
      <c r="D33399" s="12">
        <v>18.2</v>
      </c>
      <c r="E33399" s="16">
        <v>18.2</v>
      </c>
      <c r="F33399" s="12">
        <v>18.2</v>
      </c>
      <c r="G33399" s="14"/>
      <c r="H33399" s="14"/>
      <c r="I33399" s="14"/>
    </row>
    <row r="33400" ht="20.35" customHeight="1">
      <c r="A33400" t="s" s="10">
        <v>33403</v>
      </c>
      <c r="B33400" s="11">
        <v>17.1</v>
      </c>
      <c r="C33400" s="12">
        <v>17.1</v>
      </c>
      <c r="D33400" s="12">
        <v>17.1</v>
      </c>
      <c r="E33400" s="16">
        <v>17.1</v>
      </c>
      <c r="F33400" s="12">
        <v>17.1</v>
      </c>
      <c r="G33400" s="14"/>
      <c r="H33400" s="14"/>
      <c r="I33400" s="14"/>
    </row>
    <row r="33401" ht="20.35" customHeight="1">
      <c r="A33401" t="s" s="10">
        <v>33404</v>
      </c>
      <c r="B33401" s="11">
        <v>19.1</v>
      </c>
      <c r="C33401" s="12">
        <v>19.1</v>
      </c>
      <c r="D33401" s="12">
        <v>19.1</v>
      </c>
      <c r="E33401" s="16">
        <v>19.1</v>
      </c>
      <c r="F33401" s="12">
        <v>19.1</v>
      </c>
      <c r="G33401" s="14"/>
      <c r="H33401" s="14"/>
      <c r="I33401" s="14"/>
    </row>
    <row r="33402" ht="20.35" customHeight="1">
      <c r="A33402" t="s" s="10">
        <v>33405</v>
      </c>
      <c r="B33402" s="11">
        <v>18.8</v>
      </c>
      <c r="C33402" s="12">
        <v>18.8</v>
      </c>
      <c r="D33402" s="12">
        <v>18.8</v>
      </c>
      <c r="E33402" s="16">
        <v>18.8</v>
      </c>
      <c r="F33402" s="12">
        <v>18.8</v>
      </c>
      <c r="G33402" s="14"/>
      <c r="H33402" s="14"/>
      <c r="I33402" s="14"/>
    </row>
    <row r="33403" ht="20.35" customHeight="1">
      <c r="A33403" t="s" s="10">
        <v>33406</v>
      </c>
      <c r="B33403" s="11">
        <v>16.9</v>
      </c>
      <c r="C33403" s="12">
        <v>16.9</v>
      </c>
      <c r="D33403" s="12">
        <v>16.9</v>
      </c>
      <c r="E33403" s="16">
        <v>16.9</v>
      </c>
      <c r="F33403" s="12">
        <v>16.9</v>
      </c>
      <c r="G33403" s="14"/>
      <c r="H33403" s="14"/>
      <c r="I33403" s="14"/>
    </row>
    <row r="33404" ht="20.35" customHeight="1">
      <c r="A33404" t="s" s="10">
        <v>33407</v>
      </c>
      <c r="B33404" s="11">
        <v>14.5</v>
      </c>
      <c r="C33404" s="12">
        <v>14.5</v>
      </c>
      <c r="D33404" s="12">
        <v>14.5</v>
      </c>
      <c r="E33404" s="16">
        <v>14.5</v>
      </c>
      <c r="F33404" s="12">
        <v>14.5</v>
      </c>
      <c r="G33404" s="14"/>
      <c r="H33404" s="14"/>
      <c r="I33404" s="14"/>
    </row>
    <row r="33405" ht="20.35" customHeight="1">
      <c r="A33405" t="s" s="10">
        <v>33408</v>
      </c>
      <c r="B33405" s="11">
        <v>9.6</v>
      </c>
      <c r="C33405" s="12">
        <v>9.6</v>
      </c>
      <c r="D33405" s="12">
        <v>9.6</v>
      </c>
      <c r="E33405" s="16">
        <v>9.6</v>
      </c>
      <c r="F33405" s="12">
        <v>9.6</v>
      </c>
      <c r="G33405" s="14"/>
      <c r="H33405" s="14"/>
      <c r="I33405" s="14"/>
    </row>
    <row r="33406" ht="20.35" customHeight="1">
      <c r="A33406" t="s" s="10">
        <v>33409</v>
      </c>
      <c r="B33406" s="11">
        <v>14.4</v>
      </c>
      <c r="C33406" s="12">
        <v>14.4</v>
      </c>
      <c r="D33406" s="12">
        <v>14.4</v>
      </c>
      <c r="E33406" s="16">
        <v>14.4</v>
      </c>
      <c r="F33406" s="12">
        <v>14.4</v>
      </c>
      <c r="G33406" s="14"/>
      <c r="H33406" s="14"/>
      <c r="I33406" s="14"/>
    </row>
    <row r="33407" ht="20.35" customHeight="1">
      <c r="A33407" t="s" s="10">
        <v>33410</v>
      </c>
      <c r="B33407" s="11">
        <v>17</v>
      </c>
      <c r="C33407" s="12">
        <v>17</v>
      </c>
      <c r="D33407" s="12">
        <v>17</v>
      </c>
      <c r="E33407" s="16">
        <v>17</v>
      </c>
      <c r="F33407" s="12">
        <v>17</v>
      </c>
      <c r="G33407" s="14"/>
      <c r="H33407" s="14"/>
      <c r="I33407" s="14"/>
    </row>
    <row r="33408" ht="20.35" customHeight="1">
      <c r="A33408" t="s" s="10">
        <v>33411</v>
      </c>
      <c r="B33408" s="11">
        <v>18.6</v>
      </c>
      <c r="C33408" s="12">
        <v>18.6</v>
      </c>
      <c r="D33408" s="12">
        <v>18.6</v>
      </c>
      <c r="E33408" s="16">
        <v>18.6</v>
      </c>
      <c r="F33408" s="12">
        <v>18.6</v>
      </c>
      <c r="G33408" s="14"/>
      <c r="H33408" s="14"/>
      <c r="I33408" s="14"/>
    </row>
    <row r="33409" ht="20.35" customHeight="1">
      <c r="A33409" t="s" s="10">
        <v>33412</v>
      </c>
      <c r="B33409" s="11">
        <v>16.5</v>
      </c>
      <c r="C33409" s="12">
        <v>16.5</v>
      </c>
      <c r="D33409" s="12">
        <v>16.5</v>
      </c>
      <c r="E33409" s="16">
        <v>16.5</v>
      </c>
      <c r="F33409" s="12">
        <v>16.5</v>
      </c>
      <c r="G33409" s="14"/>
      <c r="H33409" s="14"/>
      <c r="I33409" s="14"/>
    </row>
    <row r="33410" ht="20.35" customHeight="1">
      <c r="A33410" t="s" s="10">
        <v>33413</v>
      </c>
      <c r="B33410" s="11">
        <v>15.1</v>
      </c>
      <c r="C33410" s="12">
        <v>15.1</v>
      </c>
      <c r="D33410" s="12">
        <v>15.1</v>
      </c>
      <c r="E33410" s="16">
        <v>15.1</v>
      </c>
      <c r="F33410" s="12">
        <v>15.1</v>
      </c>
      <c r="G33410" s="14"/>
      <c r="H33410" s="14"/>
      <c r="I33410" s="14"/>
    </row>
    <row r="33411" ht="20.35" customHeight="1">
      <c r="A33411" t="s" s="10">
        <v>33414</v>
      </c>
      <c r="B33411" s="11">
        <v>12.5</v>
      </c>
      <c r="C33411" s="12">
        <v>12.5</v>
      </c>
      <c r="D33411" s="12">
        <v>12.5</v>
      </c>
      <c r="E33411" s="16">
        <v>12.5</v>
      </c>
      <c r="F33411" s="12">
        <v>12.5</v>
      </c>
      <c r="G33411" s="14"/>
      <c r="H33411" s="14"/>
      <c r="I33411" s="14"/>
    </row>
    <row r="33412" ht="20.35" customHeight="1">
      <c r="A33412" t="s" s="10">
        <v>33415</v>
      </c>
      <c r="B33412" s="11">
        <v>14.1</v>
      </c>
      <c r="C33412" s="12">
        <v>14.1</v>
      </c>
      <c r="D33412" s="12">
        <v>14.1</v>
      </c>
      <c r="E33412" s="16">
        <v>14.1</v>
      </c>
      <c r="F33412" s="12">
        <v>14.1</v>
      </c>
      <c r="G33412" s="14"/>
      <c r="H33412" s="14"/>
      <c r="I33412" s="14"/>
    </row>
    <row r="33413" ht="20.35" customHeight="1">
      <c r="A33413" t="s" s="10">
        <v>33416</v>
      </c>
      <c r="B33413" s="11">
        <v>16.2</v>
      </c>
      <c r="C33413" s="12">
        <v>16.2</v>
      </c>
      <c r="D33413" s="12">
        <v>16.2</v>
      </c>
      <c r="E33413" s="16">
        <v>16.2</v>
      </c>
      <c r="F33413" s="12">
        <v>16.2</v>
      </c>
      <c r="G33413" s="14"/>
      <c r="H33413" s="14"/>
      <c r="I33413" s="14"/>
    </row>
    <row r="33414" ht="20.35" customHeight="1">
      <c r="A33414" t="s" s="10">
        <v>33417</v>
      </c>
      <c r="B33414" s="11">
        <v>15.2</v>
      </c>
      <c r="C33414" s="12">
        <v>15.2</v>
      </c>
      <c r="D33414" s="12">
        <v>15.2</v>
      </c>
      <c r="E33414" s="16">
        <v>15.2</v>
      </c>
      <c r="F33414" s="12">
        <v>15.2</v>
      </c>
      <c r="G33414" s="14"/>
      <c r="H33414" s="14"/>
      <c r="I33414" s="14"/>
    </row>
    <row r="33415" ht="20.35" customHeight="1">
      <c r="A33415" t="s" s="10">
        <v>33418</v>
      </c>
      <c r="B33415" s="11">
        <v>16.3</v>
      </c>
      <c r="C33415" s="12">
        <v>16.3</v>
      </c>
      <c r="D33415" s="12">
        <v>16.3</v>
      </c>
      <c r="E33415" s="16">
        <v>16.3</v>
      </c>
      <c r="F33415" s="12">
        <v>16.3</v>
      </c>
      <c r="G33415" s="14"/>
      <c r="H33415" s="14"/>
      <c r="I33415" s="14"/>
    </row>
    <row r="33416" ht="20.35" customHeight="1">
      <c r="A33416" t="s" s="10">
        <v>33419</v>
      </c>
      <c r="B33416" s="11">
        <v>16.9</v>
      </c>
      <c r="C33416" s="12">
        <v>16.9</v>
      </c>
      <c r="D33416" s="12">
        <v>16.9</v>
      </c>
      <c r="E33416" s="16">
        <v>16.9</v>
      </c>
      <c r="F33416" s="12">
        <v>16.9</v>
      </c>
      <c r="G33416" s="14"/>
      <c r="H33416" s="14"/>
      <c r="I33416" s="14"/>
    </row>
    <row r="33417" ht="20.35" customHeight="1">
      <c r="A33417" t="s" s="10">
        <v>33420</v>
      </c>
      <c r="B33417" s="11">
        <v>18</v>
      </c>
      <c r="C33417" s="12">
        <v>18</v>
      </c>
      <c r="D33417" s="12">
        <v>18</v>
      </c>
      <c r="E33417" s="16">
        <v>18</v>
      </c>
      <c r="F33417" s="12">
        <v>18</v>
      </c>
      <c r="G33417" s="14"/>
      <c r="H33417" s="14"/>
      <c r="I33417" s="14"/>
    </row>
    <row r="33418" ht="20.35" customHeight="1">
      <c r="A33418" t="s" s="10">
        <v>33421</v>
      </c>
      <c r="B33418" s="11">
        <v>18.6</v>
      </c>
      <c r="C33418" s="12">
        <v>18.6</v>
      </c>
      <c r="D33418" s="12">
        <v>18.6</v>
      </c>
      <c r="E33418" s="16">
        <v>18.6</v>
      </c>
      <c r="F33418" s="12">
        <v>18.6</v>
      </c>
      <c r="G33418" s="14"/>
      <c r="H33418" s="14"/>
      <c r="I33418" s="14"/>
    </row>
    <row r="33419" ht="20.35" customHeight="1">
      <c r="A33419" t="s" s="10">
        <v>33422</v>
      </c>
      <c r="B33419" s="11">
        <v>18.1</v>
      </c>
      <c r="C33419" s="12">
        <v>18.1</v>
      </c>
      <c r="D33419" s="12">
        <v>18.1</v>
      </c>
      <c r="E33419" s="16">
        <v>18.1</v>
      </c>
      <c r="F33419" s="12">
        <v>18.1</v>
      </c>
      <c r="G33419" s="14"/>
      <c r="H33419" s="14"/>
      <c r="I33419" s="14"/>
    </row>
    <row r="33420" ht="20.35" customHeight="1">
      <c r="A33420" t="s" s="10">
        <v>33423</v>
      </c>
      <c r="B33420" s="11">
        <v>16.6</v>
      </c>
      <c r="C33420" s="12">
        <v>16.6</v>
      </c>
      <c r="D33420" s="12">
        <v>16.6</v>
      </c>
      <c r="E33420" s="16">
        <v>16.6</v>
      </c>
      <c r="F33420" s="12">
        <v>16.6</v>
      </c>
      <c r="G33420" s="14"/>
      <c r="H33420" s="14"/>
      <c r="I33420" s="14"/>
    </row>
    <row r="33421" ht="20.35" customHeight="1">
      <c r="A33421" t="s" s="10">
        <v>33424</v>
      </c>
      <c r="B33421" s="11">
        <v>17.2</v>
      </c>
      <c r="C33421" s="12">
        <v>17.2</v>
      </c>
      <c r="D33421" s="12">
        <v>17.2</v>
      </c>
      <c r="E33421" s="16">
        <v>17.2</v>
      </c>
      <c r="F33421" s="12">
        <v>17.2</v>
      </c>
      <c r="G33421" s="14"/>
      <c r="H33421" s="14"/>
      <c r="I33421" s="14"/>
    </row>
    <row r="33422" ht="20.35" customHeight="1">
      <c r="A33422" t="s" s="10">
        <v>33425</v>
      </c>
      <c r="B33422" s="11">
        <v>15.7</v>
      </c>
      <c r="C33422" s="12">
        <v>15.7</v>
      </c>
      <c r="D33422" s="12">
        <v>15.7</v>
      </c>
      <c r="E33422" s="16">
        <v>15.7</v>
      </c>
      <c r="F33422" s="12">
        <v>15.7</v>
      </c>
      <c r="G33422" s="14"/>
      <c r="H33422" s="14"/>
      <c r="I33422" s="14"/>
    </row>
    <row r="33423" ht="20.35" customHeight="1">
      <c r="A33423" t="s" s="10">
        <v>33426</v>
      </c>
      <c r="B33423" s="11">
        <v>13.4</v>
      </c>
      <c r="C33423" s="12">
        <v>13.4</v>
      </c>
      <c r="D33423" s="12">
        <v>13.4</v>
      </c>
      <c r="E33423" s="16">
        <v>13.4</v>
      </c>
      <c r="F33423" s="12">
        <v>13.4</v>
      </c>
      <c r="G33423" s="14"/>
      <c r="H33423" s="14"/>
      <c r="I33423" s="14"/>
    </row>
    <row r="33424" ht="20.35" customHeight="1">
      <c r="A33424" t="s" s="10">
        <v>33427</v>
      </c>
      <c r="B33424" s="11">
        <v>16.7</v>
      </c>
      <c r="C33424" s="12">
        <v>16.7</v>
      </c>
      <c r="D33424" s="12">
        <v>16.7</v>
      </c>
      <c r="E33424" s="16">
        <v>16.7</v>
      </c>
      <c r="F33424" s="12">
        <v>16.7</v>
      </c>
      <c r="G33424" s="14"/>
      <c r="H33424" s="14"/>
      <c r="I33424" s="14"/>
    </row>
    <row r="33425" ht="20.35" customHeight="1">
      <c r="A33425" t="s" s="10">
        <v>33428</v>
      </c>
      <c r="B33425" s="11">
        <v>16.8</v>
      </c>
      <c r="C33425" s="12">
        <v>16.8</v>
      </c>
      <c r="D33425" s="12">
        <v>16.8</v>
      </c>
      <c r="E33425" s="16">
        <v>16.8</v>
      </c>
      <c r="F33425" s="12">
        <v>16.8</v>
      </c>
      <c r="G33425" s="14"/>
      <c r="H33425" s="14"/>
      <c r="I33425" s="14"/>
    </row>
    <row r="33426" ht="20.35" customHeight="1">
      <c r="A33426" t="s" s="10">
        <v>33429</v>
      </c>
      <c r="B33426" s="11">
        <v>13.1</v>
      </c>
      <c r="C33426" s="12">
        <v>13.1</v>
      </c>
      <c r="D33426" s="12">
        <v>13.1</v>
      </c>
      <c r="E33426" s="16">
        <v>13.1</v>
      </c>
      <c r="F33426" s="12">
        <v>13.1</v>
      </c>
      <c r="G33426" s="14"/>
      <c r="H33426" s="14"/>
      <c r="I33426" s="14"/>
    </row>
    <row r="33427" ht="20.35" customHeight="1">
      <c r="A33427" t="s" s="10">
        <v>33430</v>
      </c>
      <c r="B33427" s="11">
        <v>9.699999999999999</v>
      </c>
      <c r="C33427" s="12">
        <v>9.699999999999999</v>
      </c>
      <c r="D33427" s="12">
        <v>9.699999999999999</v>
      </c>
      <c r="E33427" s="16">
        <v>9.699999999999999</v>
      </c>
      <c r="F33427" s="12">
        <v>9.699999999999999</v>
      </c>
      <c r="G33427" s="14"/>
      <c r="H33427" s="14"/>
      <c r="I33427" s="14"/>
    </row>
    <row r="33428" ht="20.35" customHeight="1">
      <c r="A33428" t="s" s="10">
        <v>33431</v>
      </c>
      <c r="B33428" s="11">
        <v>8.6</v>
      </c>
      <c r="C33428" s="12">
        <v>8.6</v>
      </c>
      <c r="D33428" s="12">
        <v>8.6</v>
      </c>
      <c r="E33428" s="16">
        <v>8.6</v>
      </c>
      <c r="F33428" s="12">
        <v>8.6</v>
      </c>
      <c r="G33428" s="14"/>
      <c r="H33428" s="14"/>
      <c r="I33428" s="14"/>
    </row>
    <row r="33429" ht="20.35" customHeight="1">
      <c r="A33429" t="s" s="10">
        <v>33432</v>
      </c>
      <c r="B33429" s="11">
        <v>12.1</v>
      </c>
      <c r="C33429" s="12">
        <v>12.1</v>
      </c>
      <c r="D33429" s="12">
        <v>12.1</v>
      </c>
      <c r="E33429" s="16">
        <v>12.1</v>
      </c>
      <c r="F33429" s="12">
        <v>12.1</v>
      </c>
      <c r="G33429" s="14"/>
      <c r="H33429" s="14"/>
      <c r="I33429" s="14"/>
    </row>
    <row r="33430" ht="20.35" customHeight="1">
      <c r="A33430" t="s" s="10">
        <v>33433</v>
      </c>
      <c r="B33430" s="11">
        <v>16.9</v>
      </c>
      <c r="C33430" s="12">
        <v>16.9</v>
      </c>
      <c r="D33430" s="12">
        <v>16.9</v>
      </c>
      <c r="E33430" s="16">
        <v>16.9</v>
      </c>
      <c r="F33430" s="12">
        <v>16.9</v>
      </c>
      <c r="G33430" s="14"/>
      <c r="H33430" s="14"/>
      <c r="I33430" s="14"/>
    </row>
    <row r="33431" ht="20.35" customHeight="1">
      <c r="A33431" t="s" s="10">
        <v>33434</v>
      </c>
      <c r="B33431" s="11">
        <v>16.5</v>
      </c>
      <c r="C33431" s="12">
        <v>16.5</v>
      </c>
      <c r="D33431" s="12">
        <v>16.5</v>
      </c>
      <c r="E33431" s="16">
        <v>16.5</v>
      </c>
      <c r="F33431" s="12">
        <v>16.5</v>
      </c>
      <c r="G33431" s="14"/>
      <c r="H33431" s="14"/>
      <c r="I33431" s="14"/>
    </row>
    <row r="33432" ht="20.35" customHeight="1">
      <c r="A33432" t="s" s="10">
        <v>33435</v>
      </c>
      <c r="B33432" s="11">
        <v>19.6</v>
      </c>
      <c r="C33432" s="12">
        <v>19.6</v>
      </c>
      <c r="D33432" s="12">
        <v>19.6</v>
      </c>
      <c r="E33432" s="16">
        <v>19.6</v>
      </c>
      <c r="F33432" s="12">
        <v>19.6</v>
      </c>
      <c r="G33432" s="14"/>
      <c r="H33432" s="14"/>
      <c r="I33432" s="14"/>
    </row>
    <row r="33433" ht="20.35" customHeight="1">
      <c r="A33433" t="s" s="10">
        <v>33436</v>
      </c>
      <c r="B33433" s="11">
        <v>20.7</v>
      </c>
      <c r="C33433" s="12">
        <v>20.7</v>
      </c>
      <c r="D33433" s="12">
        <v>20.7</v>
      </c>
      <c r="E33433" s="16">
        <v>20.7</v>
      </c>
      <c r="F33433" s="12">
        <v>20.7</v>
      </c>
      <c r="G33433" s="14"/>
      <c r="H33433" s="14"/>
      <c r="I33433" s="14"/>
    </row>
    <row r="33434" ht="20.35" customHeight="1">
      <c r="A33434" t="s" s="10">
        <v>33437</v>
      </c>
      <c r="B33434" s="11">
        <v>18.1</v>
      </c>
      <c r="C33434" s="12">
        <v>18.1</v>
      </c>
      <c r="D33434" s="12">
        <v>18.1</v>
      </c>
      <c r="E33434" s="16">
        <v>18.1</v>
      </c>
      <c r="F33434" s="12">
        <v>18.1</v>
      </c>
      <c r="G33434" s="14"/>
      <c r="H33434" s="14"/>
      <c r="I33434" s="14"/>
    </row>
    <row r="33435" ht="20.35" customHeight="1">
      <c r="A33435" t="s" s="10">
        <v>33438</v>
      </c>
      <c r="B33435" s="11">
        <v>16.2</v>
      </c>
      <c r="C33435" s="12">
        <v>16.2</v>
      </c>
      <c r="D33435" s="12">
        <v>16.2</v>
      </c>
      <c r="E33435" s="16">
        <v>16.2</v>
      </c>
      <c r="F33435" s="12">
        <v>16.2</v>
      </c>
      <c r="G33435" s="14"/>
      <c r="H33435" s="14"/>
      <c r="I33435" s="14"/>
    </row>
    <row r="33436" ht="20.35" customHeight="1">
      <c r="A33436" t="s" s="10">
        <v>33439</v>
      </c>
      <c r="B33436" s="11">
        <v>15</v>
      </c>
      <c r="C33436" s="12">
        <v>15</v>
      </c>
      <c r="D33436" s="12">
        <v>15</v>
      </c>
      <c r="E33436" s="16">
        <v>15</v>
      </c>
      <c r="F33436" s="12">
        <v>15</v>
      </c>
      <c r="G33436" s="14"/>
      <c r="H33436" s="14"/>
      <c r="I33436" s="14"/>
    </row>
    <row r="33437" ht="20.35" customHeight="1">
      <c r="A33437" t="s" s="10">
        <v>33440</v>
      </c>
      <c r="B33437" s="11">
        <v>14</v>
      </c>
      <c r="C33437" s="12">
        <v>14</v>
      </c>
      <c r="D33437" s="12">
        <v>14</v>
      </c>
      <c r="E33437" s="16">
        <v>14</v>
      </c>
      <c r="F33437" s="12">
        <v>14</v>
      </c>
      <c r="G33437" s="14"/>
      <c r="H33437" s="14"/>
      <c r="I33437" s="14"/>
    </row>
    <row r="33438" ht="20.35" customHeight="1">
      <c r="A33438" t="s" s="10">
        <v>33441</v>
      </c>
      <c r="B33438" s="11">
        <v>14</v>
      </c>
      <c r="C33438" s="12">
        <v>14</v>
      </c>
      <c r="D33438" s="12">
        <v>14</v>
      </c>
      <c r="E33438" s="16">
        <v>14</v>
      </c>
      <c r="F33438" s="12">
        <v>14</v>
      </c>
      <c r="G33438" s="14"/>
      <c r="H33438" s="14"/>
      <c r="I33438" s="14"/>
    </row>
    <row r="33439" ht="20.35" customHeight="1">
      <c r="A33439" t="s" s="10">
        <v>33442</v>
      </c>
      <c r="B33439" s="11">
        <v>14.3</v>
      </c>
      <c r="C33439" s="12">
        <v>14.3</v>
      </c>
      <c r="D33439" s="12">
        <v>14.3</v>
      </c>
      <c r="E33439" s="16">
        <v>14.3</v>
      </c>
      <c r="F33439" s="12">
        <v>14.3</v>
      </c>
      <c r="G33439" s="14"/>
      <c r="H33439" s="14"/>
      <c r="I33439" s="14"/>
    </row>
    <row r="33440" ht="20.35" customHeight="1">
      <c r="A33440" t="s" s="10">
        <v>33443</v>
      </c>
      <c r="B33440" s="11">
        <v>15.7</v>
      </c>
      <c r="C33440" s="12">
        <v>15.7</v>
      </c>
      <c r="D33440" s="12">
        <v>15.7</v>
      </c>
      <c r="E33440" s="16">
        <v>15.7</v>
      </c>
      <c r="F33440" s="12">
        <v>15.7</v>
      </c>
      <c r="G33440" s="14"/>
      <c r="H33440" s="14"/>
      <c r="I33440" s="14"/>
    </row>
    <row r="33441" ht="20.35" customHeight="1">
      <c r="A33441" t="s" s="10">
        <v>33444</v>
      </c>
      <c r="B33441" s="11">
        <v>17.2</v>
      </c>
      <c r="C33441" s="12">
        <v>17.2</v>
      </c>
      <c r="D33441" s="12">
        <v>17.2</v>
      </c>
      <c r="E33441" s="16">
        <v>17.2</v>
      </c>
      <c r="F33441" s="12">
        <v>17.2</v>
      </c>
      <c r="G33441" s="14"/>
      <c r="H33441" s="14"/>
      <c r="I33441" s="14"/>
    </row>
    <row r="33442" ht="20.35" customHeight="1">
      <c r="A33442" t="s" s="10">
        <v>33445</v>
      </c>
      <c r="B33442" s="11">
        <v>18.6</v>
      </c>
      <c r="C33442" s="12">
        <v>18.6</v>
      </c>
      <c r="D33442" s="12">
        <v>18.6</v>
      </c>
      <c r="E33442" s="16">
        <v>18.6</v>
      </c>
      <c r="F33442" s="12">
        <v>18.6</v>
      </c>
      <c r="G33442" s="14"/>
      <c r="H33442" s="14"/>
      <c r="I33442" s="14"/>
    </row>
    <row r="33443" ht="20.35" customHeight="1">
      <c r="A33443" t="s" s="10">
        <v>33446</v>
      </c>
      <c r="B33443" s="11">
        <v>17.1</v>
      </c>
      <c r="C33443" s="12">
        <v>17.1</v>
      </c>
      <c r="D33443" s="12">
        <v>17.1</v>
      </c>
      <c r="E33443" s="16">
        <v>17.1</v>
      </c>
      <c r="F33443" s="12">
        <v>17.1</v>
      </c>
      <c r="G33443" s="14"/>
      <c r="H33443" s="14"/>
      <c r="I33443" s="14"/>
    </row>
    <row r="33444" ht="20.35" customHeight="1">
      <c r="A33444" t="s" s="10">
        <v>33447</v>
      </c>
      <c r="B33444" s="11">
        <v>12.9</v>
      </c>
      <c r="C33444" s="12">
        <v>12.9</v>
      </c>
      <c r="D33444" s="12">
        <v>12.9</v>
      </c>
      <c r="E33444" s="16">
        <v>12.9</v>
      </c>
      <c r="F33444" s="12">
        <v>12.9</v>
      </c>
      <c r="G33444" s="14"/>
      <c r="H33444" s="14"/>
      <c r="I33444" s="14"/>
    </row>
    <row r="33445" ht="20.35" customHeight="1">
      <c r="A33445" t="s" s="10">
        <v>33448</v>
      </c>
      <c r="B33445" s="11">
        <v>13.6</v>
      </c>
      <c r="C33445" s="12">
        <v>13.6</v>
      </c>
      <c r="D33445" s="12">
        <v>13.6</v>
      </c>
      <c r="E33445" s="16">
        <v>13.6</v>
      </c>
      <c r="F33445" s="12">
        <v>13.6</v>
      </c>
      <c r="G33445" s="14"/>
      <c r="H33445" s="14"/>
      <c r="I33445" s="14"/>
    </row>
    <row r="33446" ht="20.35" customHeight="1">
      <c r="A33446" t="s" s="10">
        <v>33449</v>
      </c>
      <c r="B33446" s="11">
        <v>12.7</v>
      </c>
      <c r="C33446" s="12">
        <v>12.7</v>
      </c>
      <c r="D33446" s="12">
        <v>12.7</v>
      </c>
      <c r="E33446" s="16">
        <v>12.7</v>
      </c>
      <c r="F33446" s="12">
        <v>12.7</v>
      </c>
      <c r="G33446" s="14"/>
      <c r="H33446" s="14"/>
      <c r="I33446" s="14"/>
    </row>
    <row r="33447" ht="20.35" customHeight="1">
      <c r="A33447" t="s" s="10">
        <v>33450</v>
      </c>
      <c r="B33447" s="11">
        <v>12</v>
      </c>
      <c r="C33447" s="12">
        <v>12</v>
      </c>
      <c r="D33447" s="12">
        <v>12</v>
      </c>
      <c r="E33447" s="16">
        <v>12</v>
      </c>
      <c r="F33447" s="12">
        <v>12</v>
      </c>
      <c r="G33447" s="14"/>
      <c r="H33447" s="14"/>
      <c r="I33447" s="14"/>
    </row>
    <row r="33448" ht="20.35" customHeight="1">
      <c r="A33448" t="s" s="10">
        <v>33451</v>
      </c>
      <c r="B33448" s="11">
        <v>15.5</v>
      </c>
      <c r="C33448" s="12">
        <v>15.5</v>
      </c>
      <c r="D33448" s="12">
        <v>15.5</v>
      </c>
      <c r="E33448" s="16">
        <v>15.5</v>
      </c>
      <c r="F33448" s="12">
        <v>15.5</v>
      </c>
      <c r="G33448" s="14"/>
      <c r="H33448" s="14"/>
      <c r="I33448" s="14"/>
    </row>
    <row r="33449" ht="20.35" customHeight="1">
      <c r="A33449" t="s" s="10">
        <v>33452</v>
      </c>
      <c r="B33449" s="11">
        <v>17.8</v>
      </c>
      <c r="C33449" s="12">
        <v>17.8</v>
      </c>
      <c r="D33449" s="12">
        <v>17.8</v>
      </c>
      <c r="E33449" s="16">
        <v>17.8</v>
      </c>
      <c r="F33449" s="12">
        <v>17.8</v>
      </c>
      <c r="G33449" s="14"/>
      <c r="H33449" s="14"/>
      <c r="I33449" s="14"/>
    </row>
    <row r="33450" ht="20.35" customHeight="1">
      <c r="A33450" t="s" s="10">
        <v>33453</v>
      </c>
      <c r="B33450" s="11">
        <v>17.9</v>
      </c>
      <c r="C33450" s="12">
        <v>17.9</v>
      </c>
      <c r="D33450" s="12">
        <v>17.9</v>
      </c>
      <c r="E33450" s="16">
        <v>17.9</v>
      </c>
      <c r="F33450" s="12">
        <v>17.9</v>
      </c>
      <c r="G33450" s="14"/>
      <c r="H33450" s="14"/>
      <c r="I33450" s="14"/>
    </row>
    <row r="33451" ht="20.35" customHeight="1">
      <c r="A33451" t="s" s="10">
        <v>33454</v>
      </c>
      <c r="B33451" s="11">
        <v>18</v>
      </c>
      <c r="C33451" s="12">
        <v>18</v>
      </c>
      <c r="D33451" s="12">
        <v>18</v>
      </c>
      <c r="E33451" s="16">
        <v>18</v>
      </c>
      <c r="F33451" s="12">
        <v>18</v>
      </c>
      <c r="G33451" s="14"/>
      <c r="H33451" s="14"/>
      <c r="I33451" s="14"/>
    </row>
    <row r="33452" ht="20.35" customHeight="1">
      <c r="A33452" t="s" s="10">
        <v>33455</v>
      </c>
      <c r="B33452" s="11">
        <v>16.3</v>
      </c>
      <c r="C33452" s="12">
        <v>16.3</v>
      </c>
      <c r="D33452" s="12">
        <v>16.3</v>
      </c>
      <c r="E33452" s="16">
        <v>16.3</v>
      </c>
      <c r="F33452" s="12">
        <v>16.3</v>
      </c>
      <c r="G33452" s="14"/>
      <c r="H33452" s="14"/>
      <c r="I33452" s="14"/>
    </row>
    <row r="33453" ht="20.35" customHeight="1">
      <c r="A33453" t="s" s="10">
        <v>33456</v>
      </c>
      <c r="B33453" s="11">
        <v>14.7</v>
      </c>
      <c r="C33453" s="12">
        <v>14.7</v>
      </c>
      <c r="D33453" s="12">
        <v>14.7</v>
      </c>
      <c r="E33453" s="16">
        <v>14.7</v>
      </c>
      <c r="F33453" s="12">
        <v>14.7</v>
      </c>
      <c r="G33453" s="14"/>
      <c r="H33453" s="14"/>
      <c r="I33453" s="14"/>
    </row>
    <row r="33454" ht="20.35" customHeight="1">
      <c r="A33454" t="s" s="10">
        <v>33457</v>
      </c>
      <c r="B33454" s="11">
        <v>19.4</v>
      </c>
      <c r="C33454" s="12">
        <v>19.4</v>
      </c>
      <c r="D33454" s="12">
        <v>19.4</v>
      </c>
      <c r="E33454" s="16">
        <v>19.4</v>
      </c>
      <c r="F33454" s="12">
        <v>19.4</v>
      </c>
      <c r="G33454" s="14"/>
      <c r="H33454" s="14"/>
      <c r="I33454" s="14"/>
    </row>
    <row r="33455" ht="20.35" customHeight="1">
      <c r="A33455" t="s" s="10">
        <v>33458</v>
      </c>
      <c r="B33455" s="11">
        <v>18.7</v>
      </c>
      <c r="C33455" s="12">
        <v>18.7</v>
      </c>
      <c r="D33455" s="12">
        <v>18.7</v>
      </c>
      <c r="E33455" s="16">
        <v>18.7</v>
      </c>
      <c r="F33455" s="12">
        <v>18.7</v>
      </c>
      <c r="G33455" s="14"/>
      <c r="H33455" s="14"/>
      <c r="I33455" s="14"/>
    </row>
    <row r="33456" ht="20.35" customHeight="1">
      <c r="A33456" t="s" s="10">
        <v>33459</v>
      </c>
      <c r="B33456" s="11">
        <v>21</v>
      </c>
      <c r="C33456" s="12">
        <v>21</v>
      </c>
      <c r="D33456" s="12">
        <v>21</v>
      </c>
      <c r="E33456" s="16">
        <v>21</v>
      </c>
      <c r="F33456" s="12">
        <v>21</v>
      </c>
      <c r="G33456" s="14"/>
      <c r="H33456" s="14"/>
      <c r="I33456" s="14"/>
    </row>
    <row r="33457" ht="20.35" customHeight="1">
      <c r="A33457" t="s" s="10">
        <v>33460</v>
      </c>
      <c r="B33457" s="11">
        <v>14.1</v>
      </c>
      <c r="C33457" s="12">
        <v>14.1</v>
      </c>
      <c r="D33457" s="12">
        <v>14.1</v>
      </c>
      <c r="E33457" s="16">
        <v>14.1</v>
      </c>
      <c r="F33457" s="12">
        <v>14.1</v>
      </c>
      <c r="G33457" s="14"/>
      <c r="H33457" s="14"/>
      <c r="I33457" s="14"/>
    </row>
    <row r="33458" ht="20.35" customHeight="1">
      <c r="A33458" t="s" s="10">
        <v>33461</v>
      </c>
      <c r="B33458" s="11">
        <v>13.8</v>
      </c>
      <c r="C33458" s="12">
        <v>13.8</v>
      </c>
      <c r="D33458" s="12">
        <v>13.8</v>
      </c>
      <c r="E33458" s="16">
        <v>13.8</v>
      </c>
      <c r="F33458" s="12">
        <v>13.8</v>
      </c>
      <c r="G33458" s="14"/>
      <c r="H33458" s="14"/>
      <c r="I33458" s="14"/>
    </row>
    <row r="33459" ht="20.35" customHeight="1">
      <c r="A33459" t="s" s="10">
        <v>33462</v>
      </c>
      <c r="B33459" s="11">
        <v>14.1</v>
      </c>
      <c r="C33459" s="12">
        <v>14.1</v>
      </c>
      <c r="D33459" s="12">
        <v>14.1</v>
      </c>
      <c r="E33459" s="16">
        <v>14.1</v>
      </c>
      <c r="F33459" s="12">
        <v>14.1</v>
      </c>
      <c r="G33459" s="14"/>
      <c r="H33459" s="14"/>
      <c r="I33459" s="14"/>
    </row>
    <row r="33460" ht="20.35" customHeight="1">
      <c r="A33460" t="s" s="10">
        <v>33463</v>
      </c>
      <c r="B33460" s="11">
        <v>15.3</v>
      </c>
      <c r="C33460" s="12">
        <v>15.3</v>
      </c>
      <c r="D33460" s="12">
        <v>15.3</v>
      </c>
      <c r="E33460" s="16">
        <v>15.3</v>
      </c>
      <c r="F33460" s="12">
        <v>15.3</v>
      </c>
      <c r="G33460" s="14"/>
      <c r="H33460" s="14"/>
      <c r="I33460" s="14"/>
    </row>
    <row r="33461" ht="20.35" customHeight="1">
      <c r="A33461" t="s" s="10">
        <v>33464</v>
      </c>
      <c r="B33461" s="11">
        <v>17.4</v>
      </c>
      <c r="C33461" s="12">
        <v>17.4</v>
      </c>
      <c r="D33461" s="12">
        <v>17.4</v>
      </c>
      <c r="E33461" s="16">
        <v>17.4</v>
      </c>
      <c r="F33461" s="12">
        <v>17.4</v>
      </c>
      <c r="G33461" s="14"/>
      <c r="H33461" s="14"/>
      <c r="I33461" s="14"/>
    </row>
    <row r="33462" ht="20.35" customHeight="1">
      <c r="A33462" t="s" s="10">
        <v>33465</v>
      </c>
      <c r="B33462" s="11">
        <v>18.7</v>
      </c>
      <c r="C33462" s="12">
        <v>18.7</v>
      </c>
      <c r="D33462" s="12">
        <v>18.7</v>
      </c>
      <c r="E33462" s="16">
        <v>18.7</v>
      </c>
      <c r="F33462" s="12">
        <v>18.7</v>
      </c>
      <c r="G33462" s="14"/>
      <c r="H33462" s="14"/>
      <c r="I33462" s="14"/>
    </row>
    <row r="33463" ht="20.35" customHeight="1">
      <c r="A33463" t="s" s="10">
        <v>33466</v>
      </c>
      <c r="B33463" s="11">
        <v>19.3</v>
      </c>
      <c r="C33463" s="12">
        <v>19.3</v>
      </c>
      <c r="D33463" s="12">
        <v>19.3</v>
      </c>
      <c r="E33463" s="16">
        <v>19.3</v>
      </c>
      <c r="F33463" s="12">
        <v>19.3</v>
      </c>
      <c r="G33463" s="14"/>
      <c r="H33463" s="14"/>
      <c r="I33463" s="14"/>
    </row>
    <row r="33464" ht="20.35" customHeight="1">
      <c r="A33464" t="s" s="10">
        <v>33467</v>
      </c>
      <c r="B33464" s="11">
        <v>21.4</v>
      </c>
      <c r="C33464" s="12">
        <v>21.4</v>
      </c>
      <c r="D33464" s="12">
        <v>21.4</v>
      </c>
      <c r="E33464" s="16">
        <v>21.4</v>
      </c>
      <c r="F33464" s="12">
        <v>21.4</v>
      </c>
      <c r="G33464" s="14"/>
      <c r="H33464" s="14"/>
      <c r="I33464" s="14"/>
    </row>
    <row r="33465" ht="20.35" customHeight="1">
      <c r="A33465" t="s" s="10">
        <v>33468</v>
      </c>
      <c r="B33465" s="11">
        <v>19.8</v>
      </c>
      <c r="C33465" s="12">
        <v>19.8</v>
      </c>
      <c r="D33465" s="12">
        <v>19.8</v>
      </c>
      <c r="E33465" s="16">
        <v>19.8</v>
      </c>
      <c r="F33465" s="12">
        <v>19.8</v>
      </c>
      <c r="G33465" s="14"/>
      <c r="H33465" s="14"/>
      <c r="I33465" s="14"/>
    </row>
    <row r="33466" ht="20.35" customHeight="1">
      <c r="A33466" t="s" s="10">
        <v>33469</v>
      </c>
      <c r="B33466" s="11">
        <v>20.1</v>
      </c>
      <c r="C33466" s="12">
        <v>20.1</v>
      </c>
      <c r="D33466" s="12">
        <v>20.1</v>
      </c>
      <c r="E33466" s="16">
        <v>20.1</v>
      </c>
      <c r="F33466" s="12">
        <v>20.1</v>
      </c>
      <c r="G33466" s="14"/>
      <c r="H33466" s="14"/>
      <c r="I33466" s="14"/>
    </row>
    <row r="33467" ht="20.35" customHeight="1">
      <c r="A33467" t="s" s="10">
        <v>33470</v>
      </c>
      <c r="B33467" s="11">
        <v>22.2</v>
      </c>
      <c r="C33467" s="12">
        <v>22.2</v>
      </c>
      <c r="D33467" s="12">
        <v>22.2</v>
      </c>
      <c r="E33467" s="16">
        <v>22.2</v>
      </c>
      <c r="F33467" s="12">
        <v>22.2</v>
      </c>
      <c r="G33467" s="14"/>
      <c r="H33467" s="14"/>
      <c r="I33467" s="14"/>
    </row>
    <row r="33468" ht="20.35" customHeight="1">
      <c r="A33468" t="s" s="10">
        <v>33471</v>
      </c>
      <c r="B33468" s="11">
        <v>16.9</v>
      </c>
      <c r="C33468" s="12">
        <v>16.9</v>
      </c>
      <c r="D33468" s="12">
        <v>16.9</v>
      </c>
      <c r="E33468" s="16">
        <v>16.9</v>
      </c>
      <c r="F33468" s="12">
        <v>16.9</v>
      </c>
      <c r="G33468" s="14"/>
      <c r="H33468" s="14"/>
      <c r="I33468" s="14"/>
    </row>
    <row r="33469" ht="20.35" customHeight="1">
      <c r="A33469" t="s" s="10">
        <v>33472</v>
      </c>
      <c r="B33469" s="11">
        <v>14.9</v>
      </c>
      <c r="C33469" s="12">
        <v>14.9</v>
      </c>
      <c r="D33469" s="12">
        <v>14.9</v>
      </c>
      <c r="E33469" s="16">
        <v>14.9</v>
      </c>
      <c r="F33469" s="12">
        <v>14.9</v>
      </c>
      <c r="G33469" s="14"/>
      <c r="H33469" s="14"/>
      <c r="I33469" s="14"/>
    </row>
    <row r="33470" ht="20.35" customHeight="1">
      <c r="A33470" t="s" s="10">
        <v>33473</v>
      </c>
      <c r="B33470" s="11">
        <v>14.4</v>
      </c>
      <c r="C33470" s="12">
        <v>14.4</v>
      </c>
      <c r="D33470" s="12">
        <v>14.4</v>
      </c>
      <c r="E33470" s="16">
        <v>14.4</v>
      </c>
      <c r="F33470" s="12">
        <v>14.4</v>
      </c>
      <c r="G33470" s="14"/>
      <c r="H33470" s="14"/>
      <c r="I33470" s="14"/>
    </row>
    <row r="33471" ht="20.35" customHeight="1">
      <c r="A33471" t="s" s="10">
        <v>33474</v>
      </c>
      <c r="B33471" s="11">
        <v>18.1</v>
      </c>
      <c r="C33471" s="12">
        <v>18.1</v>
      </c>
      <c r="D33471" s="12">
        <v>18.1</v>
      </c>
      <c r="E33471" s="16">
        <v>18.1</v>
      </c>
      <c r="F33471" s="12">
        <v>18.1</v>
      </c>
      <c r="G33471" s="14"/>
      <c r="H33471" s="14"/>
      <c r="I33471" s="14"/>
    </row>
    <row r="33472" ht="20.35" customHeight="1">
      <c r="A33472" t="s" s="10">
        <v>33475</v>
      </c>
      <c r="B33472" s="11">
        <v>14.2</v>
      </c>
      <c r="C33472" s="12">
        <v>14.2</v>
      </c>
      <c r="D33472" s="12">
        <v>14.2</v>
      </c>
      <c r="E33472" s="16">
        <v>14.2</v>
      </c>
      <c r="F33472" s="12">
        <v>14.2</v>
      </c>
      <c r="G33472" s="14"/>
      <c r="H33472" s="14"/>
      <c r="I33472" s="14"/>
    </row>
    <row r="33473" ht="20.35" customHeight="1">
      <c r="A33473" t="s" s="10">
        <v>33476</v>
      </c>
      <c r="B33473" s="11">
        <v>14.7</v>
      </c>
      <c r="C33473" s="12">
        <v>14.7</v>
      </c>
      <c r="D33473" s="12">
        <v>14.7</v>
      </c>
      <c r="E33473" s="16">
        <v>14.7</v>
      </c>
      <c r="F33473" s="12">
        <v>14.7</v>
      </c>
      <c r="G33473" s="14"/>
      <c r="H33473" s="14"/>
      <c r="I33473" s="14"/>
    </row>
    <row r="33474" ht="20.35" customHeight="1">
      <c r="A33474" t="s" s="10">
        <v>33477</v>
      </c>
      <c r="B33474" s="11">
        <v>14.7</v>
      </c>
      <c r="C33474" s="12">
        <v>14.7</v>
      </c>
      <c r="D33474" s="12">
        <v>14.7</v>
      </c>
      <c r="E33474" s="16">
        <v>14.7</v>
      </c>
      <c r="F33474" s="12">
        <v>14.7</v>
      </c>
      <c r="G33474" s="14"/>
      <c r="H33474" s="14"/>
      <c r="I33474" s="14"/>
    </row>
    <row r="33475" ht="20.35" customHeight="1">
      <c r="A33475" t="s" s="10">
        <v>33478</v>
      </c>
      <c r="B33475" s="11">
        <v>16.8</v>
      </c>
      <c r="C33475" s="12">
        <v>16.8</v>
      </c>
      <c r="D33475" s="12">
        <v>16.8</v>
      </c>
      <c r="E33475" s="16">
        <v>16.8</v>
      </c>
      <c r="F33475" s="12">
        <v>16.8</v>
      </c>
      <c r="G33475" s="14"/>
      <c r="H33475" s="14"/>
      <c r="I33475" s="14"/>
    </row>
    <row r="33476" ht="20.35" customHeight="1">
      <c r="A33476" t="s" s="10">
        <v>33479</v>
      </c>
      <c r="B33476" s="11">
        <v>20.6</v>
      </c>
      <c r="C33476" s="12">
        <v>20.6</v>
      </c>
      <c r="D33476" s="12">
        <v>20.6</v>
      </c>
      <c r="E33476" s="16">
        <v>20.6</v>
      </c>
      <c r="F33476" s="12">
        <v>20.6</v>
      </c>
      <c r="G33476" s="14"/>
      <c r="H33476" s="14"/>
      <c r="I33476" s="14"/>
    </row>
    <row r="33477" ht="20.35" customHeight="1">
      <c r="A33477" t="s" s="10">
        <v>33480</v>
      </c>
      <c r="B33477" s="11">
        <v>13.2</v>
      </c>
      <c r="C33477" s="12">
        <v>13.2</v>
      </c>
      <c r="D33477" s="12">
        <v>13.2</v>
      </c>
      <c r="E33477" s="16">
        <v>13.2</v>
      </c>
      <c r="F33477" s="12">
        <v>13.2</v>
      </c>
      <c r="G33477" s="14"/>
      <c r="H33477" s="14"/>
      <c r="I33477" s="14"/>
    </row>
    <row r="33478" ht="20.35" customHeight="1">
      <c r="A33478" t="s" s="10">
        <v>33481</v>
      </c>
      <c r="B33478" s="11">
        <v>9.4</v>
      </c>
      <c r="C33478" s="12">
        <v>9.4</v>
      </c>
      <c r="D33478" s="12">
        <v>9.4</v>
      </c>
      <c r="E33478" s="16">
        <v>9.4</v>
      </c>
      <c r="F33478" s="12">
        <v>9.4</v>
      </c>
      <c r="G33478" s="14"/>
      <c r="H33478" s="14"/>
      <c r="I33478" s="14"/>
    </row>
    <row r="33479" ht="20.35" customHeight="1">
      <c r="A33479" t="s" s="10">
        <v>33482</v>
      </c>
      <c r="B33479" s="11">
        <v>11.9</v>
      </c>
      <c r="C33479" s="12">
        <v>11.9</v>
      </c>
      <c r="D33479" s="12">
        <v>11.9</v>
      </c>
      <c r="E33479" s="16">
        <v>11.9</v>
      </c>
      <c r="F33479" s="12">
        <v>11.9</v>
      </c>
      <c r="G33479" s="14"/>
      <c r="H33479" s="14"/>
      <c r="I33479" s="14"/>
    </row>
    <row r="33480" ht="20.35" customHeight="1">
      <c r="A33480" t="s" s="10">
        <v>33483</v>
      </c>
      <c r="B33480" s="11">
        <v>17.8</v>
      </c>
      <c r="C33480" s="12">
        <v>17.8</v>
      </c>
      <c r="D33480" s="12">
        <v>17.8</v>
      </c>
      <c r="E33480" s="16">
        <v>17.8</v>
      </c>
      <c r="F33480" s="12">
        <v>17.8</v>
      </c>
      <c r="G33480" s="14"/>
      <c r="H33480" s="14"/>
      <c r="I33480" s="14"/>
    </row>
    <row r="33481" ht="20.35" customHeight="1">
      <c r="A33481" t="s" s="10">
        <v>33484</v>
      </c>
      <c r="B33481" s="11">
        <v>18.2</v>
      </c>
      <c r="C33481" s="12">
        <v>18.2</v>
      </c>
      <c r="D33481" s="12">
        <v>18.2</v>
      </c>
      <c r="E33481" s="16">
        <v>18.2</v>
      </c>
      <c r="F33481" s="12">
        <v>18.2</v>
      </c>
      <c r="G33481" s="14"/>
      <c r="H33481" s="14"/>
      <c r="I33481" s="14"/>
    </row>
    <row r="33482" ht="20.35" customHeight="1">
      <c r="A33482" t="s" s="10">
        <v>33485</v>
      </c>
      <c r="B33482" s="11">
        <v>18.8</v>
      </c>
      <c r="C33482" s="12">
        <v>18.8</v>
      </c>
      <c r="D33482" s="12">
        <v>18.8</v>
      </c>
      <c r="E33482" s="16">
        <v>18.8</v>
      </c>
      <c r="F33482" s="12">
        <v>18.8</v>
      </c>
      <c r="G33482" s="14"/>
      <c r="H33482" s="14"/>
      <c r="I33482" s="14"/>
    </row>
    <row r="33483" ht="20.35" customHeight="1">
      <c r="A33483" t="s" s="10">
        <v>33486</v>
      </c>
      <c r="B33483" s="11">
        <v>19</v>
      </c>
      <c r="C33483" s="12">
        <v>19</v>
      </c>
      <c r="D33483" s="12">
        <v>19</v>
      </c>
      <c r="E33483" s="16">
        <v>19</v>
      </c>
      <c r="F33483" s="12">
        <v>19</v>
      </c>
      <c r="G33483" s="14"/>
      <c r="H33483" s="14"/>
      <c r="I33483" s="14"/>
    </row>
    <row r="33484" ht="20.35" customHeight="1">
      <c r="A33484" t="s" s="10">
        <v>33487</v>
      </c>
      <c r="B33484" s="11">
        <v>15.9</v>
      </c>
      <c r="C33484" s="12">
        <v>15.9</v>
      </c>
      <c r="D33484" s="12">
        <v>15.9</v>
      </c>
      <c r="E33484" s="16">
        <v>15.9</v>
      </c>
      <c r="F33484" s="12">
        <v>15.9</v>
      </c>
      <c r="G33484" s="14"/>
      <c r="H33484" s="14"/>
      <c r="I33484" s="14"/>
    </row>
    <row r="33485" ht="20.35" customHeight="1">
      <c r="A33485" t="s" s="10">
        <v>33488</v>
      </c>
      <c r="B33485" s="11">
        <v>18.6</v>
      </c>
      <c r="C33485" s="12">
        <v>18.6</v>
      </c>
      <c r="D33485" s="12">
        <v>18.6</v>
      </c>
      <c r="E33485" s="16">
        <v>18.6</v>
      </c>
      <c r="F33485" s="12">
        <v>18.6</v>
      </c>
      <c r="G33485" s="14"/>
      <c r="H33485" s="14"/>
      <c r="I33485" s="14"/>
    </row>
    <row r="33486" ht="20.35" customHeight="1">
      <c r="A33486" t="s" s="10">
        <v>33489</v>
      </c>
      <c r="B33486" s="11">
        <v>18.8</v>
      </c>
      <c r="C33486" s="12">
        <v>18.8</v>
      </c>
      <c r="D33486" s="12">
        <v>18.8</v>
      </c>
      <c r="E33486" s="16">
        <v>18.8</v>
      </c>
      <c r="F33486" s="12">
        <v>18.8</v>
      </c>
      <c r="G33486" s="14"/>
      <c r="H33486" s="14"/>
      <c r="I33486" s="14"/>
    </row>
    <row r="33487" ht="20.35" customHeight="1">
      <c r="A33487" t="s" s="10">
        <v>33490</v>
      </c>
      <c r="B33487" s="11">
        <v>17.6</v>
      </c>
      <c r="C33487" s="12">
        <v>17.6</v>
      </c>
      <c r="D33487" s="12">
        <v>17.6</v>
      </c>
      <c r="E33487" s="16">
        <v>17.6</v>
      </c>
      <c r="F33487" s="12">
        <v>17.6</v>
      </c>
      <c r="G33487" s="14"/>
      <c r="H33487" s="14"/>
      <c r="I33487" s="14"/>
    </row>
    <row r="33488" ht="20.35" customHeight="1">
      <c r="A33488" t="s" s="10">
        <v>33491</v>
      </c>
      <c r="B33488" s="11">
        <v>19.9</v>
      </c>
      <c r="C33488" s="12">
        <v>19.9</v>
      </c>
      <c r="D33488" s="12">
        <v>19.9</v>
      </c>
      <c r="E33488" s="16">
        <v>19.9</v>
      </c>
      <c r="F33488" s="12">
        <v>19.9</v>
      </c>
      <c r="G33488" s="14"/>
      <c r="H33488" s="14"/>
      <c r="I33488" s="14"/>
    </row>
    <row r="33489" ht="20.35" customHeight="1">
      <c r="A33489" t="s" s="10">
        <v>33492</v>
      </c>
      <c r="B33489" s="11">
        <v>16</v>
      </c>
      <c r="C33489" s="12">
        <v>16</v>
      </c>
      <c r="D33489" s="12">
        <v>16</v>
      </c>
      <c r="E33489" s="16">
        <v>16</v>
      </c>
      <c r="F33489" s="12">
        <v>16</v>
      </c>
      <c r="G33489" s="14"/>
      <c r="H33489" s="14"/>
      <c r="I33489" s="14"/>
    </row>
    <row r="33490" ht="20.35" customHeight="1">
      <c r="A33490" t="s" s="10">
        <v>33493</v>
      </c>
      <c r="B33490" s="11">
        <v>18.6</v>
      </c>
      <c r="C33490" s="12">
        <v>18.6</v>
      </c>
      <c r="D33490" s="12">
        <v>18.6</v>
      </c>
      <c r="E33490" s="16">
        <v>18.6</v>
      </c>
      <c r="F33490" s="12">
        <v>18.6</v>
      </c>
      <c r="G33490" s="14"/>
      <c r="H33490" s="14"/>
      <c r="I33490" s="14"/>
    </row>
    <row r="33491" ht="20.35" customHeight="1">
      <c r="A33491" t="s" s="10">
        <v>33494</v>
      </c>
      <c r="B33491" s="11">
        <v>18.1</v>
      </c>
      <c r="C33491" s="12">
        <v>18.1</v>
      </c>
      <c r="D33491" s="12">
        <v>18.1</v>
      </c>
      <c r="E33491" s="16">
        <v>18.1</v>
      </c>
      <c r="F33491" s="12">
        <v>18.1</v>
      </c>
      <c r="G33491" s="14"/>
      <c r="H33491" s="14"/>
      <c r="I33491" s="14"/>
    </row>
    <row r="33492" ht="20.35" customHeight="1">
      <c r="A33492" t="s" s="10">
        <v>33495</v>
      </c>
      <c r="B33492" s="11">
        <v>20.6</v>
      </c>
      <c r="C33492" s="12">
        <v>20.6</v>
      </c>
      <c r="D33492" s="12">
        <v>20.6</v>
      </c>
      <c r="E33492" s="16">
        <v>20.6</v>
      </c>
      <c r="F33492" s="12">
        <v>20.6</v>
      </c>
      <c r="G33492" s="14"/>
      <c r="H33492" s="14"/>
      <c r="I33492" s="14"/>
    </row>
    <row r="33493" ht="20.35" customHeight="1">
      <c r="A33493" t="s" s="10">
        <v>33496</v>
      </c>
      <c r="B33493" s="11">
        <v>22.9</v>
      </c>
      <c r="C33493" s="12">
        <v>22.9</v>
      </c>
      <c r="D33493" s="12">
        <v>22.9</v>
      </c>
      <c r="E33493" s="16">
        <v>22.9</v>
      </c>
      <c r="F33493" s="12">
        <v>22.9</v>
      </c>
      <c r="G33493" s="14"/>
      <c r="H33493" s="14"/>
      <c r="I33493" s="14"/>
    </row>
    <row r="33494" ht="20.35" customHeight="1">
      <c r="A33494" t="s" s="10">
        <v>33497</v>
      </c>
      <c r="B33494" s="11">
        <v>17.3</v>
      </c>
      <c r="C33494" s="12">
        <v>17.3</v>
      </c>
      <c r="D33494" s="12">
        <v>17.3</v>
      </c>
      <c r="E33494" s="16">
        <v>17.3</v>
      </c>
      <c r="F33494" s="12">
        <v>17.3</v>
      </c>
      <c r="G33494" s="14"/>
      <c r="H33494" s="14"/>
      <c r="I33494" s="14"/>
    </row>
    <row r="33495" ht="20.35" customHeight="1">
      <c r="A33495" t="s" s="10">
        <v>33498</v>
      </c>
      <c r="B33495" s="11">
        <v>21.2</v>
      </c>
      <c r="C33495" s="12">
        <v>21.2</v>
      </c>
      <c r="D33495" s="12">
        <v>21.2</v>
      </c>
      <c r="E33495" s="16">
        <v>21.2</v>
      </c>
      <c r="F33495" s="12">
        <v>21.2</v>
      </c>
      <c r="G33495" s="14"/>
      <c r="H33495" s="14"/>
      <c r="I33495" s="14"/>
    </row>
    <row r="33496" ht="20.35" customHeight="1">
      <c r="A33496" t="s" s="10">
        <v>33499</v>
      </c>
      <c r="B33496" s="11">
        <v>18.2</v>
      </c>
      <c r="C33496" s="12">
        <v>18.2</v>
      </c>
      <c r="D33496" s="12">
        <v>18.2</v>
      </c>
      <c r="E33496" s="16">
        <v>18.2</v>
      </c>
      <c r="F33496" s="12">
        <v>18.2</v>
      </c>
      <c r="G33496" s="14"/>
      <c r="H33496" s="14"/>
      <c r="I33496" s="14"/>
    </row>
    <row r="33497" ht="20.35" customHeight="1">
      <c r="A33497" t="s" s="10">
        <v>33500</v>
      </c>
      <c r="B33497" s="11">
        <v>19.6</v>
      </c>
      <c r="C33497" s="12">
        <v>19.6</v>
      </c>
      <c r="D33497" s="12">
        <v>19.6</v>
      </c>
      <c r="E33497" s="16">
        <v>19.6</v>
      </c>
      <c r="F33497" s="12">
        <v>19.6</v>
      </c>
      <c r="G33497" s="14"/>
      <c r="H33497" s="14"/>
      <c r="I33497" s="14"/>
    </row>
    <row r="33498" ht="20.35" customHeight="1">
      <c r="A33498" t="s" s="10">
        <v>33501</v>
      </c>
      <c r="B33498" s="11">
        <v>21.2</v>
      </c>
      <c r="C33498" s="12">
        <v>21.2</v>
      </c>
      <c r="D33498" s="12">
        <v>21.2</v>
      </c>
      <c r="E33498" s="16">
        <v>21.2</v>
      </c>
      <c r="F33498" s="12">
        <v>21.2</v>
      </c>
      <c r="G33498" s="14"/>
      <c r="H33498" s="14"/>
      <c r="I33498" s="14"/>
    </row>
    <row r="33499" ht="20.35" customHeight="1">
      <c r="A33499" t="s" s="10">
        <v>33502</v>
      </c>
      <c r="B33499" s="11">
        <v>24.7</v>
      </c>
      <c r="C33499" s="12">
        <v>24.7</v>
      </c>
      <c r="D33499" s="12">
        <v>24.7</v>
      </c>
      <c r="E33499" s="16">
        <v>24.7</v>
      </c>
      <c r="F33499" s="12">
        <v>24.7</v>
      </c>
      <c r="G33499" s="14"/>
      <c r="H33499" s="14"/>
      <c r="I33499" s="14"/>
    </row>
    <row r="33500" ht="20.35" customHeight="1">
      <c r="A33500" t="s" s="10">
        <v>33503</v>
      </c>
      <c r="B33500" s="11">
        <v>25.9</v>
      </c>
      <c r="C33500" s="12">
        <v>25.9</v>
      </c>
      <c r="D33500" s="12">
        <v>25.9</v>
      </c>
      <c r="E33500" s="16">
        <v>25.9</v>
      </c>
      <c r="F33500" s="12">
        <v>25.9</v>
      </c>
      <c r="G33500" s="14"/>
      <c r="H33500" s="14"/>
      <c r="I33500" s="14"/>
    </row>
    <row r="33501" ht="20.35" customHeight="1">
      <c r="A33501" t="s" s="10">
        <v>33504</v>
      </c>
      <c r="B33501" s="11">
        <v>24.7</v>
      </c>
      <c r="C33501" s="12">
        <v>24.7</v>
      </c>
      <c r="D33501" s="12">
        <v>24.7</v>
      </c>
      <c r="E33501" s="16">
        <v>24.7</v>
      </c>
      <c r="F33501" s="12">
        <v>24.7</v>
      </c>
      <c r="G33501" s="14"/>
      <c r="H33501" s="14"/>
      <c r="I33501" s="14"/>
    </row>
    <row r="33502" ht="20.35" customHeight="1">
      <c r="A33502" t="s" s="10">
        <v>33505</v>
      </c>
      <c r="B33502" s="11">
        <v>24.5</v>
      </c>
      <c r="C33502" s="12">
        <v>24.5</v>
      </c>
      <c r="D33502" s="12">
        <v>24.5</v>
      </c>
      <c r="E33502" s="16">
        <v>24.5</v>
      </c>
      <c r="F33502" s="12">
        <v>24.5</v>
      </c>
      <c r="G33502" s="14"/>
      <c r="H33502" s="14"/>
      <c r="I33502" s="14"/>
    </row>
    <row r="33503" ht="20.35" customHeight="1">
      <c r="A33503" t="s" s="10">
        <v>33506</v>
      </c>
      <c r="B33503" s="11">
        <v>23.9</v>
      </c>
      <c r="C33503" s="12">
        <v>23.9</v>
      </c>
      <c r="D33503" s="12">
        <v>23.9</v>
      </c>
      <c r="E33503" s="16">
        <v>23.9</v>
      </c>
      <c r="F33503" s="12">
        <v>23.9</v>
      </c>
      <c r="G33503" s="14"/>
      <c r="H33503" s="14"/>
      <c r="I33503" s="14"/>
    </row>
    <row r="33504" ht="20.35" customHeight="1">
      <c r="A33504" t="s" s="10">
        <v>33507</v>
      </c>
      <c r="B33504" s="11">
        <v>25.2</v>
      </c>
      <c r="C33504" s="12">
        <v>25.2</v>
      </c>
      <c r="D33504" s="12">
        <v>25.2</v>
      </c>
      <c r="E33504" s="16">
        <v>25.2</v>
      </c>
      <c r="F33504" s="12">
        <v>25.2</v>
      </c>
      <c r="G33504" s="14"/>
      <c r="H33504" s="14"/>
      <c r="I33504" s="14"/>
    </row>
    <row r="33505" ht="20.35" customHeight="1">
      <c r="A33505" t="s" s="10">
        <v>33508</v>
      </c>
      <c r="B33505" s="11">
        <v>24.2</v>
      </c>
      <c r="C33505" s="12">
        <v>24.2</v>
      </c>
      <c r="D33505" s="12">
        <v>24.2</v>
      </c>
      <c r="E33505" s="16">
        <v>24.2</v>
      </c>
      <c r="F33505" s="12">
        <v>24.2</v>
      </c>
      <c r="G33505" s="14"/>
      <c r="H33505" s="14"/>
      <c r="I33505" s="14"/>
    </row>
    <row r="33506" ht="20.35" customHeight="1">
      <c r="A33506" t="s" s="10">
        <v>33509</v>
      </c>
      <c r="B33506" s="11">
        <v>25.9</v>
      </c>
      <c r="C33506" s="12">
        <v>25.9</v>
      </c>
      <c r="D33506" s="12">
        <v>25.9</v>
      </c>
      <c r="E33506" s="16">
        <v>25.9</v>
      </c>
      <c r="F33506" s="12">
        <v>25.9</v>
      </c>
      <c r="G33506" s="14"/>
      <c r="H33506" s="14"/>
      <c r="I33506" s="14"/>
    </row>
    <row r="33507" ht="20.35" customHeight="1">
      <c r="A33507" t="s" s="10">
        <v>33510</v>
      </c>
      <c r="B33507" s="11">
        <v>23.7</v>
      </c>
      <c r="C33507" s="12">
        <v>23.7</v>
      </c>
      <c r="D33507" s="12">
        <v>23.7</v>
      </c>
      <c r="E33507" s="16">
        <v>23.7</v>
      </c>
      <c r="F33507" s="12">
        <v>23.7</v>
      </c>
      <c r="G33507" s="14"/>
      <c r="H33507" s="14"/>
      <c r="I33507" s="14"/>
    </row>
    <row r="33508" ht="20.35" customHeight="1">
      <c r="A33508" t="s" s="10">
        <v>33511</v>
      </c>
      <c r="B33508" s="11">
        <v>18</v>
      </c>
      <c r="C33508" s="12">
        <v>18</v>
      </c>
      <c r="D33508" s="12">
        <v>18</v>
      </c>
      <c r="E33508" s="16">
        <v>18</v>
      </c>
      <c r="F33508" s="12">
        <v>18</v>
      </c>
      <c r="G33508" s="14"/>
      <c r="H33508" s="14"/>
      <c r="I33508" s="14"/>
    </row>
    <row r="33509" ht="20.35" customHeight="1">
      <c r="A33509" t="s" s="10">
        <v>33512</v>
      </c>
      <c r="B33509" s="11">
        <v>21.3</v>
      </c>
      <c r="C33509" s="12">
        <v>21.3</v>
      </c>
      <c r="D33509" s="12">
        <v>21.3</v>
      </c>
      <c r="E33509" s="16">
        <v>21.3</v>
      </c>
      <c r="F33509" s="12">
        <v>21.3</v>
      </c>
      <c r="G33509" s="14"/>
      <c r="H33509" s="14"/>
      <c r="I33509" s="14"/>
    </row>
    <row r="33510" ht="20.35" customHeight="1">
      <c r="A33510" t="s" s="10">
        <v>33513</v>
      </c>
      <c r="B33510" s="11">
        <v>22.7</v>
      </c>
      <c r="C33510" s="12">
        <v>22.7</v>
      </c>
      <c r="D33510" s="12">
        <v>22.7</v>
      </c>
      <c r="E33510" s="16">
        <v>22.7</v>
      </c>
      <c r="F33510" s="12">
        <v>22.7</v>
      </c>
      <c r="G33510" s="14"/>
      <c r="H33510" s="14"/>
      <c r="I33510" s="14"/>
    </row>
    <row r="33511" ht="20.35" customHeight="1">
      <c r="A33511" t="s" s="10">
        <v>33514</v>
      </c>
      <c r="B33511" s="11">
        <v>25.9</v>
      </c>
      <c r="C33511" s="12">
        <v>25.9</v>
      </c>
      <c r="D33511" s="12">
        <v>25.9</v>
      </c>
      <c r="E33511" s="16">
        <v>25.9</v>
      </c>
      <c r="F33511" s="12">
        <v>25.9</v>
      </c>
      <c r="G33511" s="14"/>
      <c r="H33511" s="14"/>
      <c r="I33511" s="14"/>
    </row>
    <row r="33512" ht="20.35" customHeight="1">
      <c r="A33512" t="s" s="10">
        <v>33515</v>
      </c>
      <c r="B33512" s="11">
        <v>29.1</v>
      </c>
      <c r="C33512" s="12">
        <v>29.1</v>
      </c>
      <c r="D33512" s="12">
        <v>29.1</v>
      </c>
      <c r="E33512" s="16">
        <v>29.1</v>
      </c>
      <c r="F33512" s="12">
        <v>29.1</v>
      </c>
      <c r="G33512" s="14"/>
      <c r="H33512" s="14"/>
      <c r="I33512" s="14"/>
    </row>
    <row r="33513" ht="20.35" customHeight="1">
      <c r="A33513" t="s" s="10">
        <v>33516</v>
      </c>
      <c r="B33513" s="11">
        <v>25.8</v>
      </c>
      <c r="C33513" s="12">
        <v>25.8</v>
      </c>
      <c r="D33513" s="12">
        <v>25.8</v>
      </c>
      <c r="E33513" s="16">
        <v>25.8</v>
      </c>
      <c r="F33513" s="12">
        <v>25.8</v>
      </c>
      <c r="G33513" s="14"/>
      <c r="H33513" s="14"/>
      <c r="I33513" s="14"/>
    </row>
    <row r="33514" ht="20.35" customHeight="1">
      <c r="A33514" t="s" s="10">
        <v>33517</v>
      </c>
      <c r="B33514" s="11">
        <v>25.7</v>
      </c>
      <c r="C33514" s="12">
        <v>25.7</v>
      </c>
      <c r="D33514" s="12">
        <v>25.7</v>
      </c>
      <c r="E33514" s="16">
        <v>25.7</v>
      </c>
      <c r="F33514" s="12">
        <v>25.7</v>
      </c>
      <c r="G33514" s="14"/>
      <c r="H33514" s="14"/>
      <c r="I33514" s="14"/>
    </row>
    <row r="33515" ht="20.35" customHeight="1">
      <c r="A33515" t="s" s="10">
        <v>33518</v>
      </c>
      <c r="B33515" s="11">
        <v>21.5</v>
      </c>
      <c r="C33515" s="12">
        <v>21.5</v>
      </c>
      <c r="D33515" s="12">
        <v>21.5</v>
      </c>
      <c r="E33515" s="16">
        <v>21.5</v>
      </c>
      <c r="F33515" s="12">
        <v>21.5</v>
      </c>
      <c r="G33515" s="14"/>
      <c r="H33515" s="14"/>
      <c r="I33515" s="14"/>
    </row>
    <row r="33516" ht="20.35" customHeight="1">
      <c r="A33516" t="s" s="10">
        <v>33519</v>
      </c>
      <c r="B33516" s="11">
        <v>19.7</v>
      </c>
      <c r="C33516" s="12">
        <v>19.7</v>
      </c>
      <c r="D33516" s="12">
        <v>19.7</v>
      </c>
      <c r="E33516" s="16">
        <v>19.7</v>
      </c>
      <c r="F33516" s="12">
        <v>19.7</v>
      </c>
      <c r="G33516" s="14"/>
      <c r="H33516" s="14"/>
      <c r="I33516" s="14"/>
    </row>
    <row r="33517" ht="20.35" customHeight="1">
      <c r="A33517" t="s" s="10">
        <v>33520</v>
      </c>
      <c r="B33517" s="11">
        <v>20.8</v>
      </c>
      <c r="C33517" s="12">
        <v>20.8</v>
      </c>
      <c r="D33517" s="12">
        <v>20.8</v>
      </c>
      <c r="E33517" s="16">
        <v>20.8</v>
      </c>
      <c r="F33517" s="12">
        <v>20.8</v>
      </c>
      <c r="G33517" s="14"/>
      <c r="H33517" s="14"/>
      <c r="I33517" s="14"/>
    </row>
    <row r="33518" ht="20.35" customHeight="1">
      <c r="A33518" t="s" s="10">
        <v>33521</v>
      </c>
      <c r="B33518" s="11">
        <v>26.2</v>
      </c>
      <c r="C33518" s="12">
        <v>26.2</v>
      </c>
      <c r="D33518" s="12">
        <v>26.2</v>
      </c>
      <c r="E33518" s="16">
        <v>26.2</v>
      </c>
      <c r="F33518" s="12">
        <v>26.2</v>
      </c>
      <c r="G33518" s="14"/>
      <c r="H33518" s="14"/>
      <c r="I33518" s="14"/>
    </row>
    <row r="33519" ht="20.35" customHeight="1">
      <c r="A33519" t="s" s="10">
        <v>33522</v>
      </c>
      <c r="B33519" s="11">
        <v>16.3</v>
      </c>
      <c r="C33519" s="12">
        <v>16.3</v>
      </c>
      <c r="D33519" s="12">
        <v>16.3</v>
      </c>
      <c r="E33519" s="16">
        <v>16.3</v>
      </c>
      <c r="F33519" s="12">
        <v>16.3</v>
      </c>
      <c r="G33519" s="14"/>
      <c r="H33519" s="14"/>
      <c r="I33519" s="14"/>
    </row>
    <row r="33520" ht="20.35" customHeight="1">
      <c r="A33520" t="s" s="10">
        <v>33523</v>
      </c>
      <c r="B33520" s="11">
        <v>20</v>
      </c>
      <c r="C33520" s="12">
        <v>20</v>
      </c>
      <c r="D33520" s="12">
        <v>20</v>
      </c>
      <c r="E33520" s="16">
        <v>20</v>
      </c>
      <c r="F33520" s="12">
        <v>20</v>
      </c>
      <c r="G33520" s="14"/>
      <c r="H33520" s="14"/>
      <c r="I33520" s="14"/>
    </row>
    <row r="33521" ht="20.35" customHeight="1">
      <c r="A33521" t="s" s="10">
        <v>33524</v>
      </c>
      <c r="B33521" s="11">
        <v>21.5</v>
      </c>
      <c r="C33521" s="12">
        <v>21.5</v>
      </c>
      <c r="D33521" s="12">
        <v>21.5</v>
      </c>
      <c r="E33521" s="16">
        <v>21.5</v>
      </c>
      <c r="F33521" s="12">
        <v>21.5</v>
      </c>
      <c r="G33521" s="14"/>
      <c r="H33521" s="14"/>
      <c r="I33521" s="14"/>
    </row>
    <row r="33522" ht="20.35" customHeight="1">
      <c r="A33522" t="s" s="10">
        <v>33525</v>
      </c>
      <c r="B33522" s="11">
        <v>25.6</v>
      </c>
      <c r="C33522" s="12">
        <v>25.6</v>
      </c>
      <c r="D33522" s="12">
        <v>25.6</v>
      </c>
      <c r="E33522" s="16">
        <v>25.6</v>
      </c>
      <c r="F33522" s="12">
        <v>25.6</v>
      </c>
      <c r="G33522" s="14"/>
      <c r="H33522" s="14"/>
      <c r="I33522" s="14"/>
    </row>
    <row r="33523" ht="20.35" customHeight="1">
      <c r="A33523" t="s" s="10">
        <v>33526</v>
      </c>
      <c r="B33523" s="11">
        <v>20.2</v>
      </c>
      <c r="C33523" s="12">
        <v>20.2</v>
      </c>
      <c r="D33523" s="12">
        <v>20.2</v>
      </c>
      <c r="E33523" s="16">
        <v>20.2</v>
      </c>
      <c r="F33523" s="12">
        <v>20.2</v>
      </c>
      <c r="G33523" s="14"/>
      <c r="H33523" s="14"/>
      <c r="I33523" s="14"/>
    </row>
    <row r="33524" ht="20.35" customHeight="1">
      <c r="A33524" t="s" s="10">
        <v>33527</v>
      </c>
      <c r="B33524" s="11">
        <v>21.6</v>
      </c>
      <c r="C33524" s="12">
        <v>21.6</v>
      </c>
      <c r="D33524" s="12">
        <v>21.6</v>
      </c>
      <c r="E33524" s="16">
        <v>21.6</v>
      </c>
      <c r="F33524" s="12">
        <v>21.6</v>
      </c>
      <c r="G33524" s="14"/>
      <c r="H33524" s="14"/>
      <c r="I33524" s="14"/>
    </row>
    <row r="33525" ht="20.35" customHeight="1">
      <c r="A33525" t="s" s="10">
        <v>33528</v>
      </c>
      <c r="B33525" s="11">
        <v>23.7</v>
      </c>
      <c r="C33525" s="12">
        <v>23.7</v>
      </c>
      <c r="D33525" s="12">
        <v>23.7</v>
      </c>
      <c r="E33525" s="16">
        <v>23.7</v>
      </c>
      <c r="F33525" s="12">
        <v>23.7</v>
      </c>
      <c r="G33525" s="14"/>
      <c r="H33525" s="14"/>
      <c r="I33525" s="14"/>
    </row>
    <row r="33526" ht="20.35" customHeight="1">
      <c r="A33526" t="s" s="10">
        <v>33529</v>
      </c>
      <c r="B33526" s="11">
        <v>18</v>
      </c>
      <c r="C33526" s="12">
        <v>18</v>
      </c>
      <c r="D33526" s="12">
        <v>18</v>
      </c>
      <c r="E33526" s="16">
        <v>18</v>
      </c>
      <c r="F33526" s="12">
        <v>18</v>
      </c>
      <c r="G33526" s="14"/>
      <c r="H33526" s="14"/>
      <c r="I33526" s="14"/>
    </row>
    <row r="33527" ht="20.35" customHeight="1">
      <c r="A33527" t="s" s="10">
        <v>33530</v>
      </c>
      <c r="B33527" s="11">
        <v>21</v>
      </c>
      <c r="C33527" s="12">
        <v>21</v>
      </c>
      <c r="D33527" s="12">
        <v>21</v>
      </c>
      <c r="E33527" s="16">
        <v>21</v>
      </c>
      <c r="F33527" s="12">
        <v>21</v>
      </c>
      <c r="G33527" s="14"/>
      <c r="H33527" s="14"/>
      <c r="I33527" s="14"/>
    </row>
    <row r="33528" ht="20.35" customHeight="1">
      <c r="A33528" t="s" s="10">
        <v>33531</v>
      </c>
      <c r="B33528" s="11">
        <v>22.3</v>
      </c>
      <c r="C33528" s="12">
        <v>22.3</v>
      </c>
      <c r="D33528" s="12">
        <v>22.3</v>
      </c>
      <c r="E33528" s="16">
        <v>22.3</v>
      </c>
      <c r="F33528" s="12">
        <v>22.3</v>
      </c>
      <c r="G33528" s="14"/>
      <c r="H33528" s="14"/>
      <c r="I33528" s="14"/>
    </row>
    <row r="33529" ht="20.35" customHeight="1">
      <c r="A33529" t="s" s="10">
        <v>33532</v>
      </c>
      <c r="B33529" s="11">
        <v>23.6</v>
      </c>
      <c r="C33529" s="12">
        <v>23.6</v>
      </c>
      <c r="D33529" s="12">
        <v>23.6</v>
      </c>
      <c r="E33529" s="16">
        <v>23.6</v>
      </c>
      <c r="F33529" s="12">
        <v>23.6</v>
      </c>
      <c r="G33529" s="14"/>
      <c r="H33529" s="14"/>
      <c r="I33529" s="14"/>
    </row>
    <row r="33530" ht="20.35" customHeight="1">
      <c r="A33530" t="s" s="10">
        <v>33533</v>
      </c>
      <c r="B33530" s="11">
        <v>23</v>
      </c>
      <c r="C33530" s="12">
        <v>23</v>
      </c>
      <c r="D33530" s="12">
        <v>23</v>
      </c>
      <c r="E33530" s="16">
        <v>23</v>
      </c>
      <c r="F33530" s="12">
        <v>23</v>
      </c>
      <c r="G33530" s="14"/>
      <c r="H33530" s="14"/>
      <c r="I33530" s="14"/>
    </row>
    <row r="33531" ht="20.35" customHeight="1">
      <c r="A33531" t="s" s="10">
        <v>33534</v>
      </c>
      <c r="B33531" s="11">
        <v>18.2</v>
      </c>
      <c r="C33531" s="12">
        <v>18.2</v>
      </c>
      <c r="D33531" s="12">
        <v>18.2</v>
      </c>
      <c r="E33531" s="16">
        <v>18.2</v>
      </c>
      <c r="F33531" s="12">
        <v>18.2</v>
      </c>
      <c r="G33531" s="14"/>
      <c r="H33531" s="14"/>
      <c r="I33531" s="14"/>
    </row>
    <row r="33532" ht="20.35" customHeight="1">
      <c r="A33532" t="s" s="10">
        <v>33535</v>
      </c>
      <c r="B33532" s="11">
        <v>19.7</v>
      </c>
      <c r="C33532" s="12">
        <v>19.7</v>
      </c>
      <c r="D33532" s="12">
        <v>19.7</v>
      </c>
      <c r="E33532" s="16">
        <v>19.7</v>
      </c>
      <c r="F33532" s="12">
        <v>19.7</v>
      </c>
      <c r="G33532" s="14"/>
      <c r="H33532" s="14"/>
      <c r="I33532" s="14"/>
    </row>
    <row r="33533" ht="20.35" customHeight="1">
      <c r="A33533" t="s" s="10">
        <v>33536</v>
      </c>
      <c r="B33533" s="11">
        <v>23.9</v>
      </c>
      <c r="C33533" s="12">
        <v>23.9</v>
      </c>
      <c r="D33533" s="12">
        <v>23.9</v>
      </c>
      <c r="E33533" s="16">
        <v>23.9</v>
      </c>
      <c r="F33533" s="12">
        <v>23.9</v>
      </c>
      <c r="G33533" s="14"/>
      <c r="H33533" s="14"/>
      <c r="I33533" s="14"/>
    </row>
    <row r="33534" ht="20.35" customHeight="1">
      <c r="A33534" t="s" s="10">
        <v>33537</v>
      </c>
      <c r="B33534" s="11">
        <v>27.5</v>
      </c>
      <c r="C33534" s="12">
        <v>27.5</v>
      </c>
      <c r="D33534" s="12">
        <v>27.5</v>
      </c>
      <c r="E33534" s="16">
        <v>27.5</v>
      </c>
      <c r="F33534" s="12">
        <v>27.5</v>
      </c>
      <c r="G33534" s="14"/>
      <c r="H33534" s="14"/>
      <c r="I33534" s="14"/>
    </row>
    <row r="33535" ht="20.35" customHeight="1">
      <c r="A33535" t="s" s="10">
        <v>33538</v>
      </c>
      <c r="B33535" s="11">
        <v>30.4</v>
      </c>
      <c r="C33535" s="12">
        <v>30.4</v>
      </c>
      <c r="D33535" s="12">
        <v>30.4</v>
      </c>
      <c r="E33535" s="16">
        <v>30.4</v>
      </c>
      <c r="F33535" s="12">
        <v>30.4</v>
      </c>
      <c r="G33535" s="14"/>
      <c r="H33535" s="14"/>
      <c r="I33535" s="14"/>
    </row>
    <row r="33536" ht="20.35" customHeight="1">
      <c r="A33536" t="s" s="10">
        <v>33539</v>
      </c>
      <c r="B33536" s="11">
        <v>26.8</v>
      </c>
      <c r="C33536" s="12">
        <v>26.8</v>
      </c>
      <c r="D33536" s="12">
        <v>26.8</v>
      </c>
      <c r="E33536" s="16">
        <v>26.8</v>
      </c>
      <c r="F33536" s="12">
        <v>26.8</v>
      </c>
      <c r="G33536" s="14"/>
      <c r="H33536" s="14"/>
      <c r="I33536" s="14"/>
    </row>
    <row r="33537" ht="20.35" customHeight="1">
      <c r="A33537" t="s" s="10">
        <v>33540</v>
      </c>
      <c r="B33537" s="11">
        <v>27.5</v>
      </c>
      <c r="C33537" s="12">
        <v>27.5</v>
      </c>
      <c r="D33537" s="12">
        <v>27.5</v>
      </c>
      <c r="E33537" s="16">
        <v>27.5</v>
      </c>
      <c r="F33537" s="12">
        <v>27.5</v>
      </c>
      <c r="G33537" s="14"/>
      <c r="H33537" s="14"/>
      <c r="I33537" s="14"/>
    </row>
    <row r="33538" ht="20.35" customHeight="1">
      <c r="A33538" t="s" s="10">
        <v>33541</v>
      </c>
      <c r="B33538" s="11">
        <v>25.5</v>
      </c>
      <c r="C33538" s="12">
        <v>25.5</v>
      </c>
      <c r="D33538" s="12">
        <v>25.5</v>
      </c>
      <c r="E33538" s="16">
        <v>25.5</v>
      </c>
      <c r="F33538" s="12">
        <v>25.5</v>
      </c>
      <c r="G33538" s="14"/>
      <c r="H33538" s="14"/>
      <c r="I33538" s="14"/>
    </row>
    <row r="33539" ht="20.35" customHeight="1">
      <c r="A33539" t="s" s="10">
        <v>33542</v>
      </c>
      <c r="B33539" s="11">
        <v>22.9</v>
      </c>
      <c r="C33539" s="12">
        <v>22.9</v>
      </c>
      <c r="D33539" s="12">
        <v>22.9</v>
      </c>
      <c r="E33539" s="16">
        <v>22.9</v>
      </c>
      <c r="F33539" s="12">
        <v>22.9</v>
      </c>
      <c r="G33539" s="14"/>
      <c r="H33539" s="14"/>
      <c r="I33539" s="14"/>
    </row>
    <row r="33540" ht="20.35" customHeight="1">
      <c r="A33540" t="s" s="10">
        <v>33543</v>
      </c>
      <c r="B33540" s="11">
        <v>27.5</v>
      </c>
      <c r="C33540" s="12">
        <v>27.5</v>
      </c>
      <c r="D33540" s="12">
        <v>27.5</v>
      </c>
      <c r="E33540" s="16">
        <v>27.5</v>
      </c>
      <c r="F33540" s="12">
        <v>27.5</v>
      </c>
      <c r="G33540" s="14"/>
      <c r="H33540" s="14"/>
      <c r="I33540" s="14"/>
    </row>
    <row r="33541" ht="20.35" customHeight="1">
      <c r="A33541" t="s" s="10">
        <v>33544</v>
      </c>
      <c r="B33541" s="11">
        <v>27.2</v>
      </c>
      <c r="C33541" s="12">
        <v>27.2</v>
      </c>
      <c r="D33541" s="12">
        <v>27.2</v>
      </c>
      <c r="E33541" s="16">
        <v>27.2</v>
      </c>
      <c r="F33541" s="12">
        <v>27.2</v>
      </c>
      <c r="G33541" s="14"/>
      <c r="H33541" s="14"/>
      <c r="I33541" s="14"/>
    </row>
    <row r="33542" ht="20.35" customHeight="1">
      <c r="A33542" t="s" s="10">
        <v>33545</v>
      </c>
      <c r="B33542" s="11">
        <v>25.1</v>
      </c>
      <c r="C33542" s="12">
        <v>25.1</v>
      </c>
      <c r="D33542" s="12">
        <v>25.1</v>
      </c>
      <c r="E33542" s="16">
        <v>25.1</v>
      </c>
      <c r="F33542" s="12">
        <v>25.1</v>
      </c>
      <c r="G33542" s="14"/>
      <c r="H33542" s="14"/>
      <c r="I33542" s="14"/>
    </row>
    <row r="33543" ht="20.35" customHeight="1">
      <c r="A33543" t="s" s="10">
        <v>33546</v>
      </c>
      <c r="B33543" s="11">
        <v>24.4</v>
      </c>
      <c r="C33543" s="12">
        <v>24.4</v>
      </c>
      <c r="D33543" s="12">
        <v>24.4</v>
      </c>
      <c r="E33543" s="16">
        <v>24.4</v>
      </c>
      <c r="F33543" s="12">
        <v>24.4</v>
      </c>
      <c r="G33543" s="14"/>
      <c r="H33543" s="14"/>
      <c r="I33543" s="14"/>
    </row>
    <row r="33544" ht="20.35" customHeight="1">
      <c r="A33544" t="s" s="10">
        <v>33547</v>
      </c>
      <c r="B33544" s="11">
        <v>27.5</v>
      </c>
      <c r="C33544" s="12">
        <v>27.5</v>
      </c>
      <c r="D33544" s="12">
        <v>27.5</v>
      </c>
      <c r="E33544" s="16">
        <v>27.5</v>
      </c>
      <c r="F33544" s="12">
        <v>27.5</v>
      </c>
      <c r="G33544" s="14"/>
      <c r="H33544" s="14"/>
      <c r="I33544" s="14"/>
    </row>
    <row r="33545" ht="20.35" customHeight="1">
      <c r="A33545" t="s" s="10">
        <v>33548</v>
      </c>
      <c r="B33545" s="11">
        <v>27.1</v>
      </c>
      <c r="C33545" s="12">
        <v>27.1</v>
      </c>
      <c r="D33545" s="12">
        <v>27.1</v>
      </c>
      <c r="E33545" s="16">
        <v>27.1</v>
      </c>
      <c r="F33545" s="12">
        <v>27.1</v>
      </c>
      <c r="G33545" s="14"/>
      <c r="H33545" s="14"/>
      <c r="I33545" s="14"/>
    </row>
    <row r="33546" ht="20.35" customHeight="1">
      <c r="A33546" t="s" s="10">
        <v>33549</v>
      </c>
      <c r="B33546" s="11">
        <v>27.2</v>
      </c>
      <c r="C33546" s="12">
        <v>27.2</v>
      </c>
      <c r="D33546" s="12">
        <v>27.2</v>
      </c>
      <c r="E33546" s="16">
        <v>27.2</v>
      </c>
      <c r="F33546" s="12">
        <v>27.2</v>
      </c>
      <c r="G33546" s="14"/>
      <c r="H33546" s="14"/>
      <c r="I33546" s="14"/>
    </row>
    <row r="33547" ht="20.35" customHeight="1">
      <c r="A33547" t="s" s="10">
        <v>33550</v>
      </c>
      <c r="B33547" s="11">
        <v>30.2</v>
      </c>
      <c r="C33547" s="12">
        <v>30.2</v>
      </c>
      <c r="D33547" s="12">
        <v>30.2</v>
      </c>
      <c r="E33547" s="16">
        <v>30.2</v>
      </c>
      <c r="F33547" s="12">
        <v>30.2</v>
      </c>
      <c r="G33547" s="14"/>
      <c r="H33547" s="14"/>
      <c r="I33547" s="14"/>
    </row>
    <row r="33548" ht="20.35" customHeight="1">
      <c r="A33548" t="s" s="10">
        <v>33551</v>
      </c>
      <c r="B33548" s="11">
        <v>31.8</v>
      </c>
      <c r="C33548" s="12">
        <v>31.8</v>
      </c>
      <c r="D33548" s="12">
        <v>31.8</v>
      </c>
      <c r="E33548" s="16">
        <v>31.8</v>
      </c>
      <c r="F33548" s="12">
        <v>31.8</v>
      </c>
      <c r="G33548" s="14"/>
      <c r="H33548" s="14"/>
      <c r="I33548" s="14"/>
    </row>
    <row r="33549" ht="20.35" customHeight="1">
      <c r="A33549" t="s" s="10">
        <v>33552</v>
      </c>
      <c r="B33549" s="11">
        <v>31.8</v>
      </c>
      <c r="C33549" s="12">
        <v>31.8</v>
      </c>
      <c r="D33549" s="12">
        <v>31.8</v>
      </c>
      <c r="E33549" s="16">
        <v>31.8</v>
      </c>
      <c r="F33549" s="12">
        <v>31.8</v>
      </c>
      <c r="G33549" s="14"/>
      <c r="H33549" s="14"/>
      <c r="I33549" s="14"/>
    </row>
    <row r="33550" ht="20.35" customHeight="1">
      <c r="A33550" t="s" s="10">
        <v>33553</v>
      </c>
      <c r="B33550" s="11">
        <v>24.8</v>
      </c>
      <c r="C33550" s="12">
        <v>24.8</v>
      </c>
      <c r="D33550" s="12">
        <v>24.8</v>
      </c>
      <c r="E33550" s="16">
        <v>24.8</v>
      </c>
      <c r="F33550" s="12">
        <v>24.8</v>
      </c>
      <c r="G33550" s="14"/>
      <c r="H33550" s="14"/>
      <c r="I33550" s="14"/>
    </row>
    <row r="33551" ht="20.35" customHeight="1">
      <c r="A33551" t="s" s="10">
        <v>33554</v>
      </c>
      <c r="B33551" s="11">
        <v>25.2</v>
      </c>
      <c r="C33551" s="12">
        <v>25.2</v>
      </c>
      <c r="D33551" s="12">
        <v>25.2</v>
      </c>
      <c r="E33551" s="16">
        <v>25.2</v>
      </c>
      <c r="F33551" s="12">
        <v>25.2</v>
      </c>
      <c r="G33551" s="14"/>
      <c r="H33551" s="14"/>
      <c r="I33551" s="14"/>
    </row>
    <row r="33552" ht="20.35" customHeight="1">
      <c r="A33552" t="s" s="10">
        <v>33555</v>
      </c>
      <c r="B33552" s="11">
        <v>26.7</v>
      </c>
      <c r="C33552" s="12">
        <v>26.7</v>
      </c>
      <c r="D33552" s="12">
        <v>26.7</v>
      </c>
      <c r="E33552" s="16">
        <v>26.7</v>
      </c>
      <c r="F33552" s="12">
        <v>26.7</v>
      </c>
      <c r="G33552" s="14"/>
      <c r="H33552" s="14"/>
      <c r="I33552" s="14"/>
    </row>
    <row r="33553" ht="20.35" customHeight="1">
      <c r="A33553" t="s" s="10">
        <v>33556</v>
      </c>
      <c r="B33553" s="11">
        <v>28.4</v>
      </c>
      <c r="C33553" s="12">
        <v>28.4</v>
      </c>
      <c r="D33553" s="12">
        <v>28.4</v>
      </c>
      <c r="E33553" s="16">
        <v>28.4</v>
      </c>
      <c r="F33553" s="12">
        <v>28.4</v>
      </c>
      <c r="G33553" s="14"/>
      <c r="H33553" s="14"/>
      <c r="I33553" s="14"/>
    </row>
    <row r="33554" ht="20.35" customHeight="1">
      <c r="A33554" t="s" s="10">
        <v>33557</v>
      </c>
      <c r="B33554" s="11">
        <v>23.1</v>
      </c>
      <c r="C33554" s="12">
        <v>23.1</v>
      </c>
      <c r="D33554" s="12">
        <v>23.1</v>
      </c>
      <c r="E33554" s="16">
        <v>23.1</v>
      </c>
      <c r="F33554" s="12">
        <v>23.1</v>
      </c>
      <c r="G33554" s="14"/>
      <c r="H33554" s="14"/>
      <c r="I33554" s="14"/>
    </row>
    <row r="33555" ht="20.35" customHeight="1">
      <c r="A33555" t="s" s="10">
        <v>33558</v>
      </c>
      <c r="B33555" s="11">
        <v>19</v>
      </c>
      <c r="C33555" s="12">
        <v>19</v>
      </c>
      <c r="D33555" s="12">
        <v>19</v>
      </c>
      <c r="E33555" s="16">
        <v>19</v>
      </c>
      <c r="F33555" s="12">
        <v>19</v>
      </c>
      <c r="G33555" s="14"/>
      <c r="H33555" s="14"/>
      <c r="I33555" s="14"/>
    </row>
    <row r="33556" ht="20.35" customHeight="1">
      <c r="A33556" t="s" s="10">
        <v>33559</v>
      </c>
      <c r="B33556" s="11">
        <v>21.3</v>
      </c>
      <c r="C33556" s="12">
        <v>21.3</v>
      </c>
      <c r="D33556" s="12">
        <v>21.3</v>
      </c>
      <c r="E33556" s="16">
        <v>21.3</v>
      </c>
      <c r="F33556" s="12">
        <v>21.3</v>
      </c>
      <c r="G33556" s="14"/>
      <c r="H33556" s="14"/>
      <c r="I33556" s="14"/>
    </row>
    <row r="33557" ht="20.35" customHeight="1">
      <c r="A33557" t="s" s="10">
        <v>33560</v>
      </c>
      <c r="B33557" s="11">
        <v>27.3</v>
      </c>
      <c r="C33557" s="12">
        <v>27.3</v>
      </c>
      <c r="D33557" s="12">
        <v>27.3</v>
      </c>
      <c r="E33557" s="16">
        <v>27.3</v>
      </c>
      <c r="F33557" s="12">
        <v>27.3</v>
      </c>
      <c r="G33557" s="14"/>
      <c r="H33557" s="14"/>
      <c r="I33557" s="14"/>
    </row>
    <row r="33558" ht="20.35" customHeight="1">
      <c r="A33558" t="s" s="10">
        <v>33561</v>
      </c>
      <c r="B33558" s="11">
        <v>20.6</v>
      </c>
      <c r="C33558" s="12">
        <v>20.6</v>
      </c>
      <c r="D33558" s="12">
        <v>20.6</v>
      </c>
      <c r="E33558" s="16">
        <v>20.6</v>
      </c>
      <c r="F33558" s="12">
        <v>20.6</v>
      </c>
      <c r="G33558" s="14"/>
      <c r="H33558" s="14"/>
      <c r="I33558" s="14"/>
    </row>
    <row r="33559" ht="20.35" customHeight="1">
      <c r="A33559" t="s" s="10">
        <v>33562</v>
      </c>
      <c r="B33559" s="11">
        <v>28</v>
      </c>
      <c r="C33559" s="12">
        <v>28</v>
      </c>
      <c r="D33559" s="12">
        <v>28</v>
      </c>
      <c r="E33559" s="16">
        <v>28</v>
      </c>
      <c r="F33559" s="12">
        <v>28</v>
      </c>
      <c r="G33559" s="14"/>
      <c r="H33559" s="14"/>
      <c r="I33559" s="14"/>
    </row>
    <row r="33560" ht="20.35" customHeight="1">
      <c r="A33560" t="s" s="10">
        <v>33563</v>
      </c>
      <c r="B33560" s="11">
        <v>30</v>
      </c>
      <c r="C33560" s="12">
        <v>30</v>
      </c>
      <c r="D33560" s="12">
        <v>30</v>
      </c>
      <c r="E33560" s="16">
        <v>30</v>
      </c>
      <c r="F33560" s="12">
        <v>30</v>
      </c>
      <c r="G33560" s="14"/>
      <c r="H33560" s="14"/>
      <c r="I33560" s="14"/>
    </row>
    <row r="33561" ht="20.35" customHeight="1">
      <c r="A33561" t="s" s="10">
        <v>33564</v>
      </c>
      <c r="B33561" s="11">
        <v>32</v>
      </c>
      <c r="C33561" s="12">
        <v>32</v>
      </c>
      <c r="D33561" s="12">
        <v>32</v>
      </c>
      <c r="E33561" s="16">
        <v>32</v>
      </c>
      <c r="F33561" s="12">
        <v>32</v>
      </c>
      <c r="G33561" s="14"/>
      <c r="H33561" s="14"/>
      <c r="I33561" s="14"/>
    </row>
    <row r="33562" ht="20.35" customHeight="1">
      <c r="A33562" t="s" s="10">
        <v>33565</v>
      </c>
      <c r="B33562" s="11">
        <v>14.2</v>
      </c>
      <c r="C33562" s="12">
        <v>14.2</v>
      </c>
      <c r="D33562" s="12">
        <v>14.2</v>
      </c>
      <c r="E33562" s="16">
        <v>14.2</v>
      </c>
      <c r="F33562" s="12">
        <v>14.2</v>
      </c>
      <c r="G33562" s="14"/>
      <c r="H33562" s="14"/>
      <c r="I33562" s="14"/>
    </row>
    <row r="33563" ht="20.35" customHeight="1">
      <c r="A33563" t="s" s="10">
        <v>33566</v>
      </c>
      <c r="B33563" s="11">
        <v>22</v>
      </c>
      <c r="C33563" s="12">
        <v>22</v>
      </c>
      <c r="D33563" s="12">
        <v>22</v>
      </c>
      <c r="E33563" s="16">
        <v>22</v>
      </c>
      <c r="F33563" s="12">
        <v>22</v>
      </c>
      <c r="G33563" s="14"/>
      <c r="H33563" s="14"/>
      <c r="I33563" s="14"/>
    </row>
    <row r="33564" ht="20.35" customHeight="1">
      <c r="A33564" t="s" s="10">
        <v>33567</v>
      </c>
      <c r="B33564" s="11">
        <v>25.1</v>
      </c>
      <c r="C33564" s="12">
        <v>25.1</v>
      </c>
      <c r="D33564" s="12">
        <v>25.1</v>
      </c>
      <c r="E33564" s="16">
        <v>25.1</v>
      </c>
      <c r="F33564" s="12">
        <v>25.1</v>
      </c>
      <c r="G33564" s="14"/>
      <c r="H33564" s="14"/>
      <c r="I33564" s="14"/>
    </row>
    <row r="33565" ht="20.35" customHeight="1">
      <c r="A33565" t="s" s="10">
        <v>33568</v>
      </c>
      <c r="B33565" s="11">
        <v>25.8</v>
      </c>
      <c r="C33565" s="12">
        <v>25.8</v>
      </c>
      <c r="D33565" s="12">
        <v>25.8</v>
      </c>
      <c r="E33565" s="16">
        <v>25.8</v>
      </c>
      <c r="F33565" s="12">
        <v>25.8</v>
      </c>
      <c r="G33565" s="14"/>
      <c r="H33565" s="14"/>
      <c r="I33565" s="14"/>
    </row>
    <row r="33566" ht="20.35" customHeight="1">
      <c r="A33566" t="s" s="10">
        <v>33569</v>
      </c>
      <c r="B33566" s="11">
        <v>29</v>
      </c>
      <c r="C33566" s="12">
        <v>29</v>
      </c>
      <c r="D33566" s="12">
        <v>29</v>
      </c>
      <c r="E33566" s="16">
        <v>29</v>
      </c>
      <c r="F33566" s="12">
        <v>29</v>
      </c>
      <c r="G33566" s="14"/>
      <c r="H33566" s="14"/>
      <c r="I33566" s="14"/>
    </row>
    <row r="33567" ht="20.35" customHeight="1">
      <c r="A33567" t="s" s="10">
        <v>33570</v>
      </c>
      <c r="B33567" s="11">
        <v>31.8</v>
      </c>
      <c r="C33567" s="12">
        <v>31.8</v>
      </c>
      <c r="D33567" s="12">
        <v>31.8</v>
      </c>
      <c r="E33567" s="16">
        <v>31.8</v>
      </c>
      <c r="F33567" s="12">
        <v>31.8</v>
      </c>
      <c r="G33567" s="14"/>
      <c r="H33567" s="14"/>
      <c r="I33567" s="14"/>
    </row>
    <row r="33568" ht="20.35" customHeight="1">
      <c r="A33568" t="s" s="10">
        <v>33571</v>
      </c>
      <c r="B33568" s="11">
        <v>31.7</v>
      </c>
      <c r="C33568" s="12">
        <v>31.7</v>
      </c>
      <c r="D33568" s="12">
        <v>31.7</v>
      </c>
      <c r="E33568" s="16">
        <v>31.7</v>
      </c>
      <c r="F33568" s="12">
        <v>31.7</v>
      </c>
      <c r="G33568" s="14"/>
      <c r="H33568" s="14"/>
      <c r="I33568" s="14"/>
    </row>
    <row r="33569" ht="20.35" customHeight="1">
      <c r="A33569" t="s" s="10">
        <v>33572</v>
      </c>
      <c r="B33569" s="11">
        <v>30.7</v>
      </c>
      <c r="C33569" s="12">
        <v>30.7</v>
      </c>
      <c r="D33569" s="12">
        <v>30.7</v>
      </c>
      <c r="E33569" s="16">
        <v>30.7</v>
      </c>
      <c r="F33569" s="12">
        <v>30.7</v>
      </c>
      <c r="G33569" s="14"/>
      <c r="H33569" s="14"/>
      <c r="I33569" s="14"/>
    </row>
    <row r="33570" ht="20.35" customHeight="1">
      <c r="A33570" t="s" s="10">
        <v>33573</v>
      </c>
      <c r="B33570" s="11">
        <v>28.5</v>
      </c>
      <c r="C33570" s="12">
        <v>28.5</v>
      </c>
      <c r="D33570" s="12">
        <v>28.5</v>
      </c>
      <c r="E33570" s="16">
        <v>28.5</v>
      </c>
      <c r="F33570" s="12">
        <v>28.5</v>
      </c>
      <c r="G33570" s="14"/>
      <c r="H33570" s="14"/>
      <c r="I33570" s="14"/>
    </row>
    <row r="33571" ht="20.35" customHeight="1">
      <c r="A33571" t="s" s="10">
        <v>33574</v>
      </c>
      <c r="B33571" s="11">
        <v>28.1</v>
      </c>
      <c r="C33571" s="12">
        <v>28.1</v>
      </c>
      <c r="D33571" s="12">
        <v>28.1</v>
      </c>
      <c r="E33571" s="16">
        <v>28.1</v>
      </c>
      <c r="F33571" s="12">
        <v>28.1</v>
      </c>
      <c r="G33571" s="14"/>
      <c r="H33571" s="14"/>
      <c r="I33571" s="14"/>
    </row>
    <row r="33572" ht="20.35" customHeight="1">
      <c r="A33572" t="s" s="10">
        <v>33575</v>
      </c>
      <c r="B33572" s="11">
        <v>31.1</v>
      </c>
      <c r="C33572" s="12">
        <v>31.1</v>
      </c>
      <c r="D33572" s="12">
        <v>31.1</v>
      </c>
      <c r="E33572" s="16">
        <v>31.1</v>
      </c>
      <c r="F33572" s="12">
        <v>31.1</v>
      </c>
      <c r="G33572" s="14"/>
      <c r="H33572" s="14"/>
      <c r="I33572" s="14"/>
    </row>
    <row r="33573" ht="20.35" customHeight="1">
      <c r="A33573" t="s" s="10">
        <v>33576</v>
      </c>
      <c r="B33573" s="11">
        <v>34.2</v>
      </c>
      <c r="C33573" s="12">
        <v>34.2</v>
      </c>
      <c r="D33573" s="12">
        <v>34.2</v>
      </c>
      <c r="E33573" s="16">
        <v>34.2</v>
      </c>
      <c r="F33573" s="12">
        <v>34.2</v>
      </c>
      <c r="G33573" s="14"/>
      <c r="H33573" s="14"/>
      <c r="I33573" s="14"/>
    </row>
    <row r="33574" ht="20.35" customHeight="1">
      <c r="A33574" t="s" s="10">
        <v>33577</v>
      </c>
      <c r="B33574" s="11">
        <v>28.9</v>
      </c>
      <c r="C33574" s="12">
        <v>28.9</v>
      </c>
      <c r="D33574" s="12">
        <v>28.9</v>
      </c>
      <c r="E33574" s="16">
        <v>28.9</v>
      </c>
      <c r="F33574" s="12">
        <v>28.9</v>
      </c>
      <c r="G33574" s="14"/>
      <c r="H33574" s="14"/>
      <c r="I33574" s="14"/>
    </row>
    <row r="33575" ht="20.35" customHeight="1">
      <c r="A33575" t="s" s="10">
        <v>33578</v>
      </c>
      <c r="B33575" s="11">
        <v>32.9</v>
      </c>
      <c r="C33575" s="12">
        <v>32.9</v>
      </c>
      <c r="D33575" s="12">
        <v>32.9</v>
      </c>
      <c r="E33575" s="16">
        <v>32.9</v>
      </c>
      <c r="F33575" s="12">
        <v>32.9</v>
      </c>
      <c r="G33575" s="14"/>
      <c r="H33575" s="14"/>
      <c r="I33575" s="14"/>
    </row>
    <row r="33576" ht="20.35" customHeight="1">
      <c r="A33576" t="s" s="10">
        <v>33579</v>
      </c>
      <c r="B33576" s="11">
        <v>39.5</v>
      </c>
      <c r="C33576" s="12">
        <v>39.5</v>
      </c>
      <c r="D33576" s="12">
        <v>39.5</v>
      </c>
      <c r="E33576" s="16">
        <v>39.5</v>
      </c>
      <c r="F33576" s="12">
        <v>39.5</v>
      </c>
      <c r="G33576" s="14"/>
      <c r="H33576" s="14"/>
      <c r="I33576" s="14"/>
    </row>
    <row r="33577" ht="20.35" customHeight="1">
      <c r="A33577" t="s" s="10">
        <v>33580</v>
      </c>
      <c r="B33577" s="11">
        <v>30.4</v>
      </c>
      <c r="C33577" s="12">
        <v>30.4</v>
      </c>
      <c r="D33577" s="12">
        <v>30.4</v>
      </c>
      <c r="E33577" s="16">
        <v>30.4</v>
      </c>
      <c r="F33577" s="12">
        <v>30.4</v>
      </c>
      <c r="G33577" s="14"/>
      <c r="H33577" s="14"/>
      <c r="I33577" s="14"/>
    </row>
    <row r="33578" ht="20.35" customHeight="1">
      <c r="A33578" t="s" s="10">
        <v>33581</v>
      </c>
      <c r="B33578" s="11">
        <v>30.2</v>
      </c>
      <c r="C33578" s="12">
        <v>30.2</v>
      </c>
      <c r="D33578" s="12">
        <v>30.2</v>
      </c>
      <c r="E33578" s="16">
        <v>30.2</v>
      </c>
      <c r="F33578" s="12">
        <v>30.2</v>
      </c>
      <c r="G33578" s="14"/>
      <c r="H33578" s="14"/>
      <c r="I33578" s="14"/>
    </row>
    <row r="33579" ht="20.35" customHeight="1">
      <c r="A33579" t="s" s="10">
        <v>33582</v>
      </c>
      <c r="B33579" s="11">
        <v>28.9</v>
      </c>
      <c r="C33579" s="12">
        <v>28.9</v>
      </c>
      <c r="D33579" s="12">
        <v>28.9</v>
      </c>
      <c r="E33579" s="16">
        <v>28.9</v>
      </c>
      <c r="F33579" s="12">
        <v>28.9</v>
      </c>
      <c r="G33579" s="14"/>
      <c r="H33579" s="14"/>
      <c r="I33579" s="14"/>
    </row>
    <row r="33580" ht="20.35" customHeight="1">
      <c r="A33580" t="s" s="10">
        <v>33583</v>
      </c>
      <c r="B33580" s="11">
        <v>27.7</v>
      </c>
      <c r="C33580" s="12">
        <v>27.7</v>
      </c>
      <c r="D33580" s="12">
        <v>27.7</v>
      </c>
      <c r="E33580" s="16">
        <v>27.7</v>
      </c>
      <c r="F33580" s="12">
        <v>27.7</v>
      </c>
      <c r="G33580" s="14"/>
      <c r="H33580" s="14"/>
      <c r="I33580" s="14"/>
    </row>
    <row r="33581" ht="20.35" customHeight="1">
      <c r="A33581" t="s" s="10">
        <v>33584</v>
      </c>
      <c r="B33581" s="11">
        <v>25</v>
      </c>
      <c r="C33581" s="12">
        <v>25</v>
      </c>
      <c r="D33581" s="12">
        <v>25</v>
      </c>
      <c r="E33581" s="16">
        <v>25</v>
      </c>
      <c r="F33581" s="12">
        <v>25</v>
      </c>
      <c r="G33581" s="14"/>
      <c r="H33581" s="14"/>
      <c r="I33581" s="14"/>
    </row>
    <row r="33582" ht="20.35" customHeight="1">
      <c r="A33582" t="s" s="10">
        <v>33585</v>
      </c>
      <c r="B33582" s="11">
        <v>26.9</v>
      </c>
      <c r="C33582" s="12">
        <v>26.9</v>
      </c>
      <c r="D33582" s="12">
        <v>26.9</v>
      </c>
      <c r="E33582" s="16">
        <v>26.9</v>
      </c>
      <c r="F33582" s="12">
        <v>26.9</v>
      </c>
      <c r="G33582" s="14"/>
      <c r="H33582" s="14"/>
      <c r="I33582" s="14"/>
    </row>
    <row r="33583" ht="20.35" customHeight="1">
      <c r="A33583" t="s" s="10">
        <v>33586</v>
      </c>
      <c r="B33583" s="11">
        <v>26.9</v>
      </c>
      <c r="C33583" s="12">
        <v>26.9</v>
      </c>
      <c r="D33583" s="12">
        <v>26.9</v>
      </c>
      <c r="E33583" s="16">
        <v>26.9</v>
      </c>
      <c r="F33583" s="12">
        <v>26.9</v>
      </c>
      <c r="G33583" s="14"/>
      <c r="H33583" s="14"/>
      <c r="I33583" s="14"/>
    </row>
    <row r="33584" ht="20.35" customHeight="1">
      <c r="A33584" t="s" s="10">
        <v>33587</v>
      </c>
      <c r="B33584" s="11">
        <v>25.8</v>
      </c>
      <c r="C33584" s="12">
        <v>25.8</v>
      </c>
      <c r="D33584" s="12">
        <v>25.8</v>
      </c>
      <c r="E33584" s="16">
        <v>25.8</v>
      </c>
      <c r="F33584" s="12">
        <v>25.8</v>
      </c>
      <c r="G33584" s="14"/>
      <c r="H33584" s="14"/>
      <c r="I33584" s="14"/>
    </row>
    <row r="33585" ht="20.35" customHeight="1">
      <c r="A33585" t="s" s="10">
        <v>33588</v>
      </c>
      <c r="B33585" s="11">
        <v>28.6</v>
      </c>
      <c r="C33585" s="12">
        <v>28.6</v>
      </c>
      <c r="D33585" s="12">
        <v>28.6</v>
      </c>
      <c r="E33585" s="16">
        <v>28.6</v>
      </c>
      <c r="F33585" s="12">
        <v>28.6</v>
      </c>
      <c r="G33585" s="14"/>
      <c r="H33585" s="14"/>
      <c r="I33585" s="14"/>
    </row>
    <row r="33586" ht="20.35" customHeight="1">
      <c r="A33586" t="s" s="10">
        <v>33589</v>
      </c>
      <c r="B33586" s="11">
        <v>32.2</v>
      </c>
      <c r="C33586" s="12">
        <v>32.2</v>
      </c>
      <c r="D33586" s="12">
        <v>32.2</v>
      </c>
      <c r="E33586" s="16">
        <v>32.2</v>
      </c>
      <c r="F33586" s="12">
        <v>32.2</v>
      </c>
      <c r="G33586" s="14"/>
      <c r="H33586" s="14"/>
      <c r="I33586" s="14"/>
    </row>
    <row r="33587" ht="20.35" customHeight="1">
      <c r="A33587" t="s" s="10">
        <v>33590</v>
      </c>
      <c r="B33587" s="11">
        <v>30.3</v>
      </c>
      <c r="C33587" s="12">
        <v>30.3</v>
      </c>
      <c r="D33587" s="12">
        <v>30.3</v>
      </c>
      <c r="E33587" s="16">
        <v>30.3</v>
      </c>
      <c r="F33587" s="12">
        <v>30.3</v>
      </c>
      <c r="G33587" s="14"/>
      <c r="H33587" s="14"/>
      <c r="I33587" s="14"/>
    </row>
    <row r="33588" ht="20.35" customHeight="1">
      <c r="A33588" t="s" s="10">
        <v>33591</v>
      </c>
      <c r="B33588" s="11">
        <v>27.2</v>
      </c>
      <c r="C33588" s="12">
        <v>27.2</v>
      </c>
      <c r="D33588" s="12">
        <v>27.2</v>
      </c>
      <c r="E33588" s="16">
        <v>27.2</v>
      </c>
      <c r="F33588" s="12">
        <v>27.2</v>
      </c>
      <c r="G33588" s="14"/>
      <c r="H33588" s="14"/>
      <c r="I33588" s="14"/>
    </row>
    <row r="33589" ht="20.35" customHeight="1">
      <c r="A33589" t="s" s="10">
        <v>33592</v>
      </c>
      <c r="B33589" s="11">
        <v>30.6</v>
      </c>
      <c r="C33589" s="12">
        <v>30.6</v>
      </c>
      <c r="D33589" s="12">
        <v>30.6</v>
      </c>
      <c r="E33589" s="16">
        <v>30.6</v>
      </c>
      <c r="F33589" s="12">
        <v>30.6</v>
      </c>
      <c r="G33589" s="14"/>
      <c r="H33589" s="14"/>
      <c r="I33589" s="14"/>
    </row>
    <row r="33590" ht="20.35" customHeight="1">
      <c r="A33590" t="s" s="10">
        <v>33593</v>
      </c>
      <c r="B33590" s="11">
        <v>32.4</v>
      </c>
      <c r="C33590" s="12">
        <v>32.4</v>
      </c>
      <c r="D33590" s="12">
        <v>32.4</v>
      </c>
      <c r="E33590" s="16">
        <v>32.4</v>
      </c>
      <c r="F33590" s="12">
        <v>32.4</v>
      </c>
      <c r="G33590" s="14"/>
      <c r="H33590" s="14"/>
      <c r="I33590" s="14"/>
    </row>
    <row r="33591" ht="20.35" customHeight="1">
      <c r="A33591" t="s" s="10">
        <v>33594</v>
      </c>
      <c r="B33591" s="11">
        <v>33</v>
      </c>
      <c r="C33591" s="12">
        <v>33</v>
      </c>
      <c r="D33591" s="12">
        <v>33</v>
      </c>
      <c r="E33591" s="16">
        <v>33</v>
      </c>
      <c r="F33591" s="12">
        <v>33</v>
      </c>
      <c r="G33591" s="14"/>
      <c r="H33591" s="14"/>
      <c r="I33591" s="14"/>
    </row>
    <row r="33592" ht="20.35" customHeight="1">
      <c r="A33592" t="s" s="10">
        <v>33595</v>
      </c>
      <c r="B33592" s="11">
        <v>35.1</v>
      </c>
      <c r="C33592" s="12">
        <v>35.1</v>
      </c>
      <c r="D33592" s="12">
        <v>35.1</v>
      </c>
      <c r="E33592" s="16">
        <v>35.1</v>
      </c>
      <c r="F33592" s="12">
        <v>35.1</v>
      </c>
      <c r="G33592" s="14"/>
      <c r="H33592" s="14"/>
      <c r="I33592" s="14"/>
    </row>
    <row r="33593" ht="20.35" customHeight="1">
      <c r="A33593" t="s" s="10">
        <v>33596</v>
      </c>
      <c r="B33593" s="11"/>
      <c r="C33593" s="12"/>
      <c r="D33593" s="12"/>
      <c r="E33593" s="15"/>
      <c r="F33593" s="12"/>
      <c r="G33593" s="14"/>
      <c r="H33593" s="14"/>
      <c r="I33593" s="14"/>
    </row>
    <row r="33594" ht="20.35" customHeight="1">
      <c r="A33594" t="s" s="10">
        <v>33597</v>
      </c>
      <c r="B33594" s="11"/>
      <c r="C33594" s="12">
        <v>35.5</v>
      </c>
      <c r="D33594" s="12">
        <v>35.5</v>
      </c>
      <c r="E33594" s="16">
        <v>35.5</v>
      </c>
      <c r="F33594" s="12">
        <v>35.5</v>
      </c>
      <c r="G33594" s="14"/>
      <c r="H33594" s="14"/>
      <c r="I33594" s="14"/>
    </row>
    <row r="33595" ht="20.35" customHeight="1">
      <c r="A33595" t="s" s="10">
        <v>33598</v>
      </c>
      <c r="B33595" s="11">
        <v>32</v>
      </c>
      <c r="C33595" s="12">
        <v>32</v>
      </c>
      <c r="D33595" s="12">
        <v>32</v>
      </c>
      <c r="E33595" s="16">
        <v>32</v>
      </c>
      <c r="F33595" s="12">
        <v>32</v>
      </c>
      <c r="G33595" s="14"/>
      <c r="H33595" s="14"/>
      <c r="I33595" s="14"/>
    </row>
    <row r="33596" ht="20.35" customHeight="1">
      <c r="A33596" t="s" s="10">
        <v>33599</v>
      </c>
      <c r="B33596" s="11">
        <v>33.3</v>
      </c>
      <c r="C33596" s="12">
        <v>33.3</v>
      </c>
      <c r="D33596" s="12">
        <v>33.3</v>
      </c>
      <c r="E33596" s="16">
        <v>33.3</v>
      </c>
      <c r="F33596" s="12">
        <v>33.3</v>
      </c>
      <c r="G33596" s="14"/>
      <c r="H33596" s="14"/>
      <c r="I33596" s="14"/>
    </row>
    <row r="33597" ht="20.35" customHeight="1">
      <c r="A33597" t="s" s="10">
        <v>33600</v>
      </c>
      <c r="B33597" s="11">
        <v>32.5</v>
      </c>
      <c r="C33597" s="12">
        <v>32.5</v>
      </c>
      <c r="D33597" s="12">
        <v>32.5</v>
      </c>
      <c r="E33597" s="16">
        <v>32.5</v>
      </c>
      <c r="F33597" s="12">
        <v>32.5</v>
      </c>
      <c r="G33597" s="14"/>
      <c r="H33597" s="14"/>
      <c r="I33597" s="14"/>
    </row>
    <row r="33598" ht="20.35" customHeight="1">
      <c r="A33598" t="s" s="10">
        <v>33601</v>
      </c>
      <c r="B33598" s="11">
        <v>32.9</v>
      </c>
      <c r="C33598" s="12">
        <v>32.9</v>
      </c>
      <c r="D33598" s="12">
        <v>32.9</v>
      </c>
      <c r="E33598" s="16">
        <v>32.9</v>
      </c>
      <c r="F33598" s="12">
        <v>32.9</v>
      </c>
      <c r="G33598" s="14"/>
      <c r="H33598" s="14"/>
      <c r="I33598" s="14"/>
    </row>
    <row r="33599" ht="20.35" customHeight="1">
      <c r="A33599" t="s" s="10">
        <v>33602</v>
      </c>
      <c r="B33599" s="11">
        <v>26.6</v>
      </c>
      <c r="C33599" s="12">
        <v>26.6</v>
      </c>
      <c r="D33599" s="12">
        <v>26.6</v>
      </c>
      <c r="E33599" s="16">
        <v>26.6</v>
      </c>
      <c r="F33599" s="12">
        <v>26.6</v>
      </c>
      <c r="G33599" s="14"/>
      <c r="H33599" s="14"/>
      <c r="I33599" s="14"/>
    </row>
    <row r="33600" ht="20.35" customHeight="1">
      <c r="A33600" t="s" s="10">
        <v>33603</v>
      </c>
      <c r="B33600" s="11">
        <v>25.2</v>
      </c>
      <c r="C33600" s="12">
        <v>25.2</v>
      </c>
      <c r="D33600" s="12">
        <v>25.2</v>
      </c>
      <c r="E33600" s="16">
        <v>25.2</v>
      </c>
      <c r="F33600" s="12">
        <v>25.2</v>
      </c>
      <c r="G33600" s="14"/>
      <c r="H33600" s="14"/>
      <c r="I33600" s="14"/>
    </row>
    <row r="33601" ht="20.35" customHeight="1">
      <c r="A33601" t="s" s="10">
        <v>33604</v>
      </c>
      <c r="B33601" s="11">
        <v>31</v>
      </c>
      <c r="C33601" s="12">
        <v>31</v>
      </c>
      <c r="D33601" s="12">
        <v>31</v>
      </c>
      <c r="E33601" s="16">
        <v>31</v>
      </c>
      <c r="F33601" s="12">
        <v>31</v>
      </c>
      <c r="G33601" s="14"/>
      <c r="H33601" s="14"/>
      <c r="I33601" s="14"/>
    </row>
    <row r="33602" ht="20.35" customHeight="1">
      <c r="A33602" t="s" s="10">
        <v>33605</v>
      </c>
      <c r="B33602" s="11">
        <v>35.9</v>
      </c>
      <c r="C33602" s="12">
        <v>35.9</v>
      </c>
      <c r="D33602" s="12">
        <v>35.9</v>
      </c>
      <c r="E33602" s="16">
        <v>35.9</v>
      </c>
      <c r="F33602" s="12">
        <v>35.9</v>
      </c>
      <c r="G33602" s="14"/>
      <c r="H33602" s="14"/>
      <c r="I33602" s="14"/>
    </row>
    <row r="33603" ht="20.35" customHeight="1">
      <c r="A33603" t="s" s="10">
        <v>33606</v>
      </c>
      <c r="B33603" s="11">
        <v>37.4</v>
      </c>
      <c r="C33603" s="12">
        <v>37.4</v>
      </c>
      <c r="D33603" s="12">
        <v>37.4</v>
      </c>
      <c r="E33603" s="16">
        <v>37.4</v>
      </c>
      <c r="F33603" s="12">
        <v>37.4</v>
      </c>
      <c r="G33603" s="14"/>
      <c r="H33603" s="14"/>
      <c r="I33603" s="14"/>
    </row>
    <row r="33604" ht="20.35" customHeight="1">
      <c r="A33604" t="s" s="10">
        <v>33607</v>
      </c>
      <c r="B33604" s="11">
        <v>37.2</v>
      </c>
      <c r="C33604" s="12">
        <v>37.2</v>
      </c>
      <c r="D33604" s="12">
        <v>37.2</v>
      </c>
      <c r="E33604" s="16">
        <v>37.2</v>
      </c>
      <c r="F33604" s="12">
        <v>37.2</v>
      </c>
      <c r="G33604" s="14"/>
      <c r="H33604" s="14"/>
      <c r="I33604" s="14"/>
    </row>
    <row r="33605" ht="20.35" customHeight="1">
      <c r="A33605" t="s" s="10">
        <v>33608</v>
      </c>
      <c r="B33605" s="11">
        <v>34.4</v>
      </c>
      <c r="C33605" s="12">
        <v>34.4</v>
      </c>
      <c r="D33605" s="12">
        <v>34.4</v>
      </c>
      <c r="E33605" s="16">
        <v>34.4</v>
      </c>
      <c r="F33605" s="12">
        <v>34.4</v>
      </c>
      <c r="G33605" s="14"/>
      <c r="H33605" s="14"/>
      <c r="I33605" s="14"/>
    </row>
    <row r="33606" ht="20.35" customHeight="1">
      <c r="A33606" t="s" s="10">
        <v>33609</v>
      </c>
      <c r="B33606" s="11">
        <v>30.4</v>
      </c>
      <c r="C33606" s="12">
        <v>30.4</v>
      </c>
      <c r="D33606" s="12">
        <v>30.4</v>
      </c>
      <c r="E33606" s="16">
        <v>30.4</v>
      </c>
      <c r="F33606" s="12">
        <v>30.4</v>
      </c>
      <c r="G33606" s="14"/>
      <c r="H33606" s="14"/>
      <c r="I33606" s="14"/>
    </row>
    <row r="33607" ht="20.35" customHeight="1">
      <c r="A33607" t="s" s="10">
        <v>33610</v>
      </c>
      <c r="B33607" s="11">
        <v>28</v>
      </c>
      <c r="C33607" s="12">
        <v>28</v>
      </c>
      <c r="D33607" s="12">
        <v>28</v>
      </c>
      <c r="E33607" s="16">
        <v>28</v>
      </c>
      <c r="F33607" s="12">
        <v>28</v>
      </c>
      <c r="G33607" s="14"/>
      <c r="H33607" s="14"/>
      <c r="I33607" s="14"/>
    </row>
    <row r="33608" ht="20.35" customHeight="1">
      <c r="A33608" t="s" s="10">
        <v>33611</v>
      </c>
      <c r="B33608" s="11">
        <v>31.8</v>
      </c>
      <c r="C33608" s="12">
        <v>31.8</v>
      </c>
      <c r="D33608" s="12">
        <v>31.8</v>
      </c>
      <c r="E33608" s="16">
        <v>31.8</v>
      </c>
      <c r="F33608" s="12">
        <v>31.8</v>
      </c>
      <c r="G33608" s="14"/>
      <c r="H33608" s="14"/>
      <c r="I33608" s="14"/>
    </row>
    <row r="33609" ht="20.35" customHeight="1">
      <c r="A33609" t="s" s="10">
        <v>33612</v>
      </c>
      <c r="B33609" s="11">
        <v>36</v>
      </c>
      <c r="C33609" s="12">
        <v>36</v>
      </c>
      <c r="D33609" s="12">
        <v>36</v>
      </c>
      <c r="E33609" s="16">
        <v>36</v>
      </c>
      <c r="F33609" s="12">
        <v>36</v>
      </c>
      <c r="G33609" s="14"/>
      <c r="H33609" s="14"/>
      <c r="I33609" s="14"/>
    </row>
    <row r="33610" ht="20.35" customHeight="1">
      <c r="A33610" t="s" s="10">
        <v>33613</v>
      </c>
      <c r="B33610" s="11">
        <v>38</v>
      </c>
      <c r="C33610" s="12">
        <v>38</v>
      </c>
      <c r="D33610" s="12">
        <v>38</v>
      </c>
      <c r="E33610" s="16">
        <v>38</v>
      </c>
      <c r="F33610" s="12">
        <v>38</v>
      </c>
      <c r="G33610" s="14"/>
      <c r="H33610" s="14"/>
      <c r="I33610" s="14"/>
    </row>
    <row r="33611" ht="20.35" customHeight="1">
      <c r="A33611" t="s" s="10">
        <v>33614</v>
      </c>
      <c r="B33611" s="11">
        <v>32.4</v>
      </c>
      <c r="C33611" s="12">
        <v>32.4</v>
      </c>
      <c r="D33611" s="12">
        <v>32.4</v>
      </c>
      <c r="E33611" s="16">
        <v>32.4</v>
      </c>
      <c r="F33611" s="12">
        <v>32.4</v>
      </c>
      <c r="G33611" s="14"/>
      <c r="H33611" s="14"/>
      <c r="I33611" s="14"/>
    </row>
    <row r="33612" ht="20.35" customHeight="1">
      <c r="A33612" t="s" s="10">
        <v>33615</v>
      </c>
      <c r="B33612" s="11">
        <v>29.1</v>
      </c>
      <c r="C33612" s="12">
        <v>29.1</v>
      </c>
      <c r="D33612" s="12">
        <v>29.1</v>
      </c>
      <c r="E33612" s="16">
        <v>29.1</v>
      </c>
      <c r="F33612" s="12">
        <v>29.1</v>
      </c>
      <c r="G33612" s="14"/>
      <c r="H33612" s="14"/>
      <c r="I33612" s="14"/>
    </row>
    <row r="33613" ht="20.35" customHeight="1">
      <c r="A33613" t="s" s="10">
        <v>33616</v>
      </c>
      <c r="B33613" s="11">
        <v>32.4</v>
      </c>
      <c r="C33613" s="12">
        <v>32.4</v>
      </c>
      <c r="D33613" s="12">
        <v>32.4</v>
      </c>
      <c r="E33613" s="16">
        <v>32.4</v>
      </c>
      <c r="F33613" s="12">
        <v>32.4</v>
      </c>
      <c r="G33613" s="14"/>
      <c r="H33613" s="14"/>
      <c r="I33613" s="14"/>
    </row>
    <row r="33614" ht="20.35" customHeight="1">
      <c r="A33614" t="s" s="10">
        <v>33617</v>
      </c>
      <c r="B33614" s="11">
        <v>33.6</v>
      </c>
      <c r="C33614" s="12">
        <v>33.6</v>
      </c>
      <c r="D33614" s="12">
        <v>33.6</v>
      </c>
      <c r="E33614" s="16">
        <v>33.6</v>
      </c>
      <c r="F33614" s="12">
        <v>33.6</v>
      </c>
      <c r="G33614" s="14"/>
      <c r="H33614" s="14"/>
      <c r="I33614" s="14"/>
    </row>
    <row r="33615" ht="20.35" customHeight="1">
      <c r="A33615" t="s" s="10">
        <v>33618</v>
      </c>
      <c r="B33615" s="11">
        <v>37.6</v>
      </c>
      <c r="C33615" s="12">
        <v>37.6</v>
      </c>
      <c r="D33615" s="12">
        <v>37.6</v>
      </c>
      <c r="E33615" s="16">
        <v>37.6</v>
      </c>
      <c r="F33615" s="12">
        <v>37.6</v>
      </c>
      <c r="G33615" s="14"/>
      <c r="H33615" s="14"/>
      <c r="I33615" s="14"/>
    </row>
    <row r="33616" ht="20.35" customHeight="1">
      <c r="A33616" t="s" s="10">
        <v>33619</v>
      </c>
      <c r="B33616" s="11">
        <v>28.3</v>
      </c>
      <c r="C33616" s="12">
        <v>28.3</v>
      </c>
      <c r="D33616" s="12">
        <v>28.3</v>
      </c>
      <c r="E33616" s="16">
        <v>28.3</v>
      </c>
      <c r="F33616" s="12">
        <v>28.3</v>
      </c>
      <c r="G33616" s="14"/>
      <c r="H33616" s="14"/>
      <c r="I33616" s="14"/>
    </row>
    <row r="33617" ht="20.35" customHeight="1">
      <c r="A33617" t="s" s="10">
        <v>33620</v>
      </c>
      <c r="B33617" s="11">
        <v>26.8</v>
      </c>
      <c r="C33617" s="12">
        <v>26.8</v>
      </c>
      <c r="D33617" s="12">
        <v>26.8</v>
      </c>
      <c r="E33617" s="16">
        <v>26.8</v>
      </c>
      <c r="F33617" s="12">
        <v>26.8</v>
      </c>
      <c r="G33617" s="14"/>
      <c r="H33617" s="14"/>
      <c r="I33617" s="14"/>
    </row>
    <row r="33618" ht="20.35" customHeight="1">
      <c r="A33618" t="s" s="10">
        <v>33621</v>
      </c>
      <c r="B33618" s="11">
        <v>30.7</v>
      </c>
      <c r="C33618" s="12">
        <v>30.7</v>
      </c>
      <c r="D33618" s="12">
        <v>30.7</v>
      </c>
      <c r="E33618" s="16">
        <v>30.7</v>
      </c>
      <c r="F33618" s="12">
        <v>30.7</v>
      </c>
      <c r="G33618" s="14"/>
      <c r="H33618" s="14"/>
      <c r="I33618" s="14"/>
    </row>
    <row r="33619" ht="20.35" customHeight="1">
      <c r="A33619" t="s" s="10">
        <v>33622</v>
      </c>
      <c r="B33619" s="11">
        <v>32.3</v>
      </c>
      <c r="C33619" s="12">
        <v>32.3</v>
      </c>
      <c r="D33619" s="12">
        <v>32.3</v>
      </c>
      <c r="E33619" s="16">
        <v>32.3</v>
      </c>
      <c r="F33619" s="12">
        <v>32.3</v>
      </c>
      <c r="G33619" s="14"/>
      <c r="H33619" s="14"/>
      <c r="I33619" s="14"/>
    </row>
    <row r="33620" ht="20.35" customHeight="1">
      <c r="A33620" t="s" s="10">
        <v>33623</v>
      </c>
      <c r="B33620" s="11">
        <v>31.8</v>
      </c>
      <c r="C33620" s="12">
        <v>31.8</v>
      </c>
      <c r="D33620" s="12">
        <v>31.8</v>
      </c>
      <c r="E33620" s="16">
        <v>31.8</v>
      </c>
      <c r="F33620" s="12">
        <v>31.8</v>
      </c>
      <c r="G33620" s="14"/>
      <c r="H33620" s="14"/>
      <c r="I33620" s="14"/>
    </row>
    <row r="33621" ht="20.35" customHeight="1">
      <c r="A33621" t="s" s="10">
        <v>33624</v>
      </c>
      <c r="B33621" s="11">
        <v>31.4</v>
      </c>
      <c r="C33621" s="12">
        <v>31.4</v>
      </c>
      <c r="D33621" s="12">
        <v>31.4</v>
      </c>
      <c r="E33621" s="16">
        <v>31.4</v>
      </c>
      <c r="F33621" s="12">
        <v>31.4</v>
      </c>
      <c r="G33621" s="14"/>
      <c r="H33621" s="14"/>
      <c r="I33621" s="14"/>
    </row>
    <row r="33622" ht="20.35" customHeight="1">
      <c r="A33622" t="s" s="10">
        <v>33625</v>
      </c>
      <c r="B33622" s="11">
        <v>34.2</v>
      </c>
      <c r="C33622" s="12">
        <v>34.2</v>
      </c>
      <c r="D33622" s="12">
        <v>34.2</v>
      </c>
      <c r="E33622" s="16">
        <v>34.2</v>
      </c>
      <c r="F33622" s="12">
        <v>34.2</v>
      </c>
      <c r="G33622" s="14"/>
      <c r="H33622" s="14"/>
      <c r="I33622" s="14"/>
    </row>
    <row r="33623" ht="20.35" customHeight="1">
      <c r="A33623" t="s" s="10">
        <v>33626</v>
      </c>
      <c r="B33623" s="11">
        <v>35.3</v>
      </c>
      <c r="C33623" s="12">
        <v>35.3</v>
      </c>
      <c r="D33623" s="12">
        <v>35.3</v>
      </c>
      <c r="E33623" s="16">
        <v>35.3</v>
      </c>
      <c r="F33623" s="12">
        <v>35.3</v>
      </c>
      <c r="G33623" s="14"/>
      <c r="H33623" s="14"/>
      <c r="I33623" s="14"/>
    </row>
    <row r="33624" ht="20.35" customHeight="1">
      <c r="A33624" t="s" s="10">
        <v>33627</v>
      </c>
      <c r="B33624" s="11"/>
      <c r="C33624" s="12"/>
      <c r="D33624" s="12"/>
      <c r="E33624" s="15"/>
      <c r="F33624" s="12"/>
      <c r="G33624" s="14"/>
      <c r="H33624" s="14"/>
      <c r="I33624" s="14"/>
    </row>
    <row r="33625" ht="20.35" customHeight="1">
      <c r="A33625" t="s" s="10">
        <v>33628</v>
      </c>
      <c r="B33625" s="11"/>
      <c r="C33625" s="12"/>
      <c r="D33625" s="12"/>
      <c r="E33625" s="15"/>
      <c r="F33625" s="12"/>
      <c r="G33625" s="14"/>
      <c r="H33625" s="14"/>
      <c r="I33625" s="14"/>
    </row>
    <row r="33626" ht="20.35" customHeight="1">
      <c r="A33626" t="s" s="10">
        <v>33629</v>
      </c>
      <c r="B33626" s="11"/>
      <c r="C33626" s="12">
        <v>34.2</v>
      </c>
      <c r="D33626" s="12">
        <v>34.2</v>
      </c>
      <c r="E33626" s="16">
        <v>34.2</v>
      </c>
      <c r="F33626" s="12">
        <v>34.2</v>
      </c>
      <c r="G33626" s="14"/>
      <c r="H33626" s="14"/>
      <c r="I33626" s="14"/>
    </row>
    <row r="33627" ht="20.35" customHeight="1">
      <c r="A33627" t="s" s="10">
        <v>33630</v>
      </c>
      <c r="B33627" s="11">
        <v>32.5</v>
      </c>
      <c r="C33627" s="12">
        <v>32.5</v>
      </c>
      <c r="D33627" s="12">
        <v>32.5</v>
      </c>
      <c r="E33627" s="16">
        <v>32.5</v>
      </c>
      <c r="F33627" s="12">
        <v>32.5</v>
      </c>
      <c r="G33627" s="14"/>
      <c r="H33627" s="14"/>
      <c r="I33627" s="14"/>
    </row>
    <row r="33628" ht="20.35" customHeight="1">
      <c r="A33628" t="s" s="10">
        <v>33631</v>
      </c>
      <c r="B33628" s="11">
        <v>32.3</v>
      </c>
      <c r="C33628" s="12">
        <v>32.3</v>
      </c>
      <c r="D33628" s="12">
        <v>32.3</v>
      </c>
      <c r="E33628" s="16">
        <v>32.3</v>
      </c>
      <c r="F33628" s="12">
        <v>32.3</v>
      </c>
      <c r="G33628" s="14"/>
      <c r="H33628" s="14"/>
      <c r="I33628" s="14"/>
    </row>
    <row r="33629" ht="20.35" customHeight="1">
      <c r="A33629" t="s" s="10">
        <v>33632</v>
      </c>
      <c r="B33629" s="11">
        <v>32.1</v>
      </c>
      <c r="C33629" s="12">
        <v>32.1</v>
      </c>
      <c r="D33629" s="12">
        <v>32.1</v>
      </c>
      <c r="E33629" s="16">
        <v>32.1</v>
      </c>
      <c r="F33629" s="12">
        <v>32.1</v>
      </c>
      <c r="G33629" s="14"/>
      <c r="H33629" s="14"/>
      <c r="I33629" s="14"/>
    </row>
    <row r="33630" ht="20.35" customHeight="1">
      <c r="A33630" t="s" s="10">
        <v>33633</v>
      </c>
      <c r="B33630" s="11">
        <v>33.1</v>
      </c>
      <c r="C33630" s="12">
        <v>33.1</v>
      </c>
      <c r="D33630" s="12">
        <v>33.1</v>
      </c>
      <c r="E33630" s="16">
        <v>33.1</v>
      </c>
      <c r="F33630" s="12">
        <v>33.1</v>
      </c>
      <c r="G33630" s="14"/>
      <c r="H33630" s="14"/>
      <c r="I33630" s="14"/>
    </row>
    <row r="33631" ht="20.35" customHeight="1">
      <c r="A33631" t="s" s="10">
        <v>33634</v>
      </c>
      <c r="B33631" s="11">
        <v>34.2</v>
      </c>
      <c r="C33631" s="12">
        <v>34.2</v>
      </c>
      <c r="D33631" s="12">
        <v>34.2</v>
      </c>
      <c r="E33631" s="16">
        <v>34.2</v>
      </c>
      <c r="F33631" s="12">
        <v>34.2</v>
      </c>
      <c r="G33631" s="14"/>
      <c r="H33631" s="14"/>
      <c r="I33631" s="14"/>
    </row>
    <row r="33632" ht="20.35" customHeight="1">
      <c r="A33632" t="s" s="10">
        <v>33635</v>
      </c>
      <c r="B33632" s="11">
        <v>36.2</v>
      </c>
      <c r="C33632" s="12">
        <v>36.2</v>
      </c>
      <c r="D33632" s="12">
        <v>36.2</v>
      </c>
      <c r="E33632" s="16">
        <v>36.2</v>
      </c>
      <c r="F33632" s="12">
        <v>36.2</v>
      </c>
      <c r="G33632" s="14"/>
      <c r="H33632" s="14"/>
      <c r="I33632" s="14"/>
    </row>
    <row r="33633" ht="20.35" customHeight="1">
      <c r="A33633" t="s" s="10">
        <v>33636</v>
      </c>
      <c r="B33633" s="11">
        <v>37.5</v>
      </c>
      <c r="C33633" s="12">
        <v>37.5</v>
      </c>
      <c r="D33633" s="12">
        <v>37.5</v>
      </c>
      <c r="E33633" s="16">
        <v>37.5</v>
      </c>
      <c r="F33633" s="12">
        <v>37.5</v>
      </c>
      <c r="G33633" s="14"/>
      <c r="H33633" s="14"/>
      <c r="I33633" s="14"/>
    </row>
    <row r="33634" ht="20.35" customHeight="1">
      <c r="A33634" t="s" s="10">
        <v>33637</v>
      </c>
      <c r="B33634" s="11"/>
      <c r="C33634" s="12"/>
      <c r="D33634" s="12"/>
      <c r="E33634" s="15"/>
      <c r="F33634" s="12"/>
      <c r="G33634" s="14"/>
      <c r="H33634" s="14"/>
      <c r="I33634" s="14"/>
    </row>
    <row r="33635" ht="20.35" customHeight="1">
      <c r="A33635" t="s" s="10">
        <v>33638</v>
      </c>
      <c r="B33635" s="11"/>
      <c r="C33635" s="12">
        <v>36</v>
      </c>
      <c r="D33635" s="12">
        <v>36</v>
      </c>
      <c r="E33635" s="16">
        <v>36</v>
      </c>
      <c r="F33635" s="12">
        <v>36</v>
      </c>
      <c r="G33635" s="14"/>
      <c r="H33635" s="14"/>
      <c r="I33635" s="14"/>
    </row>
    <row r="33636" ht="20.35" customHeight="1">
      <c r="A33636" t="s" s="10">
        <v>33639</v>
      </c>
      <c r="B33636" s="11">
        <v>34.8</v>
      </c>
      <c r="C33636" s="12">
        <v>34.8</v>
      </c>
      <c r="D33636" s="12">
        <v>34.8</v>
      </c>
      <c r="E33636" s="16">
        <v>34.8</v>
      </c>
      <c r="F33636" s="12">
        <v>34.8</v>
      </c>
      <c r="G33636" s="14"/>
      <c r="H33636" s="14"/>
      <c r="I33636" s="14"/>
    </row>
    <row r="33637" ht="20.35" customHeight="1">
      <c r="A33637" t="s" s="10">
        <v>33640</v>
      </c>
      <c r="B33637" s="11">
        <v>35.7</v>
      </c>
      <c r="C33637" s="12">
        <v>35.7</v>
      </c>
      <c r="D33637" s="12">
        <v>35.7</v>
      </c>
      <c r="E33637" s="16">
        <v>35.7</v>
      </c>
      <c r="F33637" s="12">
        <v>35.7</v>
      </c>
      <c r="G33637" s="14"/>
      <c r="H33637" s="14"/>
      <c r="I33637" s="14"/>
    </row>
    <row r="33638" ht="20.35" customHeight="1">
      <c r="A33638" t="s" s="10">
        <v>33641</v>
      </c>
      <c r="B33638" s="11">
        <v>36.2</v>
      </c>
      <c r="C33638" s="12">
        <v>36.2</v>
      </c>
      <c r="D33638" s="12">
        <v>36.2</v>
      </c>
      <c r="E33638" s="16">
        <v>36.2</v>
      </c>
      <c r="F33638" s="12">
        <v>36.2</v>
      </c>
      <c r="G33638" s="14"/>
      <c r="H33638" s="14"/>
      <c r="I33638" s="14"/>
    </row>
    <row r="33639" ht="20.35" customHeight="1">
      <c r="A33639" t="s" s="10">
        <v>33642</v>
      </c>
      <c r="B33639" s="11">
        <v>26.3</v>
      </c>
      <c r="C33639" s="12">
        <v>26.3</v>
      </c>
      <c r="D33639" s="12">
        <v>26.3</v>
      </c>
      <c r="E33639" s="16">
        <v>26.3</v>
      </c>
      <c r="F33639" s="12">
        <v>26.3</v>
      </c>
      <c r="G33639" s="14"/>
      <c r="H33639" s="14"/>
      <c r="I33639" s="14"/>
    </row>
    <row r="33640" ht="20.35" customHeight="1">
      <c r="A33640" t="s" s="10">
        <v>33643</v>
      </c>
      <c r="B33640" s="11">
        <v>27.5</v>
      </c>
      <c r="C33640" s="12">
        <v>27.5</v>
      </c>
      <c r="D33640" s="12">
        <v>27.5</v>
      </c>
      <c r="E33640" s="16">
        <v>27.5</v>
      </c>
      <c r="F33640" s="12">
        <v>27.5</v>
      </c>
      <c r="G33640" s="14"/>
      <c r="H33640" s="14"/>
      <c r="I33640" s="14"/>
    </row>
    <row r="33641" ht="20.35" customHeight="1">
      <c r="A33641" t="s" s="10">
        <v>33644</v>
      </c>
      <c r="B33641" s="11">
        <v>28.9</v>
      </c>
      <c r="C33641" s="12">
        <v>28.9</v>
      </c>
      <c r="D33641" s="12">
        <v>28.9</v>
      </c>
      <c r="E33641" s="16">
        <v>28.9</v>
      </c>
      <c r="F33641" s="12">
        <v>28.9</v>
      </c>
      <c r="G33641" s="14"/>
      <c r="H33641" s="14"/>
      <c r="I33641" s="14"/>
    </row>
    <row r="33642" ht="20.35" customHeight="1">
      <c r="A33642" t="s" s="10">
        <v>33645</v>
      </c>
      <c r="B33642" s="11">
        <v>31.4</v>
      </c>
      <c r="C33642" s="12">
        <v>31.4</v>
      </c>
      <c r="D33642" s="12">
        <v>31.4</v>
      </c>
      <c r="E33642" s="16">
        <v>31.4</v>
      </c>
      <c r="F33642" s="12">
        <v>31.4</v>
      </c>
      <c r="G33642" s="14"/>
      <c r="H33642" s="14"/>
      <c r="I33642" s="14"/>
    </row>
    <row r="33643" ht="20.35" customHeight="1">
      <c r="A33643" t="s" s="10">
        <v>33646</v>
      </c>
      <c r="B33643" s="11">
        <v>26.8</v>
      </c>
      <c r="C33643" s="12">
        <v>26.8</v>
      </c>
      <c r="D33643" s="12">
        <v>26.8</v>
      </c>
      <c r="E33643" s="16">
        <v>26.8</v>
      </c>
      <c r="F33643" s="12">
        <v>26.8</v>
      </c>
      <c r="G33643" s="14"/>
      <c r="H33643" s="14"/>
      <c r="I33643" s="14"/>
    </row>
    <row r="33644" ht="20.35" customHeight="1">
      <c r="A33644" t="s" s="10">
        <v>33647</v>
      </c>
      <c r="B33644" s="11">
        <v>26.1</v>
      </c>
      <c r="C33644" s="12">
        <v>26.1</v>
      </c>
      <c r="D33644" s="12">
        <v>26.1</v>
      </c>
      <c r="E33644" s="16">
        <v>26.1</v>
      </c>
      <c r="F33644" s="12">
        <v>26.1</v>
      </c>
      <c r="G33644" s="14"/>
      <c r="H33644" s="14"/>
      <c r="I33644" s="14"/>
    </row>
    <row r="33645" ht="20.35" customHeight="1">
      <c r="A33645" t="s" s="10">
        <v>33648</v>
      </c>
      <c r="B33645" s="11">
        <v>25</v>
      </c>
      <c r="C33645" s="12">
        <v>25</v>
      </c>
      <c r="D33645" s="12">
        <v>25</v>
      </c>
      <c r="E33645" s="16">
        <v>25</v>
      </c>
      <c r="F33645" s="12">
        <v>25</v>
      </c>
      <c r="G33645" s="14"/>
      <c r="H33645" s="14"/>
      <c r="I33645" s="14"/>
    </row>
    <row r="33646" ht="20.35" customHeight="1">
      <c r="A33646" t="s" s="10">
        <v>33649</v>
      </c>
      <c r="B33646" s="11">
        <v>27.5</v>
      </c>
      <c r="C33646" s="12">
        <v>27.5</v>
      </c>
      <c r="D33646" s="12">
        <v>27.5</v>
      </c>
      <c r="E33646" s="16">
        <v>27.5</v>
      </c>
      <c r="F33646" s="12">
        <v>27.5</v>
      </c>
      <c r="G33646" s="14"/>
      <c r="H33646" s="14"/>
      <c r="I33646" s="14"/>
    </row>
    <row r="33647" ht="20.35" customHeight="1">
      <c r="A33647" t="s" s="10">
        <v>33650</v>
      </c>
      <c r="B33647" s="11">
        <v>28.8</v>
      </c>
      <c r="C33647" s="12">
        <v>28.8</v>
      </c>
      <c r="D33647" s="12">
        <v>28.8</v>
      </c>
      <c r="E33647" s="16">
        <v>28.8</v>
      </c>
      <c r="F33647" s="12">
        <v>28.8</v>
      </c>
      <c r="G33647" s="14"/>
      <c r="H33647" s="14"/>
      <c r="I33647" s="14"/>
    </row>
    <row r="33648" ht="20.35" customHeight="1">
      <c r="A33648" t="s" s="10">
        <v>33651</v>
      </c>
      <c r="B33648" s="11">
        <v>30.6</v>
      </c>
      <c r="C33648" s="12">
        <v>30.6</v>
      </c>
      <c r="D33648" s="12">
        <v>30.6</v>
      </c>
      <c r="E33648" s="16">
        <v>30.6</v>
      </c>
      <c r="F33648" s="12">
        <v>30.6</v>
      </c>
      <c r="G33648" s="14"/>
      <c r="H33648" s="14"/>
      <c r="I33648" s="14"/>
    </row>
    <row r="33649" ht="20.35" customHeight="1">
      <c r="A33649" t="s" s="10">
        <v>33652</v>
      </c>
      <c r="B33649" s="11">
        <v>31.5</v>
      </c>
      <c r="C33649" s="12">
        <v>31.5</v>
      </c>
      <c r="D33649" s="12">
        <v>31.5</v>
      </c>
      <c r="E33649" s="16">
        <v>31.5</v>
      </c>
      <c r="F33649" s="12">
        <v>31.5</v>
      </c>
      <c r="G33649" s="14"/>
      <c r="H33649" s="14"/>
      <c r="I33649" s="14"/>
    </row>
    <row r="33650" ht="20.35" customHeight="1">
      <c r="A33650" t="s" s="10">
        <v>33653</v>
      </c>
      <c r="B33650" s="11">
        <v>33.9</v>
      </c>
      <c r="C33650" s="12">
        <v>33.9</v>
      </c>
      <c r="D33650" s="12">
        <v>33.9</v>
      </c>
      <c r="E33650" s="16">
        <v>33.9</v>
      </c>
      <c r="F33650" s="12">
        <v>33.9</v>
      </c>
      <c r="G33650" s="14"/>
      <c r="H33650" s="14"/>
      <c r="I33650" s="14"/>
    </row>
    <row r="33651" ht="20.35" customHeight="1">
      <c r="A33651" t="s" s="10">
        <v>33654</v>
      </c>
      <c r="B33651" s="11">
        <v>33.5</v>
      </c>
      <c r="C33651" s="12">
        <v>33.5</v>
      </c>
      <c r="D33651" s="12">
        <v>33.5</v>
      </c>
      <c r="E33651" s="16">
        <v>33.5</v>
      </c>
      <c r="F33651" s="12">
        <v>33.5</v>
      </c>
      <c r="G33651" s="14"/>
      <c r="H33651" s="14"/>
      <c r="I33651" s="14"/>
    </row>
    <row r="33652" ht="20.35" customHeight="1">
      <c r="A33652" t="s" s="10">
        <v>33655</v>
      </c>
      <c r="B33652" s="11">
        <v>31.7</v>
      </c>
      <c r="C33652" s="12">
        <v>31.7</v>
      </c>
      <c r="D33652" s="12">
        <v>31.7</v>
      </c>
      <c r="E33652" s="16">
        <v>31.7</v>
      </c>
      <c r="F33652" s="12">
        <v>31.7</v>
      </c>
      <c r="G33652" s="14"/>
      <c r="H33652" s="14"/>
      <c r="I33652" s="14"/>
    </row>
    <row r="33653" ht="20.35" customHeight="1">
      <c r="A33653" t="s" s="10">
        <v>33656</v>
      </c>
      <c r="B33653" s="11"/>
      <c r="C33653" s="12"/>
      <c r="D33653" s="12"/>
      <c r="E33653" s="15"/>
      <c r="F33653" s="12"/>
      <c r="G33653" s="14"/>
      <c r="H33653" s="14"/>
      <c r="I33653" s="14"/>
    </row>
    <row r="33654" ht="20.35" customHeight="1">
      <c r="A33654" t="s" s="10">
        <v>33657</v>
      </c>
      <c r="B33654" s="11"/>
      <c r="C33654" s="12">
        <v>29.2</v>
      </c>
      <c r="D33654" s="12">
        <v>29.2</v>
      </c>
      <c r="E33654" s="16">
        <v>29.2</v>
      </c>
      <c r="F33654" s="12">
        <v>29.2</v>
      </c>
      <c r="G33654" s="14"/>
      <c r="H33654" s="14"/>
      <c r="I33654" s="14"/>
    </row>
    <row r="33655" ht="20.35" customHeight="1">
      <c r="A33655" t="s" s="10">
        <v>33658</v>
      </c>
      <c r="B33655" s="11">
        <v>33.8</v>
      </c>
      <c r="C33655" s="12">
        <v>33.8</v>
      </c>
      <c r="D33655" s="12">
        <v>33.8</v>
      </c>
      <c r="E33655" s="16">
        <v>33.8</v>
      </c>
      <c r="F33655" s="12">
        <v>33.8</v>
      </c>
      <c r="G33655" s="14"/>
      <c r="H33655" s="14"/>
      <c r="I33655" s="14"/>
    </row>
    <row r="33656" ht="20.35" customHeight="1">
      <c r="A33656" t="s" s="10">
        <v>33659</v>
      </c>
      <c r="B33656" s="11">
        <v>25.7</v>
      </c>
      <c r="C33656" s="12">
        <v>25.7</v>
      </c>
      <c r="D33656" s="12">
        <v>25.7</v>
      </c>
      <c r="E33656" s="16">
        <v>25.7</v>
      </c>
      <c r="F33656" s="12">
        <v>25.7</v>
      </c>
      <c r="G33656" s="14"/>
      <c r="H33656" s="14"/>
      <c r="I33656" s="14"/>
    </row>
    <row r="33657" ht="20.35" customHeight="1">
      <c r="A33657" t="s" s="10">
        <v>33660</v>
      </c>
      <c r="B33657" s="11">
        <v>26.3</v>
      </c>
      <c r="C33657" s="12">
        <v>26.3</v>
      </c>
      <c r="D33657" s="12">
        <v>26.3</v>
      </c>
      <c r="E33657" s="16">
        <v>26.3</v>
      </c>
      <c r="F33657" s="12">
        <v>26.3</v>
      </c>
      <c r="G33657" s="14"/>
      <c r="H33657" s="14"/>
      <c r="I33657" s="14"/>
    </row>
    <row r="33658" ht="20.35" customHeight="1">
      <c r="A33658" t="s" s="10">
        <v>33661</v>
      </c>
      <c r="B33658" s="11">
        <v>28.6</v>
      </c>
      <c r="C33658" s="12">
        <v>28.6</v>
      </c>
      <c r="D33658" s="12">
        <v>28.6</v>
      </c>
      <c r="E33658" s="16">
        <v>28.6</v>
      </c>
      <c r="F33658" s="12">
        <v>28.6</v>
      </c>
      <c r="G33658" s="14"/>
      <c r="H33658" s="14"/>
      <c r="I33658" s="14"/>
    </row>
    <row r="33659" ht="20.35" customHeight="1">
      <c r="A33659" t="s" s="10">
        <v>33662</v>
      </c>
      <c r="B33659" s="11">
        <v>28</v>
      </c>
      <c r="C33659" s="12">
        <v>28</v>
      </c>
      <c r="D33659" s="12">
        <v>28</v>
      </c>
      <c r="E33659" s="16">
        <v>28</v>
      </c>
      <c r="F33659" s="12">
        <v>28</v>
      </c>
      <c r="G33659" s="14"/>
      <c r="H33659" s="14"/>
      <c r="I33659" s="14"/>
    </row>
    <row r="33660" ht="20.35" customHeight="1">
      <c r="A33660" t="s" s="10">
        <v>33663</v>
      </c>
      <c r="B33660" s="11">
        <v>21.5</v>
      </c>
      <c r="C33660" s="12">
        <v>21.5</v>
      </c>
      <c r="D33660" s="12">
        <v>21.5</v>
      </c>
      <c r="E33660" s="16">
        <v>21.5</v>
      </c>
      <c r="F33660" s="12">
        <v>21.5</v>
      </c>
      <c r="G33660" s="14"/>
      <c r="H33660" s="14"/>
      <c r="I33660" s="14"/>
    </row>
    <row r="33661" ht="20.35" customHeight="1">
      <c r="A33661" t="s" s="10">
        <v>33664</v>
      </c>
      <c r="B33661" s="11">
        <v>26.8</v>
      </c>
      <c r="C33661" s="12">
        <v>26.8</v>
      </c>
      <c r="D33661" s="12">
        <v>26.8</v>
      </c>
      <c r="E33661" s="16">
        <v>26.8</v>
      </c>
      <c r="F33661" s="12">
        <v>26.8</v>
      </c>
      <c r="G33661" s="14"/>
      <c r="H33661" s="14"/>
      <c r="I33661" s="14"/>
    </row>
    <row r="33662" ht="20.35" customHeight="1">
      <c r="A33662" t="s" s="10">
        <v>33665</v>
      </c>
      <c r="B33662" s="11">
        <v>30.4</v>
      </c>
      <c r="C33662" s="12">
        <v>30.4</v>
      </c>
      <c r="D33662" s="12">
        <v>30.4</v>
      </c>
      <c r="E33662" s="16">
        <v>30.4</v>
      </c>
      <c r="F33662" s="12">
        <v>30.4</v>
      </c>
      <c r="G33662" s="14"/>
      <c r="H33662" s="14"/>
      <c r="I33662" s="14"/>
    </row>
    <row r="33663" ht="20.35" customHeight="1">
      <c r="A33663" t="s" s="10">
        <v>33666</v>
      </c>
      <c r="B33663" s="11">
        <v>27.9</v>
      </c>
      <c r="C33663" s="12">
        <v>27.9</v>
      </c>
      <c r="D33663" s="12">
        <v>27.9</v>
      </c>
      <c r="E33663" s="16">
        <v>27.9</v>
      </c>
      <c r="F33663" s="12">
        <v>27.9</v>
      </c>
      <c r="G33663" s="14"/>
      <c r="H33663" s="14"/>
      <c r="I33663" s="14"/>
    </row>
    <row r="33664" ht="20.35" customHeight="1">
      <c r="A33664" t="s" s="10">
        <v>33667</v>
      </c>
      <c r="B33664" s="11">
        <v>24.2</v>
      </c>
      <c r="C33664" s="12">
        <v>24.2</v>
      </c>
      <c r="D33664" s="12">
        <v>24.2</v>
      </c>
      <c r="E33664" s="16">
        <v>24.2</v>
      </c>
      <c r="F33664" s="12">
        <v>24.2</v>
      </c>
      <c r="G33664" s="14"/>
      <c r="H33664" s="14"/>
      <c r="I33664" s="14"/>
    </row>
    <row r="33665" ht="20.35" customHeight="1">
      <c r="A33665" t="s" s="10">
        <v>33668</v>
      </c>
      <c r="B33665" s="11">
        <v>26.1</v>
      </c>
      <c r="C33665" s="12">
        <v>26.1</v>
      </c>
      <c r="D33665" s="12">
        <v>26.1</v>
      </c>
      <c r="E33665" s="16">
        <v>26.1</v>
      </c>
      <c r="F33665" s="12">
        <v>26.1</v>
      </c>
      <c r="G33665" s="14"/>
      <c r="H33665" s="14"/>
      <c r="I33665" s="14"/>
    </row>
    <row r="33666" ht="20.35" customHeight="1">
      <c r="A33666" t="s" s="10">
        <v>33669</v>
      </c>
      <c r="B33666" s="11">
        <v>29.2</v>
      </c>
      <c r="C33666" s="12">
        <v>29.2</v>
      </c>
      <c r="D33666" s="12">
        <v>29.2</v>
      </c>
      <c r="E33666" s="16">
        <v>29.2</v>
      </c>
      <c r="F33666" s="12">
        <v>29.2</v>
      </c>
      <c r="G33666" s="14"/>
      <c r="H33666" s="14"/>
      <c r="I33666" s="14"/>
    </row>
    <row r="33667" ht="20.35" customHeight="1">
      <c r="A33667" t="s" s="10">
        <v>33670</v>
      </c>
      <c r="B33667" s="11">
        <v>29.1</v>
      </c>
      <c r="C33667" s="12">
        <v>29.1</v>
      </c>
      <c r="D33667" s="12">
        <v>29.1</v>
      </c>
      <c r="E33667" s="16">
        <v>29.1</v>
      </c>
      <c r="F33667" s="12">
        <v>29.1</v>
      </c>
      <c r="G33667" s="14"/>
      <c r="H33667" s="14"/>
      <c r="I33667" s="14"/>
    </row>
    <row r="33668" ht="20.35" customHeight="1">
      <c r="A33668" t="s" s="10">
        <v>33671</v>
      </c>
      <c r="B33668" s="11"/>
      <c r="C33668" s="12"/>
      <c r="D33668" s="12"/>
      <c r="E33668" s="15"/>
      <c r="F33668" s="12"/>
      <c r="G33668" s="14"/>
      <c r="H33668" s="14"/>
      <c r="I33668" s="14"/>
    </row>
    <row r="33669" ht="20.35" customHeight="1">
      <c r="A33669" t="s" s="10">
        <v>33672</v>
      </c>
      <c r="B33669" s="11"/>
      <c r="C33669" s="12">
        <v>28.7</v>
      </c>
      <c r="D33669" s="12">
        <v>28.7</v>
      </c>
      <c r="E33669" s="16">
        <v>28.7</v>
      </c>
      <c r="F33669" s="12">
        <v>28.7</v>
      </c>
      <c r="G33669" s="14"/>
      <c r="H33669" s="14"/>
      <c r="I33669" s="14"/>
    </row>
    <row r="33670" ht="20.35" customHeight="1">
      <c r="A33670" t="s" s="10">
        <v>33673</v>
      </c>
      <c r="B33670" s="11">
        <v>31.7</v>
      </c>
      <c r="C33670" s="12">
        <v>31.7</v>
      </c>
      <c r="D33670" s="12">
        <v>31.7</v>
      </c>
      <c r="E33670" s="16">
        <v>31.7</v>
      </c>
      <c r="F33670" s="12">
        <v>31.7</v>
      </c>
      <c r="G33670" s="14"/>
      <c r="H33670" s="14"/>
      <c r="I33670" s="14"/>
    </row>
    <row r="33671" ht="20.35" customHeight="1">
      <c r="A33671" t="s" s="10">
        <v>33674</v>
      </c>
      <c r="B33671" s="11">
        <v>29.5</v>
      </c>
      <c r="C33671" s="12">
        <v>29.5</v>
      </c>
      <c r="D33671" s="12">
        <v>29.5</v>
      </c>
      <c r="E33671" s="16">
        <v>29.5</v>
      </c>
      <c r="F33671" s="12">
        <v>29.5</v>
      </c>
      <c r="G33671" s="14"/>
      <c r="H33671" s="14"/>
      <c r="I33671" s="14"/>
    </row>
    <row r="33672" ht="20.35" customHeight="1">
      <c r="A33672" t="s" s="10">
        <v>33675</v>
      </c>
      <c r="B33672" s="11">
        <v>26.9</v>
      </c>
      <c r="C33672" s="12">
        <v>26.9</v>
      </c>
      <c r="D33672" s="12">
        <v>26.9</v>
      </c>
      <c r="E33672" s="16">
        <v>26.9</v>
      </c>
      <c r="F33672" s="12">
        <v>26.9</v>
      </c>
      <c r="G33672" s="14"/>
      <c r="H33672" s="14"/>
      <c r="I33672" s="14"/>
    </row>
    <row r="33673" ht="20.35" customHeight="1">
      <c r="A33673" t="s" s="10">
        <v>33676</v>
      </c>
      <c r="B33673" s="11">
        <v>26.5</v>
      </c>
      <c r="C33673" s="12">
        <v>26.5</v>
      </c>
      <c r="D33673" s="12">
        <v>26.5</v>
      </c>
      <c r="E33673" s="16">
        <v>26.5</v>
      </c>
      <c r="F33673" s="12">
        <v>26.5</v>
      </c>
      <c r="G33673" s="14"/>
      <c r="H33673" s="14"/>
      <c r="I33673" s="14"/>
    </row>
    <row r="33674" ht="20.35" customHeight="1">
      <c r="A33674" t="s" s="10">
        <v>33677</v>
      </c>
      <c r="B33674" s="11">
        <v>28.8</v>
      </c>
      <c r="C33674" s="12">
        <v>28.8</v>
      </c>
      <c r="D33674" s="12">
        <v>28.8</v>
      </c>
      <c r="E33674" s="16">
        <v>28.8</v>
      </c>
      <c r="F33674" s="12">
        <v>28.8</v>
      </c>
      <c r="G33674" s="14"/>
      <c r="H33674" s="14"/>
      <c r="I33674" s="14"/>
    </row>
    <row r="33675" ht="20.35" customHeight="1">
      <c r="A33675" t="s" s="10">
        <v>33678</v>
      </c>
      <c r="B33675" s="11">
        <v>32.1</v>
      </c>
      <c r="C33675" s="12">
        <v>32.1</v>
      </c>
      <c r="D33675" s="12">
        <v>32.1</v>
      </c>
      <c r="E33675" s="16">
        <v>32.1</v>
      </c>
      <c r="F33675" s="12">
        <v>32.1</v>
      </c>
      <c r="G33675" s="14"/>
      <c r="H33675" s="14"/>
      <c r="I33675" s="14"/>
    </row>
    <row r="33676" ht="20.35" customHeight="1">
      <c r="A33676" t="s" s="10">
        <v>33679</v>
      </c>
      <c r="B33676" s="11">
        <v>28.9</v>
      </c>
      <c r="C33676" s="12">
        <v>28.9</v>
      </c>
      <c r="D33676" s="12">
        <v>28.9</v>
      </c>
      <c r="E33676" s="16">
        <v>28.9</v>
      </c>
      <c r="F33676" s="12">
        <v>28.9</v>
      </c>
      <c r="G33676" s="14"/>
      <c r="H33676" s="14"/>
      <c r="I33676" s="14"/>
    </row>
    <row r="33677" ht="20.35" customHeight="1">
      <c r="A33677" t="s" s="10">
        <v>33680</v>
      </c>
      <c r="B33677" s="11">
        <v>28.1</v>
      </c>
      <c r="C33677" s="12">
        <v>28.1</v>
      </c>
      <c r="D33677" s="12">
        <v>28.1</v>
      </c>
      <c r="E33677" s="16">
        <v>28.1</v>
      </c>
      <c r="F33677" s="12">
        <v>28.1</v>
      </c>
      <c r="G33677" s="14"/>
      <c r="H33677" s="14"/>
      <c r="I33677" s="14"/>
    </row>
    <row r="33678" ht="20.35" customHeight="1">
      <c r="A33678" t="s" s="10">
        <v>33681</v>
      </c>
      <c r="B33678" s="11">
        <v>29.9</v>
      </c>
      <c r="C33678" s="12">
        <v>29.9</v>
      </c>
      <c r="D33678" s="12">
        <v>29.9</v>
      </c>
      <c r="E33678" s="16">
        <v>29.9</v>
      </c>
      <c r="F33678" s="12">
        <v>29.9</v>
      </c>
      <c r="G33678" s="14"/>
      <c r="H33678" s="14"/>
      <c r="I33678" s="14"/>
    </row>
    <row r="33679" ht="20.35" customHeight="1">
      <c r="A33679" t="s" s="10">
        <v>33682</v>
      </c>
      <c r="B33679" s="11">
        <v>30.9</v>
      </c>
      <c r="C33679" s="12">
        <v>30.9</v>
      </c>
      <c r="D33679" s="12">
        <v>30.9</v>
      </c>
      <c r="E33679" s="16">
        <v>30.9</v>
      </c>
      <c r="F33679" s="12">
        <v>30.9</v>
      </c>
      <c r="G33679" s="14"/>
      <c r="H33679" s="14"/>
      <c r="I33679" s="14"/>
    </row>
    <row r="33680" ht="20.35" customHeight="1">
      <c r="A33680" t="s" s="10">
        <v>33683</v>
      </c>
      <c r="B33680" s="11">
        <v>33.4</v>
      </c>
      <c r="C33680" s="12">
        <v>33.4</v>
      </c>
      <c r="D33680" s="12">
        <v>33.4</v>
      </c>
      <c r="E33680" s="16">
        <v>33.4</v>
      </c>
      <c r="F33680" s="12">
        <v>33.4</v>
      </c>
      <c r="G33680" s="14"/>
      <c r="H33680" s="14"/>
      <c r="I33680" s="14"/>
    </row>
    <row r="33681" ht="20.35" customHeight="1">
      <c r="A33681" t="s" s="10">
        <v>33684</v>
      </c>
      <c r="B33681" s="11">
        <v>36.7</v>
      </c>
      <c r="C33681" s="12">
        <v>36.7</v>
      </c>
      <c r="D33681" s="12">
        <v>36.7</v>
      </c>
      <c r="E33681" s="16">
        <v>36.7</v>
      </c>
      <c r="F33681" s="12">
        <v>36.7</v>
      </c>
      <c r="G33681" s="14"/>
      <c r="H33681" s="14"/>
      <c r="I33681" s="14"/>
    </row>
    <row r="33682" ht="20.35" customHeight="1">
      <c r="A33682" t="s" s="10">
        <v>33685</v>
      </c>
      <c r="B33682" s="11">
        <v>38.9</v>
      </c>
      <c r="C33682" s="12">
        <v>38.9</v>
      </c>
      <c r="D33682" s="12">
        <v>38.9</v>
      </c>
      <c r="E33682" s="16">
        <v>38.9</v>
      </c>
      <c r="F33682" s="12">
        <v>38.9</v>
      </c>
      <c r="G33682" s="14"/>
      <c r="H33682" s="14"/>
      <c r="I33682" s="14"/>
    </row>
    <row r="33683" ht="20.35" customHeight="1">
      <c r="A33683" t="s" s="10">
        <v>33686</v>
      </c>
      <c r="B33683" s="11">
        <v>32.8</v>
      </c>
      <c r="C33683" s="12">
        <v>32.8</v>
      </c>
      <c r="D33683" s="12">
        <v>32.8</v>
      </c>
      <c r="E33683" s="16">
        <v>32.8</v>
      </c>
      <c r="F33683" s="12">
        <v>32.8</v>
      </c>
      <c r="G33683" s="14"/>
      <c r="H33683" s="14"/>
      <c r="I33683" s="14"/>
    </row>
    <row r="33684" ht="20.35" customHeight="1">
      <c r="A33684" t="s" s="10">
        <v>33687</v>
      </c>
      <c r="B33684" s="11">
        <v>28.9</v>
      </c>
      <c r="C33684" s="12">
        <v>28.9</v>
      </c>
      <c r="D33684" s="12">
        <v>28.9</v>
      </c>
      <c r="E33684" s="16">
        <v>28.9</v>
      </c>
      <c r="F33684" s="12">
        <v>28.9</v>
      </c>
      <c r="G33684" s="14"/>
      <c r="H33684" s="14"/>
      <c r="I33684" s="14"/>
    </row>
    <row r="33685" ht="20.35" customHeight="1">
      <c r="A33685" t="s" s="10">
        <v>33688</v>
      </c>
      <c r="B33685" s="11">
        <v>26.3</v>
      </c>
      <c r="C33685" s="12">
        <v>26.3</v>
      </c>
      <c r="D33685" s="12">
        <v>26.3</v>
      </c>
      <c r="E33685" s="16">
        <v>26.3</v>
      </c>
      <c r="F33685" s="12">
        <v>26.3</v>
      </c>
      <c r="G33685" s="14"/>
      <c r="H33685" s="14"/>
      <c r="I33685" s="14"/>
    </row>
    <row r="33686" ht="20.35" customHeight="1">
      <c r="A33686" t="s" s="10">
        <v>33689</v>
      </c>
      <c r="B33686" s="11">
        <v>27.9</v>
      </c>
      <c r="C33686" s="12">
        <v>27.9</v>
      </c>
      <c r="D33686" s="12">
        <v>27.9</v>
      </c>
      <c r="E33686" s="16">
        <v>27.9</v>
      </c>
      <c r="F33686" s="12">
        <v>27.9</v>
      </c>
      <c r="G33686" s="14"/>
      <c r="H33686" s="14"/>
      <c r="I33686" s="14"/>
    </row>
    <row r="33687" ht="20.35" customHeight="1">
      <c r="A33687" t="s" s="10">
        <v>33690</v>
      </c>
      <c r="B33687" s="11">
        <v>29.8</v>
      </c>
      <c r="C33687" s="12">
        <v>29.8</v>
      </c>
      <c r="D33687" s="12">
        <v>29.8</v>
      </c>
      <c r="E33687" s="16">
        <v>29.8</v>
      </c>
      <c r="F33687" s="12">
        <v>29.8</v>
      </c>
      <c r="G33687" s="14"/>
      <c r="H33687" s="14"/>
      <c r="I33687" s="14"/>
    </row>
    <row r="33688" ht="20.35" customHeight="1">
      <c r="A33688" t="s" s="10">
        <v>33691</v>
      </c>
      <c r="B33688" s="11">
        <v>32</v>
      </c>
      <c r="C33688" s="12">
        <v>32</v>
      </c>
      <c r="D33688" s="12">
        <v>32</v>
      </c>
      <c r="E33688" s="16">
        <v>32</v>
      </c>
      <c r="F33688" s="12">
        <v>32</v>
      </c>
      <c r="G33688" s="14"/>
      <c r="H33688" s="14"/>
      <c r="I33688" s="14"/>
    </row>
    <row r="33689" ht="20.35" customHeight="1">
      <c r="A33689" t="s" s="10">
        <v>33692</v>
      </c>
      <c r="B33689" s="11">
        <v>31.8</v>
      </c>
      <c r="C33689" s="12">
        <v>31.8</v>
      </c>
      <c r="D33689" s="12">
        <v>31.8</v>
      </c>
      <c r="E33689" s="16">
        <v>31.8</v>
      </c>
      <c r="F33689" s="12">
        <v>31.8</v>
      </c>
      <c r="G33689" s="14"/>
      <c r="H33689" s="14"/>
      <c r="I33689" s="14"/>
    </row>
    <row r="33690" ht="20.35" customHeight="1">
      <c r="A33690" t="s" s="10">
        <v>33693</v>
      </c>
      <c r="B33690" s="11">
        <v>25.3</v>
      </c>
      <c r="C33690" s="12">
        <v>25.3</v>
      </c>
      <c r="D33690" s="12">
        <v>25.3</v>
      </c>
      <c r="E33690" s="16">
        <v>25.3</v>
      </c>
      <c r="F33690" s="12">
        <v>25.3</v>
      </c>
      <c r="G33690" s="14"/>
      <c r="H33690" s="14"/>
      <c r="I33690" s="14"/>
    </row>
    <row r="33691" ht="20.35" customHeight="1">
      <c r="A33691" t="s" s="10">
        <v>33694</v>
      </c>
      <c r="B33691" s="11">
        <v>22.6</v>
      </c>
      <c r="C33691" s="12">
        <v>22.6</v>
      </c>
      <c r="D33691" s="12">
        <v>22.6</v>
      </c>
      <c r="E33691" s="16">
        <v>22.6</v>
      </c>
      <c r="F33691" s="12">
        <v>22.6</v>
      </c>
      <c r="G33691" s="14"/>
      <c r="H33691" s="14"/>
      <c r="I33691" s="14"/>
    </row>
    <row r="33692" ht="20.35" customHeight="1">
      <c r="A33692" t="s" s="10">
        <v>33695</v>
      </c>
      <c r="B33692" s="11">
        <v>21.1</v>
      </c>
      <c r="C33692" s="12">
        <v>21.1</v>
      </c>
      <c r="D33692" s="12">
        <v>21.1</v>
      </c>
      <c r="E33692" s="16">
        <v>21.1</v>
      </c>
      <c r="F33692" s="12">
        <v>21.1</v>
      </c>
      <c r="G33692" s="14"/>
      <c r="H33692" s="14"/>
      <c r="I33692" s="14"/>
    </row>
    <row r="33693" ht="20.35" customHeight="1">
      <c r="A33693" t="s" s="10">
        <v>33696</v>
      </c>
      <c r="B33693" s="11">
        <v>22.6</v>
      </c>
      <c r="C33693" s="12">
        <v>22.6</v>
      </c>
      <c r="D33693" s="12">
        <v>22.6</v>
      </c>
      <c r="E33693" s="16">
        <v>22.6</v>
      </c>
      <c r="F33693" s="12">
        <v>22.6</v>
      </c>
      <c r="G33693" s="14"/>
      <c r="H33693" s="14"/>
      <c r="I33693" s="14"/>
    </row>
    <row r="33694" ht="20.35" customHeight="1">
      <c r="A33694" t="s" s="10">
        <v>33697</v>
      </c>
      <c r="B33694" s="11">
        <v>24.3</v>
      </c>
      <c r="C33694" s="12">
        <v>24.3</v>
      </c>
      <c r="D33694" s="12">
        <v>24.3</v>
      </c>
      <c r="E33694" s="16">
        <v>24.3</v>
      </c>
      <c r="F33694" s="12">
        <v>24.3</v>
      </c>
      <c r="G33694" s="14"/>
      <c r="H33694" s="14"/>
      <c r="I33694" s="14"/>
    </row>
    <row r="33695" ht="20.35" customHeight="1">
      <c r="A33695" t="s" s="10">
        <v>33698</v>
      </c>
      <c r="B33695" s="11">
        <v>24.4</v>
      </c>
      <c r="C33695" s="12">
        <v>24.4</v>
      </c>
      <c r="D33695" s="12">
        <v>24.4</v>
      </c>
      <c r="E33695" s="16">
        <v>24.4</v>
      </c>
      <c r="F33695" s="12">
        <v>24.4</v>
      </c>
      <c r="G33695" s="14"/>
      <c r="H33695" s="14"/>
      <c r="I33695" s="14"/>
    </row>
    <row r="33696" ht="20.35" customHeight="1">
      <c r="A33696" t="s" s="10">
        <v>33699</v>
      </c>
      <c r="B33696" s="11">
        <v>24.9</v>
      </c>
      <c r="C33696" s="12">
        <v>24.9</v>
      </c>
      <c r="D33696" s="12">
        <v>24.9</v>
      </c>
      <c r="E33696" s="16">
        <v>24.9</v>
      </c>
      <c r="F33696" s="12">
        <v>24.9</v>
      </c>
      <c r="G33696" s="14"/>
      <c r="H33696" s="14"/>
      <c r="I33696" s="14"/>
    </row>
    <row r="33697" ht="20.35" customHeight="1">
      <c r="A33697" t="s" s="10">
        <v>33700</v>
      </c>
      <c r="B33697" s="11">
        <v>26.1</v>
      </c>
      <c r="C33697" s="12">
        <v>26.1</v>
      </c>
      <c r="D33697" s="12">
        <v>26.1</v>
      </c>
      <c r="E33697" s="16">
        <v>26.1</v>
      </c>
      <c r="F33697" s="12">
        <v>26.1</v>
      </c>
      <c r="G33697" s="14"/>
      <c r="H33697" s="14"/>
      <c r="I33697" s="14"/>
    </row>
    <row r="33698" ht="20.35" customHeight="1">
      <c r="A33698" t="s" s="10">
        <v>33701</v>
      </c>
      <c r="B33698" s="11">
        <v>28.8</v>
      </c>
      <c r="C33698" s="12">
        <v>28.8</v>
      </c>
      <c r="D33698" s="12">
        <v>28.8</v>
      </c>
      <c r="E33698" s="16">
        <v>28.8</v>
      </c>
      <c r="F33698" s="12">
        <v>28.8</v>
      </c>
      <c r="G33698" s="14"/>
      <c r="H33698" s="14"/>
      <c r="I33698" s="14"/>
    </row>
    <row r="33699" ht="20.35" customHeight="1">
      <c r="A33699" t="s" s="10">
        <v>33702</v>
      </c>
      <c r="B33699" s="11">
        <v>25.5</v>
      </c>
      <c r="C33699" s="12">
        <v>25.5</v>
      </c>
      <c r="D33699" s="12">
        <v>25.5</v>
      </c>
      <c r="E33699" s="16">
        <v>25.5</v>
      </c>
      <c r="F33699" s="12">
        <v>25.5</v>
      </c>
      <c r="G33699" s="14"/>
      <c r="H33699" s="14"/>
      <c r="I33699" s="14"/>
    </row>
    <row r="33700" ht="20.35" customHeight="1">
      <c r="A33700" t="s" s="10">
        <v>33703</v>
      </c>
      <c r="B33700" s="11">
        <v>25.6</v>
      </c>
      <c r="C33700" s="12">
        <v>25.6</v>
      </c>
      <c r="D33700" s="12">
        <v>25.6</v>
      </c>
      <c r="E33700" s="16">
        <v>25.6</v>
      </c>
      <c r="F33700" s="12">
        <v>25.6</v>
      </c>
      <c r="G33700" s="14"/>
      <c r="H33700" s="14"/>
      <c r="I33700" s="14"/>
    </row>
    <row r="33701" ht="20.35" customHeight="1">
      <c r="A33701" t="s" s="10">
        <v>33704</v>
      </c>
      <c r="B33701" s="11">
        <v>27.5</v>
      </c>
      <c r="C33701" s="12">
        <v>27.5</v>
      </c>
      <c r="D33701" s="12">
        <v>27.5</v>
      </c>
      <c r="E33701" s="16">
        <v>27.5</v>
      </c>
      <c r="F33701" s="12">
        <v>27.5</v>
      </c>
      <c r="G33701" s="14"/>
      <c r="H33701" s="14"/>
      <c r="I33701" s="14"/>
    </row>
    <row r="33702" ht="20.35" customHeight="1">
      <c r="A33702" t="s" s="10">
        <v>33705</v>
      </c>
      <c r="B33702" s="11">
        <v>27.8</v>
      </c>
      <c r="C33702" s="12">
        <v>27.8</v>
      </c>
      <c r="D33702" s="12">
        <v>27.8</v>
      </c>
      <c r="E33702" s="16">
        <v>27.8</v>
      </c>
      <c r="F33702" s="12">
        <v>27.8</v>
      </c>
      <c r="G33702" s="14"/>
      <c r="H33702" s="14"/>
      <c r="I33702" s="14"/>
    </row>
    <row r="33703" ht="20.35" customHeight="1">
      <c r="A33703" t="s" s="10">
        <v>33706</v>
      </c>
      <c r="B33703" s="11">
        <v>29.7</v>
      </c>
      <c r="C33703" s="12">
        <v>29.7</v>
      </c>
      <c r="D33703" s="12">
        <v>29.7</v>
      </c>
      <c r="E33703" s="16">
        <v>29.7</v>
      </c>
      <c r="F33703" s="12">
        <v>29.7</v>
      </c>
      <c r="G33703" s="14"/>
      <c r="H33703" s="14"/>
      <c r="I33703" s="14"/>
    </row>
    <row r="33704" ht="20.35" customHeight="1">
      <c r="A33704" t="s" s="10">
        <v>33707</v>
      </c>
      <c r="B33704" s="11">
        <v>29.7</v>
      </c>
      <c r="C33704" s="12">
        <v>29.7</v>
      </c>
      <c r="D33704" s="12">
        <v>29.7</v>
      </c>
      <c r="E33704" s="16">
        <v>29.7</v>
      </c>
      <c r="F33704" s="12">
        <v>29.7</v>
      </c>
      <c r="G33704" s="14"/>
      <c r="H33704" s="14"/>
      <c r="I33704" s="14"/>
    </row>
    <row r="33705" ht="20.35" customHeight="1">
      <c r="A33705" t="s" s="10">
        <v>33708</v>
      </c>
      <c r="B33705" s="11">
        <v>30.7</v>
      </c>
      <c r="C33705" s="12">
        <v>30.7</v>
      </c>
      <c r="D33705" s="12">
        <v>30.7</v>
      </c>
      <c r="E33705" s="16">
        <v>30.7</v>
      </c>
      <c r="F33705" s="12">
        <v>30.7</v>
      </c>
      <c r="G33705" s="14"/>
      <c r="H33705" s="14"/>
      <c r="I33705" s="14"/>
    </row>
    <row r="33706" ht="20.35" customHeight="1">
      <c r="A33706" t="s" s="10">
        <v>33709</v>
      </c>
      <c r="B33706" s="11">
        <v>29.8</v>
      </c>
      <c r="C33706" s="12">
        <v>29.8</v>
      </c>
      <c r="D33706" s="12">
        <v>29.8</v>
      </c>
      <c r="E33706" s="16">
        <v>29.8</v>
      </c>
      <c r="F33706" s="12">
        <v>29.8</v>
      </c>
      <c r="G33706" s="14"/>
      <c r="H33706" s="14"/>
      <c r="I33706" s="14"/>
    </row>
    <row r="33707" ht="20.35" customHeight="1">
      <c r="A33707" t="s" s="10">
        <v>33710</v>
      </c>
      <c r="B33707" s="11">
        <v>29.1</v>
      </c>
      <c r="C33707" s="12">
        <v>29.1</v>
      </c>
      <c r="D33707" s="12">
        <v>29.1</v>
      </c>
      <c r="E33707" s="16">
        <v>29.1</v>
      </c>
      <c r="F33707" s="12">
        <v>29.1</v>
      </c>
      <c r="G33707" s="14"/>
      <c r="H33707" s="14"/>
      <c r="I33707" s="14"/>
    </row>
    <row r="33708" ht="20.35" customHeight="1">
      <c r="A33708" t="s" s="10">
        <v>33711</v>
      </c>
      <c r="B33708" s="11">
        <v>27.3</v>
      </c>
      <c r="C33708" s="12">
        <v>27.3</v>
      </c>
      <c r="D33708" s="12">
        <v>27.3</v>
      </c>
      <c r="E33708" s="16">
        <v>27.3</v>
      </c>
      <c r="F33708" s="12">
        <v>27.3</v>
      </c>
      <c r="G33708" s="14"/>
      <c r="H33708" s="14"/>
      <c r="I33708" s="14"/>
    </row>
    <row r="33709" ht="20.35" customHeight="1">
      <c r="A33709" t="s" s="10">
        <v>33712</v>
      </c>
      <c r="B33709" s="11">
        <v>27.3</v>
      </c>
      <c r="C33709" s="12">
        <v>27.3</v>
      </c>
      <c r="D33709" s="12">
        <v>27.3</v>
      </c>
      <c r="E33709" s="16">
        <v>27.3</v>
      </c>
      <c r="F33709" s="12">
        <v>27.3</v>
      </c>
      <c r="G33709" s="14"/>
      <c r="H33709" s="14"/>
      <c r="I33709" s="14"/>
    </row>
    <row r="33710" ht="20.35" customHeight="1">
      <c r="A33710" t="s" s="10">
        <v>33713</v>
      </c>
      <c r="B33710" s="11">
        <v>24</v>
      </c>
      <c r="C33710" s="12">
        <v>24</v>
      </c>
      <c r="D33710" s="12">
        <v>24</v>
      </c>
      <c r="E33710" s="16">
        <v>24</v>
      </c>
      <c r="F33710" s="12">
        <v>24</v>
      </c>
      <c r="G33710" s="14"/>
      <c r="H33710" s="14"/>
      <c r="I33710" s="14"/>
    </row>
    <row r="33711" ht="20.35" customHeight="1">
      <c r="A33711" t="s" s="10">
        <v>33714</v>
      </c>
      <c r="B33711" s="11">
        <v>20.7</v>
      </c>
      <c r="C33711" s="12">
        <v>20.7</v>
      </c>
      <c r="D33711" s="12">
        <v>20.7</v>
      </c>
      <c r="E33711" s="16">
        <v>20.7</v>
      </c>
      <c r="F33711" s="12">
        <v>20.7</v>
      </c>
      <c r="G33711" s="14"/>
      <c r="H33711" s="14"/>
      <c r="I33711" s="14"/>
    </row>
    <row r="33712" ht="20.35" customHeight="1">
      <c r="A33712" t="s" s="10">
        <v>33715</v>
      </c>
      <c r="B33712" s="11">
        <v>24.7</v>
      </c>
      <c r="C33712" s="12">
        <v>24.7</v>
      </c>
      <c r="D33712" s="12">
        <v>24.7</v>
      </c>
      <c r="E33712" s="16">
        <v>24.7</v>
      </c>
      <c r="F33712" s="12">
        <v>24.7</v>
      </c>
      <c r="G33712" s="14"/>
      <c r="H33712" s="14"/>
      <c r="I33712" s="14"/>
    </row>
    <row r="33713" ht="20.35" customHeight="1">
      <c r="A33713" t="s" s="10">
        <v>33716</v>
      </c>
      <c r="B33713" s="11">
        <v>25.3</v>
      </c>
      <c r="C33713" s="12">
        <v>25.3</v>
      </c>
      <c r="D33713" s="12">
        <v>25.3</v>
      </c>
      <c r="E33713" s="16">
        <v>25.3</v>
      </c>
      <c r="F33713" s="12">
        <v>25.3</v>
      </c>
      <c r="G33713" s="14"/>
      <c r="H33713" s="14"/>
      <c r="I33713" s="14"/>
    </row>
    <row r="33714" ht="20.35" customHeight="1">
      <c r="A33714" t="s" s="10">
        <v>33717</v>
      </c>
      <c r="B33714" s="11">
        <v>25.1</v>
      </c>
      <c r="C33714" s="12">
        <v>25.1</v>
      </c>
      <c r="D33714" s="12">
        <v>25.1</v>
      </c>
      <c r="E33714" s="16">
        <v>25.1</v>
      </c>
      <c r="F33714" s="12">
        <v>25.1</v>
      </c>
      <c r="G33714" s="14"/>
      <c r="H33714" s="14"/>
      <c r="I33714" s="14"/>
    </row>
    <row r="33715" ht="20.35" customHeight="1">
      <c r="A33715" t="s" s="10">
        <v>33718</v>
      </c>
      <c r="B33715" s="11">
        <v>25.2</v>
      </c>
      <c r="C33715" s="12">
        <v>25.2</v>
      </c>
      <c r="D33715" s="12">
        <v>25.2</v>
      </c>
      <c r="E33715" s="16">
        <v>25.2</v>
      </c>
      <c r="F33715" s="12">
        <v>25.2</v>
      </c>
      <c r="G33715" s="14"/>
      <c r="H33715" s="14"/>
      <c r="I33715" s="14"/>
    </row>
    <row r="33716" ht="20.35" customHeight="1">
      <c r="A33716" t="s" s="10">
        <v>33719</v>
      </c>
      <c r="B33716" s="11">
        <v>26.4</v>
      </c>
      <c r="C33716" s="12">
        <v>26.4</v>
      </c>
      <c r="D33716" s="12">
        <v>26.4</v>
      </c>
      <c r="E33716" s="16">
        <v>26.4</v>
      </c>
      <c r="F33716" s="12">
        <v>26.4</v>
      </c>
      <c r="G33716" s="14"/>
      <c r="H33716" s="14"/>
      <c r="I33716" s="14"/>
    </row>
    <row r="33717" ht="20.35" customHeight="1">
      <c r="A33717" t="s" s="10">
        <v>33720</v>
      </c>
      <c r="B33717" s="11">
        <v>26.6</v>
      </c>
      <c r="C33717" s="12">
        <v>26.6</v>
      </c>
      <c r="D33717" s="12">
        <v>26.6</v>
      </c>
      <c r="E33717" s="16">
        <v>26.6</v>
      </c>
      <c r="F33717" s="12">
        <v>26.6</v>
      </c>
      <c r="G33717" s="14"/>
      <c r="H33717" s="14"/>
      <c r="I33717" s="14"/>
    </row>
    <row r="33718" ht="20.35" customHeight="1">
      <c r="A33718" t="s" s="10">
        <v>33721</v>
      </c>
      <c r="B33718" s="11">
        <v>27.5</v>
      </c>
      <c r="C33718" s="12">
        <v>27.5</v>
      </c>
      <c r="D33718" s="12">
        <v>27.5</v>
      </c>
      <c r="E33718" s="16">
        <v>27.5</v>
      </c>
      <c r="F33718" s="12">
        <v>27.5</v>
      </c>
      <c r="G33718" s="14"/>
      <c r="H33718" s="14"/>
      <c r="I33718" s="14"/>
    </row>
    <row r="33719" ht="20.35" customHeight="1">
      <c r="A33719" t="s" s="10">
        <v>33722</v>
      </c>
      <c r="B33719" s="11">
        <v>29.6</v>
      </c>
      <c r="C33719" s="12">
        <v>29.6</v>
      </c>
      <c r="D33719" s="12">
        <v>29.6</v>
      </c>
      <c r="E33719" s="16">
        <v>29.6</v>
      </c>
      <c r="F33719" s="12">
        <v>29.6</v>
      </c>
      <c r="G33719" s="14"/>
      <c r="H33719" s="14"/>
      <c r="I33719" s="14"/>
    </row>
    <row r="33720" ht="20.35" customHeight="1">
      <c r="A33720" t="s" s="10">
        <v>33723</v>
      </c>
      <c r="B33720" s="11">
        <v>27</v>
      </c>
      <c r="C33720" s="12">
        <v>27</v>
      </c>
      <c r="D33720" s="12">
        <v>27</v>
      </c>
      <c r="E33720" s="16">
        <v>27</v>
      </c>
      <c r="F33720" s="12">
        <v>27</v>
      </c>
      <c r="G33720" s="14"/>
      <c r="H33720" s="14"/>
      <c r="I33720" s="14"/>
    </row>
    <row r="33721" ht="20.35" customHeight="1">
      <c r="A33721" t="s" s="10">
        <v>33724</v>
      </c>
      <c r="B33721" s="11">
        <v>25.4</v>
      </c>
      <c r="C33721" s="12">
        <v>25.4</v>
      </c>
      <c r="D33721" s="12">
        <v>25.4</v>
      </c>
      <c r="E33721" s="16">
        <v>25.4</v>
      </c>
      <c r="F33721" s="12">
        <v>25.4</v>
      </c>
      <c r="G33721" s="14"/>
      <c r="H33721" s="14"/>
      <c r="I33721" s="14"/>
    </row>
    <row r="33722" ht="20.35" customHeight="1">
      <c r="A33722" t="s" s="10">
        <v>33725</v>
      </c>
      <c r="B33722" s="11">
        <v>23.9</v>
      </c>
      <c r="C33722" s="12">
        <v>23.9</v>
      </c>
      <c r="D33722" s="12">
        <v>23.9</v>
      </c>
      <c r="E33722" s="16">
        <v>23.9</v>
      </c>
      <c r="F33722" s="12">
        <v>23.9</v>
      </c>
      <c r="G33722" s="14"/>
      <c r="H33722" s="14"/>
      <c r="I33722" s="14"/>
    </row>
    <row r="33723" ht="20.35" customHeight="1">
      <c r="A33723" t="s" s="10">
        <v>33726</v>
      </c>
      <c r="B33723" s="11">
        <v>21.7</v>
      </c>
      <c r="C33723" s="12">
        <v>21.7</v>
      </c>
      <c r="D33723" s="12">
        <v>21.7</v>
      </c>
      <c r="E33723" s="16">
        <v>21.7</v>
      </c>
      <c r="F33723" s="12">
        <v>21.7</v>
      </c>
      <c r="G33723" s="14"/>
      <c r="H33723" s="14"/>
      <c r="I33723" s="14"/>
    </row>
    <row r="33724" ht="20.35" customHeight="1">
      <c r="A33724" t="s" s="10">
        <v>33727</v>
      </c>
      <c r="B33724" s="11">
        <v>23.8</v>
      </c>
      <c r="C33724" s="12">
        <v>23.8</v>
      </c>
      <c r="D33724" s="12">
        <v>23.8</v>
      </c>
      <c r="E33724" s="16">
        <v>23.8</v>
      </c>
      <c r="F33724" s="12">
        <v>23.8</v>
      </c>
      <c r="G33724" s="14"/>
      <c r="H33724" s="14"/>
      <c r="I33724" s="14"/>
    </row>
    <row r="33725" ht="20.35" customHeight="1">
      <c r="A33725" t="s" s="10">
        <v>33728</v>
      </c>
      <c r="B33725" s="11">
        <v>23.3</v>
      </c>
      <c r="C33725" s="12">
        <v>23.3</v>
      </c>
      <c r="D33725" s="12">
        <v>23.3</v>
      </c>
      <c r="E33725" s="16">
        <v>23.3</v>
      </c>
      <c r="F33725" s="12">
        <v>23.3</v>
      </c>
      <c r="G33725" s="14"/>
      <c r="H33725" s="14"/>
      <c r="I33725" s="14"/>
    </row>
    <row r="33726" ht="20.35" customHeight="1">
      <c r="A33726" t="s" s="10">
        <v>33729</v>
      </c>
      <c r="B33726" s="11">
        <v>23.4</v>
      </c>
      <c r="C33726" s="12">
        <v>23.4</v>
      </c>
      <c r="D33726" s="12">
        <v>23.4</v>
      </c>
      <c r="E33726" s="16">
        <v>23.4</v>
      </c>
      <c r="F33726" s="12">
        <v>23.4</v>
      </c>
      <c r="G33726" s="14"/>
      <c r="H33726" s="14"/>
      <c r="I33726" s="14"/>
    </row>
    <row r="33727" ht="20.35" customHeight="1">
      <c r="A33727" t="s" s="10">
        <v>33730</v>
      </c>
      <c r="B33727" s="11">
        <v>24.1</v>
      </c>
      <c r="C33727" s="12">
        <v>24.1</v>
      </c>
      <c r="D33727" s="12">
        <v>24.1</v>
      </c>
      <c r="E33727" s="16">
        <v>24.1</v>
      </c>
      <c r="F33727" s="12">
        <v>24.1</v>
      </c>
      <c r="G33727" s="14"/>
      <c r="H33727" s="14"/>
      <c r="I33727" s="14"/>
    </row>
    <row r="33728" ht="20.35" customHeight="1">
      <c r="A33728" t="s" s="10">
        <v>33731</v>
      </c>
      <c r="B33728" s="11">
        <v>23.5</v>
      </c>
      <c r="C33728" s="12">
        <v>23.5</v>
      </c>
      <c r="D33728" s="12">
        <v>23.5</v>
      </c>
      <c r="E33728" s="16">
        <v>23.5</v>
      </c>
      <c r="F33728" s="12">
        <v>23.5</v>
      </c>
      <c r="G33728" s="14"/>
      <c r="H33728" s="14"/>
      <c r="I33728" s="14"/>
    </row>
    <row r="33729" ht="20.35" customHeight="1">
      <c r="A33729" t="s" s="10">
        <v>33732</v>
      </c>
      <c r="B33729" s="11">
        <v>24.1</v>
      </c>
      <c r="C33729" s="12">
        <v>24.1</v>
      </c>
      <c r="D33729" s="12">
        <v>24.1</v>
      </c>
      <c r="E33729" s="16">
        <v>24.1</v>
      </c>
      <c r="F33729" s="12">
        <v>24.1</v>
      </c>
      <c r="G33729" s="14"/>
      <c r="H33729" s="14"/>
      <c r="I33729" s="14"/>
    </row>
    <row r="33730" ht="20.35" customHeight="1">
      <c r="A33730" t="s" s="10">
        <v>33733</v>
      </c>
      <c r="B33730" s="11">
        <v>24.6</v>
      </c>
      <c r="C33730" s="12">
        <v>24.6</v>
      </c>
      <c r="D33730" s="12">
        <v>24.6</v>
      </c>
      <c r="E33730" s="16">
        <v>24.6</v>
      </c>
      <c r="F33730" s="12">
        <v>24.6</v>
      </c>
      <c r="G33730" s="14"/>
      <c r="H33730" s="14"/>
      <c r="I33730" s="14"/>
    </row>
    <row r="33731" ht="20.35" customHeight="1">
      <c r="A33731" t="s" s="10">
        <v>33734</v>
      </c>
      <c r="B33731" s="11">
        <v>26.1</v>
      </c>
      <c r="C33731" s="12">
        <v>26.1</v>
      </c>
      <c r="D33731" s="12">
        <v>26.1</v>
      </c>
      <c r="E33731" s="16">
        <v>26.1</v>
      </c>
      <c r="F33731" s="12">
        <v>26.1</v>
      </c>
      <c r="G33731" s="14"/>
      <c r="H33731" s="14"/>
      <c r="I33731" s="14"/>
    </row>
    <row r="33732" ht="20.35" customHeight="1">
      <c r="A33732" t="s" s="10">
        <v>33735</v>
      </c>
      <c r="B33732" s="11">
        <v>24.8</v>
      </c>
      <c r="C33732" s="12">
        <v>24.8</v>
      </c>
      <c r="D33732" s="12">
        <v>24.8</v>
      </c>
      <c r="E33732" s="16">
        <v>24.8</v>
      </c>
      <c r="F33732" s="12">
        <v>24.8</v>
      </c>
      <c r="G33732" s="14"/>
      <c r="H33732" s="14"/>
      <c r="I33732" s="14"/>
    </row>
    <row r="33733" ht="20.35" customHeight="1">
      <c r="A33733" t="s" s="10">
        <v>33736</v>
      </c>
      <c r="B33733" s="11">
        <v>24.1</v>
      </c>
      <c r="C33733" s="12">
        <v>24.1</v>
      </c>
      <c r="D33733" s="12">
        <v>24.1</v>
      </c>
      <c r="E33733" s="16">
        <v>24.1</v>
      </c>
      <c r="F33733" s="12">
        <v>24.1</v>
      </c>
      <c r="G33733" s="14"/>
      <c r="H33733" s="14"/>
      <c r="I33733" s="14"/>
    </row>
    <row r="33734" ht="20.35" customHeight="1">
      <c r="A33734" t="s" s="10">
        <v>33737</v>
      </c>
      <c r="B33734" s="11">
        <v>22</v>
      </c>
      <c r="C33734" s="12">
        <v>22</v>
      </c>
      <c r="D33734" s="12">
        <v>22</v>
      </c>
      <c r="E33734" s="16">
        <v>22</v>
      </c>
      <c r="F33734" s="12">
        <v>22</v>
      </c>
      <c r="G33734" s="14"/>
      <c r="H33734" s="14"/>
      <c r="I33734" s="14"/>
    </row>
    <row r="33735" ht="20.35" customHeight="1">
      <c r="A33735" t="s" s="10">
        <v>33738</v>
      </c>
      <c r="B33735" s="11">
        <v>22.2</v>
      </c>
      <c r="C33735" s="12">
        <v>22.2</v>
      </c>
      <c r="D33735" s="12">
        <v>22.2</v>
      </c>
      <c r="E33735" s="16">
        <v>22.2</v>
      </c>
      <c r="F33735" s="12">
        <v>22.2</v>
      </c>
      <c r="G33735" s="14"/>
      <c r="H33735" s="14"/>
      <c r="I33735" s="14"/>
    </row>
    <row r="33736" ht="20.35" customHeight="1">
      <c r="A33736" t="s" s="10">
        <v>33739</v>
      </c>
      <c r="B33736" s="11">
        <v>23</v>
      </c>
      <c r="C33736" s="12">
        <v>23</v>
      </c>
      <c r="D33736" s="12">
        <v>23</v>
      </c>
      <c r="E33736" s="16">
        <v>23</v>
      </c>
      <c r="F33736" s="12">
        <v>23</v>
      </c>
      <c r="G33736" s="14"/>
      <c r="H33736" s="14"/>
      <c r="I33736" s="14"/>
    </row>
    <row r="33737" ht="20.35" customHeight="1">
      <c r="A33737" t="s" s="10">
        <v>33740</v>
      </c>
      <c r="B33737" s="11">
        <v>24.4</v>
      </c>
      <c r="C33737" s="12">
        <v>24.4</v>
      </c>
      <c r="D33737" s="12">
        <v>24.4</v>
      </c>
      <c r="E33737" s="16">
        <v>24.4</v>
      </c>
      <c r="F33737" s="12">
        <v>24.4</v>
      </c>
      <c r="G33737" s="14"/>
      <c r="H33737" s="14"/>
      <c r="I33737" s="14"/>
    </row>
    <row r="33738" ht="20.35" customHeight="1">
      <c r="A33738" t="s" s="10">
        <v>33741</v>
      </c>
      <c r="B33738" s="11">
        <v>19.7</v>
      </c>
      <c r="C33738" s="12">
        <v>19.7</v>
      </c>
      <c r="D33738" s="12">
        <v>19.7</v>
      </c>
      <c r="E33738" s="16">
        <v>19.7</v>
      </c>
      <c r="F33738" s="12">
        <v>19.7</v>
      </c>
      <c r="G33738" s="14"/>
      <c r="H33738" s="14"/>
      <c r="I33738" s="14"/>
    </row>
    <row r="33739" ht="20.35" customHeight="1">
      <c r="A33739" t="s" s="10">
        <v>33742</v>
      </c>
      <c r="B33739" s="11"/>
      <c r="C33739" s="12"/>
      <c r="D33739" s="12"/>
      <c r="E33739" s="15"/>
      <c r="F33739" s="12"/>
      <c r="G33739" s="14"/>
      <c r="H33739" s="14"/>
      <c r="I33739" s="14"/>
    </row>
    <row r="33740" ht="20.35" customHeight="1">
      <c r="A33740" t="s" s="10">
        <v>33743</v>
      </c>
      <c r="B33740" s="11"/>
      <c r="C33740" s="12">
        <v>23.2</v>
      </c>
      <c r="D33740" s="12">
        <v>23.2</v>
      </c>
      <c r="E33740" s="16">
        <v>23.2</v>
      </c>
      <c r="F33740" s="12">
        <v>23.2</v>
      </c>
      <c r="G33740" s="14"/>
      <c r="H33740" s="14"/>
      <c r="I33740" s="14"/>
    </row>
    <row r="33741" ht="20.35" customHeight="1">
      <c r="A33741" t="s" s="10">
        <v>33744</v>
      </c>
      <c r="B33741" s="11">
        <v>17</v>
      </c>
      <c r="C33741" s="12">
        <v>17</v>
      </c>
      <c r="D33741" s="12">
        <v>17</v>
      </c>
      <c r="E33741" s="16">
        <v>17</v>
      </c>
      <c r="F33741" s="12">
        <v>17</v>
      </c>
      <c r="G33741" s="14"/>
      <c r="H33741" s="14"/>
      <c r="I33741" s="14"/>
    </row>
    <row r="33742" ht="20.35" customHeight="1">
      <c r="A33742" t="s" s="10">
        <v>33745</v>
      </c>
      <c r="B33742" s="11">
        <v>13.5</v>
      </c>
      <c r="C33742" s="12">
        <v>13.5</v>
      </c>
      <c r="D33742" s="12">
        <v>13.5</v>
      </c>
      <c r="E33742" s="16">
        <v>13.5</v>
      </c>
      <c r="F33742" s="12">
        <v>13.5</v>
      </c>
      <c r="G33742" s="14"/>
      <c r="H33742" s="14"/>
      <c r="I33742" s="14"/>
    </row>
    <row r="33743" ht="20.35" customHeight="1">
      <c r="A33743" t="s" s="10">
        <v>33746</v>
      </c>
      <c r="B33743" s="11">
        <v>15.1</v>
      </c>
      <c r="C33743" s="12">
        <v>15.1</v>
      </c>
      <c r="D33743" s="12">
        <v>15.1</v>
      </c>
      <c r="E33743" s="16">
        <v>15.1</v>
      </c>
      <c r="F33743" s="12">
        <v>15.1</v>
      </c>
      <c r="G33743" s="14"/>
      <c r="H33743" s="14"/>
      <c r="I33743" s="14"/>
    </row>
    <row r="33744" ht="20.35" customHeight="1">
      <c r="A33744" t="s" s="10">
        <v>33747</v>
      </c>
      <c r="B33744" s="11">
        <v>14.4</v>
      </c>
      <c r="C33744" s="12">
        <v>14.4</v>
      </c>
      <c r="D33744" s="12">
        <v>14.4</v>
      </c>
      <c r="E33744" s="16">
        <v>14.4</v>
      </c>
      <c r="F33744" s="12">
        <v>14.4</v>
      </c>
      <c r="G33744" s="14"/>
      <c r="H33744" s="14"/>
      <c r="I33744" s="14"/>
    </row>
    <row r="33745" ht="20.35" customHeight="1">
      <c r="A33745" t="s" s="10">
        <v>33748</v>
      </c>
      <c r="B33745" s="11">
        <v>14.3</v>
      </c>
      <c r="C33745" s="12">
        <v>14.3</v>
      </c>
      <c r="D33745" s="12">
        <v>14.3</v>
      </c>
      <c r="E33745" s="16">
        <v>14.3</v>
      </c>
      <c r="F33745" s="12">
        <v>14.3</v>
      </c>
      <c r="G33745" s="14"/>
      <c r="H33745" s="14"/>
      <c r="I33745" s="14"/>
    </row>
    <row r="33746" ht="20.35" customHeight="1">
      <c r="A33746" t="s" s="10">
        <v>33749</v>
      </c>
      <c r="B33746" s="11">
        <v>17</v>
      </c>
      <c r="C33746" s="12">
        <v>17</v>
      </c>
      <c r="D33746" s="12">
        <v>17</v>
      </c>
      <c r="E33746" s="16">
        <v>17</v>
      </c>
      <c r="F33746" s="12">
        <v>17</v>
      </c>
      <c r="G33746" s="14"/>
      <c r="H33746" s="14"/>
      <c r="I33746" s="14"/>
    </row>
    <row r="33747" ht="20.35" customHeight="1">
      <c r="A33747" t="s" s="10">
        <v>33750</v>
      </c>
      <c r="B33747" s="11">
        <v>17.9</v>
      </c>
      <c r="C33747" s="12">
        <v>17.9</v>
      </c>
      <c r="D33747" s="12">
        <v>17.9</v>
      </c>
      <c r="E33747" s="16">
        <v>17.9</v>
      </c>
      <c r="F33747" s="12">
        <v>17.9</v>
      </c>
      <c r="G33747" s="14"/>
      <c r="H33747" s="14"/>
      <c r="I33747" s="14"/>
    </row>
    <row r="33748" ht="20.35" customHeight="1">
      <c r="A33748" t="s" s="10">
        <v>33751</v>
      </c>
      <c r="B33748" s="11">
        <v>18.7</v>
      </c>
      <c r="C33748" s="12">
        <v>18.7</v>
      </c>
      <c r="D33748" s="12">
        <v>18.7</v>
      </c>
      <c r="E33748" s="16">
        <v>18.7</v>
      </c>
      <c r="F33748" s="12">
        <v>18.7</v>
      </c>
      <c r="G33748" s="14"/>
      <c r="H33748" s="14"/>
      <c r="I33748" s="14"/>
    </row>
    <row r="33749" ht="20.35" customHeight="1">
      <c r="A33749" t="s" s="10">
        <v>33752</v>
      </c>
      <c r="B33749" s="11">
        <v>14.6</v>
      </c>
      <c r="C33749" s="12">
        <v>14.6</v>
      </c>
      <c r="D33749" s="12">
        <v>14.6</v>
      </c>
      <c r="E33749" s="16">
        <v>14.6</v>
      </c>
      <c r="F33749" s="12">
        <v>14.6</v>
      </c>
      <c r="G33749" s="14"/>
      <c r="H33749" s="14"/>
      <c r="I33749" s="14"/>
    </row>
    <row r="33750" ht="20.35" customHeight="1">
      <c r="A33750" t="s" s="10">
        <v>33753</v>
      </c>
      <c r="B33750" s="11">
        <v>19</v>
      </c>
      <c r="C33750" s="12">
        <v>19</v>
      </c>
      <c r="D33750" s="12">
        <v>19</v>
      </c>
      <c r="E33750" s="16">
        <v>19</v>
      </c>
      <c r="F33750" s="12">
        <v>19</v>
      </c>
      <c r="G33750" s="14"/>
      <c r="H33750" s="14"/>
      <c r="I33750" s="14"/>
    </row>
    <row r="33751" ht="20.35" customHeight="1">
      <c r="A33751" t="s" s="10">
        <v>33754</v>
      </c>
      <c r="B33751" s="11">
        <v>17.5</v>
      </c>
      <c r="C33751" s="12">
        <v>17.5</v>
      </c>
      <c r="D33751" s="12">
        <v>17.5</v>
      </c>
      <c r="E33751" s="16">
        <v>17.5</v>
      </c>
      <c r="F33751" s="12">
        <v>17.5</v>
      </c>
      <c r="G33751" s="14"/>
      <c r="H33751" s="14"/>
      <c r="I33751" s="14"/>
    </row>
    <row r="33752" ht="20.35" customHeight="1">
      <c r="A33752" t="s" s="10">
        <v>33755</v>
      </c>
      <c r="B33752" s="11">
        <v>15.2</v>
      </c>
      <c r="C33752" s="12">
        <v>15.2</v>
      </c>
      <c r="D33752" s="12">
        <v>15.2</v>
      </c>
      <c r="E33752" s="16">
        <v>15.2</v>
      </c>
      <c r="F33752" s="12">
        <v>15.2</v>
      </c>
      <c r="G33752" s="14"/>
      <c r="H33752" s="14"/>
      <c r="I33752" s="14"/>
    </row>
    <row r="33753" ht="20.35" customHeight="1">
      <c r="A33753" t="s" s="10">
        <v>33756</v>
      </c>
      <c r="B33753" s="11">
        <v>16.3</v>
      </c>
      <c r="C33753" s="12">
        <v>16.3</v>
      </c>
      <c r="D33753" s="12">
        <v>16.3</v>
      </c>
      <c r="E33753" s="16">
        <v>16.3</v>
      </c>
      <c r="F33753" s="12">
        <v>16.3</v>
      </c>
      <c r="G33753" s="14"/>
      <c r="H33753" s="14"/>
      <c r="I33753" s="14"/>
    </row>
    <row r="33754" ht="20.35" customHeight="1">
      <c r="A33754" t="s" s="10">
        <v>33757</v>
      </c>
      <c r="B33754" s="11">
        <v>17.2</v>
      </c>
      <c r="C33754" s="12">
        <v>17.2</v>
      </c>
      <c r="D33754" s="12">
        <v>17.2</v>
      </c>
      <c r="E33754" s="16">
        <v>17.2</v>
      </c>
      <c r="F33754" s="12">
        <v>17.2</v>
      </c>
      <c r="G33754" s="14"/>
      <c r="H33754" s="14"/>
      <c r="I33754" s="14"/>
    </row>
    <row r="33755" ht="20.35" customHeight="1">
      <c r="A33755" t="s" s="10">
        <v>33758</v>
      </c>
      <c r="B33755" s="11">
        <v>16.9</v>
      </c>
      <c r="C33755" s="12">
        <v>16.9</v>
      </c>
      <c r="D33755" s="12">
        <v>16.9</v>
      </c>
      <c r="E33755" s="16">
        <v>16.9</v>
      </c>
      <c r="F33755" s="12">
        <v>16.9</v>
      </c>
      <c r="G33755" s="14"/>
      <c r="H33755" s="14"/>
      <c r="I33755" s="14"/>
    </row>
    <row r="33756" ht="20.35" customHeight="1">
      <c r="A33756" t="s" s="10">
        <v>33759</v>
      </c>
      <c r="B33756" s="11">
        <v>15.4</v>
      </c>
      <c r="C33756" s="12">
        <v>15.4</v>
      </c>
      <c r="D33756" s="12">
        <v>15.4</v>
      </c>
      <c r="E33756" s="16">
        <v>15.4</v>
      </c>
      <c r="F33756" s="12">
        <v>15.4</v>
      </c>
      <c r="G33756" s="14"/>
      <c r="H33756" s="14"/>
      <c r="I33756" s="14"/>
    </row>
    <row r="33757" ht="20.35" customHeight="1">
      <c r="A33757" t="s" s="10">
        <v>33760</v>
      </c>
      <c r="B33757" s="11">
        <v>18.8</v>
      </c>
      <c r="C33757" s="12">
        <v>18.8</v>
      </c>
      <c r="D33757" s="12">
        <v>18.8</v>
      </c>
      <c r="E33757" s="16">
        <v>18.8</v>
      </c>
      <c r="F33757" s="12">
        <v>18.8</v>
      </c>
      <c r="G33757" s="14"/>
      <c r="H33757" s="14"/>
      <c r="I33757" s="14"/>
    </row>
    <row r="33758" ht="20.35" customHeight="1">
      <c r="A33758" t="s" s="10">
        <v>33761</v>
      </c>
      <c r="B33758" s="11">
        <v>19.9</v>
      </c>
      <c r="C33758" s="12">
        <v>19.9</v>
      </c>
      <c r="D33758" s="12">
        <v>19.9</v>
      </c>
      <c r="E33758" s="16">
        <v>19.9</v>
      </c>
      <c r="F33758" s="12">
        <v>19.9</v>
      </c>
      <c r="G33758" s="14"/>
      <c r="H33758" s="14"/>
      <c r="I33758" s="14"/>
    </row>
    <row r="33759" ht="20.35" customHeight="1">
      <c r="A33759" t="s" s="10">
        <v>33762</v>
      </c>
      <c r="B33759" s="11">
        <v>18.6</v>
      </c>
      <c r="C33759" s="12">
        <v>18.6</v>
      </c>
      <c r="D33759" s="12">
        <v>18.6</v>
      </c>
      <c r="E33759" s="16">
        <v>18.6</v>
      </c>
      <c r="F33759" s="12">
        <v>18.6</v>
      </c>
      <c r="G33759" s="14"/>
      <c r="H33759" s="14"/>
      <c r="I33759" s="14"/>
    </row>
    <row r="33760" ht="20.35" customHeight="1">
      <c r="A33760" t="s" s="10">
        <v>33763</v>
      </c>
      <c r="B33760" s="11">
        <v>20.7</v>
      </c>
      <c r="C33760" s="12">
        <v>20.7</v>
      </c>
      <c r="D33760" s="12">
        <v>20.7</v>
      </c>
      <c r="E33760" s="16">
        <v>20.7</v>
      </c>
      <c r="F33760" s="12">
        <v>20.7</v>
      </c>
      <c r="G33760" s="14"/>
      <c r="H33760" s="14"/>
      <c r="I33760" s="14"/>
    </row>
    <row r="33761" ht="20.35" customHeight="1">
      <c r="A33761" t="s" s="10">
        <v>33764</v>
      </c>
      <c r="B33761" s="11">
        <v>22.5</v>
      </c>
      <c r="C33761" s="12">
        <v>22.5</v>
      </c>
      <c r="D33761" s="12">
        <v>22.5</v>
      </c>
      <c r="E33761" s="16">
        <v>22.5</v>
      </c>
      <c r="F33761" s="12">
        <v>22.5</v>
      </c>
      <c r="G33761" s="14"/>
      <c r="H33761" s="14"/>
      <c r="I33761" s="14"/>
    </row>
    <row r="33762" ht="20.35" customHeight="1">
      <c r="A33762" t="s" s="10">
        <v>33765</v>
      </c>
      <c r="B33762" s="11">
        <v>19.9</v>
      </c>
      <c r="C33762" s="12">
        <v>19.9</v>
      </c>
      <c r="D33762" s="12">
        <v>19.9</v>
      </c>
      <c r="E33762" s="16">
        <v>19.9</v>
      </c>
      <c r="F33762" s="12">
        <v>19.9</v>
      </c>
      <c r="G33762" s="14"/>
      <c r="H33762" s="14"/>
      <c r="I33762" s="14"/>
    </row>
    <row r="33763" ht="20.35" customHeight="1">
      <c r="A33763" t="s" s="10">
        <v>33766</v>
      </c>
      <c r="B33763" s="11">
        <v>17.5</v>
      </c>
      <c r="C33763" s="12">
        <v>17.5</v>
      </c>
      <c r="D33763" s="12">
        <v>17.5</v>
      </c>
      <c r="E33763" s="16">
        <v>17.5</v>
      </c>
      <c r="F33763" s="12">
        <v>17.5</v>
      </c>
      <c r="G33763" s="14"/>
      <c r="H33763" s="14"/>
      <c r="I33763" s="14"/>
    </row>
    <row r="33764" ht="20.35" customHeight="1">
      <c r="A33764" t="s" s="10">
        <v>33767</v>
      </c>
      <c r="B33764" s="11">
        <v>15.8</v>
      </c>
      <c r="C33764" s="12">
        <v>15.8</v>
      </c>
      <c r="D33764" s="12">
        <v>15.8</v>
      </c>
      <c r="E33764" s="16">
        <v>15.8</v>
      </c>
      <c r="F33764" s="12">
        <v>15.8</v>
      </c>
      <c r="G33764" s="14"/>
      <c r="H33764" s="14"/>
      <c r="I33764" s="14"/>
    </row>
    <row r="33765" ht="20.35" customHeight="1">
      <c r="A33765" t="s" s="10">
        <v>33768</v>
      </c>
      <c r="B33765" s="11">
        <v>17.9</v>
      </c>
      <c r="C33765" s="12">
        <v>17.9</v>
      </c>
      <c r="D33765" s="12">
        <v>17.9</v>
      </c>
      <c r="E33765" s="16">
        <v>17.9</v>
      </c>
      <c r="F33765" s="12">
        <v>17.9</v>
      </c>
      <c r="G33765" s="14"/>
      <c r="H33765" s="14"/>
      <c r="I33765" s="14"/>
    </row>
    <row r="33766" ht="20.35" customHeight="1">
      <c r="A33766" t="s" s="10">
        <v>33769</v>
      </c>
      <c r="B33766" s="11">
        <v>16.8</v>
      </c>
      <c r="C33766" s="12">
        <v>16.8</v>
      </c>
      <c r="D33766" s="12">
        <v>16.8</v>
      </c>
      <c r="E33766" s="16">
        <v>16.8</v>
      </c>
      <c r="F33766" s="12">
        <v>16.8</v>
      </c>
      <c r="G33766" s="14"/>
      <c r="H33766" s="14"/>
      <c r="I33766" s="14"/>
    </row>
    <row r="33767" ht="20.35" customHeight="1">
      <c r="A33767" t="s" s="10">
        <v>33770</v>
      </c>
      <c r="B33767" s="11">
        <v>17</v>
      </c>
      <c r="C33767" s="12">
        <v>17</v>
      </c>
      <c r="D33767" s="12">
        <v>17</v>
      </c>
      <c r="E33767" s="16">
        <v>17</v>
      </c>
      <c r="F33767" s="12">
        <v>17</v>
      </c>
      <c r="G33767" s="14"/>
      <c r="H33767" s="14"/>
      <c r="I33767" s="14"/>
    </row>
    <row r="33768" ht="20.35" customHeight="1">
      <c r="A33768" t="s" s="10">
        <v>33771</v>
      </c>
      <c r="B33768" s="11">
        <v>17.9</v>
      </c>
      <c r="C33768" s="12">
        <v>17.9</v>
      </c>
      <c r="D33768" s="12">
        <v>17.9</v>
      </c>
      <c r="E33768" s="16">
        <v>17.9</v>
      </c>
      <c r="F33768" s="12">
        <v>17.9</v>
      </c>
      <c r="G33768" s="14"/>
      <c r="H33768" s="14"/>
      <c r="I33768" s="14"/>
    </row>
    <row r="33769" ht="20.35" customHeight="1">
      <c r="A33769" t="s" s="10">
        <v>33772</v>
      </c>
      <c r="B33769" s="11"/>
      <c r="C33769" s="12"/>
      <c r="D33769" s="12"/>
      <c r="E33769" s="15"/>
      <c r="F33769" s="12"/>
      <c r="G33769" s="14"/>
      <c r="H33769" s="14"/>
      <c r="I33769" s="14"/>
    </row>
    <row r="33770" ht="20.35" customHeight="1">
      <c r="A33770" t="s" s="10">
        <v>33773</v>
      </c>
      <c r="B33770" s="11"/>
      <c r="C33770" s="12">
        <v>19.9</v>
      </c>
      <c r="D33770" s="12">
        <v>19.9</v>
      </c>
      <c r="E33770" s="16">
        <v>19.9</v>
      </c>
      <c r="F33770" s="12">
        <v>19.9</v>
      </c>
      <c r="G33770" s="14"/>
      <c r="H33770" s="14"/>
      <c r="I33770" s="14"/>
    </row>
    <row r="33771" ht="20.35" customHeight="1">
      <c r="A33771" t="s" s="10">
        <v>33774</v>
      </c>
      <c r="B33771" s="11">
        <v>19.8</v>
      </c>
      <c r="C33771" s="12">
        <v>19.8</v>
      </c>
      <c r="D33771" s="12">
        <v>19.8</v>
      </c>
      <c r="E33771" s="16">
        <v>19.8</v>
      </c>
      <c r="F33771" s="12">
        <v>19.8</v>
      </c>
      <c r="G33771" s="14"/>
      <c r="H33771" s="14"/>
      <c r="I33771" s="14"/>
    </row>
    <row r="33772" ht="20.35" customHeight="1">
      <c r="A33772" t="s" s="10">
        <v>33775</v>
      </c>
      <c r="B33772" s="11">
        <v>16.5</v>
      </c>
      <c r="C33772" s="12">
        <v>16.5</v>
      </c>
      <c r="D33772" s="12">
        <v>16.5</v>
      </c>
      <c r="E33772" s="16">
        <v>16.5</v>
      </c>
      <c r="F33772" s="12">
        <v>16.5</v>
      </c>
      <c r="G33772" s="14"/>
      <c r="H33772" s="14"/>
      <c r="I33772" s="14"/>
    </row>
    <row r="33773" ht="20.35" customHeight="1">
      <c r="A33773" t="s" s="10">
        <v>33776</v>
      </c>
      <c r="B33773" s="11">
        <v>15</v>
      </c>
      <c r="C33773" s="12">
        <v>15</v>
      </c>
      <c r="D33773" s="12">
        <v>15</v>
      </c>
      <c r="E33773" s="16">
        <v>15</v>
      </c>
      <c r="F33773" s="12">
        <v>15</v>
      </c>
      <c r="G33773" s="14"/>
      <c r="H33773" s="14"/>
      <c r="I33773" s="14"/>
    </row>
    <row r="33774" ht="20.35" customHeight="1">
      <c r="A33774" t="s" s="10">
        <v>33777</v>
      </c>
      <c r="B33774" s="11">
        <v>17.3</v>
      </c>
      <c r="C33774" s="12">
        <v>17.3</v>
      </c>
      <c r="D33774" s="12">
        <v>17.3</v>
      </c>
      <c r="E33774" s="16">
        <v>17.3</v>
      </c>
      <c r="F33774" s="12">
        <v>17.3</v>
      </c>
      <c r="G33774" s="14"/>
      <c r="H33774" s="14"/>
      <c r="I33774" s="14"/>
    </row>
    <row r="33775" ht="20.35" customHeight="1">
      <c r="A33775" t="s" s="10">
        <v>33778</v>
      </c>
      <c r="B33775" s="11">
        <v>14</v>
      </c>
      <c r="C33775" s="12">
        <v>14</v>
      </c>
      <c r="D33775" s="12">
        <v>14</v>
      </c>
      <c r="E33775" s="16">
        <v>14</v>
      </c>
      <c r="F33775" s="12">
        <v>14</v>
      </c>
      <c r="G33775" s="14"/>
      <c r="H33775" s="14"/>
      <c r="I33775" s="14"/>
    </row>
    <row r="33776" ht="20.35" customHeight="1">
      <c r="A33776" t="s" s="10">
        <v>33779</v>
      </c>
      <c r="B33776" s="11">
        <v>14.7</v>
      </c>
      <c r="C33776" s="12">
        <v>14.7</v>
      </c>
      <c r="D33776" s="12">
        <v>14.7</v>
      </c>
      <c r="E33776" s="16">
        <v>14.7</v>
      </c>
      <c r="F33776" s="12">
        <v>14.7</v>
      </c>
      <c r="G33776" s="14"/>
      <c r="H33776" s="14"/>
      <c r="I33776" s="14"/>
    </row>
    <row r="33777" ht="20.35" customHeight="1">
      <c r="A33777" t="s" s="10">
        <v>33780</v>
      </c>
      <c r="B33777" s="11">
        <v>16</v>
      </c>
      <c r="C33777" s="12">
        <v>16</v>
      </c>
      <c r="D33777" s="12">
        <v>16</v>
      </c>
      <c r="E33777" s="16">
        <v>16</v>
      </c>
      <c r="F33777" s="12">
        <v>16</v>
      </c>
      <c r="G33777" s="14"/>
      <c r="H33777" s="14"/>
      <c r="I33777" s="14"/>
    </row>
    <row r="33778" ht="20.35" customHeight="1">
      <c r="A33778" t="s" s="10">
        <v>33781</v>
      </c>
      <c r="B33778" s="11">
        <v>15.8</v>
      </c>
      <c r="C33778" s="12">
        <v>15.8</v>
      </c>
      <c r="D33778" s="12">
        <v>15.8</v>
      </c>
      <c r="E33778" s="16">
        <v>15.8</v>
      </c>
      <c r="F33778" s="12">
        <v>15.8</v>
      </c>
      <c r="G33778" s="14"/>
      <c r="H33778" s="14"/>
      <c r="I33778" s="14"/>
    </row>
    <row r="33779" ht="20.35" customHeight="1">
      <c r="A33779" t="s" s="10">
        <v>33782</v>
      </c>
      <c r="B33779" s="11">
        <v>16.3</v>
      </c>
      <c r="C33779" s="12">
        <v>16.3</v>
      </c>
      <c r="D33779" s="12">
        <v>16.3</v>
      </c>
      <c r="E33779" s="16">
        <v>16.3</v>
      </c>
      <c r="F33779" s="12">
        <v>16.3</v>
      </c>
      <c r="G33779" s="14"/>
      <c r="H33779" s="14"/>
      <c r="I33779" s="14"/>
    </row>
    <row r="33780" ht="20.35" customHeight="1">
      <c r="A33780" t="s" s="10">
        <v>33783</v>
      </c>
      <c r="B33780" s="11">
        <v>17.5</v>
      </c>
      <c r="C33780" s="12">
        <v>17.5</v>
      </c>
      <c r="D33780" s="12">
        <v>17.5</v>
      </c>
      <c r="E33780" s="16">
        <v>17.5</v>
      </c>
      <c r="F33780" s="12">
        <v>17.5</v>
      </c>
      <c r="G33780" s="14"/>
      <c r="H33780" s="14"/>
      <c r="I33780" s="14"/>
    </row>
    <row r="33781" ht="20.35" customHeight="1">
      <c r="A33781" t="s" s="10">
        <v>33784</v>
      </c>
      <c r="B33781" s="11">
        <v>15.7</v>
      </c>
      <c r="C33781" s="12">
        <v>15.7</v>
      </c>
      <c r="D33781" s="12">
        <v>15.7</v>
      </c>
      <c r="E33781" s="16">
        <v>15.7</v>
      </c>
      <c r="F33781" s="12">
        <v>15.7</v>
      </c>
      <c r="G33781" s="14"/>
      <c r="H33781" s="14"/>
      <c r="I33781" s="14"/>
    </row>
    <row r="33782" ht="20.35" customHeight="1">
      <c r="A33782" t="s" s="10">
        <v>33785</v>
      </c>
      <c r="B33782" s="11">
        <v>16.5</v>
      </c>
      <c r="C33782" s="12">
        <v>16.5</v>
      </c>
      <c r="D33782" s="12">
        <v>16.5</v>
      </c>
      <c r="E33782" s="16">
        <v>16.5</v>
      </c>
      <c r="F33782" s="12">
        <v>16.5</v>
      </c>
      <c r="G33782" s="14"/>
      <c r="H33782" s="14"/>
      <c r="I33782" s="14"/>
    </row>
    <row r="33783" ht="20.35" customHeight="1">
      <c r="A33783" t="s" s="10">
        <v>33786</v>
      </c>
      <c r="B33783" s="11">
        <v>12.2</v>
      </c>
      <c r="C33783" s="12">
        <v>12.2</v>
      </c>
      <c r="D33783" s="12">
        <v>12.2</v>
      </c>
      <c r="E33783" s="16">
        <v>12.2</v>
      </c>
      <c r="F33783" s="12">
        <v>12.2</v>
      </c>
      <c r="G33783" s="14"/>
      <c r="H33783" s="14"/>
      <c r="I33783" s="14"/>
    </row>
    <row r="33784" ht="20.35" customHeight="1">
      <c r="A33784" t="s" s="10">
        <v>33787</v>
      </c>
      <c r="B33784" s="11">
        <v>13</v>
      </c>
      <c r="C33784" s="12">
        <v>13</v>
      </c>
      <c r="D33784" s="12">
        <v>13</v>
      </c>
      <c r="E33784" s="16">
        <v>13</v>
      </c>
      <c r="F33784" s="12">
        <v>13</v>
      </c>
      <c r="G33784" s="14"/>
      <c r="H33784" s="14"/>
      <c r="I33784" s="14"/>
    </row>
    <row r="33785" ht="20.35" customHeight="1">
      <c r="A33785" t="s" s="10">
        <v>33788</v>
      </c>
      <c r="B33785" s="11">
        <v>15.1</v>
      </c>
      <c r="C33785" s="12">
        <v>15.1</v>
      </c>
      <c r="D33785" s="12">
        <v>15.1</v>
      </c>
      <c r="E33785" s="16">
        <v>15.1</v>
      </c>
      <c r="F33785" s="12">
        <v>15.1</v>
      </c>
      <c r="G33785" s="14"/>
      <c r="H33785" s="14"/>
      <c r="I33785" s="14"/>
    </row>
    <row r="33786" ht="20.35" customHeight="1">
      <c r="A33786" t="s" s="10">
        <v>33789</v>
      </c>
      <c r="B33786" s="11">
        <v>15</v>
      </c>
      <c r="C33786" s="12">
        <v>15</v>
      </c>
      <c r="D33786" s="12">
        <v>15</v>
      </c>
      <c r="E33786" s="16">
        <v>15</v>
      </c>
      <c r="F33786" s="12">
        <v>15</v>
      </c>
      <c r="G33786" s="14"/>
      <c r="H33786" s="14"/>
      <c r="I33786" s="14"/>
    </row>
    <row r="33787" ht="20.35" customHeight="1">
      <c r="A33787" t="s" s="10">
        <v>33790</v>
      </c>
      <c r="B33787" s="11">
        <v>15.3</v>
      </c>
      <c r="C33787" s="12">
        <v>15.3</v>
      </c>
      <c r="D33787" s="12">
        <v>15.3</v>
      </c>
      <c r="E33787" s="16">
        <v>15.3</v>
      </c>
      <c r="F33787" s="12">
        <v>15.3</v>
      </c>
      <c r="G33787" s="14"/>
      <c r="H33787" s="14"/>
      <c r="I33787" s="14"/>
    </row>
    <row r="33788" ht="20.35" customHeight="1">
      <c r="A33788" t="s" s="10">
        <v>33791</v>
      </c>
      <c r="B33788" s="11">
        <v>16.1</v>
      </c>
      <c r="C33788" s="12">
        <v>16.1</v>
      </c>
      <c r="D33788" s="12">
        <v>16.1</v>
      </c>
      <c r="E33788" s="16">
        <v>16.1</v>
      </c>
      <c r="F33788" s="12">
        <v>16.1</v>
      </c>
      <c r="G33788" s="14"/>
      <c r="H33788" s="14"/>
      <c r="I33788" s="14"/>
    </row>
    <row r="33789" ht="20.35" customHeight="1">
      <c r="A33789" t="s" s="10">
        <v>33792</v>
      </c>
      <c r="B33789" s="11">
        <v>14</v>
      </c>
      <c r="C33789" s="12">
        <v>14</v>
      </c>
      <c r="D33789" s="12">
        <v>14</v>
      </c>
      <c r="E33789" s="16">
        <v>14</v>
      </c>
      <c r="F33789" s="12">
        <v>14</v>
      </c>
      <c r="G33789" s="14"/>
      <c r="H33789" s="14"/>
      <c r="I33789" s="14"/>
    </row>
    <row r="33790" ht="20.35" customHeight="1">
      <c r="A33790" t="s" s="10">
        <v>33793</v>
      </c>
      <c r="B33790" s="11">
        <v>17</v>
      </c>
      <c r="C33790" s="12">
        <v>17</v>
      </c>
      <c r="D33790" s="12">
        <v>17</v>
      </c>
      <c r="E33790" s="16">
        <v>17</v>
      </c>
      <c r="F33790" s="12">
        <v>17</v>
      </c>
      <c r="G33790" s="14"/>
      <c r="H33790" s="14"/>
      <c r="I33790" s="14"/>
    </row>
    <row r="33791" ht="20.35" customHeight="1">
      <c r="A33791" t="s" s="10">
        <v>33794</v>
      </c>
      <c r="B33791" s="11">
        <v>13.9</v>
      </c>
      <c r="C33791" s="12">
        <v>13.9</v>
      </c>
      <c r="D33791" s="12">
        <v>13.9</v>
      </c>
      <c r="E33791" s="16">
        <v>13.9</v>
      </c>
      <c r="F33791" s="12">
        <v>13.9</v>
      </c>
      <c r="G33791" s="14"/>
      <c r="H33791" s="14"/>
      <c r="I33791" s="14"/>
    </row>
    <row r="33792" ht="20.35" customHeight="1">
      <c r="A33792" t="s" s="10">
        <v>33795</v>
      </c>
      <c r="B33792" s="11">
        <v>14.9</v>
      </c>
      <c r="C33792" s="12">
        <v>14.9</v>
      </c>
      <c r="D33792" s="12">
        <v>14.9</v>
      </c>
      <c r="E33792" s="16">
        <v>14.9</v>
      </c>
      <c r="F33792" s="12">
        <v>14.9</v>
      </c>
      <c r="G33792" s="14"/>
      <c r="H33792" s="14"/>
      <c r="I33792" s="14"/>
    </row>
    <row r="33793" ht="20.35" customHeight="1">
      <c r="A33793" t="s" s="10">
        <v>33796</v>
      </c>
      <c r="B33793" s="11">
        <v>16.6</v>
      </c>
      <c r="C33793" s="12">
        <v>16.6</v>
      </c>
      <c r="D33793" s="12">
        <v>16.6</v>
      </c>
      <c r="E33793" s="16">
        <v>16.6</v>
      </c>
      <c r="F33793" s="12">
        <v>16.6</v>
      </c>
      <c r="G33793" s="14"/>
      <c r="H33793" s="14"/>
      <c r="I33793" s="14"/>
    </row>
    <row r="33794" ht="20.35" customHeight="1">
      <c r="A33794" t="s" s="10">
        <v>33797</v>
      </c>
      <c r="B33794" s="11">
        <v>18.5</v>
      </c>
      <c r="C33794" s="12">
        <v>18.5</v>
      </c>
      <c r="D33794" s="12">
        <v>18.5</v>
      </c>
      <c r="E33794" s="16">
        <v>18.5</v>
      </c>
      <c r="F33794" s="12">
        <v>18.5</v>
      </c>
      <c r="G33794" s="14"/>
      <c r="H33794" s="14"/>
      <c r="I33794" s="14"/>
    </row>
    <row r="33795" ht="20.35" customHeight="1">
      <c r="A33795" t="s" s="10">
        <v>33798</v>
      </c>
      <c r="B33795" s="11">
        <v>15.6</v>
      </c>
      <c r="C33795" s="12">
        <v>15.6</v>
      </c>
      <c r="D33795" s="12">
        <v>15.6</v>
      </c>
      <c r="E33795" s="16">
        <v>15.6</v>
      </c>
      <c r="F33795" s="12">
        <v>15.6</v>
      </c>
      <c r="G33795" s="14"/>
      <c r="H33795" s="14"/>
      <c r="I33795" s="14"/>
    </row>
    <row r="33796" ht="20.35" customHeight="1">
      <c r="A33796" t="s" s="10">
        <v>33799</v>
      </c>
      <c r="B33796" s="11">
        <v>17</v>
      </c>
      <c r="C33796" s="12">
        <v>17</v>
      </c>
      <c r="D33796" s="12">
        <v>17</v>
      </c>
      <c r="E33796" s="16">
        <v>17</v>
      </c>
      <c r="F33796" s="12">
        <v>17</v>
      </c>
      <c r="G33796" s="14"/>
      <c r="H33796" s="14"/>
      <c r="I33796" s="14"/>
    </row>
    <row r="33797" ht="20.35" customHeight="1">
      <c r="A33797" t="s" s="10">
        <v>33800</v>
      </c>
      <c r="B33797" s="11">
        <v>17.2</v>
      </c>
      <c r="C33797" s="12">
        <v>17.2</v>
      </c>
      <c r="D33797" s="12">
        <v>17.2</v>
      </c>
      <c r="E33797" s="16">
        <v>17.2</v>
      </c>
      <c r="F33797" s="12">
        <v>17.2</v>
      </c>
      <c r="G33797" s="14"/>
      <c r="H33797" s="14"/>
      <c r="I33797" s="14"/>
    </row>
    <row r="33798" ht="20.35" customHeight="1">
      <c r="A33798" t="s" s="10">
        <v>33801</v>
      </c>
      <c r="B33798" s="11">
        <v>20.6</v>
      </c>
      <c r="C33798" s="12">
        <v>20.6</v>
      </c>
      <c r="D33798" s="12">
        <v>20.6</v>
      </c>
      <c r="E33798" s="16">
        <v>20.6</v>
      </c>
      <c r="F33798" s="12">
        <v>20.6</v>
      </c>
      <c r="G33798" s="14"/>
      <c r="H33798" s="14"/>
      <c r="I33798" s="14"/>
    </row>
    <row r="33799" ht="20.35" customHeight="1">
      <c r="A33799" t="s" s="10">
        <v>33802</v>
      </c>
      <c r="B33799" s="11">
        <v>15.8</v>
      </c>
      <c r="C33799" s="12">
        <v>15.8</v>
      </c>
      <c r="D33799" s="12">
        <v>15.8</v>
      </c>
      <c r="E33799" s="16">
        <v>15.8</v>
      </c>
      <c r="F33799" s="12">
        <v>15.8</v>
      </c>
      <c r="G33799" s="14"/>
      <c r="H33799" s="14"/>
      <c r="I33799" s="14"/>
    </row>
    <row r="33800" ht="20.35" customHeight="1">
      <c r="A33800" t="s" s="10">
        <v>33803</v>
      </c>
      <c r="B33800" s="11">
        <v>16.4</v>
      </c>
      <c r="C33800" s="12">
        <v>16.4</v>
      </c>
      <c r="D33800" s="12">
        <v>16.4</v>
      </c>
      <c r="E33800" s="16">
        <v>16.4</v>
      </c>
      <c r="F33800" s="12">
        <v>16.4</v>
      </c>
      <c r="G33800" s="14"/>
      <c r="H33800" s="14"/>
      <c r="I33800" s="14"/>
    </row>
    <row r="33801" ht="20.35" customHeight="1">
      <c r="A33801" t="s" s="10">
        <v>33804</v>
      </c>
      <c r="B33801" s="11">
        <v>16</v>
      </c>
      <c r="C33801" s="12">
        <v>16</v>
      </c>
      <c r="D33801" s="12">
        <v>16</v>
      </c>
      <c r="E33801" s="16">
        <v>16</v>
      </c>
      <c r="F33801" s="12">
        <v>16</v>
      </c>
      <c r="G33801" s="14"/>
      <c r="H33801" s="14"/>
      <c r="I33801" s="14"/>
    </row>
    <row r="33802" ht="20.35" customHeight="1">
      <c r="A33802" t="s" s="10">
        <v>33805</v>
      </c>
      <c r="B33802" s="11">
        <v>15.8</v>
      </c>
      <c r="C33802" s="12">
        <v>15.8</v>
      </c>
      <c r="D33802" s="12">
        <v>15.8</v>
      </c>
      <c r="E33802" s="16">
        <v>15.8</v>
      </c>
      <c r="F33802" s="12">
        <v>15.8</v>
      </c>
      <c r="G33802" s="14"/>
      <c r="H33802" s="14"/>
      <c r="I33802" s="14"/>
    </row>
    <row r="33803" ht="20.35" customHeight="1">
      <c r="A33803" t="s" s="10">
        <v>33806</v>
      </c>
      <c r="B33803" s="11">
        <v>16</v>
      </c>
      <c r="C33803" s="12">
        <v>16</v>
      </c>
      <c r="D33803" s="12">
        <v>16</v>
      </c>
      <c r="E33803" s="16">
        <v>16</v>
      </c>
      <c r="F33803" s="12">
        <v>16</v>
      </c>
      <c r="G33803" s="14"/>
      <c r="H33803" s="14"/>
      <c r="I33803" s="14"/>
    </row>
    <row r="33804" ht="20.35" customHeight="1">
      <c r="A33804" t="s" s="10">
        <v>33807</v>
      </c>
      <c r="B33804" s="11">
        <v>18.7</v>
      </c>
      <c r="C33804" s="12">
        <v>18.7</v>
      </c>
      <c r="D33804" s="12">
        <v>18.7</v>
      </c>
      <c r="E33804" s="16">
        <v>18.7</v>
      </c>
      <c r="F33804" s="12">
        <v>18.7</v>
      </c>
      <c r="G33804" s="14"/>
      <c r="H33804" s="14"/>
      <c r="I33804" s="14"/>
    </row>
    <row r="33805" ht="20.35" customHeight="1">
      <c r="A33805" t="s" s="10">
        <v>33808</v>
      </c>
      <c r="B33805" s="11">
        <v>19.6</v>
      </c>
      <c r="C33805" s="12">
        <v>19.6</v>
      </c>
      <c r="D33805" s="12">
        <v>19.6</v>
      </c>
      <c r="E33805" s="16">
        <v>19.6</v>
      </c>
      <c r="F33805" s="12">
        <v>19.6</v>
      </c>
      <c r="G33805" s="14"/>
      <c r="H33805" s="14"/>
      <c r="I33805" s="14"/>
    </row>
    <row r="33806" ht="20.35" customHeight="1">
      <c r="A33806" t="s" s="10">
        <v>33809</v>
      </c>
      <c r="B33806" s="11">
        <v>16.3</v>
      </c>
      <c r="C33806" s="12">
        <v>16.3</v>
      </c>
      <c r="D33806" s="12">
        <v>16.3</v>
      </c>
      <c r="E33806" s="16">
        <v>16.3</v>
      </c>
      <c r="F33806" s="12">
        <v>16.3</v>
      </c>
      <c r="G33806" s="14"/>
      <c r="H33806" s="14"/>
      <c r="I33806" s="14"/>
    </row>
    <row r="33807" ht="20.35" customHeight="1">
      <c r="A33807" t="s" s="10">
        <v>33810</v>
      </c>
      <c r="B33807" s="11">
        <v>18.4</v>
      </c>
      <c r="C33807" s="12">
        <v>18.4</v>
      </c>
      <c r="D33807" s="12">
        <v>18.4</v>
      </c>
      <c r="E33807" s="16">
        <v>18.4</v>
      </c>
      <c r="F33807" s="12">
        <v>18.4</v>
      </c>
      <c r="G33807" s="14"/>
      <c r="H33807" s="14"/>
      <c r="I33807" s="14"/>
    </row>
    <row r="33808" ht="20.35" customHeight="1">
      <c r="A33808" t="s" s="10">
        <v>33811</v>
      </c>
      <c r="B33808" s="11">
        <v>19.7</v>
      </c>
      <c r="C33808" s="12">
        <v>19.7</v>
      </c>
      <c r="D33808" s="12">
        <v>19.7</v>
      </c>
      <c r="E33808" s="16">
        <v>19.7</v>
      </c>
      <c r="F33808" s="12">
        <v>19.7</v>
      </c>
      <c r="G33808" s="14"/>
      <c r="H33808" s="14"/>
      <c r="I33808" s="14"/>
    </row>
    <row r="33809" ht="20.35" customHeight="1">
      <c r="A33809" t="s" s="10">
        <v>33812</v>
      </c>
      <c r="B33809" s="11">
        <v>17.3</v>
      </c>
      <c r="C33809" s="12">
        <v>17.3</v>
      </c>
      <c r="D33809" s="12">
        <v>17.3</v>
      </c>
      <c r="E33809" s="16">
        <v>17.3</v>
      </c>
      <c r="F33809" s="12">
        <v>17.3</v>
      </c>
      <c r="G33809" s="14"/>
      <c r="H33809" s="14"/>
      <c r="I33809" s="14"/>
    </row>
    <row r="33810" ht="20.35" customHeight="1">
      <c r="A33810" t="s" s="10">
        <v>33813</v>
      </c>
      <c r="B33810" s="11">
        <v>14.9</v>
      </c>
      <c r="C33810" s="12">
        <v>14.9</v>
      </c>
      <c r="D33810" s="12">
        <v>14.9</v>
      </c>
      <c r="E33810" s="16">
        <v>14.9</v>
      </c>
      <c r="F33810" s="12">
        <v>14.9</v>
      </c>
      <c r="G33810" s="14"/>
      <c r="H33810" s="14"/>
      <c r="I33810" s="14"/>
    </row>
    <row r="33811" ht="20.35" customHeight="1">
      <c r="A33811" t="s" s="10">
        <v>33814</v>
      </c>
      <c r="B33811" s="11">
        <v>17.7</v>
      </c>
      <c r="C33811" s="12">
        <v>17.7</v>
      </c>
      <c r="D33811" s="12">
        <v>17.7</v>
      </c>
      <c r="E33811" s="16">
        <v>17.7</v>
      </c>
      <c r="F33811" s="12">
        <v>17.7</v>
      </c>
      <c r="G33811" s="14"/>
      <c r="H33811" s="14"/>
      <c r="I33811" s="14"/>
    </row>
    <row r="33812" ht="20.35" customHeight="1">
      <c r="A33812" t="s" s="10">
        <v>33815</v>
      </c>
      <c r="B33812" s="11">
        <v>20</v>
      </c>
      <c r="C33812" s="12">
        <v>20</v>
      </c>
      <c r="D33812" s="12">
        <v>20</v>
      </c>
      <c r="E33812" s="16">
        <v>20</v>
      </c>
      <c r="F33812" s="12">
        <v>20</v>
      </c>
      <c r="G33812" s="14"/>
      <c r="H33812" s="14"/>
      <c r="I33812" s="14"/>
    </row>
    <row r="33813" ht="20.35" customHeight="1">
      <c r="A33813" t="s" s="10">
        <v>33816</v>
      </c>
      <c r="B33813" s="11">
        <v>21</v>
      </c>
      <c r="C33813" s="12">
        <v>21</v>
      </c>
      <c r="D33813" s="12">
        <v>21</v>
      </c>
      <c r="E33813" s="16">
        <v>21</v>
      </c>
      <c r="F33813" s="12">
        <v>21</v>
      </c>
      <c r="G33813" s="14"/>
      <c r="H33813" s="14"/>
      <c r="I33813" s="14"/>
    </row>
    <row r="33814" ht="20.35" customHeight="1">
      <c r="A33814" t="s" s="10">
        <v>33817</v>
      </c>
      <c r="B33814" s="11">
        <v>20.9</v>
      </c>
      <c r="C33814" s="12">
        <v>20.9</v>
      </c>
      <c r="D33814" s="12">
        <v>20.9</v>
      </c>
      <c r="E33814" s="16">
        <v>20.9</v>
      </c>
      <c r="F33814" s="12">
        <v>20.9</v>
      </c>
      <c r="G33814" s="14"/>
      <c r="H33814" s="14"/>
      <c r="I33814" s="14"/>
    </row>
    <row r="33815" ht="20.35" customHeight="1">
      <c r="A33815" t="s" s="10">
        <v>33818</v>
      </c>
      <c r="B33815" s="11">
        <v>19.7</v>
      </c>
      <c r="C33815" s="12">
        <v>19.7</v>
      </c>
      <c r="D33815" s="12">
        <v>19.7</v>
      </c>
      <c r="E33815" s="16">
        <v>19.7</v>
      </c>
      <c r="F33815" s="12">
        <v>19.7</v>
      </c>
      <c r="G33815" s="14"/>
      <c r="H33815" s="14"/>
      <c r="I33815" s="14"/>
    </row>
    <row r="33816" ht="20.35" customHeight="1">
      <c r="A33816" t="s" s="10">
        <v>33819</v>
      </c>
      <c r="B33816" s="11">
        <v>20.6</v>
      </c>
      <c r="C33816" s="12">
        <v>20.6</v>
      </c>
      <c r="D33816" s="12">
        <v>20.6</v>
      </c>
      <c r="E33816" s="16">
        <v>20.6</v>
      </c>
      <c r="F33816" s="12">
        <v>20.6</v>
      </c>
      <c r="G33816" s="14"/>
      <c r="H33816" s="14"/>
      <c r="I33816" s="14"/>
    </row>
    <row r="33817" ht="20.35" customHeight="1">
      <c r="A33817" t="s" s="10">
        <v>33820</v>
      </c>
      <c r="B33817" s="11">
        <v>22.1</v>
      </c>
      <c r="C33817" s="12">
        <v>22.1</v>
      </c>
      <c r="D33817" s="12">
        <v>22.1</v>
      </c>
      <c r="E33817" s="16">
        <v>22.1</v>
      </c>
      <c r="F33817" s="12">
        <v>22.1</v>
      </c>
      <c r="G33817" s="14"/>
      <c r="H33817" s="14"/>
      <c r="I33817" s="14"/>
    </row>
    <row r="33818" ht="20.35" customHeight="1">
      <c r="A33818" t="s" s="10">
        <v>33821</v>
      </c>
      <c r="B33818" s="11">
        <v>21.3</v>
      </c>
      <c r="C33818" s="12">
        <v>21.3</v>
      </c>
      <c r="D33818" s="12">
        <v>21.3</v>
      </c>
      <c r="E33818" s="16">
        <v>21.3</v>
      </c>
      <c r="F33818" s="12">
        <v>21.3</v>
      </c>
      <c r="G33818" s="14"/>
      <c r="H33818" s="14"/>
      <c r="I33818" s="14"/>
    </row>
    <row r="33819" ht="20.35" customHeight="1">
      <c r="A33819" t="s" s="10">
        <v>33822</v>
      </c>
      <c r="B33819" s="11">
        <v>20</v>
      </c>
      <c r="C33819" s="12">
        <v>20</v>
      </c>
      <c r="D33819" s="12">
        <v>20</v>
      </c>
      <c r="E33819" s="16">
        <v>20</v>
      </c>
      <c r="F33819" s="12">
        <v>20</v>
      </c>
      <c r="G33819" s="14"/>
      <c r="H33819" s="14"/>
      <c r="I33819" s="14"/>
    </row>
    <row r="33820" ht="20.35" customHeight="1">
      <c r="A33820" t="s" s="10">
        <v>33823</v>
      </c>
      <c r="B33820" s="11">
        <v>12.8</v>
      </c>
      <c r="C33820" s="12">
        <v>12.8</v>
      </c>
      <c r="D33820" s="12">
        <v>12.8</v>
      </c>
      <c r="E33820" s="16">
        <v>12.8</v>
      </c>
      <c r="F33820" s="12">
        <v>12.8</v>
      </c>
      <c r="G33820" s="14"/>
      <c r="H33820" s="14"/>
      <c r="I33820" s="14"/>
    </row>
    <row r="33821" ht="20.35" customHeight="1">
      <c r="A33821" t="s" s="10">
        <v>33824</v>
      </c>
      <c r="B33821" s="11"/>
      <c r="C33821" s="12"/>
      <c r="D33821" s="12"/>
      <c r="E33821" s="15"/>
      <c r="F33821" s="12"/>
      <c r="G33821" s="14"/>
      <c r="H33821" s="14"/>
      <c r="I33821" s="14"/>
    </row>
    <row r="33822" ht="20.35" customHeight="1">
      <c r="A33822" t="s" s="10">
        <v>33825</v>
      </c>
      <c r="B33822" s="11"/>
      <c r="C33822" s="12">
        <v>19.1</v>
      </c>
      <c r="D33822" s="12">
        <v>19.1</v>
      </c>
      <c r="E33822" s="16">
        <v>19.1</v>
      </c>
      <c r="F33822" s="12">
        <v>19.1</v>
      </c>
      <c r="G33822" s="14"/>
      <c r="H33822" s="14"/>
      <c r="I33822" s="14"/>
    </row>
    <row r="33823" ht="20.35" customHeight="1">
      <c r="A33823" t="s" s="10">
        <v>33826</v>
      </c>
      <c r="B33823" s="11">
        <v>17.6</v>
      </c>
      <c r="C33823" s="12">
        <v>17.6</v>
      </c>
      <c r="D33823" s="12">
        <v>17.6</v>
      </c>
      <c r="E33823" s="16">
        <v>17.6</v>
      </c>
      <c r="F33823" s="12">
        <v>17.6</v>
      </c>
      <c r="G33823" s="14"/>
      <c r="H33823" s="14"/>
      <c r="I33823" s="14"/>
    </row>
    <row r="33824" ht="20.35" customHeight="1">
      <c r="A33824" t="s" s="10">
        <v>33827</v>
      </c>
      <c r="B33824" s="11"/>
      <c r="C33824" s="12"/>
      <c r="D33824" s="12"/>
      <c r="E33824" s="15"/>
      <c r="F33824" s="12"/>
      <c r="G33824" s="14"/>
      <c r="H33824" s="14"/>
      <c r="I33824" s="14"/>
    </row>
    <row r="33825" ht="20.35" customHeight="1">
      <c r="A33825" t="s" s="10">
        <v>33828</v>
      </c>
      <c r="B33825" s="11"/>
      <c r="C33825" s="12"/>
      <c r="D33825" s="12"/>
      <c r="E33825" s="15"/>
      <c r="F33825" s="12"/>
      <c r="G33825" s="14"/>
      <c r="H33825" s="14"/>
      <c r="I33825" s="14"/>
    </row>
    <row r="33826" ht="20.35" customHeight="1">
      <c r="A33826" t="s" s="10">
        <v>33829</v>
      </c>
      <c r="B33826" s="11"/>
      <c r="C33826" s="12"/>
      <c r="D33826" s="12"/>
      <c r="E33826" s="15"/>
      <c r="F33826" s="12"/>
      <c r="G33826" s="14"/>
      <c r="H33826" s="14"/>
      <c r="I33826" s="14"/>
    </row>
    <row r="33827" ht="20.35" customHeight="1">
      <c r="A33827" t="s" s="10">
        <v>33830</v>
      </c>
      <c r="B33827" s="11"/>
      <c r="C33827" s="12"/>
      <c r="D33827" s="12"/>
      <c r="E33827" s="15"/>
      <c r="F33827" s="12"/>
      <c r="G33827" s="14"/>
      <c r="H33827" s="14"/>
      <c r="I33827" s="14"/>
    </row>
    <row r="33828" ht="20.35" customHeight="1">
      <c r="A33828" t="s" s="10">
        <v>33831</v>
      </c>
      <c r="B33828" s="11"/>
      <c r="C33828" s="12"/>
      <c r="D33828" s="12"/>
      <c r="E33828" s="15"/>
      <c r="F33828" s="12"/>
      <c r="G33828" s="14"/>
      <c r="H33828" s="14"/>
      <c r="I33828" s="14"/>
    </row>
    <row r="33829" ht="20.35" customHeight="1">
      <c r="A33829" t="s" s="10">
        <v>33832</v>
      </c>
      <c r="B33829" s="11"/>
      <c r="C33829" s="12">
        <v>13.8</v>
      </c>
      <c r="D33829" s="12">
        <v>13.8</v>
      </c>
      <c r="E33829" s="16">
        <v>13.8</v>
      </c>
      <c r="F33829" s="12">
        <v>13.8</v>
      </c>
      <c r="G33829" s="14"/>
      <c r="H33829" s="14"/>
      <c r="I33829" s="14"/>
    </row>
    <row r="33830" ht="20.35" customHeight="1">
      <c r="A33830" t="s" s="10">
        <v>33833</v>
      </c>
      <c r="B33830" s="11">
        <v>16.3</v>
      </c>
      <c r="C33830" s="12">
        <v>16.3</v>
      </c>
      <c r="D33830" s="12">
        <v>16.3</v>
      </c>
      <c r="E33830" s="16">
        <v>16.3</v>
      </c>
      <c r="F33830" s="12">
        <v>16.3</v>
      </c>
      <c r="G33830" s="14"/>
      <c r="H33830" s="14"/>
      <c r="I33830" s="14"/>
    </row>
    <row r="33831" ht="20.35" customHeight="1">
      <c r="A33831" t="s" s="10">
        <v>33834</v>
      </c>
      <c r="B33831" s="11">
        <v>17.2</v>
      </c>
      <c r="C33831" s="12">
        <v>17.2</v>
      </c>
      <c r="D33831" s="12">
        <v>17.2</v>
      </c>
      <c r="E33831" s="16">
        <v>17.2</v>
      </c>
      <c r="F33831" s="12">
        <v>17.2</v>
      </c>
      <c r="G33831" s="14"/>
      <c r="H33831" s="14"/>
      <c r="I33831" s="14"/>
    </row>
    <row r="33832" ht="20.35" customHeight="1">
      <c r="A33832" t="s" s="10">
        <v>33835</v>
      </c>
      <c r="B33832" s="11">
        <v>18.9</v>
      </c>
      <c r="C33832" s="12">
        <v>18.9</v>
      </c>
      <c r="D33832" s="12">
        <v>18.9</v>
      </c>
      <c r="E33832" s="16">
        <v>18.9</v>
      </c>
      <c r="F33832" s="12">
        <v>18.9</v>
      </c>
      <c r="G33832" s="14"/>
      <c r="H33832" s="14"/>
      <c r="I33832" s="14"/>
    </row>
    <row r="33833" ht="20.35" customHeight="1">
      <c r="A33833" t="s" s="10">
        <v>33836</v>
      </c>
      <c r="B33833" s="11">
        <v>17.7</v>
      </c>
      <c r="C33833" s="12">
        <v>17.7</v>
      </c>
      <c r="D33833" s="12">
        <v>17.7</v>
      </c>
      <c r="E33833" s="16">
        <v>17.7</v>
      </c>
      <c r="F33833" s="12">
        <v>17.7</v>
      </c>
      <c r="G33833" s="14"/>
      <c r="H33833" s="14"/>
      <c r="I33833" s="14"/>
    </row>
    <row r="33834" ht="20.35" customHeight="1">
      <c r="A33834" t="s" s="10">
        <v>33837</v>
      </c>
      <c r="B33834" s="11">
        <v>19.5</v>
      </c>
      <c r="C33834" s="12">
        <v>19.5</v>
      </c>
      <c r="D33834" s="12">
        <v>19.5</v>
      </c>
      <c r="E33834" s="16">
        <v>19.5</v>
      </c>
      <c r="F33834" s="12">
        <v>19.5</v>
      </c>
      <c r="G33834" s="14"/>
      <c r="H33834" s="14"/>
      <c r="I33834" s="14"/>
    </row>
    <row r="33835" ht="20.35" customHeight="1">
      <c r="A33835" t="s" s="10">
        <v>33838</v>
      </c>
      <c r="B33835" s="11"/>
      <c r="C33835" s="12"/>
      <c r="D33835" s="12"/>
      <c r="E33835" s="15"/>
      <c r="F33835" s="12"/>
      <c r="G33835" s="14"/>
      <c r="H33835" s="14"/>
      <c r="I33835" s="14"/>
    </row>
    <row r="33836" ht="20.35" customHeight="1">
      <c r="A33836" t="s" s="10">
        <v>33839</v>
      </c>
      <c r="B33836" s="11"/>
      <c r="C33836" s="12">
        <v>21.3</v>
      </c>
      <c r="D33836" s="12">
        <v>21.3</v>
      </c>
      <c r="E33836" s="16">
        <v>21.3</v>
      </c>
      <c r="F33836" s="12">
        <v>21.3</v>
      </c>
      <c r="G33836" s="14"/>
      <c r="H33836" s="14"/>
      <c r="I33836" s="14"/>
    </row>
    <row r="33837" ht="20.35" customHeight="1">
      <c r="A33837" t="s" s="10">
        <v>33840</v>
      </c>
      <c r="B33837" s="11">
        <v>19.2</v>
      </c>
      <c r="C33837" s="12">
        <v>19.2</v>
      </c>
      <c r="D33837" s="12">
        <v>19.2</v>
      </c>
      <c r="E33837" s="16">
        <v>19.2</v>
      </c>
      <c r="F33837" s="12">
        <v>19.2</v>
      </c>
      <c r="G33837" s="14"/>
      <c r="H33837" s="14"/>
      <c r="I33837" s="14"/>
    </row>
    <row r="33838" ht="20.35" customHeight="1">
      <c r="A33838" t="s" s="10">
        <v>33841</v>
      </c>
      <c r="B33838" s="11">
        <v>19.5</v>
      </c>
      <c r="C33838" s="12">
        <v>19.5</v>
      </c>
      <c r="D33838" s="12">
        <v>19.5</v>
      </c>
      <c r="E33838" s="16">
        <v>19.5</v>
      </c>
      <c r="F33838" s="12">
        <v>19.5</v>
      </c>
      <c r="G33838" s="14"/>
      <c r="H33838" s="14"/>
      <c r="I33838" s="14"/>
    </row>
    <row r="33839" ht="20.35" customHeight="1">
      <c r="A33839" t="s" s="10">
        <v>33842</v>
      </c>
      <c r="B33839" s="11">
        <v>20.1</v>
      </c>
      <c r="C33839" s="12">
        <v>20.1</v>
      </c>
      <c r="D33839" s="12">
        <v>20.1</v>
      </c>
      <c r="E33839" s="16">
        <v>20.1</v>
      </c>
      <c r="F33839" s="12">
        <v>20.1</v>
      </c>
      <c r="G33839" s="14"/>
      <c r="H33839" s="14"/>
      <c r="I33839" s="14"/>
    </row>
    <row r="33840" ht="20.35" customHeight="1">
      <c r="A33840" t="s" s="10">
        <v>33843</v>
      </c>
      <c r="B33840" s="11">
        <v>18.4</v>
      </c>
      <c r="C33840" s="12">
        <v>18.4</v>
      </c>
      <c r="D33840" s="12">
        <v>18.4</v>
      </c>
      <c r="E33840" s="16">
        <v>18.4</v>
      </c>
      <c r="F33840" s="12">
        <v>18.4</v>
      </c>
      <c r="G33840" s="14"/>
      <c r="H33840" s="14"/>
      <c r="I33840" s="14"/>
    </row>
    <row r="33841" ht="20.35" customHeight="1">
      <c r="A33841" t="s" s="10">
        <v>33844</v>
      </c>
      <c r="B33841" s="11">
        <v>17.1</v>
      </c>
      <c r="C33841" s="12">
        <v>17.1</v>
      </c>
      <c r="D33841" s="12">
        <v>17.1</v>
      </c>
      <c r="E33841" s="16">
        <v>17.1</v>
      </c>
      <c r="F33841" s="12">
        <v>17.1</v>
      </c>
      <c r="G33841" s="14"/>
      <c r="H33841" s="14"/>
      <c r="I33841" s="14"/>
    </row>
    <row r="33842" ht="20.35" customHeight="1">
      <c r="A33842" t="s" s="10">
        <v>33845</v>
      </c>
      <c r="B33842" s="11">
        <v>19.3</v>
      </c>
      <c r="C33842" s="12">
        <v>19.3</v>
      </c>
      <c r="D33842" s="12">
        <v>19.3</v>
      </c>
      <c r="E33842" s="16">
        <v>19.3</v>
      </c>
      <c r="F33842" s="12">
        <v>19.3</v>
      </c>
      <c r="G33842" s="14"/>
      <c r="H33842" s="14"/>
      <c r="I33842" s="14"/>
    </row>
    <row r="33843" ht="20.35" customHeight="1">
      <c r="A33843" t="s" s="10">
        <v>33846</v>
      </c>
      <c r="B33843" s="11">
        <v>19.2</v>
      </c>
      <c r="C33843" s="12">
        <v>19.2</v>
      </c>
      <c r="D33843" s="12">
        <v>19.2</v>
      </c>
      <c r="E33843" s="16">
        <v>19.2</v>
      </c>
      <c r="F33843" s="12">
        <v>19.2</v>
      </c>
      <c r="G33843" s="14"/>
      <c r="H33843" s="14"/>
      <c r="I33843" s="14"/>
    </row>
    <row r="33844" ht="20.35" customHeight="1">
      <c r="A33844" t="s" s="10">
        <v>33847</v>
      </c>
      <c r="B33844" s="11">
        <v>21.6</v>
      </c>
      <c r="C33844" s="12">
        <v>21.6</v>
      </c>
      <c r="D33844" s="12">
        <v>21.6</v>
      </c>
      <c r="E33844" s="16">
        <v>21.6</v>
      </c>
      <c r="F33844" s="12">
        <v>21.6</v>
      </c>
      <c r="G33844" s="14"/>
      <c r="H33844" s="14"/>
      <c r="I33844" s="14"/>
    </row>
    <row r="33845" ht="20.35" customHeight="1">
      <c r="A33845" t="s" s="10">
        <v>33848</v>
      </c>
      <c r="B33845" s="11">
        <v>25</v>
      </c>
      <c r="C33845" s="12">
        <v>25</v>
      </c>
      <c r="D33845" s="12">
        <v>25</v>
      </c>
      <c r="E33845" s="16">
        <v>25</v>
      </c>
      <c r="F33845" s="12">
        <v>25</v>
      </c>
      <c r="G33845" s="14"/>
      <c r="H33845" s="14"/>
      <c r="I33845" s="14"/>
    </row>
    <row r="33846" ht="20.35" customHeight="1">
      <c r="A33846" t="s" s="10">
        <v>33849</v>
      </c>
      <c r="B33846" s="11">
        <v>21.2</v>
      </c>
      <c r="C33846" s="12">
        <v>21.2</v>
      </c>
      <c r="D33846" s="12">
        <v>21.2</v>
      </c>
      <c r="E33846" s="16">
        <v>21.2</v>
      </c>
      <c r="F33846" s="12">
        <v>21.2</v>
      </c>
      <c r="G33846" s="14"/>
      <c r="H33846" s="14"/>
      <c r="I33846" s="14"/>
    </row>
    <row r="33847" ht="20.35" customHeight="1">
      <c r="A33847" t="s" s="10">
        <v>33850</v>
      </c>
      <c r="B33847" s="11">
        <v>24.7</v>
      </c>
      <c r="C33847" s="12">
        <v>24.7</v>
      </c>
      <c r="D33847" s="12">
        <v>24.7</v>
      </c>
      <c r="E33847" s="16">
        <v>24.7</v>
      </c>
      <c r="F33847" s="12">
        <v>24.7</v>
      </c>
      <c r="G33847" s="14"/>
      <c r="H33847" s="14"/>
      <c r="I33847" s="14"/>
    </row>
    <row r="33848" ht="20.35" customHeight="1">
      <c r="A33848" t="s" s="10">
        <v>33851</v>
      </c>
      <c r="B33848" s="11">
        <v>23.9</v>
      </c>
      <c r="C33848" s="12">
        <v>23.9</v>
      </c>
      <c r="D33848" s="12">
        <v>23.9</v>
      </c>
      <c r="E33848" s="16">
        <v>23.9</v>
      </c>
      <c r="F33848" s="12">
        <v>23.9</v>
      </c>
      <c r="G33848" s="14"/>
      <c r="H33848" s="14"/>
      <c r="I33848" s="14"/>
    </row>
    <row r="33849" ht="20.35" customHeight="1">
      <c r="A33849" t="s" s="10">
        <v>33852</v>
      </c>
      <c r="B33849" s="11">
        <v>26.8</v>
      </c>
      <c r="C33849" s="12">
        <v>26.8</v>
      </c>
      <c r="D33849" s="12">
        <v>26.8</v>
      </c>
      <c r="E33849" s="16">
        <v>26.8</v>
      </c>
      <c r="F33849" s="12">
        <v>26.8</v>
      </c>
      <c r="G33849" s="14"/>
      <c r="H33849" s="14"/>
      <c r="I33849" s="14"/>
    </row>
    <row r="33850" ht="20.35" customHeight="1">
      <c r="A33850" t="s" s="10">
        <v>33853</v>
      </c>
      <c r="B33850" s="11">
        <v>23.3</v>
      </c>
      <c r="C33850" s="12">
        <v>23.3</v>
      </c>
      <c r="D33850" s="12">
        <v>23.3</v>
      </c>
      <c r="E33850" s="16">
        <v>23.3</v>
      </c>
      <c r="F33850" s="12">
        <v>23.3</v>
      </c>
      <c r="G33850" s="14"/>
      <c r="H33850" s="14"/>
      <c r="I33850" s="14"/>
    </row>
    <row r="33851" ht="20.35" customHeight="1">
      <c r="A33851" t="s" s="10">
        <v>33854</v>
      </c>
      <c r="B33851" s="11">
        <v>22.9</v>
      </c>
      <c r="C33851" s="12">
        <v>22.9</v>
      </c>
      <c r="D33851" s="12">
        <v>22.9</v>
      </c>
      <c r="E33851" s="16">
        <v>22.9</v>
      </c>
      <c r="F33851" s="12">
        <v>22.9</v>
      </c>
      <c r="G33851" s="14"/>
      <c r="H33851" s="14"/>
      <c r="I33851" s="14"/>
    </row>
    <row r="33852" ht="20.35" customHeight="1">
      <c r="A33852" t="s" s="10">
        <v>33855</v>
      </c>
      <c r="B33852" s="11">
        <v>26.6</v>
      </c>
      <c r="C33852" s="12">
        <v>26.6</v>
      </c>
      <c r="D33852" s="12">
        <v>26.6</v>
      </c>
      <c r="E33852" s="16">
        <v>26.6</v>
      </c>
      <c r="F33852" s="12">
        <v>26.6</v>
      </c>
      <c r="G33852" s="14"/>
      <c r="H33852" s="14"/>
      <c r="I33852" s="14"/>
    </row>
    <row r="33853" ht="20.35" customHeight="1">
      <c r="A33853" t="s" s="10">
        <v>33856</v>
      </c>
      <c r="B33853" s="11">
        <v>22.5</v>
      </c>
      <c r="C33853" s="12">
        <v>22.5</v>
      </c>
      <c r="D33853" s="12">
        <v>22.5</v>
      </c>
      <c r="E33853" s="16">
        <v>22.5</v>
      </c>
      <c r="F33853" s="12">
        <v>22.5</v>
      </c>
      <c r="G33853" s="14"/>
      <c r="H33853" s="14"/>
      <c r="I33853" s="14"/>
    </row>
    <row r="33854" ht="20.35" customHeight="1">
      <c r="A33854" t="s" s="10">
        <v>33857</v>
      </c>
      <c r="B33854" s="11">
        <v>21.7</v>
      </c>
      <c r="C33854" s="12">
        <v>21.7</v>
      </c>
      <c r="D33854" s="12">
        <v>21.7</v>
      </c>
      <c r="E33854" s="16">
        <v>21.7</v>
      </c>
      <c r="F33854" s="12">
        <v>21.7</v>
      </c>
      <c r="G33854" s="14"/>
      <c r="H33854" s="14"/>
      <c r="I33854" s="14"/>
    </row>
    <row r="33855" ht="20.35" customHeight="1">
      <c r="A33855" t="s" s="10">
        <v>33858</v>
      </c>
      <c r="B33855" s="11">
        <v>19.3</v>
      </c>
      <c r="C33855" s="12">
        <v>19.3</v>
      </c>
      <c r="D33855" s="12">
        <v>19.3</v>
      </c>
      <c r="E33855" s="16">
        <v>19.3</v>
      </c>
      <c r="F33855" s="12">
        <v>19.3</v>
      </c>
      <c r="G33855" s="14"/>
      <c r="H33855" s="14"/>
      <c r="I33855" s="14"/>
    </row>
    <row r="33856" ht="20.35" customHeight="1">
      <c r="A33856" t="s" s="10">
        <v>33859</v>
      </c>
      <c r="B33856" s="11">
        <v>22.2</v>
      </c>
      <c r="C33856" s="12">
        <v>22.2</v>
      </c>
      <c r="D33856" s="12">
        <v>22.2</v>
      </c>
      <c r="E33856" s="16">
        <v>22.2</v>
      </c>
      <c r="F33856" s="12">
        <v>22.2</v>
      </c>
      <c r="G33856" s="14"/>
      <c r="H33856" s="14"/>
      <c r="I33856" s="14"/>
    </row>
    <row r="33857" ht="20.35" customHeight="1">
      <c r="A33857" t="s" s="10">
        <v>33860</v>
      </c>
      <c r="B33857" s="11">
        <v>16.2</v>
      </c>
      <c r="C33857" s="12">
        <v>16.2</v>
      </c>
      <c r="D33857" s="12">
        <v>16.2</v>
      </c>
      <c r="E33857" s="16">
        <v>16.2</v>
      </c>
      <c r="F33857" s="12">
        <v>16.2</v>
      </c>
      <c r="G33857" s="14"/>
      <c r="H33857" s="14"/>
      <c r="I33857" s="14"/>
    </row>
    <row r="33858" ht="20.35" customHeight="1">
      <c r="A33858" t="s" s="10">
        <v>33861</v>
      </c>
      <c r="B33858" s="11">
        <v>17.8</v>
      </c>
      <c r="C33858" s="12">
        <v>17.8</v>
      </c>
      <c r="D33858" s="12">
        <v>17.8</v>
      </c>
      <c r="E33858" s="16">
        <v>17.8</v>
      </c>
      <c r="F33858" s="12">
        <v>17.8</v>
      </c>
      <c r="G33858" s="14"/>
      <c r="H33858" s="14"/>
      <c r="I33858" s="14"/>
    </row>
    <row r="33859" ht="20.35" customHeight="1">
      <c r="A33859" t="s" s="10">
        <v>33862</v>
      </c>
      <c r="B33859" s="11">
        <v>19.8</v>
      </c>
      <c r="C33859" s="12">
        <v>19.8</v>
      </c>
      <c r="D33859" s="12">
        <v>19.8</v>
      </c>
      <c r="E33859" s="16">
        <v>19.8</v>
      </c>
      <c r="F33859" s="12">
        <v>19.8</v>
      </c>
      <c r="G33859" s="14"/>
      <c r="H33859" s="14"/>
      <c r="I33859" s="14"/>
    </row>
    <row r="33860" ht="20.35" customHeight="1">
      <c r="A33860" t="s" s="10">
        <v>33863</v>
      </c>
      <c r="B33860" s="11">
        <v>22.8</v>
      </c>
      <c r="C33860" s="12">
        <v>22.8</v>
      </c>
      <c r="D33860" s="12">
        <v>22.8</v>
      </c>
      <c r="E33860" s="16">
        <v>22.8</v>
      </c>
      <c r="F33860" s="12">
        <v>22.8</v>
      </c>
      <c r="G33860" s="14"/>
      <c r="H33860" s="14"/>
      <c r="I33860" s="14"/>
    </row>
    <row r="33861" ht="20.35" customHeight="1">
      <c r="A33861" t="s" s="10">
        <v>33864</v>
      </c>
      <c r="B33861" s="11">
        <v>24.7</v>
      </c>
      <c r="C33861" s="12">
        <v>24.7</v>
      </c>
      <c r="D33861" s="12">
        <v>24.7</v>
      </c>
      <c r="E33861" s="16">
        <v>24.7</v>
      </c>
      <c r="F33861" s="12">
        <v>24.7</v>
      </c>
      <c r="G33861" s="14"/>
      <c r="H33861" s="14"/>
      <c r="I33861" s="14"/>
    </row>
    <row r="33862" ht="20.35" customHeight="1">
      <c r="A33862" t="s" s="10">
        <v>33865</v>
      </c>
      <c r="B33862" s="11">
        <v>25.6</v>
      </c>
      <c r="C33862" s="12">
        <v>25.6</v>
      </c>
      <c r="D33862" s="12">
        <v>25.6</v>
      </c>
      <c r="E33862" s="16">
        <v>25.6</v>
      </c>
      <c r="F33862" s="12">
        <v>25.6</v>
      </c>
      <c r="G33862" s="14"/>
      <c r="H33862" s="14"/>
      <c r="I33862" s="14"/>
    </row>
    <row r="33863" ht="20.35" customHeight="1">
      <c r="A33863" t="s" s="10">
        <v>33866</v>
      </c>
      <c r="B33863" s="11"/>
      <c r="C33863" s="12"/>
      <c r="D33863" s="12"/>
      <c r="E33863" s="15"/>
      <c r="F33863" s="12"/>
      <c r="G33863" s="14"/>
      <c r="H33863" s="14"/>
      <c r="I33863" s="14"/>
    </row>
    <row r="33864" ht="20.35" customHeight="1">
      <c r="A33864" t="s" s="10">
        <v>33867</v>
      </c>
      <c r="B33864" s="11"/>
      <c r="C33864" s="12">
        <v>15.9</v>
      </c>
      <c r="D33864" s="12">
        <v>15.9</v>
      </c>
      <c r="E33864" s="16">
        <v>15.9</v>
      </c>
      <c r="F33864" s="12">
        <v>15.9</v>
      </c>
      <c r="G33864" s="14"/>
      <c r="H33864" s="14"/>
      <c r="I33864" s="14"/>
    </row>
    <row r="33865" ht="20.35" customHeight="1">
      <c r="A33865" t="s" s="10">
        <v>33868</v>
      </c>
      <c r="B33865" s="11">
        <v>17.6</v>
      </c>
      <c r="C33865" s="12">
        <v>17.6</v>
      </c>
      <c r="D33865" s="12">
        <v>17.6</v>
      </c>
      <c r="E33865" s="16">
        <v>17.6</v>
      </c>
      <c r="F33865" s="12">
        <v>17.6</v>
      </c>
      <c r="G33865" s="14"/>
      <c r="H33865" s="14"/>
      <c r="I33865" s="14"/>
    </row>
    <row r="33866" ht="20.35" customHeight="1">
      <c r="A33866" t="s" s="10">
        <v>33869</v>
      </c>
      <c r="B33866" s="11">
        <v>17.8</v>
      </c>
      <c r="C33866" s="12">
        <v>17.8</v>
      </c>
      <c r="D33866" s="12">
        <v>17.8</v>
      </c>
      <c r="E33866" s="16">
        <v>17.8</v>
      </c>
      <c r="F33866" s="12">
        <v>17.8</v>
      </c>
      <c r="G33866" s="14"/>
      <c r="H33866" s="14"/>
      <c r="I33866" s="14"/>
    </row>
    <row r="33867" ht="20.35" customHeight="1">
      <c r="A33867" t="s" s="10">
        <v>33870</v>
      </c>
      <c r="B33867" s="11">
        <v>20.3</v>
      </c>
      <c r="C33867" s="12">
        <v>20.3</v>
      </c>
      <c r="D33867" s="12">
        <v>20.3</v>
      </c>
      <c r="E33867" s="16">
        <v>20.3</v>
      </c>
      <c r="F33867" s="12">
        <v>20.3</v>
      </c>
      <c r="G33867" s="14"/>
      <c r="H33867" s="14"/>
      <c r="I33867" s="14"/>
    </row>
    <row r="33868" ht="20.35" customHeight="1">
      <c r="A33868" t="s" s="10">
        <v>33871</v>
      </c>
      <c r="B33868" s="11">
        <v>24.2</v>
      </c>
      <c r="C33868" s="12">
        <v>24.2</v>
      </c>
      <c r="D33868" s="12">
        <v>24.2</v>
      </c>
      <c r="E33868" s="16">
        <v>24.2</v>
      </c>
      <c r="F33868" s="12">
        <v>24.2</v>
      </c>
      <c r="G33868" s="14"/>
      <c r="H33868" s="14"/>
      <c r="I33868" s="14"/>
    </row>
    <row r="33869" ht="20.35" customHeight="1">
      <c r="A33869" t="s" s="10">
        <v>33872</v>
      </c>
      <c r="B33869" s="11">
        <v>27</v>
      </c>
      <c r="C33869" s="12">
        <v>27</v>
      </c>
      <c r="D33869" s="12">
        <v>27</v>
      </c>
      <c r="E33869" s="16">
        <v>27</v>
      </c>
      <c r="F33869" s="12">
        <v>27</v>
      </c>
      <c r="G33869" s="14"/>
      <c r="H33869" s="14"/>
      <c r="I33869" s="14"/>
    </row>
    <row r="33870" ht="20.35" customHeight="1">
      <c r="A33870" t="s" s="10">
        <v>33873</v>
      </c>
      <c r="B33870" s="11">
        <v>29.4</v>
      </c>
      <c r="C33870" s="12">
        <v>29.4</v>
      </c>
      <c r="D33870" s="12">
        <v>29.4</v>
      </c>
      <c r="E33870" s="16">
        <v>29.4</v>
      </c>
      <c r="F33870" s="12">
        <v>29.4</v>
      </c>
      <c r="G33870" s="14"/>
      <c r="H33870" s="14"/>
      <c r="I33870" s="14"/>
    </row>
    <row r="33871" ht="20.35" customHeight="1">
      <c r="A33871" t="s" s="10">
        <v>33874</v>
      </c>
      <c r="B33871" s="11">
        <v>31</v>
      </c>
      <c r="C33871" s="12">
        <v>31</v>
      </c>
      <c r="D33871" s="12">
        <v>31</v>
      </c>
      <c r="E33871" s="16">
        <v>31</v>
      </c>
      <c r="F33871" s="12">
        <v>31</v>
      </c>
      <c r="G33871" s="14"/>
      <c r="H33871" s="14"/>
      <c r="I33871" s="14"/>
    </row>
    <row r="33872" ht="20.35" customHeight="1">
      <c r="A33872" t="s" s="10">
        <v>33875</v>
      </c>
      <c r="B33872" s="11">
        <v>24.5</v>
      </c>
      <c r="C33872" s="12">
        <v>24.5</v>
      </c>
      <c r="D33872" s="12">
        <v>24.5</v>
      </c>
      <c r="E33872" s="16">
        <v>24.5</v>
      </c>
      <c r="F33872" s="12">
        <v>24.5</v>
      </c>
      <c r="G33872" s="14"/>
      <c r="H33872" s="14"/>
      <c r="I33872" s="14"/>
    </row>
    <row r="33873" ht="20.35" customHeight="1">
      <c r="A33873" t="s" s="10">
        <v>33876</v>
      </c>
      <c r="B33873" s="11">
        <v>26.3</v>
      </c>
      <c r="C33873" s="12">
        <v>26.3</v>
      </c>
      <c r="D33873" s="12">
        <v>26.3</v>
      </c>
      <c r="E33873" s="16">
        <v>26.3</v>
      </c>
      <c r="F33873" s="12">
        <v>26.3</v>
      </c>
      <c r="G33873" s="14"/>
      <c r="H33873" s="14"/>
      <c r="I33873" s="14"/>
    </row>
    <row r="33874" ht="20.35" customHeight="1">
      <c r="A33874" t="s" s="10">
        <v>33877</v>
      </c>
      <c r="B33874" s="11">
        <v>25.4</v>
      </c>
      <c r="C33874" s="12">
        <v>25.4</v>
      </c>
      <c r="D33874" s="12">
        <v>25.4</v>
      </c>
      <c r="E33874" s="16">
        <v>25.4</v>
      </c>
      <c r="F33874" s="12">
        <v>25.4</v>
      </c>
      <c r="G33874" s="14"/>
      <c r="H33874" s="14"/>
      <c r="I33874" s="14"/>
    </row>
    <row r="33875" ht="20.35" customHeight="1">
      <c r="A33875" t="s" s="10">
        <v>33878</v>
      </c>
      <c r="B33875" s="11">
        <v>20.9</v>
      </c>
      <c r="C33875" s="12">
        <v>20.9</v>
      </c>
      <c r="D33875" s="12">
        <v>20.9</v>
      </c>
      <c r="E33875" s="16">
        <v>20.9</v>
      </c>
      <c r="F33875" s="12">
        <v>20.9</v>
      </c>
      <c r="G33875" s="14"/>
      <c r="H33875" s="14"/>
      <c r="I33875" s="14"/>
    </row>
    <row r="33876" ht="20.35" customHeight="1">
      <c r="A33876" t="s" s="10">
        <v>33879</v>
      </c>
      <c r="B33876" s="11">
        <v>18.7</v>
      </c>
      <c r="C33876" s="12">
        <v>18.7</v>
      </c>
      <c r="D33876" s="12">
        <v>18.7</v>
      </c>
      <c r="E33876" s="16">
        <v>18.7</v>
      </c>
      <c r="F33876" s="12">
        <v>18.7</v>
      </c>
      <c r="G33876" s="14"/>
      <c r="H33876" s="14"/>
      <c r="I33876" s="14"/>
    </row>
    <row r="33877" ht="20.35" customHeight="1">
      <c r="A33877" t="s" s="10">
        <v>33880</v>
      </c>
      <c r="B33877" s="11">
        <v>20.7</v>
      </c>
      <c r="C33877" s="12">
        <v>20.7</v>
      </c>
      <c r="D33877" s="12">
        <v>20.7</v>
      </c>
      <c r="E33877" s="16">
        <v>20.7</v>
      </c>
      <c r="F33877" s="12">
        <v>20.7</v>
      </c>
      <c r="G33877" s="14"/>
      <c r="H33877" s="14"/>
      <c r="I33877" s="14"/>
    </row>
    <row r="33878" ht="20.35" customHeight="1">
      <c r="A33878" t="s" s="10">
        <v>33881</v>
      </c>
      <c r="B33878" s="11">
        <v>23.6</v>
      </c>
      <c r="C33878" s="12">
        <v>23.6</v>
      </c>
      <c r="D33878" s="12">
        <v>23.6</v>
      </c>
      <c r="E33878" s="16">
        <v>23.6</v>
      </c>
      <c r="F33878" s="12">
        <v>23.6</v>
      </c>
      <c r="G33878" s="14"/>
      <c r="H33878" s="14"/>
      <c r="I33878" s="14"/>
    </row>
    <row r="33879" ht="20.35" customHeight="1">
      <c r="A33879" t="s" s="10">
        <v>33882</v>
      </c>
      <c r="B33879" s="11">
        <v>26.9</v>
      </c>
      <c r="C33879" s="12">
        <v>26.9</v>
      </c>
      <c r="D33879" s="12">
        <v>26.9</v>
      </c>
      <c r="E33879" s="16">
        <v>26.9</v>
      </c>
      <c r="F33879" s="12">
        <v>26.9</v>
      </c>
      <c r="G33879" s="14"/>
      <c r="H33879" s="14"/>
      <c r="I33879" s="14"/>
    </row>
    <row r="33880" ht="20.35" customHeight="1">
      <c r="A33880" t="s" s="10">
        <v>33883</v>
      </c>
      <c r="B33880" s="11">
        <v>29.2</v>
      </c>
      <c r="C33880" s="12">
        <v>29.2</v>
      </c>
      <c r="D33880" s="12">
        <v>29.2</v>
      </c>
      <c r="E33880" s="16">
        <v>29.2</v>
      </c>
      <c r="F33880" s="12">
        <v>29.2</v>
      </c>
      <c r="G33880" s="14"/>
      <c r="H33880" s="14"/>
      <c r="I33880" s="14"/>
    </row>
    <row r="33881" ht="20.35" customHeight="1">
      <c r="A33881" t="s" s="10">
        <v>33884</v>
      </c>
      <c r="B33881" s="11">
        <v>29.8</v>
      </c>
      <c r="C33881" s="12">
        <v>29.8</v>
      </c>
      <c r="D33881" s="12">
        <v>29.8</v>
      </c>
      <c r="E33881" s="16">
        <v>29.8</v>
      </c>
      <c r="F33881" s="12">
        <v>29.8</v>
      </c>
      <c r="G33881" s="14"/>
      <c r="H33881" s="14"/>
      <c r="I33881" s="14"/>
    </row>
    <row r="33882" ht="20.35" customHeight="1">
      <c r="A33882" t="s" s="10">
        <v>33885</v>
      </c>
      <c r="B33882" s="11">
        <v>25.6</v>
      </c>
      <c r="C33882" s="12">
        <v>25.6</v>
      </c>
      <c r="D33882" s="12">
        <v>25.6</v>
      </c>
      <c r="E33882" s="16">
        <v>25.6</v>
      </c>
      <c r="F33882" s="12">
        <v>25.6</v>
      </c>
      <c r="G33882" s="14"/>
      <c r="H33882" s="14"/>
      <c r="I33882" s="14"/>
    </row>
    <row r="33883" ht="20.35" customHeight="1">
      <c r="A33883" t="s" s="10">
        <v>33886</v>
      </c>
      <c r="B33883" s="11">
        <v>28.2</v>
      </c>
      <c r="C33883" s="12">
        <v>28.2</v>
      </c>
      <c r="D33883" s="12">
        <v>28.2</v>
      </c>
      <c r="E33883" s="16">
        <v>28.2</v>
      </c>
      <c r="F33883" s="12">
        <v>28.2</v>
      </c>
      <c r="G33883" s="14"/>
      <c r="H33883" s="14"/>
      <c r="I33883" s="14"/>
    </row>
    <row r="33884" ht="20.35" customHeight="1">
      <c r="A33884" t="s" s="10">
        <v>33887</v>
      </c>
      <c r="B33884" s="11">
        <v>31.5</v>
      </c>
      <c r="C33884" s="12">
        <v>31.5</v>
      </c>
      <c r="D33884" s="12">
        <v>31.5</v>
      </c>
      <c r="E33884" s="16">
        <v>31.5</v>
      </c>
      <c r="F33884" s="12">
        <v>31.5</v>
      </c>
      <c r="G33884" s="14"/>
      <c r="H33884" s="14"/>
      <c r="I33884" s="14"/>
    </row>
    <row r="33885" ht="20.35" customHeight="1">
      <c r="A33885" t="s" s="10">
        <v>33888</v>
      </c>
      <c r="B33885" s="11">
        <v>29.7</v>
      </c>
      <c r="C33885" s="12">
        <v>29.7</v>
      </c>
      <c r="D33885" s="12">
        <v>29.7</v>
      </c>
      <c r="E33885" s="16">
        <v>29.7</v>
      </c>
      <c r="F33885" s="12">
        <v>29.7</v>
      </c>
      <c r="G33885" s="14"/>
      <c r="H33885" s="14"/>
      <c r="I33885" s="14"/>
    </row>
    <row r="33886" ht="20.35" customHeight="1">
      <c r="A33886" t="s" s="10">
        <v>33889</v>
      </c>
      <c r="B33886" s="11">
        <v>22.9</v>
      </c>
      <c r="C33886" s="12">
        <v>22.9</v>
      </c>
      <c r="D33886" s="12">
        <v>22.9</v>
      </c>
      <c r="E33886" s="16">
        <v>22.9</v>
      </c>
      <c r="F33886" s="12">
        <v>22.9</v>
      </c>
      <c r="G33886" s="14"/>
      <c r="H33886" s="14"/>
      <c r="I33886" s="14"/>
    </row>
    <row r="33887" ht="20.35" customHeight="1">
      <c r="A33887" t="s" s="10">
        <v>33890</v>
      </c>
      <c r="B33887" s="11">
        <v>25.4</v>
      </c>
      <c r="C33887" s="12">
        <v>25.4</v>
      </c>
      <c r="D33887" s="12">
        <v>25.4</v>
      </c>
      <c r="E33887" s="16">
        <v>25.4</v>
      </c>
      <c r="F33887" s="12">
        <v>25.4</v>
      </c>
      <c r="G33887" s="14"/>
      <c r="H33887" s="14"/>
      <c r="I33887" s="14"/>
    </row>
    <row r="33888" ht="20.35" customHeight="1">
      <c r="A33888" t="s" s="10">
        <v>33891</v>
      </c>
      <c r="B33888" s="11">
        <v>25.6</v>
      </c>
      <c r="C33888" s="12">
        <v>25.6</v>
      </c>
      <c r="D33888" s="12">
        <v>25.6</v>
      </c>
      <c r="E33888" s="16">
        <v>25.6</v>
      </c>
      <c r="F33888" s="12">
        <v>25.6</v>
      </c>
      <c r="G33888" s="14"/>
      <c r="H33888" s="14"/>
      <c r="I33888" s="14"/>
    </row>
    <row r="33889" ht="20.35" customHeight="1">
      <c r="A33889" t="s" s="10">
        <v>33892</v>
      </c>
      <c r="B33889" s="11">
        <v>21.5</v>
      </c>
      <c r="C33889" s="12">
        <v>21.5</v>
      </c>
      <c r="D33889" s="12">
        <v>21.5</v>
      </c>
      <c r="E33889" s="16">
        <v>21.5</v>
      </c>
      <c r="F33889" s="12">
        <v>21.5</v>
      </c>
      <c r="G33889" s="14"/>
      <c r="H33889" s="14"/>
      <c r="I33889" s="14"/>
    </row>
    <row r="33890" ht="20.35" customHeight="1">
      <c r="A33890" t="s" s="10">
        <v>33893</v>
      </c>
      <c r="B33890" s="11">
        <v>29.4</v>
      </c>
      <c r="C33890" s="12">
        <v>29.4</v>
      </c>
      <c r="D33890" s="12">
        <v>29.4</v>
      </c>
      <c r="E33890" s="16">
        <v>29.4</v>
      </c>
      <c r="F33890" s="12">
        <v>29.4</v>
      </c>
      <c r="G33890" s="14"/>
      <c r="H33890" s="14"/>
      <c r="I33890" s="14"/>
    </row>
    <row r="33891" ht="20.35" customHeight="1">
      <c r="A33891" t="s" s="10">
        <v>33894</v>
      </c>
      <c r="B33891" s="11">
        <v>22.6</v>
      </c>
      <c r="C33891" s="12">
        <v>22.6</v>
      </c>
      <c r="D33891" s="12">
        <v>22.6</v>
      </c>
      <c r="E33891" s="16">
        <v>22.6</v>
      </c>
      <c r="F33891" s="12">
        <v>22.6</v>
      </c>
      <c r="G33891" s="14"/>
      <c r="H33891" s="14"/>
      <c r="I33891" s="14"/>
    </row>
    <row r="33892" ht="20.35" customHeight="1">
      <c r="A33892" t="s" s="10">
        <v>33895</v>
      </c>
      <c r="B33892" s="11">
        <v>25.7</v>
      </c>
      <c r="C33892" s="12">
        <v>25.7</v>
      </c>
      <c r="D33892" s="12">
        <v>25.7</v>
      </c>
      <c r="E33892" s="16">
        <v>25.7</v>
      </c>
      <c r="F33892" s="12">
        <v>25.7</v>
      </c>
      <c r="G33892" s="14"/>
      <c r="H33892" s="14"/>
      <c r="I33892" s="14"/>
    </row>
    <row r="33893" ht="20.35" customHeight="1">
      <c r="A33893" t="s" s="10">
        <v>33896</v>
      </c>
      <c r="B33893" s="11">
        <v>30.4</v>
      </c>
      <c r="C33893" s="12">
        <v>30.4</v>
      </c>
      <c r="D33893" s="12">
        <v>30.4</v>
      </c>
      <c r="E33893" s="16">
        <v>30.4</v>
      </c>
      <c r="F33893" s="12">
        <v>30.4</v>
      </c>
      <c r="G33893" s="14"/>
      <c r="H33893" s="14"/>
      <c r="I33893" s="14"/>
    </row>
    <row r="33894" ht="20.35" customHeight="1">
      <c r="A33894" t="s" s="10">
        <v>33897</v>
      </c>
      <c r="B33894" s="11">
        <v>26</v>
      </c>
      <c r="C33894" s="12">
        <v>26</v>
      </c>
      <c r="D33894" s="12">
        <v>26</v>
      </c>
      <c r="E33894" s="16">
        <v>26</v>
      </c>
      <c r="F33894" s="12">
        <v>26</v>
      </c>
      <c r="G33894" s="14"/>
      <c r="H33894" s="14"/>
      <c r="I33894" s="14"/>
    </row>
    <row r="33895" ht="20.35" customHeight="1">
      <c r="A33895" t="s" s="10">
        <v>33898</v>
      </c>
      <c r="B33895" s="11">
        <v>30.8</v>
      </c>
      <c r="C33895" s="12">
        <v>30.8</v>
      </c>
      <c r="D33895" s="12">
        <v>30.8</v>
      </c>
      <c r="E33895" s="16">
        <v>30.8</v>
      </c>
      <c r="F33895" s="12">
        <v>30.8</v>
      </c>
      <c r="G33895" s="14"/>
      <c r="H33895" s="14"/>
      <c r="I33895" s="14"/>
    </row>
    <row r="33896" ht="20.35" customHeight="1">
      <c r="A33896" t="s" s="10">
        <v>33899</v>
      </c>
      <c r="B33896" s="11"/>
      <c r="C33896" s="12"/>
      <c r="D33896" s="12"/>
      <c r="E33896" s="15"/>
      <c r="F33896" s="12"/>
      <c r="G33896" s="14"/>
      <c r="H33896" s="14"/>
      <c r="I33896" s="14"/>
    </row>
    <row r="33897" ht="20.35" customHeight="1">
      <c r="A33897" t="s" s="10">
        <v>33900</v>
      </c>
      <c r="B33897" s="11"/>
      <c r="C33897" s="12">
        <v>28.2</v>
      </c>
      <c r="D33897" s="12">
        <v>28.2</v>
      </c>
      <c r="E33897" s="16">
        <v>28.2</v>
      </c>
      <c r="F33897" s="12">
        <v>28.2</v>
      </c>
      <c r="G33897" s="14"/>
      <c r="H33897" s="14"/>
      <c r="I33897" s="14"/>
    </row>
    <row r="33898" ht="20.35" customHeight="1">
      <c r="A33898" t="s" s="10">
        <v>33901</v>
      </c>
      <c r="B33898" s="11">
        <v>27.2</v>
      </c>
      <c r="C33898" s="12">
        <v>27.2</v>
      </c>
      <c r="D33898" s="12">
        <v>27.2</v>
      </c>
      <c r="E33898" s="16">
        <v>27.2</v>
      </c>
      <c r="F33898" s="12">
        <v>27.2</v>
      </c>
      <c r="G33898" s="14"/>
      <c r="H33898" s="14"/>
      <c r="I33898" s="14"/>
    </row>
    <row r="33899" ht="20.35" customHeight="1">
      <c r="A33899" t="s" s="10">
        <v>33902</v>
      </c>
      <c r="B33899" s="11">
        <v>28.2</v>
      </c>
      <c r="C33899" s="12">
        <v>28.2</v>
      </c>
      <c r="D33899" s="12">
        <v>28.2</v>
      </c>
      <c r="E33899" s="16">
        <v>28.2</v>
      </c>
      <c r="F33899" s="12">
        <v>28.2</v>
      </c>
      <c r="G33899" s="14"/>
      <c r="H33899" s="14"/>
      <c r="I33899" s="14"/>
    </row>
    <row r="33900" ht="20.35" customHeight="1">
      <c r="A33900" t="s" s="10">
        <v>33903</v>
      </c>
      <c r="B33900" s="11">
        <v>22.9</v>
      </c>
      <c r="C33900" s="12">
        <v>22.9</v>
      </c>
      <c r="D33900" s="12">
        <v>22.9</v>
      </c>
      <c r="E33900" s="16">
        <v>22.9</v>
      </c>
      <c r="F33900" s="12">
        <v>22.9</v>
      </c>
      <c r="G33900" s="14"/>
      <c r="H33900" s="14"/>
      <c r="I33900" s="14"/>
    </row>
    <row r="33901" ht="20.35" customHeight="1">
      <c r="A33901" t="s" s="10">
        <v>33904</v>
      </c>
      <c r="B33901" s="11">
        <v>21.4</v>
      </c>
      <c r="C33901" s="12">
        <v>21.4</v>
      </c>
      <c r="D33901" s="12">
        <v>21.4</v>
      </c>
      <c r="E33901" s="16">
        <v>21.4</v>
      </c>
      <c r="F33901" s="12">
        <v>21.4</v>
      </c>
      <c r="G33901" s="14"/>
      <c r="H33901" s="14"/>
      <c r="I33901" s="14"/>
    </row>
    <row r="33902" ht="20.35" customHeight="1">
      <c r="A33902" t="s" s="10">
        <v>33905</v>
      </c>
      <c r="B33902" s="11">
        <v>29.9</v>
      </c>
      <c r="C33902" s="12">
        <v>29.9</v>
      </c>
      <c r="D33902" s="12">
        <v>29.9</v>
      </c>
      <c r="E33902" s="16">
        <v>29.9</v>
      </c>
      <c r="F33902" s="12">
        <v>29.9</v>
      </c>
      <c r="G33902" s="14"/>
      <c r="H33902" s="14"/>
      <c r="I33902" s="14"/>
    </row>
    <row r="33903" ht="20.35" customHeight="1">
      <c r="A33903" t="s" s="10">
        <v>33906</v>
      </c>
      <c r="B33903" s="11">
        <v>28.6</v>
      </c>
      <c r="C33903" s="12">
        <v>28.6</v>
      </c>
      <c r="D33903" s="12">
        <v>28.6</v>
      </c>
      <c r="E33903" s="16">
        <v>28.6</v>
      </c>
      <c r="F33903" s="12">
        <v>28.6</v>
      </c>
      <c r="G33903" s="14"/>
      <c r="H33903" s="14"/>
      <c r="I33903" s="14"/>
    </row>
    <row r="33904" ht="20.35" customHeight="1">
      <c r="A33904" t="s" s="10">
        <v>33907</v>
      </c>
      <c r="B33904" s="11">
        <v>24.9</v>
      </c>
      <c r="C33904" s="12">
        <v>24.9</v>
      </c>
      <c r="D33904" s="12">
        <v>24.9</v>
      </c>
      <c r="E33904" s="16">
        <v>24.9</v>
      </c>
      <c r="F33904" s="12">
        <v>24.9</v>
      </c>
      <c r="G33904" s="14"/>
      <c r="H33904" s="14"/>
      <c r="I33904" s="14"/>
    </row>
    <row r="33905" ht="20.35" customHeight="1">
      <c r="A33905" t="s" s="10">
        <v>33908</v>
      </c>
      <c r="B33905" s="11">
        <v>25.2</v>
      </c>
      <c r="C33905" s="12">
        <v>25.2</v>
      </c>
      <c r="D33905" s="12">
        <v>25.2</v>
      </c>
      <c r="E33905" s="16">
        <v>25.2</v>
      </c>
      <c r="F33905" s="12">
        <v>25.2</v>
      </c>
      <c r="G33905" s="14"/>
      <c r="H33905" s="14"/>
      <c r="I33905" s="14"/>
    </row>
    <row r="33906" ht="20.35" customHeight="1">
      <c r="A33906" t="s" s="10">
        <v>33909</v>
      </c>
      <c r="B33906" s="11">
        <v>28.9</v>
      </c>
      <c r="C33906" s="12">
        <v>28.9</v>
      </c>
      <c r="D33906" s="12">
        <v>28.9</v>
      </c>
      <c r="E33906" s="16">
        <v>28.9</v>
      </c>
      <c r="F33906" s="12">
        <v>28.9</v>
      </c>
      <c r="G33906" s="14"/>
      <c r="H33906" s="14"/>
      <c r="I33906" s="14"/>
    </row>
    <row r="33907" ht="20.35" customHeight="1">
      <c r="A33907" t="s" s="10">
        <v>33910</v>
      </c>
      <c r="B33907" s="11">
        <v>33.5</v>
      </c>
      <c r="C33907" s="12">
        <v>33.5</v>
      </c>
      <c r="D33907" s="12">
        <v>33.5</v>
      </c>
      <c r="E33907" s="16">
        <v>33.5</v>
      </c>
      <c r="F33907" s="12">
        <v>33.5</v>
      </c>
      <c r="G33907" s="14"/>
      <c r="H33907" s="14"/>
      <c r="I33907" s="14"/>
    </row>
    <row r="33908" ht="20.35" customHeight="1">
      <c r="A33908" t="s" s="10">
        <v>33911</v>
      </c>
      <c r="B33908" s="11">
        <v>33.6</v>
      </c>
      <c r="C33908" s="12">
        <v>33.6</v>
      </c>
      <c r="D33908" s="12">
        <v>33.6</v>
      </c>
      <c r="E33908" s="16">
        <v>33.6</v>
      </c>
      <c r="F33908" s="12">
        <v>33.6</v>
      </c>
      <c r="G33908" s="14"/>
      <c r="H33908" s="14"/>
      <c r="I33908" s="14"/>
    </row>
    <row r="33909" ht="20.35" customHeight="1">
      <c r="A33909" t="s" s="10">
        <v>33912</v>
      </c>
      <c r="B33909" s="11">
        <v>32.7</v>
      </c>
      <c r="C33909" s="12">
        <v>32.7</v>
      </c>
      <c r="D33909" s="12">
        <v>32.7</v>
      </c>
      <c r="E33909" s="16">
        <v>32.7</v>
      </c>
      <c r="F33909" s="12">
        <v>32.7</v>
      </c>
      <c r="G33909" s="14"/>
      <c r="H33909" s="14"/>
      <c r="I33909" s="14"/>
    </row>
    <row r="33910" ht="20.35" customHeight="1">
      <c r="A33910" t="s" s="10">
        <v>33913</v>
      </c>
      <c r="B33910" s="11">
        <v>33.5</v>
      </c>
      <c r="C33910" s="12">
        <v>33.5</v>
      </c>
      <c r="D33910" s="12">
        <v>33.5</v>
      </c>
      <c r="E33910" s="16">
        <v>33.5</v>
      </c>
      <c r="F33910" s="12">
        <v>33.5</v>
      </c>
      <c r="G33910" s="14"/>
      <c r="H33910" s="14"/>
      <c r="I33910" s="14"/>
    </row>
    <row r="33911" ht="20.35" customHeight="1">
      <c r="A33911" t="s" s="10">
        <v>33914</v>
      </c>
      <c r="B33911" s="11">
        <v>33.2</v>
      </c>
      <c r="C33911" s="12">
        <v>33.2</v>
      </c>
      <c r="D33911" s="12">
        <v>33.2</v>
      </c>
      <c r="E33911" s="16">
        <v>33.2</v>
      </c>
      <c r="F33911" s="12">
        <v>33.2</v>
      </c>
      <c r="G33911" s="14"/>
      <c r="H33911" s="14"/>
      <c r="I33911" s="14"/>
    </row>
    <row r="33912" ht="20.35" customHeight="1">
      <c r="A33912" t="s" s="10">
        <v>33915</v>
      </c>
      <c r="B33912" s="11">
        <v>24.3</v>
      </c>
      <c r="C33912" s="12">
        <v>24.3</v>
      </c>
      <c r="D33912" s="12">
        <v>24.3</v>
      </c>
      <c r="E33912" s="16">
        <v>24.3</v>
      </c>
      <c r="F33912" s="12">
        <v>24.3</v>
      </c>
      <c r="G33912" s="14"/>
      <c r="H33912" s="14"/>
      <c r="I33912" s="14"/>
    </row>
    <row r="33913" ht="20.35" customHeight="1">
      <c r="A33913" t="s" s="10">
        <v>33916</v>
      </c>
      <c r="B33913" s="11">
        <v>27</v>
      </c>
      <c r="C33913" s="12">
        <v>27</v>
      </c>
      <c r="D33913" s="12">
        <v>27</v>
      </c>
      <c r="E33913" s="16">
        <v>27</v>
      </c>
      <c r="F33913" s="12">
        <v>27</v>
      </c>
      <c r="G33913" s="14"/>
      <c r="H33913" s="14"/>
      <c r="I33913" s="14"/>
    </row>
    <row r="33914" ht="20.35" customHeight="1">
      <c r="A33914" t="s" s="10">
        <v>33917</v>
      </c>
      <c r="B33914" s="11">
        <v>29.6</v>
      </c>
      <c r="C33914" s="12">
        <v>29.6</v>
      </c>
      <c r="D33914" s="12">
        <v>29.6</v>
      </c>
      <c r="E33914" s="16">
        <v>29.6</v>
      </c>
      <c r="F33914" s="12">
        <v>29.6</v>
      </c>
      <c r="G33914" s="14"/>
      <c r="H33914" s="14"/>
      <c r="I33914" s="14"/>
    </row>
    <row r="33915" ht="20.35" customHeight="1">
      <c r="A33915" t="s" s="10">
        <v>33918</v>
      </c>
      <c r="B33915" s="11">
        <v>32.6</v>
      </c>
      <c r="C33915" s="12">
        <v>32.6</v>
      </c>
      <c r="D33915" s="12">
        <v>32.6</v>
      </c>
      <c r="E33915" s="16">
        <v>32.6</v>
      </c>
      <c r="F33915" s="12">
        <v>32.6</v>
      </c>
      <c r="G33915" s="14"/>
      <c r="H33915" s="14"/>
      <c r="I33915" s="14"/>
    </row>
    <row r="33916" ht="20.35" customHeight="1">
      <c r="A33916" t="s" s="10">
        <v>33919</v>
      </c>
      <c r="B33916" s="11">
        <v>36</v>
      </c>
      <c r="C33916" s="12">
        <v>36</v>
      </c>
      <c r="D33916" s="12">
        <v>36</v>
      </c>
      <c r="E33916" s="16">
        <v>36</v>
      </c>
      <c r="F33916" s="12">
        <v>36</v>
      </c>
      <c r="G33916" s="14"/>
      <c r="H33916" s="14"/>
      <c r="I33916" s="14"/>
    </row>
    <row r="33917" ht="20.35" customHeight="1">
      <c r="A33917" t="s" s="10">
        <v>33920</v>
      </c>
      <c r="B33917" s="11">
        <v>37.7</v>
      </c>
      <c r="C33917" s="12">
        <v>37.7</v>
      </c>
      <c r="D33917" s="12">
        <v>37.7</v>
      </c>
      <c r="E33917" s="16">
        <v>37.7</v>
      </c>
      <c r="F33917" s="12">
        <v>37.7</v>
      </c>
      <c r="G33917" s="14"/>
      <c r="H33917" s="14"/>
      <c r="I33917" s="14"/>
    </row>
    <row r="33918" ht="20.35" customHeight="1">
      <c r="A33918" t="s" s="10">
        <v>33921</v>
      </c>
      <c r="B33918" s="11">
        <v>37.2</v>
      </c>
      <c r="C33918" s="12">
        <v>37.2</v>
      </c>
      <c r="D33918" s="12">
        <v>37.2</v>
      </c>
      <c r="E33918" s="16">
        <v>37.2</v>
      </c>
      <c r="F33918" s="12">
        <v>37.2</v>
      </c>
      <c r="G33918" s="14"/>
      <c r="H33918" s="14"/>
      <c r="I33918" s="14"/>
    </row>
    <row r="33919" ht="20.35" customHeight="1">
      <c r="A33919" t="s" s="10">
        <v>33922</v>
      </c>
      <c r="B33919" s="11">
        <v>32.7</v>
      </c>
      <c r="C33919" s="12">
        <v>32.7</v>
      </c>
      <c r="D33919" s="12">
        <v>32.7</v>
      </c>
      <c r="E33919" s="16">
        <v>32.7</v>
      </c>
      <c r="F33919" s="12">
        <v>32.7</v>
      </c>
      <c r="G33919" s="14"/>
      <c r="H33919" s="14"/>
      <c r="I33919" s="14"/>
    </row>
    <row r="33920" ht="20.35" customHeight="1">
      <c r="A33920" t="s" s="10">
        <v>33923</v>
      </c>
      <c r="B33920" s="11">
        <v>35.5</v>
      </c>
      <c r="C33920" s="12">
        <v>35.5</v>
      </c>
      <c r="D33920" s="12">
        <v>35.5</v>
      </c>
      <c r="E33920" s="16">
        <v>35.5</v>
      </c>
      <c r="F33920" s="12">
        <v>35.5</v>
      </c>
      <c r="G33920" s="14"/>
      <c r="H33920" s="14"/>
      <c r="I33920" s="14"/>
    </row>
    <row r="33921" ht="20.35" customHeight="1">
      <c r="A33921" t="s" s="10">
        <v>33924</v>
      </c>
      <c r="B33921" s="11">
        <v>32.1</v>
      </c>
      <c r="C33921" s="12">
        <v>32.1</v>
      </c>
      <c r="D33921" s="12">
        <v>32.1</v>
      </c>
      <c r="E33921" s="16">
        <v>32.1</v>
      </c>
      <c r="F33921" s="12">
        <v>32.1</v>
      </c>
      <c r="G33921" s="14"/>
      <c r="H33921" s="14"/>
      <c r="I33921" s="14"/>
    </row>
    <row r="33922" ht="20.35" customHeight="1">
      <c r="A33922" t="s" s="10">
        <v>33925</v>
      </c>
      <c r="B33922" s="11">
        <v>33.2</v>
      </c>
      <c r="C33922" s="12">
        <v>33.2</v>
      </c>
      <c r="D33922" s="12">
        <v>33.2</v>
      </c>
      <c r="E33922" s="16">
        <v>33.2</v>
      </c>
      <c r="F33922" s="12">
        <v>33.2</v>
      </c>
      <c r="G33922" s="14"/>
      <c r="H33922" s="14"/>
      <c r="I33922" s="14"/>
    </row>
    <row r="33923" ht="20.35" customHeight="1">
      <c r="A33923" t="s" s="10">
        <v>33926</v>
      </c>
      <c r="B33923" s="11">
        <v>32.9</v>
      </c>
      <c r="C33923" s="12">
        <v>32.9</v>
      </c>
      <c r="D33923" s="12">
        <v>32.9</v>
      </c>
      <c r="E33923" s="16">
        <v>32.9</v>
      </c>
      <c r="F33923" s="12">
        <v>32.9</v>
      </c>
      <c r="G33923" s="14"/>
      <c r="H33923" s="14"/>
      <c r="I33923" s="14"/>
    </row>
    <row r="33924" ht="20.35" customHeight="1">
      <c r="A33924" t="s" s="10">
        <v>33927</v>
      </c>
      <c r="B33924" s="11">
        <v>28.4</v>
      </c>
      <c r="C33924" s="12">
        <v>28.4</v>
      </c>
      <c r="D33924" s="12">
        <v>28.4</v>
      </c>
      <c r="E33924" s="16">
        <v>28.4</v>
      </c>
      <c r="F33924" s="12">
        <v>28.4</v>
      </c>
      <c r="G33924" s="14"/>
      <c r="H33924" s="14"/>
      <c r="I33924" s="14"/>
    </row>
    <row r="33925" ht="20.35" customHeight="1">
      <c r="A33925" t="s" s="10">
        <v>33928</v>
      </c>
      <c r="B33925" s="11">
        <v>29.5</v>
      </c>
      <c r="C33925" s="12">
        <v>29.5</v>
      </c>
      <c r="D33925" s="12">
        <v>29.5</v>
      </c>
      <c r="E33925" s="16">
        <v>29.5</v>
      </c>
      <c r="F33925" s="12">
        <v>29.5</v>
      </c>
      <c r="G33925" s="14"/>
      <c r="H33925" s="14"/>
      <c r="I33925" s="14"/>
    </row>
    <row r="33926" ht="20.35" customHeight="1">
      <c r="A33926" t="s" s="10">
        <v>33929</v>
      </c>
      <c r="B33926" s="11">
        <v>33.9</v>
      </c>
      <c r="C33926" s="12">
        <v>33.9</v>
      </c>
      <c r="D33926" s="12">
        <v>33.9</v>
      </c>
      <c r="E33926" s="16">
        <v>33.9</v>
      </c>
      <c r="F33926" s="12">
        <v>33.9</v>
      </c>
      <c r="G33926" s="14"/>
      <c r="H33926" s="14"/>
      <c r="I33926" s="14"/>
    </row>
    <row r="33927" ht="20.35" customHeight="1">
      <c r="A33927" t="s" s="10">
        <v>33930</v>
      </c>
      <c r="B33927" s="11">
        <v>36.3</v>
      </c>
      <c r="C33927" s="12">
        <v>36.3</v>
      </c>
      <c r="D33927" s="12">
        <v>36.3</v>
      </c>
      <c r="E33927" s="16">
        <v>36.3</v>
      </c>
      <c r="F33927" s="12">
        <v>36.3</v>
      </c>
      <c r="G33927" s="14"/>
      <c r="H33927" s="14"/>
      <c r="I33927" s="14"/>
    </row>
    <row r="33928" ht="20.35" customHeight="1">
      <c r="A33928" t="s" s="10">
        <v>33931</v>
      </c>
      <c r="B33928" s="11">
        <v>37.5</v>
      </c>
      <c r="C33928" s="12">
        <v>37.5</v>
      </c>
      <c r="D33928" s="12">
        <v>37.5</v>
      </c>
      <c r="E33928" s="16">
        <v>37.5</v>
      </c>
      <c r="F33928" s="12">
        <v>37.5</v>
      </c>
      <c r="G33928" s="14"/>
      <c r="H33928" s="14"/>
      <c r="I33928" s="14"/>
    </row>
    <row r="33929" ht="20.35" customHeight="1">
      <c r="A33929" t="s" s="10">
        <v>33932</v>
      </c>
      <c r="B33929" s="11">
        <v>26.8</v>
      </c>
      <c r="C33929" s="12">
        <v>26.8</v>
      </c>
      <c r="D33929" s="12">
        <v>26.8</v>
      </c>
      <c r="E33929" s="16">
        <v>26.8</v>
      </c>
      <c r="F33929" s="12">
        <v>26.8</v>
      </c>
      <c r="G33929" s="14"/>
      <c r="H33929" s="14"/>
      <c r="I33929" s="14"/>
    </row>
    <row r="33930" ht="20.35" customHeight="1">
      <c r="A33930" t="s" s="10">
        <v>33933</v>
      </c>
      <c r="B33930" s="11">
        <v>33.7</v>
      </c>
      <c r="C33930" s="12">
        <v>33.7</v>
      </c>
      <c r="D33930" s="12">
        <v>33.7</v>
      </c>
      <c r="E33930" s="16">
        <v>33.7</v>
      </c>
      <c r="F33930" s="12">
        <v>33.7</v>
      </c>
      <c r="G33930" s="14"/>
      <c r="H33930" s="14"/>
      <c r="I33930" s="14"/>
    </row>
    <row r="33931" ht="20.35" customHeight="1">
      <c r="A33931" t="s" s="10">
        <v>33934</v>
      </c>
      <c r="B33931" s="11">
        <v>35.6</v>
      </c>
      <c r="C33931" s="12">
        <v>35.6</v>
      </c>
      <c r="D33931" s="12">
        <v>35.6</v>
      </c>
      <c r="E33931" s="16">
        <v>35.6</v>
      </c>
      <c r="F33931" s="12">
        <v>35.6</v>
      </c>
      <c r="G33931" s="14"/>
      <c r="H33931" s="14"/>
      <c r="I33931" s="14"/>
    </row>
    <row r="33932" ht="20.35" customHeight="1">
      <c r="A33932" t="s" s="10">
        <v>33935</v>
      </c>
      <c r="B33932" s="11">
        <v>36.7</v>
      </c>
      <c r="C33932" s="12">
        <v>36.7</v>
      </c>
      <c r="D33932" s="12">
        <v>36.7</v>
      </c>
      <c r="E33932" s="16">
        <v>36.7</v>
      </c>
      <c r="F33932" s="12">
        <v>36.7</v>
      </c>
      <c r="G33932" s="14"/>
      <c r="H33932" s="14"/>
      <c r="I33932" s="14"/>
    </row>
    <row r="33933" ht="20.35" customHeight="1">
      <c r="A33933" t="s" s="10">
        <v>33936</v>
      </c>
      <c r="B33933" s="11">
        <v>37.3</v>
      </c>
      <c r="C33933" s="12">
        <v>37.3</v>
      </c>
      <c r="D33933" s="12">
        <v>37.3</v>
      </c>
      <c r="E33933" s="16">
        <v>37.3</v>
      </c>
      <c r="F33933" s="12">
        <v>37.3</v>
      </c>
      <c r="G33933" s="14"/>
      <c r="H33933" s="14"/>
      <c r="I33933" s="14"/>
    </row>
    <row r="33934" ht="20.35" customHeight="1">
      <c r="A33934" t="s" s="10">
        <v>33937</v>
      </c>
      <c r="B33934" s="11">
        <v>37.9</v>
      </c>
      <c r="C33934" s="12">
        <v>37.9</v>
      </c>
      <c r="D33934" s="12">
        <v>37.9</v>
      </c>
      <c r="E33934" s="16">
        <v>37.9</v>
      </c>
      <c r="F33934" s="12">
        <v>37.9</v>
      </c>
      <c r="G33934" s="14"/>
      <c r="H33934" s="14"/>
      <c r="I33934" s="14"/>
    </row>
    <row r="33935" ht="20.35" customHeight="1">
      <c r="A33935" t="s" s="10">
        <v>33938</v>
      </c>
      <c r="B33935" s="11">
        <v>28.3</v>
      </c>
      <c r="C33935" s="12">
        <v>28.3</v>
      </c>
      <c r="D33935" s="12">
        <v>28.3</v>
      </c>
      <c r="E33935" s="16">
        <v>28.3</v>
      </c>
      <c r="F33935" s="12">
        <v>28.3</v>
      </c>
      <c r="G33935" s="14"/>
      <c r="H33935" s="14"/>
      <c r="I33935" s="14"/>
    </row>
    <row r="33936" ht="20.35" customHeight="1">
      <c r="A33936" t="s" s="10">
        <v>33939</v>
      </c>
      <c r="B33936" s="11">
        <v>32.7</v>
      </c>
      <c r="C33936" s="12">
        <v>32.7</v>
      </c>
      <c r="D33936" s="12">
        <v>32.7</v>
      </c>
      <c r="E33936" s="16">
        <v>32.7</v>
      </c>
      <c r="F33936" s="12">
        <v>32.7</v>
      </c>
      <c r="G33936" s="14"/>
      <c r="H33936" s="14"/>
      <c r="I33936" s="14"/>
    </row>
    <row r="33937" ht="20.35" customHeight="1">
      <c r="A33937" t="s" s="10">
        <v>33940</v>
      </c>
      <c r="B33937" s="11">
        <v>30</v>
      </c>
      <c r="C33937" s="12">
        <v>30</v>
      </c>
      <c r="D33937" s="12">
        <v>30</v>
      </c>
      <c r="E33937" s="16">
        <v>30</v>
      </c>
      <c r="F33937" s="12">
        <v>30</v>
      </c>
      <c r="G33937" s="14"/>
      <c r="H33937" s="14"/>
      <c r="I33937" s="14"/>
    </row>
    <row r="33938" ht="20.35" customHeight="1">
      <c r="A33938" t="s" s="10">
        <v>33941</v>
      </c>
      <c r="B33938" s="11">
        <v>27</v>
      </c>
      <c r="C33938" s="12">
        <v>27</v>
      </c>
      <c r="D33938" s="12">
        <v>27</v>
      </c>
      <c r="E33938" s="16">
        <v>27</v>
      </c>
      <c r="F33938" s="12">
        <v>27</v>
      </c>
      <c r="G33938" s="14"/>
      <c r="H33938" s="14"/>
      <c r="I33938" s="14"/>
    </row>
    <row r="33939" ht="20.35" customHeight="1">
      <c r="A33939" t="s" s="10">
        <v>33942</v>
      </c>
      <c r="B33939" s="11">
        <v>30.6</v>
      </c>
      <c r="C33939" s="12">
        <v>30.6</v>
      </c>
      <c r="D33939" s="12">
        <v>30.6</v>
      </c>
      <c r="E33939" s="16">
        <v>30.6</v>
      </c>
      <c r="F33939" s="12">
        <v>30.6</v>
      </c>
      <c r="G33939" s="14"/>
      <c r="H33939" s="14"/>
      <c r="I33939" s="14"/>
    </row>
    <row r="33940" ht="20.35" customHeight="1">
      <c r="A33940" t="s" s="10">
        <v>33943</v>
      </c>
      <c r="B33940" s="11">
        <v>34.5</v>
      </c>
      <c r="C33940" s="12">
        <v>34.5</v>
      </c>
      <c r="D33940" s="12">
        <v>34.5</v>
      </c>
      <c r="E33940" s="16">
        <v>34.5</v>
      </c>
      <c r="F33940" s="12">
        <v>34.5</v>
      </c>
      <c r="G33940" s="14"/>
      <c r="H33940" s="14"/>
      <c r="I33940" s="14"/>
    </row>
    <row r="33941" ht="20.35" customHeight="1">
      <c r="A33941" t="s" s="10">
        <v>33944</v>
      </c>
      <c r="B33941" s="11">
        <v>37.8</v>
      </c>
      <c r="C33941" s="12">
        <v>37.8</v>
      </c>
      <c r="D33941" s="12">
        <v>37.8</v>
      </c>
      <c r="E33941" s="16">
        <v>37.8</v>
      </c>
      <c r="F33941" s="12">
        <v>37.8</v>
      </c>
      <c r="G33941" s="14"/>
      <c r="H33941" s="14"/>
      <c r="I33941" s="14"/>
    </row>
    <row r="33942" ht="20.35" customHeight="1">
      <c r="A33942" t="s" s="10">
        <v>33945</v>
      </c>
      <c r="B33942" s="11">
        <v>32.5</v>
      </c>
      <c r="C33942" s="12">
        <v>32.5</v>
      </c>
      <c r="D33942" s="12">
        <v>32.5</v>
      </c>
      <c r="E33942" s="16">
        <v>32.5</v>
      </c>
      <c r="F33942" s="12">
        <v>32.5</v>
      </c>
      <c r="G33942" s="14"/>
      <c r="H33942" s="14"/>
      <c r="I33942" s="14"/>
    </row>
    <row r="33943" ht="20.35" customHeight="1">
      <c r="A33943" t="s" s="10">
        <v>33946</v>
      </c>
      <c r="B33943" s="11">
        <v>28.3</v>
      </c>
      <c r="C33943" s="12">
        <v>28.3</v>
      </c>
      <c r="D33943" s="12">
        <v>28.3</v>
      </c>
      <c r="E33943" s="16">
        <v>28.3</v>
      </c>
      <c r="F33943" s="12">
        <v>28.3</v>
      </c>
      <c r="G33943" s="14"/>
      <c r="H33943" s="14"/>
      <c r="I33943" s="14"/>
    </row>
    <row r="33944" ht="20.35" customHeight="1">
      <c r="A33944" t="s" s="10">
        <v>33947</v>
      </c>
      <c r="B33944" s="11">
        <v>21</v>
      </c>
      <c r="C33944" s="12">
        <v>21</v>
      </c>
      <c r="D33944" s="12">
        <v>21</v>
      </c>
      <c r="E33944" s="16">
        <v>21</v>
      </c>
      <c r="F33944" s="12">
        <v>21</v>
      </c>
      <c r="G33944" s="14"/>
      <c r="H33944" s="14"/>
      <c r="I33944" s="14"/>
    </row>
    <row r="33945" ht="20.35" customHeight="1">
      <c r="A33945" t="s" s="10">
        <v>33948</v>
      </c>
      <c r="B33945" s="11">
        <v>27.8</v>
      </c>
      <c r="C33945" s="12">
        <v>27.8</v>
      </c>
      <c r="D33945" s="12">
        <v>27.8</v>
      </c>
      <c r="E33945" s="16">
        <v>27.8</v>
      </c>
      <c r="F33945" s="12">
        <v>27.8</v>
      </c>
      <c r="G33945" s="14"/>
      <c r="H33945" s="14"/>
      <c r="I33945" s="14"/>
    </row>
    <row r="33946" ht="20.35" customHeight="1">
      <c r="A33946" t="s" s="10">
        <v>33949</v>
      </c>
      <c r="B33946" s="11">
        <v>32.2</v>
      </c>
      <c r="C33946" s="12">
        <v>32.2</v>
      </c>
      <c r="D33946" s="12">
        <v>32.2</v>
      </c>
      <c r="E33946" s="16">
        <v>32.2</v>
      </c>
      <c r="F33946" s="12">
        <v>32.2</v>
      </c>
      <c r="G33946" s="14"/>
      <c r="H33946" s="14"/>
      <c r="I33946" s="14"/>
    </row>
    <row r="33947" ht="20.35" customHeight="1">
      <c r="A33947" t="s" s="10">
        <v>33950</v>
      </c>
      <c r="B33947" s="11">
        <v>36.6</v>
      </c>
      <c r="C33947" s="12">
        <v>36.6</v>
      </c>
      <c r="D33947" s="12">
        <v>36.6</v>
      </c>
      <c r="E33947" s="16">
        <v>36.6</v>
      </c>
      <c r="F33947" s="12">
        <v>36.6</v>
      </c>
      <c r="G33947" s="14"/>
      <c r="H33947" s="14"/>
      <c r="I33947" s="14"/>
    </row>
    <row r="33948" ht="20.35" customHeight="1">
      <c r="A33948" t="s" s="10">
        <v>33951</v>
      </c>
      <c r="B33948" s="11">
        <v>21.1</v>
      </c>
      <c r="C33948" s="12">
        <v>21.1</v>
      </c>
      <c r="D33948" s="12">
        <v>21.1</v>
      </c>
      <c r="E33948" s="16">
        <v>21.1</v>
      </c>
      <c r="F33948" s="12">
        <v>21.1</v>
      </c>
      <c r="G33948" s="14"/>
      <c r="H33948" s="14"/>
      <c r="I33948" s="14"/>
    </row>
    <row r="33949" ht="20.35" customHeight="1">
      <c r="A33949" t="s" s="10">
        <v>33952</v>
      </c>
      <c r="B33949" s="11">
        <v>25.3</v>
      </c>
      <c r="C33949" s="12">
        <v>25.3</v>
      </c>
      <c r="D33949" s="12">
        <v>25.3</v>
      </c>
      <c r="E33949" s="16">
        <v>25.3</v>
      </c>
      <c r="F33949" s="12">
        <v>25.3</v>
      </c>
      <c r="G33949" s="14"/>
      <c r="H33949" s="14"/>
      <c r="I33949" s="14"/>
    </row>
    <row r="33950" ht="20.35" customHeight="1">
      <c r="A33950" t="s" s="10">
        <v>33953</v>
      </c>
      <c r="B33950" s="11">
        <v>29.4</v>
      </c>
      <c r="C33950" s="12">
        <v>29.4</v>
      </c>
      <c r="D33950" s="12">
        <v>29.4</v>
      </c>
      <c r="E33950" s="16">
        <v>29.4</v>
      </c>
      <c r="F33950" s="12">
        <v>29.4</v>
      </c>
      <c r="G33950" s="14"/>
      <c r="H33950" s="14"/>
      <c r="I33950" s="14"/>
    </row>
    <row r="33951" ht="20.35" customHeight="1">
      <c r="A33951" t="s" s="10">
        <v>33954</v>
      </c>
      <c r="B33951" s="11">
        <v>30.1</v>
      </c>
      <c r="C33951" s="12">
        <v>30.1</v>
      </c>
      <c r="D33951" s="12">
        <v>30.1</v>
      </c>
      <c r="E33951" s="16">
        <v>30.1</v>
      </c>
      <c r="F33951" s="12">
        <v>30.1</v>
      </c>
      <c r="G33951" s="14"/>
      <c r="H33951" s="14"/>
      <c r="I33951" s="14"/>
    </row>
    <row r="33952" ht="20.35" customHeight="1">
      <c r="A33952" t="s" s="10">
        <v>33955</v>
      </c>
      <c r="B33952" s="11">
        <v>33.2</v>
      </c>
      <c r="C33952" s="12">
        <v>33.2</v>
      </c>
      <c r="D33952" s="12">
        <v>33.2</v>
      </c>
      <c r="E33952" s="16">
        <v>33.2</v>
      </c>
      <c r="F33952" s="12">
        <v>33.2</v>
      </c>
      <c r="G33952" s="14"/>
      <c r="H33952" s="14"/>
      <c r="I33952" s="14"/>
    </row>
    <row r="33953" ht="20.35" customHeight="1">
      <c r="A33953" t="s" s="10">
        <v>33956</v>
      </c>
      <c r="B33953" s="11">
        <v>36.2</v>
      </c>
      <c r="C33953" s="12">
        <v>36.2</v>
      </c>
      <c r="D33953" s="12">
        <v>36.2</v>
      </c>
      <c r="E33953" s="16">
        <v>36.2</v>
      </c>
      <c r="F33953" s="12">
        <v>36.2</v>
      </c>
      <c r="G33953" s="14"/>
      <c r="H33953" s="14"/>
      <c r="I33953" s="14"/>
    </row>
    <row r="33954" ht="20.35" customHeight="1">
      <c r="A33954" t="s" s="10">
        <v>33957</v>
      </c>
      <c r="B33954" s="11">
        <v>36.8</v>
      </c>
      <c r="C33954" s="12">
        <v>36.8</v>
      </c>
      <c r="D33954" s="12">
        <v>36.8</v>
      </c>
      <c r="E33954" s="16">
        <v>36.8</v>
      </c>
      <c r="F33954" s="12">
        <v>36.8</v>
      </c>
      <c r="G33954" s="14"/>
      <c r="H33954" s="14"/>
      <c r="I33954" s="14"/>
    </row>
    <row r="33955" ht="20.35" customHeight="1">
      <c r="A33955" t="s" s="10">
        <v>33958</v>
      </c>
      <c r="B33955" s="11">
        <v>39.6</v>
      </c>
      <c r="C33955" s="12">
        <v>39.6</v>
      </c>
      <c r="D33955" s="12">
        <v>39.6</v>
      </c>
      <c r="E33955" s="16">
        <v>39.6</v>
      </c>
      <c r="F33955" s="12">
        <v>39.6</v>
      </c>
      <c r="G33955" s="14"/>
      <c r="H33955" s="14"/>
      <c r="I33955" s="14"/>
    </row>
    <row r="33956" ht="20.35" customHeight="1">
      <c r="A33956" t="s" s="10">
        <v>33959</v>
      </c>
      <c r="B33956" s="11">
        <v>39.3</v>
      </c>
      <c r="C33956" s="12">
        <v>39.3</v>
      </c>
      <c r="D33956" s="12">
        <v>39.3</v>
      </c>
      <c r="E33956" s="16">
        <v>39.3</v>
      </c>
      <c r="F33956" s="12">
        <v>39.3</v>
      </c>
      <c r="G33956" s="14"/>
      <c r="H33956" s="14"/>
      <c r="I33956" s="14"/>
    </row>
    <row r="33957" ht="20.35" customHeight="1">
      <c r="A33957" t="s" s="10">
        <v>33960</v>
      </c>
      <c r="B33957" s="11">
        <v>34.3</v>
      </c>
      <c r="C33957" s="12">
        <v>34.3</v>
      </c>
      <c r="D33957" s="12">
        <v>34.3</v>
      </c>
      <c r="E33957" s="16">
        <v>34.3</v>
      </c>
      <c r="F33957" s="12">
        <v>34.3</v>
      </c>
      <c r="G33957" s="14"/>
      <c r="H33957" s="14"/>
      <c r="I33957" s="14"/>
    </row>
    <row r="33958" ht="20.35" customHeight="1">
      <c r="A33958" t="s" s="10">
        <v>33961</v>
      </c>
      <c r="B33958" s="11">
        <v>35.9</v>
      </c>
      <c r="C33958" s="12">
        <v>35.9</v>
      </c>
      <c r="D33958" s="12">
        <v>35.9</v>
      </c>
      <c r="E33958" s="16">
        <v>35.9</v>
      </c>
      <c r="F33958" s="12">
        <v>35.9</v>
      </c>
      <c r="G33958" s="14"/>
      <c r="H33958" s="14"/>
      <c r="I33958" s="14"/>
    </row>
    <row r="33959" ht="20.35" customHeight="1">
      <c r="A33959" t="s" s="10">
        <v>33962</v>
      </c>
      <c r="B33959" s="11">
        <v>36.3</v>
      </c>
      <c r="C33959" s="12">
        <v>36.3</v>
      </c>
      <c r="D33959" s="12">
        <v>36.3</v>
      </c>
      <c r="E33959" s="16">
        <v>36.3</v>
      </c>
      <c r="F33959" s="12">
        <v>36.3</v>
      </c>
      <c r="G33959" s="14"/>
      <c r="H33959" s="14"/>
      <c r="I33959" s="14"/>
    </row>
    <row r="33960" ht="20.35" customHeight="1">
      <c r="A33960" t="s" s="10">
        <v>33963</v>
      </c>
      <c r="B33960" s="11">
        <v>38.4</v>
      </c>
      <c r="C33960" s="12">
        <v>38.4</v>
      </c>
      <c r="D33960" s="12">
        <v>38.4</v>
      </c>
      <c r="E33960" s="16">
        <v>38.4</v>
      </c>
      <c r="F33960" s="12">
        <v>38.4</v>
      </c>
      <c r="G33960" s="14"/>
      <c r="H33960" s="14"/>
      <c r="I33960" s="14"/>
    </row>
    <row r="33961" ht="20.35" customHeight="1">
      <c r="A33961" t="s" s="10">
        <v>33964</v>
      </c>
      <c r="B33961" s="11">
        <v>34.7</v>
      </c>
      <c r="C33961" s="12">
        <v>34.7</v>
      </c>
      <c r="D33961" s="12">
        <v>34.7</v>
      </c>
      <c r="E33961" s="16">
        <v>34.7</v>
      </c>
      <c r="F33961" s="12">
        <v>34.7</v>
      </c>
      <c r="G33961" s="14"/>
      <c r="H33961" s="14"/>
      <c r="I33961" s="14"/>
    </row>
    <row r="33962" ht="20.35" customHeight="1">
      <c r="A33962" t="s" s="10">
        <v>33965</v>
      </c>
      <c r="B33962" s="11">
        <v>32.4</v>
      </c>
      <c r="C33962" s="12">
        <v>32.4</v>
      </c>
      <c r="D33962" s="12">
        <v>32.4</v>
      </c>
      <c r="E33962" s="16">
        <v>32.4</v>
      </c>
      <c r="F33962" s="12">
        <v>32.4</v>
      </c>
      <c r="G33962" s="14"/>
      <c r="H33962" s="14"/>
      <c r="I33962" s="14"/>
    </row>
    <row r="33963" ht="20.35" customHeight="1">
      <c r="A33963" t="s" s="10">
        <v>33966</v>
      </c>
      <c r="B33963" s="11">
        <v>33.3</v>
      </c>
      <c r="C33963" s="12">
        <v>33.3</v>
      </c>
      <c r="D33963" s="12">
        <v>33.3</v>
      </c>
      <c r="E33963" s="16">
        <v>33.3</v>
      </c>
      <c r="F33963" s="12">
        <v>33.3</v>
      </c>
      <c r="G33963" s="14"/>
      <c r="H33963" s="14"/>
      <c r="I33963" s="14"/>
    </row>
    <row r="33964" ht="20.35" customHeight="1">
      <c r="A33964" t="s" s="10">
        <v>33967</v>
      </c>
      <c r="B33964" s="11">
        <v>30.8</v>
      </c>
      <c r="C33964" s="12">
        <v>30.8</v>
      </c>
      <c r="D33964" s="12">
        <v>30.8</v>
      </c>
      <c r="E33964" s="16">
        <v>30.8</v>
      </c>
      <c r="F33964" s="12">
        <v>30.8</v>
      </c>
      <c r="G33964" s="14"/>
      <c r="H33964" s="14"/>
      <c r="I33964" s="14"/>
    </row>
    <row r="33965" ht="20.35" customHeight="1">
      <c r="A33965" t="s" s="10">
        <v>33968</v>
      </c>
      <c r="B33965" s="11">
        <v>32</v>
      </c>
      <c r="C33965" s="12">
        <v>32</v>
      </c>
      <c r="D33965" s="12">
        <v>32</v>
      </c>
      <c r="E33965" s="16">
        <v>32</v>
      </c>
      <c r="F33965" s="12">
        <v>32</v>
      </c>
      <c r="G33965" s="14"/>
      <c r="H33965" s="14"/>
      <c r="I33965" s="14"/>
    </row>
    <row r="33966" ht="20.35" customHeight="1">
      <c r="A33966" t="s" s="10">
        <v>33969</v>
      </c>
      <c r="B33966" s="11">
        <v>34</v>
      </c>
      <c r="C33966" s="12">
        <v>34</v>
      </c>
      <c r="D33966" s="12">
        <v>34</v>
      </c>
      <c r="E33966" s="16">
        <v>34</v>
      </c>
      <c r="F33966" s="12">
        <v>34</v>
      </c>
      <c r="G33966" s="14"/>
      <c r="H33966" s="14"/>
      <c r="I33966" s="14"/>
    </row>
    <row r="33967" ht="20.35" customHeight="1">
      <c r="A33967" t="s" s="10">
        <v>33970</v>
      </c>
      <c r="B33967" s="11">
        <v>34.4</v>
      </c>
      <c r="C33967" s="12">
        <v>34.4</v>
      </c>
      <c r="D33967" s="12">
        <v>34.4</v>
      </c>
      <c r="E33967" s="16">
        <v>34.4</v>
      </c>
      <c r="F33967" s="12">
        <v>34.4</v>
      </c>
      <c r="G33967" s="14"/>
      <c r="H33967" s="14"/>
      <c r="I33967" s="14"/>
    </row>
    <row r="33968" ht="20.35" customHeight="1">
      <c r="A33968" t="s" s="10">
        <v>33971</v>
      </c>
      <c r="B33968" s="11">
        <v>34.1</v>
      </c>
      <c r="C33968" s="12">
        <v>34.1</v>
      </c>
      <c r="D33968" s="12">
        <v>34.1</v>
      </c>
      <c r="E33968" s="16">
        <v>34.1</v>
      </c>
      <c r="F33968" s="12">
        <v>34.1</v>
      </c>
      <c r="G33968" s="14"/>
      <c r="H33968" s="14"/>
      <c r="I33968" s="14"/>
    </row>
    <row r="33969" ht="20.35" customHeight="1">
      <c r="A33969" t="s" s="10">
        <v>33972</v>
      </c>
      <c r="B33969" s="11">
        <v>32.9</v>
      </c>
      <c r="C33969" s="12">
        <v>32.9</v>
      </c>
      <c r="D33969" s="12">
        <v>32.9</v>
      </c>
      <c r="E33969" s="16">
        <v>32.9</v>
      </c>
      <c r="F33969" s="12">
        <v>32.9</v>
      </c>
      <c r="G33969" s="14"/>
      <c r="H33969" s="14"/>
      <c r="I33969" s="14"/>
    </row>
    <row r="33970" ht="20.35" customHeight="1">
      <c r="A33970" t="s" s="10">
        <v>33973</v>
      </c>
      <c r="B33970" s="11">
        <v>28.7</v>
      </c>
      <c r="C33970" s="12">
        <v>28.7</v>
      </c>
      <c r="D33970" s="12">
        <v>28.7</v>
      </c>
      <c r="E33970" s="16">
        <v>28.7</v>
      </c>
      <c r="F33970" s="12">
        <v>28.7</v>
      </c>
      <c r="G33970" s="14"/>
      <c r="H33970" s="14"/>
      <c r="I33970" s="14"/>
    </row>
    <row r="33971" ht="20.35" customHeight="1">
      <c r="A33971" t="s" s="10">
        <v>33974</v>
      </c>
      <c r="B33971" s="11">
        <v>26.3</v>
      </c>
      <c r="C33971" s="12">
        <v>26.3</v>
      </c>
      <c r="D33971" s="12">
        <v>26.3</v>
      </c>
      <c r="E33971" s="16">
        <v>26.3</v>
      </c>
      <c r="F33971" s="12">
        <v>26.3</v>
      </c>
      <c r="G33971" s="14"/>
      <c r="H33971" s="14"/>
      <c r="I33971" s="14"/>
    </row>
    <row r="33972" ht="20.35" customHeight="1">
      <c r="A33972" t="s" s="10">
        <v>33975</v>
      </c>
      <c r="B33972" s="11">
        <v>30.1</v>
      </c>
      <c r="C33972" s="12">
        <v>30.1</v>
      </c>
      <c r="D33972" s="12">
        <v>30.1</v>
      </c>
      <c r="E33972" s="16">
        <v>30.1</v>
      </c>
      <c r="F33972" s="12">
        <v>30.1</v>
      </c>
      <c r="G33972" s="14"/>
      <c r="H33972" s="14"/>
      <c r="I33972" s="14"/>
    </row>
    <row r="33973" ht="20.35" customHeight="1">
      <c r="A33973" t="s" s="10">
        <v>33976</v>
      </c>
      <c r="B33973" s="11">
        <v>33.1</v>
      </c>
      <c r="C33973" s="12">
        <v>33.1</v>
      </c>
      <c r="D33973" s="12">
        <v>33.1</v>
      </c>
      <c r="E33973" s="16">
        <v>33.1</v>
      </c>
      <c r="F33973" s="12">
        <v>33.1</v>
      </c>
      <c r="G33973" s="14"/>
      <c r="H33973" s="14"/>
      <c r="I33973" s="14"/>
    </row>
    <row r="33974" ht="20.35" customHeight="1">
      <c r="A33974" t="s" s="10">
        <v>33977</v>
      </c>
      <c r="B33974" s="11">
        <v>33</v>
      </c>
      <c r="C33974" s="12">
        <v>33</v>
      </c>
      <c r="D33974" s="12">
        <v>33</v>
      </c>
      <c r="E33974" s="16">
        <v>33</v>
      </c>
      <c r="F33974" s="12">
        <v>33</v>
      </c>
      <c r="G33974" s="14"/>
      <c r="H33974" s="14"/>
      <c r="I33974" s="14"/>
    </row>
    <row r="33975" ht="20.35" customHeight="1">
      <c r="A33975" t="s" s="10">
        <v>33978</v>
      </c>
      <c r="B33975" s="11">
        <v>34.6</v>
      </c>
      <c r="C33975" s="12">
        <v>34.6</v>
      </c>
      <c r="D33975" s="12">
        <v>34.6</v>
      </c>
      <c r="E33975" s="16">
        <v>34.6</v>
      </c>
      <c r="F33975" s="12">
        <v>34.6</v>
      </c>
      <c r="G33975" s="14"/>
      <c r="H33975" s="14"/>
      <c r="I33975" s="14"/>
    </row>
    <row r="33976" ht="20.35" customHeight="1">
      <c r="A33976" t="s" s="10">
        <v>33979</v>
      </c>
      <c r="B33976" s="11">
        <v>36.9</v>
      </c>
      <c r="C33976" s="12">
        <v>36.9</v>
      </c>
      <c r="D33976" s="12">
        <v>36.9</v>
      </c>
      <c r="E33976" s="16">
        <v>36.9</v>
      </c>
      <c r="F33976" s="12">
        <v>36.9</v>
      </c>
      <c r="G33976" s="14"/>
      <c r="H33976" s="14"/>
      <c r="I33976" s="14"/>
    </row>
    <row r="33977" ht="20.35" customHeight="1">
      <c r="A33977" t="s" s="10">
        <v>33980</v>
      </c>
      <c r="B33977" s="11">
        <v>36.9</v>
      </c>
      <c r="C33977" s="12">
        <v>36.9</v>
      </c>
      <c r="D33977" s="12">
        <v>36.9</v>
      </c>
      <c r="E33977" s="16">
        <v>36.9</v>
      </c>
      <c r="F33977" s="12">
        <v>36.9</v>
      </c>
      <c r="G33977" s="14"/>
      <c r="H33977" s="14"/>
      <c r="I33977" s="14"/>
    </row>
    <row r="33978" ht="20.35" customHeight="1">
      <c r="A33978" t="s" s="10">
        <v>33981</v>
      </c>
      <c r="B33978" s="11">
        <v>30.4</v>
      </c>
      <c r="C33978" s="12">
        <v>30.4</v>
      </c>
      <c r="D33978" s="12">
        <v>30.4</v>
      </c>
      <c r="E33978" s="16">
        <v>30.4</v>
      </c>
      <c r="F33978" s="12">
        <v>30.4</v>
      </c>
      <c r="G33978" s="14"/>
      <c r="H33978" s="14"/>
      <c r="I33978" s="14"/>
    </row>
    <row r="33979" ht="20.35" customHeight="1">
      <c r="A33979" t="s" s="10">
        <v>33982</v>
      </c>
      <c r="B33979" s="11">
        <v>30.4</v>
      </c>
      <c r="C33979" s="12">
        <v>30.4</v>
      </c>
      <c r="D33979" s="12">
        <v>30.4</v>
      </c>
      <c r="E33979" s="16">
        <v>30.4</v>
      </c>
      <c r="F33979" s="12">
        <v>30.4</v>
      </c>
      <c r="G33979" s="14"/>
      <c r="H33979" s="14"/>
      <c r="I33979" s="14"/>
    </row>
    <row r="33980" ht="20.35" customHeight="1">
      <c r="A33980" t="s" s="10">
        <v>33983</v>
      </c>
      <c r="B33980" s="11">
        <v>30.3</v>
      </c>
      <c r="C33980" s="12">
        <v>30.3</v>
      </c>
      <c r="D33980" s="12">
        <v>30.3</v>
      </c>
      <c r="E33980" s="16">
        <v>30.3</v>
      </c>
      <c r="F33980" s="12">
        <v>30.3</v>
      </c>
      <c r="G33980" s="14"/>
      <c r="H33980" s="14"/>
      <c r="I33980" s="14"/>
    </row>
    <row r="33981" ht="20.35" customHeight="1">
      <c r="A33981" t="s" s="10">
        <v>33984</v>
      </c>
      <c r="B33981" s="11">
        <v>30.1</v>
      </c>
      <c r="C33981" s="12">
        <v>30.1</v>
      </c>
      <c r="D33981" s="12">
        <v>30.1</v>
      </c>
      <c r="E33981" s="16">
        <v>30.1</v>
      </c>
      <c r="F33981" s="12">
        <v>30.1</v>
      </c>
      <c r="G33981" s="14"/>
      <c r="H33981" s="14"/>
      <c r="I33981" s="14"/>
    </row>
    <row r="33982" ht="20.35" customHeight="1">
      <c r="A33982" t="s" s="10">
        <v>33985</v>
      </c>
      <c r="B33982" s="11">
        <v>29.9</v>
      </c>
      <c r="C33982" s="12">
        <v>29.9</v>
      </c>
      <c r="D33982" s="12">
        <v>29.9</v>
      </c>
      <c r="E33982" s="16">
        <v>29.9</v>
      </c>
      <c r="F33982" s="12">
        <v>29.9</v>
      </c>
      <c r="G33982" s="14"/>
      <c r="H33982" s="14"/>
      <c r="I33982" s="14"/>
    </row>
    <row r="33983" ht="20.35" customHeight="1">
      <c r="A33983" t="s" s="10">
        <v>33986</v>
      </c>
      <c r="B33983" s="11">
        <v>32.3</v>
      </c>
      <c r="C33983" s="12">
        <v>32.3</v>
      </c>
      <c r="D33983" s="12">
        <v>32.3</v>
      </c>
      <c r="E33983" s="16">
        <v>32.3</v>
      </c>
      <c r="F33983" s="12">
        <v>32.3</v>
      </c>
      <c r="G33983" s="14"/>
      <c r="H33983" s="14"/>
      <c r="I33983" s="14"/>
    </row>
    <row r="33984" ht="20.35" customHeight="1">
      <c r="A33984" t="s" s="10">
        <v>33987</v>
      </c>
      <c r="B33984" s="11">
        <v>34.3</v>
      </c>
      <c r="C33984" s="12">
        <v>34.3</v>
      </c>
      <c r="D33984" s="12">
        <v>34.3</v>
      </c>
      <c r="E33984" s="16">
        <v>34.3</v>
      </c>
      <c r="F33984" s="12">
        <v>34.3</v>
      </c>
      <c r="G33984" s="14"/>
      <c r="H33984" s="14"/>
      <c r="I33984" s="14"/>
    </row>
    <row r="33985" ht="20.35" customHeight="1">
      <c r="A33985" t="s" s="10">
        <v>33988</v>
      </c>
      <c r="B33985" s="11">
        <v>35.9</v>
      </c>
      <c r="C33985" s="12">
        <v>35.9</v>
      </c>
      <c r="D33985" s="12">
        <v>35.9</v>
      </c>
      <c r="E33985" s="16">
        <v>35.9</v>
      </c>
      <c r="F33985" s="12">
        <v>35.9</v>
      </c>
      <c r="G33985" s="14"/>
      <c r="H33985" s="14"/>
      <c r="I33985" s="14"/>
    </row>
    <row r="33986" ht="20.35" customHeight="1">
      <c r="A33986" t="s" s="10">
        <v>33989</v>
      </c>
      <c r="B33986" s="11">
        <v>38.4</v>
      </c>
      <c r="C33986" s="12">
        <v>38.4</v>
      </c>
      <c r="D33986" s="12">
        <v>38.4</v>
      </c>
      <c r="E33986" s="16">
        <v>38.4</v>
      </c>
      <c r="F33986" s="12">
        <v>38.4</v>
      </c>
      <c r="G33986" s="14"/>
      <c r="H33986" s="14"/>
      <c r="I33986" s="14"/>
    </row>
    <row r="33987" ht="20.35" customHeight="1">
      <c r="A33987" t="s" s="10">
        <v>33990</v>
      </c>
      <c r="B33987" s="11">
        <v>40.7</v>
      </c>
      <c r="C33987" s="12">
        <v>40.7</v>
      </c>
      <c r="D33987" s="12">
        <v>40.7</v>
      </c>
      <c r="E33987" s="16">
        <v>40.7</v>
      </c>
      <c r="F33987" s="12">
        <v>40.7</v>
      </c>
      <c r="G33987" s="14"/>
      <c r="H33987" s="14"/>
      <c r="I33987" s="14"/>
    </row>
    <row r="33988" ht="20.35" customHeight="1">
      <c r="A33988" t="s" s="10">
        <v>33991</v>
      </c>
      <c r="B33988" s="11">
        <v>38.4</v>
      </c>
      <c r="C33988" s="12">
        <v>38.4</v>
      </c>
      <c r="D33988" s="12">
        <v>38.4</v>
      </c>
      <c r="E33988" s="16">
        <v>38.4</v>
      </c>
      <c r="F33988" s="12">
        <v>38.4</v>
      </c>
      <c r="G33988" s="14"/>
      <c r="H33988" s="14"/>
      <c r="I33988" s="14"/>
    </row>
    <row r="33989" ht="20.35" customHeight="1">
      <c r="A33989" t="s" s="10">
        <v>33992</v>
      </c>
      <c r="B33989" s="11">
        <v>38</v>
      </c>
      <c r="C33989" s="12">
        <v>38</v>
      </c>
      <c r="D33989" s="12">
        <v>38</v>
      </c>
      <c r="E33989" s="16">
        <v>38</v>
      </c>
      <c r="F33989" s="12">
        <v>38</v>
      </c>
      <c r="G33989" s="14"/>
      <c r="H33989" s="14"/>
      <c r="I33989" s="14"/>
    </row>
    <row r="33990" ht="20.35" customHeight="1">
      <c r="A33990" t="s" s="10">
        <v>33993</v>
      </c>
      <c r="B33990" s="11">
        <v>41.2</v>
      </c>
      <c r="C33990" s="12">
        <v>41.2</v>
      </c>
      <c r="D33990" s="12">
        <v>41.2</v>
      </c>
      <c r="E33990" s="16">
        <v>41.2</v>
      </c>
      <c r="F33990" s="12">
        <v>41.2</v>
      </c>
      <c r="G33990" s="14"/>
      <c r="H33990" s="14"/>
      <c r="I33990" s="14"/>
    </row>
    <row r="33991" ht="20.35" customHeight="1">
      <c r="A33991" t="s" s="10">
        <v>33994</v>
      </c>
      <c r="B33991" s="11">
        <v>39.6</v>
      </c>
      <c r="C33991" s="12">
        <v>39.6</v>
      </c>
      <c r="D33991" s="12">
        <v>39.6</v>
      </c>
      <c r="E33991" s="16">
        <v>39.6</v>
      </c>
      <c r="F33991" s="12">
        <v>39.6</v>
      </c>
      <c r="G33991" s="14"/>
      <c r="H33991" s="14"/>
      <c r="I33991" s="14"/>
    </row>
    <row r="33992" ht="20.35" customHeight="1">
      <c r="A33992" t="s" s="10">
        <v>33995</v>
      </c>
      <c r="B33992" s="11">
        <v>34.3</v>
      </c>
      <c r="C33992" s="12">
        <v>34.3</v>
      </c>
      <c r="D33992" s="12">
        <v>34.3</v>
      </c>
      <c r="E33992" s="16">
        <v>34.3</v>
      </c>
      <c r="F33992" s="12">
        <v>34.3</v>
      </c>
      <c r="G33992" s="14"/>
      <c r="H33992" s="14"/>
      <c r="I33992" s="14"/>
    </row>
    <row r="33993" ht="20.35" customHeight="1">
      <c r="A33993" t="s" s="10">
        <v>33996</v>
      </c>
      <c r="B33993" s="11">
        <v>36.1</v>
      </c>
      <c r="C33993" s="12">
        <v>36.1</v>
      </c>
      <c r="D33993" s="12">
        <v>36.1</v>
      </c>
      <c r="E33993" s="16">
        <v>36.1</v>
      </c>
      <c r="F33993" s="12">
        <v>36.1</v>
      </c>
      <c r="G33993" s="14"/>
      <c r="H33993" s="14"/>
      <c r="I33993" s="14"/>
    </row>
    <row r="33994" ht="20.35" customHeight="1">
      <c r="A33994" t="s" s="10">
        <v>33997</v>
      </c>
      <c r="B33994" s="11">
        <v>37.4</v>
      </c>
      <c r="C33994" s="12">
        <v>37.4</v>
      </c>
      <c r="D33994" s="12">
        <v>37.4</v>
      </c>
      <c r="E33994" s="16">
        <v>37.4</v>
      </c>
      <c r="F33994" s="12">
        <v>37.4</v>
      </c>
      <c r="G33994" s="14"/>
      <c r="H33994" s="14"/>
      <c r="I33994" s="14"/>
    </row>
    <row r="33995" ht="20.35" customHeight="1">
      <c r="A33995" t="s" s="10">
        <v>33998</v>
      </c>
      <c r="B33995" s="11">
        <v>38.7</v>
      </c>
      <c r="C33995" s="12">
        <v>38.7</v>
      </c>
      <c r="D33995" s="12">
        <v>38.7</v>
      </c>
      <c r="E33995" s="16">
        <v>38.7</v>
      </c>
      <c r="F33995" s="12">
        <v>38.7</v>
      </c>
      <c r="G33995" s="14"/>
      <c r="H33995" s="14"/>
      <c r="I33995" s="14"/>
    </row>
    <row r="33996" ht="20.35" customHeight="1">
      <c r="A33996" t="s" s="10">
        <v>33999</v>
      </c>
      <c r="B33996" s="11">
        <v>41</v>
      </c>
      <c r="C33996" s="12">
        <v>41</v>
      </c>
      <c r="D33996" s="12">
        <v>41</v>
      </c>
      <c r="E33996" s="16">
        <v>41</v>
      </c>
      <c r="F33996" s="12">
        <v>41</v>
      </c>
      <c r="G33996" s="14"/>
      <c r="H33996" s="14"/>
      <c r="I33996" s="14"/>
    </row>
    <row r="33997" ht="20.35" customHeight="1">
      <c r="A33997" t="s" s="10">
        <v>34000</v>
      </c>
      <c r="B33997" s="11">
        <v>35.9</v>
      </c>
      <c r="C33997" s="12">
        <v>35.9</v>
      </c>
      <c r="D33997" s="12">
        <v>35.9</v>
      </c>
      <c r="E33997" s="16">
        <v>35.9</v>
      </c>
      <c r="F33997" s="12">
        <v>35.9</v>
      </c>
      <c r="G33997" s="14"/>
      <c r="H33997" s="14"/>
      <c r="I33997" s="14"/>
    </row>
    <row r="33998" ht="20.35" customHeight="1">
      <c r="A33998" t="s" s="10">
        <v>34001</v>
      </c>
      <c r="B33998" s="11">
        <v>39.2</v>
      </c>
      <c r="C33998" s="12">
        <v>39.2</v>
      </c>
      <c r="D33998" s="12">
        <v>39.2</v>
      </c>
      <c r="E33998" s="16">
        <v>39.2</v>
      </c>
      <c r="F33998" s="12">
        <v>39.2</v>
      </c>
      <c r="G33998" s="14"/>
      <c r="H33998" s="14"/>
      <c r="I33998" s="14"/>
    </row>
    <row r="33999" ht="20.35" customHeight="1">
      <c r="A33999" t="s" s="10">
        <v>34002</v>
      </c>
      <c r="B33999" s="11">
        <v>42.1</v>
      </c>
      <c r="C33999" s="12">
        <v>42.1</v>
      </c>
      <c r="D33999" s="12">
        <v>42.1</v>
      </c>
      <c r="E33999" s="16">
        <v>42.1</v>
      </c>
      <c r="F33999" s="12">
        <v>42.1</v>
      </c>
      <c r="G33999" s="14"/>
      <c r="H33999" s="14"/>
      <c r="I33999" s="14"/>
    </row>
    <row r="34000" ht="20.35" customHeight="1">
      <c r="A34000" t="s" s="10">
        <v>34003</v>
      </c>
      <c r="B34000" s="11">
        <v>33.5</v>
      </c>
      <c r="C34000" s="12">
        <v>33.5</v>
      </c>
      <c r="D34000" s="12">
        <v>33.5</v>
      </c>
      <c r="E34000" s="16">
        <v>33.5</v>
      </c>
      <c r="F34000" s="12">
        <v>33.5</v>
      </c>
      <c r="G34000" s="14"/>
      <c r="H34000" s="14"/>
      <c r="I34000" s="14"/>
    </row>
    <row r="34001" ht="20.35" customHeight="1">
      <c r="A34001" t="s" s="10">
        <v>34004</v>
      </c>
      <c r="B34001" s="11">
        <v>33.3</v>
      </c>
      <c r="C34001" s="12">
        <v>33.3</v>
      </c>
      <c r="D34001" s="12">
        <v>33.3</v>
      </c>
      <c r="E34001" s="16">
        <v>33.3</v>
      </c>
      <c r="F34001" s="12">
        <v>33.3</v>
      </c>
      <c r="G34001" s="14"/>
      <c r="H34001" s="14"/>
      <c r="I34001" s="14"/>
    </row>
    <row r="34002" ht="20.35" customHeight="1">
      <c r="A34002" t="s" s="10">
        <v>34005</v>
      </c>
      <c r="B34002" s="11">
        <v>32</v>
      </c>
      <c r="C34002" s="12">
        <v>32</v>
      </c>
      <c r="D34002" s="12">
        <v>32</v>
      </c>
      <c r="E34002" s="16">
        <v>32</v>
      </c>
      <c r="F34002" s="12">
        <v>32</v>
      </c>
      <c r="G34002" s="14"/>
      <c r="H34002" s="14"/>
      <c r="I34002" s="14"/>
    </row>
    <row r="34003" ht="20.35" customHeight="1">
      <c r="A34003" t="s" s="10">
        <v>34006</v>
      </c>
      <c r="B34003" s="11">
        <v>32.2</v>
      </c>
      <c r="C34003" s="12">
        <v>32.2</v>
      </c>
      <c r="D34003" s="12">
        <v>32.2</v>
      </c>
      <c r="E34003" s="16">
        <v>32.2</v>
      </c>
      <c r="F34003" s="12">
        <v>32.2</v>
      </c>
      <c r="G34003" s="14"/>
      <c r="H34003" s="14"/>
      <c r="I34003" s="14"/>
    </row>
    <row r="34004" ht="20.35" customHeight="1">
      <c r="A34004" t="s" s="10">
        <v>34007</v>
      </c>
      <c r="B34004" s="11">
        <v>32</v>
      </c>
      <c r="C34004" s="12">
        <v>32</v>
      </c>
      <c r="D34004" s="12">
        <v>32</v>
      </c>
      <c r="E34004" s="16">
        <v>32</v>
      </c>
      <c r="F34004" s="12">
        <v>32</v>
      </c>
      <c r="G34004" s="14"/>
      <c r="H34004" s="14"/>
      <c r="I34004" s="14"/>
    </row>
    <row r="34005" ht="20.35" customHeight="1">
      <c r="A34005" t="s" s="10">
        <v>34008</v>
      </c>
      <c r="B34005" s="11">
        <v>33.9</v>
      </c>
      <c r="C34005" s="12">
        <v>33.9</v>
      </c>
      <c r="D34005" s="12">
        <v>33.9</v>
      </c>
      <c r="E34005" s="16">
        <v>33.9</v>
      </c>
      <c r="F34005" s="12">
        <v>33.9</v>
      </c>
      <c r="G34005" s="14"/>
      <c r="H34005" s="14"/>
      <c r="I34005" s="14"/>
    </row>
    <row r="34006" ht="20.35" customHeight="1">
      <c r="A34006" t="s" s="10">
        <v>34009</v>
      </c>
      <c r="B34006" s="11">
        <v>35.5</v>
      </c>
      <c r="C34006" s="12">
        <v>35.5</v>
      </c>
      <c r="D34006" s="12">
        <v>35.5</v>
      </c>
      <c r="E34006" s="16">
        <v>35.5</v>
      </c>
      <c r="F34006" s="12">
        <v>35.5</v>
      </c>
      <c r="G34006" s="14"/>
      <c r="H34006" s="14"/>
      <c r="I34006" s="14"/>
    </row>
    <row r="34007" ht="20.35" customHeight="1">
      <c r="A34007" t="s" s="10">
        <v>34010</v>
      </c>
      <c r="B34007" s="11">
        <v>32.5</v>
      </c>
      <c r="C34007" s="12">
        <v>32.5</v>
      </c>
      <c r="D34007" s="12">
        <v>32.5</v>
      </c>
      <c r="E34007" s="16">
        <v>32.5</v>
      </c>
      <c r="F34007" s="12">
        <v>32.5</v>
      </c>
      <c r="G34007" s="14"/>
      <c r="H34007" s="14"/>
      <c r="I34007" s="14"/>
    </row>
    <row r="34008" ht="20.35" customHeight="1">
      <c r="A34008" t="s" s="10">
        <v>34011</v>
      </c>
      <c r="B34008" s="11">
        <v>31.4</v>
      </c>
      <c r="C34008" s="12">
        <v>31.4</v>
      </c>
      <c r="D34008" s="12">
        <v>31.4</v>
      </c>
      <c r="E34008" s="16">
        <v>31.4</v>
      </c>
      <c r="F34008" s="12">
        <v>31.4</v>
      </c>
      <c r="G34008" s="14"/>
      <c r="H34008" s="14"/>
      <c r="I34008" s="14"/>
    </row>
    <row r="34009" ht="20.35" customHeight="1">
      <c r="A34009" t="s" s="10">
        <v>34012</v>
      </c>
      <c r="B34009" s="11">
        <v>31.6</v>
      </c>
      <c r="C34009" s="12">
        <v>31.6</v>
      </c>
      <c r="D34009" s="12">
        <v>31.6</v>
      </c>
      <c r="E34009" s="16">
        <v>31.6</v>
      </c>
      <c r="F34009" s="12">
        <v>31.6</v>
      </c>
      <c r="G34009" s="14"/>
      <c r="H34009" s="14"/>
      <c r="I34009" s="14"/>
    </row>
    <row r="34010" ht="20.35" customHeight="1">
      <c r="A34010" t="s" s="10">
        <v>34013</v>
      </c>
      <c r="B34010" s="11">
        <v>33.6</v>
      </c>
      <c r="C34010" s="12">
        <v>33.6</v>
      </c>
      <c r="D34010" s="12">
        <v>33.6</v>
      </c>
      <c r="E34010" s="16">
        <v>33.6</v>
      </c>
      <c r="F34010" s="12">
        <v>33.6</v>
      </c>
      <c r="G34010" s="14"/>
      <c r="H34010" s="14"/>
      <c r="I34010" s="14"/>
    </row>
    <row r="34011" ht="20.35" customHeight="1">
      <c r="A34011" t="s" s="10">
        <v>34014</v>
      </c>
      <c r="B34011" s="11">
        <v>34.9</v>
      </c>
      <c r="C34011" s="12">
        <v>34.9</v>
      </c>
      <c r="D34011" s="12">
        <v>34.9</v>
      </c>
      <c r="E34011" s="16">
        <v>34.9</v>
      </c>
      <c r="F34011" s="12">
        <v>34.9</v>
      </c>
      <c r="G34011" s="14"/>
      <c r="H34011" s="14"/>
      <c r="I34011" s="14"/>
    </row>
    <row r="34012" ht="20.35" customHeight="1">
      <c r="A34012" t="s" s="10">
        <v>34015</v>
      </c>
      <c r="B34012" s="11">
        <v>37.2</v>
      </c>
      <c r="C34012" s="12">
        <v>37.2</v>
      </c>
      <c r="D34012" s="12">
        <v>37.2</v>
      </c>
      <c r="E34012" s="16">
        <v>37.2</v>
      </c>
      <c r="F34012" s="12">
        <v>37.2</v>
      </c>
      <c r="G34012" s="14"/>
      <c r="H34012" s="14"/>
      <c r="I34012" s="14"/>
    </row>
    <row r="34013" ht="20.35" customHeight="1">
      <c r="A34013" t="s" s="10">
        <v>34016</v>
      </c>
      <c r="B34013" s="11">
        <v>35.6</v>
      </c>
      <c r="C34013" s="12">
        <v>35.6</v>
      </c>
      <c r="D34013" s="12">
        <v>35.6</v>
      </c>
      <c r="E34013" s="16">
        <v>35.6</v>
      </c>
      <c r="F34013" s="12">
        <v>35.6</v>
      </c>
      <c r="G34013" s="14"/>
      <c r="H34013" s="14"/>
      <c r="I34013" s="14"/>
    </row>
    <row r="34014" ht="20.35" customHeight="1">
      <c r="A34014" t="s" s="10">
        <v>34017</v>
      </c>
      <c r="B34014" s="11">
        <v>36.1</v>
      </c>
      <c r="C34014" s="12">
        <v>36.1</v>
      </c>
      <c r="D34014" s="12">
        <v>36.1</v>
      </c>
      <c r="E34014" s="16">
        <v>36.1</v>
      </c>
      <c r="F34014" s="12">
        <v>36.1</v>
      </c>
      <c r="G34014" s="14"/>
      <c r="H34014" s="14"/>
      <c r="I34014" s="14"/>
    </row>
    <row r="34015" ht="20.35" customHeight="1">
      <c r="A34015" t="s" s="10">
        <v>34018</v>
      </c>
      <c r="B34015" s="11">
        <v>37.8</v>
      </c>
      <c r="C34015" s="12">
        <v>37.8</v>
      </c>
      <c r="D34015" s="12">
        <v>37.8</v>
      </c>
      <c r="E34015" s="16">
        <v>37.8</v>
      </c>
      <c r="F34015" s="12">
        <v>37.8</v>
      </c>
      <c r="G34015" s="14"/>
      <c r="H34015" s="14"/>
      <c r="I34015" s="14"/>
    </row>
    <row r="34016" ht="20.35" customHeight="1">
      <c r="A34016" t="s" s="10">
        <v>34019</v>
      </c>
      <c r="B34016" s="11">
        <v>29.9</v>
      </c>
      <c r="C34016" s="12">
        <v>29.9</v>
      </c>
      <c r="D34016" s="12">
        <v>29.9</v>
      </c>
      <c r="E34016" s="16">
        <v>29.9</v>
      </c>
      <c r="F34016" s="12">
        <v>29.9</v>
      </c>
      <c r="G34016" s="14"/>
      <c r="H34016" s="14"/>
      <c r="I34016" s="14"/>
    </row>
    <row r="34017" ht="20.35" customHeight="1">
      <c r="A34017" t="s" s="10">
        <v>34020</v>
      </c>
      <c r="B34017" s="11">
        <v>32.9</v>
      </c>
      <c r="C34017" s="12">
        <v>32.9</v>
      </c>
      <c r="D34017" s="12">
        <v>32.9</v>
      </c>
      <c r="E34017" s="16">
        <v>32.9</v>
      </c>
      <c r="F34017" s="12">
        <v>32.9</v>
      </c>
      <c r="G34017" s="14"/>
      <c r="H34017" s="14"/>
      <c r="I34017" s="14"/>
    </row>
    <row r="34018" ht="20.35" customHeight="1">
      <c r="A34018" t="s" s="10">
        <v>34021</v>
      </c>
      <c r="B34018" s="11">
        <v>30.8</v>
      </c>
      <c r="C34018" s="12">
        <v>30.8</v>
      </c>
      <c r="D34018" s="12">
        <v>30.8</v>
      </c>
      <c r="E34018" s="16">
        <v>30.8</v>
      </c>
      <c r="F34018" s="12">
        <v>30.8</v>
      </c>
      <c r="G34018" s="14"/>
      <c r="H34018" s="14"/>
      <c r="I34018" s="14"/>
    </row>
    <row r="34019" ht="20.35" customHeight="1">
      <c r="A34019" t="s" s="10">
        <v>34022</v>
      </c>
      <c r="B34019" s="11">
        <v>30.8</v>
      </c>
      <c r="C34019" s="12">
        <v>30.8</v>
      </c>
      <c r="D34019" s="12">
        <v>30.8</v>
      </c>
      <c r="E34019" s="16">
        <v>30.8</v>
      </c>
      <c r="F34019" s="12">
        <v>30.8</v>
      </c>
      <c r="G34019" s="14"/>
      <c r="H34019" s="14"/>
      <c r="I34019" s="14"/>
    </row>
    <row r="34020" ht="20.35" customHeight="1">
      <c r="A34020" t="s" s="10">
        <v>34023</v>
      </c>
      <c r="B34020" s="11">
        <v>30.3</v>
      </c>
      <c r="C34020" s="12">
        <v>30.3</v>
      </c>
      <c r="D34020" s="12">
        <v>30.3</v>
      </c>
      <c r="E34020" s="16">
        <v>30.3</v>
      </c>
      <c r="F34020" s="12">
        <v>30.3</v>
      </c>
      <c r="G34020" s="14"/>
      <c r="H34020" s="14"/>
      <c r="I34020" s="14"/>
    </row>
    <row r="34021" ht="20.35" customHeight="1">
      <c r="A34021" t="s" s="10">
        <v>34024</v>
      </c>
      <c r="B34021" s="11">
        <v>23.6</v>
      </c>
      <c r="C34021" s="12">
        <v>23.6</v>
      </c>
      <c r="D34021" s="12">
        <v>23.6</v>
      </c>
      <c r="E34021" s="16">
        <v>23.6</v>
      </c>
      <c r="F34021" s="12">
        <v>23.6</v>
      </c>
      <c r="G34021" s="14"/>
      <c r="H34021" s="14"/>
      <c r="I34021" s="14"/>
    </row>
    <row r="34022" ht="20.35" customHeight="1">
      <c r="A34022" t="s" s="10">
        <v>34025</v>
      </c>
      <c r="B34022" s="11">
        <v>30.9</v>
      </c>
      <c r="C34022" s="12">
        <v>30.9</v>
      </c>
      <c r="D34022" s="12">
        <v>30.9</v>
      </c>
      <c r="E34022" s="16">
        <v>30.9</v>
      </c>
      <c r="F34022" s="12">
        <v>30.9</v>
      </c>
      <c r="G34022" s="14"/>
      <c r="H34022" s="14"/>
      <c r="I34022" s="14"/>
    </row>
    <row r="34023" ht="20.35" customHeight="1">
      <c r="A34023" t="s" s="10">
        <v>34026</v>
      </c>
      <c r="B34023" s="11">
        <v>32.4</v>
      </c>
      <c r="C34023" s="12">
        <v>32.4</v>
      </c>
      <c r="D34023" s="12">
        <v>32.4</v>
      </c>
      <c r="E34023" s="16">
        <v>32.4</v>
      </c>
      <c r="F34023" s="12">
        <v>32.4</v>
      </c>
      <c r="G34023" s="14"/>
      <c r="H34023" s="14"/>
      <c r="I34023" s="14"/>
    </row>
    <row r="34024" ht="20.35" customHeight="1">
      <c r="A34024" t="s" s="10">
        <v>34027</v>
      </c>
      <c r="B34024" s="11">
        <v>30.4</v>
      </c>
      <c r="C34024" s="12">
        <v>30.4</v>
      </c>
      <c r="D34024" s="12">
        <v>30.4</v>
      </c>
      <c r="E34024" s="16">
        <v>30.4</v>
      </c>
      <c r="F34024" s="12">
        <v>30.4</v>
      </c>
      <c r="G34024" s="14"/>
      <c r="H34024" s="14"/>
      <c r="I34024" s="14"/>
    </row>
    <row r="34025" ht="20.35" customHeight="1">
      <c r="A34025" t="s" s="10">
        <v>34028</v>
      </c>
      <c r="B34025" s="11">
        <v>31.7</v>
      </c>
      <c r="C34025" s="12">
        <v>31.7</v>
      </c>
      <c r="D34025" s="12">
        <v>31.7</v>
      </c>
      <c r="E34025" s="16">
        <v>31.7</v>
      </c>
      <c r="F34025" s="12">
        <v>31.7</v>
      </c>
      <c r="G34025" s="14"/>
      <c r="H34025" s="14"/>
      <c r="I34025" s="14"/>
    </row>
    <row r="34026" ht="20.35" customHeight="1">
      <c r="A34026" t="s" s="10">
        <v>34029</v>
      </c>
      <c r="B34026" s="11">
        <v>32.1</v>
      </c>
      <c r="C34026" s="12">
        <v>32.1</v>
      </c>
      <c r="D34026" s="12">
        <v>32.1</v>
      </c>
      <c r="E34026" s="16">
        <v>32.1</v>
      </c>
      <c r="F34026" s="12">
        <v>32.1</v>
      </c>
      <c r="G34026" s="14"/>
      <c r="H34026" s="14"/>
      <c r="I34026" s="14"/>
    </row>
    <row r="34027" ht="20.35" customHeight="1">
      <c r="A34027" t="s" s="10">
        <v>34030</v>
      </c>
      <c r="B34027" s="11">
        <v>32.5</v>
      </c>
      <c r="C34027" s="12">
        <v>32.5</v>
      </c>
      <c r="D34027" s="12">
        <v>32.5</v>
      </c>
      <c r="E34027" s="16">
        <v>32.5</v>
      </c>
      <c r="F34027" s="12">
        <v>32.5</v>
      </c>
      <c r="G34027" s="14"/>
      <c r="H34027" s="14"/>
      <c r="I34027" s="14"/>
    </row>
    <row r="34028" ht="20.35" customHeight="1">
      <c r="A34028" t="s" s="10">
        <v>34031</v>
      </c>
      <c r="B34028" s="11">
        <v>27.8</v>
      </c>
      <c r="C34028" s="12">
        <v>27.8</v>
      </c>
      <c r="D34028" s="12">
        <v>27.8</v>
      </c>
      <c r="E34028" s="16">
        <v>27.8</v>
      </c>
      <c r="F34028" s="12">
        <v>27.8</v>
      </c>
      <c r="G34028" s="14"/>
      <c r="H34028" s="14"/>
      <c r="I34028" s="14"/>
    </row>
    <row r="34029" ht="20.35" customHeight="1">
      <c r="A34029" t="s" s="10">
        <v>34032</v>
      </c>
      <c r="B34029" s="11">
        <v>22.3</v>
      </c>
      <c r="C34029" s="12">
        <v>22.3</v>
      </c>
      <c r="D34029" s="12">
        <v>22.3</v>
      </c>
      <c r="E34029" s="16">
        <v>22.3</v>
      </c>
      <c r="F34029" s="12">
        <v>22.3</v>
      </c>
      <c r="G34029" s="14"/>
      <c r="H34029" s="14"/>
      <c r="I34029" s="14"/>
    </row>
    <row r="34030" ht="20.35" customHeight="1">
      <c r="A34030" t="s" s="10">
        <v>34033</v>
      </c>
      <c r="B34030" s="11">
        <v>22.1</v>
      </c>
      <c r="C34030" s="12">
        <v>22.1</v>
      </c>
      <c r="D34030" s="12">
        <v>22.1</v>
      </c>
      <c r="E34030" s="16">
        <v>22.1</v>
      </c>
      <c r="F34030" s="12">
        <v>22.1</v>
      </c>
      <c r="G34030" s="14"/>
      <c r="H34030" s="14"/>
      <c r="I34030" s="14"/>
    </row>
    <row r="34031" ht="20.35" customHeight="1">
      <c r="A34031" t="s" s="10">
        <v>34034</v>
      </c>
      <c r="B34031" s="11">
        <v>27.5</v>
      </c>
      <c r="C34031" s="12">
        <v>27.5</v>
      </c>
      <c r="D34031" s="12">
        <v>27.5</v>
      </c>
      <c r="E34031" s="16">
        <v>27.5</v>
      </c>
      <c r="F34031" s="12">
        <v>27.5</v>
      </c>
      <c r="G34031" s="14"/>
      <c r="H34031" s="14"/>
      <c r="I34031" s="14"/>
    </row>
    <row r="34032" ht="20.35" customHeight="1">
      <c r="A34032" t="s" s="10">
        <v>34035</v>
      </c>
      <c r="B34032" s="11">
        <v>28.3</v>
      </c>
      <c r="C34032" s="12">
        <v>28.3</v>
      </c>
      <c r="D34032" s="12">
        <v>28.3</v>
      </c>
      <c r="E34032" s="16">
        <v>28.3</v>
      </c>
      <c r="F34032" s="12">
        <v>28.3</v>
      </c>
      <c r="G34032" s="14"/>
      <c r="H34032" s="14"/>
      <c r="I34032" s="14"/>
    </row>
    <row r="34033" ht="20.35" customHeight="1">
      <c r="A34033" t="s" s="10">
        <v>34036</v>
      </c>
      <c r="B34033" s="11">
        <v>26.7</v>
      </c>
      <c r="C34033" s="12">
        <v>26.7</v>
      </c>
      <c r="D34033" s="12">
        <v>26.7</v>
      </c>
      <c r="E34033" s="16">
        <v>26.7</v>
      </c>
      <c r="F34033" s="12">
        <v>26.7</v>
      </c>
      <c r="G34033" s="14"/>
      <c r="H34033" s="14"/>
      <c r="I34033" s="14"/>
    </row>
    <row r="34034" ht="20.35" customHeight="1">
      <c r="A34034" t="s" s="10">
        <v>34037</v>
      </c>
      <c r="B34034" s="11">
        <v>28.6</v>
      </c>
      <c r="C34034" s="12">
        <v>28.6</v>
      </c>
      <c r="D34034" s="12">
        <v>28.6</v>
      </c>
      <c r="E34034" s="16">
        <v>28.6</v>
      </c>
      <c r="F34034" s="12">
        <v>28.6</v>
      </c>
      <c r="G34034" s="14"/>
      <c r="H34034" s="14"/>
      <c r="I34034" s="14"/>
    </row>
    <row r="34035" ht="20.35" customHeight="1">
      <c r="A34035" t="s" s="10">
        <v>34038</v>
      </c>
      <c r="B34035" s="11">
        <v>28.5</v>
      </c>
      <c r="C34035" s="12">
        <v>28.5</v>
      </c>
      <c r="D34035" s="12">
        <v>28.5</v>
      </c>
      <c r="E34035" s="16">
        <v>28.5</v>
      </c>
      <c r="F34035" s="12">
        <v>28.5</v>
      </c>
      <c r="G34035" s="14"/>
      <c r="H34035" s="14"/>
      <c r="I34035" s="14"/>
    </row>
    <row r="34036" ht="20.35" customHeight="1">
      <c r="A34036" t="s" s="10">
        <v>34039</v>
      </c>
      <c r="B34036" s="11">
        <v>29.5</v>
      </c>
      <c r="C34036" s="12">
        <v>29.5</v>
      </c>
      <c r="D34036" s="12">
        <v>29.5</v>
      </c>
      <c r="E34036" s="16">
        <v>29.5</v>
      </c>
      <c r="F34036" s="12">
        <v>29.5</v>
      </c>
      <c r="G34036" s="14"/>
      <c r="H34036" s="14"/>
      <c r="I34036" s="14"/>
    </row>
    <row r="34037" ht="20.35" customHeight="1">
      <c r="A34037" t="s" s="10">
        <v>34040</v>
      </c>
      <c r="B34037" s="11">
        <v>26.5</v>
      </c>
      <c r="C34037" s="12">
        <v>26.5</v>
      </c>
      <c r="D34037" s="12">
        <v>26.5</v>
      </c>
      <c r="E34037" s="16">
        <v>26.5</v>
      </c>
      <c r="F34037" s="12">
        <v>26.5</v>
      </c>
      <c r="G34037" s="14"/>
      <c r="H34037" s="14"/>
      <c r="I34037" s="14"/>
    </row>
    <row r="34038" ht="20.35" customHeight="1">
      <c r="A34038" t="s" s="10">
        <v>34041</v>
      </c>
      <c r="B34038" s="11">
        <v>27.9</v>
      </c>
      <c r="C34038" s="12">
        <v>27.9</v>
      </c>
      <c r="D34038" s="12">
        <v>27.9</v>
      </c>
      <c r="E34038" s="16">
        <v>27.9</v>
      </c>
      <c r="F34038" s="12">
        <v>27.9</v>
      </c>
      <c r="G34038" s="14"/>
      <c r="H34038" s="14"/>
      <c r="I34038" s="14"/>
    </row>
    <row r="34039" ht="20.35" customHeight="1">
      <c r="A34039" t="s" s="10">
        <v>34042</v>
      </c>
      <c r="B34039" s="11">
        <v>24.7</v>
      </c>
      <c r="C34039" s="12">
        <v>24.7</v>
      </c>
      <c r="D34039" s="12">
        <v>24.7</v>
      </c>
      <c r="E34039" s="16">
        <v>24.7</v>
      </c>
      <c r="F34039" s="12">
        <v>24.7</v>
      </c>
      <c r="G34039" s="14"/>
      <c r="H34039" s="14"/>
      <c r="I34039" s="14"/>
    </row>
    <row r="34040" ht="20.35" customHeight="1">
      <c r="A34040" t="s" s="10">
        <v>34043</v>
      </c>
      <c r="B34040" s="11">
        <v>28.8</v>
      </c>
      <c r="C34040" s="12">
        <v>28.8</v>
      </c>
      <c r="D34040" s="12">
        <v>28.8</v>
      </c>
      <c r="E34040" s="16">
        <v>28.8</v>
      </c>
      <c r="F34040" s="12">
        <v>28.8</v>
      </c>
      <c r="G34040" s="14"/>
      <c r="H34040" s="14"/>
      <c r="I34040" s="14"/>
    </row>
    <row r="34041" ht="20.35" customHeight="1">
      <c r="A34041" t="s" s="10">
        <v>34044</v>
      </c>
      <c r="B34041" s="11">
        <v>28.6</v>
      </c>
      <c r="C34041" s="12">
        <v>28.6</v>
      </c>
      <c r="D34041" s="12">
        <v>28.6</v>
      </c>
      <c r="E34041" s="16">
        <v>28.6</v>
      </c>
      <c r="F34041" s="12">
        <v>28.6</v>
      </c>
      <c r="G34041" s="14"/>
      <c r="H34041" s="14"/>
      <c r="I34041" s="14"/>
    </row>
    <row r="34042" ht="20.35" customHeight="1">
      <c r="A34042" t="s" s="10">
        <v>34045</v>
      </c>
      <c r="B34042" s="11">
        <v>30.4</v>
      </c>
      <c r="C34042" s="12">
        <v>30.4</v>
      </c>
      <c r="D34042" s="12">
        <v>30.4</v>
      </c>
      <c r="E34042" s="16">
        <v>30.4</v>
      </c>
      <c r="F34042" s="12">
        <v>30.4</v>
      </c>
      <c r="G34042" s="14"/>
      <c r="H34042" s="14"/>
      <c r="I34042" s="14"/>
    </row>
    <row r="34043" ht="20.35" customHeight="1">
      <c r="A34043" t="s" s="10">
        <v>34046</v>
      </c>
      <c r="B34043" s="11">
        <v>31.1</v>
      </c>
      <c r="C34043" s="12">
        <v>31.1</v>
      </c>
      <c r="D34043" s="12">
        <v>31.1</v>
      </c>
      <c r="E34043" s="16">
        <v>31.1</v>
      </c>
      <c r="F34043" s="12">
        <v>31.1</v>
      </c>
      <c r="G34043" s="14"/>
      <c r="H34043" s="14"/>
      <c r="I34043" s="14"/>
    </row>
    <row r="34044" ht="20.35" customHeight="1">
      <c r="A34044" t="s" s="10">
        <v>34047</v>
      </c>
      <c r="B34044" s="11">
        <v>29.8</v>
      </c>
      <c r="C34044" s="12">
        <v>29.8</v>
      </c>
      <c r="D34044" s="12">
        <v>29.8</v>
      </c>
      <c r="E34044" s="16">
        <v>29.8</v>
      </c>
      <c r="F34044" s="12">
        <v>29.8</v>
      </c>
      <c r="G34044" s="14"/>
      <c r="H34044" s="14"/>
      <c r="I34044" s="14"/>
    </row>
    <row r="34045" ht="20.35" customHeight="1">
      <c r="A34045" t="s" s="10">
        <v>34048</v>
      </c>
      <c r="B34045" s="11">
        <v>28.6</v>
      </c>
      <c r="C34045" s="12">
        <v>28.6</v>
      </c>
      <c r="D34045" s="12">
        <v>28.6</v>
      </c>
      <c r="E34045" s="16">
        <v>28.6</v>
      </c>
      <c r="F34045" s="12">
        <v>28.6</v>
      </c>
      <c r="G34045" s="14"/>
      <c r="H34045" s="14"/>
      <c r="I34045" s="14"/>
    </row>
    <row r="34046" ht="20.35" customHeight="1">
      <c r="A34046" t="s" s="10">
        <v>34049</v>
      </c>
      <c r="B34046" s="11">
        <v>30.1</v>
      </c>
      <c r="C34046" s="12">
        <v>30.1</v>
      </c>
      <c r="D34046" s="12">
        <v>30.1</v>
      </c>
      <c r="E34046" s="16">
        <v>30.1</v>
      </c>
      <c r="F34046" s="12">
        <v>30.1</v>
      </c>
      <c r="G34046" s="14"/>
      <c r="H34046" s="14"/>
      <c r="I34046" s="14"/>
    </row>
    <row r="34047" ht="20.35" customHeight="1">
      <c r="A34047" t="s" s="10">
        <v>34050</v>
      </c>
      <c r="B34047" s="11">
        <v>31.1</v>
      </c>
      <c r="C34047" s="12">
        <v>31.1</v>
      </c>
      <c r="D34047" s="12">
        <v>31.1</v>
      </c>
      <c r="E34047" s="16">
        <v>31.1</v>
      </c>
      <c r="F34047" s="12">
        <v>31.1</v>
      </c>
      <c r="G34047" s="14"/>
      <c r="H34047" s="14"/>
      <c r="I34047" s="14"/>
    </row>
    <row r="34048" ht="20.35" customHeight="1">
      <c r="A34048" t="s" s="10">
        <v>34051</v>
      </c>
      <c r="B34048" s="11">
        <v>24.9</v>
      </c>
      <c r="C34048" s="12">
        <v>24.9</v>
      </c>
      <c r="D34048" s="12">
        <v>24.9</v>
      </c>
      <c r="E34048" s="16">
        <v>24.9</v>
      </c>
      <c r="F34048" s="12">
        <v>24.9</v>
      </c>
      <c r="G34048" s="14"/>
      <c r="H34048" s="14"/>
      <c r="I34048" s="14"/>
    </row>
    <row r="34049" ht="20.35" customHeight="1">
      <c r="A34049" t="s" s="10">
        <v>34052</v>
      </c>
      <c r="B34049" s="11">
        <v>23.4</v>
      </c>
      <c r="C34049" s="12">
        <v>23.4</v>
      </c>
      <c r="D34049" s="12">
        <v>23.4</v>
      </c>
      <c r="E34049" s="16">
        <v>23.4</v>
      </c>
      <c r="F34049" s="12">
        <v>23.4</v>
      </c>
      <c r="G34049" s="14"/>
      <c r="H34049" s="14"/>
      <c r="I34049" s="14"/>
    </row>
    <row r="34050" ht="20.35" customHeight="1">
      <c r="A34050" t="s" s="10">
        <v>34053</v>
      </c>
      <c r="B34050" s="11">
        <v>23.8</v>
      </c>
      <c r="C34050" s="12">
        <v>23.8</v>
      </c>
      <c r="D34050" s="12">
        <v>23.8</v>
      </c>
      <c r="E34050" s="16">
        <v>23.8</v>
      </c>
      <c r="F34050" s="12">
        <v>23.8</v>
      </c>
      <c r="G34050" s="14"/>
      <c r="H34050" s="14"/>
      <c r="I34050" s="14"/>
    </row>
    <row r="34051" ht="20.35" customHeight="1">
      <c r="A34051" t="s" s="10">
        <v>34054</v>
      </c>
      <c r="B34051" s="11">
        <v>27.6</v>
      </c>
      <c r="C34051" s="12">
        <v>27.6</v>
      </c>
      <c r="D34051" s="12">
        <v>27.6</v>
      </c>
      <c r="E34051" s="16">
        <v>27.6</v>
      </c>
      <c r="F34051" s="12">
        <v>27.6</v>
      </c>
      <c r="G34051" s="14"/>
      <c r="H34051" s="14"/>
      <c r="I34051" s="14"/>
    </row>
    <row r="34052" ht="20.35" customHeight="1">
      <c r="A34052" t="s" s="10">
        <v>34055</v>
      </c>
      <c r="B34052" s="11">
        <v>27.5</v>
      </c>
      <c r="C34052" s="12">
        <v>27.5</v>
      </c>
      <c r="D34052" s="12">
        <v>27.5</v>
      </c>
      <c r="E34052" s="16">
        <v>27.5</v>
      </c>
      <c r="F34052" s="12">
        <v>27.5</v>
      </c>
      <c r="G34052" s="14"/>
      <c r="H34052" s="14"/>
      <c r="I34052" s="14"/>
    </row>
    <row r="34053" ht="20.35" customHeight="1">
      <c r="A34053" t="s" s="10">
        <v>34056</v>
      </c>
      <c r="B34053" s="11">
        <v>29.5</v>
      </c>
      <c r="C34053" s="12">
        <v>29.5</v>
      </c>
      <c r="D34053" s="12">
        <v>29.5</v>
      </c>
      <c r="E34053" s="16">
        <v>29.5</v>
      </c>
      <c r="F34053" s="12">
        <v>29.5</v>
      </c>
      <c r="G34053" s="14"/>
      <c r="H34053" s="14"/>
      <c r="I34053" s="14"/>
    </row>
    <row r="34054" ht="20.35" customHeight="1">
      <c r="A34054" t="s" s="10">
        <v>34057</v>
      </c>
      <c r="B34054" s="11">
        <v>31.3</v>
      </c>
      <c r="C34054" s="12">
        <v>31.3</v>
      </c>
      <c r="D34054" s="12">
        <v>31.3</v>
      </c>
      <c r="E34054" s="16">
        <v>31.3</v>
      </c>
      <c r="F34054" s="12">
        <v>31.3</v>
      </c>
      <c r="G34054" s="14"/>
      <c r="H34054" s="14"/>
      <c r="I34054" s="14"/>
    </row>
    <row r="34055" ht="20.35" customHeight="1">
      <c r="A34055" t="s" s="10">
        <v>34058</v>
      </c>
      <c r="B34055" s="11">
        <v>24</v>
      </c>
      <c r="C34055" s="12">
        <v>24</v>
      </c>
      <c r="D34055" s="12">
        <v>24</v>
      </c>
      <c r="E34055" s="16">
        <v>24</v>
      </c>
      <c r="F34055" s="12">
        <v>24</v>
      </c>
      <c r="G34055" s="14"/>
      <c r="H34055" s="14"/>
      <c r="I34055" s="14"/>
    </row>
    <row r="34056" ht="20.35" customHeight="1">
      <c r="A34056" t="s" s="10">
        <v>34059</v>
      </c>
      <c r="B34056" s="11">
        <v>28.1</v>
      </c>
      <c r="C34056" s="12">
        <v>28.1</v>
      </c>
      <c r="D34056" s="12">
        <v>28.1</v>
      </c>
      <c r="E34056" s="16">
        <v>28.1</v>
      </c>
      <c r="F34056" s="12">
        <v>28.1</v>
      </c>
      <c r="G34056" s="14"/>
      <c r="H34056" s="14"/>
      <c r="I34056" s="14"/>
    </row>
    <row r="34057" ht="20.35" customHeight="1">
      <c r="A34057" t="s" s="10">
        <v>34060</v>
      </c>
      <c r="B34057" s="11">
        <v>29.2</v>
      </c>
      <c r="C34057" s="12">
        <v>29.2</v>
      </c>
      <c r="D34057" s="12">
        <v>29.2</v>
      </c>
      <c r="E34057" s="16">
        <v>29.2</v>
      </c>
      <c r="F34057" s="12">
        <v>29.2</v>
      </c>
      <c r="G34057" s="14"/>
      <c r="H34057" s="14"/>
      <c r="I34057" s="14"/>
    </row>
    <row r="34058" ht="20.35" customHeight="1">
      <c r="A34058" t="s" s="10">
        <v>34061</v>
      </c>
      <c r="B34058" s="11">
        <v>27.8</v>
      </c>
      <c r="C34058" s="12">
        <v>27.8</v>
      </c>
      <c r="D34058" s="12">
        <v>27.8</v>
      </c>
      <c r="E34058" s="16">
        <v>27.8</v>
      </c>
      <c r="F34058" s="12">
        <v>27.8</v>
      </c>
      <c r="G34058" s="14"/>
      <c r="H34058" s="14"/>
      <c r="I34058" s="14"/>
    </row>
    <row r="34059" ht="20.35" customHeight="1">
      <c r="A34059" t="s" s="10">
        <v>34062</v>
      </c>
      <c r="B34059" s="11">
        <v>27.8</v>
      </c>
      <c r="C34059" s="12">
        <v>27.8</v>
      </c>
      <c r="D34059" s="12">
        <v>27.8</v>
      </c>
      <c r="E34059" s="16">
        <v>27.8</v>
      </c>
      <c r="F34059" s="12">
        <v>27.8</v>
      </c>
      <c r="G34059" s="14"/>
      <c r="H34059" s="14"/>
      <c r="I34059" s="14"/>
    </row>
    <row r="34060" ht="20.35" customHeight="1">
      <c r="A34060" t="s" s="10">
        <v>34063</v>
      </c>
      <c r="B34060" s="11">
        <v>28</v>
      </c>
      <c r="C34060" s="12">
        <v>28</v>
      </c>
      <c r="D34060" s="12">
        <v>28</v>
      </c>
      <c r="E34060" s="16">
        <v>28</v>
      </c>
      <c r="F34060" s="12">
        <v>28</v>
      </c>
      <c r="G34060" s="14"/>
      <c r="H34060" s="14"/>
      <c r="I34060" s="14"/>
    </row>
    <row r="34061" ht="20.35" customHeight="1">
      <c r="A34061" t="s" s="10">
        <v>34064</v>
      </c>
      <c r="B34061" s="11">
        <v>22.5</v>
      </c>
      <c r="C34061" s="12">
        <v>22.5</v>
      </c>
      <c r="D34061" s="12">
        <v>22.5</v>
      </c>
      <c r="E34061" s="16">
        <v>22.5</v>
      </c>
      <c r="F34061" s="12">
        <v>22.5</v>
      </c>
      <c r="G34061" s="14"/>
      <c r="H34061" s="14"/>
      <c r="I34061" s="14"/>
    </row>
    <row r="34062" ht="20.35" customHeight="1">
      <c r="A34062" t="s" s="10">
        <v>34065</v>
      </c>
      <c r="B34062" s="11">
        <v>23.4</v>
      </c>
      <c r="C34062" s="12">
        <v>23.4</v>
      </c>
      <c r="D34062" s="12">
        <v>23.4</v>
      </c>
      <c r="E34062" s="16">
        <v>23.4</v>
      </c>
      <c r="F34062" s="12">
        <v>23.4</v>
      </c>
      <c r="G34062" s="14"/>
      <c r="H34062" s="14"/>
      <c r="I34062" s="14"/>
    </row>
    <row r="34063" ht="20.35" customHeight="1">
      <c r="A34063" t="s" s="10">
        <v>34066</v>
      </c>
      <c r="B34063" s="11">
        <v>23.2</v>
      </c>
      <c r="C34063" s="12">
        <v>23.2</v>
      </c>
      <c r="D34063" s="12">
        <v>23.2</v>
      </c>
      <c r="E34063" s="16">
        <v>23.2</v>
      </c>
      <c r="F34063" s="12">
        <v>23.2</v>
      </c>
      <c r="G34063" s="14"/>
      <c r="H34063" s="14"/>
      <c r="I34063" s="14"/>
    </row>
    <row r="34064" ht="20.35" customHeight="1">
      <c r="A34064" t="s" s="10">
        <v>34067</v>
      </c>
      <c r="B34064" s="11">
        <v>22.3</v>
      </c>
      <c r="C34064" s="12">
        <v>22.3</v>
      </c>
      <c r="D34064" s="12">
        <v>22.3</v>
      </c>
      <c r="E34064" s="16">
        <v>22.3</v>
      </c>
      <c r="F34064" s="12">
        <v>22.3</v>
      </c>
      <c r="G34064" s="14"/>
      <c r="H34064" s="14"/>
      <c r="I34064" s="14"/>
    </row>
    <row r="34065" ht="20.35" customHeight="1">
      <c r="A34065" t="s" s="10">
        <v>34068</v>
      </c>
      <c r="B34065" s="11">
        <v>24.2</v>
      </c>
      <c r="C34065" s="12">
        <v>24.2</v>
      </c>
      <c r="D34065" s="12">
        <v>24.2</v>
      </c>
      <c r="E34065" s="16">
        <v>24.2</v>
      </c>
      <c r="F34065" s="12">
        <v>24.2</v>
      </c>
      <c r="G34065" s="14"/>
      <c r="H34065" s="14"/>
      <c r="I34065" s="14"/>
    </row>
    <row r="34066" ht="20.35" customHeight="1">
      <c r="A34066" t="s" s="10">
        <v>34069</v>
      </c>
      <c r="B34066" s="11">
        <v>25.3</v>
      </c>
      <c r="C34066" s="12">
        <v>25.3</v>
      </c>
      <c r="D34066" s="12">
        <v>25.3</v>
      </c>
      <c r="E34066" s="16">
        <v>25.3</v>
      </c>
      <c r="F34066" s="12">
        <v>25.3</v>
      </c>
      <c r="G34066" s="14"/>
      <c r="H34066" s="14"/>
      <c r="I34066" s="14"/>
    </row>
    <row r="34067" ht="20.35" customHeight="1">
      <c r="A34067" t="s" s="10">
        <v>34070</v>
      </c>
      <c r="B34067" s="11">
        <v>27.1</v>
      </c>
      <c r="C34067" s="12">
        <v>27.1</v>
      </c>
      <c r="D34067" s="12">
        <v>27.1</v>
      </c>
      <c r="E34067" s="16">
        <v>27.1</v>
      </c>
      <c r="F34067" s="12">
        <v>27.1</v>
      </c>
      <c r="G34067" s="14"/>
      <c r="H34067" s="14"/>
      <c r="I34067" s="14"/>
    </row>
    <row r="34068" ht="20.35" customHeight="1">
      <c r="A34068" t="s" s="10">
        <v>34071</v>
      </c>
      <c r="B34068" s="11">
        <v>28.2</v>
      </c>
      <c r="C34068" s="12">
        <v>28.2</v>
      </c>
      <c r="D34068" s="12">
        <v>28.2</v>
      </c>
      <c r="E34068" s="16">
        <v>28.2</v>
      </c>
      <c r="F34068" s="12">
        <v>28.2</v>
      </c>
      <c r="G34068" s="14"/>
      <c r="H34068" s="14"/>
      <c r="I34068" s="14"/>
    </row>
    <row r="34069" ht="20.35" customHeight="1">
      <c r="A34069" t="s" s="10">
        <v>34072</v>
      </c>
      <c r="B34069" s="11">
        <v>25.7</v>
      </c>
      <c r="C34069" s="12">
        <v>25.7</v>
      </c>
      <c r="D34069" s="12">
        <v>25.7</v>
      </c>
      <c r="E34069" s="16">
        <v>25.7</v>
      </c>
      <c r="F34069" s="12">
        <v>25.7</v>
      </c>
      <c r="G34069" s="14"/>
      <c r="H34069" s="14"/>
      <c r="I34069" s="14"/>
    </row>
    <row r="34070" ht="20.35" customHeight="1">
      <c r="A34070" t="s" s="10">
        <v>34073</v>
      </c>
      <c r="B34070" s="11">
        <v>19.2</v>
      </c>
      <c r="C34070" s="12">
        <v>19.2</v>
      </c>
      <c r="D34070" s="12">
        <v>19.2</v>
      </c>
      <c r="E34070" s="16">
        <v>19.2</v>
      </c>
      <c r="F34070" s="12">
        <v>19.2</v>
      </c>
      <c r="G34070" s="14"/>
      <c r="H34070" s="14"/>
      <c r="I34070" s="14"/>
    </row>
    <row r="34071" ht="20.35" customHeight="1">
      <c r="A34071" t="s" s="10">
        <v>34074</v>
      </c>
      <c r="B34071" s="11">
        <v>25.8</v>
      </c>
      <c r="C34071" s="12">
        <v>25.8</v>
      </c>
      <c r="D34071" s="12">
        <v>25.8</v>
      </c>
      <c r="E34071" s="16">
        <v>25.8</v>
      </c>
      <c r="F34071" s="12">
        <v>25.8</v>
      </c>
      <c r="G34071" s="14"/>
      <c r="H34071" s="14"/>
      <c r="I34071" s="14"/>
    </row>
    <row r="34072" ht="20.35" customHeight="1">
      <c r="A34072" t="s" s="10">
        <v>34075</v>
      </c>
      <c r="B34072" s="11">
        <v>25.3</v>
      </c>
      <c r="C34072" s="12">
        <v>25.3</v>
      </c>
      <c r="D34072" s="12">
        <v>25.3</v>
      </c>
      <c r="E34072" s="16">
        <v>25.3</v>
      </c>
      <c r="F34072" s="12">
        <v>25.3</v>
      </c>
      <c r="G34072" s="14"/>
      <c r="H34072" s="14"/>
      <c r="I34072" s="14"/>
    </row>
    <row r="34073" ht="20.35" customHeight="1">
      <c r="A34073" t="s" s="10">
        <v>34076</v>
      </c>
      <c r="B34073" s="11">
        <v>22.6</v>
      </c>
      <c r="C34073" s="12">
        <v>22.6</v>
      </c>
      <c r="D34073" s="12">
        <v>22.6</v>
      </c>
      <c r="E34073" s="16">
        <v>22.6</v>
      </c>
      <c r="F34073" s="12">
        <v>22.6</v>
      </c>
      <c r="G34073" s="14"/>
      <c r="H34073" s="14"/>
      <c r="I34073" s="14"/>
    </row>
    <row r="34074" ht="20.35" customHeight="1">
      <c r="A34074" t="s" s="10">
        <v>34077</v>
      </c>
      <c r="B34074" s="11">
        <v>23.1</v>
      </c>
      <c r="C34074" s="12">
        <v>23.1</v>
      </c>
      <c r="D34074" s="12">
        <v>23.1</v>
      </c>
      <c r="E34074" s="16">
        <v>23.1</v>
      </c>
      <c r="F34074" s="12">
        <v>23.1</v>
      </c>
      <c r="G34074" s="14"/>
      <c r="H34074" s="14"/>
      <c r="I34074" s="14"/>
    </row>
    <row r="34075" ht="20.35" customHeight="1">
      <c r="A34075" t="s" s="10">
        <v>34078</v>
      </c>
      <c r="B34075" s="11">
        <v>21.8</v>
      </c>
      <c r="C34075" s="12">
        <v>21.8</v>
      </c>
      <c r="D34075" s="12">
        <v>21.8</v>
      </c>
      <c r="E34075" s="16">
        <v>21.8</v>
      </c>
      <c r="F34075" s="12">
        <v>21.8</v>
      </c>
      <c r="G34075" s="14"/>
      <c r="H34075" s="14"/>
      <c r="I34075" s="14"/>
    </row>
    <row r="34076" ht="20.35" customHeight="1">
      <c r="A34076" t="s" s="10">
        <v>34079</v>
      </c>
      <c r="B34076" s="11">
        <v>21.9</v>
      </c>
      <c r="C34076" s="12">
        <v>21.9</v>
      </c>
      <c r="D34076" s="12">
        <v>21.9</v>
      </c>
      <c r="E34076" s="16">
        <v>21.9</v>
      </c>
      <c r="F34076" s="12">
        <v>21.9</v>
      </c>
      <c r="G34076" s="14"/>
      <c r="H34076" s="14"/>
      <c r="I34076" s="14"/>
    </row>
    <row r="34077" ht="20.35" customHeight="1">
      <c r="A34077" t="s" s="10">
        <v>34080</v>
      </c>
      <c r="B34077" s="11">
        <v>22.7</v>
      </c>
      <c r="C34077" s="12">
        <v>22.7</v>
      </c>
      <c r="D34077" s="12">
        <v>22.7</v>
      </c>
      <c r="E34077" s="16">
        <v>22.7</v>
      </c>
      <c r="F34077" s="12">
        <v>22.7</v>
      </c>
      <c r="G34077" s="14"/>
      <c r="H34077" s="14"/>
      <c r="I34077" s="14"/>
    </row>
    <row r="34078" ht="20.35" customHeight="1">
      <c r="A34078" t="s" s="10">
        <v>34081</v>
      </c>
      <c r="B34078" s="11">
        <v>22.1</v>
      </c>
      <c r="C34078" s="12">
        <v>22.1</v>
      </c>
      <c r="D34078" s="12">
        <v>22.1</v>
      </c>
      <c r="E34078" s="16">
        <v>22.1</v>
      </c>
      <c r="F34078" s="12">
        <v>22.1</v>
      </c>
      <c r="G34078" s="14"/>
      <c r="H34078" s="14"/>
      <c r="I34078" s="14"/>
    </row>
    <row r="34079" ht="20.35" customHeight="1">
      <c r="A34079" t="s" s="10">
        <v>34082</v>
      </c>
      <c r="B34079" s="11">
        <v>22.9</v>
      </c>
      <c r="C34079" s="12">
        <v>22.9</v>
      </c>
      <c r="D34079" s="12">
        <v>22.9</v>
      </c>
      <c r="E34079" s="16">
        <v>22.9</v>
      </c>
      <c r="F34079" s="12">
        <v>22.9</v>
      </c>
      <c r="G34079" s="14"/>
      <c r="H34079" s="14"/>
      <c r="I34079" s="14"/>
    </row>
    <row r="34080" ht="20.35" customHeight="1">
      <c r="A34080" t="s" s="10">
        <v>34083</v>
      </c>
      <c r="B34080" s="11">
        <v>22.8</v>
      </c>
      <c r="C34080" s="12">
        <v>22.8</v>
      </c>
      <c r="D34080" s="12">
        <v>22.8</v>
      </c>
      <c r="E34080" s="16">
        <v>22.8</v>
      </c>
      <c r="F34080" s="12">
        <v>22.8</v>
      </c>
      <c r="G34080" s="14"/>
      <c r="H34080" s="14"/>
      <c r="I34080" s="14"/>
    </row>
    <row r="34081" ht="20.35" customHeight="1">
      <c r="A34081" t="s" s="10">
        <v>34084</v>
      </c>
      <c r="B34081" s="11">
        <v>23.3</v>
      </c>
      <c r="C34081" s="12">
        <v>23.3</v>
      </c>
      <c r="D34081" s="12">
        <v>23.3</v>
      </c>
      <c r="E34081" s="16">
        <v>23.3</v>
      </c>
      <c r="F34081" s="12">
        <v>23.3</v>
      </c>
      <c r="G34081" s="14"/>
      <c r="H34081" s="14"/>
      <c r="I34081" s="14"/>
    </row>
    <row r="34082" ht="20.35" customHeight="1">
      <c r="A34082" t="s" s="10">
        <v>34085</v>
      </c>
      <c r="B34082" s="11">
        <v>23.6</v>
      </c>
      <c r="C34082" s="12">
        <v>23.6</v>
      </c>
      <c r="D34082" s="12">
        <v>23.6</v>
      </c>
      <c r="E34082" s="16">
        <v>23.6</v>
      </c>
      <c r="F34082" s="12">
        <v>23.6</v>
      </c>
      <c r="G34082" s="14"/>
      <c r="H34082" s="14"/>
      <c r="I34082" s="14"/>
    </row>
    <row r="34083" ht="20.35" customHeight="1">
      <c r="A34083" t="s" s="10">
        <v>34086</v>
      </c>
      <c r="B34083" s="11">
        <v>23.9</v>
      </c>
      <c r="C34083" s="12">
        <v>23.9</v>
      </c>
      <c r="D34083" s="12">
        <v>23.9</v>
      </c>
      <c r="E34083" s="16">
        <v>23.9</v>
      </c>
      <c r="F34083" s="12">
        <v>23.9</v>
      </c>
      <c r="G34083" s="14"/>
      <c r="H34083" s="14"/>
      <c r="I34083" s="14"/>
    </row>
    <row r="34084" ht="20.35" customHeight="1">
      <c r="A34084" t="s" s="10">
        <v>34087</v>
      </c>
      <c r="B34084" s="11">
        <v>23.5</v>
      </c>
      <c r="C34084" s="12">
        <v>23.5</v>
      </c>
      <c r="D34084" s="12">
        <v>23.5</v>
      </c>
      <c r="E34084" s="16">
        <v>23.5</v>
      </c>
      <c r="F34084" s="12">
        <v>23.5</v>
      </c>
      <c r="G34084" s="14"/>
      <c r="H34084" s="14"/>
      <c r="I34084" s="14"/>
    </row>
    <row r="34085" ht="20.35" customHeight="1">
      <c r="A34085" t="s" s="10">
        <v>34088</v>
      </c>
      <c r="B34085" s="11">
        <v>23.3</v>
      </c>
      <c r="C34085" s="12">
        <v>23.3</v>
      </c>
      <c r="D34085" s="12">
        <v>23.3</v>
      </c>
      <c r="E34085" s="16">
        <v>23.3</v>
      </c>
      <c r="F34085" s="12">
        <v>23.3</v>
      </c>
      <c r="G34085" s="14"/>
      <c r="H34085" s="14"/>
      <c r="I34085" s="14"/>
    </row>
    <row r="34086" ht="20.35" customHeight="1">
      <c r="A34086" t="s" s="10">
        <v>34089</v>
      </c>
      <c r="B34086" s="11">
        <v>19.2</v>
      </c>
      <c r="C34086" s="12">
        <v>19.2</v>
      </c>
      <c r="D34086" s="12">
        <v>19.2</v>
      </c>
      <c r="E34086" s="16">
        <v>19.2</v>
      </c>
      <c r="F34086" s="12">
        <v>19.2</v>
      </c>
      <c r="G34086" s="14"/>
      <c r="H34086" s="14"/>
      <c r="I34086" s="14"/>
    </row>
    <row r="34087" ht="20.35" customHeight="1">
      <c r="A34087" t="s" s="10">
        <v>34090</v>
      </c>
      <c r="B34087" s="11">
        <v>22.8</v>
      </c>
      <c r="C34087" s="12">
        <v>22.8</v>
      </c>
      <c r="D34087" s="12">
        <v>22.8</v>
      </c>
      <c r="E34087" s="16">
        <v>22.8</v>
      </c>
      <c r="F34087" s="12">
        <v>22.8</v>
      </c>
      <c r="G34087" s="14"/>
      <c r="H34087" s="14"/>
      <c r="I34087" s="14"/>
    </row>
    <row r="34088" ht="20.35" customHeight="1">
      <c r="A34088" t="s" s="10">
        <v>34091</v>
      </c>
      <c r="B34088" s="11">
        <v>23.4</v>
      </c>
      <c r="C34088" s="12">
        <v>23.4</v>
      </c>
      <c r="D34088" s="12">
        <v>23.4</v>
      </c>
      <c r="E34088" s="16">
        <v>23.4</v>
      </c>
      <c r="F34088" s="12">
        <v>23.4</v>
      </c>
      <c r="G34088" s="14"/>
      <c r="H34088" s="14"/>
      <c r="I34088" s="14"/>
    </row>
    <row r="34089" ht="20.35" customHeight="1">
      <c r="A34089" t="s" s="10">
        <v>34092</v>
      </c>
      <c r="B34089" s="11">
        <v>23.1</v>
      </c>
      <c r="C34089" s="12">
        <v>23.1</v>
      </c>
      <c r="D34089" s="12">
        <v>23.1</v>
      </c>
      <c r="E34089" s="16">
        <v>23.1</v>
      </c>
      <c r="F34089" s="12">
        <v>23.1</v>
      </c>
      <c r="G34089" s="14"/>
      <c r="H34089" s="14"/>
      <c r="I34089" s="14"/>
    </row>
    <row r="34090" ht="20.35" customHeight="1">
      <c r="A34090" t="s" s="10">
        <v>34093</v>
      </c>
      <c r="B34090" s="11">
        <v>21.3</v>
      </c>
      <c r="C34090" s="12">
        <v>21.3</v>
      </c>
      <c r="D34090" s="12">
        <v>21.3</v>
      </c>
      <c r="E34090" s="16">
        <v>21.3</v>
      </c>
      <c r="F34090" s="12">
        <v>21.3</v>
      </c>
      <c r="G34090" s="14"/>
      <c r="H34090" s="14"/>
      <c r="I34090" s="14"/>
    </row>
    <row r="34091" ht="20.35" customHeight="1">
      <c r="A34091" t="s" s="10">
        <v>34094</v>
      </c>
      <c r="B34091" s="11">
        <v>22.4</v>
      </c>
      <c r="C34091" s="12">
        <v>22.4</v>
      </c>
      <c r="D34091" s="12">
        <v>22.4</v>
      </c>
      <c r="E34091" s="16">
        <v>22.4</v>
      </c>
      <c r="F34091" s="12">
        <v>22.4</v>
      </c>
      <c r="G34091" s="14"/>
      <c r="H34091" s="14"/>
      <c r="I34091" s="14"/>
    </row>
    <row r="34092" ht="20.35" customHeight="1">
      <c r="A34092" t="s" s="10">
        <v>34095</v>
      </c>
      <c r="B34092" s="11">
        <v>21.8</v>
      </c>
      <c r="C34092" s="12">
        <v>21.8</v>
      </c>
      <c r="D34092" s="12">
        <v>21.8</v>
      </c>
      <c r="E34092" s="16">
        <v>21.8</v>
      </c>
      <c r="F34092" s="12">
        <v>21.8</v>
      </c>
      <c r="G34092" s="14"/>
      <c r="H34092" s="14"/>
      <c r="I34092" s="14"/>
    </row>
    <row r="34093" ht="20.35" customHeight="1">
      <c r="A34093" t="s" s="10">
        <v>34096</v>
      </c>
      <c r="B34093" s="11">
        <v>20.1</v>
      </c>
      <c r="C34093" s="12">
        <v>20.1</v>
      </c>
      <c r="D34093" s="12">
        <v>20.1</v>
      </c>
      <c r="E34093" s="16">
        <v>20.1</v>
      </c>
      <c r="F34093" s="12">
        <v>20.1</v>
      </c>
      <c r="G34093" s="14"/>
      <c r="H34093" s="14"/>
      <c r="I34093" s="14"/>
    </row>
    <row r="34094" ht="20.35" customHeight="1">
      <c r="A34094" t="s" s="10">
        <v>34097</v>
      </c>
      <c r="B34094" s="11">
        <v>19.3</v>
      </c>
      <c r="C34094" s="12">
        <v>19.3</v>
      </c>
      <c r="D34094" s="12">
        <v>19.3</v>
      </c>
      <c r="E34094" s="16">
        <v>19.3</v>
      </c>
      <c r="F34094" s="12">
        <v>19.3</v>
      </c>
      <c r="G34094" s="14"/>
      <c r="H34094" s="14"/>
      <c r="I34094" s="14"/>
    </row>
    <row r="34095" ht="20.35" customHeight="1">
      <c r="A34095" t="s" s="10">
        <v>34098</v>
      </c>
      <c r="B34095" s="11">
        <v>22.6</v>
      </c>
      <c r="C34095" s="12">
        <v>22.6</v>
      </c>
      <c r="D34095" s="12">
        <v>22.6</v>
      </c>
      <c r="E34095" s="16">
        <v>22.6</v>
      </c>
      <c r="F34095" s="12">
        <v>22.6</v>
      </c>
      <c r="G34095" s="14"/>
      <c r="H34095" s="14"/>
      <c r="I34095" s="14"/>
    </row>
    <row r="34096" ht="20.35" customHeight="1">
      <c r="A34096" t="s" s="10">
        <v>34099</v>
      </c>
      <c r="B34096" s="11">
        <v>23.3</v>
      </c>
      <c r="C34096" s="12">
        <v>23.3</v>
      </c>
      <c r="D34096" s="12">
        <v>23.3</v>
      </c>
      <c r="E34096" s="16">
        <v>23.3</v>
      </c>
      <c r="F34096" s="12">
        <v>23.3</v>
      </c>
      <c r="G34096" s="14"/>
      <c r="H34096" s="14"/>
      <c r="I34096" s="14"/>
    </row>
    <row r="34097" ht="20.35" customHeight="1">
      <c r="A34097" t="s" s="10">
        <v>34100</v>
      </c>
      <c r="B34097" s="11">
        <v>23.1</v>
      </c>
      <c r="C34097" s="12">
        <v>23.1</v>
      </c>
      <c r="D34097" s="12">
        <v>23.1</v>
      </c>
      <c r="E34097" s="16">
        <v>23.1</v>
      </c>
      <c r="F34097" s="12">
        <v>23.1</v>
      </c>
      <c r="G34097" s="14"/>
      <c r="H34097" s="14"/>
      <c r="I34097" s="14"/>
    </row>
    <row r="34098" ht="20.35" customHeight="1">
      <c r="A34098" t="s" s="10">
        <v>34101</v>
      </c>
      <c r="B34098" s="11">
        <v>23.7</v>
      </c>
      <c r="C34098" s="12">
        <v>23.7</v>
      </c>
      <c r="D34098" s="12">
        <v>23.7</v>
      </c>
      <c r="E34098" s="16">
        <v>23.7</v>
      </c>
      <c r="F34098" s="12">
        <v>23.7</v>
      </c>
      <c r="G34098" s="14"/>
      <c r="H34098" s="14"/>
      <c r="I34098" s="14"/>
    </row>
    <row r="34099" ht="20.35" customHeight="1">
      <c r="A34099" t="s" s="10">
        <v>34102</v>
      </c>
      <c r="B34099" s="11">
        <v>23.4</v>
      </c>
      <c r="C34099" s="12">
        <v>23.4</v>
      </c>
      <c r="D34099" s="12">
        <v>23.4</v>
      </c>
      <c r="E34099" s="16">
        <v>23.4</v>
      </c>
      <c r="F34099" s="12">
        <v>23.4</v>
      </c>
      <c r="G34099" s="14"/>
      <c r="H34099" s="14"/>
      <c r="I34099" s="14"/>
    </row>
    <row r="34100" ht="20.35" customHeight="1">
      <c r="A34100" t="s" s="10">
        <v>34103</v>
      </c>
      <c r="B34100" s="11">
        <v>21.1</v>
      </c>
      <c r="C34100" s="12">
        <v>21.1</v>
      </c>
      <c r="D34100" s="12">
        <v>21.1</v>
      </c>
      <c r="E34100" s="16">
        <v>21.1</v>
      </c>
      <c r="F34100" s="12">
        <v>21.1</v>
      </c>
      <c r="G34100" s="14"/>
      <c r="H34100" s="14"/>
      <c r="I34100" s="14"/>
    </row>
    <row r="34101" ht="20.35" customHeight="1">
      <c r="A34101" t="s" s="10">
        <v>34104</v>
      </c>
      <c r="B34101" s="11">
        <v>21.1</v>
      </c>
      <c r="C34101" s="12">
        <v>21.1</v>
      </c>
      <c r="D34101" s="12">
        <v>21.1</v>
      </c>
      <c r="E34101" s="16">
        <v>21.1</v>
      </c>
      <c r="F34101" s="12">
        <v>21.1</v>
      </c>
      <c r="G34101" s="14"/>
      <c r="H34101" s="14"/>
      <c r="I34101" s="14"/>
    </row>
    <row r="34102" ht="20.35" customHeight="1">
      <c r="A34102" t="s" s="10">
        <v>34105</v>
      </c>
      <c r="B34102" s="11">
        <v>21.6</v>
      </c>
      <c r="C34102" s="12">
        <v>21.6</v>
      </c>
      <c r="D34102" s="12">
        <v>21.6</v>
      </c>
      <c r="E34102" s="16">
        <v>21.6</v>
      </c>
      <c r="F34102" s="12">
        <v>21.6</v>
      </c>
      <c r="G34102" s="14"/>
      <c r="H34102" s="14"/>
      <c r="I34102" s="14"/>
    </row>
    <row r="34103" ht="20.35" customHeight="1">
      <c r="A34103" t="s" s="10">
        <v>34106</v>
      </c>
      <c r="B34103" s="11">
        <v>21.8</v>
      </c>
      <c r="C34103" s="12">
        <v>21.8</v>
      </c>
      <c r="D34103" s="12">
        <v>21.8</v>
      </c>
      <c r="E34103" s="16">
        <v>21.8</v>
      </c>
      <c r="F34103" s="12">
        <v>21.8</v>
      </c>
      <c r="G34103" s="14"/>
      <c r="H34103" s="14"/>
      <c r="I34103" s="14"/>
    </row>
    <row r="34104" ht="20.35" customHeight="1">
      <c r="A34104" t="s" s="10">
        <v>34107</v>
      </c>
      <c r="B34104" s="11">
        <v>21.7</v>
      </c>
      <c r="C34104" s="12">
        <v>21.7</v>
      </c>
      <c r="D34104" s="12">
        <v>21.7</v>
      </c>
      <c r="E34104" s="16">
        <v>21.7</v>
      </c>
      <c r="F34104" s="12">
        <v>21.7</v>
      </c>
      <c r="G34104" s="14"/>
      <c r="H34104" s="14"/>
      <c r="I34104" s="14"/>
    </row>
    <row r="34105" ht="20.35" customHeight="1">
      <c r="A34105" t="s" s="10">
        <v>34108</v>
      </c>
      <c r="B34105" s="11">
        <v>22.4</v>
      </c>
      <c r="C34105" s="12">
        <v>22.4</v>
      </c>
      <c r="D34105" s="12">
        <v>22.4</v>
      </c>
      <c r="E34105" s="16">
        <v>22.4</v>
      </c>
      <c r="F34105" s="12">
        <v>22.4</v>
      </c>
      <c r="G34105" s="14"/>
      <c r="H34105" s="14"/>
      <c r="I34105" s="14"/>
    </row>
    <row r="34106" ht="20.35" customHeight="1">
      <c r="A34106" t="s" s="10">
        <v>34109</v>
      </c>
      <c r="B34106" s="11">
        <v>21.3</v>
      </c>
      <c r="C34106" s="12">
        <v>21.3</v>
      </c>
      <c r="D34106" s="12">
        <v>21.3</v>
      </c>
      <c r="E34106" s="16">
        <v>21.3</v>
      </c>
      <c r="F34106" s="12">
        <v>21.3</v>
      </c>
      <c r="G34106" s="14"/>
      <c r="H34106" s="14"/>
      <c r="I34106" s="14"/>
    </row>
    <row r="34107" ht="20.35" customHeight="1">
      <c r="A34107" t="s" s="10">
        <v>34110</v>
      </c>
      <c r="B34107" s="11">
        <v>17.2</v>
      </c>
      <c r="C34107" s="12">
        <v>17.2</v>
      </c>
      <c r="D34107" s="12">
        <v>17.2</v>
      </c>
      <c r="E34107" s="16">
        <v>17.2</v>
      </c>
      <c r="F34107" s="12">
        <v>17.2</v>
      </c>
      <c r="G34107" s="14"/>
      <c r="H34107" s="14"/>
      <c r="I34107" s="14"/>
    </row>
    <row r="34108" ht="20.35" customHeight="1">
      <c r="A34108" t="s" s="10">
        <v>34111</v>
      </c>
      <c r="B34108" s="11">
        <v>23.8</v>
      </c>
      <c r="C34108" s="12">
        <v>23.8</v>
      </c>
      <c r="D34108" s="12">
        <v>23.8</v>
      </c>
      <c r="E34108" s="16">
        <v>23.8</v>
      </c>
      <c r="F34108" s="12">
        <v>23.8</v>
      </c>
      <c r="G34108" s="14"/>
      <c r="H34108" s="14"/>
      <c r="I34108" s="14"/>
    </row>
    <row r="34109" ht="20.35" customHeight="1">
      <c r="A34109" t="s" s="10">
        <v>34112</v>
      </c>
      <c r="B34109" s="11">
        <v>19.7</v>
      </c>
      <c r="C34109" s="12">
        <v>19.7</v>
      </c>
      <c r="D34109" s="12">
        <v>19.7</v>
      </c>
      <c r="E34109" s="16">
        <v>19.7</v>
      </c>
      <c r="F34109" s="12">
        <v>19.7</v>
      </c>
      <c r="G34109" s="14"/>
      <c r="H34109" s="14"/>
      <c r="I34109" s="14"/>
    </row>
    <row r="34110" ht="20.35" customHeight="1">
      <c r="A34110" t="s" s="10">
        <v>34113</v>
      </c>
      <c r="B34110" s="11">
        <v>17.7</v>
      </c>
      <c r="C34110" s="12">
        <v>17.7</v>
      </c>
      <c r="D34110" s="12">
        <v>17.7</v>
      </c>
      <c r="E34110" s="16">
        <v>17.7</v>
      </c>
      <c r="F34110" s="12">
        <v>17.7</v>
      </c>
      <c r="G34110" s="14"/>
      <c r="H34110" s="14"/>
      <c r="I34110" s="14"/>
    </row>
    <row r="34111" ht="20.35" customHeight="1">
      <c r="A34111" t="s" s="10">
        <v>34114</v>
      </c>
      <c r="B34111" s="11">
        <v>15.6</v>
      </c>
      <c r="C34111" s="12">
        <v>15.6</v>
      </c>
      <c r="D34111" s="12">
        <v>15.6</v>
      </c>
      <c r="E34111" s="16">
        <v>15.6</v>
      </c>
      <c r="F34111" s="12">
        <v>15.6</v>
      </c>
      <c r="G34111" s="14"/>
      <c r="H34111" s="14"/>
      <c r="I34111" s="14"/>
    </row>
    <row r="34112" ht="20.35" customHeight="1">
      <c r="A34112" t="s" s="10">
        <v>34115</v>
      </c>
      <c r="B34112" s="11">
        <v>17.8</v>
      </c>
      <c r="C34112" s="12">
        <v>17.8</v>
      </c>
      <c r="D34112" s="12">
        <v>17.8</v>
      </c>
      <c r="E34112" s="16">
        <v>17.8</v>
      </c>
      <c r="F34112" s="12">
        <v>17.8</v>
      </c>
      <c r="G34112" s="14"/>
      <c r="H34112" s="14"/>
      <c r="I34112" s="14"/>
    </row>
    <row r="34113" ht="20.35" customHeight="1">
      <c r="A34113" t="s" s="10">
        <v>34116</v>
      </c>
      <c r="B34113" s="11">
        <v>15.9</v>
      </c>
      <c r="C34113" s="12">
        <v>15.9</v>
      </c>
      <c r="D34113" s="12">
        <v>15.9</v>
      </c>
      <c r="E34113" s="16">
        <v>15.9</v>
      </c>
      <c r="F34113" s="12">
        <v>15.9</v>
      </c>
      <c r="G34113" s="14"/>
      <c r="H34113" s="14"/>
      <c r="I34113" s="14"/>
    </row>
    <row r="34114" ht="20.35" customHeight="1">
      <c r="A34114" t="s" s="10">
        <v>34117</v>
      </c>
      <c r="B34114" s="11">
        <v>19.3</v>
      </c>
      <c r="C34114" s="12">
        <v>19.3</v>
      </c>
      <c r="D34114" s="12">
        <v>19.3</v>
      </c>
      <c r="E34114" s="16">
        <v>19.3</v>
      </c>
      <c r="F34114" s="12">
        <v>19.3</v>
      </c>
      <c r="G34114" s="14"/>
      <c r="H34114" s="14"/>
      <c r="I34114" s="14"/>
    </row>
    <row r="34115" ht="20.35" customHeight="1">
      <c r="A34115" t="s" s="10">
        <v>34118</v>
      </c>
      <c r="B34115" s="11">
        <v>20</v>
      </c>
      <c r="C34115" s="12">
        <v>20</v>
      </c>
      <c r="D34115" s="12">
        <v>20</v>
      </c>
      <c r="E34115" s="16">
        <v>20</v>
      </c>
      <c r="F34115" s="12">
        <v>20</v>
      </c>
      <c r="G34115" s="14"/>
      <c r="H34115" s="14"/>
      <c r="I34115" s="14"/>
    </row>
    <row r="34116" ht="20.35" customHeight="1">
      <c r="A34116" t="s" s="10">
        <v>34119</v>
      </c>
      <c r="B34116" s="11">
        <v>19.6</v>
      </c>
      <c r="C34116" s="12">
        <v>19.6</v>
      </c>
      <c r="D34116" s="12">
        <v>19.6</v>
      </c>
      <c r="E34116" s="16">
        <v>19.6</v>
      </c>
      <c r="F34116" s="12">
        <v>19.6</v>
      </c>
      <c r="G34116" s="14"/>
      <c r="H34116" s="14"/>
      <c r="I34116" s="14"/>
    </row>
    <row r="34117" ht="20.35" customHeight="1">
      <c r="A34117" t="s" s="10">
        <v>34120</v>
      </c>
      <c r="B34117" s="11">
        <v>21.4</v>
      </c>
      <c r="C34117" s="12">
        <v>21.4</v>
      </c>
      <c r="D34117" s="12">
        <v>21.4</v>
      </c>
      <c r="E34117" s="16">
        <v>21.4</v>
      </c>
      <c r="F34117" s="12">
        <v>21.4</v>
      </c>
      <c r="G34117" s="14"/>
      <c r="H34117" s="14"/>
      <c r="I34117" s="14"/>
    </row>
    <row r="34118" ht="20.35" customHeight="1">
      <c r="A34118" t="s" s="10">
        <v>34121</v>
      </c>
      <c r="B34118" s="11">
        <v>20.5</v>
      </c>
      <c r="C34118" s="12">
        <v>20.5</v>
      </c>
      <c r="D34118" s="12">
        <v>20.5</v>
      </c>
      <c r="E34118" s="16">
        <v>20.5</v>
      </c>
      <c r="F34118" s="12">
        <v>20.5</v>
      </c>
      <c r="G34118" s="14"/>
      <c r="H34118" s="14"/>
      <c r="I34118" s="14"/>
    </row>
    <row r="34119" ht="20.35" customHeight="1">
      <c r="A34119" t="s" s="10">
        <v>34122</v>
      </c>
      <c r="B34119" s="11">
        <v>20.3</v>
      </c>
      <c r="C34119" s="12">
        <v>20.3</v>
      </c>
      <c r="D34119" s="12">
        <v>20.3</v>
      </c>
      <c r="E34119" s="16">
        <v>20.3</v>
      </c>
      <c r="F34119" s="12">
        <v>20.3</v>
      </c>
      <c r="G34119" s="14"/>
      <c r="H34119" s="14"/>
      <c r="I34119" s="14"/>
    </row>
    <row r="34120" ht="20.35" customHeight="1">
      <c r="A34120" t="s" s="10">
        <v>34123</v>
      </c>
      <c r="B34120" s="11">
        <v>21.5</v>
      </c>
      <c r="C34120" s="12">
        <v>21.5</v>
      </c>
      <c r="D34120" s="12">
        <v>21.5</v>
      </c>
      <c r="E34120" s="16">
        <v>21.5</v>
      </c>
      <c r="F34120" s="12">
        <v>21.5</v>
      </c>
      <c r="G34120" s="14"/>
      <c r="H34120" s="14"/>
      <c r="I34120" s="14"/>
    </row>
    <row r="34121" ht="20.35" customHeight="1">
      <c r="A34121" t="s" s="10">
        <v>34124</v>
      </c>
      <c r="B34121" s="11">
        <v>20.8</v>
      </c>
      <c r="C34121" s="12">
        <v>20.8</v>
      </c>
      <c r="D34121" s="12">
        <v>20.8</v>
      </c>
      <c r="E34121" s="16">
        <v>20.8</v>
      </c>
      <c r="F34121" s="12">
        <v>20.8</v>
      </c>
      <c r="G34121" s="14"/>
      <c r="H34121" s="14"/>
      <c r="I34121" s="14"/>
    </row>
    <row r="34122" ht="20.35" customHeight="1">
      <c r="A34122" t="s" s="10">
        <v>34125</v>
      </c>
      <c r="B34122" s="11">
        <v>19.4</v>
      </c>
      <c r="C34122" s="12">
        <v>19.4</v>
      </c>
      <c r="D34122" s="12">
        <v>19.4</v>
      </c>
      <c r="E34122" s="16">
        <v>19.4</v>
      </c>
      <c r="F34122" s="12">
        <v>19.4</v>
      </c>
      <c r="G34122" s="14"/>
      <c r="H34122" s="14"/>
      <c r="I34122" s="14"/>
    </row>
    <row r="34123" ht="20.35" customHeight="1">
      <c r="A34123" t="s" s="10">
        <v>34126</v>
      </c>
      <c r="B34123" s="11">
        <v>20.7</v>
      </c>
      <c r="C34123" s="12">
        <v>20.7</v>
      </c>
      <c r="D34123" s="12">
        <v>20.7</v>
      </c>
      <c r="E34123" s="16">
        <v>20.7</v>
      </c>
      <c r="F34123" s="12">
        <v>20.7</v>
      </c>
      <c r="G34123" s="14"/>
      <c r="H34123" s="14"/>
      <c r="I34123" s="14"/>
    </row>
    <row r="34124" ht="20.35" customHeight="1">
      <c r="A34124" t="s" s="10">
        <v>34127</v>
      </c>
      <c r="B34124" s="11">
        <v>21.4</v>
      </c>
      <c r="C34124" s="12">
        <v>21.4</v>
      </c>
      <c r="D34124" s="12">
        <v>21.4</v>
      </c>
      <c r="E34124" s="16">
        <v>21.4</v>
      </c>
      <c r="F34124" s="12">
        <v>21.4</v>
      </c>
      <c r="G34124" s="14"/>
      <c r="H34124" s="14"/>
      <c r="I34124" s="14"/>
    </row>
    <row r="34125" ht="20.35" customHeight="1">
      <c r="A34125" t="s" s="10">
        <v>34128</v>
      </c>
      <c r="B34125" s="11">
        <v>17.3</v>
      </c>
      <c r="C34125" s="12">
        <v>17.3</v>
      </c>
      <c r="D34125" s="12">
        <v>17.3</v>
      </c>
      <c r="E34125" s="16">
        <v>17.3</v>
      </c>
      <c r="F34125" s="12">
        <v>17.3</v>
      </c>
      <c r="G34125" s="14"/>
      <c r="H34125" s="14"/>
      <c r="I34125" s="14"/>
    </row>
    <row r="34126" ht="20.35" customHeight="1">
      <c r="A34126" t="s" s="10">
        <v>34129</v>
      </c>
      <c r="B34126" s="11">
        <v>17.3</v>
      </c>
      <c r="C34126" s="12">
        <v>17.3</v>
      </c>
      <c r="D34126" s="12">
        <v>17.3</v>
      </c>
      <c r="E34126" s="16">
        <v>17.3</v>
      </c>
      <c r="F34126" s="12">
        <v>17.3</v>
      </c>
      <c r="G34126" s="14"/>
      <c r="H34126" s="14"/>
      <c r="I34126" s="14"/>
    </row>
    <row r="34127" ht="20.35" customHeight="1">
      <c r="A34127" t="s" s="10">
        <v>34130</v>
      </c>
      <c r="B34127" s="11">
        <v>13.7</v>
      </c>
      <c r="C34127" s="12">
        <v>13.7</v>
      </c>
      <c r="D34127" s="12">
        <v>13.7</v>
      </c>
      <c r="E34127" s="16">
        <v>13.7</v>
      </c>
      <c r="F34127" s="12">
        <v>13.7</v>
      </c>
      <c r="G34127" s="14"/>
      <c r="H34127" s="14"/>
      <c r="I34127" s="14"/>
    </row>
    <row r="34128" ht="20.35" customHeight="1">
      <c r="A34128" t="s" s="10">
        <v>34131</v>
      </c>
      <c r="B34128" s="11">
        <v>15.3</v>
      </c>
      <c r="C34128" s="12">
        <v>15.3</v>
      </c>
      <c r="D34128" s="12">
        <v>15.3</v>
      </c>
      <c r="E34128" s="16">
        <v>15.3</v>
      </c>
      <c r="F34128" s="12">
        <v>15.3</v>
      </c>
      <c r="G34128" s="14"/>
      <c r="H34128" s="14"/>
      <c r="I34128" s="14"/>
    </row>
    <row r="34129" ht="20.35" customHeight="1">
      <c r="A34129" t="s" s="10">
        <v>34132</v>
      </c>
      <c r="B34129" s="11">
        <v>18.5</v>
      </c>
      <c r="C34129" s="12">
        <v>18.5</v>
      </c>
      <c r="D34129" s="12">
        <v>18.5</v>
      </c>
      <c r="E34129" s="16">
        <v>18.5</v>
      </c>
      <c r="F34129" s="12">
        <v>18.5</v>
      </c>
      <c r="G34129" s="14"/>
      <c r="H34129" s="14"/>
      <c r="I34129" s="14"/>
    </row>
    <row r="34130" ht="20.35" customHeight="1">
      <c r="A34130" t="s" s="10">
        <v>34133</v>
      </c>
      <c r="B34130" s="11">
        <v>18.7</v>
      </c>
      <c r="C34130" s="12">
        <v>18.7</v>
      </c>
      <c r="D34130" s="12">
        <v>18.7</v>
      </c>
      <c r="E34130" s="16">
        <v>18.7</v>
      </c>
      <c r="F34130" s="12">
        <v>18.7</v>
      </c>
      <c r="G34130" s="14"/>
      <c r="H34130" s="14"/>
      <c r="I34130" s="14"/>
    </row>
    <row r="34131" ht="20.35" customHeight="1">
      <c r="A34131" t="s" s="10">
        <v>34134</v>
      </c>
      <c r="B34131" s="11">
        <v>18.9</v>
      </c>
      <c r="C34131" s="12">
        <v>18.9</v>
      </c>
      <c r="D34131" s="12">
        <v>18.9</v>
      </c>
      <c r="E34131" s="16">
        <v>18.9</v>
      </c>
      <c r="F34131" s="12">
        <v>18.9</v>
      </c>
      <c r="G34131" s="14"/>
      <c r="H34131" s="14"/>
      <c r="I34131" s="14"/>
    </row>
    <row r="34132" ht="20.35" customHeight="1">
      <c r="A34132" t="s" s="10">
        <v>34135</v>
      </c>
      <c r="B34132" s="11">
        <v>20</v>
      </c>
      <c r="C34132" s="12">
        <v>20</v>
      </c>
      <c r="D34132" s="12">
        <v>20</v>
      </c>
      <c r="E34132" s="16">
        <v>20</v>
      </c>
      <c r="F34132" s="12">
        <v>20</v>
      </c>
      <c r="G34132" s="14"/>
      <c r="H34132" s="14"/>
      <c r="I34132" s="14"/>
    </row>
    <row r="34133" ht="20.35" customHeight="1">
      <c r="A34133" t="s" s="10">
        <v>34136</v>
      </c>
      <c r="B34133" s="11">
        <v>16.8</v>
      </c>
      <c r="C34133" s="12">
        <v>16.8</v>
      </c>
      <c r="D34133" s="12">
        <v>16.8</v>
      </c>
      <c r="E34133" s="16">
        <v>16.8</v>
      </c>
      <c r="F34133" s="12">
        <v>16.8</v>
      </c>
      <c r="G34133" s="14"/>
      <c r="H34133" s="14"/>
      <c r="I34133" s="14"/>
    </row>
    <row r="34134" ht="20.35" customHeight="1">
      <c r="A34134" t="s" s="10">
        <v>34137</v>
      </c>
      <c r="B34134" s="11">
        <v>14.9</v>
      </c>
      <c r="C34134" s="12">
        <v>14.9</v>
      </c>
      <c r="D34134" s="12">
        <v>14.9</v>
      </c>
      <c r="E34134" s="16">
        <v>14.9</v>
      </c>
      <c r="F34134" s="12">
        <v>14.9</v>
      </c>
      <c r="G34134" s="14"/>
      <c r="H34134" s="14"/>
      <c r="I34134" s="14"/>
    </row>
    <row r="34135" ht="20.35" customHeight="1">
      <c r="A34135" t="s" s="10">
        <v>34138</v>
      </c>
      <c r="B34135" s="11">
        <v>13.7</v>
      </c>
      <c r="C34135" s="12">
        <v>13.7</v>
      </c>
      <c r="D34135" s="12">
        <v>13.7</v>
      </c>
      <c r="E34135" s="16">
        <v>13.7</v>
      </c>
      <c r="F34135" s="12">
        <v>13.7</v>
      </c>
      <c r="G34135" s="14"/>
      <c r="H34135" s="14"/>
      <c r="I34135" s="14"/>
    </row>
    <row r="34136" ht="20.35" customHeight="1">
      <c r="A34136" t="s" s="10">
        <v>34139</v>
      </c>
      <c r="B34136" s="11">
        <v>15.1</v>
      </c>
      <c r="C34136" s="12">
        <v>15.1</v>
      </c>
      <c r="D34136" s="12">
        <v>15.1</v>
      </c>
      <c r="E34136" s="16">
        <v>15.1</v>
      </c>
      <c r="F34136" s="12">
        <v>15.1</v>
      </c>
      <c r="G34136" s="14"/>
      <c r="H34136" s="14"/>
      <c r="I34136" s="14"/>
    </row>
    <row r="34137" ht="20.35" customHeight="1">
      <c r="A34137" t="s" s="10">
        <v>34140</v>
      </c>
      <c r="B34137" s="11">
        <v>16.9</v>
      </c>
      <c r="C34137" s="12">
        <v>16.9</v>
      </c>
      <c r="D34137" s="12">
        <v>16.9</v>
      </c>
      <c r="E34137" s="16">
        <v>16.9</v>
      </c>
      <c r="F34137" s="12">
        <v>16.9</v>
      </c>
      <c r="G34137" s="14"/>
      <c r="H34137" s="14"/>
      <c r="I34137" s="14"/>
    </row>
    <row r="34138" ht="20.35" customHeight="1">
      <c r="A34138" t="s" s="10">
        <v>34141</v>
      </c>
      <c r="B34138" s="11">
        <v>19.8</v>
      </c>
      <c r="C34138" s="12">
        <v>19.8</v>
      </c>
      <c r="D34138" s="12">
        <v>19.8</v>
      </c>
      <c r="E34138" s="16">
        <v>19.8</v>
      </c>
      <c r="F34138" s="12">
        <v>19.8</v>
      </c>
      <c r="G34138" s="14"/>
      <c r="H34138" s="14"/>
      <c r="I34138" s="14"/>
    </row>
    <row r="34139" ht="20.35" customHeight="1">
      <c r="A34139" t="s" s="10">
        <v>34142</v>
      </c>
      <c r="B34139" s="11">
        <v>19.3</v>
      </c>
      <c r="C34139" s="12">
        <v>19.3</v>
      </c>
      <c r="D34139" s="12">
        <v>19.3</v>
      </c>
      <c r="E34139" s="16">
        <v>19.3</v>
      </c>
      <c r="F34139" s="12">
        <v>19.3</v>
      </c>
      <c r="G34139" s="14"/>
      <c r="H34139" s="14"/>
      <c r="I34139" s="14"/>
    </row>
    <row r="34140" ht="20.35" customHeight="1">
      <c r="A34140" t="s" s="10">
        <v>34143</v>
      </c>
      <c r="B34140" s="11">
        <v>20.5</v>
      </c>
      <c r="C34140" s="12">
        <v>20.5</v>
      </c>
      <c r="D34140" s="12">
        <v>20.5</v>
      </c>
      <c r="E34140" s="16">
        <v>20.5</v>
      </c>
      <c r="F34140" s="12">
        <v>20.5</v>
      </c>
      <c r="G34140" s="14"/>
      <c r="H34140" s="14"/>
      <c r="I34140" s="14"/>
    </row>
    <row r="34141" ht="20.35" customHeight="1">
      <c r="A34141" t="s" s="10">
        <v>34144</v>
      </c>
      <c r="B34141" s="11">
        <v>11.9</v>
      </c>
      <c r="C34141" s="12">
        <v>11.9</v>
      </c>
      <c r="D34141" s="12">
        <v>11.9</v>
      </c>
      <c r="E34141" s="16">
        <v>11.9</v>
      </c>
      <c r="F34141" s="12">
        <v>11.9</v>
      </c>
      <c r="G34141" s="14"/>
      <c r="H34141" s="14"/>
      <c r="I34141" s="14"/>
    </row>
    <row r="34142" ht="20.35" customHeight="1">
      <c r="A34142" t="s" s="10">
        <v>34145</v>
      </c>
      <c r="B34142" s="11">
        <v>14.8</v>
      </c>
      <c r="C34142" s="12">
        <v>14.8</v>
      </c>
      <c r="D34142" s="12">
        <v>14.8</v>
      </c>
      <c r="E34142" s="16">
        <v>14.8</v>
      </c>
      <c r="F34142" s="12">
        <v>14.8</v>
      </c>
      <c r="G34142" s="14"/>
      <c r="H34142" s="14"/>
      <c r="I34142" s="14"/>
    </row>
    <row r="34143" ht="20.35" customHeight="1">
      <c r="A34143" t="s" s="10">
        <v>34146</v>
      </c>
      <c r="B34143" s="11">
        <v>11.3</v>
      </c>
      <c r="C34143" s="12">
        <v>11.3</v>
      </c>
      <c r="D34143" s="12">
        <v>11.3</v>
      </c>
      <c r="E34143" s="16">
        <v>11.3</v>
      </c>
      <c r="F34143" s="12">
        <v>11.3</v>
      </c>
      <c r="G34143" s="14"/>
      <c r="H34143" s="14"/>
      <c r="I34143" s="14"/>
    </row>
    <row r="34144" ht="20.35" customHeight="1">
      <c r="A34144" t="s" s="10">
        <v>34147</v>
      </c>
      <c r="B34144" s="11">
        <v>13.7</v>
      </c>
      <c r="C34144" s="12">
        <v>13.7</v>
      </c>
      <c r="D34144" s="12">
        <v>13.7</v>
      </c>
      <c r="E34144" s="16">
        <v>13.7</v>
      </c>
      <c r="F34144" s="12">
        <v>13.7</v>
      </c>
      <c r="G34144" s="14"/>
      <c r="H34144" s="14"/>
      <c r="I34144" s="14"/>
    </row>
    <row r="34145" ht="20.35" customHeight="1">
      <c r="A34145" t="s" s="10">
        <v>34148</v>
      </c>
      <c r="B34145" s="11">
        <v>17.2</v>
      </c>
      <c r="C34145" s="12">
        <v>17.2</v>
      </c>
      <c r="D34145" s="12">
        <v>17.2</v>
      </c>
      <c r="E34145" s="16">
        <v>17.2</v>
      </c>
      <c r="F34145" s="12">
        <v>17.2</v>
      </c>
      <c r="G34145" s="14"/>
      <c r="H34145" s="14"/>
      <c r="I34145" s="14"/>
    </row>
    <row r="34146" ht="20.35" customHeight="1">
      <c r="A34146" t="s" s="10">
        <v>34149</v>
      </c>
      <c r="B34146" s="11">
        <v>19.4</v>
      </c>
      <c r="C34146" s="12">
        <v>19.4</v>
      </c>
      <c r="D34146" s="12">
        <v>19.4</v>
      </c>
      <c r="E34146" s="16">
        <v>19.4</v>
      </c>
      <c r="F34146" s="12">
        <v>19.4</v>
      </c>
      <c r="G34146" s="14"/>
      <c r="H34146" s="14"/>
      <c r="I34146" s="14"/>
    </row>
    <row r="34147" ht="20.35" customHeight="1">
      <c r="A34147" t="s" s="10">
        <v>34150</v>
      </c>
      <c r="B34147" s="11">
        <v>17.6</v>
      </c>
      <c r="C34147" s="12">
        <v>17.6</v>
      </c>
      <c r="D34147" s="12">
        <v>17.6</v>
      </c>
      <c r="E34147" s="16">
        <v>17.6</v>
      </c>
      <c r="F34147" s="12">
        <v>17.6</v>
      </c>
      <c r="G34147" s="14"/>
      <c r="H34147" s="14"/>
      <c r="I34147" s="14"/>
    </row>
    <row r="34148" ht="20.35" customHeight="1">
      <c r="A34148" t="s" s="10">
        <v>34151</v>
      </c>
      <c r="B34148" s="11">
        <v>18</v>
      </c>
      <c r="C34148" s="12">
        <v>18</v>
      </c>
      <c r="D34148" s="12">
        <v>18</v>
      </c>
      <c r="E34148" s="16">
        <v>18</v>
      </c>
      <c r="F34148" s="12">
        <v>18</v>
      </c>
      <c r="G34148" s="14"/>
      <c r="H34148" s="14"/>
      <c r="I34148" s="14"/>
    </row>
    <row r="34149" ht="20.35" customHeight="1">
      <c r="A34149" t="s" s="10">
        <v>34152</v>
      </c>
      <c r="B34149" s="11">
        <v>18.2</v>
      </c>
      <c r="C34149" s="12">
        <v>18.2</v>
      </c>
      <c r="D34149" s="12">
        <v>18.2</v>
      </c>
      <c r="E34149" s="16">
        <v>18.2</v>
      </c>
      <c r="F34149" s="12">
        <v>18.2</v>
      </c>
      <c r="G34149" s="14"/>
      <c r="H34149" s="14"/>
      <c r="I34149" s="14"/>
    </row>
    <row r="34150" ht="20.35" customHeight="1">
      <c r="A34150" t="s" s="10">
        <v>34153</v>
      </c>
      <c r="B34150" s="11">
        <v>14.1</v>
      </c>
      <c r="C34150" s="12">
        <v>14.1</v>
      </c>
      <c r="D34150" s="12">
        <v>14.1</v>
      </c>
      <c r="E34150" s="16">
        <v>14.1</v>
      </c>
      <c r="F34150" s="12">
        <v>14.1</v>
      </c>
      <c r="G34150" s="14"/>
      <c r="H34150" s="14"/>
      <c r="I34150" s="14"/>
    </row>
    <row r="34151" ht="20.35" customHeight="1">
      <c r="A34151" t="s" s="10">
        <v>34154</v>
      </c>
      <c r="B34151" s="11">
        <v>16.6</v>
      </c>
      <c r="C34151" s="12">
        <v>16.6</v>
      </c>
      <c r="D34151" s="12">
        <v>16.6</v>
      </c>
      <c r="E34151" s="16">
        <v>16.6</v>
      </c>
      <c r="F34151" s="12">
        <v>16.6</v>
      </c>
      <c r="G34151" s="14"/>
      <c r="H34151" s="14"/>
      <c r="I34151" s="14"/>
    </row>
    <row r="34152" ht="20.35" customHeight="1">
      <c r="A34152" t="s" s="10">
        <v>34155</v>
      </c>
      <c r="B34152" s="11">
        <v>14.4</v>
      </c>
      <c r="C34152" s="12">
        <v>14.4</v>
      </c>
      <c r="D34152" s="12">
        <v>14.4</v>
      </c>
      <c r="E34152" s="16">
        <v>14.4</v>
      </c>
      <c r="F34152" s="12">
        <v>14.4</v>
      </c>
      <c r="G34152" s="14"/>
      <c r="H34152" s="14"/>
      <c r="I34152" s="14"/>
    </row>
    <row r="34153" ht="20.35" customHeight="1">
      <c r="A34153" t="s" s="10">
        <v>34156</v>
      </c>
      <c r="B34153" s="11">
        <v>15.1</v>
      </c>
      <c r="C34153" s="12">
        <v>15.1</v>
      </c>
      <c r="D34153" s="12">
        <v>15.1</v>
      </c>
      <c r="E34153" s="16">
        <v>15.1</v>
      </c>
      <c r="F34153" s="12">
        <v>15.1</v>
      </c>
      <c r="G34153" s="14"/>
      <c r="H34153" s="14"/>
      <c r="I34153" s="14"/>
    </row>
    <row r="34154" ht="20.35" customHeight="1">
      <c r="A34154" t="s" s="10">
        <v>34157</v>
      </c>
      <c r="B34154" s="11">
        <v>15.2</v>
      </c>
      <c r="C34154" s="12">
        <v>15.2</v>
      </c>
      <c r="D34154" s="12">
        <v>15.2</v>
      </c>
      <c r="E34154" s="16">
        <v>15.2</v>
      </c>
      <c r="F34154" s="12">
        <v>15.2</v>
      </c>
      <c r="G34154" s="14"/>
      <c r="H34154" s="14"/>
      <c r="I34154" s="14"/>
    </row>
    <row r="34155" ht="20.35" customHeight="1">
      <c r="A34155" t="s" s="10">
        <v>34158</v>
      </c>
      <c r="B34155" s="11">
        <v>15.5</v>
      </c>
      <c r="C34155" s="12">
        <v>15.5</v>
      </c>
      <c r="D34155" s="12">
        <v>15.5</v>
      </c>
      <c r="E34155" s="16">
        <v>15.5</v>
      </c>
      <c r="F34155" s="12">
        <v>15.5</v>
      </c>
      <c r="G34155" s="14"/>
      <c r="H34155" s="14"/>
      <c r="I34155" s="14"/>
    </row>
    <row r="34156" ht="20.35" customHeight="1">
      <c r="A34156" t="s" s="10">
        <v>34159</v>
      </c>
      <c r="B34156" s="11">
        <v>15.7</v>
      </c>
      <c r="C34156" s="12">
        <v>15.7</v>
      </c>
      <c r="D34156" s="12">
        <v>15.7</v>
      </c>
      <c r="E34156" s="16">
        <v>15.7</v>
      </c>
      <c r="F34156" s="12">
        <v>15.7</v>
      </c>
      <c r="G34156" s="14"/>
      <c r="H34156" s="14"/>
      <c r="I34156" s="14"/>
    </row>
    <row r="34157" ht="20.35" customHeight="1">
      <c r="A34157" t="s" s="10">
        <v>34160</v>
      </c>
      <c r="B34157" s="11">
        <v>17.6</v>
      </c>
      <c r="C34157" s="12">
        <v>17.6</v>
      </c>
      <c r="D34157" s="12">
        <v>17.6</v>
      </c>
      <c r="E34157" s="16">
        <v>17.6</v>
      </c>
      <c r="F34157" s="12">
        <v>17.6</v>
      </c>
      <c r="G34157" s="14"/>
      <c r="H34157" s="14"/>
      <c r="I34157" s="14"/>
    </row>
    <row r="34158" ht="20.35" customHeight="1">
      <c r="A34158" t="s" s="10">
        <v>34161</v>
      </c>
      <c r="B34158" s="11">
        <v>12.9</v>
      </c>
      <c r="C34158" s="12">
        <v>12.9</v>
      </c>
      <c r="D34158" s="12">
        <v>12.9</v>
      </c>
      <c r="E34158" s="16">
        <v>12.9</v>
      </c>
      <c r="F34158" s="12">
        <v>12.9</v>
      </c>
      <c r="G34158" s="14"/>
      <c r="H34158" s="14"/>
      <c r="I34158" s="14"/>
    </row>
    <row r="34159" ht="20.35" customHeight="1">
      <c r="A34159" t="s" s="10">
        <v>34162</v>
      </c>
      <c r="B34159" s="11">
        <v>17.1</v>
      </c>
      <c r="C34159" s="12">
        <v>17.1</v>
      </c>
      <c r="D34159" s="12">
        <v>17.1</v>
      </c>
      <c r="E34159" s="16">
        <v>17.1</v>
      </c>
      <c r="F34159" s="12">
        <v>17.1</v>
      </c>
      <c r="G34159" s="14"/>
      <c r="H34159" s="14"/>
      <c r="I34159" s="14"/>
    </row>
    <row r="34160" ht="20.35" customHeight="1">
      <c r="A34160" t="s" s="10">
        <v>34163</v>
      </c>
      <c r="B34160" s="11">
        <v>18.2</v>
      </c>
      <c r="C34160" s="12">
        <v>18.2</v>
      </c>
      <c r="D34160" s="12">
        <v>18.2</v>
      </c>
      <c r="E34160" s="16">
        <v>18.2</v>
      </c>
      <c r="F34160" s="12">
        <v>18.2</v>
      </c>
      <c r="G34160" s="14"/>
      <c r="H34160" s="14"/>
      <c r="I34160" s="14"/>
    </row>
    <row r="34161" ht="20.35" customHeight="1">
      <c r="A34161" t="s" s="10">
        <v>34164</v>
      </c>
      <c r="B34161" s="11">
        <v>19</v>
      </c>
      <c r="C34161" s="12">
        <v>19</v>
      </c>
      <c r="D34161" s="12">
        <v>19</v>
      </c>
      <c r="E34161" s="16">
        <v>19</v>
      </c>
      <c r="F34161" s="12">
        <v>19</v>
      </c>
      <c r="G34161" s="14"/>
      <c r="H34161" s="14"/>
      <c r="I34161" s="14"/>
    </row>
    <row r="34162" ht="20.35" customHeight="1">
      <c r="A34162" t="s" s="10">
        <v>34165</v>
      </c>
      <c r="B34162" s="11">
        <v>16.1</v>
      </c>
      <c r="C34162" s="12">
        <v>16.1</v>
      </c>
      <c r="D34162" s="12">
        <v>16.1</v>
      </c>
      <c r="E34162" s="16">
        <v>16.1</v>
      </c>
      <c r="F34162" s="12">
        <v>16.1</v>
      </c>
      <c r="G34162" s="14"/>
      <c r="H34162" s="14"/>
      <c r="I34162" s="14"/>
    </row>
    <row r="34163" ht="20.35" customHeight="1">
      <c r="A34163" t="s" s="10">
        <v>34166</v>
      </c>
      <c r="B34163" s="11">
        <v>15.2</v>
      </c>
      <c r="C34163" s="12">
        <v>15.2</v>
      </c>
      <c r="D34163" s="12">
        <v>15.2</v>
      </c>
      <c r="E34163" s="16">
        <v>15.2</v>
      </c>
      <c r="F34163" s="12">
        <v>15.2</v>
      </c>
      <c r="G34163" s="14"/>
      <c r="H34163" s="14"/>
      <c r="I34163" s="14"/>
    </row>
    <row r="34164" ht="20.35" customHeight="1">
      <c r="A34164" t="s" s="10">
        <v>34167</v>
      </c>
      <c r="B34164" s="11">
        <v>16.7</v>
      </c>
      <c r="C34164" s="12">
        <v>16.7</v>
      </c>
      <c r="D34164" s="12">
        <v>16.7</v>
      </c>
      <c r="E34164" s="16">
        <v>16.7</v>
      </c>
      <c r="F34164" s="12">
        <v>16.7</v>
      </c>
      <c r="G34164" s="14"/>
      <c r="H34164" s="14"/>
      <c r="I34164" s="14"/>
    </row>
    <row r="34165" ht="20.35" customHeight="1">
      <c r="A34165" t="s" s="10">
        <v>34168</v>
      </c>
      <c r="B34165" s="11">
        <v>17.8</v>
      </c>
      <c r="C34165" s="12">
        <v>17.8</v>
      </c>
      <c r="D34165" s="12">
        <v>17.8</v>
      </c>
      <c r="E34165" s="16">
        <v>17.8</v>
      </c>
      <c r="F34165" s="12">
        <v>17.8</v>
      </c>
      <c r="G34165" s="14"/>
      <c r="H34165" s="14"/>
      <c r="I34165" s="14"/>
    </row>
    <row r="34166" ht="20.35" customHeight="1">
      <c r="A34166" t="s" s="10">
        <v>34169</v>
      </c>
      <c r="B34166" s="11">
        <v>18.2</v>
      </c>
      <c r="C34166" s="12">
        <v>18.2</v>
      </c>
      <c r="D34166" s="12">
        <v>18.2</v>
      </c>
      <c r="E34166" s="16">
        <v>18.2</v>
      </c>
      <c r="F34166" s="12">
        <v>18.2</v>
      </c>
      <c r="G34166" s="14"/>
      <c r="H34166" s="14"/>
      <c r="I34166" s="14"/>
    </row>
    <row r="34167" ht="20.35" customHeight="1">
      <c r="A34167" t="s" s="10">
        <v>34170</v>
      </c>
      <c r="B34167" s="11">
        <v>18.1</v>
      </c>
      <c r="C34167" s="12">
        <v>18.1</v>
      </c>
      <c r="D34167" s="12">
        <v>18.1</v>
      </c>
      <c r="E34167" s="16">
        <v>18.1</v>
      </c>
      <c r="F34167" s="12">
        <v>18.1</v>
      </c>
      <c r="G34167" s="14"/>
      <c r="H34167" s="14"/>
      <c r="I34167" s="14"/>
    </row>
    <row r="34168" ht="20.35" customHeight="1">
      <c r="A34168" t="s" s="10">
        <v>34171</v>
      </c>
      <c r="B34168" s="11">
        <v>17.5</v>
      </c>
      <c r="C34168" s="12">
        <v>17.5</v>
      </c>
      <c r="D34168" s="12">
        <v>17.5</v>
      </c>
      <c r="E34168" s="16">
        <v>17.5</v>
      </c>
      <c r="F34168" s="12">
        <v>17.5</v>
      </c>
      <c r="G34168" s="14"/>
      <c r="H34168" s="14"/>
      <c r="I34168" s="14"/>
    </row>
    <row r="34169" ht="20.35" customHeight="1">
      <c r="A34169" t="s" s="10">
        <v>34172</v>
      </c>
      <c r="B34169" s="11">
        <v>16.9</v>
      </c>
      <c r="C34169" s="12">
        <v>16.9</v>
      </c>
      <c r="D34169" s="12">
        <v>16.9</v>
      </c>
      <c r="E34169" s="16">
        <v>16.9</v>
      </c>
      <c r="F34169" s="12">
        <v>16.9</v>
      </c>
      <c r="G34169" s="14"/>
      <c r="H34169" s="14"/>
      <c r="I34169" s="14"/>
    </row>
    <row r="34170" ht="20.35" customHeight="1">
      <c r="A34170" t="s" s="10">
        <v>34173</v>
      </c>
      <c r="B34170" s="11">
        <v>17.4</v>
      </c>
      <c r="C34170" s="12">
        <v>17.4</v>
      </c>
      <c r="D34170" s="12">
        <v>17.4</v>
      </c>
      <c r="E34170" s="16">
        <v>17.4</v>
      </c>
      <c r="F34170" s="12">
        <v>17.4</v>
      </c>
      <c r="G34170" s="14"/>
      <c r="H34170" s="14"/>
      <c r="I34170" s="14"/>
    </row>
    <row r="34171" ht="20.35" customHeight="1">
      <c r="A34171" t="s" s="10">
        <v>34174</v>
      </c>
      <c r="B34171" s="11">
        <v>18.2</v>
      </c>
      <c r="C34171" s="12">
        <v>18.2</v>
      </c>
      <c r="D34171" s="12">
        <v>18.2</v>
      </c>
      <c r="E34171" s="16">
        <v>18.2</v>
      </c>
      <c r="F34171" s="12">
        <v>18.2</v>
      </c>
      <c r="G34171" s="14"/>
      <c r="H34171" s="14"/>
      <c r="I34171" s="14"/>
    </row>
    <row r="34172" ht="20.35" customHeight="1">
      <c r="A34172" t="s" s="10">
        <v>34175</v>
      </c>
      <c r="B34172" s="11">
        <v>19.9</v>
      </c>
      <c r="C34172" s="12">
        <v>19.9</v>
      </c>
      <c r="D34172" s="12">
        <v>19.9</v>
      </c>
      <c r="E34172" s="16">
        <v>19.9</v>
      </c>
      <c r="F34172" s="12">
        <v>19.9</v>
      </c>
      <c r="G34172" s="14"/>
      <c r="H34172" s="14"/>
      <c r="I34172" s="14"/>
    </row>
    <row r="34173" ht="20.35" customHeight="1">
      <c r="A34173" t="s" s="10">
        <v>34176</v>
      </c>
      <c r="B34173" s="11">
        <v>21.5</v>
      </c>
      <c r="C34173" s="12">
        <v>21.5</v>
      </c>
      <c r="D34173" s="12">
        <v>21.5</v>
      </c>
      <c r="E34173" s="16">
        <v>21.5</v>
      </c>
      <c r="F34173" s="12">
        <v>21.5</v>
      </c>
      <c r="G34173" s="14"/>
      <c r="H34173" s="14"/>
      <c r="I34173" s="14"/>
    </row>
    <row r="34174" ht="20.35" customHeight="1">
      <c r="A34174" t="s" s="10">
        <v>34177</v>
      </c>
      <c r="B34174" s="11">
        <v>11.9</v>
      </c>
      <c r="C34174" s="12">
        <v>11.9</v>
      </c>
      <c r="D34174" s="12">
        <v>11.9</v>
      </c>
      <c r="E34174" s="16">
        <v>11.9</v>
      </c>
      <c r="F34174" s="12">
        <v>11.9</v>
      </c>
      <c r="G34174" s="14"/>
      <c r="H34174" s="14"/>
      <c r="I34174" s="14"/>
    </row>
    <row r="34175" ht="20.35" customHeight="1">
      <c r="A34175" t="s" s="10">
        <v>34178</v>
      </c>
      <c r="B34175" s="11">
        <v>12.6</v>
      </c>
      <c r="C34175" s="12">
        <v>12.6</v>
      </c>
      <c r="D34175" s="12">
        <v>12.6</v>
      </c>
      <c r="E34175" s="16">
        <v>12.6</v>
      </c>
      <c r="F34175" s="12">
        <v>12.6</v>
      </c>
      <c r="G34175" s="14"/>
      <c r="H34175" s="14"/>
      <c r="I34175" s="14"/>
    </row>
    <row r="34176" ht="20.35" customHeight="1">
      <c r="A34176" t="s" s="10">
        <v>34179</v>
      </c>
      <c r="B34176" s="11">
        <v>11.6</v>
      </c>
      <c r="C34176" s="12">
        <v>11.6</v>
      </c>
      <c r="D34176" s="12">
        <v>11.6</v>
      </c>
      <c r="E34176" s="16">
        <v>11.6</v>
      </c>
      <c r="F34176" s="12">
        <v>11.6</v>
      </c>
      <c r="G34176" s="14"/>
      <c r="H34176" s="14"/>
      <c r="I34176" s="14"/>
    </row>
    <row r="34177" ht="20.35" customHeight="1">
      <c r="A34177" t="s" s="10">
        <v>34180</v>
      </c>
      <c r="B34177" s="11">
        <v>13.2</v>
      </c>
      <c r="C34177" s="12">
        <v>13.2</v>
      </c>
      <c r="D34177" s="12">
        <v>13.2</v>
      </c>
      <c r="E34177" s="16">
        <v>13.2</v>
      </c>
      <c r="F34177" s="12">
        <v>13.2</v>
      </c>
      <c r="G34177" s="14"/>
      <c r="H34177" s="14"/>
      <c r="I34177" s="14"/>
    </row>
    <row r="34178" ht="20.35" customHeight="1">
      <c r="A34178" t="s" s="10">
        <v>34181</v>
      </c>
      <c r="B34178" s="11">
        <v>11.4</v>
      </c>
      <c r="C34178" s="12">
        <v>11.4</v>
      </c>
      <c r="D34178" s="12">
        <v>11.4</v>
      </c>
      <c r="E34178" s="16">
        <v>11.4</v>
      </c>
      <c r="F34178" s="12">
        <v>11.4</v>
      </c>
      <c r="G34178" s="14"/>
      <c r="H34178" s="14"/>
      <c r="I34178" s="14"/>
    </row>
    <row r="34179" ht="20.35" customHeight="1">
      <c r="A34179" t="s" s="10">
        <v>34182</v>
      </c>
      <c r="B34179" s="11">
        <v>12.6</v>
      </c>
      <c r="C34179" s="12">
        <v>12.6</v>
      </c>
      <c r="D34179" s="12">
        <v>12.6</v>
      </c>
      <c r="E34179" s="16">
        <v>12.6</v>
      </c>
      <c r="F34179" s="12">
        <v>12.6</v>
      </c>
      <c r="G34179" s="14"/>
      <c r="H34179" s="14"/>
      <c r="I34179" s="14"/>
    </row>
    <row r="34180" ht="20.35" customHeight="1">
      <c r="A34180" t="s" s="10">
        <v>34183</v>
      </c>
      <c r="B34180" s="11">
        <v>9.699999999999999</v>
      </c>
      <c r="C34180" s="12">
        <v>9.699999999999999</v>
      </c>
      <c r="D34180" s="12">
        <v>9.699999999999999</v>
      </c>
      <c r="E34180" s="16">
        <v>9.699999999999999</v>
      </c>
      <c r="F34180" s="12">
        <v>9.699999999999999</v>
      </c>
      <c r="G34180" s="14"/>
      <c r="H34180" s="14"/>
      <c r="I34180" s="14"/>
    </row>
    <row r="34181" ht="20.35" customHeight="1">
      <c r="A34181" t="s" s="10">
        <v>34184</v>
      </c>
      <c r="B34181" s="11">
        <v>10</v>
      </c>
      <c r="C34181" s="12">
        <v>10</v>
      </c>
      <c r="D34181" s="12">
        <v>10</v>
      </c>
      <c r="E34181" s="16">
        <v>10</v>
      </c>
      <c r="F34181" s="12">
        <v>10</v>
      </c>
      <c r="G34181" s="14"/>
      <c r="H34181" s="14"/>
      <c r="I34181" s="14"/>
    </row>
    <row r="34182" ht="20.35" customHeight="1">
      <c r="A34182" t="s" s="10">
        <v>34185</v>
      </c>
      <c r="B34182" s="11">
        <v>15.4</v>
      </c>
      <c r="C34182" s="12">
        <v>15.4</v>
      </c>
      <c r="D34182" s="12">
        <v>15.4</v>
      </c>
      <c r="E34182" s="16">
        <v>15.4</v>
      </c>
      <c r="F34182" s="12">
        <v>15.4</v>
      </c>
      <c r="G34182" s="14"/>
      <c r="H34182" s="14"/>
      <c r="I34182" s="14"/>
    </row>
    <row r="34183" ht="20.35" customHeight="1">
      <c r="A34183" t="s" s="10">
        <v>34186</v>
      </c>
      <c r="B34183" s="11">
        <v>16.4</v>
      </c>
      <c r="C34183" s="12">
        <v>16.4</v>
      </c>
      <c r="D34183" s="12">
        <v>16.4</v>
      </c>
      <c r="E34183" s="16">
        <v>16.4</v>
      </c>
      <c r="F34183" s="12">
        <v>16.4</v>
      </c>
      <c r="G34183" s="14"/>
      <c r="H34183" s="14"/>
      <c r="I34183" s="14"/>
    </row>
    <row r="34184" ht="20.35" customHeight="1">
      <c r="A34184" t="s" s="10">
        <v>34187</v>
      </c>
      <c r="B34184" s="11">
        <v>19.2</v>
      </c>
      <c r="C34184" s="12">
        <v>19.2</v>
      </c>
      <c r="D34184" s="12">
        <v>19.2</v>
      </c>
      <c r="E34184" s="16">
        <v>19.2</v>
      </c>
      <c r="F34184" s="12">
        <v>19.2</v>
      </c>
      <c r="G34184" s="14"/>
      <c r="H34184" s="14"/>
      <c r="I34184" s="14"/>
    </row>
    <row r="34185" ht="20.35" customHeight="1">
      <c r="A34185" t="s" s="10">
        <v>34188</v>
      </c>
      <c r="B34185" s="11">
        <v>19.9</v>
      </c>
      <c r="C34185" s="12">
        <v>19.9</v>
      </c>
      <c r="D34185" s="12">
        <v>19.9</v>
      </c>
      <c r="E34185" s="16">
        <v>19.9</v>
      </c>
      <c r="F34185" s="12">
        <v>19.9</v>
      </c>
      <c r="G34185" s="14"/>
      <c r="H34185" s="14"/>
      <c r="I34185" s="14"/>
    </row>
    <row r="34186" ht="20.35" customHeight="1">
      <c r="A34186" t="s" s="10">
        <v>34189</v>
      </c>
      <c r="B34186" s="11">
        <v>22.1</v>
      </c>
      <c r="C34186" s="12">
        <v>22.1</v>
      </c>
      <c r="D34186" s="12">
        <v>22.1</v>
      </c>
      <c r="E34186" s="16">
        <v>22.1</v>
      </c>
      <c r="F34186" s="12">
        <v>22.1</v>
      </c>
      <c r="G34186" s="14"/>
      <c r="H34186" s="14"/>
      <c r="I34186" s="14"/>
    </row>
    <row r="34187" ht="20.35" customHeight="1">
      <c r="A34187" t="s" s="10">
        <v>34190</v>
      </c>
      <c r="B34187" s="11">
        <v>16</v>
      </c>
      <c r="C34187" s="12">
        <v>16</v>
      </c>
      <c r="D34187" s="12">
        <v>16</v>
      </c>
      <c r="E34187" s="16">
        <v>16</v>
      </c>
      <c r="F34187" s="12">
        <v>16</v>
      </c>
      <c r="G34187" s="14"/>
      <c r="H34187" s="14"/>
      <c r="I34187" s="14"/>
    </row>
    <row r="34188" ht="20.35" customHeight="1">
      <c r="A34188" t="s" s="10">
        <v>34191</v>
      </c>
      <c r="B34188" s="11">
        <v>16</v>
      </c>
      <c r="C34188" s="12">
        <v>16</v>
      </c>
      <c r="D34188" s="12">
        <v>16</v>
      </c>
      <c r="E34188" s="16">
        <v>16</v>
      </c>
      <c r="F34188" s="12">
        <v>16</v>
      </c>
      <c r="G34188" s="14"/>
      <c r="H34188" s="14"/>
      <c r="I34188" s="14"/>
    </row>
    <row r="34189" ht="20.35" customHeight="1">
      <c r="A34189" t="s" s="10">
        <v>34192</v>
      </c>
      <c r="B34189" s="11">
        <v>16.3</v>
      </c>
      <c r="C34189" s="12">
        <v>16.3</v>
      </c>
      <c r="D34189" s="12">
        <v>16.3</v>
      </c>
      <c r="E34189" s="16">
        <v>16.3</v>
      </c>
      <c r="F34189" s="12">
        <v>16.3</v>
      </c>
      <c r="G34189" s="14"/>
      <c r="H34189" s="14"/>
      <c r="I34189" s="14"/>
    </row>
    <row r="34190" ht="20.35" customHeight="1">
      <c r="A34190" t="s" s="10">
        <v>34193</v>
      </c>
      <c r="B34190" s="11">
        <v>16</v>
      </c>
      <c r="C34190" s="12">
        <v>16</v>
      </c>
      <c r="D34190" s="12">
        <v>16</v>
      </c>
      <c r="E34190" s="16">
        <v>16</v>
      </c>
      <c r="F34190" s="12">
        <v>16</v>
      </c>
      <c r="G34190" s="14"/>
      <c r="H34190" s="14"/>
      <c r="I34190" s="14"/>
    </row>
    <row r="34191" ht="20.35" customHeight="1">
      <c r="A34191" t="s" s="10">
        <v>34194</v>
      </c>
      <c r="B34191" s="11">
        <v>15.1</v>
      </c>
      <c r="C34191" s="12">
        <v>15.1</v>
      </c>
      <c r="D34191" s="12">
        <v>15.1</v>
      </c>
      <c r="E34191" s="16">
        <v>15.1</v>
      </c>
      <c r="F34191" s="12">
        <v>15.1</v>
      </c>
      <c r="G34191" s="14"/>
      <c r="H34191" s="14"/>
      <c r="I34191" s="14"/>
    </row>
    <row r="34192" ht="20.35" customHeight="1">
      <c r="A34192" t="s" s="10">
        <v>34195</v>
      </c>
      <c r="B34192" s="11">
        <v>11.2</v>
      </c>
      <c r="C34192" s="12">
        <v>11.2</v>
      </c>
      <c r="D34192" s="12">
        <v>11.2</v>
      </c>
      <c r="E34192" s="16">
        <v>11.2</v>
      </c>
      <c r="F34192" s="12">
        <v>11.2</v>
      </c>
      <c r="G34192" s="14"/>
      <c r="H34192" s="14"/>
      <c r="I34192" s="14"/>
    </row>
    <row r="34193" ht="20.35" customHeight="1">
      <c r="A34193" t="s" s="10">
        <v>34196</v>
      </c>
      <c r="B34193" s="11">
        <v>19.1</v>
      </c>
      <c r="C34193" s="12">
        <v>19.1</v>
      </c>
      <c r="D34193" s="12">
        <v>19.1</v>
      </c>
      <c r="E34193" s="16">
        <v>19.1</v>
      </c>
      <c r="F34193" s="12">
        <v>19.1</v>
      </c>
      <c r="G34193" s="14"/>
      <c r="H34193" s="14"/>
      <c r="I34193" s="14"/>
    </row>
    <row r="34194" ht="20.35" customHeight="1">
      <c r="A34194" t="s" s="10">
        <v>34197</v>
      </c>
      <c r="B34194" s="11">
        <v>18.1</v>
      </c>
      <c r="C34194" s="12">
        <v>18.1</v>
      </c>
      <c r="D34194" s="12">
        <v>18.1</v>
      </c>
      <c r="E34194" s="16">
        <v>18.1</v>
      </c>
      <c r="F34194" s="12">
        <v>18.1</v>
      </c>
      <c r="G34194" s="14"/>
      <c r="H34194" s="14"/>
      <c r="I34194" s="14"/>
    </row>
    <row r="34195" ht="20.35" customHeight="1">
      <c r="A34195" t="s" s="10">
        <v>34198</v>
      </c>
      <c r="B34195" s="11">
        <v>16.1</v>
      </c>
      <c r="C34195" s="12">
        <v>16.1</v>
      </c>
      <c r="D34195" s="12">
        <v>16.1</v>
      </c>
      <c r="E34195" s="16">
        <v>16.1</v>
      </c>
      <c r="F34195" s="12">
        <v>16.1</v>
      </c>
      <c r="G34195" s="14"/>
      <c r="H34195" s="14"/>
      <c r="I34195" s="14"/>
    </row>
    <row r="34196" ht="20.35" customHeight="1">
      <c r="A34196" t="s" s="10">
        <v>34199</v>
      </c>
      <c r="B34196" s="11">
        <v>15.4</v>
      </c>
      <c r="C34196" s="12">
        <v>15.4</v>
      </c>
      <c r="D34196" s="12">
        <v>15.4</v>
      </c>
      <c r="E34196" s="16">
        <v>15.4</v>
      </c>
      <c r="F34196" s="12">
        <v>15.4</v>
      </c>
      <c r="G34196" s="14"/>
      <c r="H34196" s="14"/>
      <c r="I34196" s="14"/>
    </row>
    <row r="34197" ht="20.35" customHeight="1">
      <c r="A34197" t="s" s="10">
        <v>34200</v>
      </c>
      <c r="B34197" s="11">
        <v>18.7</v>
      </c>
      <c r="C34197" s="12">
        <v>18.7</v>
      </c>
      <c r="D34197" s="12">
        <v>18.7</v>
      </c>
      <c r="E34197" s="16">
        <v>18.7</v>
      </c>
      <c r="F34197" s="12">
        <v>18.7</v>
      </c>
      <c r="G34197" s="14"/>
      <c r="H34197" s="14"/>
      <c r="I34197" s="14"/>
    </row>
    <row r="34198" ht="20.35" customHeight="1">
      <c r="A34198" t="s" s="10">
        <v>34201</v>
      </c>
      <c r="B34198" s="11">
        <v>17.8</v>
      </c>
      <c r="C34198" s="12">
        <v>17.8</v>
      </c>
      <c r="D34198" s="12">
        <v>17.8</v>
      </c>
      <c r="E34198" s="16">
        <v>17.8</v>
      </c>
      <c r="F34198" s="12">
        <v>17.8</v>
      </c>
      <c r="G34198" s="14"/>
      <c r="H34198" s="14"/>
      <c r="I34198" s="14"/>
    </row>
    <row r="34199" ht="20.35" customHeight="1">
      <c r="A34199" t="s" s="10">
        <v>34202</v>
      </c>
      <c r="B34199" s="11">
        <v>15.3</v>
      </c>
      <c r="C34199" s="12">
        <v>15.3</v>
      </c>
      <c r="D34199" s="12">
        <v>15.3</v>
      </c>
      <c r="E34199" s="16">
        <v>15.3</v>
      </c>
      <c r="F34199" s="12">
        <v>15.3</v>
      </c>
      <c r="G34199" s="14"/>
      <c r="H34199" s="14"/>
      <c r="I34199" s="14"/>
    </row>
    <row r="34200" ht="20.35" customHeight="1">
      <c r="A34200" t="s" s="10">
        <v>34203</v>
      </c>
      <c r="B34200" s="11">
        <v>14.4</v>
      </c>
      <c r="C34200" s="12">
        <v>14.4</v>
      </c>
      <c r="D34200" s="12">
        <v>14.4</v>
      </c>
      <c r="E34200" s="16">
        <v>14.4</v>
      </c>
      <c r="F34200" s="12">
        <v>14.4</v>
      </c>
      <c r="G34200" s="14"/>
      <c r="H34200" s="14"/>
      <c r="I34200" s="14"/>
    </row>
    <row r="34201" ht="20.35" customHeight="1">
      <c r="A34201" t="s" s="10">
        <v>34204</v>
      </c>
      <c r="B34201" s="11">
        <v>15.6</v>
      </c>
      <c r="C34201" s="12">
        <v>15.6</v>
      </c>
      <c r="D34201" s="12">
        <v>15.6</v>
      </c>
      <c r="E34201" s="16">
        <v>15.6</v>
      </c>
      <c r="F34201" s="12">
        <v>15.6</v>
      </c>
      <c r="G34201" s="14"/>
      <c r="H34201" s="14"/>
      <c r="I34201" s="14"/>
    </row>
    <row r="34202" ht="20.35" customHeight="1">
      <c r="A34202" t="s" s="10">
        <v>34205</v>
      </c>
      <c r="B34202" s="11">
        <v>13.8</v>
      </c>
      <c r="C34202" s="12">
        <v>13.8</v>
      </c>
      <c r="D34202" s="12">
        <v>13.8</v>
      </c>
      <c r="E34202" s="16">
        <v>13.8</v>
      </c>
      <c r="F34202" s="12">
        <v>13.8</v>
      </c>
      <c r="G34202" s="14"/>
      <c r="H34202" s="14"/>
      <c r="I34202" s="14"/>
    </row>
    <row r="34203" ht="20.35" customHeight="1">
      <c r="A34203" t="s" s="10">
        <v>34206</v>
      </c>
      <c r="B34203" s="11">
        <v>19.5</v>
      </c>
      <c r="C34203" s="12">
        <v>19.5</v>
      </c>
      <c r="D34203" s="12">
        <v>19.5</v>
      </c>
      <c r="E34203" s="16">
        <v>19.5</v>
      </c>
      <c r="F34203" s="12">
        <v>19.5</v>
      </c>
      <c r="G34203" s="14"/>
      <c r="H34203" s="14"/>
      <c r="I34203" s="14"/>
    </row>
    <row r="34204" ht="20.35" customHeight="1">
      <c r="A34204" t="s" s="10">
        <v>34207</v>
      </c>
      <c r="B34204" s="11">
        <v>15.9</v>
      </c>
      <c r="C34204" s="12">
        <v>15.9</v>
      </c>
      <c r="D34204" s="12">
        <v>15.9</v>
      </c>
      <c r="E34204" s="16">
        <v>15.9</v>
      </c>
      <c r="F34204" s="12">
        <v>15.9</v>
      </c>
      <c r="G34204" s="14"/>
      <c r="H34204" s="14"/>
      <c r="I34204" s="14"/>
    </row>
    <row r="34205" ht="20.35" customHeight="1">
      <c r="A34205" t="s" s="10">
        <v>34208</v>
      </c>
      <c r="B34205" s="11">
        <v>16.2</v>
      </c>
      <c r="C34205" s="12">
        <v>16.2</v>
      </c>
      <c r="D34205" s="12">
        <v>16.2</v>
      </c>
      <c r="E34205" s="16">
        <v>16.2</v>
      </c>
      <c r="F34205" s="12">
        <v>16.2</v>
      </c>
      <c r="G34205" s="14"/>
      <c r="H34205" s="14"/>
      <c r="I34205" s="14"/>
    </row>
    <row r="34206" ht="20.35" customHeight="1">
      <c r="A34206" t="s" s="10">
        <v>34209</v>
      </c>
      <c r="B34206" s="11">
        <v>15.8</v>
      </c>
      <c r="C34206" s="12">
        <v>15.8</v>
      </c>
      <c r="D34206" s="12">
        <v>15.8</v>
      </c>
      <c r="E34206" s="16">
        <v>15.8</v>
      </c>
      <c r="F34206" s="12">
        <v>15.8</v>
      </c>
      <c r="G34206" s="14"/>
      <c r="H34206" s="14"/>
      <c r="I34206" s="14"/>
    </row>
    <row r="34207" ht="20.35" customHeight="1">
      <c r="A34207" t="s" s="10">
        <v>34210</v>
      </c>
      <c r="B34207" s="11">
        <v>16</v>
      </c>
      <c r="C34207" s="12">
        <v>16</v>
      </c>
      <c r="D34207" s="12">
        <v>16</v>
      </c>
      <c r="E34207" s="16">
        <v>16</v>
      </c>
      <c r="F34207" s="12">
        <v>16</v>
      </c>
      <c r="G34207" s="14"/>
      <c r="H34207" s="14"/>
      <c r="I34207" s="14"/>
    </row>
    <row r="34208" ht="20.35" customHeight="1">
      <c r="A34208" t="s" s="10">
        <v>34211</v>
      </c>
      <c r="B34208" s="11">
        <v>14.8</v>
      </c>
      <c r="C34208" s="12">
        <v>14.8</v>
      </c>
      <c r="D34208" s="12">
        <v>14.8</v>
      </c>
      <c r="E34208" s="16">
        <v>14.8</v>
      </c>
      <c r="F34208" s="12">
        <v>14.8</v>
      </c>
      <c r="G34208" s="14"/>
      <c r="H34208" s="14"/>
      <c r="I34208" s="14"/>
    </row>
    <row r="34209" ht="20.35" customHeight="1">
      <c r="A34209" t="s" s="10">
        <v>34212</v>
      </c>
      <c r="B34209" s="11">
        <v>14.9</v>
      </c>
      <c r="C34209" s="12">
        <v>14.9</v>
      </c>
      <c r="D34209" s="12">
        <v>14.9</v>
      </c>
      <c r="E34209" s="16">
        <v>14.9</v>
      </c>
      <c r="F34209" s="12">
        <v>14.9</v>
      </c>
      <c r="G34209" s="14"/>
      <c r="H34209" s="14"/>
      <c r="I34209" s="14"/>
    </row>
    <row r="34210" ht="20.35" customHeight="1">
      <c r="A34210" t="s" s="10">
        <v>34213</v>
      </c>
      <c r="B34210" s="11">
        <v>18</v>
      </c>
      <c r="C34210" s="12">
        <v>18</v>
      </c>
      <c r="D34210" s="12">
        <v>18</v>
      </c>
      <c r="E34210" s="16">
        <v>18</v>
      </c>
      <c r="F34210" s="12">
        <v>18</v>
      </c>
      <c r="G34210" s="14"/>
      <c r="H34210" s="14"/>
      <c r="I34210" s="14"/>
    </row>
    <row r="34211" ht="20.35" customHeight="1">
      <c r="A34211" t="s" s="10">
        <v>34214</v>
      </c>
      <c r="B34211" s="11">
        <v>20.3</v>
      </c>
      <c r="C34211" s="12">
        <v>20.3</v>
      </c>
      <c r="D34211" s="12">
        <v>20.3</v>
      </c>
      <c r="E34211" s="16">
        <v>20.3</v>
      </c>
      <c r="F34211" s="12">
        <v>20.3</v>
      </c>
      <c r="G34211" s="14"/>
      <c r="H34211" s="14"/>
      <c r="I34211" s="14"/>
    </row>
    <row r="34212" ht="20.35" customHeight="1">
      <c r="A34212" t="s" s="10">
        <v>34215</v>
      </c>
      <c r="B34212" s="11">
        <v>15.1</v>
      </c>
      <c r="C34212" s="12">
        <v>15.1</v>
      </c>
      <c r="D34212" s="12">
        <v>15.1</v>
      </c>
      <c r="E34212" s="16">
        <v>15.1</v>
      </c>
      <c r="F34212" s="12">
        <v>15.1</v>
      </c>
      <c r="G34212" s="14"/>
      <c r="H34212" s="14"/>
      <c r="I34212" s="14"/>
    </row>
    <row r="34213" ht="20.35" customHeight="1">
      <c r="A34213" t="s" s="10">
        <v>34216</v>
      </c>
      <c r="B34213" s="11">
        <v>12.2</v>
      </c>
      <c r="C34213" s="12">
        <v>12.2</v>
      </c>
      <c r="D34213" s="12">
        <v>12.2</v>
      </c>
      <c r="E34213" s="16">
        <v>12.2</v>
      </c>
      <c r="F34213" s="12">
        <v>12.2</v>
      </c>
      <c r="G34213" s="14"/>
      <c r="H34213" s="14"/>
      <c r="I34213" s="14"/>
    </row>
    <row r="34214" ht="20.35" customHeight="1">
      <c r="A34214" t="s" s="10">
        <v>34217</v>
      </c>
      <c r="B34214" s="11">
        <v>15.9</v>
      </c>
      <c r="C34214" s="12">
        <v>15.9</v>
      </c>
      <c r="D34214" s="12">
        <v>15.9</v>
      </c>
      <c r="E34214" s="16">
        <v>15.9</v>
      </c>
      <c r="F34214" s="12">
        <v>15.9</v>
      </c>
      <c r="G34214" s="14"/>
      <c r="H34214" s="14"/>
      <c r="I34214" s="14"/>
    </row>
    <row r="34215" ht="20.35" customHeight="1">
      <c r="A34215" t="s" s="10">
        <v>34218</v>
      </c>
      <c r="B34215" s="11">
        <v>16</v>
      </c>
      <c r="C34215" s="12">
        <v>16</v>
      </c>
      <c r="D34215" s="12">
        <v>16</v>
      </c>
      <c r="E34215" s="16">
        <v>16</v>
      </c>
      <c r="F34215" s="12">
        <v>16</v>
      </c>
      <c r="G34215" s="14"/>
      <c r="H34215" s="14"/>
      <c r="I34215" s="14"/>
    </row>
    <row r="34216" ht="20.35" customHeight="1">
      <c r="A34216" t="s" s="10">
        <v>34219</v>
      </c>
      <c r="B34216" s="11">
        <v>19.8</v>
      </c>
      <c r="C34216" s="12">
        <v>19.8</v>
      </c>
      <c r="D34216" s="12">
        <v>19.8</v>
      </c>
      <c r="E34216" s="16">
        <v>19.8</v>
      </c>
      <c r="F34216" s="12">
        <v>19.8</v>
      </c>
      <c r="G34216" s="14"/>
      <c r="H34216" s="14"/>
      <c r="I34216" s="14"/>
    </row>
    <row r="34217" ht="20.35" customHeight="1">
      <c r="A34217" t="s" s="10">
        <v>34220</v>
      </c>
      <c r="B34217" s="11">
        <v>20.3</v>
      </c>
      <c r="C34217" s="12">
        <v>20.3</v>
      </c>
      <c r="D34217" s="12">
        <v>20.3</v>
      </c>
      <c r="E34217" s="16">
        <v>20.3</v>
      </c>
      <c r="F34217" s="12">
        <v>20.3</v>
      </c>
      <c r="G34217" s="14"/>
      <c r="H34217" s="14"/>
      <c r="I34217" s="14"/>
    </row>
    <row r="34218" ht="20.35" customHeight="1">
      <c r="A34218" t="s" s="10">
        <v>34221</v>
      </c>
      <c r="B34218" s="11">
        <v>21.6</v>
      </c>
      <c r="C34218" s="12">
        <v>21.6</v>
      </c>
      <c r="D34218" s="12">
        <v>21.6</v>
      </c>
      <c r="E34218" s="16">
        <v>21.6</v>
      </c>
      <c r="F34218" s="12">
        <v>21.6</v>
      </c>
      <c r="G34218" s="14"/>
      <c r="H34218" s="14"/>
      <c r="I34218" s="14"/>
    </row>
    <row r="34219" ht="20.35" customHeight="1">
      <c r="A34219" t="s" s="10">
        <v>34222</v>
      </c>
      <c r="B34219" s="11">
        <v>20.4</v>
      </c>
      <c r="C34219" s="12">
        <v>20.4</v>
      </c>
      <c r="D34219" s="12">
        <v>20.4</v>
      </c>
      <c r="E34219" s="16">
        <v>20.4</v>
      </c>
      <c r="F34219" s="12">
        <v>20.4</v>
      </c>
      <c r="G34219" s="14"/>
      <c r="H34219" s="14"/>
      <c r="I34219" s="14"/>
    </row>
    <row r="34220" ht="20.35" customHeight="1">
      <c r="A34220" t="s" s="10">
        <v>34223</v>
      </c>
      <c r="B34220" s="11">
        <v>19.3</v>
      </c>
      <c r="C34220" s="12">
        <v>19.3</v>
      </c>
      <c r="D34220" s="12">
        <v>19.3</v>
      </c>
      <c r="E34220" s="16">
        <v>19.3</v>
      </c>
      <c r="F34220" s="12">
        <v>19.3</v>
      </c>
      <c r="G34220" s="14"/>
      <c r="H34220" s="14"/>
      <c r="I34220" s="14"/>
    </row>
    <row r="34221" ht="20.35" customHeight="1">
      <c r="A34221" t="s" s="10">
        <v>34224</v>
      </c>
      <c r="B34221" s="11">
        <v>20.2</v>
      </c>
      <c r="C34221" s="12">
        <v>20.2</v>
      </c>
      <c r="D34221" s="12">
        <v>20.2</v>
      </c>
      <c r="E34221" s="16">
        <v>20.2</v>
      </c>
      <c r="F34221" s="12">
        <v>20.2</v>
      </c>
      <c r="G34221" s="14"/>
      <c r="H34221" s="14"/>
      <c r="I34221" s="14"/>
    </row>
    <row r="34222" ht="20.35" customHeight="1">
      <c r="A34222" t="s" s="10">
        <v>34225</v>
      </c>
      <c r="B34222" s="11">
        <v>22.2</v>
      </c>
      <c r="C34222" s="12">
        <v>22.2</v>
      </c>
      <c r="D34222" s="12">
        <v>22.2</v>
      </c>
      <c r="E34222" s="16">
        <v>22.2</v>
      </c>
      <c r="F34222" s="12">
        <v>22.2</v>
      </c>
      <c r="G34222" s="14"/>
      <c r="H34222" s="14"/>
      <c r="I34222" s="14"/>
    </row>
    <row r="34223" ht="20.35" customHeight="1">
      <c r="A34223" t="s" s="10">
        <v>34226</v>
      </c>
      <c r="B34223" s="11">
        <v>22.8</v>
      </c>
      <c r="C34223" s="12">
        <v>22.8</v>
      </c>
      <c r="D34223" s="12">
        <v>22.8</v>
      </c>
      <c r="E34223" s="16">
        <v>22.8</v>
      </c>
      <c r="F34223" s="12">
        <v>22.8</v>
      </c>
      <c r="G34223" s="14"/>
      <c r="H34223" s="14"/>
      <c r="I34223" s="14"/>
    </row>
    <row r="34224" ht="20.35" customHeight="1">
      <c r="A34224" t="s" s="10">
        <v>34227</v>
      </c>
      <c r="B34224" s="11">
        <v>15.9</v>
      </c>
      <c r="C34224" s="12">
        <v>15.9</v>
      </c>
      <c r="D34224" s="12">
        <v>15.9</v>
      </c>
      <c r="E34224" s="16">
        <v>15.9</v>
      </c>
      <c r="F34224" s="12">
        <v>15.9</v>
      </c>
      <c r="G34224" s="14"/>
      <c r="H34224" s="14"/>
      <c r="I34224" s="14"/>
    </row>
    <row r="34225" ht="20.35" customHeight="1">
      <c r="A34225" t="s" s="10">
        <v>34228</v>
      </c>
      <c r="B34225" s="11">
        <v>17.7</v>
      </c>
      <c r="C34225" s="12">
        <v>17.7</v>
      </c>
      <c r="D34225" s="12">
        <v>17.7</v>
      </c>
      <c r="E34225" s="16">
        <v>17.7</v>
      </c>
      <c r="F34225" s="12">
        <v>17.7</v>
      </c>
      <c r="G34225" s="14"/>
      <c r="H34225" s="14"/>
      <c r="I34225" s="14"/>
    </row>
    <row r="34226" ht="20.35" customHeight="1">
      <c r="A34226" t="s" s="10">
        <v>34229</v>
      </c>
      <c r="B34226" s="11">
        <v>18.3</v>
      </c>
      <c r="C34226" s="12">
        <v>18.3</v>
      </c>
      <c r="D34226" s="12">
        <v>18.3</v>
      </c>
      <c r="E34226" s="16">
        <v>18.3</v>
      </c>
      <c r="F34226" s="12">
        <v>18.3</v>
      </c>
      <c r="G34226" s="14"/>
      <c r="H34226" s="14"/>
      <c r="I34226" s="14"/>
    </row>
    <row r="34227" ht="20.35" customHeight="1">
      <c r="A34227" t="s" s="10">
        <v>34230</v>
      </c>
      <c r="B34227" s="11">
        <v>15.4</v>
      </c>
      <c r="C34227" s="12">
        <v>15.4</v>
      </c>
      <c r="D34227" s="12">
        <v>15.4</v>
      </c>
      <c r="E34227" s="16">
        <v>15.4</v>
      </c>
      <c r="F34227" s="12">
        <v>15.4</v>
      </c>
      <c r="G34227" s="14"/>
      <c r="H34227" s="14"/>
      <c r="I34227" s="14"/>
    </row>
    <row r="34228" ht="20.35" customHeight="1">
      <c r="A34228" t="s" s="10">
        <v>34231</v>
      </c>
      <c r="B34228" s="11">
        <v>16.8</v>
      </c>
      <c r="C34228" s="12">
        <v>16.8</v>
      </c>
      <c r="D34228" s="12">
        <v>16.8</v>
      </c>
      <c r="E34228" s="16">
        <v>16.8</v>
      </c>
      <c r="F34228" s="12">
        <v>16.8</v>
      </c>
      <c r="G34228" s="14"/>
      <c r="H34228" s="14"/>
      <c r="I34228" s="14"/>
    </row>
    <row r="34229" ht="20.35" customHeight="1">
      <c r="A34229" t="s" s="10">
        <v>34232</v>
      </c>
      <c r="B34229" s="11">
        <v>20</v>
      </c>
      <c r="C34229" s="12">
        <v>20</v>
      </c>
      <c r="D34229" s="12">
        <v>20</v>
      </c>
      <c r="E34229" s="16">
        <v>20</v>
      </c>
      <c r="F34229" s="12">
        <v>20</v>
      </c>
      <c r="G34229" s="14"/>
      <c r="H34229" s="14"/>
      <c r="I34229" s="14"/>
    </row>
    <row r="34230" ht="20.35" customHeight="1">
      <c r="A34230" t="s" s="10">
        <v>34233</v>
      </c>
      <c r="B34230" s="11">
        <v>20.4</v>
      </c>
      <c r="C34230" s="12">
        <v>20.4</v>
      </c>
      <c r="D34230" s="12">
        <v>20.4</v>
      </c>
      <c r="E34230" s="16">
        <v>20.4</v>
      </c>
      <c r="F34230" s="12">
        <v>20.4</v>
      </c>
      <c r="G34230" s="14"/>
      <c r="H34230" s="14"/>
      <c r="I34230" s="14"/>
    </row>
    <row r="34231" ht="20.35" customHeight="1">
      <c r="A34231" t="s" s="10">
        <v>34234</v>
      </c>
      <c r="B34231" s="11">
        <v>25.1</v>
      </c>
      <c r="C34231" s="12">
        <v>25.1</v>
      </c>
      <c r="D34231" s="12">
        <v>25.1</v>
      </c>
      <c r="E34231" s="16">
        <v>25.1</v>
      </c>
      <c r="F34231" s="12">
        <v>25.1</v>
      </c>
      <c r="G34231" s="14"/>
      <c r="H34231" s="14"/>
      <c r="I34231" s="14"/>
    </row>
    <row r="34232" ht="20.35" customHeight="1">
      <c r="A34232" t="s" s="10">
        <v>34235</v>
      </c>
      <c r="B34232" s="11">
        <v>22.3</v>
      </c>
      <c r="C34232" s="12">
        <v>22.3</v>
      </c>
      <c r="D34232" s="12">
        <v>22.3</v>
      </c>
      <c r="E34232" s="16">
        <v>22.3</v>
      </c>
      <c r="F34232" s="12">
        <v>22.3</v>
      </c>
      <c r="G34232" s="14"/>
      <c r="H34232" s="14"/>
      <c r="I34232" s="14"/>
    </row>
    <row r="34233" ht="20.35" customHeight="1">
      <c r="A34233" t="s" s="10">
        <v>34236</v>
      </c>
      <c r="B34233" s="11">
        <v>28.1</v>
      </c>
      <c r="C34233" s="12">
        <v>28.1</v>
      </c>
      <c r="D34233" s="12">
        <v>28.1</v>
      </c>
      <c r="E34233" s="16">
        <v>28.1</v>
      </c>
      <c r="F34233" s="12">
        <v>28.1</v>
      </c>
      <c r="G34233" s="14"/>
      <c r="H34233" s="14"/>
      <c r="I34233" s="14"/>
    </row>
    <row r="34234" ht="20.35" customHeight="1">
      <c r="A34234" t="s" s="10">
        <v>34237</v>
      </c>
      <c r="B34234" s="11">
        <v>33.7</v>
      </c>
      <c r="C34234" s="12">
        <v>33.7</v>
      </c>
      <c r="D34234" s="12">
        <v>33.7</v>
      </c>
      <c r="E34234" s="16">
        <v>33.7</v>
      </c>
      <c r="F34234" s="12">
        <v>33.7</v>
      </c>
      <c r="G34234" s="14"/>
      <c r="H34234" s="14"/>
      <c r="I34234" s="14"/>
    </row>
    <row r="34235" ht="20.35" customHeight="1">
      <c r="A34235" t="s" s="10">
        <v>34238</v>
      </c>
      <c r="B34235" s="11">
        <v>28.3</v>
      </c>
      <c r="C34235" s="12">
        <v>28.3</v>
      </c>
      <c r="D34235" s="12">
        <v>28.3</v>
      </c>
      <c r="E34235" s="16">
        <v>28.3</v>
      </c>
      <c r="F34235" s="12">
        <v>28.3</v>
      </c>
      <c r="G34235" s="14"/>
      <c r="H34235" s="14"/>
      <c r="I34235" s="14"/>
    </row>
    <row r="34236" ht="20.35" customHeight="1">
      <c r="A34236" t="s" s="10">
        <v>34239</v>
      </c>
      <c r="B34236" s="11">
        <v>24.8</v>
      </c>
      <c r="C34236" s="12">
        <v>24.8</v>
      </c>
      <c r="D34236" s="12">
        <v>24.8</v>
      </c>
      <c r="E34236" s="16">
        <v>24.8</v>
      </c>
      <c r="F34236" s="12">
        <v>24.8</v>
      </c>
      <c r="G34236" s="14"/>
      <c r="H34236" s="14"/>
      <c r="I34236" s="14"/>
    </row>
    <row r="34237" ht="20.35" customHeight="1">
      <c r="A34237" t="s" s="10">
        <v>34240</v>
      </c>
      <c r="B34237" s="11">
        <v>25.7</v>
      </c>
      <c r="C34237" s="12">
        <v>25.7</v>
      </c>
      <c r="D34237" s="12">
        <v>25.7</v>
      </c>
      <c r="E34237" s="16">
        <v>25.7</v>
      </c>
      <c r="F34237" s="12">
        <v>25.7</v>
      </c>
      <c r="G34237" s="14"/>
      <c r="H34237" s="14"/>
      <c r="I34237" s="14"/>
    </row>
    <row r="34238" ht="20.35" customHeight="1">
      <c r="A34238" t="s" s="10">
        <v>34241</v>
      </c>
      <c r="B34238" s="11">
        <v>25.6</v>
      </c>
      <c r="C34238" s="12">
        <v>25.6</v>
      </c>
      <c r="D34238" s="12">
        <v>25.6</v>
      </c>
      <c r="E34238" s="16">
        <v>25.6</v>
      </c>
      <c r="F34238" s="12">
        <v>25.6</v>
      </c>
      <c r="G34238" s="14"/>
      <c r="H34238" s="14"/>
      <c r="I34238" s="14"/>
    </row>
    <row r="34239" ht="20.35" customHeight="1">
      <c r="A34239" t="s" s="10">
        <v>34242</v>
      </c>
      <c r="B34239" s="11">
        <v>15.9</v>
      </c>
      <c r="C34239" s="12">
        <v>15.9</v>
      </c>
      <c r="D34239" s="12">
        <v>15.9</v>
      </c>
      <c r="E34239" s="16">
        <v>15.9</v>
      </c>
      <c r="F34239" s="12">
        <v>15.9</v>
      </c>
      <c r="G34239" s="14"/>
      <c r="H34239" s="14"/>
      <c r="I34239" s="14"/>
    </row>
    <row r="34240" ht="20.35" customHeight="1">
      <c r="A34240" t="s" s="10">
        <v>34243</v>
      </c>
      <c r="B34240" s="11">
        <v>18.4</v>
      </c>
      <c r="C34240" s="12">
        <v>18.4</v>
      </c>
      <c r="D34240" s="12">
        <v>18.4</v>
      </c>
      <c r="E34240" s="16">
        <v>18.4</v>
      </c>
      <c r="F34240" s="12">
        <v>18.4</v>
      </c>
      <c r="G34240" s="14"/>
      <c r="H34240" s="14"/>
      <c r="I34240" s="14"/>
    </row>
    <row r="34241" ht="20.35" customHeight="1">
      <c r="A34241" t="s" s="10">
        <v>34244</v>
      </c>
      <c r="B34241" s="11">
        <v>15.4</v>
      </c>
      <c r="C34241" s="12">
        <v>15.4</v>
      </c>
      <c r="D34241" s="12">
        <v>15.4</v>
      </c>
      <c r="E34241" s="16">
        <v>15.4</v>
      </c>
      <c r="F34241" s="12">
        <v>15.4</v>
      </c>
      <c r="G34241" s="14"/>
      <c r="H34241" s="14"/>
      <c r="I34241" s="14"/>
    </row>
    <row r="34242" ht="20.35" customHeight="1">
      <c r="A34242" t="s" s="10">
        <v>34245</v>
      </c>
      <c r="B34242" s="11">
        <v>20.6</v>
      </c>
      <c r="C34242" s="12">
        <v>20.6</v>
      </c>
      <c r="D34242" s="12">
        <v>20.6</v>
      </c>
      <c r="E34242" s="16">
        <v>20.6</v>
      </c>
      <c r="F34242" s="12">
        <v>20.6</v>
      </c>
      <c r="G34242" s="14"/>
      <c r="H34242" s="14"/>
      <c r="I34242" s="14"/>
    </row>
    <row r="34243" ht="20.35" customHeight="1">
      <c r="A34243" t="s" s="10">
        <v>34246</v>
      </c>
      <c r="B34243" s="11">
        <v>17.7</v>
      </c>
      <c r="C34243" s="12">
        <v>17.7</v>
      </c>
      <c r="D34243" s="12">
        <v>17.7</v>
      </c>
      <c r="E34243" s="16">
        <v>17.7</v>
      </c>
      <c r="F34243" s="12">
        <v>17.7</v>
      </c>
      <c r="G34243" s="14"/>
      <c r="H34243" s="14"/>
      <c r="I34243" s="14"/>
    </row>
    <row r="34244" ht="20.35" customHeight="1">
      <c r="A34244" t="s" s="10">
        <v>34247</v>
      </c>
      <c r="B34244" s="11">
        <v>21.8</v>
      </c>
      <c r="C34244" s="12">
        <v>21.8</v>
      </c>
      <c r="D34244" s="12">
        <v>21.8</v>
      </c>
      <c r="E34244" s="16">
        <v>21.8</v>
      </c>
      <c r="F34244" s="12">
        <v>21.8</v>
      </c>
      <c r="G34244" s="14"/>
      <c r="H34244" s="14"/>
      <c r="I34244" s="14"/>
    </row>
    <row r="34245" ht="20.35" customHeight="1">
      <c r="A34245" t="s" s="10">
        <v>34248</v>
      </c>
      <c r="B34245" s="11">
        <v>17.7</v>
      </c>
      <c r="C34245" s="12">
        <v>17.7</v>
      </c>
      <c r="D34245" s="12">
        <v>17.7</v>
      </c>
      <c r="E34245" s="16">
        <v>17.7</v>
      </c>
      <c r="F34245" s="12">
        <v>17.7</v>
      </c>
      <c r="G34245" s="14"/>
      <c r="H34245" s="14"/>
      <c r="I34245" s="14"/>
    </row>
    <row r="34246" ht="20.35" customHeight="1">
      <c r="A34246" t="s" s="10">
        <v>34249</v>
      </c>
      <c r="B34246" s="11">
        <v>19.6</v>
      </c>
      <c r="C34246" s="12">
        <v>19.6</v>
      </c>
      <c r="D34246" s="12">
        <v>19.6</v>
      </c>
      <c r="E34246" s="16">
        <v>19.6</v>
      </c>
      <c r="F34246" s="12">
        <v>19.6</v>
      </c>
      <c r="G34246" s="14"/>
      <c r="H34246" s="14"/>
      <c r="I34246" s="14"/>
    </row>
    <row r="34247" ht="20.35" customHeight="1">
      <c r="A34247" t="s" s="10">
        <v>34250</v>
      </c>
      <c r="B34247" s="11">
        <v>22.1</v>
      </c>
      <c r="C34247" s="12">
        <v>22.1</v>
      </c>
      <c r="D34247" s="12">
        <v>22.1</v>
      </c>
      <c r="E34247" s="16">
        <v>22.1</v>
      </c>
      <c r="F34247" s="12">
        <v>22.1</v>
      </c>
      <c r="G34247" s="14"/>
      <c r="H34247" s="14"/>
      <c r="I34247" s="14"/>
    </row>
    <row r="34248" ht="20.35" customHeight="1">
      <c r="A34248" t="s" s="10">
        <v>34251</v>
      </c>
      <c r="B34248" s="11">
        <v>17.1</v>
      </c>
      <c r="C34248" s="12">
        <v>17.1</v>
      </c>
      <c r="D34248" s="12">
        <v>17.1</v>
      </c>
      <c r="E34248" s="16">
        <v>17.1</v>
      </c>
      <c r="F34248" s="12">
        <v>17.1</v>
      </c>
      <c r="G34248" s="14"/>
      <c r="H34248" s="14"/>
      <c r="I34248" s="14"/>
    </row>
    <row r="34249" ht="20.35" customHeight="1">
      <c r="A34249" t="s" s="10">
        <v>34252</v>
      </c>
      <c r="B34249" s="11">
        <v>19.9</v>
      </c>
      <c r="C34249" s="12">
        <v>19.9</v>
      </c>
      <c r="D34249" s="12">
        <v>19.9</v>
      </c>
      <c r="E34249" s="16">
        <v>19.9</v>
      </c>
      <c r="F34249" s="12">
        <v>19.9</v>
      </c>
      <c r="G34249" s="14"/>
      <c r="H34249" s="14"/>
      <c r="I34249" s="14"/>
    </row>
    <row r="34250" ht="20.35" customHeight="1">
      <c r="A34250" t="s" s="10">
        <v>34253</v>
      </c>
      <c r="B34250" s="11">
        <v>20.8</v>
      </c>
      <c r="C34250" s="12">
        <v>20.8</v>
      </c>
      <c r="D34250" s="12">
        <v>20.8</v>
      </c>
      <c r="E34250" s="16">
        <v>20.8</v>
      </c>
      <c r="F34250" s="12">
        <v>20.8</v>
      </c>
      <c r="G34250" s="14"/>
      <c r="H34250" s="14"/>
      <c r="I34250" s="14"/>
    </row>
    <row r="34251" ht="20.35" customHeight="1">
      <c r="A34251" t="s" s="10">
        <v>34254</v>
      </c>
      <c r="B34251" s="11">
        <v>16.8</v>
      </c>
      <c r="C34251" s="12">
        <v>16.8</v>
      </c>
      <c r="D34251" s="12">
        <v>16.8</v>
      </c>
      <c r="E34251" s="16">
        <v>16.8</v>
      </c>
      <c r="F34251" s="12">
        <v>16.8</v>
      </c>
      <c r="G34251" s="14"/>
      <c r="H34251" s="14"/>
      <c r="I34251" s="14"/>
    </row>
    <row r="34252" ht="20.35" customHeight="1">
      <c r="A34252" t="s" s="10">
        <v>34255</v>
      </c>
      <c r="B34252" s="11">
        <v>16.5</v>
      </c>
      <c r="C34252" s="12">
        <v>16.5</v>
      </c>
      <c r="D34252" s="12">
        <v>16.5</v>
      </c>
      <c r="E34252" s="16">
        <v>16.5</v>
      </c>
      <c r="F34252" s="12">
        <v>16.5</v>
      </c>
      <c r="G34252" s="14"/>
      <c r="H34252" s="14"/>
      <c r="I34252" s="14"/>
    </row>
    <row r="34253" ht="20.35" customHeight="1">
      <c r="A34253" t="s" s="10">
        <v>34256</v>
      </c>
      <c r="B34253" s="11">
        <v>16.3</v>
      </c>
      <c r="C34253" s="12">
        <v>16.3</v>
      </c>
      <c r="D34253" s="12">
        <v>16.3</v>
      </c>
      <c r="E34253" s="16">
        <v>16.3</v>
      </c>
      <c r="F34253" s="12">
        <v>16.3</v>
      </c>
      <c r="G34253" s="14"/>
      <c r="H34253" s="14"/>
      <c r="I34253" s="14"/>
    </row>
    <row r="34254" ht="20.35" customHeight="1">
      <c r="A34254" t="s" s="10">
        <v>34257</v>
      </c>
      <c r="B34254" s="11">
        <v>18.6</v>
      </c>
      <c r="C34254" s="12">
        <v>18.6</v>
      </c>
      <c r="D34254" s="12">
        <v>18.6</v>
      </c>
      <c r="E34254" s="16">
        <v>18.6</v>
      </c>
      <c r="F34254" s="12">
        <v>18.6</v>
      </c>
      <c r="G34254" s="14"/>
      <c r="H34254" s="14"/>
      <c r="I34254" s="14"/>
    </row>
    <row r="34255" ht="20.35" customHeight="1">
      <c r="A34255" t="s" s="10">
        <v>34258</v>
      </c>
      <c r="B34255" s="11">
        <v>21</v>
      </c>
      <c r="C34255" s="12">
        <v>21</v>
      </c>
      <c r="D34255" s="12">
        <v>21</v>
      </c>
      <c r="E34255" s="16">
        <v>21</v>
      </c>
      <c r="F34255" s="12">
        <v>21</v>
      </c>
      <c r="G34255" s="14"/>
      <c r="H34255" s="14"/>
      <c r="I34255" s="14"/>
    </row>
    <row r="34256" ht="20.35" customHeight="1">
      <c r="A34256" t="s" s="10">
        <v>34259</v>
      </c>
      <c r="B34256" s="11">
        <v>23.6</v>
      </c>
      <c r="C34256" s="12">
        <v>23.6</v>
      </c>
      <c r="D34256" s="12">
        <v>23.6</v>
      </c>
      <c r="E34256" s="16">
        <v>23.6</v>
      </c>
      <c r="F34256" s="12">
        <v>23.6</v>
      </c>
      <c r="G34256" s="14"/>
      <c r="H34256" s="14"/>
      <c r="I34256" s="14"/>
    </row>
    <row r="34257" ht="20.35" customHeight="1">
      <c r="A34257" t="s" s="10">
        <v>34260</v>
      </c>
      <c r="B34257" s="11">
        <v>24.1</v>
      </c>
      <c r="C34257" s="12">
        <v>24.1</v>
      </c>
      <c r="D34257" s="12">
        <v>24.1</v>
      </c>
      <c r="E34257" s="16">
        <v>24.1</v>
      </c>
      <c r="F34257" s="12">
        <v>24.1</v>
      </c>
      <c r="G34257" s="14"/>
      <c r="H34257" s="14"/>
      <c r="I34257" s="14"/>
    </row>
    <row r="34258" ht="20.35" customHeight="1">
      <c r="A34258" t="s" s="10">
        <v>34261</v>
      </c>
      <c r="B34258" s="11">
        <v>25.4</v>
      </c>
      <c r="C34258" s="12">
        <v>25.4</v>
      </c>
      <c r="D34258" s="12">
        <v>25.4</v>
      </c>
      <c r="E34258" s="16">
        <v>25.4</v>
      </c>
      <c r="F34258" s="12">
        <v>25.4</v>
      </c>
      <c r="G34258" s="14"/>
      <c r="H34258" s="14"/>
      <c r="I34258" s="14"/>
    </row>
    <row r="34259" ht="20.35" customHeight="1">
      <c r="A34259" t="s" s="10">
        <v>34262</v>
      </c>
      <c r="B34259" s="11">
        <v>25</v>
      </c>
      <c r="C34259" s="12">
        <v>25</v>
      </c>
      <c r="D34259" s="12">
        <v>25</v>
      </c>
      <c r="E34259" s="16">
        <v>25</v>
      </c>
      <c r="F34259" s="12">
        <v>25</v>
      </c>
      <c r="G34259" s="14"/>
      <c r="H34259" s="14"/>
      <c r="I34259" s="14"/>
    </row>
    <row r="34260" ht="20.35" customHeight="1">
      <c r="A34260" t="s" s="10">
        <v>34263</v>
      </c>
      <c r="B34260" s="11">
        <v>26.7</v>
      </c>
      <c r="C34260" s="12">
        <v>26.7</v>
      </c>
      <c r="D34260" s="12">
        <v>26.7</v>
      </c>
      <c r="E34260" s="16">
        <v>26.7</v>
      </c>
      <c r="F34260" s="12">
        <v>26.7</v>
      </c>
      <c r="G34260" s="14"/>
      <c r="H34260" s="14"/>
      <c r="I34260" s="14"/>
    </row>
    <row r="34261" ht="20.35" customHeight="1">
      <c r="A34261" t="s" s="10">
        <v>34264</v>
      </c>
      <c r="B34261" s="11">
        <v>28.2</v>
      </c>
      <c r="C34261" s="12">
        <v>28.2</v>
      </c>
      <c r="D34261" s="12">
        <v>28.2</v>
      </c>
      <c r="E34261" s="16">
        <v>28.2</v>
      </c>
      <c r="F34261" s="12">
        <v>28.2</v>
      </c>
      <c r="G34261" s="14"/>
      <c r="H34261" s="14"/>
      <c r="I34261" s="14"/>
    </row>
    <row r="34262" ht="20.35" customHeight="1">
      <c r="A34262" t="s" s="10">
        <v>34265</v>
      </c>
      <c r="B34262" s="11">
        <v>20.1</v>
      </c>
      <c r="C34262" s="12">
        <v>20.1</v>
      </c>
      <c r="D34262" s="12">
        <v>20.1</v>
      </c>
      <c r="E34262" s="16">
        <v>20.1</v>
      </c>
      <c r="F34262" s="12">
        <v>20.1</v>
      </c>
      <c r="G34262" s="14"/>
      <c r="H34262" s="14"/>
      <c r="I34262" s="14"/>
    </row>
    <row r="34263" ht="20.35" customHeight="1">
      <c r="A34263" t="s" s="10">
        <v>34266</v>
      </c>
      <c r="B34263" s="11">
        <v>26</v>
      </c>
      <c r="C34263" s="12">
        <v>26</v>
      </c>
      <c r="D34263" s="12">
        <v>26</v>
      </c>
      <c r="E34263" s="16">
        <v>26</v>
      </c>
      <c r="F34263" s="12">
        <v>26</v>
      </c>
      <c r="G34263" s="14"/>
      <c r="H34263" s="14"/>
      <c r="I34263" s="14"/>
    </row>
    <row r="34264" ht="20.35" customHeight="1">
      <c r="A34264" t="s" s="10">
        <v>34267</v>
      </c>
      <c r="B34264" s="11">
        <v>21.3</v>
      </c>
      <c r="C34264" s="12">
        <v>21.3</v>
      </c>
      <c r="D34264" s="12">
        <v>21.3</v>
      </c>
      <c r="E34264" s="16">
        <v>21.3</v>
      </c>
      <c r="F34264" s="12">
        <v>21.3</v>
      </c>
      <c r="G34264" s="14"/>
      <c r="H34264" s="14"/>
      <c r="I34264" s="14"/>
    </row>
    <row r="34265" ht="20.35" customHeight="1">
      <c r="A34265" t="s" s="10">
        <v>34268</v>
      </c>
      <c r="B34265" s="11">
        <v>24</v>
      </c>
      <c r="C34265" s="12">
        <v>24</v>
      </c>
      <c r="D34265" s="12">
        <v>24</v>
      </c>
      <c r="E34265" s="16">
        <v>24</v>
      </c>
      <c r="F34265" s="12">
        <v>24</v>
      </c>
      <c r="G34265" s="14"/>
      <c r="H34265" s="14"/>
      <c r="I34265" s="14"/>
    </row>
    <row r="34266" ht="20.35" customHeight="1">
      <c r="A34266" t="s" s="10">
        <v>34269</v>
      </c>
      <c r="B34266" s="11">
        <v>27.2</v>
      </c>
      <c r="C34266" s="12">
        <v>27.2</v>
      </c>
      <c r="D34266" s="12">
        <v>27.2</v>
      </c>
      <c r="E34266" s="16">
        <v>27.2</v>
      </c>
      <c r="F34266" s="12">
        <v>27.2</v>
      </c>
      <c r="G34266" s="14"/>
      <c r="H34266" s="14"/>
      <c r="I34266" s="14"/>
    </row>
    <row r="34267" ht="20.35" customHeight="1">
      <c r="A34267" t="s" s="10">
        <v>34270</v>
      </c>
      <c r="B34267" s="11">
        <v>29.3</v>
      </c>
      <c r="C34267" s="12">
        <v>29.3</v>
      </c>
      <c r="D34267" s="12">
        <v>29.3</v>
      </c>
      <c r="E34267" s="16">
        <v>29.3</v>
      </c>
      <c r="F34267" s="12">
        <v>29.3</v>
      </c>
      <c r="G34267" s="14"/>
      <c r="H34267" s="14"/>
      <c r="I34267" s="14"/>
    </row>
    <row r="34268" ht="20.35" customHeight="1">
      <c r="A34268" t="s" s="10">
        <v>34271</v>
      </c>
      <c r="B34268" s="11">
        <v>22</v>
      </c>
      <c r="C34268" s="12">
        <v>22</v>
      </c>
      <c r="D34268" s="12">
        <v>22</v>
      </c>
      <c r="E34268" s="16">
        <v>22</v>
      </c>
      <c r="F34268" s="12">
        <v>22</v>
      </c>
      <c r="G34268" s="14"/>
      <c r="H34268" s="14"/>
      <c r="I34268" s="14"/>
    </row>
    <row r="34269" ht="20.35" customHeight="1">
      <c r="A34269" t="s" s="10">
        <v>34272</v>
      </c>
      <c r="B34269" s="11">
        <v>22.4</v>
      </c>
      <c r="C34269" s="12">
        <v>22.4</v>
      </c>
      <c r="D34269" s="12">
        <v>22.4</v>
      </c>
      <c r="E34269" s="16">
        <v>22.4</v>
      </c>
      <c r="F34269" s="12">
        <v>22.4</v>
      </c>
      <c r="G34269" s="14"/>
      <c r="H34269" s="14"/>
      <c r="I34269" s="14"/>
    </row>
    <row r="34270" ht="20.35" customHeight="1">
      <c r="A34270" t="s" s="10">
        <v>34273</v>
      </c>
      <c r="B34270" s="11">
        <v>29.9</v>
      </c>
      <c r="C34270" s="12">
        <v>29.9</v>
      </c>
      <c r="D34270" s="12">
        <v>29.9</v>
      </c>
      <c r="E34270" s="16">
        <v>29.9</v>
      </c>
      <c r="F34270" s="12">
        <v>29.9</v>
      </c>
      <c r="G34270" s="14"/>
      <c r="H34270" s="14"/>
      <c r="I34270" s="14"/>
    </row>
    <row r="34271" ht="20.35" customHeight="1">
      <c r="A34271" t="s" s="10">
        <v>34274</v>
      </c>
      <c r="B34271" s="11">
        <v>27.5</v>
      </c>
      <c r="C34271" s="12">
        <v>27.5</v>
      </c>
      <c r="D34271" s="12">
        <v>27.5</v>
      </c>
      <c r="E34271" s="16">
        <v>27.5</v>
      </c>
      <c r="F34271" s="12">
        <v>27.5</v>
      </c>
      <c r="G34271" s="14"/>
      <c r="H34271" s="14"/>
      <c r="I34271" s="14"/>
    </row>
    <row r="34272" ht="20.35" customHeight="1">
      <c r="A34272" t="s" s="10">
        <v>34275</v>
      </c>
      <c r="B34272" s="11">
        <v>22.5</v>
      </c>
      <c r="C34272" s="12">
        <v>22.5</v>
      </c>
      <c r="D34272" s="12">
        <v>22.5</v>
      </c>
      <c r="E34272" s="16">
        <v>22.5</v>
      </c>
      <c r="F34272" s="12">
        <v>22.5</v>
      </c>
      <c r="G34272" s="14"/>
      <c r="H34272" s="14"/>
      <c r="I34272" s="14"/>
    </row>
    <row r="34273" ht="20.35" customHeight="1">
      <c r="A34273" t="s" s="10">
        <v>34276</v>
      </c>
      <c r="B34273" s="11">
        <v>19.2</v>
      </c>
      <c r="C34273" s="12">
        <v>19.2</v>
      </c>
      <c r="D34273" s="12">
        <v>19.2</v>
      </c>
      <c r="E34273" s="16">
        <v>19.2</v>
      </c>
      <c r="F34273" s="12">
        <v>19.2</v>
      </c>
      <c r="G34273" s="14"/>
      <c r="H34273" s="14"/>
      <c r="I34273" s="14"/>
    </row>
    <row r="34274" ht="20.35" customHeight="1">
      <c r="A34274" t="s" s="10">
        <v>34277</v>
      </c>
      <c r="B34274" s="11">
        <v>20.3</v>
      </c>
      <c r="C34274" s="12">
        <v>20.3</v>
      </c>
      <c r="D34274" s="12">
        <v>20.3</v>
      </c>
      <c r="E34274" s="16">
        <v>20.3</v>
      </c>
      <c r="F34274" s="12">
        <v>20.3</v>
      </c>
      <c r="G34274" s="14"/>
      <c r="H34274" s="14"/>
      <c r="I34274" s="14"/>
    </row>
    <row r="34275" ht="20.35" customHeight="1">
      <c r="A34275" t="s" s="10">
        <v>34278</v>
      </c>
      <c r="B34275" s="11">
        <v>18.3</v>
      </c>
      <c r="C34275" s="12">
        <v>18.3</v>
      </c>
      <c r="D34275" s="12">
        <v>18.3</v>
      </c>
      <c r="E34275" s="16">
        <v>18.3</v>
      </c>
      <c r="F34275" s="12">
        <v>18.3</v>
      </c>
      <c r="G34275" s="14"/>
      <c r="H34275" s="14"/>
      <c r="I34275" s="14"/>
    </row>
    <row r="34276" ht="20.35" customHeight="1">
      <c r="A34276" t="s" s="10">
        <v>34279</v>
      </c>
      <c r="B34276" s="11">
        <v>23.2</v>
      </c>
      <c r="C34276" s="12">
        <v>23.2</v>
      </c>
      <c r="D34276" s="12">
        <v>23.2</v>
      </c>
      <c r="E34276" s="16">
        <v>23.2</v>
      </c>
      <c r="F34276" s="12">
        <v>23.2</v>
      </c>
      <c r="G34276" s="14"/>
      <c r="H34276" s="14"/>
      <c r="I34276" s="14"/>
    </row>
    <row r="34277" ht="20.35" customHeight="1">
      <c r="A34277" t="s" s="10">
        <v>34280</v>
      </c>
      <c r="B34277" s="11">
        <v>27.1</v>
      </c>
      <c r="C34277" s="12">
        <v>27.1</v>
      </c>
      <c r="D34277" s="12">
        <v>27.1</v>
      </c>
      <c r="E34277" s="16">
        <v>27.1</v>
      </c>
      <c r="F34277" s="12">
        <v>27.1</v>
      </c>
      <c r="G34277" s="14"/>
      <c r="H34277" s="14"/>
      <c r="I34277" s="14"/>
    </row>
    <row r="34278" ht="20.35" customHeight="1">
      <c r="A34278" t="s" s="10">
        <v>34281</v>
      </c>
      <c r="B34278" s="11">
        <v>29.3</v>
      </c>
      <c r="C34278" s="12">
        <v>29.3</v>
      </c>
      <c r="D34278" s="12">
        <v>29.3</v>
      </c>
      <c r="E34278" s="16">
        <v>29.3</v>
      </c>
      <c r="F34278" s="12">
        <v>29.3</v>
      </c>
      <c r="G34278" s="14"/>
      <c r="H34278" s="14"/>
      <c r="I34278" s="14"/>
    </row>
    <row r="34279" ht="20.35" customHeight="1">
      <c r="A34279" t="s" s="10">
        <v>34282</v>
      </c>
      <c r="B34279" s="11">
        <v>23.7</v>
      </c>
      <c r="C34279" s="12">
        <v>23.7</v>
      </c>
      <c r="D34279" s="12">
        <v>23.7</v>
      </c>
      <c r="E34279" s="16">
        <v>23.7</v>
      </c>
      <c r="F34279" s="12">
        <v>23.7</v>
      </c>
      <c r="G34279" s="14"/>
      <c r="H34279" s="14"/>
      <c r="I34279" s="14"/>
    </row>
    <row r="34280" ht="20.35" customHeight="1">
      <c r="A34280" t="s" s="10">
        <v>34283</v>
      </c>
      <c r="B34280" s="11">
        <v>26.4</v>
      </c>
      <c r="C34280" s="12">
        <v>26.4</v>
      </c>
      <c r="D34280" s="12">
        <v>26.4</v>
      </c>
      <c r="E34280" s="16">
        <v>26.4</v>
      </c>
      <c r="F34280" s="12">
        <v>26.4</v>
      </c>
      <c r="G34280" s="14"/>
      <c r="H34280" s="14"/>
      <c r="I34280" s="14"/>
    </row>
    <row r="34281" ht="20.35" customHeight="1">
      <c r="A34281" t="s" s="10">
        <v>34284</v>
      </c>
      <c r="B34281" s="11">
        <v>27.2</v>
      </c>
      <c r="C34281" s="12">
        <v>27.2</v>
      </c>
      <c r="D34281" s="12">
        <v>27.2</v>
      </c>
      <c r="E34281" s="16">
        <v>27.2</v>
      </c>
      <c r="F34281" s="12">
        <v>27.2</v>
      </c>
      <c r="G34281" s="14"/>
      <c r="H34281" s="14"/>
      <c r="I34281" s="14"/>
    </row>
    <row r="34282" ht="20.35" customHeight="1">
      <c r="A34282" t="s" s="10">
        <v>34285</v>
      </c>
      <c r="B34282" s="11">
        <v>30.1</v>
      </c>
      <c r="C34282" s="12">
        <v>30.1</v>
      </c>
      <c r="D34282" s="12">
        <v>30.1</v>
      </c>
      <c r="E34282" s="16">
        <v>30.1</v>
      </c>
      <c r="F34282" s="12">
        <v>30.1</v>
      </c>
      <c r="G34282" s="14"/>
      <c r="H34282" s="14"/>
      <c r="I34282" s="14"/>
    </row>
    <row r="34283" ht="20.35" customHeight="1">
      <c r="A34283" t="s" s="10">
        <v>34286</v>
      </c>
      <c r="B34283" s="11">
        <v>30.9</v>
      </c>
      <c r="C34283" s="12">
        <v>30.9</v>
      </c>
      <c r="D34283" s="12">
        <v>30.9</v>
      </c>
      <c r="E34283" s="16">
        <v>30.9</v>
      </c>
      <c r="F34283" s="12">
        <v>30.9</v>
      </c>
      <c r="G34283" s="14"/>
      <c r="H34283" s="14"/>
      <c r="I34283" s="14"/>
    </row>
    <row r="34284" ht="20.35" customHeight="1">
      <c r="A34284" t="s" s="10">
        <v>34287</v>
      </c>
      <c r="B34284" s="11">
        <v>33</v>
      </c>
      <c r="C34284" s="12">
        <v>33</v>
      </c>
      <c r="D34284" s="12">
        <v>33</v>
      </c>
      <c r="E34284" s="16">
        <v>33</v>
      </c>
      <c r="F34284" s="12">
        <v>33</v>
      </c>
      <c r="G34284" s="14"/>
      <c r="H34284" s="14"/>
      <c r="I34284" s="14"/>
    </row>
    <row r="34285" ht="20.35" customHeight="1">
      <c r="A34285" t="s" s="10">
        <v>34288</v>
      </c>
      <c r="B34285" s="11">
        <v>31.3</v>
      </c>
      <c r="C34285" s="12">
        <v>31.3</v>
      </c>
      <c r="D34285" s="12">
        <v>31.3</v>
      </c>
      <c r="E34285" s="16">
        <v>31.3</v>
      </c>
      <c r="F34285" s="12">
        <v>31.3</v>
      </c>
      <c r="G34285" s="14"/>
      <c r="H34285" s="14"/>
      <c r="I34285" s="14"/>
    </row>
    <row r="34286" ht="20.35" customHeight="1">
      <c r="A34286" t="s" s="10">
        <v>34289</v>
      </c>
      <c r="B34286" s="11">
        <v>27.7</v>
      </c>
      <c r="C34286" s="12">
        <v>27.7</v>
      </c>
      <c r="D34286" s="12">
        <v>27.7</v>
      </c>
      <c r="E34286" s="16">
        <v>27.7</v>
      </c>
      <c r="F34286" s="12">
        <v>27.7</v>
      </c>
      <c r="G34286" s="14"/>
      <c r="H34286" s="14"/>
      <c r="I34286" s="14"/>
    </row>
    <row r="34287" ht="20.35" customHeight="1">
      <c r="A34287" t="s" s="10">
        <v>34290</v>
      </c>
      <c r="B34287" s="11">
        <v>31.4</v>
      </c>
      <c r="C34287" s="12">
        <v>31.4</v>
      </c>
      <c r="D34287" s="12">
        <v>31.4</v>
      </c>
      <c r="E34287" s="16">
        <v>31.4</v>
      </c>
      <c r="F34287" s="12">
        <v>31.4</v>
      </c>
      <c r="G34287" s="14"/>
      <c r="H34287" s="14"/>
      <c r="I34287" s="14"/>
    </row>
    <row r="34288" ht="20.35" customHeight="1">
      <c r="A34288" t="s" s="10">
        <v>34291</v>
      </c>
      <c r="B34288" s="11">
        <v>34</v>
      </c>
      <c r="C34288" s="12">
        <v>34</v>
      </c>
      <c r="D34288" s="12">
        <v>34</v>
      </c>
      <c r="E34288" s="16">
        <v>34</v>
      </c>
      <c r="F34288" s="12">
        <v>34</v>
      </c>
      <c r="G34288" s="14"/>
      <c r="H34288" s="14"/>
      <c r="I34288" s="14"/>
    </row>
    <row r="34289" ht="20.35" customHeight="1">
      <c r="A34289" t="s" s="10">
        <v>34292</v>
      </c>
      <c r="B34289" s="11">
        <v>38.1</v>
      </c>
      <c r="C34289" s="12">
        <v>38.1</v>
      </c>
      <c r="D34289" s="12">
        <v>38.1</v>
      </c>
      <c r="E34289" s="16">
        <v>38.1</v>
      </c>
      <c r="F34289" s="12">
        <v>38.1</v>
      </c>
      <c r="G34289" s="14"/>
      <c r="H34289" s="14"/>
      <c r="I34289" s="14"/>
    </row>
    <row r="34290" ht="20.35" customHeight="1">
      <c r="A34290" t="s" s="10">
        <v>34293</v>
      </c>
      <c r="B34290" s="11">
        <v>25.8</v>
      </c>
      <c r="C34290" s="12">
        <v>25.8</v>
      </c>
      <c r="D34290" s="12">
        <v>25.8</v>
      </c>
      <c r="E34290" s="16">
        <v>25.8</v>
      </c>
      <c r="F34290" s="12">
        <v>25.8</v>
      </c>
      <c r="G34290" s="14"/>
      <c r="H34290" s="14"/>
      <c r="I34290" s="14"/>
    </row>
    <row r="34291" ht="20.35" customHeight="1">
      <c r="A34291" t="s" s="10">
        <v>34294</v>
      </c>
      <c r="B34291" s="11">
        <v>29.3</v>
      </c>
      <c r="C34291" s="12">
        <v>29.3</v>
      </c>
      <c r="D34291" s="12">
        <v>29.3</v>
      </c>
      <c r="E34291" s="16">
        <v>29.3</v>
      </c>
      <c r="F34291" s="12">
        <v>29.3</v>
      </c>
      <c r="G34291" s="14"/>
      <c r="H34291" s="14"/>
      <c r="I34291" s="14"/>
    </row>
    <row r="34292" ht="20.35" customHeight="1">
      <c r="A34292" t="s" s="10">
        <v>34295</v>
      </c>
      <c r="B34292" s="11">
        <v>36.1</v>
      </c>
      <c r="C34292" s="12">
        <v>36.1</v>
      </c>
      <c r="D34292" s="12">
        <v>36.1</v>
      </c>
      <c r="E34292" s="16">
        <v>36.1</v>
      </c>
      <c r="F34292" s="12">
        <v>36.1</v>
      </c>
      <c r="G34292" s="14"/>
      <c r="H34292" s="14"/>
      <c r="I34292" s="14"/>
    </row>
    <row r="34293" ht="20.35" customHeight="1">
      <c r="A34293" t="s" s="10">
        <v>34296</v>
      </c>
      <c r="B34293" s="11">
        <v>34.3</v>
      </c>
      <c r="C34293" s="12">
        <v>34.3</v>
      </c>
      <c r="D34293" s="12">
        <v>34.3</v>
      </c>
      <c r="E34293" s="16">
        <v>34.3</v>
      </c>
      <c r="F34293" s="12">
        <v>34.3</v>
      </c>
      <c r="G34293" s="14"/>
      <c r="H34293" s="14"/>
      <c r="I34293" s="14"/>
    </row>
    <row r="34294" ht="20.35" customHeight="1">
      <c r="A34294" t="s" s="10">
        <v>34297</v>
      </c>
      <c r="B34294" s="11">
        <v>32.2</v>
      </c>
      <c r="C34294" s="12">
        <v>32.2</v>
      </c>
      <c r="D34294" s="12">
        <v>32.2</v>
      </c>
      <c r="E34294" s="16">
        <v>32.2</v>
      </c>
      <c r="F34294" s="12">
        <v>32.2</v>
      </c>
      <c r="G34294" s="14"/>
      <c r="H34294" s="14"/>
      <c r="I34294" s="14"/>
    </row>
    <row r="34295" ht="20.35" customHeight="1">
      <c r="A34295" t="s" s="10">
        <v>34298</v>
      </c>
      <c r="B34295" s="11">
        <v>26.6</v>
      </c>
      <c r="C34295" s="12">
        <v>26.6</v>
      </c>
      <c r="D34295" s="12">
        <v>26.6</v>
      </c>
      <c r="E34295" s="16">
        <v>26.6</v>
      </c>
      <c r="F34295" s="12">
        <v>26.6</v>
      </c>
      <c r="G34295" s="14"/>
      <c r="H34295" s="14"/>
      <c r="I34295" s="14"/>
    </row>
    <row r="34296" ht="20.35" customHeight="1">
      <c r="A34296" t="s" s="10">
        <v>34299</v>
      </c>
      <c r="B34296" s="11">
        <v>22.1</v>
      </c>
      <c r="C34296" s="12">
        <v>22.1</v>
      </c>
      <c r="D34296" s="12">
        <v>22.1</v>
      </c>
      <c r="E34296" s="16">
        <v>22.1</v>
      </c>
      <c r="F34296" s="12">
        <v>22.1</v>
      </c>
      <c r="G34296" s="14"/>
      <c r="H34296" s="14"/>
      <c r="I34296" s="14"/>
    </row>
    <row r="34297" ht="20.35" customHeight="1">
      <c r="A34297" t="s" s="10">
        <v>34300</v>
      </c>
      <c r="B34297" s="11">
        <v>21.9</v>
      </c>
      <c r="C34297" s="12">
        <v>21.9</v>
      </c>
      <c r="D34297" s="12">
        <v>21.9</v>
      </c>
      <c r="E34297" s="16">
        <v>21.9</v>
      </c>
      <c r="F34297" s="12">
        <v>21.9</v>
      </c>
      <c r="G34297" s="14"/>
      <c r="H34297" s="14"/>
      <c r="I34297" s="14"/>
    </row>
    <row r="34298" ht="20.35" customHeight="1">
      <c r="A34298" t="s" s="10">
        <v>34301</v>
      </c>
      <c r="B34298" s="11">
        <v>24.8</v>
      </c>
      <c r="C34298" s="12">
        <v>24.8</v>
      </c>
      <c r="D34298" s="12">
        <v>24.8</v>
      </c>
      <c r="E34298" s="16">
        <v>24.8</v>
      </c>
      <c r="F34298" s="12">
        <v>24.8</v>
      </c>
      <c r="G34298" s="14"/>
      <c r="H34298" s="14"/>
      <c r="I34298" s="14"/>
    </row>
    <row r="34299" ht="20.35" customHeight="1">
      <c r="A34299" t="s" s="10">
        <v>34302</v>
      </c>
      <c r="B34299" s="11">
        <v>24.5</v>
      </c>
      <c r="C34299" s="12">
        <v>24.5</v>
      </c>
      <c r="D34299" s="12">
        <v>24.5</v>
      </c>
      <c r="E34299" s="16">
        <v>24.5</v>
      </c>
      <c r="F34299" s="12">
        <v>24.5</v>
      </c>
      <c r="G34299" s="14"/>
      <c r="H34299" s="14"/>
      <c r="I34299" s="14"/>
    </row>
    <row r="34300" ht="20.35" customHeight="1">
      <c r="A34300" t="s" s="10">
        <v>34303</v>
      </c>
      <c r="B34300" s="11">
        <v>26.2</v>
      </c>
      <c r="C34300" s="12">
        <v>26.2</v>
      </c>
      <c r="D34300" s="12">
        <v>26.2</v>
      </c>
      <c r="E34300" s="16">
        <v>26.2</v>
      </c>
      <c r="F34300" s="12">
        <v>26.2</v>
      </c>
      <c r="G34300" s="14"/>
      <c r="H34300" s="14"/>
      <c r="I34300" s="14"/>
    </row>
    <row r="34301" ht="20.35" customHeight="1">
      <c r="A34301" t="s" s="10">
        <v>34304</v>
      </c>
      <c r="B34301" s="11">
        <v>28.8</v>
      </c>
      <c r="C34301" s="12">
        <v>28.8</v>
      </c>
      <c r="D34301" s="12">
        <v>28.8</v>
      </c>
      <c r="E34301" s="16">
        <v>28.8</v>
      </c>
      <c r="F34301" s="12">
        <v>28.8</v>
      </c>
      <c r="G34301" s="14"/>
      <c r="H34301" s="14"/>
      <c r="I34301" s="14"/>
    </row>
    <row r="34302" ht="20.35" customHeight="1">
      <c r="A34302" t="s" s="10">
        <v>34305</v>
      </c>
      <c r="B34302" s="11">
        <v>30.9</v>
      </c>
      <c r="C34302" s="12">
        <v>30.9</v>
      </c>
      <c r="D34302" s="12">
        <v>30.9</v>
      </c>
      <c r="E34302" s="16">
        <v>30.9</v>
      </c>
      <c r="F34302" s="12">
        <v>30.9</v>
      </c>
      <c r="G34302" s="14"/>
      <c r="H34302" s="14"/>
      <c r="I34302" s="14"/>
    </row>
    <row r="34303" ht="20.35" customHeight="1">
      <c r="A34303" t="s" s="10">
        <v>34306</v>
      </c>
      <c r="B34303" s="11">
        <v>31.6</v>
      </c>
      <c r="C34303" s="12">
        <v>31.6</v>
      </c>
      <c r="D34303" s="12">
        <v>31.6</v>
      </c>
      <c r="E34303" s="16">
        <v>31.6</v>
      </c>
      <c r="F34303" s="12">
        <v>31.6</v>
      </c>
      <c r="G34303" s="14"/>
      <c r="H34303" s="14"/>
      <c r="I34303" s="14"/>
    </row>
    <row r="34304" ht="20.35" customHeight="1">
      <c r="A34304" t="s" s="10">
        <v>34307</v>
      </c>
      <c r="B34304" s="11">
        <v>31.9</v>
      </c>
      <c r="C34304" s="12">
        <v>31.9</v>
      </c>
      <c r="D34304" s="12">
        <v>31.9</v>
      </c>
      <c r="E34304" s="16">
        <v>31.9</v>
      </c>
      <c r="F34304" s="12">
        <v>31.9</v>
      </c>
      <c r="G34304" s="14"/>
      <c r="H34304" s="14"/>
      <c r="I34304" s="14"/>
    </row>
    <row r="34305" ht="20.35" customHeight="1">
      <c r="A34305" t="s" s="10">
        <v>34308</v>
      </c>
      <c r="B34305" s="11">
        <v>27.1</v>
      </c>
      <c r="C34305" s="12">
        <v>27.1</v>
      </c>
      <c r="D34305" s="12">
        <v>27.1</v>
      </c>
      <c r="E34305" s="16">
        <v>27.1</v>
      </c>
      <c r="F34305" s="12">
        <v>27.1</v>
      </c>
      <c r="G34305" s="14"/>
      <c r="H34305" s="14"/>
      <c r="I34305" s="14"/>
    </row>
    <row r="34306" ht="20.35" customHeight="1">
      <c r="A34306" t="s" s="10">
        <v>34309</v>
      </c>
      <c r="B34306" s="11">
        <v>29.4</v>
      </c>
      <c r="C34306" s="12">
        <v>29.4</v>
      </c>
      <c r="D34306" s="12">
        <v>29.4</v>
      </c>
      <c r="E34306" s="16">
        <v>29.4</v>
      </c>
      <c r="F34306" s="12">
        <v>29.4</v>
      </c>
      <c r="G34306" s="14"/>
      <c r="H34306" s="14"/>
      <c r="I34306" s="14"/>
    </row>
    <row r="34307" ht="20.35" customHeight="1">
      <c r="A34307" t="s" s="10">
        <v>34310</v>
      </c>
      <c r="B34307" s="11">
        <v>34.5</v>
      </c>
      <c r="C34307" s="12">
        <v>34.5</v>
      </c>
      <c r="D34307" s="12">
        <v>34.5</v>
      </c>
      <c r="E34307" s="16">
        <v>34.5</v>
      </c>
      <c r="F34307" s="12">
        <v>34.5</v>
      </c>
      <c r="G34307" s="14"/>
      <c r="H34307" s="14"/>
      <c r="I34307" s="14"/>
    </row>
    <row r="34308" ht="20.35" customHeight="1">
      <c r="A34308" t="s" s="10">
        <v>34311</v>
      </c>
      <c r="B34308" s="11">
        <v>30.9</v>
      </c>
      <c r="C34308" s="12">
        <v>30.9</v>
      </c>
      <c r="D34308" s="12">
        <v>30.9</v>
      </c>
      <c r="E34308" s="16">
        <v>30.9</v>
      </c>
      <c r="F34308" s="12">
        <v>30.9</v>
      </c>
      <c r="G34308" s="14"/>
      <c r="H34308" s="14"/>
      <c r="I34308" s="14"/>
    </row>
    <row r="34309" ht="20.35" customHeight="1">
      <c r="A34309" t="s" s="10">
        <v>34312</v>
      </c>
      <c r="B34309" s="11">
        <v>24.5</v>
      </c>
      <c r="C34309" s="12">
        <v>24.5</v>
      </c>
      <c r="D34309" s="12">
        <v>24.5</v>
      </c>
      <c r="E34309" s="16">
        <v>24.5</v>
      </c>
      <c r="F34309" s="12">
        <v>24.5</v>
      </c>
      <c r="G34309" s="14"/>
      <c r="H34309" s="14"/>
      <c r="I34309" s="14"/>
    </row>
    <row r="34310" ht="20.35" customHeight="1">
      <c r="A34310" t="s" s="10">
        <v>34313</v>
      </c>
      <c r="B34310" s="11">
        <v>26.5</v>
      </c>
      <c r="C34310" s="12">
        <v>26.5</v>
      </c>
      <c r="D34310" s="12">
        <v>26.5</v>
      </c>
      <c r="E34310" s="16">
        <v>26.5</v>
      </c>
      <c r="F34310" s="12">
        <v>26.5</v>
      </c>
      <c r="G34310" s="14"/>
      <c r="H34310" s="14"/>
      <c r="I34310" s="14"/>
    </row>
    <row r="34311" ht="20.35" customHeight="1">
      <c r="A34311" t="s" s="10">
        <v>34314</v>
      </c>
      <c r="B34311" s="11">
        <v>29.9</v>
      </c>
      <c r="C34311" s="12">
        <v>29.9</v>
      </c>
      <c r="D34311" s="12">
        <v>29.9</v>
      </c>
      <c r="E34311" s="16">
        <v>29.9</v>
      </c>
      <c r="F34311" s="12">
        <v>29.9</v>
      </c>
      <c r="G34311" s="14"/>
      <c r="H34311" s="14"/>
      <c r="I34311" s="14"/>
    </row>
    <row r="34312" ht="20.35" customHeight="1">
      <c r="A34312" t="s" s="10">
        <v>34315</v>
      </c>
      <c r="B34312" s="11">
        <v>32.8</v>
      </c>
      <c r="C34312" s="12">
        <v>32.8</v>
      </c>
      <c r="D34312" s="12">
        <v>32.8</v>
      </c>
      <c r="E34312" s="16">
        <v>32.8</v>
      </c>
      <c r="F34312" s="12">
        <v>32.8</v>
      </c>
      <c r="G34312" s="14"/>
      <c r="H34312" s="14"/>
      <c r="I34312" s="14"/>
    </row>
    <row r="34313" ht="20.35" customHeight="1">
      <c r="A34313" t="s" s="10">
        <v>34316</v>
      </c>
      <c r="B34313" s="11">
        <v>35.2</v>
      </c>
      <c r="C34313" s="12">
        <v>35.2</v>
      </c>
      <c r="D34313" s="12">
        <v>35.2</v>
      </c>
      <c r="E34313" s="16">
        <v>35.2</v>
      </c>
      <c r="F34313" s="12">
        <v>35.2</v>
      </c>
      <c r="G34313" s="14"/>
      <c r="H34313" s="14"/>
      <c r="I34313" s="14"/>
    </row>
    <row r="34314" ht="20.35" customHeight="1">
      <c r="A34314" t="s" s="10">
        <v>34317</v>
      </c>
      <c r="B34314" s="11">
        <v>32</v>
      </c>
      <c r="C34314" s="12">
        <v>32</v>
      </c>
      <c r="D34314" s="12">
        <v>32</v>
      </c>
      <c r="E34314" s="16">
        <v>32</v>
      </c>
      <c r="F34314" s="12">
        <v>32</v>
      </c>
      <c r="G34314" s="14"/>
      <c r="H34314" s="14"/>
      <c r="I34314" s="14"/>
    </row>
    <row r="34315" ht="20.35" customHeight="1">
      <c r="A34315" t="s" s="10">
        <v>34318</v>
      </c>
      <c r="B34315" s="11">
        <v>30.6</v>
      </c>
      <c r="C34315" s="12">
        <v>30.6</v>
      </c>
      <c r="D34315" s="12">
        <v>30.6</v>
      </c>
      <c r="E34315" s="16">
        <v>30.6</v>
      </c>
      <c r="F34315" s="12">
        <v>30.6</v>
      </c>
      <c r="G34315" s="14"/>
      <c r="H34315" s="14"/>
      <c r="I34315" s="14"/>
    </row>
    <row r="34316" ht="20.35" customHeight="1">
      <c r="A34316" t="s" s="10">
        <v>34319</v>
      </c>
      <c r="B34316" s="11">
        <v>30.2</v>
      </c>
      <c r="C34316" s="12">
        <v>30.2</v>
      </c>
      <c r="D34316" s="12">
        <v>30.2</v>
      </c>
      <c r="E34316" s="16">
        <v>30.2</v>
      </c>
      <c r="F34316" s="12">
        <v>30.2</v>
      </c>
      <c r="G34316" s="14"/>
      <c r="H34316" s="14"/>
      <c r="I34316" s="14"/>
    </row>
    <row r="34317" ht="20.35" customHeight="1">
      <c r="A34317" t="s" s="10">
        <v>34320</v>
      </c>
      <c r="B34317" s="11">
        <v>30.9</v>
      </c>
      <c r="C34317" s="12">
        <v>30.9</v>
      </c>
      <c r="D34317" s="12">
        <v>30.9</v>
      </c>
      <c r="E34317" s="16">
        <v>30.9</v>
      </c>
      <c r="F34317" s="12">
        <v>30.9</v>
      </c>
      <c r="G34317" s="14"/>
      <c r="H34317" s="14"/>
      <c r="I34317" s="14"/>
    </row>
    <row r="34318" ht="20.35" customHeight="1">
      <c r="A34318" t="s" s="10">
        <v>34321</v>
      </c>
      <c r="B34318" s="11">
        <v>31.8</v>
      </c>
      <c r="C34318" s="12">
        <v>31.8</v>
      </c>
      <c r="D34318" s="12">
        <v>31.8</v>
      </c>
      <c r="E34318" s="16">
        <v>31.8</v>
      </c>
      <c r="F34318" s="12">
        <v>31.8</v>
      </c>
      <c r="G34318" s="14"/>
      <c r="H34318" s="14"/>
      <c r="I34318" s="14"/>
    </row>
    <row r="34319" ht="20.35" customHeight="1">
      <c r="A34319" t="s" s="10">
        <v>34322</v>
      </c>
      <c r="B34319" s="11">
        <v>32.2</v>
      </c>
      <c r="C34319" s="12">
        <v>32.2</v>
      </c>
      <c r="D34319" s="12">
        <v>32.2</v>
      </c>
      <c r="E34319" s="16">
        <v>32.2</v>
      </c>
      <c r="F34319" s="12">
        <v>32.2</v>
      </c>
      <c r="G34319" s="14"/>
      <c r="H34319" s="14"/>
      <c r="I34319" s="14"/>
    </row>
    <row r="34320" ht="20.35" customHeight="1">
      <c r="A34320" t="s" s="10">
        <v>34323</v>
      </c>
      <c r="B34320" s="11">
        <v>33.2</v>
      </c>
      <c r="C34320" s="12">
        <v>33.2</v>
      </c>
      <c r="D34320" s="12">
        <v>33.2</v>
      </c>
      <c r="E34320" s="16">
        <v>33.2</v>
      </c>
      <c r="F34320" s="12">
        <v>33.2</v>
      </c>
      <c r="G34320" s="14"/>
      <c r="H34320" s="14"/>
      <c r="I34320" s="14"/>
    </row>
    <row r="34321" ht="20.35" customHeight="1">
      <c r="A34321" t="s" s="10">
        <v>34324</v>
      </c>
      <c r="B34321" s="11">
        <v>33.2</v>
      </c>
      <c r="C34321" s="12">
        <v>33.2</v>
      </c>
      <c r="D34321" s="12">
        <v>33.2</v>
      </c>
      <c r="E34321" s="16">
        <v>33.2</v>
      </c>
      <c r="F34321" s="12">
        <v>33.2</v>
      </c>
      <c r="G34321" s="14"/>
      <c r="H34321" s="14"/>
      <c r="I34321" s="14"/>
    </row>
    <row r="34322" ht="20.35" customHeight="1">
      <c r="A34322" t="s" s="10">
        <v>34325</v>
      </c>
      <c r="B34322" s="11">
        <v>36</v>
      </c>
      <c r="C34322" s="12">
        <v>36</v>
      </c>
      <c r="D34322" s="12">
        <v>36</v>
      </c>
      <c r="E34322" s="16">
        <v>36</v>
      </c>
      <c r="F34322" s="12">
        <v>36</v>
      </c>
      <c r="G34322" s="14"/>
      <c r="H34322" s="14"/>
      <c r="I34322" s="14"/>
    </row>
    <row r="34323" ht="20.35" customHeight="1">
      <c r="A34323" t="s" s="10">
        <v>34326</v>
      </c>
      <c r="B34323" s="11">
        <v>37.5</v>
      </c>
      <c r="C34323" s="12">
        <v>37.5</v>
      </c>
      <c r="D34323" s="12">
        <v>37.5</v>
      </c>
      <c r="E34323" s="16">
        <v>37.5</v>
      </c>
      <c r="F34323" s="12">
        <v>37.5</v>
      </c>
      <c r="G34323" s="14"/>
      <c r="H34323" s="14"/>
      <c r="I34323" s="14"/>
    </row>
    <row r="34324" ht="20.35" customHeight="1">
      <c r="A34324" t="s" s="10">
        <v>34327</v>
      </c>
      <c r="B34324" s="11">
        <v>37.8</v>
      </c>
      <c r="C34324" s="12">
        <v>37.8</v>
      </c>
      <c r="D34324" s="12">
        <v>37.8</v>
      </c>
      <c r="E34324" s="16">
        <v>37.8</v>
      </c>
      <c r="F34324" s="12">
        <v>37.8</v>
      </c>
      <c r="G34324" s="14"/>
      <c r="H34324" s="14"/>
      <c r="I34324" s="14"/>
    </row>
    <row r="34325" ht="20.35" customHeight="1">
      <c r="A34325" t="s" s="10">
        <v>34328</v>
      </c>
      <c r="B34325" s="11">
        <v>30.5</v>
      </c>
      <c r="C34325" s="12">
        <v>30.5</v>
      </c>
      <c r="D34325" s="12">
        <v>30.5</v>
      </c>
      <c r="E34325" s="16">
        <v>30.5</v>
      </c>
      <c r="F34325" s="12">
        <v>30.5</v>
      </c>
      <c r="G34325" s="14"/>
      <c r="H34325" s="14"/>
      <c r="I34325" s="14"/>
    </row>
    <row r="34326" ht="20.35" customHeight="1">
      <c r="A34326" t="s" s="10">
        <v>34329</v>
      </c>
      <c r="B34326" s="11">
        <v>32.9</v>
      </c>
      <c r="C34326" s="12">
        <v>32.9</v>
      </c>
      <c r="D34326" s="12">
        <v>32.9</v>
      </c>
      <c r="E34326" s="16">
        <v>32.9</v>
      </c>
      <c r="F34326" s="12">
        <v>32.9</v>
      </c>
      <c r="G34326" s="14"/>
      <c r="H34326" s="14"/>
      <c r="I34326" s="14"/>
    </row>
    <row r="34327" ht="20.35" customHeight="1">
      <c r="A34327" t="s" s="10">
        <v>34330</v>
      </c>
      <c r="B34327" s="11">
        <v>35.8</v>
      </c>
      <c r="C34327" s="12">
        <v>35.8</v>
      </c>
      <c r="D34327" s="12">
        <v>35.8</v>
      </c>
      <c r="E34327" s="16">
        <v>35.8</v>
      </c>
      <c r="F34327" s="12">
        <v>35.8</v>
      </c>
      <c r="G34327" s="14"/>
      <c r="H34327" s="14"/>
      <c r="I34327" s="14"/>
    </row>
    <row r="34328" ht="20.35" customHeight="1">
      <c r="A34328" t="s" s="10">
        <v>34331</v>
      </c>
      <c r="B34328" s="11">
        <v>38.7</v>
      </c>
      <c r="C34328" s="12">
        <v>38.7</v>
      </c>
      <c r="D34328" s="12">
        <v>38.7</v>
      </c>
      <c r="E34328" s="16">
        <v>38.7</v>
      </c>
      <c r="F34328" s="12">
        <v>38.7</v>
      </c>
      <c r="G34328" s="14"/>
      <c r="H34328" s="14"/>
      <c r="I34328" s="14"/>
    </row>
    <row r="34329" ht="20.35" customHeight="1">
      <c r="A34329" t="s" s="10">
        <v>34332</v>
      </c>
      <c r="B34329" s="11">
        <v>40.4</v>
      </c>
      <c r="C34329" s="12">
        <v>40.4</v>
      </c>
      <c r="D34329" s="12">
        <v>40.4</v>
      </c>
      <c r="E34329" s="16">
        <v>40.4</v>
      </c>
      <c r="F34329" s="12">
        <v>40.4</v>
      </c>
      <c r="G34329" s="14"/>
      <c r="H34329" s="14"/>
      <c r="I34329" s="14"/>
    </row>
    <row r="34330" ht="20.35" customHeight="1">
      <c r="A34330" t="s" s="10">
        <v>34333</v>
      </c>
      <c r="B34330" s="11">
        <v>35.7</v>
      </c>
      <c r="C34330" s="12">
        <v>35.7</v>
      </c>
      <c r="D34330" s="12">
        <v>35.7</v>
      </c>
      <c r="E34330" s="16">
        <v>35.7</v>
      </c>
      <c r="F34330" s="12">
        <v>35.7</v>
      </c>
      <c r="G34330" s="14"/>
      <c r="H34330" s="14"/>
      <c r="I34330" s="14"/>
    </row>
    <row r="34331" ht="20.35" customHeight="1">
      <c r="A34331" t="s" s="10">
        <v>34334</v>
      </c>
      <c r="B34331" s="11">
        <v>33</v>
      </c>
      <c r="C34331" s="12">
        <v>33</v>
      </c>
      <c r="D34331" s="12">
        <v>33</v>
      </c>
      <c r="E34331" s="16">
        <v>33</v>
      </c>
      <c r="F34331" s="12">
        <v>33</v>
      </c>
      <c r="G34331" s="14"/>
      <c r="H34331" s="14"/>
      <c r="I34331" s="14"/>
    </row>
    <row r="34332" ht="20.35" customHeight="1">
      <c r="A34332" t="s" s="10">
        <v>34335</v>
      </c>
      <c r="B34332" s="11">
        <v>34.2</v>
      </c>
      <c r="C34332" s="12">
        <v>34.2</v>
      </c>
      <c r="D34332" s="12">
        <v>34.2</v>
      </c>
      <c r="E34332" s="16">
        <v>34.2</v>
      </c>
      <c r="F34332" s="12">
        <v>34.2</v>
      </c>
      <c r="G34332" s="14"/>
      <c r="H34332" s="14"/>
      <c r="I34332" s="14"/>
    </row>
    <row r="34333" ht="20.35" customHeight="1">
      <c r="A34333" t="s" s="10">
        <v>34336</v>
      </c>
      <c r="B34333" s="11">
        <v>37.1</v>
      </c>
      <c r="C34333" s="12">
        <v>37.1</v>
      </c>
      <c r="D34333" s="12">
        <v>37.1</v>
      </c>
      <c r="E34333" s="16">
        <v>37.1</v>
      </c>
      <c r="F34333" s="12">
        <v>37.1</v>
      </c>
      <c r="G34333" s="14"/>
      <c r="H34333" s="14"/>
      <c r="I34333" s="14"/>
    </row>
    <row r="34334" ht="20.35" customHeight="1">
      <c r="A34334" t="s" s="10">
        <v>34337</v>
      </c>
      <c r="B34334" s="11">
        <v>36.2</v>
      </c>
      <c r="C34334" s="12">
        <v>36.2</v>
      </c>
      <c r="D34334" s="12">
        <v>36.2</v>
      </c>
      <c r="E34334" s="16">
        <v>36.2</v>
      </c>
      <c r="F34334" s="12">
        <v>36.2</v>
      </c>
      <c r="G34334" s="14"/>
      <c r="H34334" s="14"/>
      <c r="I34334" s="14"/>
    </row>
    <row r="34335" ht="20.35" customHeight="1">
      <c r="A34335" t="s" s="10">
        <v>34338</v>
      </c>
      <c r="B34335" s="11">
        <v>41</v>
      </c>
      <c r="C34335" s="12">
        <v>41</v>
      </c>
      <c r="D34335" s="12">
        <v>41</v>
      </c>
      <c r="E34335" s="16">
        <v>41</v>
      </c>
      <c r="F34335" s="12">
        <v>41</v>
      </c>
      <c r="G34335" s="14"/>
      <c r="H34335" s="14"/>
      <c r="I34335" s="14"/>
    </row>
    <row r="34336" ht="20.35" customHeight="1">
      <c r="A34336" t="s" s="10">
        <v>34339</v>
      </c>
      <c r="B34336" s="11">
        <v>41</v>
      </c>
      <c r="C34336" s="12">
        <v>41</v>
      </c>
      <c r="D34336" s="12">
        <v>41</v>
      </c>
      <c r="E34336" s="16">
        <v>41</v>
      </c>
      <c r="F34336" s="12">
        <v>41</v>
      </c>
      <c r="G34336" s="14"/>
      <c r="H34336" s="14"/>
      <c r="I34336" s="14"/>
    </row>
    <row r="34337" ht="20.35" customHeight="1">
      <c r="A34337" t="s" s="10">
        <v>34340</v>
      </c>
      <c r="B34337" s="11">
        <v>40.4</v>
      </c>
      <c r="C34337" s="12">
        <v>40.4</v>
      </c>
      <c r="D34337" s="12">
        <v>40.4</v>
      </c>
      <c r="E34337" s="16">
        <v>40.4</v>
      </c>
      <c r="F34337" s="12">
        <v>40.4</v>
      </c>
      <c r="G34337" s="14"/>
      <c r="H34337" s="14"/>
      <c r="I34337" s="14"/>
    </row>
    <row r="34338" ht="20.35" customHeight="1">
      <c r="A34338" t="s" s="10">
        <v>34341</v>
      </c>
      <c r="B34338" s="11">
        <v>40.8</v>
      </c>
      <c r="C34338" s="12">
        <v>40.8</v>
      </c>
      <c r="D34338" s="12">
        <v>40.8</v>
      </c>
      <c r="E34338" s="16">
        <v>40.8</v>
      </c>
      <c r="F34338" s="12">
        <v>40.8</v>
      </c>
      <c r="G34338" s="14"/>
      <c r="H34338" s="14"/>
      <c r="I34338" s="14"/>
    </row>
    <row r="34339" ht="20.35" customHeight="1">
      <c r="A34339" t="s" s="10">
        <v>34342</v>
      </c>
      <c r="B34339" s="11">
        <v>42.7</v>
      </c>
      <c r="C34339" s="12">
        <v>42.7</v>
      </c>
      <c r="D34339" s="12">
        <v>42.7</v>
      </c>
      <c r="E34339" s="16">
        <v>42.7</v>
      </c>
      <c r="F34339" s="12">
        <v>42.7</v>
      </c>
      <c r="G34339" s="14"/>
      <c r="H34339" s="14"/>
      <c r="I34339" s="14"/>
    </row>
    <row r="34340" ht="20.35" customHeight="1">
      <c r="A34340" t="s" s="10">
        <v>34343</v>
      </c>
      <c r="B34340" s="11">
        <v>42.2</v>
      </c>
      <c r="C34340" s="12">
        <v>42.2</v>
      </c>
      <c r="D34340" s="12">
        <v>42.2</v>
      </c>
      <c r="E34340" s="16">
        <v>42.2</v>
      </c>
      <c r="F34340" s="12">
        <v>42.2</v>
      </c>
      <c r="G34340" s="14"/>
      <c r="H34340" s="14"/>
      <c r="I34340" s="14"/>
    </row>
    <row r="34341" ht="20.35" customHeight="1">
      <c r="A34341" t="s" s="10">
        <v>34344</v>
      </c>
      <c r="B34341" s="11">
        <v>39.7</v>
      </c>
      <c r="C34341" s="12">
        <v>39.7</v>
      </c>
      <c r="D34341" s="12">
        <v>39.7</v>
      </c>
      <c r="E34341" s="16">
        <v>39.7</v>
      </c>
      <c r="F34341" s="12">
        <v>39.7</v>
      </c>
      <c r="G34341" s="14"/>
      <c r="H34341" s="14"/>
      <c r="I34341" s="14"/>
    </row>
    <row r="34342" ht="20.35" customHeight="1">
      <c r="A34342" t="s" s="10">
        <v>34345</v>
      </c>
      <c r="B34342" s="11">
        <v>26.4</v>
      </c>
      <c r="C34342" s="12">
        <v>26.4</v>
      </c>
      <c r="D34342" s="12">
        <v>26.4</v>
      </c>
      <c r="E34342" s="16">
        <v>26.4</v>
      </c>
      <c r="F34342" s="12">
        <v>26.4</v>
      </c>
      <c r="G34342" s="14"/>
      <c r="H34342" s="14"/>
      <c r="I34342" s="14"/>
    </row>
    <row r="34343" ht="20.35" customHeight="1">
      <c r="A34343" t="s" s="10">
        <v>34346</v>
      </c>
      <c r="B34343" s="11">
        <v>32.2</v>
      </c>
      <c r="C34343" s="12">
        <v>32.2</v>
      </c>
      <c r="D34343" s="12">
        <v>32.2</v>
      </c>
      <c r="E34343" s="16">
        <v>32.2</v>
      </c>
      <c r="F34343" s="12">
        <v>32.2</v>
      </c>
      <c r="G34343" s="14"/>
      <c r="H34343" s="14"/>
      <c r="I34343" s="14"/>
    </row>
    <row r="34344" ht="20.35" customHeight="1">
      <c r="A34344" t="s" s="10">
        <v>34347</v>
      </c>
      <c r="B34344" s="11">
        <v>37</v>
      </c>
      <c r="C34344" s="12">
        <v>37</v>
      </c>
      <c r="D34344" s="12">
        <v>37</v>
      </c>
      <c r="E34344" s="16">
        <v>37</v>
      </c>
      <c r="F34344" s="12">
        <v>37</v>
      </c>
      <c r="G34344" s="14"/>
      <c r="H34344" s="14"/>
      <c r="I34344" s="14"/>
    </row>
    <row r="34345" ht="20.35" customHeight="1">
      <c r="A34345" t="s" s="10">
        <v>34348</v>
      </c>
      <c r="B34345" s="11">
        <v>37.7</v>
      </c>
      <c r="C34345" s="12">
        <v>37.7</v>
      </c>
      <c r="D34345" s="12">
        <v>37.7</v>
      </c>
      <c r="E34345" s="16">
        <v>37.7</v>
      </c>
      <c r="F34345" s="12">
        <v>37.7</v>
      </c>
      <c r="G34345" s="14"/>
      <c r="H34345" s="14"/>
      <c r="I34345" s="14"/>
    </row>
    <row r="34346" ht="20.35" customHeight="1">
      <c r="A34346" t="s" s="10">
        <v>34349</v>
      </c>
      <c r="B34346" s="11">
        <v>36.3</v>
      </c>
      <c r="C34346" s="12">
        <v>36.3</v>
      </c>
      <c r="D34346" s="12">
        <v>36.3</v>
      </c>
      <c r="E34346" s="16">
        <v>36.3</v>
      </c>
      <c r="F34346" s="12">
        <v>36.3</v>
      </c>
      <c r="G34346" s="14"/>
      <c r="H34346" s="14"/>
      <c r="I34346" s="14"/>
    </row>
    <row r="34347" ht="20.35" customHeight="1">
      <c r="A34347" t="s" s="10">
        <v>34350</v>
      </c>
      <c r="B34347" s="11">
        <v>29.1</v>
      </c>
      <c r="C34347" s="12">
        <v>29.1</v>
      </c>
      <c r="D34347" s="12">
        <v>29.1</v>
      </c>
      <c r="E34347" s="16">
        <v>29.1</v>
      </c>
      <c r="F34347" s="12">
        <v>29.1</v>
      </c>
      <c r="G34347" s="14"/>
      <c r="H34347" s="14"/>
      <c r="I34347" s="14"/>
    </row>
    <row r="34348" ht="20.35" customHeight="1">
      <c r="A34348" t="s" s="10">
        <v>34351</v>
      </c>
      <c r="B34348" s="11">
        <v>35.5</v>
      </c>
      <c r="C34348" s="12">
        <v>35.5</v>
      </c>
      <c r="D34348" s="12">
        <v>35.5</v>
      </c>
      <c r="E34348" s="16">
        <v>35.5</v>
      </c>
      <c r="F34348" s="12">
        <v>35.5</v>
      </c>
      <c r="G34348" s="14"/>
      <c r="H34348" s="14"/>
      <c r="I34348" s="14"/>
    </row>
    <row r="34349" ht="20.35" customHeight="1">
      <c r="A34349" t="s" s="10">
        <v>34352</v>
      </c>
      <c r="B34349" s="11">
        <v>32.8</v>
      </c>
      <c r="C34349" s="12">
        <v>32.8</v>
      </c>
      <c r="D34349" s="12">
        <v>32.8</v>
      </c>
      <c r="E34349" s="16">
        <v>32.8</v>
      </c>
      <c r="F34349" s="12">
        <v>32.8</v>
      </c>
      <c r="G34349" s="14"/>
      <c r="H34349" s="14"/>
      <c r="I34349" s="14"/>
    </row>
    <row r="34350" ht="20.35" customHeight="1">
      <c r="A34350" t="s" s="10">
        <v>34353</v>
      </c>
      <c r="B34350" s="11">
        <v>28.7</v>
      </c>
      <c r="C34350" s="12">
        <v>28.7</v>
      </c>
      <c r="D34350" s="12">
        <v>28.7</v>
      </c>
      <c r="E34350" s="16">
        <v>28.7</v>
      </c>
      <c r="F34350" s="12">
        <v>28.7</v>
      </c>
      <c r="G34350" s="14"/>
      <c r="H34350" s="14"/>
      <c r="I34350" s="14"/>
    </row>
    <row r="34351" ht="20.35" customHeight="1">
      <c r="A34351" t="s" s="10">
        <v>34354</v>
      </c>
      <c r="B34351" s="11">
        <v>33.4</v>
      </c>
      <c r="C34351" s="12">
        <v>33.4</v>
      </c>
      <c r="D34351" s="12">
        <v>33.4</v>
      </c>
      <c r="E34351" s="16">
        <v>33.4</v>
      </c>
      <c r="F34351" s="12">
        <v>33.4</v>
      </c>
      <c r="G34351" s="14"/>
      <c r="H34351" s="14"/>
      <c r="I34351" s="14"/>
    </row>
    <row r="34352" ht="20.35" customHeight="1">
      <c r="A34352" t="s" s="10">
        <v>34355</v>
      </c>
      <c r="B34352" s="11">
        <v>28.9</v>
      </c>
      <c r="C34352" s="12">
        <v>28.9</v>
      </c>
      <c r="D34352" s="12">
        <v>28.9</v>
      </c>
      <c r="E34352" s="16">
        <v>28.9</v>
      </c>
      <c r="F34352" s="12">
        <v>28.9</v>
      </c>
      <c r="G34352" s="14"/>
      <c r="H34352" s="14"/>
      <c r="I34352" s="14"/>
    </row>
    <row r="34353" ht="20.35" customHeight="1">
      <c r="A34353" t="s" s="10">
        <v>34356</v>
      </c>
      <c r="B34353" s="11">
        <v>33</v>
      </c>
      <c r="C34353" s="12">
        <v>33</v>
      </c>
      <c r="D34353" s="12">
        <v>33</v>
      </c>
      <c r="E34353" s="16">
        <v>33</v>
      </c>
      <c r="F34353" s="12">
        <v>33</v>
      </c>
      <c r="G34353" s="14"/>
      <c r="H34353" s="14"/>
      <c r="I34353" s="14"/>
    </row>
    <row r="34354" ht="20.35" customHeight="1">
      <c r="A34354" t="s" s="10">
        <v>34357</v>
      </c>
      <c r="B34354" s="11">
        <v>34</v>
      </c>
      <c r="C34354" s="12">
        <v>34</v>
      </c>
      <c r="D34354" s="12">
        <v>34</v>
      </c>
      <c r="E34354" s="16">
        <v>34</v>
      </c>
      <c r="F34354" s="12">
        <v>34</v>
      </c>
      <c r="G34354" s="14"/>
      <c r="H34354" s="14"/>
      <c r="I34354" s="14"/>
    </row>
    <row r="34355" ht="20.35" customHeight="1">
      <c r="A34355" t="s" s="10">
        <v>34358</v>
      </c>
      <c r="B34355" s="11">
        <v>36</v>
      </c>
      <c r="C34355" s="12">
        <v>36</v>
      </c>
      <c r="D34355" s="12">
        <v>36</v>
      </c>
      <c r="E34355" s="16">
        <v>36</v>
      </c>
      <c r="F34355" s="12">
        <v>36</v>
      </c>
      <c r="G34355" s="14"/>
      <c r="H34355" s="14"/>
      <c r="I34355" s="14"/>
    </row>
    <row r="34356" ht="20.35" customHeight="1">
      <c r="A34356" t="s" s="10">
        <v>34359</v>
      </c>
      <c r="B34356" s="11">
        <v>36</v>
      </c>
      <c r="C34356" s="12">
        <v>36</v>
      </c>
      <c r="D34356" s="12">
        <v>36</v>
      </c>
      <c r="E34356" s="16">
        <v>36</v>
      </c>
      <c r="F34356" s="12">
        <v>36</v>
      </c>
      <c r="G34356" s="14"/>
      <c r="H34356" s="14"/>
      <c r="I34356" s="14"/>
    </row>
    <row r="34357" ht="20.35" customHeight="1">
      <c r="A34357" t="s" s="10">
        <v>34360</v>
      </c>
      <c r="B34357" s="11">
        <v>31.8</v>
      </c>
      <c r="C34357" s="12">
        <v>31.8</v>
      </c>
      <c r="D34357" s="12">
        <v>31.8</v>
      </c>
      <c r="E34357" s="16">
        <v>31.8</v>
      </c>
      <c r="F34357" s="12">
        <v>31.8</v>
      </c>
      <c r="G34357" s="14"/>
      <c r="H34357" s="14"/>
      <c r="I34357" s="14"/>
    </row>
    <row r="34358" ht="20.35" customHeight="1">
      <c r="A34358" t="s" s="10">
        <v>34361</v>
      </c>
      <c r="B34358" s="11">
        <v>36.3</v>
      </c>
      <c r="C34358" s="12">
        <v>36.3</v>
      </c>
      <c r="D34358" s="12">
        <v>36.3</v>
      </c>
      <c r="E34358" s="16">
        <v>36.3</v>
      </c>
      <c r="F34358" s="12">
        <v>36.3</v>
      </c>
      <c r="G34358" s="14"/>
      <c r="H34358" s="14"/>
      <c r="I34358" s="14"/>
    </row>
    <row r="34359" ht="20.35" customHeight="1">
      <c r="A34359" t="s" s="10">
        <v>34362</v>
      </c>
      <c r="B34359" s="11">
        <v>36.7</v>
      </c>
      <c r="C34359" s="12">
        <v>36.7</v>
      </c>
      <c r="D34359" s="12">
        <v>36.7</v>
      </c>
      <c r="E34359" s="16">
        <v>36.7</v>
      </c>
      <c r="F34359" s="12">
        <v>36.7</v>
      </c>
      <c r="G34359" s="14"/>
      <c r="H34359" s="14"/>
      <c r="I34359" s="14"/>
    </row>
    <row r="34360" ht="20.35" customHeight="1">
      <c r="A34360" t="s" s="10">
        <v>34363</v>
      </c>
      <c r="B34360" s="11">
        <v>33.6</v>
      </c>
      <c r="C34360" s="12">
        <v>33.6</v>
      </c>
      <c r="D34360" s="12">
        <v>33.6</v>
      </c>
      <c r="E34360" s="16">
        <v>33.6</v>
      </c>
      <c r="F34360" s="12">
        <v>33.6</v>
      </c>
      <c r="G34360" s="14"/>
      <c r="H34360" s="14"/>
      <c r="I34360" s="14"/>
    </row>
    <row r="34361" ht="20.35" customHeight="1">
      <c r="A34361" t="s" s="10">
        <v>34364</v>
      </c>
      <c r="B34361" s="11">
        <v>34.3</v>
      </c>
      <c r="C34361" s="12">
        <v>34.3</v>
      </c>
      <c r="D34361" s="12">
        <v>34.3</v>
      </c>
      <c r="E34361" s="16">
        <v>34.3</v>
      </c>
      <c r="F34361" s="12">
        <v>34.3</v>
      </c>
      <c r="G34361" s="14"/>
      <c r="H34361" s="14"/>
      <c r="I34361" s="14"/>
    </row>
    <row r="34362" ht="20.35" customHeight="1">
      <c r="A34362" t="s" s="10">
        <v>34365</v>
      </c>
      <c r="B34362" s="11">
        <v>34.4</v>
      </c>
      <c r="C34362" s="12">
        <v>34.4</v>
      </c>
      <c r="D34362" s="12">
        <v>34.4</v>
      </c>
      <c r="E34362" s="16">
        <v>34.4</v>
      </c>
      <c r="F34362" s="12">
        <v>34.4</v>
      </c>
      <c r="G34362" s="14"/>
      <c r="H34362" s="14"/>
      <c r="I34362" s="14"/>
    </row>
    <row r="34363" ht="20.35" customHeight="1">
      <c r="A34363" t="s" s="10">
        <v>34366</v>
      </c>
      <c r="B34363" s="11">
        <v>30.9</v>
      </c>
      <c r="C34363" s="12">
        <v>30.9</v>
      </c>
      <c r="D34363" s="12">
        <v>30.9</v>
      </c>
      <c r="E34363" s="16">
        <v>30.9</v>
      </c>
      <c r="F34363" s="12">
        <v>30.9</v>
      </c>
      <c r="G34363" s="14"/>
      <c r="H34363" s="14"/>
      <c r="I34363" s="14"/>
    </row>
    <row r="34364" ht="20.35" customHeight="1">
      <c r="A34364" t="s" s="10">
        <v>34367</v>
      </c>
      <c r="B34364" s="11">
        <v>29.3</v>
      </c>
      <c r="C34364" s="12">
        <v>29.3</v>
      </c>
      <c r="D34364" s="12">
        <v>29.3</v>
      </c>
      <c r="E34364" s="16">
        <v>29.3</v>
      </c>
      <c r="F34364" s="12">
        <v>29.3</v>
      </c>
      <c r="G34364" s="14"/>
      <c r="H34364" s="14"/>
      <c r="I34364" s="14"/>
    </row>
    <row r="34365" ht="20.35" customHeight="1">
      <c r="A34365" t="s" s="10">
        <v>34368</v>
      </c>
      <c r="B34365" s="11">
        <v>27.5</v>
      </c>
      <c r="C34365" s="12">
        <v>27.5</v>
      </c>
      <c r="D34365" s="12">
        <v>27.5</v>
      </c>
      <c r="E34365" s="16">
        <v>27.5</v>
      </c>
      <c r="F34365" s="12">
        <v>27.5</v>
      </c>
      <c r="G34365" s="14"/>
      <c r="H34365" s="14"/>
      <c r="I34365" s="14"/>
    </row>
    <row r="34366" ht="20.35" customHeight="1">
      <c r="A34366" t="s" s="10">
        <v>34369</v>
      </c>
      <c r="B34366" s="11">
        <v>30.9</v>
      </c>
      <c r="C34366" s="12">
        <v>30.9</v>
      </c>
      <c r="D34366" s="12">
        <v>30.9</v>
      </c>
      <c r="E34366" s="16">
        <v>30.9</v>
      </c>
      <c r="F34366" s="12">
        <v>30.9</v>
      </c>
      <c r="G34366" s="14"/>
      <c r="H34366" s="14"/>
      <c r="I34366" s="14"/>
    </row>
    <row r="34367" ht="20.35" customHeight="1">
      <c r="A34367" t="s" s="10">
        <v>34370</v>
      </c>
      <c r="B34367" s="11">
        <v>26.8</v>
      </c>
      <c r="C34367" s="12">
        <v>26.8</v>
      </c>
      <c r="D34367" s="12">
        <v>26.8</v>
      </c>
      <c r="E34367" s="16">
        <v>26.8</v>
      </c>
      <c r="F34367" s="12">
        <v>26.8</v>
      </c>
      <c r="G34367" s="14"/>
      <c r="H34367" s="14"/>
      <c r="I34367" s="14"/>
    </row>
    <row r="34368" ht="20.35" customHeight="1">
      <c r="A34368" t="s" s="10">
        <v>34371</v>
      </c>
      <c r="B34368" s="11">
        <v>31.7</v>
      </c>
      <c r="C34368" s="12">
        <v>31.7</v>
      </c>
      <c r="D34368" s="12">
        <v>31.7</v>
      </c>
      <c r="E34368" s="16">
        <v>31.7</v>
      </c>
      <c r="F34368" s="12">
        <v>31.7</v>
      </c>
      <c r="G34368" s="14"/>
      <c r="H34368" s="14"/>
      <c r="I34368" s="14"/>
    </row>
    <row r="34369" ht="20.35" customHeight="1">
      <c r="A34369" t="s" s="10">
        <v>34372</v>
      </c>
      <c r="B34369" s="11">
        <v>32.2</v>
      </c>
      <c r="C34369" s="12">
        <v>32.2</v>
      </c>
      <c r="D34369" s="12">
        <v>32.2</v>
      </c>
      <c r="E34369" s="16">
        <v>32.2</v>
      </c>
      <c r="F34369" s="12">
        <v>32.2</v>
      </c>
      <c r="G34369" s="14"/>
      <c r="H34369" s="14"/>
      <c r="I34369" s="14"/>
    </row>
    <row r="34370" ht="20.35" customHeight="1">
      <c r="A34370" t="s" s="10">
        <v>34373</v>
      </c>
      <c r="B34370" s="11">
        <v>34.8</v>
      </c>
      <c r="C34370" s="12">
        <v>34.8</v>
      </c>
      <c r="D34370" s="12">
        <v>34.8</v>
      </c>
      <c r="E34370" s="16">
        <v>34.8</v>
      </c>
      <c r="F34370" s="12">
        <v>34.8</v>
      </c>
      <c r="G34370" s="14"/>
      <c r="H34370" s="14"/>
      <c r="I34370" s="14"/>
    </row>
    <row r="34371" ht="20.35" customHeight="1">
      <c r="A34371" t="s" s="10">
        <v>34374</v>
      </c>
      <c r="B34371" s="11">
        <v>37.2</v>
      </c>
      <c r="C34371" s="12">
        <v>37.2</v>
      </c>
      <c r="D34371" s="12">
        <v>37.2</v>
      </c>
      <c r="E34371" s="16">
        <v>37.2</v>
      </c>
      <c r="F34371" s="12">
        <v>37.2</v>
      </c>
      <c r="G34371" s="14"/>
      <c r="H34371" s="14"/>
      <c r="I34371" s="14"/>
    </row>
    <row r="34372" ht="20.35" customHeight="1">
      <c r="A34372" t="s" s="10">
        <v>34375</v>
      </c>
      <c r="B34372" s="11">
        <v>38.8</v>
      </c>
      <c r="C34372" s="12">
        <v>38.8</v>
      </c>
      <c r="D34372" s="12">
        <v>38.8</v>
      </c>
      <c r="E34372" s="16">
        <v>38.8</v>
      </c>
      <c r="F34372" s="12">
        <v>38.8</v>
      </c>
      <c r="G34372" s="14"/>
      <c r="H34372" s="14"/>
      <c r="I34372" s="14"/>
    </row>
    <row r="34373" ht="20.35" customHeight="1">
      <c r="A34373" t="s" s="10">
        <v>34376</v>
      </c>
      <c r="B34373" s="11">
        <v>38.4</v>
      </c>
      <c r="C34373" s="12">
        <v>38.4</v>
      </c>
      <c r="D34373" s="12">
        <v>38.4</v>
      </c>
      <c r="E34373" s="16">
        <v>38.4</v>
      </c>
      <c r="F34373" s="12">
        <v>38.4</v>
      </c>
      <c r="G34373" s="14"/>
      <c r="H34373" s="14"/>
      <c r="I34373" s="14"/>
    </row>
    <row r="34374" ht="20.35" customHeight="1">
      <c r="A34374" t="s" s="10">
        <v>34377</v>
      </c>
      <c r="B34374" s="11">
        <v>39.2</v>
      </c>
      <c r="C34374" s="12">
        <v>39.2</v>
      </c>
      <c r="D34374" s="12">
        <v>39.2</v>
      </c>
      <c r="E34374" s="16">
        <v>39.2</v>
      </c>
      <c r="F34374" s="12">
        <v>39.2</v>
      </c>
      <c r="G34374" s="14"/>
      <c r="H34374" s="14"/>
      <c r="I34374" s="14"/>
    </row>
    <row r="34375" ht="20.35" customHeight="1">
      <c r="A34375" t="s" s="10">
        <v>34378</v>
      </c>
      <c r="B34375" s="11">
        <v>41.5</v>
      </c>
      <c r="C34375" s="12">
        <v>41.5</v>
      </c>
      <c r="D34375" s="12">
        <v>41.5</v>
      </c>
      <c r="E34375" s="16">
        <v>41.5</v>
      </c>
      <c r="F34375" s="12">
        <v>41.5</v>
      </c>
      <c r="G34375" s="14"/>
      <c r="H34375" s="14"/>
      <c r="I34375" s="14"/>
    </row>
    <row r="34376" ht="20.35" customHeight="1">
      <c r="A34376" t="s" s="10">
        <v>34379</v>
      </c>
      <c r="B34376" s="11">
        <v>41.5</v>
      </c>
      <c r="C34376" s="12">
        <v>41.5</v>
      </c>
      <c r="D34376" s="12">
        <v>41.5</v>
      </c>
      <c r="E34376" s="16">
        <v>41.5</v>
      </c>
      <c r="F34376" s="12">
        <v>41.5</v>
      </c>
      <c r="G34376" s="14"/>
      <c r="H34376" s="14"/>
      <c r="I34376" s="14"/>
    </row>
    <row r="34377" ht="20.35" customHeight="1">
      <c r="A34377" t="s" s="10">
        <v>34380</v>
      </c>
      <c r="B34377" s="11">
        <v>42.8</v>
      </c>
      <c r="C34377" s="12">
        <v>42.8</v>
      </c>
      <c r="D34377" s="12">
        <v>42.8</v>
      </c>
      <c r="E34377" s="16">
        <v>42.8</v>
      </c>
      <c r="F34377" s="12">
        <v>42.8</v>
      </c>
      <c r="G34377" s="14"/>
      <c r="H34377" s="14"/>
      <c r="I34377" s="14"/>
    </row>
    <row r="34378" ht="20.35" customHeight="1">
      <c r="A34378" t="s" s="10">
        <v>34381</v>
      </c>
      <c r="B34378" s="11">
        <v>41.9</v>
      </c>
      <c r="C34378" s="12">
        <v>41.9</v>
      </c>
      <c r="D34378" s="12">
        <v>41.9</v>
      </c>
      <c r="E34378" s="16">
        <v>41.9</v>
      </c>
      <c r="F34378" s="12">
        <v>41.9</v>
      </c>
      <c r="G34378" s="14"/>
      <c r="H34378" s="14"/>
      <c r="I34378" s="14"/>
    </row>
    <row r="34379" ht="20.35" customHeight="1">
      <c r="A34379" t="s" s="10">
        <v>34382</v>
      </c>
      <c r="B34379" s="11">
        <v>41.8</v>
      </c>
      <c r="C34379" s="12">
        <v>41.8</v>
      </c>
      <c r="D34379" s="12">
        <v>41.8</v>
      </c>
      <c r="E34379" s="16">
        <v>41.8</v>
      </c>
      <c r="F34379" s="12">
        <v>41.8</v>
      </c>
      <c r="G34379" s="14"/>
      <c r="H34379" s="14"/>
      <c r="I34379" s="14"/>
    </row>
    <row r="34380" ht="20.35" customHeight="1">
      <c r="A34380" t="s" s="10">
        <v>34383</v>
      </c>
      <c r="B34380" s="11">
        <v>44.5</v>
      </c>
      <c r="C34380" s="12">
        <v>44.5</v>
      </c>
      <c r="D34380" s="12">
        <v>44.5</v>
      </c>
      <c r="E34380" s="16">
        <v>44.5</v>
      </c>
      <c r="F34380" s="12">
        <v>44.5</v>
      </c>
      <c r="G34380" s="14"/>
      <c r="H34380" s="14"/>
      <c r="I34380" s="14"/>
    </row>
    <row r="34381" ht="20.35" customHeight="1">
      <c r="A34381" t="s" s="10">
        <v>34384</v>
      </c>
      <c r="B34381" s="11">
        <v>42.5</v>
      </c>
      <c r="C34381" s="12">
        <v>42.5</v>
      </c>
      <c r="D34381" s="12">
        <v>42.5</v>
      </c>
      <c r="E34381" s="16">
        <v>42.5</v>
      </c>
      <c r="F34381" s="12">
        <v>42.5</v>
      </c>
      <c r="G34381" s="14"/>
      <c r="H34381" s="14"/>
      <c r="I34381" s="14"/>
    </row>
    <row r="34382" ht="20.35" customHeight="1">
      <c r="A34382" t="s" s="10">
        <v>34385</v>
      </c>
      <c r="B34382" s="11">
        <v>37.2</v>
      </c>
      <c r="C34382" s="12">
        <v>37.2</v>
      </c>
      <c r="D34382" s="12">
        <v>37.2</v>
      </c>
      <c r="E34382" s="16">
        <v>37.2</v>
      </c>
      <c r="F34382" s="12">
        <v>37.2</v>
      </c>
      <c r="G34382" s="14"/>
      <c r="H34382" s="14"/>
      <c r="I34382" s="14"/>
    </row>
    <row r="34383" ht="20.35" customHeight="1">
      <c r="A34383" t="s" s="10">
        <v>34386</v>
      </c>
      <c r="B34383" s="11">
        <v>38</v>
      </c>
      <c r="C34383" s="12">
        <v>38</v>
      </c>
      <c r="D34383" s="12">
        <v>38</v>
      </c>
      <c r="E34383" s="16">
        <v>38</v>
      </c>
      <c r="F34383" s="12">
        <v>38</v>
      </c>
      <c r="G34383" s="14"/>
      <c r="H34383" s="14"/>
      <c r="I34383" s="14"/>
    </row>
    <row r="34384" ht="20.35" customHeight="1">
      <c r="A34384" t="s" s="10">
        <v>34387</v>
      </c>
      <c r="B34384" s="11">
        <v>39.7</v>
      </c>
      <c r="C34384" s="12">
        <v>39.7</v>
      </c>
      <c r="D34384" s="12">
        <v>39.7</v>
      </c>
      <c r="E34384" s="16">
        <v>39.7</v>
      </c>
      <c r="F34384" s="12">
        <v>39.7</v>
      </c>
      <c r="G34384" s="14"/>
      <c r="H34384" s="14"/>
      <c r="I34384" s="14"/>
    </row>
    <row r="34385" ht="20.35" customHeight="1">
      <c r="A34385" t="s" s="10">
        <v>34388</v>
      </c>
      <c r="B34385" s="11">
        <v>40.1</v>
      </c>
      <c r="C34385" s="12">
        <v>40.1</v>
      </c>
      <c r="D34385" s="12">
        <v>40.1</v>
      </c>
      <c r="E34385" s="16">
        <v>40.1</v>
      </c>
      <c r="F34385" s="12">
        <v>40.1</v>
      </c>
      <c r="G34385" s="14"/>
      <c r="H34385" s="14"/>
      <c r="I34385" s="14"/>
    </row>
    <row r="34386" ht="20.35" customHeight="1">
      <c r="A34386" t="s" s="10">
        <v>34389</v>
      </c>
      <c r="B34386" s="11">
        <v>44.2</v>
      </c>
      <c r="C34386" s="12">
        <v>44.2</v>
      </c>
      <c r="D34386" s="12">
        <v>44.2</v>
      </c>
      <c r="E34386" s="16">
        <v>44.2</v>
      </c>
      <c r="F34386" s="12">
        <v>44.2</v>
      </c>
      <c r="G34386" s="14"/>
      <c r="H34386" s="14"/>
      <c r="I34386" s="14"/>
    </row>
    <row r="34387" ht="20.35" customHeight="1">
      <c r="A34387" t="s" s="10">
        <v>34390</v>
      </c>
      <c r="B34387" s="11">
        <v>36.2</v>
      </c>
      <c r="C34387" s="12">
        <v>36.2</v>
      </c>
      <c r="D34387" s="12">
        <v>36.2</v>
      </c>
      <c r="E34387" s="16">
        <v>36.2</v>
      </c>
      <c r="F34387" s="12">
        <v>36.2</v>
      </c>
      <c r="G34387" s="14"/>
      <c r="H34387" s="14"/>
      <c r="I34387" s="14"/>
    </row>
    <row r="34388" ht="20.35" customHeight="1">
      <c r="A34388" t="s" s="10">
        <v>34391</v>
      </c>
      <c r="B34388" s="11">
        <v>30.8</v>
      </c>
      <c r="C34388" s="12">
        <v>30.8</v>
      </c>
      <c r="D34388" s="12">
        <v>30.8</v>
      </c>
      <c r="E34388" s="16">
        <v>30.8</v>
      </c>
      <c r="F34388" s="12">
        <v>30.8</v>
      </c>
      <c r="G34388" s="14"/>
      <c r="H34388" s="14"/>
      <c r="I34388" s="14"/>
    </row>
    <row r="34389" ht="20.35" customHeight="1">
      <c r="A34389" t="s" s="10">
        <v>34392</v>
      </c>
      <c r="B34389" s="11">
        <v>21.4</v>
      </c>
      <c r="C34389" s="12">
        <v>21.4</v>
      </c>
      <c r="D34389" s="12">
        <v>21.4</v>
      </c>
      <c r="E34389" s="16">
        <v>21.4</v>
      </c>
      <c r="F34389" s="12">
        <v>21.4</v>
      </c>
      <c r="G34389" s="14"/>
      <c r="H34389" s="14"/>
      <c r="I34389" s="14"/>
    </row>
    <row r="34390" ht="20.35" customHeight="1">
      <c r="A34390" t="s" s="10">
        <v>34393</v>
      </c>
      <c r="B34390" s="11">
        <v>22.1</v>
      </c>
      <c r="C34390" s="12">
        <v>22.1</v>
      </c>
      <c r="D34390" s="12">
        <v>22.1</v>
      </c>
      <c r="E34390" s="16">
        <v>22.1</v>
      </c>
      <c r="F34390" s="12">
        <v>22.1</v>
      </c>
      <c r="G34390" s="14"/>
      <c r="H34390" s="14"/>
      <c r="I34390" s="14"/>
    </row>
    <row r="34391" ht="20.35" customHeight="1">
      <c r="A34391" t="s" s="10">
        <v>34394</v>
      </c>
      <c r="B34391" s="11">
        <v>27.8</v>
      </c>
      <c r="C34391" s="12">
        <v>27.8</v>
      </c>
      <c r="D34391" s="12">
        <v>27.8</v>
      </c>
      <c r="E34391" s="16">
        <v>27.8</v>
      </c>
      <c r="F34391" s="12">
        <v>27.8</v>
      </c>
      <c r="G34391" s="14"/>
      <c r="H34391" s="14"/>
      <c r="I34391" s="14"/>
    </row>
    <row r="34392" ht="20.35" customHeight="1">
      <c r="A34392" t="s" s="10">
        <v>34395</v>
      </c>
      <c r="B34392" s="11">
        <v>30.9</v>
      </c>
      <c r="C34392" s="12">
        <v>30.9</v>
      </c>
      <c r="D34392" s="12">
        <v>30.9</v>
      </c>
      <c r="E34392" s="16">
        <v>30.9</v>
      </c>
      <c r="F34392" s="12">
        <v>30.9</v>
      </c>
      <c r="G34392" s="14"/>
      <c r="H34392" s="14"/>
      <c r="I34392" s="14"/>
    </row>
    <row r="34393" ht="20.35" customHeight="1">
      <c r="A34393" t="s" s="10">
        <v>34396</v>
      </c>
      <c r="B34393" s="11">
        <v>32.7</v>
      </c>
      <c r="C34393" s="12">
        <v>32.7</v>
      </c>
      <c r="D34393" s="12">
        <v>32.7</v>
      </c>
      <c r="E34393" s="16">
        <v>32.7</v>
      </c>
      <c r="F34393" s="12">
        <v>32.7</v>
      </c>
      <c r="G34393" s="14"/>
      <c r="H34393" s="14"/>
      <c r="I34393" s="14"/>
    </row>
    <row r="34394" ht="20.35" customHeight="1">
      <c r="A34394" t="s" s="10">
        <v>34397</v>
      </c>
      <c r="B34394" s="11">
        <v>31.9</v>
      </c>
      <c r="C34394" s="12">
        <v>31.9</v>
      </c>
      <c r="D34394" s="12">
        <v>31.9</v>
      </c>
      <c r="E34394" s="16">
        <v>31.9</v>
      </c>
      <c r="F34394" s="12">
        <v>31.9</v>
      </c>
      <c r="G34394" s="14"/>
      <c r="H34394" s="14"/>
      <c r="I34394" s="14"/>
    </row>
    <row r="34395" ht="20.35" customHeight="1">
      <c r="A34395" t="s" s="10">
        <v>34398</v>
      </c>
      <c r="B34395" s="11">
        <v>29.8</v>
      </c>
      <c r="C34395" s="12">
        <v>29.8</v>
      </c>
      <c r="D34395" s="12">
        <v>29.8</v>
      </c>
      <c r="E34395" s="16">
        <v>29.8</v>
      </c>
      <c r="F34395" s="12">
        <v>29.8</v>
      </c>
      <c r="G34395" s="14"/>
      <c r="H34395" s="14"/>
      <c r="I34395" s="14"/>
    </row>
    <row r="34396" ht="20.35" customHeight="1">
      <c r="A34396" t="s" s="10">
        <v>34399</v>
      </c>
      <c r="B34396" s="11">
        <v>29.2</v>
      </c>
      <c r="C34396" s="12">
        <v>29.2</v>
      </c>
      <c r="D34396" s="12">
        <v>29.2</v>
      </c>
      <c r="E34396" s="16">
        <v>29.2</v>
      </c>
      <c r="F34396" s="12">
        <v>29.2</v>
      </c>
      <c r="G34396" s="14"/>
      <c r="H34396" s="14"/>
      <c r="I34396" s="14"/>
    </row>
    <row r="34397" ht="20.35" customHeight="1">
      <c r="A34397" t="s" s="10">
        <v>34400</v>
      </c>
      <c r="B34397" s="11">
        <v>29</v>
      </c>
      <c r="C34397" s="12">
        <v>29</v>
      </c>
      <c r="D34397" s="12">
        <v>29</v>
      </c>
      <c r="E34397" s="16">
        <v>29</v>
      </c>
      <c r="F34397" s="12">
        <v>29</v>
      </c>
      <c r="G34397" s="14"/>
      <c r="H34397" s="14"/>
      <c r="I34397" s="14"/>
    </row>
    <row r="34398" ht="20.35" customHeight="1">
      <c r="A34398" t="s" s="10">
        <v>34401</v>
      </c>
      <c r="B34398" s="11">
        <v>29.8</v>
      </c>
      <c r="C34398" s="12">
        <v>29.8</v>
      </c>
      <c r="D34398" s="12">
        <v>29.8</v>
      </c>
      <c r="E34398" s="16">
        <v>29.8</v>
      </c>
      <c r="F34398" s="12">
        <v>29.8</v>
      </c>
      <c r="G34398" s="14"/>
      <c r="H34398" s="14"/>
      <c r="I34398" s="14"/>
    </row>
    <row r="34399" ht="20.35" customHeight="1">
      <c r="A34399" t="s" s="10">
        <v>34402</v>
      </c>
      <c r="B34399" s="11">
        <v>33.3</v>
      </c>
      <c r="C34399" s="12">
        <v>33.3</v>
      </c>
      <c r="D34399" s="12">
        <v>33.3</v>
      </c>
      <c r="E34399" s="16">
        <v>33.3</v>
      </c>
      <c r="F34399" s="12">
        <v>33.3</v>
      </c>
      <c r="G34399" s="14"/>
      <c r="H34399" s="14"/>
      <c r="I34399" s="14"/>
    </row>
    <row r="34400" ht="20.35" customHeight="1">
      <c r="A34400" t="s" s="10">
        <v>34403</v>
      </c>
      <c r="B34400" s="11">
        <v>24.5</v>
      </c>
      <c r="C34400" s="12">
        <v>24.5</v>
      </c>
      <c r="D34400" s="12">
        <v>24.5</v>
      </c>
      <c r="E34400" s="16">
        <v>24.5</v>
      </c>
      <c r="F34400" s="12">
        <v>24.5</v>
      </c>
      <c r="G34400" s="14"/>
      <c r="H34400" s="14"/>
      <c r="I34400" s="14"/>
    </row>
    <row r="34401" ht="20.35" customHeight="1">
      <c r="A34401" t="s" s="10">
        <v>34404</v>
      </c>
      <c r="B34401" s="11">
        <v>26.8</v>
      </c>
      <c r="C34401" s="12">
        <v>26.8</v>
      </c>
      <c r="D34401" s="12">
        <v>26.8</v>
      </c>
      <c r="E34401" s="16">
        <v>26.8</v>
      </c>
      <c r="F34401" s="12">
        <v>26.8</v>
      </c>
      <c r="G34401" s="14"/>
      <c r="H34401" s="14"/>
      <c r="I34401" s="14"/>
    </row>
    <row r="34402" ht="20.35" customHeight="1">
      <c r="A34402" t="s" s="10">
        <v>34405</v>
      </c>
      <c r="B34402" s="11">
        <v>35.2</v>
      </c>
      <c r="C34402" s="12">
        <v>35.2</v>
      </c>
      <c r="D34402" s="12">
        <v>35.2</v>
      </c>
      <c r="E34402" s="16">
        <v>35.2</v>
      </c>
      <c r="F34402" s="12">
        <v>35.2</v>
      </c>
      <c r="G34402" s="14"/>
      <c r="H34402" s="14"/>
      <c r="I34402" s="14"/>
    </row>
    <row r="34403" ht="20.35" customHeight="1">
      <c r="A34403" t="s" s="10">
        <v>34406</v>
      </c>
      <c r="B34403" s="11">
        <v>39.5</v>
      </c>
      <c r="C34403" s="12">
        <v>39.5</v>
      </c>
      <c r="D34403" s="12">
        <v>39.5</v>
      </c>
      <c r="E34403" s="16">
        <v>39.5</v>
      </c>
      <c r="F34403" s="12">
        <v>39.5</v>
      </c>
      <c r="G34403" s="14"/>
      <c r="H34403" s="14"/>
      <c r="I34403" s="14"/>
    </row>
    <row r="34404" ht="20.35" customHeight="1">
      <c r="A34404" t="s" s="10">
        <v>34407</v>
      </c>
      <c r="B34404" s="11">
        <v>31.9</v>
      </c>
      <c r="C34404" s="12">
        <v>31.9</v>
      </c>
      <c r="D34404" s="12">
        <v>31.9</v>
      </c>
      <c r="E34404" s="16">
        <v>31.9</v>
      </c>
      <c r="F34404" s="12">
        <v>31.9</v>
      </c>
      <c r="G34404" s="14"/>
      <c r="H34404" s="14"/>
      <c r="I34404" s="14"/>
    </row>
    <row r="34405" ht="20.35" customHeight="1">
      <c r="A34405" t="s" s="10">
        <v>34408</v>
      </c>
      <c r="B34405" s="11">
        <v>29</v>
      </c>
      <c r="C34405" s="12">
        <v>29</v>
      </c>
      <c r="D34405" s="12">
        <v>29</v>
      </c>
      <c r="E34405" s="16">
        <v>29</v>
      </c>
      <c r="F34405" s="12">
        <v>29</v>
      </c>
      <c r="G34405" s="14"/>
      <c r="H34405" s="14"/>
      <c r="I34405" s="14"/>
    </row>
    <row r="34406" ht="20.35" customHeight="1">
      <c r="A34406" t="s" s="10">
        <v>34409</v>
      </c>
      <c r="B34406" s="11">
        <v>29</v>
      </c>
      <c r="C34406" s="12">
        <v>29</v>
      </c>
      <c r="D34406" s="12">
        <v>29</v>
      </c>
      <c r="E34406" s="16">
        <v>29</v>
      </c>
      <c r="F34406" s="12">
        <v>29</v>
      </c>
      <c r="G34406" s="14"/>
      <c r="H34406" s="14"/>
      <c r="I34406" s="14"/>
    </row>
    <row r="34407" ht="20.35" customHeight="1">
      <c r="A34407" t="s" s="10">
        <v>34410</v>
      </c>
      <c r="B34407" s="11">
        <v>30.6</v>
      </c>
      <c r="C34407" s="12">
        <v>30.6</v>
      </c>
      <c r="D34407" s="12">
        <v>30.6</v>
      </c>
      <c r="E34407" s="16">
        <v>30.6</v>
      </c>
      <c r="F34407" s="12">
        <v>30.6</v>
      </c>
      <c r="G34407" s="14"/>
      <c r="H34407" s="14"/>
      <c r="I34407" s="14"/>
    </row>
    <row r="34408" ht="20.35" customHeight="1">
      <c r="A34408" t="s" s="10">
        <v>34411</v>
      </c>
      <c r="B34408" s="11">
        <v>26.3</v>
      </c>
      <c r="C34408" s="12">
        <v>26.3</v>
      </c>
      <c r="D34408" s="12">
        <v>26.3</v>
      </c>
      <c r="E34408" s="16">
        <v>26.3</v>
      </c>
      <c r="F34408" s="12">
        <v>26.3</v>
      </c>
      <c r="G34408" s="14"/>
      <c r="H34408" s="14"/>
      <c r="I34408" s="14"/>
    </row>
    <row r="34409" ht="20.35" customHeight="1">
      <c r="A34409" t="s" s="10">
        <v>34412</v>
      </c>
      <c r="B34409" s="11">
        <v>31.1</v>
      </c>
      <c r="C34409" s="12">
        <v>31.1</v>
      </c>
      <c r="D34409" s="12">
        <v>31.1</v>
      </c>
      <c r="E34409" s="16">
        <v>31.1</v>
      </c>
      <c r="F34409" s="12">
        <v>31.1</v>
      </c>
      <c r="G34409" s="14"/>
      <c r="H34409" s="14"/>
      <c r="I34409" s="14"/>
    </row>
    <row r="34410" ht="20.35" customHeight="1">
      <c r="A34410" t="s" s="10">
        <v>34413</v>
      </c>
      <c r="B34410" s="11">
        <v>32.6</v>
      </c>
      <c r="C34410" s="12">
        <v>32.6</v>
      </c>
      <c r="D34410" s="12">
        <v>32.6</v>
      </c>
      <c r="E34410" s="16">
        <v>32.6</v>
      </c>
      <c r="F34410" s="12">
        <v>32.6</v>
      </c>
      <c r="G34410" s="14"/>
      <c r="H34410" s="14"/>
      <c r="I34410" s="14"/>
    </row>
    <row r="34411" ht="20.35" customHeight="1">
      <c r="A34411" t="s" s="10">
        <v>34414</v>
      </c>
      <c r="B34411" s="11">
        <v>32.1</v>
      </c>
      <c r="C34411" s="12">
        <v>32.1</v>
      </c>
      <c r="D34411" s="12">
        <v>32.1</v>
      </c>
      <c r="E34411" s="16">
        <v>32.1</v>
      </c>
      <c r="F34411" s="12">
        <v>32.1</v>
      </c>
      <c r="G34411" s="14"/>
      <c r="H34411" s="14"/>
      <c r="I34411" s="14"/>
    </row>
    <row r="34412" ht="20.35" customHeight="1">
      <c r="A34412" t="s" s="10">
        <v>34415</v>
      </c>
      <c r="B34412" s="11">
        <v>31.1</v>
      </c>
      <c r="C34412" s="12">
        <v>31.1</v>
      </c>
      <c r="D34412" s="12">
        <v>31.1</v>
      </c>
      <c r="E34412" s="16">
        <v>31.1</v>
      </c>
      <c r="F34412" s="12">
        <v>31.1</v>
      </c>
      <c r="G34412" s="14"/>
      <c r="H34412" s="14"/>
      <c r="I34412" s="14"/>
    </row>
    <row r="34413" ht="20.35" customHeight="1">
      <c r="A34413" t="s" s="10">
        <v>34416</v>
      </c>
      <c r="B34413" s="11">
        <v>30.9</v>
      </c>
      <c r="C34413" s="12">
        <v>30.9</v>
      </c>
      <c r="D34413" s="12">
        <v>30.9</v>
      </c>
      <c r="E34413" s="16">
        <v>30.9</v>
      </c>
      <c r="F34413" s="12">
        <v>30.9</v>
      </c>
      <c r="G34413" s="14"/>
      <c r="H34413" s="14"/>
      <c r="I34413" s="14"/>
    </row>
    <row r="34414" ht="20.35" customHeight="1">
      <c r="A34414" t="s" s="10">
        <v>34417</v>
      </c>
      <c r="B34414" s="11">
        <v>32</v>
      </c>
      <c r="C34414" s="12">
        <v>32</v>
      </c>
      <c r="D34414" s="12">
        <v>32</v>
      </c>
      <c r="E34414" s="16">
        <v>32</v>
      </c>
      <c r="F34414" s="12">
        <v>32</v>
      </c>
      <c r="G34414" s="14"/>
      <c r="H34414" s="14"/>
      <c r="I34414" s="14"/>
    </row>
    <row r="34415" ht="20.35" customHeight="1">
      <c r="A34415" t="s" s="10">
        <v>34418</v>
      </c>
      <c r="B34415" s="11">
        <v>30.5</v>
      </c>
      <c r="C34415" s="12">
        <v>30.5</v>
      </c>
      <c r="D34415" s="12">
        <v>30.5</v>
      </c>
      <c r="E34415" s="16">
        <v>30.5</v>
      </c>
      <c r="F34415" s="12">
        <v>30.5</v>
      </c>
      <c r="G34415" s="14"/>
      <c r="H34415" s="14"/>
      <c r="I34415" s="14"/>
    </row>
    <row r="34416" ht="20.35" customHeight="1">
      <c r="A34416" t="s" s="10">
        <v>34419</v>
      </c>
      <c r="B34416" s="11">
        <v>27.2</v>
      </c>
      <c r="C34416" s="12">
        <v>27.2</v>
      </c>
      <c r="D34416" s="12">
        <v>27.2</v>
      </c>
      <c r="E34416" s="16">
        <v>27.2</v>
      </c>
      <c r="F34416" s="12">
        <v>27.2</v>
      </c>
      <c r="G34416" s="14"/>
      <c r="H34416" s="14"/>
      <c r="I34416" s="14"/>
    </row>
    <row r="34417" ht="20.35" customHeight="1">
      <c r="A34417" t="s" s="10">
        <v>34420</v>
      </c>
      <c r="B34417" s="11">
        <v>26.7</v>
      </c>
      <c r="C34417" s="12">
        <v>26.7</v>
      </c>
      <c r="D34417" s="12">
        <v>26.7</v>
      </c>
      <c r="E34417" s="16">
        <v>26.7</v>
      </c>
      <c r="F34417" s="12">
        <v>26.7</v>
      </c>
      <c r="G34417" s="14"/>
      <c r="H34417" s="14"/>
      <c r="I34417" s="14"/>
    </row>
    <row r="34418" ht="20.35" customHeight="1">
      <c r="A34418" t="s" s="10">
        <v>34421</v>
      </c>
      <c r="B34418" s="11">
        <v>28.4</v>
      </c>
      <c r="C34418" s="12">
        <v>28.4</v>
      </c>
      <c r="D34418" s="12">
        <v>28.4</v>
      </c>
      <c r="E34418" s="16">
        <v>28.4</v>
      </c>
      <c r="F34418" s="12">
        <v>28.4</v>
      </c>
      <c r="G34418" s="14"/>
      <c r="H34418" s="14"/>
      <c r="I34418" s="14"/>
    </row>
    <row r="34419" ht="20.35" customHeight="1">
      <c r="A34419" t="s" s="10">
        <v>34422</v>
      </c>
      <c r="B34419" s="11">
        <v>30.1</v>
      </c>
      <c r="C34419" s="12">
        <v>30.1</v>
      </c>
      <c r="D34419" s="12">
        <v>30.1</v>
      </c>
      <c r="E34419" s="16">
        <v>30.1</v>
      </c>
      <c r="F34419" s="12">
        <v>30.1</v>
      </c>
      <c r="G34419" s="14"/>
      <c r="H34419" s="14"/>
      <c r="I34419" s="14"/>
    </row>
    <row r="34420" ht="20.35" customHeight="1">
      <c r="A34420" t="s" s="10">
        <v>34423</v>
      </c>
      <c r="B34420" s="11">
        <v>33</v>
      </c>
      <c r="C34420" s="12">
        <v>33</v>
      </c>
      <c r="D34420" s="12">
        <v>33</v>
      </c>
      <c r="E34420" s="16">
        <v>33</v>
      </c>
      <c r="F34420" s="12">
        <v>33</v>
      </c>
      <c r="G34420" s="14"/>
      <c r="H34420" s="14"/>
      <c r="I34420" s="14"/>
    </row>
    <row r="34421" ht="20.35" customHeight="1">
      <c r="A34421" t="s" s="10">
        <v>34424</v>
      </c>
      <c r="B34421" s="11">
        <v>32.7</v>
      </c>
      <c r="C34421" s="12">
        <v>32.7</v>
      </c>
      <c r="D34421" s="12">
        <v>32.7</v>
      </c>
      <c r="E34421" s="16">
        <v>32.7</v>
      </c>
      <c r="F34421" s="12">
        <v>32.7</v>
      </c>
      <c r="G34421" s="14"/>
      <c r="H34421" s="14"/>
      <c r="I34421" s="14"/>
    </row>
    <row r="34422" ht="20.35" customHeight="1">
      <c r="A34422" t="s" s="10">
        <v>34425</v>
      </c>
      <c r="B34422" s="11">
        <v>30.7</v>
      </c>
      <c r="C34422" s="12">
        <v>30.7</v>
      </c>
      <c r="D34422" s="12">
        <v>30.7</v>
      </c>
      <c r="E34422" s="16">
        <v>30.7</v>
      </c>
      <c r="F34422" s="12">
        <v>30.7</v>
      </c>
      <c r="G34422" s="14"/>
      <c r="H34422" s="14"/>
      <c r="I34422" s="14"/>
    </row>
    <row r="34423" ht="20.35" customHeight="1">
      <c r="A34423" t="s" s="10">
        <v>34426</v>
      </c>
      <c r="B34423" s="11">
        <v>30.6</v>
      </c>
      <c r="C34423" s="12">
        <v>30.6</v>
      </c>
      <c r="D34423" s="12">
        <v>30.6</v>
      </c>
      <c r="E34423" s="16">
        <v>30.6</v>
      </c>
      <c r="F34423" s="12">
        <v>30.6</v>
      </c>
      <c r="G34423" s="14"/>
      <c r="H34423" s="14"/>
      <c r="I34423" s="14"/>
    </row>
    <row r="34424" ht="20.35" customHeight="1">
      <c r="A34424" t="s" s="10">
        <v>34427</v>
      </c>
      <c r="B34424" s="11">
        <v>28.6</v>
      </c>
      <c r="C34424" s="12">
        <v>28.6</v>
      </c>
      <c r="D34424" s="12">
        <v>28.6</v>
      </c>
      <c r="E34424" s="16">
        <v>28.6</v>
      </c>
      <c r="F34424" s="12">
        <v>28.6</v>
      </c>
      <c r="G34424" s="14"/>
      <c r="H34424" s="14"/>
      <c r="I34424" s="14"/>
    </row>
    <row r="34425" ht="20.35" customHeight="1">
      <c r="A34425" t="s" s="10">
        <v>34428</v>
      </c>
      <c r="B34425" s="11">
        <v>27.9</v>
      </c>
      <c r="C34425" s="12">
        <v>27.9</v>
      </c>
      <c r="D34425" s="12">
        <v>27.9</v>
      </c>
      <c r="E34425" s="16">
        <v>27.9</v>
      </c>
      <c r="F34425" s="12">
        <v>27.9</v>
      </c>
      <c r="G34425" s="14"/>
      <c r="H34425" s="14"/>
      <c r="I34425" s="14"/>
    </row>
    <row r="34426" ht="20.35" customHeight="1">
      <c r="A34426" t="s" s="10">
        <v>34429</v>
      </c>
      <c r="B34426" s="11">
        <v>27.9</v>
      </c>
      <c r="C34426" s="12">
        <v>27.9</v>
      </c>
      <c r="D34426" s="12">
        <v>27.9</v>
      </c>
      <c r="E34426" s="16">
        <v>27.9</v>
      </c>
      <c r="F34426" s="12">
        <v>27.9</v>
      </c>
      <c r="G34426" s="14"/>
      <c r="H34426" s="14"/>
      <c r="I34426" s="14"/>
    </row>
    <row r="34427" ht="20.35" customHeight="1">
      <c r="A34427" t="s" s="10">
        <v>34430</v>
      </c>
      <c r="B34427" s="11">
        <v>29.5</v>
      </c>
      <c r="C34427" s="12">
        <v>29.5</v>
      </c>
      <c r="D34427" s="12">
        <v>29.5</v>
      </c>
      <c r="E34427" s="16">
        <v>29.5</v>
      </c>
      <c r="F34427" s="12">
        <v>29.5</v>
      </c>
      <c r="G34427" s="14"/>
      <c r="H34427" s="14"/>
      <c r="I34427" s="14"/>
    </row>
    <row r="34428" ht="20.35" customHeight="1">
      <c r="A34428" t="s" s="10">
        <v>34431</v>
      </c>
      <c r="B34428" s="11">
        <v>30.3</v>
      </c>
      <c r="C34428" s="12">
        <v>30.3</v>
      </c>
      <c r="D34428" s="12">
        <v>30.3</v>
      </c>
      <c r="E34428" s="16">
        <v>30.3</v>
      </c>
      <c r="F34428" s="12">
        <v>30.3</v>
      </c>
      <c r="G34428" s="14"/>
      <c r="H34428" s="14"/>
      <c r="I34428" s="14"/>
    </row>
    <row r="34429" ht="20.35" customHeight="1">
      <c r="A34429" t="s" s="10">
        <v>34432</v>
      </c>
      <c r="B34429" s="11">
        <v>25.1</v>
      </c>
      <c r="C34429" s="12">
        <v>25.1</v>
      </c>
      <c r="D34429" s="12">
        <v>25.1</v>
      </c>
      <c r="E34429" s="16">
        <v>25.1</v>
      </c>
      <c r="F34429" s="12">
        <v>25.1</v>
      </c>
      <c r="G34429" s="14"/>
      <c r="H34429" s="14"/>
      <c r="I34429" s="14"/>
    </row>
    <row r="34430" ht="20.35" customHeight="1">
      <c r="A34430" t="s" s="10">
        <v>34433</v>
      </c>
      <c r="B34430" s="11">
        <v>28.3</v>
      </c>
      <c r="C34430" s="12">
        <v>28.3</v>
      </c>
      <c r="D34430" s="12">
        <v>28.3</v>
      </c>
      <c r="E34430" s="16">
        <v>28.3</v>
      </c>
      <c r="F34430" s="12">
        <v>28.3</v>
      </c>
      <c r="G34430" s="14"/>
      <c r="H34430" s="14"/>
      <c r="I34430" s="14"/>
    </row>
    <row r="34431" ht="20.35" customHeight="1">
      <c r="A34431" t="s" s="10">
        <v>34434</v>
      </c>
      <c r="B34431" s="11">
        <v>28.6</v>
      </c>
      <c r="C34431" s="12">
        <v>28.6</v>
      </c>
      <c r="D34431" s="12">
        <v>28.6</v>
      </c>
      <c r="E34431" s="16">
        <v>28.6</v>
      </c>
      <c r="F34431" s="12">
        <v>28.6</v>
      </c>
      <c r="G34431" s="14"/>
      <c r="H34431" s="14"/>
      <c r="I34431" s="14"/>
    </row>
    <row r="34432" ht="20.35" customHeight="1">
      <c r="A34432" t="s" s="10">
        <v>34435</v>
      </c>
      <c r="B34432" s="11">
        <v>29.9</v>
      </c>
      <c r="C34432" s="12">
        <v>29.9</v>
      </c>
      <c r="D34432" s="12">
        <v>29.9</v>
      </c>
      <c r="E34432" s="16">
        <v>29.9</v>
      </c>
      <c r="F34432" s="12">
        <v>29.9</v>
      </c>
      <c r="G34432" s="14"/>
      <c r="H34432" s="14"/>
      <c r="I34432" s="14"/>
    </row>
    <row r="34433" ht="20.35" customHeight="1">
      <c r="A34433" t="s" s="10">
        <v>34436</v>
      </c>
      <c r="B34433" s="11">
        <v>26.9</v>
      </c>
      <c r="C34433" s="12">
        <v>26.9</v>
      </c>
      <c r="D34433" s="12">
        <v>26.9</v>
      </c>
      <c r="E34433" s="16">
        <v>26.9</v>
      </c>
      <c r="F34433" s="12">
        <v>26.9</v>
      </c>
      <c r="G34433" s="14"/>
      <c r="H34433" s="14"/>
      <c r="I34433" s="14"/>
    </row>
    <row r="34434" ht="20.35" customHeight="1">
      <c r="A34434" t="s" s="10">
        <v>34437</v>
      </c>
      <c r="B34434" s="11">
        <v>27.2</v>
      </c>
      <c r="C34434" s="12">
        <v>27.2</v>
      </c>
      <c r="D34434" s="12">
        <v>27.2</v>
      </c>
      <c r="E34434" s="16">
        <v>27.2</v>
      </c>
      <c r="F34434" s="12">
        <v>27.2</v>
      </c>
      <c r="G34434" s="14"/>
      <c r="H34434" s="14"/>
      <c r="I34434" s="14"/>
    </row>
    <row r="34435" ht="20.35" customHeight="1">
      <c r="A34435" t="s" s="10">
        <v>34438</v>
      </c>
      <c r="B34435" s="11">
        <v>29.1</v>
      </c>
      <c r="C34435" s="12">
        <v>29.1</v>
      </c>
      <c r="D34435" s="12">
        <v>29.1</v>
      </c>
      <c r="E34435" s="16">
        <v>29.1</v>
      </c>
      <c r="F34435" s="12">
        <v>29.1</v>
      </c>
      <c r="G34435" s="14"/>
      <c r="H34435" s="14"/>
      <c r="I34435" s="14"/>
    </row>
    <row r="34436" ht="20.35" customHeight="1">
      <c r="A34436" t="s" s="10">
        <v>34439</v>
      </c>
      <c r="B34436" s="11">
        <v>29.3</v>
      </c>
      <c r="C34436" s="12">
        <v>29.3</v>
      </c>
      <c r="D34436" s="12">
        <v>29.3</v>
      </c>
      <c r="E34436" s="16">
        <v>29.3</v>
      </c>
      <c r="F34436" s="12">
        <v>29.3</v>
      </c>
      <c r="G34436" s="14"/>
      <c r="H34436" s="14"/>
      <c r="I34436" s="14"/>
    </row>
    <row r="34437" ht="20.35" customHeight="1">
      <c r="A34437" t="s" s="10">
        <v>34440</v>
      </c>
      <c r="B34437" s="11">
        <v>31.2</v>
      </c>
      <c r="C34437" s="12">
        <v>31.2</v>
      </c>
      <c r="D34437" s="12">
        <v>31.2</v>
      </c>
      <c r="E34437" s="16">
        <v>31.2</v>
      </c>
      <c r="F34437" s="12">
        <v>31.2</v>
      </c>
      <c r="G34437" s="14"/>
      <c r="H34437" s="14"/>
      <c r="I34437" s="14"/>
    </row>
    <row r="34438" ht="20.35" customHeight="1">
      <c r="A34438" t="s" s="10">
        <v>34441</v>
      </c>
      <c r="B34438" s="11">
        <v>29.2</v>
      </c>
      <c r="C34438" s="12">
        <v>29.2</v>
      </c>
      <c r="D34438" s="12">
        <v>29.2</v>
      </c>
      <c r="E34438" s="16">
        <v>29.2</v>
      </c>
      <c r="F34438" s="12">
        <v>29.2</v>
      </c>
      <c r="G34438" s="14"/>
      <c r="H34438" s="14"/>
      <c r="I34438" s="14"/>
    </row>
    <row r="34439" ht="20.35" customHeight="1">
      <c r="A34439" t="s" s="10">
        <v>34442</v>
      </c>
      <c r="B34439" s="11">
        <v>30.6</v>
      </c>
      <c r="C34439" s="12">
        <v>30.6</v>
      </c>
      <c r="D34439" s="12">
        <v>30.6</v>
      </c>
      <c r="E34439" s="16">
        <v>30.6</v>
      </c>
      <c r="F34439" s="12">
        <v>30.6</v>
      </c>
      <c r="G34439" s="14"/>
      <c r="H34439" s="14"/>
      <c r="I34439" s="14"/>
    </row>
    <row r="34440" ht="20.35" customHeight="1">
      <c r="A34440" t="s" s="10">
        <v>34443</v>
      </c>
      <c r="B34440" s="11">
        <v>31.3</v>
      </c>
      <c r="C34440" s="12">
        <v>31.3</v>
      </c>
      <c r="D34440" s="12">
        <v>31.3</v>
      </c>
      <c r="E34440" s="16">
        <v>31.3</v>
      </c>
      <c r="F34440" s="12">
        <v>31.3</v>
      </c>
      <c r="G34440" s="14"/>
      <c r="H34440" s="14"/>
      <c r="I34440" s="14"/>
    </row>
    <row r="34441" ht="20.35" customHeight="1">
      <c r="A34441" t="s" s="10">
        <v>34444</v>
      </c>
      <c r="B34441" s="11">
        <v>30.5</v>
      </c>
      <c r="C34441" s="12">
        <v>30.5</v>
      </c>
      <c r="D34441" s="12">
        <v>30.5</v>
      </c>
      <c r="E34441" s="16">
        <v>30.5</v>
      </c>
      <c r="F34441" s="12">
        <v>30.5</v>
      </c>
      <c r="G34441" s="14"/>
      <c r="H34441" s="14"/>
      <c r="I34441" s="14"/>
    </row>
    <row r="34442" ht="20.35" customHeight="1">
      <c r="A34442" t="s" s="10">
        <v>34445</v>
      </c>
      <c r="B34442" s="11">
        <v>26.1</v>
      </c>
      <c r="C34442" s="12">
        <v>26.1</v>
      </c>
      <c r="D34442" s="12">
        <v>26.1</v>
      </c>
      <c r="E34442" s="16">
        <v>26.1</v>
      </c>
      <c r="F34442" s="12">
        <v>26.1</v>
      </c>
      <c r="G34442" s="14"/>
      <c r="H34442" s="14"/>
      <c r="I34442" s="14"/>
    </row>
    <row r="34443" ht="20.35" customHeight="1">
      <c r="A34443" t="s" s="10">
        <v>34446</v>
      </c>
      <c r="B34443" s="11">
        <v>23.6</v>
      </c>
      <c r="C34443" s="12">
        <v>23.6</v>
      </c>
      <c r="D34443" s="12">
        <v>23.6</v>
      </c>
      <c r="E34443" s="16">
        <v>23.6</v>
      </c>
      <c r="F34443" s="12">
        <v>23.6</v>
      </c>
      <c r="G34443" s="14"/>
      <c r="H34443" s="14"/>
      <c r="I34443" s="14"/>
    </row>
    <row r="34444" ht="20.35" customHeight="1">
      <c r="A34444" t="s" s="10">
        <v>34447</v>
      </c>
      <c r="B34444" s="11">
        <v>25.2</v>
      </c>
      <c r="C34444" s="12">
        <v>25.2</v>
      </c>
      <c r="D34444" s="12">
        <v>25.2</v>
      </c>
      <c r="E34444" s="16">
        <v>25.2</v>
      </c>
      <c r="F34444" s="12">
        <v>25.2</v>
      </c>
      <c r="G34444" s="14"/>
      <c r="H34444" s="14"/>
      <c r="I34444" s="14"/>
    </row>
    <row r="34445" ht="20.35" customHeight="1">
      <c r="A34445" t="s" s="10">
        <v>34448</v>
      </c>
      <c r="B34445" s="11">
        <v>26.6</v>
      </c>
      <c r="C34445" s="12">
        <v>26.6</v>
      </c>
      <c r="D34445" s="12">
        <v>26.6</v>
      </c>
      <c r="E34445" s="16">
        <v>26.6</v>
      </c>
      <c r="F34445" s="12">
        <v>26.6</v>
      </c>
      <c r="G34445" s="14"/>
      <c r="H34445" s="14"/>
      <c r="I34445" s="14"/>
    </row>
    <row r="34446" ht="20.35" customHeight="1">
      <c r="A34446" t="s" s="10">
        <v>34449</v>
      </c>
      <c r="B34446" s="11">
        <v>27.2</v>
      </c>
      <c r="C34446" s="12">
        <v>27.2</v>
      </c>
      <c r="D34446" s="12">
        <v>27.2</v>
      </c>
      <c r="E34446" s="16">
        <v>27.2</v>
      </c>
      <c r="F34446" s="12">
        <v>27.2</v>
      </c>
      <c r="G34446" s="14"/>
      <c r="H34446" s="14"/>
      <c r="I34446" s="14"/>
    </row>
    <row r="34447" ht="20.35" customHeight="1">
      <c r="A34447" t="s" s="10">
        <v>34450</v>
      </c>
      <c r="B34447" s="11">
        <v>28.5</v>
      </c>
      <c r="C34447" s="12">
        <v>28.5</v>
      </c>
      <c r="D34447" s="12">
        <v>28.5</v>
      </c>
      <c r="E34447" s="16">
        <v>28.5</v>
      </c>
      <c r="F34447" s="12">
        <v>28.5</v>
      </c>
      <c r="G34447" s="14"/>
      <c r="H34447" s="14"/>
      <c r="I34447" s="14"/>
    </row>
    <row r="34448" ht="20.35" customHeight="1">
      <c r="A34448" t="s" s="10">
        <v>34451</v>
      </c>
      <c r="B34448" s="11">
        <v>28.7</v>
      </c>
      <c r="C34448" s="12">
        <v>28.7</v>
      </c>
      <c r="D34448" s="12">
        <v>28.7</v>
      </c>
      <c r="E34448" s="16">
        <v>28.7</v>
      </c>
      <c r="F34448" s="12">
        <v>28.7</v>
      </c>
      <c r="G34448" s="14"/>
      <c r="H34448" s="14"/>
      <c r="I34448" s="14"/>
    </row>
    <row r="34449" ht="20.35" customHeight="1">
      <c r="A34449" t="s" s="10">
        <v>34452</v>
      </c>
      <c r="B34449" s="11">
        <v>18.6</v>
      </c>
      <c r="C34449" s="12">
        <v>18.6</v>
      </c>
      <c r="D34449" s="12">
        <v>18.6</v>
      </c>
      <c r="E34449" s="16">
        <v>18.6</v>
      </c>
      <c r="F34449" s="12">
        <v>18.6</v>
      </c>
      <c r="G34449" s="14"/>
      <c r="H34449" s="14"/>
      <c r="I34449" s="14"/>
    </row>
    <row r="34450" ht="20.35" customHeight="1">
      <c r="A34450" t="s" s="10">
        <v>34453</v>
      </c>
      <c r="B34450" s="11">
        <v>18.8</v>
      </c>
      <c r="C34450" s="12">
        <v>18.8</v>
      </c>
      <c r="D34450" s="12">
        <v>18.8</v>
      </c>
      <c r="E34450" s="16">
        <v>18.8</v>
      </c>
      <c r="F34450" s="12">
        <v>18.8</v>
      </c>
      <c r="G34450" s="14"/>
      <c r="H34450" s="14"/>
      <c r="I34450" s="14"/>
    </row>
    <row r="34451" ht="20.35" customHeight="1">
      <c r="A34451" t="s" s="10">
        <v>34454</v>
      </c>
      <c r="B34451" s="11">
        <v>23.2</v>
      </c>
      <c r="C34451" s="12">
        <v>23.2</v>
      </c>
      <c r="D34451" s="12">
        <v>23.2</v>
      </c>
      <c r="E34451" s="16">
        <v>23.2</v>
      </c>
      <c r="F34451" s="12">
        <v>23.2</v>
      </c>
      <c r="G34451" s="14"/>
      <c r="H34451" s="14"/>
      <c r="I34451" s="14"/>
    </row>
    <row r="34452" ht="20.35" customHeight="1">
      <c r="A34452" t="s" s="10">
        <v>34455</v>
      </c>
      <c r="B34452" s="11">
        <v>24.2</v>
      </c>
      <c r="C34452" s="12">
        <v>24.2</v>
      </c>
      <c r="D34452" s="12">
        <v>24.2</v>
      </c>
      <c r="E34452" s="16">
        <v>24.2</v>
      </c>
      <c r="F34452" s="12">
        <v>24.2</v>
      </c>
      <c r="G34452" s="14"/>
      <c r="H34452" s="14"/>
      <c r="I34452" s="14"/>
    </row>
    <row r="34453" ht="20.35" customHeight="1">
      <c r="A34453" t="s" s="10">
        <v>34456</v>
      </c>
      <c r="B34453" s="11">
        <v>23.8</v>
      </c>
      <c r="C34453" s="12">
        <v>23.8</v>
      </c>
      <c r="D34453" s="12">
        <v>23.8</v>
      </c>
      <c r="E34453" s="16">
        <v>23.8</v>
      </c>
      <c r="F34453" s="12">
        <v>23.8</v>
      </c>
      <c r="G34453" s="14"/>
      <c r="H34453" s="14"/>
      <c r="I34453" s="14"/>
    </row>
    <row r="34454" ht="20.35" customHeight="1">
      <c r="A34454" t="s" s="10">
        <v>34457</v>
      </c>
      <c r="B34454" s="11">
        <v>16.8</v>
      </c>
      <c r="C34454" s="12">
        <v>16.8</v>
      </c>
      <c r="D34454" s="12">
        <v>16.8</v>
      </c>
      <c r="E34454" s="16">
        <v>16.8</v>
      </c>
      <c r="F34454" s="12">
        <v>16.8</v>
      </c>
      <c r="G34454" s="14"/>
      <c r="H34454" s="14"/>
      <c r="I34454" s="14"/>
    </row>
    <row r="34455" ht="20.35" customHeight="1">
      <c r="A34455" t="s" s="10">
        <v>34458</v>
      </c>
      <c r="B34455" s="11">
        <v>17.1</v>
      </c>
      <c r="C34455" s="12">
        <v>17.1</v>
      </c>
      <c r="D34455" s="12">
        <v>17.1</v>
      </c>
      <c r="E34455" s="16">
        <v>17.1</v>
      </c>
      <c r="F34455" s="12">
        <v>17.1</v>
      </c>
      <c r="G34455" s="14"/>
      <c r="H34455" s="14"/>
      <c r="I34455" s="14"/>
    </row>
    <row r="34456" ht="20.35" customHeight="1">
      <c r="A34456" t="s" s="10">
        <v>34459</v>
      </c>
      <c r="B34456" s="11">
        <v>19.2</v>
      </c>
      <c r="C34456" s="12">
        <v>19.2</v>
      </c>
      <c r="D34456" s="12">
        <v>19.2</v>
      </c>
      <c r="E34456" s="16">
        <v>19.2</v>
      </c>
      <c r="F34456" s="12">
        <v>19.2</v>
      </c>
      <c r="G34456" s="14"/>
      <c r="H34456" s="14"/>
      <c r="I34456" s="14"/>
    </row>
    <row r="34457" ht="20.35" customHeight="1">
      <c r="A34457" t="s" s="10">
        <v>34460</v>
      </c>
      <c r="B34457" s="11">
        <v>14.9</v>
      </c>
      <c r="C34457" s="12">
        <v>14.9</v>
      </c>
      <c r="D34457" s="12">
        <v>14.9</v>
      </c>
      <c r="E34457" s="16">
        <v>14.9</v>
      </c>
      <c r="F34457" s="12">
        <v>14.9</v>
      </c>
      <c r="G34457" s="14"/>
      <c r="H34457" s="14"/>
      <c r="I34457" s="14"/>
    </row>
    <row r="34458" ht="20.35" customHeight="1">
      <c r="A34458" t="s" s="10">
        <v>34461</v>
      </c>
      <c r="B34458" s="11">
        <v>18.8</v>
      </c>
      <c r="C34458" s="12">
        <v>18.8</v>
      </c>
      <c r="D34458" s="12">
        <v>18.8</v>
      </c>
      <c r="E34458" s="16">
        <v>18.8</v>
      </c>
      <c r="F34458" s="12">
        <v>18.8</v>
      </c>
      <c r="G34458" s="14"/>
      <c r="H34458" s="14"/>
      <c r="I34458" s="14"/>
    </row>
    <row r="34459" ht="20.35" customHeight="1">
      <c r="A34459" t="s" s="10">
        <v>34462</v>
      </c>
      <c r="B34459" s="11">
        <v>21.2</v>
      </c>
      <c r="C34459" s="12">
        <v>21.2</v>
      </c>
      <c r="D34459" s="12">
        <v>21.2</v>
      </c>
      <c r="E34459" s="16">
        <v>21.2</v>
      </c>
      <c r="F34459" s="12">
        <v>21.2</v>
      </c>
      <c r="G34459" s="14"/>
      <c r="H34459" s="14"/>
      <c r="I34459" s="14"/>
    </row>
    <row r="34460" ht="20.35" customHeight="1">
      <c r="A34460" t="s" s="10">
        <v>34463</v>
      </c>
      <c r="B34460" s="11">
        <v>21.3</v>
      </c>
      <c r="C34460" s="12">
        <v>21.3</v>
      </c>
      <c r="D34460" s="12">
        <v>21.3</v>
      </c>
      <c r="E34460" s="16">
        <v>21.3</v>
      </c>
      <c r="F34460" s="12">
        <v>21.3</v>
      </c>
      <c r="G34460" s="14"/>
      <c r="H34460" s="14"/>
      <c r="I34460" s="14"/>
    </row>
    <row r="34461" ht="20.35" customHeight="1">
      <c r="A34461" t="s" s="10">
        <v>34464</v>
      </c>
      <c r="B34461" s="11">
        <v>22.8</v>
      </c>
      <c r="C34461" s="12">
        <v>22.8</v>
      </c>
      <c r="D34461" s="12">
        <v>22.8</v>
      </c>
      <c r="E34461" s="16">
        <v>22.8</v>
      </c>
      <c r="F34461" s="12">
        <v>22.8</v>
      </c>
      <c r="G34461" s="14"/>
      <c r="H34461" s="14"/>
      <c r="I34461" s="14"/>
    </row>
    <row r="34462" ht="20.35" customHeight="1">
      <c r="A34462" t="s" s="10">
        <v>34465</v>
      </c>
      <c r="B34462" s="11">
        <v>22.6</v>
      </c>
      <c r="C34462" s="12">
        <v>22.6</v>
      </c>
      <c r="D34462" s="12">
        <v>22.6</v>
      </c>
      <c r="E34462" s="16">
        <v>22.6</v>
      </c>
      <c r="F34462" s="12">
        <v>22.6</v>
      </c>
      <c r="G34462" s="14"/>
      <c r="H34462" s="14"/>
      <c r="I34462" s="14"/>
    </row>
    <row r="34463" ht="20.35" customHeight="1">
      <c r="A34463" t="s" s="10">
        <v>34466</v>
      </c>
      <c r="B34463" s="11">
        <v>22.4</v>
      </c>
      <c r="C34463" s="12">
        <v>22.4</v>
      </c>
      <c r="D34463" s="12">
        <v>22.4</v>
      </c>
      <c r="E34463" s="16">
        <v>22.4</v>
      </c>
      <c r="F34463" s="12">
        <v>22.4</v>
      </c>
      <c r="G34463" s="14"/>
      <c r="H34463" s="14"/>
      <c r="I34463" s="14"/>
    </row>
    <row r="34464" ht="20.35" customHeight="1">
      <c r="A34464" t="s" s="10">
        <v>34467</v>
      </c>
      <c r="B34464" s="11">
        <v>22.6</v>
      </c>
      <c r="C34464" s="12">
        <v>22.6</v>
      </c>
      <c r="D34464" s="12">
        <v>22.6</v>
      </c>
      <c r="E34464" s="16">
        <v>22.6</v>
      </c>
      <c r="F34464" s="12">
        <v>22.6</v>
      </c>
      <c r="G34464" s="14"/>
      <c r="H34464" s="14"/>
      <c r="I34464" s="14"/>
    </row>
    <row r="34465" ht="20.35" customHeight="1">
      <c r="A34465" t="s" s="10">
        <v>34468</v>
      </c>
      <c r="B34465" s="11">
        <v>20.8</v>
      </c>
      <c r="C34465" s="12">
        <v>20.8</v>
      </c>
      <c r="D34465" s="12">
        <v>20.8</v>
      </c>
      <c r="E34465" s="16">
        <v>20.8</v>
      </c>
      <c r="F34465" s="12">
        <v>20.8</v>
      </c>
      <c r="G34465" s="14"/>
      <c r="H34465" s="14"/>
      <c r="I34465" s="14"/>
    </row>
    <row r="34466" ht="20.35" customHeight="1">
      <c r="A34466" t="s" s="10">
        <v>34469</v>
      </c>
      <c r="B34466" s="11">
        <v>18.8</v>
      </c>
      <c r="C34466" s="12">
        <v>18.8</v>
      </c>
      <c r="D34466" s="12">
        <v>18.8</v>
      </c>
      <c r="E34466" s="16">
        <v>18.8</v>
      </c>
      <c r="F34466" s="12">
        <v>18.8</v>
      </c>
      <c r="G34466" s="14"/>
      <c r="H34466" s="14"/>
      <c r="I34466" s="14"/>
    </row>
    <row r="34467" ht="20.35" customHeight="1">
      <c r="A34467" t="s" s="10">
        <v>34470</v>
      </c>
      <c r="B34467" s="11">
        <v>20.7</v>
      </c>
      <c r="C34467" s="12">
        <v>20.7</v>
      </c>
      <c r="D34467" s="12">
        <v>20.7</v>
      </c>
      <c r="E34467" s="16">
        <v>20.7</v>
      </c>
      <c r="F34467" s="12">
        <v>20.7</v>
      </c>
      <c r="G34467" s="14"/>
      <c r="H34467" s="14"/>
      <c r="I34467" s="14"/>
    </row>
    <row r="34468" ht="20.35" customHeight="1">
      <c r="A34468" t="s" s="10">
        <v>34471</v>
      </c>
      <c r="B34468" s="11"/>
      <c r="C34468" s="12"/>
      <c r="D34468" s="12"/>
      <c r="E34468" s="15"/>
      <c r="F34468" s="12"/>
      <c r="G34468" s="14"/>
      <c r="H34468" s="14"/>
      <c r="I34468" s="14"/>
    </row>
    <row r="34469" ht="20.35" customHeight="1">
      <c r="A34469" t="s" s="10">
        <v>34472</v>
      </c>
      <c r="B34469" s="11"/>
      <c r="C34469" s="12">
        <v>21.2</v>
      </c>
      <c r="D34469" s="12">
        <v>21.2</v>
      </c>
      <c r="E34469" s="16">
        <v>21.2</v>
      </c>
      <c r="F34469" s="12">
        <v>21.2</v>
      </c>
      <c r="G34469" s="14"/>
      <c r="H34469" s="14"/>
      <c r="I34469" s="14"/>
    </row>
    <row r="34470" ht="20.35" customHeight="1">
      <c r="A34470" t="s" s="10">
        <v>34473</v>
      </c>
      <c r="B34470" s="11">
        <v>22.2</v>
      </c>
      <c r="C34470" s="12">
        <v>22.2</v>
      </c>
      <c r="D34470" s="12">
        <v>22.2</v>
      </c>
      <c r="E34470" s="16">
        <v>22.2</v>
      </c>
      <c r="F34470" s="12">
        <v>22.2</v>
      </c>
      <c r="G34470" s="14"/>
      <c r="H34470" s="14"/>
      <c r="I34470" s="14"/>
    </row>
    <row r="34471" ht="20.35" customHeight="1">
      <c r="A34471" t="s" s="10">
        <v>34474</v>
      </c>
      <c r="B34471" s="11">
        <v>21.5</v>
      </c>
      <c r="C34471" s="12">
        <v>21.5</v>
      </c>
      <c r="D34471" s="12">
        <v>21.5</v>
      </c>
      <c r="E34471" s="16">
        <v>21.5</v>
      </c>
      <c r="F34471" s="12">
        <v>21.5</v>
      </c>
      <c r="G34471" s="14"/>
      <c r="H34471" s="14"/>
      <c r="I34471" s="14"/>
    </row>
    <row r="34472" ht="20.35" customHeight="1">
      <c r="A34472" t="s" s="10">
        <v>34475</v>
      </c>
      <c r="B34472" s="11">
        <v>20.7</v>
      </c>
      <c r="C34472" s="12">
        <v>20.7</v>
      </c>
      <c r="D34472" s="12">
        <v>20.7</v>
      </c>
      <c r="E34472" s="16">
        <v>20.7</v>
      </c>
      <c r="F34472" s="12">
        <v>20.7</v>
      </c>
      <c r="G34472" s="14"/>
      <c r="H34472" s="14"/>
      <c r="I34472" s="14"/>
    </row>
    <row r="34473" ht="20.35" customHeight="1">
      <c r="A34473" t="s" s="10">
        <v>34476</v>
      </c>
      <c r="B34473" s="11">
        <v>21.2</v>
      </c>
      <c r="C34473" s="12">
        <v>21.2</v>
      </c>
      <c r="D34473" s="12">
        <v>21.2</v>
      </c>
      <c r="E34473" s="16">
        <v>21.2</v>
      </c>
      <c r="F34473" s="12">
        <v>21.2</v>
      </c>
      <c r="G34473" s="14"/>
      <c r="H34473" s="14"/>
      <c r="I34473" s="14"/>
    </row>
    <row r="34474" ht="20.35" customHeight="1">
      <c r="A34474" t="s" s="10">
        <v>34477</v>
      </c>
      <c r="B34474" s="11">
        <v>17</v>
      </c>
      <c r="C34474" s="12">
        <v>17</v>
      </c>
      <c r="D34474" s="12">
        <v>17</v>
      </c>
      <c r="E34474" s="16">
        <v>17</v>
      </c>
      <c r="F34474" s="12">
        <v>17</v>
      </c>
      <c r="G34474" s="14"/>
      <c r="H34474" s="14"/>
      <c r="I34474" s="14"/>
    </row>
    <row r="34475" ht="20.35" customHeight="1">
      <c r="A34475" t="s" s="10">
        <v>34478</v>
      </c>
      <c r="B34475" s="11">
        <v>20.4</v>
      </c>
      <c r="C34475" s="12">
        <v>20.4</v>
      </c>
      <c r="D34475" s="12">
        <v>20.4</v>
      </c>
      <c r="E34475" s="16">
        <v>20.4</v>
      </c>
      <c r="F34475" s="12">
        <v>20.4</v>
      </c>
      <c r="G34475" s="14"/>
      <c r="H34475" s="14"/>
      <c r="I34475" s="14"/>
    </row>
    <row r="34476" ht="20.35" customHeight="1">
      <c r="A34476" t="s" s="10">
        <v>34479</v>
      </c>
      <c r="B34476" s="11">
        <v>21.1</v>
      </c>
      <c r="C34476" s="12">
        <v>21.1</v>
      </c>
      <c r="D34476" s="12">
        <v>21.1</v>
      </c>
      <c r="E34476" s="16">
        <v>21.1</v>
      </c>
      <c r="F34476" s="12">
        <v>21.1</v>
      </c>
      <c r="G34476" s="14"/>
      <c r="H34476" s="14"/>
      <c r="I34476" s="14"/>
    </row>
    <row r="34477" ht="20.35" customHeight="1">
      <c r="A34477" t="s" s="10">
        <v>34480</v>
      </c>
      <c r="B34477" s="11">
        <v>21.6</v>
      </c>
      <c r="C34477" s="12">
        <v>21.6</v>
      </c>
      <c r="D34477" s="12">
        <v>21.6</v>
      </c>
      <c r="E34477" s="16">
        <v>21.6</v>
      </c>
      <c r="F34477" s="12">
        <v>21.6</v>
      </c>
      <c r="G34477" s="14"/>
      <c r="H34477" s="14"/>
      <c r="I34477" s="14"/>
    </row>
    <row r="34478" ht="20.35" customHeight="1">
      <c r="A34478" t="s" s="10">
        <v>34481</v>
      </c>
      <c r="B34478" s="11">
        <v>22.5</v>
      </c>
      <c r="C34478" s="12">
        <v>22.5</v>
      </c>
      <c r="D34478" s="12">
        <v>22.5</v>
      </c>
      <c r="E34478" s="16">
        <v>22.5</v>
      </c>
      <c r="F34478" s="12">
        <v>22.5</v>
      </c>
      <c r="G34478" s="14"/>
      <c r="H34478" s="14"/>
      <c r="I34478" s="14"/>
    </row>
    <row r="34479" ht="20.35" customHeight="1">
      <c r="A34479" t="s" s="10">
        <v>34482</v>
      </c>
      <c r="B34479" s="11">
        <v>22.3</v>
      </c>
      <c r="C34479" s="12">
        <v>22.3</v>
      </c>
      <c r="D34479" s="12">
        <v>22.3</v>
      </c>
      <c r="E34479" s="16">
        <v>22.3</v>
      </c>
      <c r="F34479" s="12">
        <v>22.3</v>
      </c>
      <c r="G34479" s="14"/>
      <c r="H34479" s="14"/>
      <c r="I34479" s="14"/>
    </row>
    <row r="34480" ht="20.35" customHeight="1">
      <c r="A34480" t="s" s="10">
        <v>34483</v>
      </c>
      <c r="B34480" s="11">
        <v>16.1</v>
      </c>
      <c r="C34480" s="12">
        <v>16.1</v>
      </c>
      <c r="D34480" s="12">
        <v>16.1</v>
      </c>
      <c r="E34480" s="16">
        <v>16.1</v>
      </c>
      <c r="F34480" s="12">
        <v>16.1</v>
      </c>
      <c r="G34480" s="14"/>
      <c r="H34480" s="14"/>
      <c r="I34480" s="14"/>
    </row>
    <row r="34481" ht="20.35" customHeight="1">
      <c r="A34481" t="s" s="10">
        <v>34484</v>
      </c>
      <c r="B34481" s="11">
        <v>17.5</v>
      </c>
      <c r="C34481" s="12">
        <v>17.5</v>
      </c>
      <c r="D34481" s="12">
        <v>17.5</v>
      </c>
      <c r="E34481" s="16">
        <v>17.5</v>
      </c>
      <c r="F34481" s="12">
        <v>17.5</v>
      </c>
      <c r="G34481" s="14"/>
      <c r="H34481" s="14"/>
      <c r="I34481" s="14"/>
    </row>
    <row r="34482" ht="20.35" customHeight="1">
      <c r="A34482" t="s" s="10">
        <v>34485</v>
      </c>
      <c r="B34482" s="11">
        <v>13.9</v>
      </c>
      <c r="C34482" s="12">
        <v>13.9</v>
      </c>
      <c r="D34482" s="12">
        <v>13.9</v>
      </c>
      <c r="E34482" s="16">
        <v>13.9</v>
      </c>
      <c r="F34482" s="12">
        <v>13.9</v>
      </c>
      <c r="G34482" s="14"/>
      <c r="H34482" s="14"/>
      <c r="I34482" s="14"/>
    </row>
    <row r="34483" ht="20.35" customHeight="1">
      <c r="A34483" t="s" s="10">
        <v>34486</v>
      </c>
      <c r="B34483" s="11">
        <v>14.1</v>
      </c>
      <c r="C34483" s="12">
        <v>14.1</v>
      </c>
      <c r="D34483" s="12">
        <v>14.1</v>
      </c>
      <c r="E34483" s="16">
        <v>14.1</v>
      </c>
      <c r="F34483" s="12">
        <v>14.1</v>
      </c>
      <c r="G34483" s="14"/>
      <c r="H34483" s="14"/>
      <c r="I34483" s="14"/>
    </row>
    <row r="34484" ht="20.35" customHeight="1">
      <c r="A34484" t="s" s="10">
        <v>34487</v>
      </c>
      <c r="B34484" s="11">
        <v>13.4</v>
      </c>
      <c r="C34484" s="12">
        <v>13.4</v>
      </c>
      <c r="D34484" s="12">
        <v>13.4</v>
      </c>
      <c r="E34484" s="16">
        <v>13.4</v>
      </c>
      <c r="F34484" s="12">
        <v>13.4</v>
      </c>
      <c r="G34484" s="14"/>
      <c r="H34484" s="14"/>
      <c r="I34484" s="14"/>
    </row>
    <row r="34485" ht="20.35" customHeight="1">
      <c r="A34485" t="s" s="10">
        <v>34488</v>
      </c>
      <c r="B34485" s="11">
        <v>14.3</v>
      </c>
      <c r="C34485" s="12">
        <v>14.3</v>
      </c>
      <c r="D34485" s="12">
        <v>14.3</v>
      </c>
      <c r="E34485" s="16">
        <v>14.3</v>
      </c>
      <c r="F34485" s="12">
        <v>14.3</v>
      </c>
      <c r="G34485" s="14"/>
      <c r="H34485" s="14"/>
      <c r="I34485" s="14"/>
    </row>
    <row r="34486" ht="20.35" customHeight="1">
      <c r="A34486" t="s" s="10">
        <v>34489</v>
      </c>
      <c r="B34486" s="11">
        <v>17.4</v>
      </c>
      <c r="C34486" s="12">
        <v>17.4</v>
      </c>
      <c r="D34486" s="12">
        <v>17.4</v>
      </c>
      <c r="E34486" s="16">
        <v>17.4</v>
      </c>
      <c r="F34486" s="12">
        <v>17.4</v>
      </c>
      <c r="G34486" s="14"/>
      <c r="H34486" s="14"/>
      <c r="I34486" s="14"/>
    </row>
    <row r="34487" ht="20.35" customHeight="1">
      <c r="A34487" t="s" s="10">
        <v>34490</v>
      </c>
      <c r="B34487" s="11">
        <v>17.9</v>
      </c>
      <c r="C34487" s="12">
        <v>17.9</v>
      </c>
      <c r="D34487" s="12">
        <v>17.9</v>
      </c>
      <c r="E34487" s="16">
        <v>17.9</v>
      </c>
      <c r="F34487" s="12">
        <v>17.9</v>
      </c>
      <c r="G34487" s="14"/>
      <c r="H34487" s="14"/>
      <c r="I34487" s="14"/>
    </row>
    <row r="34488" ht="20.35" customHeight="1">
      <c r="A34488" t="s" s="10">
        <v>34491</v>
      </c>
      <c r="B34488" s="11">
        <v>16.4</v>
      </c>
      <c r="C34488" s="12">
        <v>16.4</v>
      </c>
      <c r="D34488" s="12">
        <v>16.4</v>
      </c>
      <c r="E34488" s="16">
        <v>16.4</v>
      </c>
      <c r="F34488" s="12">
        <v>16.4</v>
      </c>
      <c r="G34488" s="14"/>
      <c r="H34488" s="14"/>
      <c r="I34488" s="14"/>
    </row>
    <row r="34489" ht="20.35" customHeight="1">
      <c r="A34489" t="s" s="10">
        <v>34492</v>
      </c>
      <c r="B34489" s="11">
        <v>14.9</v>
      </c>
      <c r="C34489" s="12">
        <v>14.9</v>
      </c>
      <c r="D34489" s="12">
        <v>14.9</v>
      </c>
      <c r="E34489" s="16">
        <v>14.9</v>
      </c>
      <c r="F34489" s="12">
        <v>14.9</v>
      </c>
      <c r="G34489" s="14"/>
      <c r="H34489" s="14"/>
      <c r="I34489" s="14"/>
    </row>
    <row r="34490" ht="20.35" customHeight="1">
      <c r="A34490" t="s" s="10">
        <v>34493</v>
      </c>
      <c r="B34490" s="11">
        <v>14.4</v>
      </c>
      <c r="C34490" s="12">
        <v>14.4</v>
      </c>
      <c r="D34490" s="12">
        <v>14.4</v>
      </c>
      <c r="E34490" s="16">
        <v>14.4</v>
      </c>
      <c r="F34490" s="12">
        <v>14.4</v>
      </c>
      <c r="G34490" s="14"/>
      <c r="H34490" s="14"/>
      <c r="I34490" s="14"/>
    </row>
    <row r="34491" ht="20.35" customHeight="1">
      <c r="A34491" t="s" s="10">
        <v>34494</v>
      </c>
      <c r="B34491" s="11">
        <v>16.2</v>
      </c>
      <c r="C34491" s="12">
        <v>16.2</v>
      </c>
      <c r="D34491" s="12">
        <v>16.2</v>
      </c>
      <c r="E34491" s="16">
        <v>16.2</v>
      </c>
      <c r="F34491" s="12">
        <v>16.2</v>
      </c>
      <c r="G34491" s="14"/>
      <c r="H34491" s="14"/>
      <c r="I34491" s="14"/>
    </row>
    <row r="34492" ht="20.35" customHeight="1">
      <c r="A34492" t="s" s="10">
        <v>34495</v>
      </c>
      <c r="B34492" s="11">
        <v>19.3</v>
      </c>
      <c r="C34492" s="12">
        <v>19.3</v>
      </c>
      <c r="D34492" s="12">
        <v>19.3</v>
      </c>
      <c r="E34492" s="16">
        <v>19.3</v>
      </c>
      <c r="F34492" s="12">
        <v>19.3</v>
      </c>
      <c r="G34492" s="14"/>
      <c r="H34492" s="14"/>
      <c r="I34492" s="14"/>
    </row>
    <row r="34493" ht="20.35" customHeight="1">
      <c r="A34493" t="s" s="10">
        <v>34496</v>
      </c>
      <c r="B34493" s="11">
        <v>20.1</v>
      </c>
      <c r="C34493" s="12">
        <v>20.1</v>
      </c>
      <c r="D34493" s="12">
        <v>20.1</v>
      </c>
      <c r="E34493" s="16">
        <v>20.1</v>
      </c>
      <c r="F34493" s="12">
        <v>20.1</v>
      </c>
      <c r="G34493" s="14"/>
      <c r="H34493" s="14"/>
      <c r="I34493" s="14"/>
    </row>
    <row r="34494" ht="20.35" customHeight="1">
      <c r="A34494" t="s" s="10">
        <v>34497</v>
      </c>
      <c r="B34494" s="11">
        <v>20.1</v>
      </c>
      <c r="C34494" s="12">
        <v>20.1</v>
      </c>
      <c r="D34494" s="12">
        <v>20.1</v>
      </c>
      <c r="E34494" s="16">
        <v>20.1</v>
      </c>
      <c r="F34494" s="12">
        <v>20.1</v>
      </c>
      <c r="G34494" s="14"/>
      <c r="H34494" s="14"/>
      <c r="I34494" s="14"/>
    </row>
    <row r="34495" ht="20.35" customHeight="1">
      <c r="A34495" t="s" s="10">
        <v>34498</v>
      </c>
      <c r="B34495" s="11">
        <v>20.6</v>
      </c>
      <c r="C34495" s="12">
        <v>20.6</v>
      </c>
      <c r="D34495" s="12">
        <v>20.6</v>
      </c>
      <c r="E34495" s="16">
        <v>20.6</v>
      </c>
      <c r="F34495" s="12">
        <v>20.6</v>
      </c>
      <c r="G34495" s="14"/>
      <c r="H34495" s="14"/>
      <c r="I34495" s="14"/>
    </row>
    <row r="34496" ht="20.35" customHeight="1">
      <c r="A34496" t="s" s="10">
        <v>34499</v>
      </c>
      <c r="B34496" s="11">
        <v>16.9</v>
      </c>
      <c r="C34496" s="12">
        <v>16.9</v>
      </c>
      <c r="D34496" s="12">
        <v>16.9</v>
      </c>
      <c r="E34496" s="16">
        <v>16.9</v>
      </c>
      <c r="F34496" s="12">
        <v>16.9</v>
      </c>
      <c r="G34496" s="14"/>
      <c r="H34496" s="14"/>
      <c r="I34496" s="14"/>
    </row>
    <row r="34497" ht="20.35" customHeight="1">
      <c r="A34497" t="s" s="10">
        <v>34500</v>
      </c>
      <c r="B34497" s="11">
        <v>17.3</v>
      </c>
      <c r="C34497" s="12">
        <v>17.3</v>
      </c>
      <c r="D34497" s="12">
        <v>17.3</v>
      </c>
      <c r="E34497" s="16">
        <v>17.3</v>
      </c>
      <c r="F34497" s="12">
        <v>17.3</v>
      </c>
      <c r="G34497" s="14"/>
      <c r="H34497" s="14"/>
      <c r="I34497" s="14"/>
    </row>
    <row r="34498" ht="20.35" customHeight="1">
      <c r="A34498" t="s" s="10">
        <v>34501</v>
      </c>
      <c r="B34498" s="11">
        <v>17.3</v>
      </c>
      <c r="C34498" s="12">
        <v>17.3</v>
      </c>
      <c r="D34498" s="12">
        <v>17.3</v>
      </c>
      <c r="E34498" s="16">
        <v>17.3</v>
      </c>
      <c r="F34498" s="12">
        <v>17.3</v>
      </c>
      <c r="G34498" s="14"/>
      <c r="H34498" s="14"/>
      <c r="I34498" s="14"/>
    </row>
    <row r="34499" ht="20.35" customHeight="1">
      <c r="A34499" t="s" s="10">
        <v>34502</v>
      </c>
      <c r="B34499" s="11">
        <v>18.6</v>
      </c>
      <c r="C34499" s="12">
        <v>18.6</v>
      </c>
      <c r="D34499" s="12">
        <v>18.6</v>
      </c>
      <c r="E34499" s="16">
        <v>18.6</v>
      </c>
      <c r="F34499" s="12">
        <v>18.6</v>
      </c>
      <c r="G34499" s="14"/>
      <c r="H34499" s="14"/>
      <c r="I34499" s="14"/>
    </row>
    <row r="34500" ht="20.35" customHeight="1">
      <c r="A34500" t="s" s="10">
        <v>34503</v>
      </c>
      <c r="B34500" s="11">
        <v>20</v>
      </c>
      <c r="C34500" s="12">
        <v>20</v>
      </c>
      <c r="D34500" s="12">
        <v>20</v>
      </c>
      <c r="E34500" s="16">
        <v>20</v>
      </c>
      <c r="F34500" s="12">
        <v>20</v>
      </c>
      <c r="G34500" s="14"/>
      <c r="H34500" s="14"/>
      <c r="I34500" s="14"/>
    </row>
    <row r="34501" ht="20.35" customHeight="1">
      <c r="A34501" t="s" s="10">
        <v>34504</v>
      </c>
      <c r="B34501" s="11">
        <v>16.2</v>
      </c>
      <c r="C34501" s="12">
        <v>16.2</v>
      </c>
      <c r="D34501" s="12">
        <v>16.2</v>
      </c>
      <c r="E34501" s="16">
        <v>16.2</v>
      </c>
      <c r="F34501" s="12">
        <v>16.2</v>
      </c>
      <c r="G34501" s="14"/>
      <c r="H34501" s="14"/>
      <c r="I34501" s="14"/>
    </row>
    <row r="34502" ht="20.35" customHeight="1">
      <c r="A34502" t="s" s="10">
        <v>34505</v>
      </c>
      <c r="B34502" s="11">
        <v>12.9</v>
      </c>
      <c r="C34502" s="12">
        <v>12.9</v>
      </c>
      <c r="D34502" s="12">
        <v>12.9</v>
      </c>
      <c r="E34502" s="16">
        <v>12.9</v>
      </c>
      <c r="F34502" s="12">
        <v>12.9</v>
      </c>
      <c r="G34502" s="14"/>
      <c r="H34502" s="14"/>
      <c r="I34502" s="14"/>
    </row>
    <row r="34503" ht="20.35" customHeight="1">
      <c r="A34503" t="s" s="10">
        <v>34506</v>
      </c>
      <c r="B34503" s="11">
        <v>14.5</v>
      </c>
      <c r="C34503" s="12">
        <v>14.5</v>
      </c>
      <c r="D34503" s="12">
        <v>14.5</v>
      </c>
      <c r="E34503" s="16">
        <v>14.5</v>
      </c>
      <c r="F34503" s="12">
        <v>14.5</v>
      </c>
      <c r="G34503" s="14"/>
      <c r="H34503" s="14"/>
      <c r="I34503" s="14"/>
    </row>
    <row r="34504" ht="20.35" customHeight="1">
      <c r="A34504" t="s" s="10">
        <v>34507</v>
      </c>
      <c r="B34504" s="11">
        <v>11.5</v>
      </c>
      <c r="C34504" s="12">
        <v>11.5</v>
      </c>
      <c r="D34504" s="12">
        <v>11.5</v>
      </c>
      <c r="E34504" s="16">
        <v>11.5</v>
      </c>
      <c r="F34504" s="12">
        <v>11.5</v>
      </c>
      <c r="G34504" s="14"/>
      <c r="H34504" s="14"/>
      <c r="I34504" s="14"/>
    </row>
    <row r="34505" ht="20.35" customHeight="1">
      <c r="A34505" t="s" s="10">
        <v>34508</v>
      </c>
      <c r="B34505" s="11">
        <v>13.7</v>
      </c>
      <c r="C34505" s="12">
        <v>13.7</v>
      </c>
      <c r="D34505" s="12">
        <v>13.7</v>
      </c>
      <c r="E34505" s="16">
        <v>13.7</v>
      </c>
      <c r="F34505" s="12">
        <v>13.7</v>
      </c>
      <c r="G34505" s="14"/>
      <c r="H34505" s="14"/>
      <c r="I34505" s="14"/>
    </row>
    <row r="34506" ht="20.35" customHeight="1">
      <c r="A34506" t="s" s="10">
        <v>34509</v>
      </c>
      <c r="B34506" s="11">
        <v>9.699999999999999</v>
      </c>
      <c r="C34506" s="12">
        <v>9.699999999999999</v>
      </c>
      <c r="D34506" s="12">
        <v>9.699999999999999</v>
      </c>
      <c r="E34506" s="16">
        <v>9.699999999999999</v>
      </c>
      <c r="F34506" s="12">
        <v>9.699999999999999</v>
      </c>
      <c r="G34506" s="14"/>
      <c r="H34506" s="14"/>
      <c r="I34506" s="14"/>
    </row>
    <row r="34507" ht="20.35" customHeight="1">
      <c r="A34507" t="s" s="10">
        <v>34510</v>
      </c>
      <c r="B34507" s="11">
        <v>13.7</v>
      </c>
      <c r="C34507" s="12">
        <v>13.7</v>
      </c>
      <c r="D34507" s="12">
        <v>13.7</v>
      </c>
      <c r="E34507" s="16">
        <v>13.7</v>
      </c>
      <c r="F34507" s="12">
        <v>13.7</v>
      </c>
      <c r="G34507" s="14"/>
      <c r="H34507" s="14"/>
      <c r="I34507" s="14"/>
    </row>
    <row r="34508" ht="20.35" customHeight="1">
      <c r="A34508" t="s" s="10">
        <v>34511</v>
      </c>
      <c r="B34508" s="11">
        <v>16.2</v>
      </c>
      <c r="C34508" s="12">
        <v>16.2</v>
      </c>
      <c r="D34508" s="12">
        <v>16.2</v>
      </c>
      <c r="E34508" s="16">
        <v>16.2</v>
      </c>
      <c r="F34508" s="12">
        <v>16.2</v>
      </c>
      <c r="G34508" s="14"/>
      <c r="H34508" s="14"/>
      <c r="I34508" s="14"/>
    </row>
    <row r="34509" ht="20.35" customHeight="1">
      <c r="A34509" t="s" s="10">
        <v>34512</v>
      </c>
      <c r="B34509" s="11">
        <v>16.5</v>
      </c>
      <c r="C34509" s="12">
        <v>16.5</v>
      </c>
      <c r="D34509" s="12">
        <v>16.5</v>
      </c>
      <c r="E34509" s="16">
        <v>16.5</v>
      </c>
      <c r="F34509" s="12">
        <v>16.5</v>
      </c>
      <c r="G34509" s="14"/>
      <c r="H34509" s="14"/>
      <c r="I34509" s="14"/>
    </row>
    <row r="34510" ht="20.35" customHeight="1">
      <c r="A34510" t="s" s="10">
        <v>34513</v>
      </c>
      <c r="B34510" s="11">
        <v>16.3</v>
      </c>
      <c r="C34510" s="12">
        <v>16.3</v>
      </c>
      <c r="D34510" s="12">
        <v>16.3</v>
      </c>
      <c r="E34510" s="16">
        <v>16.3</v>
      </c>
      <c r="F34510" s="12">
        <v>16.3</v>
      </c>
      <c r="G34510" s="14"/>
      <c r="H34510" s="14"/>
      <c r="I34510" s="14"/>
    </row>
    <row r="34511" ht="20.35" customHeight="1">
      <c r="A34511" t="s" s="10">
        <v>34514</v>
      </c>
      <c r="B34511" s="11">
        <v>14.7</v>
      </c>
      <c r="C34511" s="12">
        <v>14.7</v>
      </c>
      <c r="D34511" s="12">
        <v>14.7</v>
      </c>
      <c r="E34511" s="16">
        <v>14.7</v>
      </c>
      <c r="F34511" s="12">
        <v>14.7</v>
      </c>
      <c r="G34511" s="14"/>
      <c r="H34511" s="14"/>
      <c r="I34511" s="14"/>
    </row>
    <row r="34512" ht="20.35" customHeight="1">
      <c r="A34512" t="s" s="10">
        <v>34515</v>
      </c>
      <c r="B34512" s="11">
        <v>11.5</v>
      </c>
      <c r="C34512" s="12">
        <v>11.5</v>
      </c>
      <c r="D34512" s="12">
        <v>11.5</v>
      </c>
      <c r="E34512" s="16">
        <v>11.5</v>
      </c>
      <c r="F34512" s="12">
        <v>11.5</v>
      </c>
      <c r="G34512" s="14"/>
      <c r="H34512" s="14"/>
      <c r="I34512" s="14"/>
    </row>
    <row r="34513" ht="20.35" customHeight="1">
      <c r="A34513" t="s" s="10">
        <v>34516</v>
      </c>
      <c r="B34513" s="11">
        <v>15.1</v>
      </c>
      <c r="C34513" s="12">
        <v>15.1</v>
      </c>
      <c r="D34513" s="12">
        <v>15.1</v>
      </c>
      <c r="E34513" s="16">
        <v>15.1</v>
      </c>
      <c r="F34513" s="12">
        <v>15.1</v>
      </c>
      <c r="G34513" s="14"/>
      <c r="H34513" s="14"/>
      <c r="I34513" s="14"/>
    </row>
    <row r="34514" ht="20.35" customHeight="1">
      <c r="A34514" t="s" s="10">
        <v>34517</v>
      </c>
      <c r="B34514" s="11">
        <v>16.4</v>
      </c>
      <c r="C34514" s="12">
        <v>16.4</v>
      </c>
      <c r="D34514" s="12">
        <v>16.4</v>
      </c>
      <c r="E34514" s="16">
        <v>16.4</v>
      </c>
      <c r="F34514" s="12">
        <v>16.4</v>
      </c>
      <c r="G34514" s="14"/>
      <c r="H34514" s="14"/>
      <c r="I34514" s="14"/>
    </row>
    <row r="34515" ht="20.35" customHeight="1">
      <c r="A34515" t="s" s="10">
        <v>34518</v>
      </c>
      <c r="B34515" s="11">
        <v>15.9</v>
      </c>
      <c r="C34515" s="12">
        <v>15.9</v>
      </c>
      <c r="D34515" s="12">
        <v>15.9</v>
      </c>
      <c r="E34515" s="16">
        <v>15.9</v>
      </c>
      <c r="F34515" s="12">
        <v>15.9</v>
      </c>
      <c r="G34515" s="14"/>
      <c r="H34515" s="14"/>
      <c r="I34515" s="14"/>
    </row>
    <row r="34516" ht="20.35" customHeight="1">
      <c r="A34516" t="s" s="10">
        <v>34519</v>
      </c>
      <c r="B34516" s="11">
        <v>16.5</v>
      </c>
      <c r="C34516" s="12">
        <v>16.5</v>
      </c>
      <c r="D34516" s="12">
        <v>16.5</v>
      </c>
      <c r="E34516" s="16">
        <v>16.5</v>
      </c>
      <c r="F34516" s="12">
        <v>16.5</v>
      </c>
      <c r="G34516" s="14"/>
      <c r="H34516" s="14"/>
      <c r="I34516" s="14"/>
    </row>
    <row r="34517" ht="20.35" customHeight="1">
      <c r="A34517" t="s" s="10">
        <v>34520</v>
      </c>
      <c r="B34517" s="11"/>
      <c r="C34517" s="12"/>
      <c r="D34517" s="12"/>
      <c r="E34517" s="15"/>
      <c r="F34517" s="12"/>
      <c r="G34517" s="14"/>
      <c r="H34517" s="14"/>
      <c r="I34517" s="14"/>
    </row>
    <row r="34518" ht="20.35" customHeight="1">
      <c r="A34518" t="s" s="10">
        <v>34521</v>
      </c>
      <c r="B34518" s="11"/>
      <c r="C34518" s="12">
        <v>16.9</v>
      </c>
      <c r="D34518" s="12">
        <v>16.9</v>
      </c>
      <c r="E34518" s="16">
        <v>16.9</v>
      </c>
      <c r="F34518" s="12">
        <v>16.9</v>
      </c>
      <c r="G34518" s="14"/>
      <c r="H34518" s="14"/>
      <c r="I34518" s="14"/>
    </row>
    <row r="34519" ht="20.35" customHeight="1">
      <c r="A34519" t="s" s="10">
        <v>34522</v>
      </c>
      <c r="B34519" s="11">
        <v>18.7</v>
      </c>
      <c r="C34519" s="12">
        <v>18.7</v>
      </c>
      <c r="D34519" s="12">
        <v>18.7</v>
      </c>
      <c r="E34519" s="16">
        <v>18.7</v>
      </c>
      <c r="F34519" s="12">
        <v>18.7</v>
      </c>
      <c r="G34519" s="14"/>
      <c r="H34519" s="14"/>
      <c r="I34519" s="14"/>
    </row>
    <row r="34520" ht="20.35" customHeight="1">
      <c r="A34520" t="s" s="10">
        <v>34523</v>
      </c>
      <c r="B34520" s="11">
        <v>19.9</v>
      </c>
      <c r="C34520" s="12">
        <v>19.9</v>
      </c>
      <c r="D34520" s="12">
        <v>19.9</v>
      </c>
      <c r="E34520" s="16">
        <v>19.9</v>
      </c>
      <c r="F34520" s="12">
        <v>19.9</v>
      </c>
      <c r="G34520" s="14"/>
      <c r="H34520" s="14"/>
      <c r="I34520" s="14"/>
    </row>
    <row r="34521" ht="20.35" customHeight="1">
      <c r="A34521" t="s" s="10">
        <v>34524</v>
      </c>
      <c r="B34521" s="11">
        <v>15.7</v>
      </c>
      <c r="C34521" s="12">
        <v>15.7</v>
      </c>
      <c r="D34521" s="12">
        <v>15.7</v>
      </c>
      <c r="E34521" s="16">
        <v>15.7</v>
      </c>
      <c r="F34521" s="12">
        <v>15.7</v>
      </c>
      <c r="G34521" s="14"/>
      <c r="H34521" s="14"/>
      <c r="I34521" s="14"/>
    </row>
    <row r="34522" ht="20.35" customHeight="1">
      <c r="A34522" t="s" s="10">
        <v>34525</v>
      </c>
      <c r="B34522" s="11">
        <v>14.4</v>
      </c>
      <c r="C34522" s="12">
        <v>14.4</v>
      </c>
      <c r="D34522" s="12">
        <v>14.4</v>
      </c>
      <c r="E34522" s="16">
        <v>14.4</v>
      </c>
      <c r="F34522" s="12">
        <v>14.4</v>
      </c>
      <c r="G34522" s="14"/>
      <c r="H34522" s="14"/>
      <c r="I34522" s="14"/>
    </row>
    <row r="34523" ht="20.35" customHeight="1">
      <c r="A34523" t="s" s="10">
        <v>34526</v>
      </c>
      <c r="B34523" s="11">
        <v>13.4</v>
      </c>
      <c r="C34523" s="12">
        <v>13.4</v>
      </c>
      <c r="D34523" s="12">
        <v>13.4</v>
      </c>
      <c r="E34523" s="16">
        <v>13.4</v>
      </c>
      <c r="F34523" s="12">
        <v>13.4</v>
      </c>
      <c r="G34523" s="14"/>
      <c r="H34523" s="14"/>
      <c r="I34523" s="14"/>
    </row>
    <row r="34524" ht="20.35" customHeight="1">
      <c r="A34524" t="s" s="10">
        <v>34527</v>
      </c>
      <c r="B34524" s="11">
        <v>12.7</v>
      </c>
      <c r="C34524" s="12">
        <v>12.7</v>
      </c>
      <c r="D34524" s="12">
        <v>12.7</v>
      </c>
      <c r="E34524" s="16">
        <v>12.7</v>
      </c>
      <c r="F34524" s="12">
        <v>12.7</v>
      </c>
      <c r="G34524" s="14"/>
      <c r="H34524" s="14"/>
      <c r="I34524" s="14"/>
    </row>
    <row r="34525" ht="20.35" customHeight="1">
      <c r="A34525" t="s" s="10">
        <v>34528</v>
      </c>
      <c r="B34525" s="11">
        <v>16.8</v>
      </c>
      <c r="C34525" s="12">
        <v>16.8</v>
      </c>
      <c r="D34525" s="12">
        <v>16.8</v>
      </c>
      <c r="E34525" s="16">
        <v>16.8</v>
      </c>
      <c r="F34525" s="12">
        <v>16.8</v>
      </c>
      <c r="G34525" s="14"/>
      <c r="H34525" s="14"/>
      <c r="I34525" s="14"/>
    </row>
    <row r="34526" ht="20.35" customHeight="1">
      <c r="A34526" t="s" s="10">
        <v>34529</v>
      </c>
      <c r="B34526" s="11">
        <v>17.3</v>
      </c>
      <c r="C34526" s="12">
        <v>17.3</v>
      </c>
      <c r="D34526" s="12">
        <v>17.3</v>
      </c>
      <c r="E34526" s="16">
        <v>17.3</v>
      </c>
      <c r="F34526" s="12">
        <v>17.3</v>
      </c>
      <c r="G34526" s="14"/>
      <c r="H34526" s="14"/>
      <c r="I34526" s="14"/>
    </row>
    <row r="34527" ht="20.35" customHeight="1">
      <c r="A34527" t="s" s="10">
        <v>34530</v>
      </c>
      <c r="B34527" s="11">
        <v>14.3</v>
      </c>
      <c r="C34527" s="12">
        <v>14.3</v>
      </c>
      <c r="D34527" s="12">
        <v>14.3</v>
      </c>
      <c r="E34527" s="16">
        <v>14.3</v>
      </c>
      <c r="F34527" s="12">
        <v>14.3</v>
      </c>
      <c r="G34527" s="14"/>
      <c r="H34527" s="14"/>
      <c r="I34527" s="14"/>
    </row>
    <row r="34528" ht="20.35" customHeight="1">
      <c r="A34528" t="s" s="10">
        <v>34531</v>
      </c>
      <c r="B34528" s="11">
        <v>15.9</v>
      </c>
      <c r="C34528" s="12">
        <v>15.9</v>
      </c>
      <c r="D34528" s="12">
        <v>15.9</v>
      </c>
      <c r="E34528" s="16">
        <v>15.9</v>
      </c>
      <c r="F34528" s="12">
        <v>15.9</v>
      </c>
      <c r="G34528" s="14"/>
      <c r="H34528" s="14"/>
      <c r="I34528" s="14"/>
    </row>
    <row r="34529" ht="20.35" customHeight="1">
      <c r="A34529" t="s" s="10">
        <v>34532</v>
      </c>
      <c r="B34529" s="11">
        <v>13.4</v>
      </c>
      <c r="C34529" s="12">
        <v>13.4</v>
      </c>
      <c r="D34529" s="12">
        <v>13.4</v>
      </c>
      <c r="E34529" s="16">
        <v>13.4</v>
      </c>
      <c r="F34529" s="12">
        <v>13.4</v>
      </c>
      <c r="G34529" s="14"/>
      <c r="H34529" s="14"/>
      <c r="I34529" s="14"/>
    </row>
    <row r="34530" ht="20.35" customHeight="1">
      <c r="A34530" t="s" s="10">
        <v>34533</v>
      </c>
      <c r="B34530" s="11">
        <v>13.3</v>
      </c>
      <c r="C34530" s="12">
        <v>13.3</v>
      </c>
      <c r="D34530" s="12">
        <v>13.3</v>
      </c>
      <c r="E34530" s="16">
        <v>13.3</v>
      </c>
      <c r="F34530" s="12">
        <v>13.3</v>
      </c>
      <c r="G34530" s="14"/>
      <c r="H34530" s="14"/>
      <c r="I34530" s="14"/>
    </row>
    <row r="34531" ht="20.35" customHeight="1">
      <c r="A34531" t="s" s="10">
        <v>34534</v>
      </c>
      <c r="B34531" s="11">
        <v>15.4</v>
      </c>
      <c r="C34531" s="12">
        <v>15.4</v>
      </c>
      <c r="D34531" s="12">
        <v>15.4</v>
      </c>
      <c r="E34531" s="16">
        <v>15.4</v>
      </c>
      <c r="F34531" s="12">
        <v>15.4</v>
      </c>
      <c r="G34531" s="14"/>
      <c r="H34531" s="14"/>
      <c r="I34531" s="14"/>
    </row>
    <row r="34532" ht="20.35" customHeight="1">
      <c r="A34532" t="s" s="10">
        <v>34535</v>
      </c>
      <c r="B34532" s="11">
        <v>15.5</v>
      </c>
      <c r="C34532" s="12">
        <v>15.5</v>
      </c>
      <c r="D34532" s="12">
        <v>15.5</v>
      </c>
      <c r="E34532" s="16">
        <v>15.5</v>
      </c>
      <c r="F34532" s="12">
        <v>15.5</v>
      </c>
      <c r="G34532" s="14"/>
      <c r="H34532" s="14"/>
      <c r="I34532" s="14"/>
    </row>
    <row r="34533" ht="20.35" customHeight="1">
      <c r="A34533" t="s" s="10">
        <v>34536</v>
      </c>
      <c r="B34533" s="11">
        <v>9</v>
      </c>
      <c r="C34533" s="12">
        <v>9</v>
      </c>
      <c r="D34533" s="12">
        <v>9</v>
      </c>
      <c r="E34533" s="16">
        <v>9</v>
      </c>
      <c r="F34533" s="12">
        <v>9</v>
      </c>
      <c r="G34533" s="14"/>
      <c r="H34533" s="14"/>
      <c r="I34533" s="14"/>
    </row>
    <row r="34534" ht="20.35" customHeight="1">
      <c r="A34534" t="s" s="10">
        <v>34537</v>
      </c>
      <c r="B34534" s="11">
        <v>10.9</v>
      </c>
      <c r="C34534" s="12">
        <v>10.9</v>
      </c>
      <c r="D34534" s="12">
        <v>10.9</v>
      </c>
      <c r="E34534" s="16">
        <v>10.9</v>
      </c>
      <c r="F34534" s="12">
        <v>10.9</v>
      </c>
      <c r="G34534" s="14"/>
      <c r="H34534" s="14"/>
      <c r="I34534" s="14"/>
    </row>
    <row r="34535" ht="20.35" customHeight="1">
      <c r="A34535" t="s" s="10">
        <v>34538</v>
      </c>
      <c r="B34535" s="11">
        <v>12.9</v>
      </c>
      <c r="C34535" s="12">
        <v>12.9</v>
      </c>
      <c r="D34535" s="12">
        <v>12.9</v>
      </c>
      <c r="E34535" s="16">
        <v>12.9</v>
      </c>
      <c r="F34535" s="12">
        <v>12.9</v>
      </c>
      <c r="G34535" s="14"/>
      <c r="H34535" s="14"/>
      <c r="I34535" s="14"/>
    </row>
    <row r="34536" ht="20.35" customHeight="1">
      <c r="A34536" t="s" s="10">
        <v>34539</v>
      </c>
      <c r="B34536" s="11">
        <v>15.6</v>
      </c>
      <c r="C34536" s="12">
        <v>15.6</v>
      </c>
      <c r="D34536" s="12">
        <v>15.6</v>
      </c>
      <c r="E34536" s="16">
        <v>15.6</v>
      </c>
      <c r="F34536" s="12">
        <v>15.6</v>
      </c>
      <c r="G34536" s="14"/>
      <c r="H34536" s="14"/>
      <c r="I34536" s="14"/>
    </row>
    <row r="34537" ht="20.35" customHeight="1">
      <c r="A34537" t="s" s="10">
        <v>34540</v>
      </c>
      <c r="B34537" s="11">
        <v>16</v>
      </c>
      <c r="C34537" s="12">
        <v>16</v>
      </c>
      <c r="D34537" s="12">
        <v>16</v>
      </c>
      <c r="E34537" s="16">
        <v>16</v>
      </c>
      <c r="F34537" s="12">
        <v>16</v>
      </c>
      <c r="G34537" s="14"/>
      <c r="H34537" s="14"/>
      <c r="I34537" s="14"/>
    </row>
    <row r="34538" ht="20.35" customHeight="1">
      <c r="A34538" t="s" s="10">
        <v>34541</v>
      </c>
      <c r="B34538" s="11">
        <v>16.9</v>
      </c>
      <c r="C34538" s="12">
        <v>16.9</v>
      </c>
      <c r="D34538" s="12">
        <v>16.9</v>
      </c>
      <c r="E34538" s="16">
        <v>16.9</v>
      </c>
      <c r="F34538" s="12">
        <v>16.9</v>
      </c>
      <c r="G34538" s="14"/>
      <c r="H34538" s="14"/>
      <c r="I34538" s="14"/>
    </row>
    <row r="34539" ht="20.35" customHeight="1">
      <c r="A34539" t="s" s="10">
        <v>34542</v>
      </c>
      <c r="B34539" s="11">
        <v>15.8</v>
      </c>
      <c r="C34539" s="12">
        <v>15.8</v>
      </c>
      <c r="D34539" s="12">
        <v>15.8</v>
      </c>
      <c r="E34539" s="16">
        <v>15.8</v>
      </c>
      <c r="F34539" s="12">
        <v>15.8</v>
      </c>
      <c r="G34539" s="14"/>
      <c r="H34539" s="14"/>
      <c r="I34539" s="14"/>
    </row>
    <row r="34540" ht="20.35" customHeight="1">
      <c r="A34540" t="s" s="10">
        <v>34543</v>
      </c>
      <c r="B34540" s="11">
        <v>14.8</v>
      </c>
      <c r="C34540" s="12">
        <v>14.8</v>
      </c>
      <c r="D34540" s="12">
        <v>14.8</v>
      </c>
      <c r="E34540" s="16">
        <v>14.8</v>
      </c>
      <c r="F34540" s="12">
        <v>14.8</v>
      </c>
      <c r="G34540" s="14"/>
      <c r="H34540" s="14"/>
      <c r="I34540" s="14"/>
    </row>
    <row r="34541" ht="20.35" customHeight="1">
      <c r="A34541" t="s" s="10">
        <v>34544</v>
      </c>
      <c r="B34541" s="11">
        <v>13.9</v>
      </c>
      <c r="C34541" s="12">
        <v>13.9</v>
      </c>
      <c r="D34541" s="12">
        <v>13.9</v>
      </c>
      <c r="E34541" s="16">
        <v>13.9</v>
      </c>
      <c r="F34541" s="12">
        <v>13.9</v>
      </c>
      <c r="G34541" s="14"/>
      <c r="H34541" s="14"/>
      <c r="I34541" s="14"/>
    </row>
    <row r="34542" ht="20.35" customHeight="1">
      <c r="A34542" t="s" s="10">
        <v>34545</v>
      </c>
      <c r="B34542" s="11">
        <v>12.4</v>
      </c>
      <c r="C34542" s="12">
        <v>12.4</v>
      </c>
      <c r="D34542" s="12">
        <v>12.4</v>
      </c>
      <c r="E34542" s="16">
        <v>12.4</v>
      </c>
      <c r="F34542" s="12">
        <v>12.4</v>
      </c>
      <c r="G34542" s="14"/>
      <c r="H34542" s="14"/>
      <c r="I34542" s="14"/>
    </row>
    <row r="34543" ht="20.35" customHeight="1">
      <c r="A34543" t="s" s="10">
        <v>34546</v>
      </c>
      <c r="B34543" s="11">
        <v>14.4</v>
      </c>
      <c r="C34543" s="12">
        <v>14.4</v>
      </c>
      <c r="D34543" s="12">
        <v>14.4</v>
      </c>
      <c r="E34543" s="16">
        <v>14.4</v>
      </c>
      <c r="F34543" s="12">
        <v>14.4</v>
      </c>
      <c r="G34543" s="14"/>
      <c r="H34543" s="14"/>
      <c r="I34543" s="14"/>
    </row>
    <row r="34544" ht="20.35" customHeight="1">
      <c r="A34544" t="s" s="10">
        <v>34547</v>
      </c>
      <c r="B34544" s="11">
        <v>12.3</v>
      </c>
      <c r="C34544" s="12">
        <v>12.3</v>
      </c>
      <c r="D34544" s="12">
        <v>12.3</v>
      </c>
      <c r="E34544" s="16">
        <v>12.3</v>
      </c>
      <c r="F34544" s="12">
        <v>12.3</v>
      </c>
      <c r="G34544" s="14"/>
      <c r="H34544" s="14"/>
      <c r="I34544" s="14"/>
    </row>
    <row r="34545" ht="20.35" customHeight="1">
      <c r="A34545" t="s" s="10">
        <v>34548</v>
      </c>
      <c r="B34545" s="11">
        <v>14.8</v>
      </c>
      <c r="C34545" s="12">
        <v>14.8</v>
      </c>
      <c r="D34545" s="12">
        <v>14.8</v>
      </c>
      <c r="E34545" s="16">
        <v>14.8</v>
      </c>
      <c r="F34545" s="12">
        <v>14.8</v>
      </c>
      <c r="G34545" s="14"/>
      <c r="H34545" s="14"/>
      <c r="I34545" s="14"/>
    </row>
    <row r="34546" ht="20.35" customHeight="1">
      <c r="A34546" t="s" s="10">
        <v>34549</v>
      </c>
      <c r="B34546" s="11">
        <v>15.4</v>
      </c>
      <c r="C34546" s="12">
        <v>15.4</v>
      </c>
      <c r="D34546" s="12">
        <v>15.4</v>
      </c>
      <c r="E34546" s="16">
        <v>15.4</v>
      </c>
      <c r="F34546" s="12">
        <v>15.4</v>
      </c>
      <c r="G34546" s="14"/>
      <c r="H34546" s="14"/>
      <c r="I34546" s="14"/>
    </row>
    <row r="34547" ht="20.35" customHeight="1">
      <c r="A34547" t="s" s="10">
        <v>34550</v>
      </c>
      <c r="B34547" s="11">
        <v>15.9</v>
      </c>
      <c r="C34547" s="12">
        <v>15.9</v>
      </c>
      <c r="D34547" s="12">
        <v>15.9</v>
      </c>
      <c r="E34547" s="16">
        <v>15.9</v>
      </c>
      <c r="F34547" s="12">
        <v>15.9</v>
      </c>
      <c r="G34547" s="14"/>
      <c r="H34547" s="14"/>
      <c r="I34547" s="14"/>
    </row>
    <row r="34548" ht="20.35" customHeight="1">
      <c r="A34548" t="s" s="10">
        <v>34551</v>
      </c>
      <c r="B34548" s="11">
        <v>15.2</v>
      </c>
      <c r="C34548" s="12">
        <v>15.2</v>
      </c>
      <c r="D34548" s="12">
        <v>15.2</v>
      </c>
      <c r="E34548" s="16">
        <v>15.2</v>
      </c>
      <c r="F34548" s="12">
        <v>15.2</v>
      </c>
      <c r="G34548" s="14"/>
      <c r="H34548" s="14"/>
      <c r="I34548" s="14"/>
    </row>
    <row r="34549" ht="20.35" customHeight="1">
      <c r="A34549" t="s" s="10">
        <v>34552</v>
      </c>
      <c r="B34549" s="11">
        <v>20</v>
      </c>
      <c r="C34549" s="12">
        <v>20</v>
      </c>
      <c r="D34549" s="12">
        <v>20</v>
      </c>
      <c r="E34549" s="16">
        <v>20</v>
      </c>
      <c r="F34549" s="12">
        <v>20</v>
      </c>
      <c r="G34549" s="14"/>
      <c r="H34549" s="14"/>
      <c r="I34549" s="14"/>
    </row>
    <row r="34550" ht="20.35" customHeight="1">
      <c r="A34550" t="s" s="10">
        <v>34553</v>
      </c>
      <c r="B34550" s="11">
        <v>14.2</v>
      </c>
      <c r="C34550" s="12">
        <v>14.2</v>
      </c>
      <c r="D34550" s="12">
        <v>14.2</v>
      </c>
      <c r="E34550" s="16">
        <v>14.2</v>
      </c>
      <c r="F34550" s="12">
        <v>14.2</v>
      </c>
      <c r="G34550" s="14"/>
      <c r="H34550" s="14"/>
      <c r="I34550" s="14"/>
    </row>
    <row r="34551" ht="20.35" customHeight="1">
      <c r="A34551" t="s" s="10">
        <v>34554</v>
      </c>
      <c r="B34551" s="11">
        <v>12.5</v>
      </c>
      <c r="C34551" s="12">
        <v>12.5</v>
      </c>
      <c r="D34551" s="12">
        <v>12.5</v>
      </c>
      <c r="E34551" s="16">
        <v>12.5</v>
      </c>
      <c r="F34551" s="12">
        <v>12.5</v>
      </c>
      <c r="G34551" s="14"/>
      <c r="H34551" s="14"/>
      <c r="I34551" s="14"/>
    </row>
    <row r="34552" ht="20.35" customHeight="1">
      <c r="A34552" t="s" s="10">
        <v>34555</v>
      </c>
      <c r="B34552" s="11">
        <v>10</v>
      </c>
      <c r="C34552" s="12">
        <v>10</v>
      </c>
      <c r="D34552" s="12">
        <v>10</v>
      </c>
      <c r="E34552" s="16">
        <v>10</v>
      </c>
      <c r="F34552" s="12">
        <v>10</v>
      </c>
      <c r="G34552" s="14"/>
      <c r="H34552" s="14"/>
      <c r="I34552" s="14"/>
    </row>
    <row r="34553" ht="20.35" customHeight="1">
      <c r="A34553" t="s" s="10">
        <v>34556</v>
      </c>
      <c r="B34553" s="11">
        <v>13</v>
      </c>
      <c r="C34553" s="12">
        <v>13</v>
      </c>
      <c r="D34553" s="12">
        <v>13</v>
      </c>
      <c r="E34553" s="16">
        <v>13</v>
      </c>
      <c r="F34553" s="12">
        <v>13</v>
      </c>
      <c r="G34553" s="14"/>
      <c r="H34553" s="14"/>
      <c r="I34553" s="14"/>
    </row>
    <row r="34554" ht="20.35" customHeight="1">
      <c r="A34554" t="s" s="10">
        <v>34557</v>
      </c>
      <c r="B34554" s="11">
        <v>13.2</v>
      </c>
      <c r="C34554" s="12">
        <v>13.2</v>
      </c>
      <c r="D34554" s="12">
        <v>13.2</v>
      </c>
      <c r="E34554" s="16">
        <v>13.2</v>
      </c>
      <c r="F34554" s="12">
        <v>13.2</v>
      </c>
      <c r="G34554" s="14"/>
      <c r="H34554" s="14"/>
      <c r="I34554" s="14"/>
    </row>
    <row r="34555" ht="20.35" customHeight="1">
      <c r="A34555" t="s" s="10">
        <v>34558</v>
      </c>
      <c r="B34555" s="11">
        <v>13.3</v>
      </c>
      <c r="C34555" s="12">
        <v>13.3</v>
      </c>
      <c r="D34555" s="12">
        <v>13.3</v>
      </c>
      <c r="E34555" s="16">
        <v>13.3</v>
      </c>
      <c r="F34555" s="12">
        <v>13.3</v>
      </c>
      <c r="G34555" s="14"/>
      <c r="H34555" s="14"/>
      <c r="I34555" s="14"/>
    </row>
    <row r="34556" ht="20.35" customHeight="1">
      <c r="A34556" t="s" s="10">
        <v>34559</v>
      </c>
      <c r="B34556" s="11">
        <v>15</v>
      </c>
      <c r="C34556" s="12">
        <v>15</v>
      </c>
      <c r="D34556" s="12">
        <v>15</v>
      </c>
      <c r="E34556" s="16">
        <v>15</v>
      </c>
      <c r="F34556" s="12">
        <v>15</v>
      </c>
      <c r="G34556" s="14"/>
      <c r="H34556" s="14"/>
      <c r="I34556" s="14"/>
    </row>
    <row r="34557" ht="20.35" customHeight="1">
      <c r="A34557" t="s" s="10">
        <v>34560</v>
      </c>
      <c r="B34557" s="11">
        <v>13.2</v>
      </c>
      <c r="C34557" s="12">
        <v>13.2</v>
      </c>
      <c r="D34557" s="12">
        <v>13.2</v>
      </c>
      <c r="E34557" s="16">
        <v>13.2</v>
      </c>
      <c r="F34557" s="12">
        <v>13.2</v>
      </c>
      <c r="G34557" s="14"/>
      <c r="H34557" s="14"/>
      <c r="I34557" s="14"/>
    </row>
    <row r="34558" ht="20.35" customHeight="1">
      <c r="A34558" t="s" s="10">
        <v>34561</v>
      </c>
      <c r="B34558" s="11">
        <v>15</v>
      </c>
      <c r="C34558" s="12">
        <v>15</v>
      </c>
      <c r="D34558" s="12">
        <v>15</v>
      </c>
      <c r="E34558" s="16">
        <v>15</v>
      </c>
      <c r="F34558" s="12">
        <v>15</v>
      </c>
      <c r="G34558" s="14"/>
      <c r="H34558" s="14"/>
      <c r="I34558" s="14"/>
    </row>
    <row r="34559" ht="20.35" customHeight="1">
      <c r="A34559" t="s" s="10">
        <v>34562</v>
      </c>
      <c r="B34559" s="11">
        <v>15.6</v>
      </c>
      <c r="C34559" s="12">
        <v>15.6</v>
      </c>
      <c r="D34559" s="12">
        <v>15.6</v>
      </c>
      <c r="E34559" s="16">
        <v>15.6</v>
      </c>
      <c r="F34559" s="12">
        <v>15.6</v>
      </c>
      <c r="G34559" s="14"/>
      <c r="H34559" s="14"/>
      <c r="I34559" s="14"/>
    </row>
    <row r="34560" ht="20.35" customHeight="1">
      <c r="A34560" t="s" s="10">
        <v>34563</v>
      </c>
      <c r="B34560" s="11">
        <v>19.2</v>
      </c>
      <c r="C34560" s="12">
        <v>19.2</v>
      </c>
      <c r="D34560" s="12">
        <v>19.2</v>
      </c>
      <c r="E34560" s="16">
        <v>19.2</v>
      </c>
      <c r="F34560" s="12">
        <v>19.2</v>
      </c>
      <c r="G34560" s="14"/>
      <c r="H34560" s="14"/>
      <c r="I34560" s="14"/>
    </row>
    <row r="34561" ht="20.35" customHeight="1">
      <c r="A34561" t="s" s="10">
        <v>34564</v>
      </c>
      <c r="B34561" s="11">
        <v>15.5</v>
      </c>
      <c r="C34561" s="12">
        <v>15.5</v>
      </c>
      <c r="D34561" s="12">
        <v>15.5</v>
      </c>
      <c r="E34561" s="16">
        <v>15.5</v>
      </c>
      <c r="F34561" s="12">
        <v>15.5</v>
      </c>
      <c r="G34561" s="14"/>
      <c r="H34561" s="14"/>
      <c r="I34561" s="14"/>
    </row>
    <row r="34562" ht="20.35" customHeight="1">
      <c r="A34562" t="s" s="10">
        <v>34565</v>
      </c>
      <c r="B34562" s="11">
        <v>13.9</v>
      </c>
      <c r="C34562" s="12">
        <v>13.9</v>
      </c>
      <c r="D34562" s="12">
        <v>13.9</v>
      </c>
      <c r="E34562" s="16">
        <v>13.9</v>
      </c>
      <c r="F34562" s="12">
        <v>13.9</v>
      </c>
      <c r="G34562" s="14"/>
      <c r="H34562" s="14"/>
      <c r="I34562" s="14"/>
    </row>
    <row r="34563" ht="20.35" customHeight="1">
      <c r="A34563" t="s" s="10">
        <v>34566</v>
      </c>
      <c r="B34563" s="11">
        <v>15.9</v>
      </c>
      <c r="C34563" s="12">
        <v>15.9</v>
      </c>
      <c r="D34563" s="12">
        <v>15.9</v>
      </c>
      <c r="E34563" s="16">
        <v>15.9</v>
      </c>
      <c r="F34563" s="12">
        <v>15.9</v>
      </c>
      <c r="G34563" s="14"/>
      <c r="H34563" s="14"/>
      <c r="I34563" s="14"/>
    </row>
    <row r="34564" ht="20.35" customHeight="1">
      <c r="A34564" t="s" s="10">
        <v>34567</v>
      </c>
      <c r="B34564" s="11">
        <v>15.4</v>
      </c>
      <c r="C34564" s="12">
        <v>15.4</v>
      </c>
      <c r="D34564" s="12">
        <v>15.4</v>
      </c>
      <c r="E34564" s="16">
        <v>15.4</v>
      </c>
      <c r="F34564" s="12">
        <v>15.4</v>
      </c>
      <c r="G34564" s="14"/>
      <c r="H34564" s="14"/>
      <c r="I34564" s="14"/>
    </row>
    <row r="34565" ht="20.35" customHeight="1">
      <c r="A34565" t="s" s="10">
        <v>34568</v>
      </c>
      <c r="B34565" s="11">
        <v>14.6</v>
      </c>
      <c r="C34565" s="12">
        <v>14.6</v>
      </c>
      <c r="D34565" s="12">
        <v>14.6</v>
      </c>
      <c r="E34565" s="16">
        <v>14.6</v>
      </c>
      <c r="F34565" s="12">
        <v>14.6</v>
      </c>
      <c r="G34565" s="14"/>
      <c r="H34565" s="14"/>
      <c r="I34565" s="14"/>
    </row>
    <row r="34566" ht="20.35" customHeight="1">
      <c r="A34566" t="s" s="10">
        <v>34569</v>
      </c>
      <c r="B34566" s="11">
        <v>16.5</v>
      </c>
      <c r="C34566" s="12">
        <v>16.5</v>
      </c>
      <c r="D34566" s="12">
        <v>16.5</v>
      </c>
      <c r="E34566" s="16">
        <v>16.5</v>
      </c>
      <c r="F34566" s="12">
        <v>16.5</v>
      </c>
      <c r="G34566" s="14"/>
      <c r="H34566" s="14"/>
      <c r="I34566" s="14"/>
    </row>
    <row r="34567" ht="20.35" customHeight="1">
      <c r="A34567" t="s" s="10">
        <v>34570</v>
      </c>
      <c r="B34567" s="11">
        <v>15.8</v>
      </c>
      <c r="C34567" s="12">
        <v>15.8</v>
      </c>
      <c r="D34567" s="12">
        <v>15.8</v>
      </c>
      <c r="E34567" s="16">
        <v>15.8</v>
      </c>
      <c r="F34567" s="12">
        <v>15.8</v>
      </c>
      <c r="G34567" s="14"/>
      <c r="H34567" s="14"/>
      <c r="I34567" s="14"/>
    </row>
    <row r="34568" ht="20.35" customHeight="1">
      <c r="A34568" t="s" s="10">
        <v>34571</v>
      </c>
      <c r="B34568" s="11">
        <v>18.3</v>
      </c>
      <c r="C34568" s="12">
        <v>18.3</v>
      </c>
      <c r="D34568" s="12">
        <v>18.3</v>
      </c>
      <c r="E34568" s="16">
        <v>18.3</v>
      </c>
      <c r="F34568" s="12">
        <v>18.3</v>
      </c>
      <c r="G34568" s="14"/>
      <c r="H34568" s="14"/>
      <c r="I34568" s="14"/>
    </row>
    <row r="34569" ht="20.35" customHeight="1">
      <c r="A34569" t="s" s="10">
        <v>34572</v>
      </c>
      <c r="B34569" s="11">
        <v>20.8</v>
      </c>
      <c r="C34569" s="12">
        <v>20.8</v>
      </c>
      <c r="D34569" s="12">
        <v>20.8</v>
      </c>
      <c r="E34569" s="16">
        <v>20.8</v>
      </c>
      <c r="F34569" s="12">
        <v>20.8</v>
      </c>
      <c r="G34569" s="14"/>
      <c r="H34569" s="14"/>
      <c r="I34569" s="14"/>
    </row>
    <row r="34570" ht="20.35" customHeight="1">
      <c r="A34570" t="s" s="10">
        <v>34573</v>
      </c>
      <c r="B34570" s="11">
        <v>21</v>
      </c>
      <c r="C34570" s="12">
        <v>21</v>
      </c>
      <c r="D34570" s="12">
        <v>21</v>
      </c>
      <c r="E34570" s="16">
        <v>21</v>
      </c>
      <c r="F34570" s="12">
        <v>21</v>
      </c>
      <c r="G34570" s="14"/>
      <c r="H34570" s="14"/>
      <c r="I34570" s="14"/>
    </row>
    <row r="34571" ht="20.35" customHeight="1">
      <c r="A34571" t="s" s="10">
        <v>34574</v>
      </c>
      <c r="B34571" s="11">
        <v>20.1</v>
      </c>
      <c r="C34571" s="12">
        <v>20.1</v>
      </c>
      <c r="D34571" s="12">
        <v>20.1</v>
      </c>
      <c r="E34571" s="16">
        <v>20.1</v>
      </c>
      <c r="F34571" s="12">
        <v>20.1</v>
      </c>
      <c r="G34571" s="14"/>
      <c r="H34571" s="14"/>
      <c r="I34571" s="14"/>
    </row>
    <row r="34572" ht="20.35" customHeight="1">
      <c r="A34572" t="s" s="10">
        <v>34575</v>
      </c>
      <c r="B34572" s="11">
        <v>22.7</v>
      </c>
      <c r="C34572" s="12">
        <v>22.7</v>
      </c>
      <c r="D34572" s="12">
        <v>22.7</v>
      </c>
      <c r="E34572" s="16">
        <v>22.7</v>
      </c>
      <c r="F34572" s="12">
        <v>22.7</v>
      </c>
      <c r="G34572" s="14"/>
      <c r="H34572" s="14"/>
      <c r="I34572" s="14"/>
    </row>
    <row r="34573" ht="20.35" customHeight="1">
      <c r="A34573" t="s" s="10">
        <v>34576</v>
      </c>
      <c r="B34573" s="11">
        <v>23.5</v>
      </c>
      <c r="C34573" s="12">
        <v>23.5</v>
      </c>
      <c r="D34573" s="12">
        <v>23.5</v>
      </c>
      <c r="E34573" s="16">
        <v>23.5</v>
      </c>
      <c r="F34573" s="12">
        <v>23.5</v>
      </c>
      <c r="G34573" s="14"/>
      <c r="H34573" s="14"/>
      <c r="I34573" s="14"/>
    </row>
    <row r="34574" ht="20.35" customHeight="1">
      <c r="A34574" t="s" s="10">
        <v>34577</v>
      </c>
      <c r="B34574" s="11">
        <v>25.1</v>
      </c>
      <c r="C34574" s="12">
        <v>25.1</v>
      </c>
      <c r="D34574" s="12">
        <v>25.1</v>
      </c>
      <c r="E34574" s="16">
        <v>25.1</v>
      </c>
      <c r="F34574" s="12">
        <v>25.1</v>
      </c>
      <c r="G34574" s="14"/>
      <c r="H34574" s="14"/>
      <c r="I34574" s="14"/>
    </row>
    <row r="34575" ht="20.35" customHeight="1">
      <c r="A34575" t="s" s="10">
        <v>34578</v>
      </c>
      <c r="B34575" s="11">
        <v>23.1</v>
      </c>
      <c r="C34575" s="12">
        <v>23.1</v>
      </c>
      <c r="D34575" s="12">
        <v>23.1</v>
      </c>
      <c r="E34575" s="16">
        <v>23.1</v>
      </c>
      <c r="F34575" s="12">
        <v>23.1</v>
      </c>
      <c r="G34575" s="14"/>
      <c r="H34575" s="14"/>
      <c r="I34575" s="14"/>
    </row>
    <row r="34576" ht="20.35" customHeight="1">
      <c r="A34576" t="s" s="10">
        <v>34579</v>
      </c>
      <c r="B34576" s="11">
        <v>16</v>
      </c>
      <c r="C34576" s="12">
        <v>16</v>
      </c>
      <c r="D34576" s="12">
        <v>16</v>
      </c>
      <c r="E34576" s="16">
        <v>16</v>
      </c>
      <c r="F34576" s="12">
        <v>16</v>
      </c>
      <c r="G34576" s="14"/>
      <c r="H34576" s="14"/>
      <c r="I34576" s="14"/>
    </row>
    <row r="34577" ht="20.35" customHeight="1">
      <c r="A34577" t="s" s="10">
        <v>34580</v>
      </c>
      <c r="B34577" s="11">
        <v>13.8</v>
      </c>
      <c r="C34577" s="12">
        <v>13.8</v>
      </c>
      <c r="D34577" s="12">
        <v>13.8</v>
      </c>
      <c r="E34577" s="16">
        <v>13.8</v>
      </c>
      <c r="F34577" s="12">
        <v>13.8</v>
      </c>
      <c r="G34577" s="14"/>
      <c r="H34577" s="14"/>
      <c r="I34577" s="14"/>
    </row>
    <row r="34578" ht="20.35" customHeight="1">
      <c r="A34578" t="s" s="10">
        <v>34581</v>
      </c>
      <c r="B34578" s="11">
        <v>16.6</v>
      </c>
      <c r="C34578" s="12">
        <v>16.6</v>
      </c>
      <c r="D34578" s="12">
        <v>16.6</v>
      </c>
      <c r="E34578" s="16">
        <v>16.6</v>
      </c>
      <c r="F34578" s="12">
        <v>16.6</v>
      </c>
      <c r="G34578" s="14"/>
      <c r="H34578" s="14"/>
      <c r="I34578" s="14"/>
    </row>
    <row r="34579" ht="20.35" customHeight="1">
      <c r="A34579" t="s" s="10">
        <v>34582</v>
      </c>
      <c r="B34579" s="11">
        <v>15.3</v>
      </c>
      <c r="C34579" s="12">
        <v>15.3</v>
      </c>
      <c r="D34579" s="12">
        <v>15.3</v>
      </c>
      <c r="E34579" s="16">
        <v>15.3</v>
      </c>
      <c r="F34579" s="12">
        <v>15.3</v>
      </c>
      <c r="G34579" s="14"/>
      <c r="H34579" s="14"/>
      <c r="I34579" s="14"/>
    </row>
    <row r="34580" ht="20.35" customHeight="1">
      <c r="A34580" t="s" s="10">
        <v>34583</v>
      </c>
      <c r="B34580" s="11">
        <v>16.7</v>
      </c>
      <c r="C34580" s="12">
        <v>16.7</v>
      </c>
      <c r="D34580" s="12">
        <v>16.7</v>
      </c>
      <c r="E34580" s="16">
        <v>16.7</v>
      </c>
      <c r="F34580" s="12">
        <v>16.7</v>
      </c>
      <c r="G34580" s="14"/>
      <c r="H34580" s="14"/>
      <c r="I34580" s="14"/>
    </row>
    <row r="34581" ht="20.35" customHeight="1">
      <c r="A34581" t="s" s="10">
        <v>34584</v>
      </c>
      <c r="B34581" s="11">
        <v>17.9</v>
      </c>
      <c r="C34581" s="12">
        <v>17.9</v>
      </c>
      <c r="D34581" s="12">
        <v>17.9</v>
      </c>
      <c r="E34581" s="16">
        <v>17.9</v>
      </c>
      <c r="F34581" s="12">
        <v>17.9</v>
      </c>
      <c r="G34581" s="14"/>
      <c r="H34581" s="14"/>
      <c r="I34581" s="14"/>
    </row>
    <row r="34582" ht="20.35" customHeight="1">
      <c r="A34582" t="s" s="10">
        <v>34585</v>
      </c>
      <c r="B34582" s="11">
        <v>15.2</v>
      </c>
      <c r="C34582" s="12">
        <v>15.2</v>
      </c>
      <c r="D34582" s="12">
        <v>15.2</v>
      </c>
      <c r="E34582" s="16">
        <v>15.2</v>
      </c>
      <c r="F34582" s="12">
        <v>15.2</v>
      </c>
      <c r="G34582" s="14"/>
      <c r="H34582" s="14"/>
      <c r="I34582" s="14"/>
    </row>
    <row r="34583" ht="20.35" customHeight="1">
      <c r="A34583" t="s" s="10">
        <v>34586</v>
      </c>
      <c r="B34583" s="11">
        <v>12.7</v>
      </c>
      <c r="C34583" s="12">
        <v>12.7</v>
      </c>
      <c r="D34583" s="12">
        <v>12.7</v>
      </c>
      <c r="E34583" s="16">
        <v>12.7</v>
      </c>
      <c r="F34583" s="12">
        <v>12.7</v>
      </c>
      <c r="G34583" s="14"/>
      <c r="H34583" s="14"/>
      <c r="I34583" s="14"/>
    </row>
    <row r="34584" ht="20.35" customHeight="1">
      <c r="A34584" t="s" s="10">
        <v>34587</v>
      </c>
      <c r="B34584" s="11">
        <v>16.6</v>
      </c>
      <c r="C34584" s="12">
        <v>16.6</v>
      </c>
      <c r="D34584" s="12">
        <v>16.6</v>
      </c>
      <c r="E34584" s="16">
        <v>16.6</v>
      </c>
      <c r="F34584" s="12">
        <v>16.6</v>
      </c>
      <c r="G34584" s="14"/>
      <c r="H34584" s="14"/>
      <c r="I34584" s="14"/>
    </row>
    <row r="34585" ht="20.35" customHeight="1">
      <c r="A34585" t="s" s="10">
        <v>34588</v>
      </c>
      <c r="B34585" s="11">
        <v>19.5</v>
      </c>
      <c r="C34585" s="12">
        <v>19.5</v>
      </c>
      <c r="D34585" s="12">
        <v>19.5</v>
      </c>
      <c r="E34585" s="16">
        <v>19.5</v>
      </c>
      <c r="F34585" s="12">
        <v>19.5</v>
      </c>
      <c r="G34585" s="14"/>
      <c r="H34585" s="14"/>
      <c r="I34585" s="14"/>
    </row>
    <row r="34586" ht="20.35" customHeight="1">
      <c r="A34586" t="s" s="10">
        <v>34589</v>
      </c>
      <c r="B34586" s="11">
        <v>19.7</v>
      </c>
      <c r="C34586" s="12">
        <v>19.7</v>
      </c>
      <c r="D34586" s="12">
        <v>19.7</v>
      </c>
      <c r="E34586" s="16">
        <v>19.7</v>
      </c>
      <c r="F34586" s="12">
        <v>19.7</v>
      </c>
      <c r="G34586" s="14"/>
      <c r="H34586" s="14"/>
      <c r="I34586" s="14"/>
    </row>
    <row r="34587" ht="20.35" customHeight="1">
      <c r="A34587" t="s" s="10">
        <v>34590</v>
      </c>
      <c r="B34587" s="11">
        <v>17.7</v>
      </c>
      <c r="C34587" s="12">
        <v>17.7</v>
      </c>
      <c r="D34587" s="12">
        <v>17.7</v>
      </c>
      <c r="E34587" s="16">
        <v>17.7</v>
      </c>
      <c r="F34587" s="12">
        <v>17.7</v>
      </c>
      <c r="G34587" s="14"/>
      <c r="H34587" s="14"/>
      <c r="I34587" s="14"/>
    </row>
    <row r="34588" ht="20.35" customHeight="1">
      <c r="A34588" t="s" s="10">
        <v>34591</v>
      </c>
      <c r="B34588" s="11">
        <v>16.6</v>
      </c>
      <c r="C34588" s="12">
        <v>16.6</v>
      </c>
      <c r="D34588" s="12">
        <v>16.6</v>
      </c>
      <c r="E34588" s="16">
        <v>16.6</v>
      </c>
      <c r="F34588" s="12">
        <v>16.6</v>
      </c>
      <c r="G34588" s="14"/>
      <c r="H34588" s="14"/>
      <c r="I34588" s="14"/>
    </row>
    <row r="34589" ht="20.35" customHeight="1">
      <c r="A34589" t="s" s="10">
        <v>34592</v>
      </c>
      <c r="B34589" s="11">
        <v>20.4</v>
      </c>
      <c r="C34589" s="12">
        <v>20.4</v>
      </c>
      <c r="D34589" s="12">
        <v>20.4</v>
      </c>
      <c r="E34589" s="16">
        <v>20.4</v>
      </c>
      <c r="F34589" s="12">
        <v>20.4</v>
      </c>
      <c r="G34589" s="14"/>
      <c r="H34589" s="14"/>
      <c r="I34589" s="14"/>
    </row>
    <row r="34590" ht="20.35" customHeight="1">
      <c r="A34590" t="s" s="10">
        <v>34593</v>
      </c>
      <c r="B34590" s="11">
        <v>12.3</v>
      </c>
      <c r="C34590" s="12">
        <v>12.3</v>
      </c>
      <c r="D34590" s="12">
        <v>12.3</v>
      </c>
      <c r="E34590" s="16">
        <v>12.3</v>
      </c>
      <c r="F34590" s="12">
        <v>12.3</v>
      </c>
      <c r="G34590" s="14"/>
      <c r="H34590" s="14"/>
      <c r="I34590" s="14"/>
    </row>
    <row r="34591" ht="20.35" customHeight="1">
      <c r="A34591" t="s" s="10">
        <v>34594</v>
      </c>
      <c r="B34591" s="11">
        <v>15.4</v>
      </c>
      <c r="C34591" s="12">
        <v>15.4</v>
      </c>
      <c r="D34591" s="12">
        <v>15.4</v>
      </c>
      <c r="E34591" s="16">
        <v>15.4</v>
      </c>
      <c r="F34591" s="12">
        <v>15.4</v>
      </c>
      <c r="G34591" s="14"/>
      <c r="H34591" s="14"/>
      <c r="I34591" s="14"/>
    </row>
    <row r="34592" ht="20.35" customHeight="1">
      <c r="A34592" t="s" s="10">
        <v>34595</v>
      </c>
      <c r="B34592" s="11">
        <v>17.3</v>
      </c>
      <c r="C34592" s="12">
        <v>17.3</v>
      </c>
      <c r="D34592" s="12">
        <v>17.3</v>
      </c>
      <c r="E34592" s="16">
        <v>17.3</v>
      </c>
      <c r="F34592" s="12">
        <v>17.3</v>
      </c>
      <c r="G34592" s="14"/>
      <c r="H34592" s="14"/>
      <c r="I34592" s="14"/>
    </row>
    <row r="34593" ht="20.35" customHeight="1">
      <c r="A34593" t="s" s="10">
        <v>34596</v>
      </c>
      <c r="B34593" s="11">
        <v>20.4</v>
      </c>
      <c r="C34593" s="12">
        <v>20.4</v>
      </c>
      <c r="D34593" s="12">
        <v>20.4</v>
      </c>
      <c r="E34593" s="16">
        <v>20.4</v>
      </c>
      <c r="F34593" s="12">
        <v>20.4</v>
      </c>
      <c r="G34593" s="14"/>
      <c r="H34593" s="14"/>
      <c r="I34593" s="14"/>
    </row>
    <row r="34594" ht="20.35" customHeight="1">
      <c r="A34594" t="s" s="10">
        <v>34597</v>
      </c>
      <c r="B34594" s="11">
        <v>19.4</v>
      </c>
      <c r="C34594" s="12">
        <v>19.4</v>
      </c>
      <c r="D34594" s="12">
        <v>19.4</v>
      </c>
      <c r="E34594" s="16">
        <v>19.4</v>
      </c>
      <c r="F34594" s="12">
        <v>19.4</v>
      </c>
      <c r="G34594" s="14"/>
      <c r="H34594" s="14"/>
      <c r="I34594" s="14"/>
    </row>
    <row r="34595" ht="20.35" customHeight="1">
      <c r="A34595" t="s" s="10">
        <v>34598</v>
      </c>
      <c r="B34595" s="11">
        <v>19.1</v>
      </c>
      <c r="C34595" s="12">
        <v>19.1</v>
      </c>
      <c r="D34595" s="12">
        <v>19.1</v>
      </c>
      <c r="E34595" s="16">
        <v>19.1</v>
      </c>
      <c r="F34595" s="12">
        <v>19.1</v>
      </c>
      <c r="G34595" s="14"/>
      <c r="H34595" s="14"/>
      <c r="I34595" s="14"/>
    </row>
    <row r="34596" ht="20.35" customHeight="1">
      <c r="A34596" t="s" s="10">
        <v>34599</v>
      </c>
      <c r="B34596" s="11">
        <v>22</v>
      </c>
      <c r="C34596" s="12">
        <v>22</v>
      </c>
      <c r="D34596" s="12">
        <v>22</v>
      </c>
      <c r="E34596" s="16">
        <v>22</v>
      </c>
      <c r="F34596" s="12">
        <v>22</v>
      </c>
      <c r="G34596" s="14"/>
      <c r="H34596" s="14"/>
      <c r="I34596" s="14"/>
    </row>
    <row r="34597" ht="20.35" customHeight="1">
      <c r="A34597" t="s" s="10">
        <v>34600</v>
      </c>
      <c r="B34597" s="11">
        <v>22.8</v>
      </c>
      <c r="C34597" s="12">
        <v>22.8</v>
      </c>
      <c r="D34597" s="12">
        <v>22.8</v>
      </c>
      <c r="E34597" s="16">
        <v>22.8</v>
      </c>
      <c r="F34597" s="12">
        <v>22.8</v>
      </c>
      <c r="G34597" s="14"/>
      <c r="H34597" s="14"/>
      <c r="I34597" s="14"/>
    </row>
    <row r="34598" ht="20.35" customHeight="1">
      <c r="A34598" t="s" s="10">
        <v>34601</v>
      </c>
      <c r="B34598" s="11">
        <v>21.2</v>
      </c>
      <c r="C34598" s="12">
        <v>21.2</v>
      </c>
      <c r="D34598" s="12">
        <v>21.2</v>
      </c>
      <c r="E34598" s="16">
        <v>21.2</v>
      </c>
      <c r="F34598" s="12">
        <v>21.2</v>
      </c>
      <c r="G34598" s="14"/>
      <c r="H34598" s="14"/>
      <c r="I34598" s="14"/>
    </row>
    <row r="34599" ht="20.35" customHeight="1">
      <c r="A34599" t="s" s="10">
        <v>34602</v>
      </c>
      <c r="B34599" s="11">
        <v>23.5</v>
      </c>
      <c r="C34599" s="12">
        <v>23.5</v>
      </c>
      <c r="D34599" s="12">
        <v>23.5</v>
      </c>
      <c r="E34599" s="16">
        <v>23.5</v>
      </c>
      <c r="F34599" s="12">
        <v>23.5</v>
      </c>
      <c r="G34599" s="14"/>
      <c r="H34599" s="14"/>
      <c r="I34599" s="14"/>
    </row>
    <row r="34600" ht="20.35" customHeight="1">
      <c r="A34600" t="s" s="10">
        <v>34603</v>
      </c>
      <c r="B34600" s="11">
        <v>26</v>
      </c>
      <c r="C34600" s="12">
        <v>26</v>
      </c>
      <c r="D34600" s="12">
        <v>26</v>
      </c>
      <c r="E34600" s="16">
        <v>26</v>
      </c>
      <c r="F34600" s="12">
        <v>26</v>
      </c>
      <c r="G34600" s="14"/>
      <c r="H34600" s="14"/>
      <c r="I34600" s="14"/>
    </row>
    <row r="34601" ht="20.35" customHeight="1">
      <c r="A34601" t="s" s="10">
        <v>34604</v>
      </c>
      <c r="B34601" s="11">
        <v>23.3</v>
      </c>
      <c r="C34601" s="12">
        <v>23.3</v>
      </c>
      <c r="D34601" s="12">
        <v>23.3</v>
      </c>
      <c r="E34601" s="16">
        <v>23.3</v>
      </c>
      <c r="F34601" s="12">
        <v>23.3</v>
      </c>
      <c r="G34601" s="14"/>
      <c r="H34601" s="14"/>
      <c r="I34601" s="14"/>
    </row>
    <row r="34602" ht="20.35" customHeight="1">
      <c r="A34602" t="s" s="10">
        <v>34605</v>
      </c>
      <c r="B34602" s="11">
        <v>22.3</v>
      </c>
      <c r="C34602" s="12">
        <v>22.3</v>
      </c>
      <c r="D34602" s="12">
        <v>22.3</v>
      </c>
      <c r="E34602" s="16">
        <v>22.3</v>
      </c>
      <c r="F34602" s="12">
        <v>22.3</v>
      </c>
      <c r="G34602" s="14"/>
      <c r="H34602" s="14"/>
      <c r="I34602" s="14"/>
    </row>
    <row r="34603" ht="20.35" customHeight="1">
      <c r="A34603" t="s" s="10">
        <v>34606</v>
      </c>
      <c r="B34603" s="11">
        <v>23.6</v>
      </c>
      <c r="C34603" s="12">
        <v>23.6</v>
      </c>
      <c r="D34603" s="12">
        <v>23.6</v>
      </c>
      <c r="E34603" s="16">
        <v>23.6</v>
      </c>
      <c r="F34603" s="12">
        <v>23.6</v>
      </c>
      <c r="G34603" s="14"/>
      <c r="H34603" s="14"/>
      <c r="I34603" s="14"/>
    </row>
    <row r="34604" ht="20.35" customHeight="1">
      <c r="A34604" t="s" s="10">
        <v>34607</v>
      </c>
      <c r="B34604" s="11">
        <v>26.3</v>
      </c>
      <c r="C34604" s="12">
        <v>26.3</v>
      </c>
      <c r="D34604" s="12">
        <v>26.3</v>
      </c>
      <c r="E34604" s="16">
        <v>26.3</v>
      </c>
      <c r="F34604" s="12">
        <v>26.3</v>
      </c>
      <c r="G34604" s="14"/>
      <c r="H34604" s="14"/>
      <c r="I34604" s="14"/>
    </row>
    <row r="34605" ht="20.35" customHeight="1">
      <c r="A34605" t="s" s="10">
        <v>34608</v>
      </c>
      <c r="B34605" s="11">
        <v>29.9</v>
      </c>
      <c r="C34605" s="12">
        <v>29.9</v>
      </c>
      <c r="D34605" s="12">
        <v>29.9</v>
      </c>
      <c r="E34605" s="16">
        <v>29.9</v>
      </c>
      <c r="F34605" s="12">
        <v>29.9</v>
      </c>
      <c r="G34605" s="14"/>
      <c r="H34605" s="14"/>
      <c r="I34605" s="14"/>
    </row>
    <row r="34606" ht="20.35" customHeight="1">
      <c r="A34606" t="s" s="10">
        <v>34609</v>
      </c>
      <c r="B34606" s="11">
        <v>32.5</v>
      </c>
      <c r="C34606" s="12">
        <v>32.5</v>
      </c>
      <c r="D34606" s="12">
        <v>32.5</v>
      </c>
      <c r="E34606" s="16">
        <v>32.5</v>
      </c>
      <c r="F34606" s="12">
        <v>32.5</v>
      </c>
      <c r="G34606" s="14"/>
      <c r="H34606" s="14"/>
      <c r="I34606" s="14"/>
    </row>
    <row r="34607" ht="20.35" customHeight="1">
      <c r="A34607" t="s" s="10">
        <v>34610</v>
      </c>
      <c r="B34607" s="11">
        <v>27.2</v>
      </c>
      <c r="C34607" s="12">
        <v>27.2</v>
      </c>
      <c r="D34607" s="12">
        <v>27.2</v>
      </c>
      <c r="E34607" s="16">
        <v>27.2</v>
      </c>
      <c r="F34607" s="12">
        <v>27.2</v>
      </c>
      <c r="G34607" s="14"/>
      <c r="H34607" s="14"/>
      <c r="I34607" s="14"/>
    </row>
    <row r="34608" ht="20.35" customHeight="1">
      <c r="A34608" t="s" s="10">
        <v>34611</v>
      </c>
      <c r="B34608" s="11">
        <v>24.8</v>
      </c>
      <c r="C34608" s="12">
        <v>24.8</v>
      </c>
      <c r="D34608" s="12">
        <v>24.8</v>
      </c>
      <c r="E34608" s="16">
        <v>24.8</v>
      </c>
      <c r="F34608" s="12">
        <v>24.8</v>
      </c>
      <c r="G34608" s="14"/>
      <c r="H34608" s="14"/>
      <c r="I34608" s="14"/>
    </row>
    <row r="34609" ht="20.35" customHeight="1">
      <c r="A34609" t="s" s="10">
        <v>34612</v>
      </c>
      <c r="B34609" s="11">
        <v>21</v>
      </c>
      <c r="C34609" s="12">
        <v>21</v>
      </c>
      <c r="D34609" s="12">
        <v>21</v>
      </c>
      <c r="E34609" s="16">
        <v>21</v>
      </c>
      <c r="F34609" s="12">
        <v>21</v>
      </c>
      <c r="G34609" s="14"/>
      <c r="H34609" s="14"/>
      <c r="I34609" s="14"/>
    </row>
    <row r="34610" ht="20.35" customHeight="1">
      <c r="A34610" t="s" s="10">
        <v>34613</v>
      </c>
      <c r="B34610" s="11">
        <v>20.6</v>
      </c>
      <c r="C34610" s="12">
        <v>20.6</v>
      </c>
      <c r="D34610" s="12">
        <v>20.6</v>
      </c>
      <c r="E34610" s="16">
        <v>20.6</v>
      </c>
      <c r="F34610" s="12">
        <v>20.6</v>
      </c>
      <c r="G34610" s="14"/>
      <c r="H34610" s="14"/>
      <c r="I34610" s="14"/>
    </row>
    <row r="34611" ht="20.35" customHeight="1">
      <c r="A34611" t="s" s="10">
        <v>34614</v>
      </c>
      <c r="B34611" s="11">
        <v>24.6</v>
      </c>
      <c r="C34611" s="12">
        <v>24.6</v>
      </c>
      <c r="D34611" s="12">
        <v>24.6</v>
      </c>
      <c r="E34611" s="16">
        <v>24.6</v>
      </c>
      <c r="F34611" s="12">
        <v>24.6</v>
      </c>
      <c r="G34611" s="14"/>
      <c r="H34611" s="14"/>
      <c r="I34611" s="14"/>
    </row>
    <row r="34612" ht="20.35" customHeight="1">
      <c r="A34612" t="s" s="10">
        <v>34615</v>
      </c>
      <c r="B34612" s="11">
        <v>21.5</v>
      </c>
      <c r="C34612" s="12">
        <v>21.5</v>
      </c>
      <c r="D34612" s="12">
        <v>21.5</v>
      </c>
      <c r="E34612" s="16">
        <v>21.5</v>
      </c>
      <c r="F34612" s="12">
        <v>21.5</v>
      </c>
      <c r="G34612" s="14"/>
      <c r="H34612" s="14"/>
      <c r="I34612" s="14"/>
    </row>
    <row r="34613" ht="20.35" customHeight="1">
      <c r="A34613" t="s" s="10">
        <v>34616</v>
      </c>
      <c r="B34613" s="11">
        <v>24.2</v>
      </c>
      <c r="C34613" s="12">
        <v>24.2</v>
      </c>
      <c r="D34613" s="12">
        <v>24.2</v>
      </c>
      <c r="E34613" s="16">
        <v>24.2</v>
      </c>
      <c r="F34613" s="12">
        <v>24.2</v>
      </c>
      <c r="G34613" s="14"/>
      <c r="H34613" s="14"/>
      <c r="I34613" s="14"/>
    </row>
    <row r="34614" ht="20.35" customHeight="1">
      <c r="A34614" t="s" s="10">
        <v>34617</v>
      </c>
      <c r="B34614" s="11">
        <v>23.5</v>
      </c>
      <c r="C34614" s="12">
        <v>23.5</v>
      </c>
      <c r="D34614" s="12">
        <v>23.5</v>
      </c>
      <c r="E34614" s="16">
        <v>23.5</v>
      </c>
      <c r="F34614" s="12">
        <v>23.5</v>
      </c>
      <c r="G34614" s="14"/>
      <c r="H34614" s="14"/>
      <c r="I34614" s="14"/>
    </row>
    <row r="34615" ht="20.35" customHeight="1">
      <c r="A34615" t="s" s="10">
        <v>34618</v>
      </c>
      <c r="B34615" s="11">
        <v>25.4</v>
      </c>
      <c r="C34615" s="12">
        <v>25.4</v>
      </c>
      <c r="D34615" s="12">
        <v>25.4</v>
      </c>
      <c r="E34615" s="16">
        <v>25.4</v>
      </c>
      <c r="F34615" s="12">
        <v>25.4</v>
      </c>
      <c r="G34615" s="14"/>
      <c r="H34615" s="14"/>
      <c r="I34615" s="14"/>
    </row>
    <row r="34616" ht="20.35" customHeight="1">
      <c r="A34616" t="s" s="10">
        <v>34619</v>
      </c>
      <c r="B34616" s="11">
        <v>20.7</v>
      </c>
      <c r="C34616" s="12">
        <v>20.7</v>
      </c>
      <c r="D34616" s="12">
        <v>20.7</v>
      </c>
      <c r="E34616" s="16">
        <v>20.7</v>
      </c>
      <c r="F34616" s="12">
        <v>20.7</v>
      </c>
      <c r="G34616" s="14"/>
      <c r="H34616" s="14"/>
      <c r="I34616" s="14"/>
    </row>
    <row r="34617" ht="20.35" customHeight="1">
      <c r="A34617" t="s" s="10">
        <v>34620</v>
      </c>
      <c r="B34617" s="11">
        <v>22.3</v>
      </c>
      <c r="C34617" s="12">
        <v>22.3</v>
      </c>
      <c r="D34617" s="12">
        <v>22.3</v>
      </c>
      <c r="E34617" s="16">
        <v>22.3</v>
      </c>
      <c r="F34617" s="12">
        <v>22.3</v>
      </c>
      <c r="G34617" s="14"/>
      <c r="H34617" s="14"/>
      <c r="I34617" s="14"/>
    </row>
    <row r="34618" ht="20.35" customHeight="1">
      <c r="A34618" t="s" s="10">
        <v>34621</v>
      </c>
      <c r="B34618" s="11">
        <v>25.3</v>
      </c>
      <c r="C34618" s="12">
        <v>25.3</v>
      </c>
      <c r="D34618" s="12">
        <v>25.3</v>
      </c>
      <c r="E34618" s="16">
        <v>25.3</v>
      </c>
      <c r="F34618" s="12">
        <v>25.3</v>
      </c>
      <c r="G34618" s="14"/>
      <c r="H34618" s="14"/>
      <c r="I34618" s="14"/>
    </row>
    <row r="34619" ht="20.35" customHeight="1">
      <c r="A34619" t="s" s="10">
        <v>34622</v>
      </c>
      <c r="B34619" s="11">
        <v>28.1</v>
      </c>
      <c r="C34619" s="12">
        <v>28.1</v>
      </c>
      <c r="D34619" s="12">
        <v>28.1</v>
      </c>
      <c r="E34619" s="16">
        <v>28.1</v>
      </c>
      <c r="F34619" s="12">
        <v>28.1</v>
      </c>
      <c r="G34619" s="14"/>
      <c r="H34619" s="14"/>
      <c r="I34619" s="14"/>
    </row>
    <row r="34620" ht="20.35" customHeight="1">
      <c r="A34620" t="s" s="10">
        <v>34623</v>
      </c>
      <c r="B34620" s="11">
        <v>31.8</v>
      </c>
      <c r="C34620" s="12">
        <v>31.8</v>
      </c>
      <c r="D34620" s="12">
        <v>31.8</v>
      </c>
      <c r="E34620" s="16">
        <v>31.8</v>
      </c>
      <c r="F34620" s="12">
        <v>31.8</v>
      </c>
      <c r="G34620" s="14"/>
      <c r="H34620" s="14"/>
      <c r="I34620" s="14"/>
    </row>
    <row r="34621" ht="20.35" customHeight="1">
      <c r="A34621" t="s" s="10">
        <v>34624</v>
      </c>
      <c r="B34621" s="11">
        <v>33.9</v>
      </c>
      <c r="C34621" s="12">
        <v>33.9</v>
      </c>
      <c r="D34621" s="12">
        <v>33.9</v>
      </c>
      <c r="E34621" s="16">
        <v>33.9</v>
      </c>
      <c r="F34621" s="12">
        <v>33.9</v>
      </c>
      <c r="G34621" s="14"/>
      <c r="H34621" s="14"/>
      <c r="I34621" s="14"/>
    </row>
    <row r="34622" ht="20.35" customHeight="1">
      <c r="A34622" t="s" s="10">
        <v>34625</v>
      </c>
      <c r="B34622" s="11">
        <v>35.9</v>
      </c>
      <c r="C34622" s="12">
        <v>35.9</v>
      </c>
      <c r="D34622" s="12">
        <v>35.9</v>
      </c>
      <c r="E34622" s="16">
        <v>35.9</v>
      </c>
      <c r="F34622" s="12">
        <v>35.9</v>
      </c>
      <c r="G34622" s="14"/>
      <c r="H34622" s="14"/>
      <c r="I34622" s="14"/>
    </row>
    <row r="34623" ht="20.35" customHeight="1">
      <c r="A34623" t="s" s="10">
        <v>34626</v>
      </c>
      <c r="B34623" s="11">
        <v>22.1</v>
      </c>
      <c r="C34623" s="12">
        <v>22.1</v>
      </c>
      <c r="D34623" s="12">
        <v>22.1</v>
      </c>
      <c r="E34623" s="16">
        <v>22.1</v>
      </c>
      <c r="F34623" s="12">
        <v>22.1</v>
      </c>
      <c r="G34623" s="14"/>
      <c r="H34623" s="14"/>
      <c r="I34623" s="14"/>
    </row>
    <row r="34624" ht="20.35" customHeight="1">
      <c r="A34624" t="s" s="10">
        <v>34627</v>
      </c>
      <c r="B34624" s="11">
        <v>21.2</v>
      </c>
      <c r="C34624" s="12">
        <v>21.2</v>
      </c>
      <c r="D34624" s="12">
        <v>21.2</v>
      </c>
      <c r="E34624" s="16">
        <v>21.2</v>
      </c>
      <c r="F34624" s="12">
        <v>21.2</v>
      </c>
      <c r="G34624" s="14"/>
      <c r="H34624" s="14"/>
      <c r="I34624" s="14"/>
    </row>
    <row r="34625" ht="20.35" customHeight="1">
      <c r="A34625" t="s" s="10">
        <v>34628</v>
      </c>
      <c r="B34625" s="11">
        <v>22.2</v>
      </c>
      <c r="C34625" s="12">
        <v>22.2</v>
      </c>
      <c r="D34625" s="12">
        <v>22.2</v>
      </c>
      <c r="E34625" s="16">
        <v>22.2</v>
      </c>
      <c r="F34625" s="12">
        <v>22.2</v>
      </c>
      <c r="G34625" s="14"/>
      <c r="H34625" s="14"/>
      <c r="I34625" s="14"/>
    </row>
    <row r="34626" ht="20.35" customHeight="1">
      <c r="A34626" t="s" s="10">
        <v>34629</v>
      </c>
      <c r="B34626" s="11">
        <v>23.6</v>
      </c>
      <c r="C34626" s="12">
        <v>23.6</v>
      </c>
      <c r="D34626" s="12">
        <v>23.6</v>
      </c>
      <c r="E34626" s="16">
        <v>23.6</v>
      </c>
      <c r="F34626" s="12">
        <v>23.6</v>
      </c>
      <c r="G34626" s="14"/>
      <c r="H34626" s="14"/>
      <c r="I34626" s="14"/>
    </row>
    <row r="34627" ht="20.35" customHeight="1">
      <c r="A34627" t="s" s="10">
        <v>34630</v>
      </c>
      <c r="B34627" s="11">
        <v>19.7</v>
      </c>
      <c r="C34627" s="12">
        <v>19.7</v>
      </c>
      <c r="D34627" s="12">
        <v>19.7</v>
      </c>
      <c r="E34627" s="16">
        <v>19.7</v>
      </c>
      <c r="F34627" s="12">
        <v>19.7</v>
      </c>
      <c r="G34627" s="14"/>
      <c r="H34627" s="14"/>
      <c r="I34627" s="14"/>
    </row>
    <row r="34628" ht="20.35" customHeight="1">
      <c r="A34628" t="s" s="10">
        <v>34631</v>
      </c>
      <c r="B34628" s="11">
        <v>22.6</v>
      </c>
      <c r="C34628" s="12">
        <v>22.6</v>
      </c>
      <c r="D34628" s="12">
        <v>22.6</v>
      </c>
      <c r="E34628" s="16">
        <v>22.6</v>
      </c>
      <c r="F34628" s="12">
        <v>22.6</v>
      </c>
      <c r="G34628" s="14"/>
      <c r="H34628" s="14"/>
      <c r="I34628" s="14"/>
    </row>
    <row r="34629" ht="20.35" customHeight="1">
      <c r="A34629" t="s" s="10">
        <v>34632</v>
      </c>
      <c r="B34629" s="11">
        <v>24.2</v>
      </c>
      <c r="C34629" s="12">
        <v>24.2</v>
      </c>
      <c r="D34629" s="12">
        <v>24.2</v>
      </c>
      <c r="E34629" s="16">
        <v>24.2</v>
      </c>
      <c r="F34629" s="12">
        <v>24.2</v>
      </c>
      <c r="G34629" s="14"/>
      <c r="H34629" s="14"/>
      <c r="I34629" s="14"/>
    </row>
    <row r="34630" ht="20.35" customHeight="1">
      <c r="A34630" t="s" s="10">
        <v>34633</v>
      </c>
      <c r="B34630" s="11">
        <v>30.6</v>
      </c>
      <c r="C34630" s="12">
        <v>30.6</v>
      </c>
      <c r="D34630" s="12">
        <v>30.6</v>
      </c>
      <c r="E34630" s="16">
        <v>30.6</v>
      </c>
      <c r="F34630" s="12">
        <v>30.6</v>
      </c>
      <c r="G34630" s="14"/>
      <c r="H34630" s="14"/>
      <c r="I34630" s="14"/>
    </row>
    <row r="34631" ht="20.35" customHeight="1">
      <c r="A34631" t="s" s="10">
        <v>34634</v>
      </c>
      <c r="B34631" s="11">
        <v>31.5</v>
      </c>
      <c r="C34631" s="12">
        <v>31.5</v>
      </c>
      <c r="D34631" s="12">
        <v>31.5</v>
      </c>
      <c r="E34631" s="16">
        <v>31.5</v>
      </c>
      <c r="F34631" s="12">
        <v>31.5</v>
      </c>
      <c r="G34631" s="14"/>
      <c r="H34631" s="14"/>
      <c r="I34631" s="14"/>
    </row>
    <row r="34632" ht="20.35" customHeight="1">
      <c r="A34632" t="s" s="10">
        <v>34635</v>
      </c>
      <c r="B34632" s="11">
        <v>32.6</v>
      </c>
      <c r="C34632" s="12">
        <v>32.6</v>
      </c>
      <c r="D34632" s="12">
        <v>32.6</v>
      </c>
      <c r="E34632" s="16">
        <v>32.6</v>
      </c>
      <c r="F34632" s="12">
        <v>32.6</v>
      </c>
      <c r="G34632" s="14"/>
      <c r="H34632" s="14"/>
      <c r="I34632" s="14"/>
    </row>
    <row r="34633" ht="20.35" customHeight="1">
      <c r="A34633" t="s" s="10">
        <v>34636</v>
      </c>
      <c r="B34633" s="11">
        <v>29.7</v>
      </c>
      <c r="C34633" s="12">
        <v>29.7</v>
      </c>
      <c r="D34633" s="12">
        <v>29.7</v>
      </c>
      <c r="E34633" s="16">
        <v>29.7</v>
      </c>
      <c r="F34633" s="12">
        <v>29.7</v>
      </c>
      <c r="G34633" s="14"/>
      <c r="H34633" s="14"/>
      <c r="I34633" s="14"/>
    </row>
    <row r="34634" ht="20.35" customHeight="1">
      <c r="A34634" t="s" s="10">
        <v>34637</v>
      </c>
      <c r="B34634" s="11">
        <v>33.2</v>
      </c>
      <c r="C34634" s="12">
        <v>33.2</v>
      </c>
      <c r="D34634" s="12">
        <v>33.2</v>
      </c>
      <c r="E34634" s="16">
        <v>33.2</v>
      </c>
      <c r="F34634" s="12">
        <v>33.2</v>
      </c>
      <c r="G34634" s="14"/>
      <c r="H34634" s="14"/>
      <c r="I34634" s="14"/>
    </row>
    <row r="34635" ht="20.35" customHeight="1">
      <c r="A34635" t="s" s="10">
        <v>34638</v>
      </c>
      <c r="B34635" s="11">
        <v>25.6</v>
      </c>
      <c r="C34635" s="12">
        <v>25.6</v>
      </c>
      <c r="D34635" s="12">
        <v>25.6</v>
      </c>
      <c r="E34635" s="16">
        <v>25.6</v>
      </c>
      <c r="F34635" s="12">
        <v>25.6</v>
      </c>
      <c r="G34635" s="14"/>
      <c r="H34635" s="14"/>
      <c r="I34635" s="14"/>
    </row>
    <row r="34636" ht="20.35" customHeight="1">
      <c r="A34636" t="s" s="10">
        <v>34639</v>
      </c>
      <c r="B34636" s="11">
        <v>22</v>
      </c>
      <c r="C34636" s="12">
        <v>22</v>
      </c>
      <c r="D34636" s="12">
        <v>22</v>
      </c>
      <c r="E34636" s="16">
        <v>22</v>
      </c>
      <c r="F34636" s="12">
        <v>22</v>
      </c>
      <c r="G34636" s="14"/>
      <c r="H34636" s="14"/>
      <c r="I34636" s="14"/>
    </row>
    <row r="34637" ht="20.35" customHeight="1">
      <c r="A34637" t="s" s="10">
        <v>34640</v>
      </c>
      <c r="B34637" s="11">
        <v>24.2</v>
      </c>
      <c r="C34637" s="12">
        <v>24.2</v>
      </c>
      <c r="D34637" s="12">
        <v>24.2</v>
      </c>
      <c r="E34637" s="16">
        <v>24.2</v>
      </c>
      <c r="F34637" s="12">
        <v>24.2</v>
      </c>
      <c r="G34637" s="14"/>
      <c r="H34637" s="14"/>
      <c r="I34637" s="14"/>
    </row>
    <row r="34638" ht="20.35" customHeight="1">
      <c r="A34638" t="s" s="10">
        <v>34641</v>
      </c>
      <c r="B34638" s="11">
        <v>25.1</v>
      </c>
      <c r="C34638" s="12">
        <v>25.1</v>
      </c>
      <c r="D34638" s="12">
        <v>25.1</v>
      </c>
      <c r="E34638" s="16">
        <v>25.1</v>
      </c>
      <c r="F34638" s="12">
        <v>25.1</v>
      </c>
      <c r="G34638" s="14"/>
      <c r="H34638" s="14"/>
      <c r="I34638" s="14"/>
    </row>
    <row r="34639" ht="20.35" customHeight="1">
      <c r="A34639" t="s" s="10">
        <v>34642</v>
      </c>
      <c r="B34639" s="11">
        <v>22.7</v>
      </c>
      <c r="C34639" s="12">
        <v>22.7</v>
      </c>
      <c r="D34639" s="12">
        <v>22.7</v>
      </c>
      <c r="E34639" s="16">
        <v>22.7</v>
      </c>
      <c r="F34639" s="12">
        <v>22.7</v>
      </c>
      <c r="G34639" s="14"/>
      <c r="H34639" s="14"/>
      <c r="I34639" s="14"/>
    </row>
    <row r="34640" ht="20.35" customHeight="1">
      <c r="A34640" t="s" s="10">
        <v>34643</v>
      </c>
      <c r="B34640" s="11">
        <v>30.5</v>
      </c>
      <c r="C34640" s="12">
        <v>30.5</v>
      </c>
      <c r="D34640" s="12">
        <v>30.5</v>
      </c>
      <c r="E34640" s="16">
        <v>30.5</v>
      </c>
      <c r="F34640" s="12">
        <v>30.5</v>
      </c>
      <c r="G34640" s="14"/>
      <c r="H34640" s="14"/>
      <c r="I34640" s="14"/>
    </row>
    <row r="34641" ht="20.35" customHeight="1">
      <c r="A34641" t="s" s="10">
        <v>34644</v>
      </c>
      <c r="B34641" s="11">
        <v>29.4</v>
      </c>
      <c r="C34641" s="12">
        <v>29.4</v>
      </c>
      <c r="D34641" s="12">
        <v>29.4</v>
      </c>
      <c r="E34641" s="16">
        <v>29.4</v>
      </c>
      <c r="F34641" s="12">
        <v>29.4</v>
      </c>
      <c r="G34641" s="14"/>
      <c r="H34641" s="14"/>
      <c r="I34641" s="14"/>
    </row>
    <row r="34642" ht="20.35" customHeight="1">
      <c r="A34642" t="s" s="10">
        <v>34645</v>
      </c>
      <c r="B34642" s="11">
        <v>22.5</v>
      </c>
      <c r="C34642" s="12">
        <v>22.5</v>
      </c>
      <c r="D34642" s="12">
        <v>22.5</v>
      </c>
      <c r="E34642" s="16">
        <v>22.5</v>
      </c>
      <c r="F34642" s="12">
        <v>22.5</v>
      </c>
      <c r="G34642" s="14"/>
      <c r="H34642" s="14"/>
      <c r="I34642" s="14"/>
    </row>
    <row r="34643" ht="20.35" customHeight="1">
      <c r="A34643" t="s" s="10">
        <v>34646</v>
      </c>
      <c r="B34643" s="11">
        <v>28.8</v>
      </c>
      <c r="C34643" s="12">
        <v>28.8</v>
      </c>
      <c r="D34643" s="12">
        <v>28.8</v>
      </c>
      <c r="E34643" s="16">
        <v>28.8</v>
      </c>
      <c r="F34643" s="12">
        <v>28.8</v>
      </c>
      <c r="G34643" s="14"/>
      <c r="H34643" s="14"/>
      <c r="I34643" s="14"/>
    </row>
    <row r="34644" ht="20.35" customHeight="1">
      <c r="A34644" t="s" s="10">
        <v>34647</v>
      </c>
      <c r="B34644" s="11">
        <v>26</v>
      </c>
      <c r="C34644" s="12">
        <v>26</v>
      </c>
      <c r="D34644" s="12">
        <v>26</v>
      </c>
      <c r="E34644" s="16">
        <v>26</v>
      </c>
      <c r="F34644" s="12">
        <v>26</v>
      </c>
      <c r="G34644" s="14"/>
      <c r="H34644" s="14"/>
      <c r="I34644" s="14"/>
    </row>
    <row r="34645" ht="20.35" customHeight="1">
      <c r="A34645" t="s" s="10">
        <v>34648</v>
      </c>
      <c r="B34645" s="11">
        <v>24.2</v>
      </c>
      <c r="C34645" s="12">
        <v>24.2</v>
      </c>
      <c r="D34645" s="12">
        <v>24.2</v>
      </c>
      <c r="E34645" s="16">
        <v>24.2</v>
      </c>
      <c r="F34645" s="12">
        <v>24.2</v>
      </c>
      <c r="G34645" s="14"/>
      <c r="H34645" s="14"/>
      <c r="I34645" s="14"/>
    </row>
    <row r="34646" ht="20.35" customHeight="1">
      <c r="A34646" t="s" s="10">
        <v>34649</v>
      </c>
      <c r="B34646" s="11">
        <v>23.3</v>
      </c>
      <c r="C34646" s="12">
        <v>23.3</v>
      </c>
      <c r="D34646" s="12">
        <v>23.3</v>
      </c>
      <c r="E34646" s="16">
        <v>23.3</v>
      </c>
      <c r="F34646" s="12">
        <v>23.3</v>
      </c>
      <c r="G34646" s="14"/>
      <c r="H34646" s="14"/>
      <c r="I34646" s="14"/>
    </row>
    <row r="34647" ht="20.35" customHeight="1">
      <c r="A34647" t="s" s="10">
        <v>34650</v>
      </c>
      <c r="B34647" s="11">
        <v>25.6</v>
      </c>
      <c r="C34647" s="12">
        <v>25.6</v>
      </c>
      <c r="D34647" s="12">
        <v>25.6</v>
      </c>
      <c r="E34647" s="16">
        <v>25.6</v>
      </c>
      <c r="F34647" s="12">
        <v>25.6</v>
      </c>
      <c r="G34647" s="14"/>
      <c r="H34647" s="14"/>
      <c r="I34647" s="14"/>
    </row>
    <row r="34648" ht="20.35" customHeight="1">
      <c r="A34648" t="s" s="10">
        <v>34651</v>
      </c>
      <c r="B34648" s="11">
        <v>25.6</v>
      </c>
      <c r="C34648" s="12">
        <v>25.6</v>
      </c>
      <c r="D34648" s="12">
        <v>25.6</v>
      </c>
      <c r="E34648" s="16">
        <v>25.6</v>
      </c>
      <c r="F34648" s="12">
        <v>25.6</v>
      </c>
      <c r="G34648" s="14"/>
      <c r="H34648" s="14"/>
      <c r="I34648" s="14"/>
    </row>
    <row r="34649" ht="20.35" customHeight="1">
      <c r="A34649" t="s" s="10">
        <v>34652</v>
      </c>
      <c r="B34649" s="11">
        <v>27.4</v>
      </c>
      <c r="C34649" s="12">
        <v>27.4</v>
      </c>
      <c r="D34649" s="12">
        <v>27.4</v>
      </c>
      <c r="E34649" s="16">
        <v>27.4</v>
      </c>
      <c r="F34649" s="12">
        <v>27.4</v>
      </c>
      <c r="G34649" s="14"/>
      <c r="H34649" s="14"/>
      <c r="I34649" s="14"/>
    </row>
    <row r="34650" ht="20.35" customHeight="1">
      <c r="A34650" t="s" s="10">
        <v>34653</v>
      </c>
      <c r="B34650" s="11">
        <v>25.9</v>
      </c>
      <c r="C34650" s="12">
        <v>25.9</v>
      </c>
      <c r="D34650" s="12">
        <v>25.9</v>
      </c>
      <c r="E34650" s="16">
        <v>25.9</v>
      </c>
      <c r="F34650" s="12">
        <v>25.9</v>
      </c>
      <c r="G34650" s="14"/>
      <c r="H34650" s="14"/>
      <c r="I34650" s="14"/>
    </row>
    <row r="34651" ht="20.35" customHeight="1">
      <c r="A34651" t="s" s="10">
        <v>34654</v>
      </c>
      <c r="B34651" s="11">
        <v>25.4</v>
      </c>
      <c r="C34651" s="12">
        <v>25.4</v>
      </c>
      <c r="D34651" s="12">
        <v>25.4</v>
      </c>
      <c r="E34651" s="16">
        <v>25.4</v>
      </c>
      <c r="F34651" s="12">
        <v>25.4</v>
      </c>
      <c r="G34651" s="14"/>
      <c r="H34651" s="14"/>
      <c r="I34651" s="14"/>
    </row>
    <row r="34652" ht="20.35" customHeight="1">
      <c r="A34652" t="s" s="10">
        <v>34655</v>
      </c>
      <c r="B34652" s="11">
        <v>21.6</v>
      </c>
      <c r="C34652" s="12">
        <v>21.6</v>
      </c>
      <c r="D34652" s="12">
        <v>21.6</v>
      </c>
      <c r="E34652" s="16">
        <v>21.6</v>
      </c>
      <c r="F34652" s="12">
        <v>21.6</v>
      </c>
      <c r="G34652" s="14"/>
      <c r="H34652" s="14"/>
      <c r="I34652" s="14"/>
    </row>
    <row r="34653" ht="20.35" customHeight="1">
      <c r="A34653" t="s" s="10">
        <v>34656</v>
      </c>
      <c r="B34653" s="11">
        <v>24.3</v>
      </c>
      <c r="C34653" s="12">
        <v>24.3</v>
      </c>
      <c r="D34653" s="12">
        <v>24.3</v>
      </c>
      <c r="E34653" s="16">
        <v>24.3</v>
      </c>
      <c r="F34653" s="12">
        <v>24.3</v>
      </c>
      <c r="G34653" s="14"/>
      <c r="H34653" s="14"/>
      <c r="I34653" s="14"/>
    </row>
    <row r="34654" ht="20.35" customHeight="1">
      <c r="A34654" t="s" s="10">
        <v>34657</v>
      </c>
      <c r="B34654" s="11">
        <v>27.1</v>
      </c>
      <c r="C34654" s="12">
        <v>27.1</v>
      </c>
      <c r="D34654" s="12">
        <v>27.1</v>
      </c>
      <c r="E34654" s="16">
        <v>27.1</v>
      </c>
      <c r="F34654" s="12">
        <v>27.1</v>
      </c>
      <c r="G34654" s="14"/>
      <c r="H34654" s="14"/>
      <c r="I34654" s="14"/>
    </row>
    <row r="34655" ht="20.35" customHeight="1">
      <c r="A34655" t="s" s="10">
        <v>34658</v>
      </c>
      <c r="B34655" s="11">
        <v>29</v>
      </c>
      <c r="C34655" s="12">
        <v>29</v>
      </c>
      <c r="D34655" s="12">
        <v>29</v>
      </c>
      <c r="E34655" s="16">
        <v>29</v>
      </c>
      <c r="F34655" s="12">
        <v>29</v>
      </c>
      <c r="G34655" s="14"/>
      <c r="H34655" s="14"/>
      <c r="I34655" s="14"/>
    </row>
    <row r="34656" ht="20.35" customHeight="1">
      <c r="A34656" t="s" s="10">
        <v>34659</v>
      </c>
      <c r="B34656" s="11">
        <v>32.5</v>
      </c>
      <c r="C34656" s="12">
        <v>32.5</v>
      </c>
      <c r="D34656" s="12">
        <v>32.5</v>
      </c>
      <c r="E34656" s="16">
        <v>32.5</v>
      </c>
      <c r="F34656" s="12">
        <v>32.5</v>
      </c>
      <c r="G34656" s="14"/>
      <c r="H34656" s="14"/>
      <c r="I34656" s="14"/>
    </row>
    <row r="34657" ht="20.35" customHeight="1">
      <c r="A34657" t="s" s="10">
        <v>34660</v>
      </c>
      <c r="B34657" s="11">
        <v>34.9</v>
      </c>
      <c r="C34657" s="12">
        <v>34.9</v>
      </c>
      <c r="D34657" s="12">
        <v>34.9</v>
      </c>
      <c r="E34657" s="16">
        <v>34.9</v>
      </c>
      <c r="F34657" s="12">
        <v>34.9</v>
      </c>
      <c r="G34657" s="14"/>
      <c r="H34657" s="14"/>
      <c r="I34657" s="14"/>
    </row>
    <row r="34658" ht="20.35" customHeight="1">
      <c r="A34658" t="s" s="10">
        <v>34661</v>
      </c>
      <c r="B34658" s="11">
        <v>31.1</v>
      </c>
      <c r="C34658" s="12">
        <v>31.1</v>
      </c>
      <c r="D34658" s="12">
        <v>31.1</v>
      </c>
      <c r="E34658" s="16">
        <v>31.1</v>
      </c>
      <c r="F34658" s="12">
        <v>31.1</v>
      </c>
      <c r="G34658" s="14"/>
      <c r="H34658" s="14"/>
      <c r="I34658" s="14"/>
    </row>
    <row r="34659" ht="20.35" customHeight="1">
      <c r="A34659" t="s" s="10">
        <v>34662</v>
      </c>
      <c r="B34659" s="11">
        <v>25</v>
      </c>
      <c r="C34659" s="12">
        <v>25</v>
      </c>
      <c r="D34659" s="12">
        <v>25</v>
      </c>
      <c r="E34659" s="16">
        <v>25</v>
      </c>
      <c r="F34659" s="12">
        <v>25</v>
      </c>
      <c r="G34659" s="14"/>
      <c r="H34659" s="14"/>
      <c r="I34659" s="14"/>
    </row>
    <row r="34660" ht="20.35" customHeight="1">
      <c r="A34660" t="s" s="10">
        <v>34663</v>
      </c>
      <c r="B34660" s="11">
        <v>24.8</v>
      </c>
      <c r="C34660" s="12">
        <v>24.8</v>
      </c>
      <c r="D34660" s="12">
        <v>24.8</v>
      </c>
      <c r="E34660" s="16">
        <v>24.8</v>
      </c>
      <c r="F34660" s="12">
        <v>24.8</v>
      </c>
      <c r="G34660" s="14"/>
      <c r="H34660" s="14"/>
      <c r="I34660" s="14"/>
    </row>
    <row r="34661" ht="20.35" customHeight="1">
      <c r="A34661" t="s" s="10">
        <v>34664</v>
      </c>
      <c r="B34661" s="11">
        <v>27.8</v>
      </c>
      <c r="C34661" s="12">
        <v>27.8</v>
      </c>
      <c r="D34661" s="12">
        <v>27.8</v>
      </c>
      <c r="E34661" s="16">
        <v>27.8</v>
      </c>
      <c r="F34661" s="12">
        <v>27.8</v>
      </c>
      <c r="G34661" s="14"/>
      <c r="H34661" s="14"/>
      <c r="I34661" s="14"/>
    </row>
    <row r="34662" ht="20.35" customHeight="1">
      <c r="A34662" t="s" s="10">
        <v>34665</v>
      </c>
      <c r="B34662" s="11">
        <v>26.3</v>
      </c>
      <c r="C34662" s="12">
        <v>26.3</v>
      </c>
      <c r="D34662" s="12">
        <v>26.3</v>
      </c>
      <c r="E34662" s="16">
        <v>26.3</v>
      </c>
      <c r="F34662" s="12">
        <v>26.3</v>
      </c>
      <c r="G34662" s="14"/>
      <c r="H34662" s="14"/>
      <c r="I34662" s="14"/>
    </row>
    <row r="34663" ht="20.35" customHeight="1">
      <c r="A34663" t="s" s="10">
        <v>34666</v>
      </c>
      <c r="B34663" s="11">
        <v>27.7</v>
      </c>
      <c r="C34663" s="12">
        <v>27.7</v>
      </c>
      <c r="D34663" s="12">
        <v>27.7</v>
      </c>
      <c r="E34663" s="16">
        <v>27.7</v>
      </c>
      <c r="F34663" s="12">
        <v>27.7</v>
      </c>
      <c r="G34663" s="14"/>
      <c r="H34663" s="14"/>
      <c r="I34663" s="14"/>
    </row>
    <row r="34664" ht="20.35" customHeight="1">
      <c r="A34664" t="s" s="10">
        <v>34667</v>
      </c>
      <c r="B34664" s="11">
        <v>28.3</v>
      </c>
      <c r="C34664" s="12">
        <v>28.3</v>
      </c>
      <c r="D34664" s="12">
        <v>28.3</v>
      </c>
      <c r="E34664" s="16">
        <v>28.3</v>
      </c>
      <c r="F34664" s="12">
        <v>28.3</v>
      </c>
      <c r="G34664" s="14"/>
      <c r="H34664" s="14"/>
      <c r="I34664" s="14"/>
    </row>
    <row r="34665" ht="20.35" customHeight="1">
      <c r="A34665" t="s" s="10">
        <v>34668</v>
      </c>
      <c r="B34665" s="11">
        <v>31.6</v>
      </c>
      <c r="C34665" s="12">
        <v>31.6</v>
      </c>
      <c r="D34665" s="12">
        <v>31.6</v>
      </c>
      <c r="E34665" s="16">
        <v>31.6</v>
      </c>
      <c r="F34665" s="12">
        <v>31.6</v>
      </c>
      <c r="G34665" s="14"/>
      <c r="H34665" s="14"/>
      <c r="I34665" s="14"/>
    </row>
    <row r="34666" ht="20.35" customHeight="1">
      <c r="A34666" t="s" s="10">
        <v>34669</v>
      </c>
      <c r="B34666" s="11">
        <v>34.5</v>
      </c>
      <c r="C34666" s="12">
        <v>34.5</v>
      </c>
      <c r="D34666" s="12">
        <v>34.5</v>
      </c>
      <c r="E34666" s="16">
        <v>34.5</v>
      </c>
      <c r="F34666" s="12">
        <v>34.5</v>
      </c>
      <c r="G34666" s="14"/>
      <c r="H34666" s="14"/>
      <c r="I34666" s="14"/>
    </row>
    <row r="34667" ht="20.35" customHeight="1">
      <c r="A34667" t="s" s="10">
        <v>34670</v>
      </c>
      <c r="B34667" s="11">
        <v>37.7</v>
      </c>
      <c r="C34667" s="12">
        <v>37.7</v>
      </c>
      <c r="D34667" s="12">
        <v>37.7</v>
      </c>
      <c r="E34667" s="16">
        <v>37.7</v>
      </c>
      <c r="F34667" s="12">
        <v>37.7</v>
      </c>
      <c r="G34667" s="14"/>
      <c r="H34667" s="14"/>
      <c r="I34667" s="14"/>
    </row>
    <row r="34668" ht="20.35" customHeight="1">
      <c r="A34668" t="s" s="10">
        <v>34671</v>
      </c>
      <c r="B34668" s="11">
        <v>40.5</v>
      </c>
      <c r="C34668" s="12">
        <v>40.5</v>
      </c>
      <c r="D34668" s="12">
        <v>40.5</v>
      </c>
      <c r="E34668" s="16">
        <v>40.5</v>
      </c>
      <c r="F34668" s="12">
        <v>40.5</v>
      </c>
      <c r="G34668" s="14"/>
      <c r="H34668" s="14"/>
      <c r="I34668" s="14"/>
    </row>
    <row r="34669" ht="20.35" customHeight="1">
      <c r="A34669" t="s" s="10">
        <v>34672</v>
      </c>
      <c r="B34669" s="11">
        <v>42.3</v>
      </c>
      <c r="C34669" s="12">
        <v>42.3</v>
      </c>
      <c r="D34669" s="12">
        <v>42.3</v>
      </c>
      <c r="E34669" s="16">
        <v>42.3</v>
      </c>
      <c r="F34669" s="12">
        <v>42.3</v>
      </c>
      <c r="G34669" s="14"/>
      <c r="H34669" s="14"/>
      <c r="I34669" s="14"/>
    </row>
    <row r="34670" ht="20.35" customHeight="1">
      <c r="A34670" t="s" s="10">
        <v>34673</v>
      </c>
      <c r="B34670" s="11">
        <v>38.7</v>
      </c>
      <c r="C34670" s="12">
        <v>38.7</v>
      </c>
      <c r="D34670" s="12">
        <v>38.7</v>
      </c>
      <c r="E34670" s="16">
        <v>38.7</v>
      </c>
      <c r="F34670" s="12">
        <v>38.7</v>
      </c>
      <c r="G34670" s="14"/>
      <c r="H34670" s="14"/>
      <c r="I34670" s="14"/>
    </row>
    <row r="34671" ht="20.35" customHeight="1">
      <c r="A34671" t="s" s="10">
        <v>34674</v>
      </c>
      <c r="B34671" s="11">
        <v>29</v>
      </c>
      <c r="C34671" s="12">
        <v>29</v>
      </c>
      <c r="D34671" s="12">
        <v>29</v>
      </c>
      <c r="E34671" s="16">
        <v>29</v>
      </c>
      <c r="F34671" s="12">
        <v>29</v>
      </c>
      <c r="G34671" s="14"/>
      <c r="H34671" s="14"/>
      <c r="I34671" s="14"/>
    </row>
    <row r="34672" ht="20.35" customHeight="1">
      <c r="A34672" t="s" s="10">
        <v>34675</v>
      </c>
      <c r="B34672" s="11">
        <v>29.6</v>
      </c>
      <c r="C34672" s="12">
        <v>29.6</v>
      </c>
      <c r="D34672" s="12">
        <v>29.6</v>
      </c>
      <c r="E34672" s="16">
        <v>29.6</v>
      </c>
      <c r="F34672" s="12">
        <v>29.6</v>
      </c>
      <c r="G34672" s="14"/>
      <c r="H34672" s="14"/>
      <c r="I34672" s="14"/>
    </row>
    <row r="34673" ht="20.35" customHeight="1">
      <c r="A34673" t="s" s="10">
        <v>34676</v>
      </c>
      <c r="B34673" s="11">
        <v>29.7</v>
      </c>
      <c r="C34673" s="12">
        <v>29.7</v>
      </c>
      <c r="D34673" s="12">
        <v>29.7</v>
      </c>
      <c r="E34673" s="16">
        <v>29.7</v>
      </c>
      <c r="F34673" s="12">
        <v>29.7</v>
      </c>
      <c r="G34673" s="14"/>
      <c r="H34673" s="14"/>
      <c r="I34673" s="14"/>
    </row>
    <row r="34674" ht="20.35" customHeight="1">
      <c r="A34674" t="s" s="10">
        <v>34677</v>
      </c>
      <c r="B34674" s="11">
        <v>29.2</v>
      </c>
      <c r="C34674" s="12">
        <v>29.2</v>
      </c>
      <c r="D34674" s="12">
        <v>29.2</v>
      </c>
      <c r="E34674" s="16">
        <v>29.2</v>
      </c>
      <c r="F34674" s="12">
        <v>29.2</v>
      </c>
      <c r="G34674" s="14"/>
      <c r="H34674" s="14"/>
      <c r="I34674" s="14"/>
    </row>
    <row r="34675" ht="20.35" customHeight="1">
      <c r="A34675" t="s" s="10">
        <v>34678</v>
      </c>
      <c r="B34675" s="11">
        <v>29.1</v>
      </c>
      <c r="C34675" s="12">
        <v>29.1</v>
      </c>
      <c r="D34675" s="12">
        <v>29.1</v>
      </c>
      <c r="E34675" s="16">
        <v>29.1</v>
      </c>
      <c r="F34675" s="12">
        <v>29.1</v>
      </c>
      <c r="G34675" s="14"/>
      <c r="H34675" s="14"/>
      <c r="I34675" s="14"/>
    </row>
    <row r="34676" ht="20.35" customHeight="1">
      <c r="A34676" t="s" s="10">
        <v>34679</v>
      </c>
      <c r="B34676" s="11">
        <v>25.1</v>
      </c>
      <c r="C34676" s="12">
        <v>25.1</v>
      </c>
      <c r="D34676" s="12">
        <v>25.1</v>
      </c>
      <c r="E34676" s="16">
        <v>25.1</v>
      </c>
      <c r="F34676" s="12">
        <v>25.1</v>
      </c>
      <c r="G34676" s="14"/>
      <c r="H34676" s="14"/>
      <c r="I34676" s="14"/>
    </row>
    <row r="34677" ht="20.35" customHeight="1">
      <c r="A34677" t="s" s="10">
        <v>34680</v>
      </c>
      <c r="B34677" s="11">
        <v>29.6</v>
      </c>
      <c r="C34677" s="12">
        <v>29.6</v>
      </c>
      <c r="D34677" s="12">
        <v>29.6</v>
      </c>
      <c r="E34677" s="16">
        <v>29.6</v>
      </c>
      <c r="F34677" s="12">
        <v>29.6</v>
      </c>
      <c r="G34677" s="14"/>
      <c r="H34677" s="14"/>
      <c r="I34677" s="14"/>
    </row>
    <row r="34678" ht="20.35" customHeight="1">
      <c r="A34678" t="s" s="10">
        <v>34681</v>
      </c>
      <c r="B34678" s="11">
        <v>30.5</v>
      </c>
      <c r="C34678" s="12">
        <v>30.5</v>
      </c>
      <c r="D34678" s="12">
        <v>30.5</v>
      </c>
      <c r="E34678" s="16">
        <v>30.5</v>
      </c>
      <c r="F34678" s="12">
        <v>30.5</v>
      </c>
      <c r="G34678" s="14"/>
      <c r="H34678" s="14"/>
      <c r="I34678" s="14"/>
    </row>
    <row r="34679" ht="20.35" customHeight="1">
      <c r="A34679" t="s" s="10">
        <v>34682</v>
      </c>
      <c r="B34679" s="11">
        <v>23.2</v>
      </c>
      <c r="C34679" s="12">
        <v>23.2</v>
      </c>
      <c r="D34679" s="12">
        <v>23.2</v>
      </c>
      <c r="E34679" s="16">
        <v>23.2</v>
      </c>
      <c r="F34679" s="12">
        <v>23.2</v>
      </c>
      <c r="G34679" s="14"/>
      <c r="H34679" s="14"/>
      <c r="I34679" s="14"/>
    </row>
    <row r="34680" ht="20.35" customHeight="1">
      <c r="A34680" t="s" s="10">
        <v>34683</v>
      </c>
      <c r="B34680" s="11">
        <v>29.9</v>
      </c>
      <c r="C34680" s="12">
        <v>29.9</v>
      </c>
      <c r="D34680" s="12">
        <v>29.9</v>
      </c>
      <c r="E34680" s="16">
        <v>29.9</v>
      </c>
      <c r="F34680" s="12">
        <v>29.9</v>
      </c>
      <c r="G34680" s="14"/>
      <c r="H34680" s="14"/>
      <c r="I34680" s="14"/>
    </row>
    <row r="34681" ht="20.35" customHeight="1">
      <c r="A34681" t="s" s="10">
        <v>34684</v>
      </c>
      <c r="B34681" s="11">
        <v>32.9</v>
      </c>
      <c r="C34681" s="12">
        <v>32.9</v>
      </c>
      <c r="D34681" s="12">
        <v>32.9</v>
      </c>
      <c r="E34681" s="16">
        <v>32.9</v>
      </c>
      <c r="F34681" s="12">
        <v>32.9</v>
      </c>
      <c r="G34681" s="14"/>
      <c r="H34681" s="14"/>
      <c r="I34681" s="14"/>
    </row>
    <row r="34682" ht="20.35" customHeight="1">
      <c r="A34682" t="s" s="10">
        <v>34685</v>
      </c>
      <c r="B34682" s="11">
        <v>33.3</v>
      </c>
      <c r="C34682" s="12">
        <v>33.3</v>
      </c>
      <c r="D34682" s="12">
        <v>33.3</v>
      </c>
      <c r="E34682" s="16">
        <v>33.3</v>
      </c>
      <c r="F34682" s="12">
        <v>33.3</v>
      </c>
      <c r="G34682" s="14"/>
      <c r="H34682" s="14"/>
      <c r="I34682" s="14"/>
    </row>
    <row r="34683" ht="20.35" customHeight="1">
      <c r="A34683" t="s" s="10">
        <v>34686</v>
      </c>
      <c r="B34683" s="11">
        <v>28.6</v>
      </c>
      <c r="C34683" s="12">
        <v>28.6</v>
      </c>
      <c r="D34683" s="12">
        <v>28.6</v>
      </c>
      <c r="E34683" s="16">
        <v>28.6</v>
      </c>
      <c r="F34683" s="12">
        <v>28.6</v>
      </c>
      <c r="G34683" s="14"/>
      <c r="H34683" s="14"/>
      <c r="I34683" s="14"/>
    </row>
    <row r="34684" ht="20.35" customHeight="1">
      <c r="A34684" t="s" s="10">
        <v>34687</v>
      </c>
      <c r="B34684" s="11">
        <v>28.7</v>
      </c>
      <c r="C34684" s="12">
        <v>28.7</v>
      </c>
      <c r="D34684" s="12">
        <v>28.7</v>
      </c>
      <c r="E34684" s="16">
        <v>28.7</v>
      </c>
      <c r="F34684" s="12">
        <v>28.7</v>
      </c>
      <c r="G34684" s="14"/>
      <c r="H34684" s="14"/>
      <c r="I34684" s="14"/>
    </row>
    <row r="34685" ht="20.35" customHeight="1">
      <c r="A34685" t="s" s="10">
        <v>34688</v>
      </c>
      <c r="B34685" s="11">
        <v>30.8</v>
      </c>
      <c r="C34685" s="12">
        <v>30.8</v>
      </c>
      <c r="D34685" s="12">
        <v>30.8</v>
      </c>
      <c r="E34685" s="16">
        <v>30.8</v>
      </c>
      <c r="F34685" s="12">
        <v>30.8</v>
      </c>
      <c r="G34685" s="14"/>
      <c r="H34685" s="14"/>
      <c r="I34685" s="14"/>
    </row>
    <row r="34686" ht="20.35" customHeight="1">
      <c r="A34686" t="s" s="10">
        <v>34689</v>
      </c>
      <c r="B34686" s="11">
        <v>32.6</v>
      </c>
      <c r="C34686" s="12">
        <v>32.6</v>
      </c>
      <c r="D34686" s="12">
        <v>32.6</v>
      </c>
      <c r="E34686" s="16">
        <v>32.6</v>
      </c>
      <c r="F34686" s="12">
        <v>32.6</v>
      </c>
      <c r="G34686" s="14"/>
      <c r="H34686" s="14"/>
      <c r="I34686" s="14"/>
    </row>
    <row r="34687" ht="20.35" customHeight="1">
      <c r="A34687" t="s" s="10">
        <v>34690</v>
      </c>
      <c r="B34687" s="11">
        <v>33.7</v>
      </c>
      <c r="C34687" s="12">
        <v>33.7</v>
      </c>
      <c r="D34687" s="12">
        <v>33.7</v>
      </c>
      <c r="E34687" s="16">
        <v>33.7</v>
      </c>
      <c r="F34687" s="12">
        <v>33.7</v>
      </c>
      <c r="G34687" s="14"/>
      <c r="H34687" s="14"/>
      <c r="I34687" s="14"/>
    </row>
    <row r="34688" ht="20.35" customHeight="1">
      <c r="A34688" t="s" s="10">
        <v>34691</v>
      </c>
      <c r="B34688" s="11">
        <v>38</v>
      </c>
      <c r="C34688" s="12">
        <v>38</v>
      </c>
      <c r="D34688" s="12">
        <v>38</v>
      </c>
      <c r="E34688" s="16">
        <v>38</v>
      </c>
      <c r="F34688" s="12">
        <v>38</v>
      </c>
      <c r="G34688" s="14"/>
      <c r="H34688" s="14"/>
      <c r="I34688" s="14"/>
    </row>
    <row r="34689" ht="20.35" customHeight="1">
      <c r="A34689" t="s" s="10">
        <v>34692</v>
      </c>
      <c r="B34689" s="11">
        <v>28.1</v>
      </c>
      <c r="C34689" s="12">
        <v>28.1</v>
      </c>
      <c r="D34689" s="12">
        <v>28.1</v>
      </c>
      <c r="E34689" s="16">
        <v>28.1</v>
      </c>
      <c r="F34689" s="12">
        <v>28.1</v>
      </c>
      <c r="G34689" s="14"/>
      <c r="H34689" s="14"/>
      <c r="I34689" s="14"/>
    </row>
    <row r="34690" ht="20.35" customHeight="1">
      <c r="A34690" t="s" s="10">
        <v>34693</v>
      </c>
      <c r="B34690" s="11">
        <v>31.4</v>
      </c>
      <c r="C34690" s="12">
        <v>31.4</v>
      </c>
      <c r="D34690" s="12">
        <v>31.4</v>
      </c>
      <c r="E34690" s="16">
        <v>31.4</v>
      </c>
      <c r="F34690" s="12">
        <v>31.4</v>
      </c>
      <c r="G34690" s="14"/>
      <c r="H34690" s="14"/>
      <c r="I34690" s="14"/>
    </row>
    <row r="34691" ht="20.35" customHeight="1">
      <c r="A34691" t="s" s="10">
        <v>34694</v>
      </c>
      <c r="B34691" s="11">
        <v>34.9</v>
      </c>
      <c r="C34691" s="12">
        <v>34.9</v>
      </c>
      <c r="D34691" s="12">
        <v>34.9</v>
      </c>
      <c r="E34691" s="16">
        <v>34.9</v>
      </c>
      <c r="F34691" s="12">
        <v>34.9</v>
      </c>
      <c r="G34691" s="14"/>
      <c r="H34691" s="14"/>
      <c r="I34691" s="14"/>
    </row>
    <row r="34692" ht="20.35" customHeight="1">
      <c r="A34692" t="s" s="10">
        <v>34695</v>
      </c>
      <c r="B34692" s="11">
        <v>35.4</v>
      </c>
      <c r="C34692" s="12">
        <v>35.4</v>
      </c>
      <c r="D34692" s="12">
        <v>35.4</v>
      </c>
      <c r="E34692" s="16">
        <v>35.4</v>
      </c>
      <c r="F34692" s="12">
        <v>35.4</v>
      </c>
      <c r="G34692" s="14"/>
      <c r="H34692" s="14"/>
      <c r="I34692" s="14"/>
    </row>
    <row r="34693" ht="20.35" customHeight="1">
      <c r="A34693" t="s" s="10">
        <v>34696</v>
      </c>
      <c r="B34693" s="11">
        <v>34.5</v>
      </c>
      <c r="C34693" s="12">
        <v>34.5</v>
      </c>
      <c r="D34693" s="12">
        <v>34.5</v>
      </c>
      <c r="E34693" s="16">
        <v>34.5</v>
      </c>
      <c r="F34693" s="12">
        <v>34.5</v>
      </c>
      <c r="G34693" s="14"/>
      <c r="H34693" s="14"/>
      <c r="I34693" s="14"/>
    </row>
    <row r="34694" ht="20.35" customHeight="1">
      <c r="A34694" t="s" s="10">
        <v>34697</v>
      </c>
      <c r="B34694" s="11">
        <v>33.3</v>
      </c>
      <c r="C34694" s="12">
        <v>33.3</v>
      </c>
      <c r="D34694" s="12">
        <v>33.3</v>
      </c>
      <c r="E34694" s="16">
        <v>33.3</v>
      </c>
      <c r="F34694" s="12">
        <v>33.3</v>
      </c>
      <c r="G34694" s="14"/>
      <c r="H34694" s="14"/>
      <c r="I34694" s="14"/>
    </row>
    <row r="34695" ht="20.35" customHeight="1">
      <c r="A34695" t="s" s="10">
        <v>34698</v>
      </c>
      <c r="B34695" s="11">
        <v>33</v>
      </c>
      <c r="C34695" s="12">
        <v>33</v>
      </c>
      <c r="D34695" s="12">
        <v>33</v>
      </c>
      <c r="E34695" s="16">
        <v>33</v>
      </c>
      <c r="F34695" s="12">
        <v>33</v>
      </c>
      <c r="G34695" s="14"/>
      <c r="H34695" s="14"/>
      <c r="I34695" s="14"/>
    </row>
    <row r="34696" ht="20.35" customHeight="1">
      <c r="A34696" t="s" s="10">
        <v>34699</v>
      </c>
      <c r="B34696" s="11">
        <v>32.6</v>
      </c>
      <c r="C34696" s="12">
        <v>32.6</v>
      </c>
      <c r="D34696" s="12">
        <v>32.6</v>
      </c>
      <c r="E34696" s="16">
        <v>32.6</v>
      </c>
      <c r="F34696" s="12">
        <v>32.6</v>
      </c>
      <c r="G34696" s="14"/>
      <c r="H34696" s="14"/>
      <c r="I34696" s="14"/>
    </row>
    <row r="34697" ht="20.35" customHeight="1">
      <c r="A34697" t="s" s="10">
        <v>34700</v>
      </c>
      <c r="B34697" s="11">
        <v>22.3</v>
      </c>
      <c r="C34697" s="12">
        <v>22.3</v>
      </c>
      <c r="D34697" s="12">
        <v>22.3</v>
      </c>
      <c r="E34697" s="16">
        <v>22.3</v>
      </c>
      <c r="F34697" s="12">
        <v>22.3</v>
      </c>
      <c r="G34697" s="14"/>
      <c r="H34697" s="14"/>
      <c r="I34697" s="14"/>
    </row>
    <row r="34698" ht="20.35" customHeight="1">
      <c r="A34698" t="s" s="10">
        <v>34701</v>
      </c>
      <c r="B34698" s="11">
        <v>26.3</v>
      </c>
      <c r="C34698" s="12">
        <v>26.3</v>
      </c>
      <c r="D34698" s="12">
        <v>26.3</v>
      </c>
      <c r="E34698" s="16">
        <v>26.3</v>
      </c>
      <c r="F34698" s="12">
        <v>26.3</v>
      </c>
      <c r="G34698" s="14"/>
      <c r="H34698" s="14"/>
      <c r="I34698" s="14"/>
    </row>
    <row r="34699" ht="20.35" customHeight="1">
      <c r="A34699" t="s" s="10">
        <v>34702</v>
      </c>
      <c r="B34699" s="11">
        <v>29.2</v>
      </c>
      <c r="C34699" s="12">
        <v>29.2</v>
      </c>
      <c r="D34699" s="12">
        <v>29.2</v>
      </c>
      <c r="E34699" s="16">
        <v>29.2</v>
      </c>
      <c r="F34699" s="12">
        <v>29.2</v>
      </c>
      <c r="G34699" s="14"/>
      <c r="H34699" s="14"/>
      <c r="I34699" s="14"/>
    </row>
    <row r="34700" ht="20.35" customHeight="1">
      <c r="A34700" t="s" s="10">
        <v>34703</v>
      </c>
      <c r="B34700" s="11">
        <v>31.7</v>
      </c>
      <c r="C34700" s="12">
        <v>31.7</v>
      </c>
      <c r="D34700" s="12">
        <v>31.7</v>
      </c>
      <c r="E34700" s="16">
        <v>31.7</v>
      </c>
      <c r="F34700" s="12">
        <v>31.7</v>
      </c>
      <c r="G34700" s="14"/>
      <c r="H34700" s="14"/>
      <c r="I34700" s="14"/>
    </row>
    <row r="34701" ht="20.35" customHeight="1">
      <c r="A34701" t="s" s="10">
        <v>34704</v>
      </c>
      <c r="B34701" s="11">
        <v>34.3</v>
      </c>
      <c r="C34701" s="12">
        <v>34.3</v>
      </c>
      <c r="D34701" s="12">
        <v>34.3</v>
      </c>
      <c r="E34701" s="16">
        <v>34.3</v>
      </c>
      <c r="F34701" s="12">
        <v>34.3</v>
      </c>
      <c r="G34701" s="14"/>
      <c r="H34701" s="14"/>
      <c r="I34701" s="14"/>
    </row>
    <row r="34702" ht="20.35" customHeight="1">
      <c r="A34702" t="s" s="10">
        <v>34705</v>
      </c>
      <c r="B34702" s="11">
        <v>34.6</v>
      </c>
      <c r="C34702" s="12">
        <v>34.6</v>
      </c>
      <c r="D34702" s="12">
        <v>34.6</v>
      </c>
      <c r="E34702" s="16">
        <v>34.6</v>
      </c>
      <c r="F34702" s="12">
        <v>34.6</v>
      </c>
      <c r="G34702" s="14"/>
      <c r="H34702" s="14"/>
      <c r="I34702" s="14"/>
    </row>
    <row r="34703" ht="20.35" customHeight="1">
      <c r="A34703" t="s" s="10">
        <v>34706</v>
      </c>
      <c r="B34703" s="11">
        <v>38.2</v>
      </c>
      <c r="C34703" s="12">
        <v>38.2</v>
      </c>
      <c r="D34703" s="12">
        <v>38.2</v>
      </c>
      <c r="E34703" s="16">
        <v>38.2</v>
      </c>
      <c r="F34703" s="12">
        <v>38.2</v>
      </c>
      <c r="G34703" s="14"/>
      <c r="H34703" s="14"/>
      <c r="I34703" s="14"/>
    </row>
    <row r="34704" ht="20.35" customHeight="1">
      <c r="A34704" t="s" s="10">
        <v>34707</v>
      </c>
      <c r="B34704" s="11">
        <v>31.8</v>
      </c>
      <c r="C34704" s="12">
        <v>31.8</v>
      </c>
      <c r="D34704" s="12">
        <v>31.8</v>
      </c>
      <c r="E34704" s="16">
        <v>31.8</v>
      </c>
      <c r="F34704" s="12">
        <v>31.8</v>
      </c>
      <c r="G34704" s="14"/>
      <c r="H34704" s="14"/>
      <c r="I34704" s="14"/>
    </row>
    <row r="34705" ht="20.35" customHeight="1">
      <c r="A34705" t="s" s="10">
        <v>34708</v>
      </c>
      <c r="B34705" s="11">
        <v>28.8</v>
      </c>
      <c r="C34705" s="12">
        <v>28.8</v>
      </c>
      <c r="D34705" s="12">
        <v>28.8</v>
      </c>
      <c r="E34705" s="16">
        <v>28.8</v>
      </c>
      <c r="F34705" s="12">
        <v>28.8</v>
      </c>
      <c r="G34705" s="14"/>
      <c r="H34705" s="14"/>
      <c r="I34705" s="14"/>
    </row>
    <row r="34706" ht="20.35" customHeight="1">
      <c r="A34706" t="s" s="10">
        <v>34709</v>
      </c>
      <c r="B34706" s="11">
        <v>28.2</v>
      </c>
      <c r="C34706" s="12">
        <v>28.2</v>
      </c>
      <c r="D34706" s="12">
        <v>28.2</v>
      </c>
      <c r="E34706" s="16">
        <v>28.2</v>
      </c>
      <c r="F34706" s="12">
        <v>28.2</v>
      </c>
      <c r="G34706" s="14"/>
      <c r="H34706" s="14"/>
      <c r="I34706" s="14"/>
    </row>
    <row r="34707" ht="20.35" customHeight="1">
      <c r="A34707" t="s" s="10">
        <v>34710</v>
      </c>
      <c r="B34707" s="11">
        <v>25.5</v>
      </c>
      <c r="C34707" s="12">
        <v>25.5</v>
      </c>
      <c r="D34707" s="12">
        <v>25.5</v>
      </c>
      <c r="E34707" s="16">
        <v>25.5</v>
      </c>
      <c r="F34707" s="12">
        <v>25.5</v>
      </c>
      <c r="G34707" s="14"/>
      <c r="H34707" s="14"/>
      <c r="I34707" s="14"/>
    </row>
    <row r="34708" ht="20.35" customHeight="1">
      <c r="A34708" t="s" s="10">
        <v>34711</v>
      </c>
      <c r="B34708" s="11">
        <v>29.1</v>
      </c>
      <c r="C34708" s="12">
        <v>29.1</v>
      </c>
      <c r="D34708" s="12">
        <v>29.1</v>
      </c>
      <c r="E34708" s="16">
        <v>29.1</v>
      </c>
      <c r="F34708" s="12">
        <v>29.1</v>
      </c>
      <c r="G34708" s="14"/>
      <c r="H34708" s="14"/>
      <c r="I34708" s="14"/>
    </row>
    <row r="34709" ht="20.35" customHeight="1">
      <c r="A34709" t="s" s="10">
        <v>34712</v>
      </c>
      <c r="B34709" s="11">
        <v>28.3</v>
      </c>
      <c r="C34709" s="12">
        <v>28.3</v>
      </c>
      <c r="D34709" s="12">
        <v>28.3</v>
      </c>
      <c r="E34709" s="16">
        <v>28.3</v>
      </c>
      <c r="F34709" s="12">
        <v>28.3</v>
      </c>
      <c r="G34709" s="14"/>
      <c r="H34709" s="14"/>
      <c r="I34709" s="14"/>
    </row>
    <row r="34710" ht="20.35" customHeight="1">
      <c r="A34710" t="s" s="10">
        <v>34713</v>
      </c>
      <c r="B34710" s="11">
        <v>30.1</v>
      </c>
      <c r="C34710" s="12">
        <v>30.1</v>
      </c>
      <c r="D34710" s="12">
        <v>30.1</v>
      </c>
      <c r="E34710" s="16">
        <v>30.1</v>
      </c>
      <c r="F34710" s="12">
        <v>30.1</v>
      </c>
      <c r="G34710" s="14"/>
      <c r="H34710" s="14"/>
      <c r="I34710" s="14"/>
    </row>
    <row r="34711" ht="20.35" customHeight="1">
      <c r="A34711" t="s" s="10">
        <v>34714</v>
      </c>
      <c r="B34711" s="11">
        <v>32.1</v>
      </c>
      <c r="C34711" s="12">
        <v>32.1</v>
      </c>
      <c r="D34711" s="12">
        <v>32.1</v>
      </c>
      <c r="E34711" s="16">
        <v>32.1</v>
      </c>
      <c r="F34711" s="12">
        <v>32.1</v>
      </c>
      <c r="G34711" s="14"/>
      <c r="H34711" s="14"/>
      <c r="I34711" s="14"/>
    </row>
    <row r="34712" ht="20.35" customHeight="1">
      <c r="A34712" t="s" s="10">
        <v>34715</v>
      </c>
      <c r="B34712" s="11">
        <v>36.5</v>
      </c>
      <c r="C34712" s="12">
        <v>36.5</v>
      </c>
      <c r="D34712" s="12">
        <v>36.5</v>
      </c>
      <c r="E34712" s="16">
        <v>36.5</v>
      </c>
      <c r="F34712" s="12">
        <v>36.5</v>
      </c>
      <c r="G34712" s="14"/>
      <c r="H34712" s="14"/>
      <c r="I34712" s="14"/>
    </row>
    <row r="34713" ht="20.35" customHeight="1">
      <c r="A34713" t="s" s="10">
        <v>34716</v>
      </c>
      <c r="B34713" s="11">
        <v>40.6</v>
      </c>
      <c r="C34713" s="12">
        <v>40.6</v>
      </c>
      <c r="D34713" s="12">
        <v>40.6</v>
      </c>
      <c r="E34713" s="16">
        <v>40.6</v>
      </c>
      <c r="F34713" s="12">
        <v>40.6</v>
      </c>
      <c r="G34713" s="14"/>
      <c r="H34713" s="14"/>
      <c r="I34713" s="14"/>
    </row>
    <row r="34714" ht="20.35" customHeight="1">
      <c r="A34714" t="s" s="10">
        <v>34717</v>
      </c>
      <c r="B34714" s="11">
        <v>41.4</v>
      </c>
      <c r="C34714" s="12">
        <v>41.4</v>
      </c>
      <c r="D34714" s="12">
        <v>41.4</v>
      </c>
      <c r="E34714" s="16">
        <v>41.4</v>
      </c>
      <c r="F34714" s="12">
        <v>41.4</v>
      </c>
      <c r="G34714" s="14"/>
      <c r="H34714" s="14"/>
      <c r="I34714" s="14"/>
    </row>
    <row r="34715" ht="20.35" customHeight="1">
      <c r="A34715" t="s" s="10">
        <v>34718</v>
      </c>
      <c r="B34715" s="11">
        <v>42.7</v>
      </c>
      <c r="C34715" s="12">
        <v>42.7</v>
      </c>
      <c r="D34715" s="12">
        <v>42.7</v>
      </c>
      <c r="E34715" s="16">
        <v>42.7</v>
      </c>
      <c r="F34715" s="12">
        <v>42.7</v>
      </c>
      <c r="G34715" s="14"/>
      <c r="H34715" s="14"/>
      <c r="I34715" s="14"/>
    </row>
    <row r="34716" ht="20.35" customHeight="1">
      <c r="A34716" t="s" s="10">
        <v>34719</v>
      </c>
      <c r="B34716" s="11">
        <v>34.3</v>
      </c>
      <c r="C34716" s="12">
        <v>34.3</v>
      </c>
      <c r="D34716" s="12">
        <v>34.3</v>
      </c>
      <c r="E34716" s="16">
        <v>34.3</v>
      </c>
      <c r="F34716" s="12">
        <v>34.3</v>
      </c>
      <c r="G34716" s="14"/>
      <c r="H34716" s="14"/>
      <c r="I34716" s="14"/>
    </row>
    <row r="34717" ht="20.35" customHeight="1">
      <c r="A34717" t="s" s="10">
        <v>34720</v>
      </c>
      <c r="B34717" s="11">
        <v>25</v>
      </c>
      <c r="C34717" s="12">
        <v>25</v>
      </c>
      <c r="D34717" s="12">
        <v>25</v>
      </c>
      <c r="E34717" s="16">
        <v>25</v>
      </c>
      <c r="F34717" s="12">
        <v>25</v>
      </c>
      <c r="G34717" s="14"/>
      <c r="H34717" s="14"/>
      <c r="I34717" s="14"/>
    </row>
    <row r="34718" ht="20.35" customHeight="1">
      <c r="A34718" t="s" s="10">
        <v>34721</v>
      </c>
      <c r="B34718" s="11">
        <v>29.4</v>
      </c>
      <c r="C34718" s="12">
        <v>29.4</v>
      </c>
      <c r="D34718" s="12">
        <v>29.4</v>
      </c>
      <c r="E34718" s="16">
        <v>29.4</v>
      </c>
      <c r="F34718" s="12">
        <v>29.4</v>
      </c>
      <c r="G34718" s="14"/>
      <c r="H34718" s="14"/>
      <c r="I34718" s="14"/>
    </row>
    <row r="34719" ht="20.35" customHeight="1">
      <c r="A34719" t="s" s="10">
        <v>34722</v>
      </c>
      <c r="B34719" s="11">
        <v>34</v>
      </c>
      <c r="C34719" s="12">
        <v>34</v>
      </c>
      <c r="D34719" s="12">
        <v>34</v>
      </c>
      <c r="E34719" s="16">
        <v>34</v>
      </c>
      <c r="F34719" s="12">
        <v>34</v>
      </c>
      <c r="G34719" s="14"/>
      <c r="H34719" s="14"/>
      <c r="I34719" s="14"/>
    </row>
    <row r="34720" ht="20.35" customHeight="1">
      <c r="A34720" t="s" s="10">
        <v>34723</v>
      </c>
      <c r="B34720" s="11">
        <v>38.1</v>
      </c>
      <c r="C34720" s="12">
        <v>38.1</v>
      </c>
      <c r="D34720" s="12">
        <v>38.1</v>
      </c>
      <c r="E34720" s="16">
        <v>38.1</v>
      </c>
      <c r="F34720" s="12">
        <v>38.1</v>
      </c>
      <c r="G34720" s="14"/>
      <c r="H34720" s="14"/>
      <c r="I34720" s="14"/>
    </row>
    <row r="34721" ht="20.35" customHeight="1">
      <c r="A34721" t="s" s="10">
        <v>34724</v>
      </c>
      <c r="B34721" s="11">
        <v>35.8</v>
      </c>
      <c r="C34721" s="12">
        <v>35.8</v>
      </c>
      <c r="D34721" s="12">
        <v>35.8</v>
      </c>
      <c r="E34721" s="16">
        <v>35.8</v>
      </c>
      <c r="F34721" s="12">
        <v>35.8</v>
      </c>
      <c r="G34721" s="14"/>
      <c r="H34721" s="14"/>
      <c r="I34721" s="14"/>
    </row>
    <row r="34722" ht="20.35" customHeight="1">
      <c r="A34722" t="s" s="10">
        <v>34725</v>
      </c>
      <c r="B34722" s="11">
        <v>39.2</v>
      </c>
      <c r="C34722" s="12">
        <v>39.2</v>
      </c>
      <c r="D34722" s="12">
        <v>39.2</v>
      </c>
      <c r="E34722" s="16">
        <v>39.2</v>
      </c>
      <c r="F34722" s="12">
        <v>39.2</v>
      </c>
      <c r="G34722" s="14"/>
      <c r="H34722" s="14"/>
      <c r="I34722" s="14"/>
    </row>
    <row r="34723" ht="20.35" customHeight="1">
      <c r="A34723" t="s" s="10">
        <v>34726</v>
      </c>
      <c r="B34723" s="11">
        <v>35.9</v>
      </c>
      <c r="C34723" s="12">
        <v>35.9</v>
      </c>
      <c r="D34723" s="12">
        <v>35.9</v>
      </c>
      <c r="E34723" s="16">
        <v>35.9</v>
      </c>
      <c r="F34723" s="12">
        <v>35.9</v>
      </c>
      <c r="G34723" s="14"/>
      <c r="H34723" s="14"/>
      <c r="I34723" s="14"/>
    </row>
    <row r="34724" ht="20.35" customHeight="1">
      <c r="A34724" t="s" s="10">
        <v>34727</v>
      </c>
      <c r="B34724" s="11">
        <v>32.4</v>
      </c>
      <c r="C34724" s="12">
        <v>32.4</v>
      </c>
      <c r="D34724" s="12">
        <v>32.4</v>
      </c>
      <c r="E34724" s="16">
        <v>32.4</v>
      </c>
      <c r="F34724" s="12">
        <v>32.4</v>
      </c>
      <c r="G34724" s="14"/>
      <c r="H34724" s="14"/>
      <c r="I34724" s="14"/>
    </row>
    <row r="34725" ht="20.35" customHeight="1">
      <c r="A34725" t="s" s="10">
        <v>34728</v>
      </c>
      <c r="B34725" s="11">
        <v>31.8</v>
      </c>
      <c r="C34725" s="12">
        <v>31.8</v>
      </c>
      <c r="D34725" s="12">
        <v>31.8</v>
      </c>
      <c r="E34725" s="16">
        <v>31.8</v>
      </c>
      <c r="F34725" s="12">
        <v>31.8</v>
      </c>
      <c r="G34725" s="14"/>
      <c r="H34725" s="14"/>
      <c r="I34725" s="14"/>
    </row>
    <row r="34726" ht="20.35" customHeight="1">
      <c r="A34726" t="s" s="10">
        <v>34729</v>
      </c>
      <c r="B34726" s="11">
        <v>32</v>
      </c>
      <c r="C34726" s="12">
        <v>32</v>
      </c>
      <c r="D34726" s="12">
        <v>32</v>
      </c>
      <c r="E34726" s="16">
        <v>32</v>
      </c>
      <c r="F34726" s="12">
        <v>32</v>
      </c>
      <c r="G34726" s="14"/>
      <c r="H34726" s="14"/>
      <c r="I34726" s="14"/>
    </row>
    <row r="34727" ht="20.35" customHeight="1">
      <c r="A34727" t="s" s="10">
        <v>34730</v>
      </c>
      <c r="B34727" s="11">
        <v>33.1</v>
      </c>
      <c r="C34727" s="12">
        <v>33.1</v>
      </c>
      <c r="D34727" s="12">
        <v>33.1</v>
      </c>
      <c r="E34727" s="16">
        <v>33.1</v>
      </c>
      <c r="F34727" s="12">
        <v>33.1</v>
      </c>
      <c r="G34727" s="14"/>
      <c r="H34727" s="14"/>
      <c r="I34727" s="14"/>
    </row>
    <row r="34728" ht="20.35" customHeight="1">
      <c r="A34728" t="s" s="10">
        <v>34731</v>
      </c>
      <c r="B34728" s="11">
        <v>34.4</v>
      </c>
      <c r="C34728" s="12">
        <v>34.4</v>
      </c>
      <c r="D34728" s="12">
        <v>34.4</v>
      </c>
      <c r="E34728" s="16">
        <v>34.4</v>
      </c>
      <c r="F34728" s="12">
        <v>34.4</v>
      </c>
      <c r="G34728" s="14"/>
      <c r="H34728" s="14"/>
      <c r="I34728" s="14"/>
    </row>
    <row r="34729" ht="20.35" customHeight="1">
      <c r="A34729" t="s" s="10">
        <v>34732</v>
      </c>
      <c r="B34729" s="11">
        <v>37.3</v>
      </c>
      <c r="C34729" s="12">
        <v>37.3</v>
      </c>
      <c r="D34729" s="12">
        <v>37.3</v>
      </c>
      <c r="E34729" s="16">
        <v>37.3</v>
      </c>
      <c r="F34729" s="12">
        <v>37.3</v>
      </c>
      <c r="G34729" s="14"/>
      <c r="H34729" s="14"/>
      <c r="I34729" s="14"/>
    </row>
    <row r="34730" ht="20.35" customHeight="1">
      <c r="A34730" t="s" s="10">
        <v>34733</v>
      </c>
      <c r="B34730" s="11">
        <v>36</v>
      </c>
      <c r="C34730" s="12">
        <v>36</v>
      </c>
      <c r="D34730" s="12">
        <v>36</v>
      </c>
      <c r="E34730" s="16">
        <v>36</v>
      </c>
      <c r="F34730" s="12">
        <v>36</v>
      </c>
      <c r="G34730" s="14"/>
      <c r="H34730" s="14"/>
      <c r="I34730" s="14"/>
    </row>
    <row r="34731" ht="20.35" customHeight="1">
      <c r="A34731" t="s" s="10">
        <v>34734</v>
      </c>
      <c r="B34731" s="11">
        <v>37.9</v>
      </c>
      <c r="C34731" s="12">
        <v>37.9</v>
      </c>
      <c r="D34731" s="12">
        <v>37.9</v>
      </c>
      <c r="E34731" s="16">
        <v>37.9</v>
      </c>
      <c r="F34731" s="12">
        <v>37.9</v>
      </c>
      <c r="G34731" s="14"/>
      <c r="H34731" s="14"/>
      <c r="I34731" s="14"/>
    </row>
    <row r="34732" ht="20.35" customHeight="1">
      <c r="A34732" t="s" s="10">
        <v>34735</v>
      </c>
      <c r="B34732" s="11">
        <v>39.8</v>
      </c>
      <c r="C34732" s="12">
        <v>39.8</v>
      </c>
      <c r="D34732" s="12">
        <v>39.8</v>
      </c>
      <c r="E34732" s="16">
        <v>39.8</v>
      </c>
      <c r="F34732" s="12">
        <v>39.8</v>
      </c>
      <c r="G34732" s="14"/>
      <c r="H34732" s="14"/>
      <c r="I34732" s="14"/>
    </row>
    <row r="34733" ht="20.35" customHeight="1">
      <c r="A34733" t="s" s="10">
        <v>34736</v>
      </c>
      <c r="B34733" s="11">
        <v>30.4</v>
      </c>
      <c r="C34733" s="12">
        <v>30.4</v>
      </c>
      <c r="D34733" s="12">
        <v>30.4</v>
      </c>
      <c r="E34733" s="16">
        <v>30.4</v>
      </c>
      <c r="F34733" s="12">
        <v>30.4</v>
      </c>
      <c r="G34733" s="14"/>
      <c r="H34733" s="14"/>
      <c r="I34733" s="14"/>
    </row>
    <row r="34734" ht="20.35" customHeight="1">
      <c r="A34734" t="s" s="10">
        <v>34737</v>
      </c>
      <c r="B34734" s="11">
        <v>23.7</v>
      </c>
      <c r="C34734" s="12">
        <v>23.7</v>
      </c>
      <c r="D34734" s="12">
        <v>23.7</v>
      </c>
      <c r="E34734" s="16">
        <v>23.7</v>
      </c>
      <c r="F34734" s="12">
        <v>23.7</v>
      </c>
      <c r="G34734" s="14"/>
      <c r="H34734" s="14"/>
      <c r="I34734" s="14"/>
    </row>
    <row r="34735" ht="20.35" customHeight="1">
      <c r="A34735" t="s" s="10">
        <v>34738</v>
      </c>
      <c r="B34735" s="11">
        <v>26.1</v>
      </c>
      <c r="C34735" s="12">
        <v>26.1</v>
      </c>
      <c r="D34735" s="12">
        <v>26.1</v>
      </c>
      <c r="E34735" s="16">
        <v>26.1</v>
      </c>
      <c r="F34735" s="12">
        <v>26.1</v>
      </c>
      <c r="G34735" s="14"/>
      <c r="H34735" s="14"/>
      <c r="I34735" s="14"/>
    </row>
    <row r="34736" ht="20.35" customHeight="1">
      <c r="A34736" t="s" s="10">
        <v>34739</v>
      </c>
      <c r="B34736" s="11">
        <v>25.8</v>
      </c>
      <c r="C34736" s="12">
        <v>25.8</v>
      </c>
      <c r="D34736" s="12">
        <v>25.8</v>
      </c>
      <c r="E34736" s="16">
        <v>25.8</v>
      </c>
      <c r="F34736" s="12">
        <v>25.8</v>
      </c>
      <c r="G34736" s="14"/>
      <c r="H34736" s="14"/>
      <c r="I34736" s="14"/>
    </row>
    <row r="34737" ht="20.35" customHeight="1">
      <c r="A34737" t="s" s="10">
        <v>34740</v>
      </c>
      <c r="B34737" s="11">
        <v>30.3</v>
      </c>
      <c r="C34737" s="12">
        <v>30.3</v>
      </c>
      <c r="D34737" s="12">
        <v>30.3</v>
      </c>
      <c r="E34737" s="16">
        <v>30.3</v>
      </c>
      <c r="F34737" s="12">
        <v>30.3</v>
      </c>
      <c r="G34737" s="14"/>
      <c r="H34737" s="14"/>
      <c r="I34737" s="14"/>
    </row>
    <row r="34738" ht="20.35" customHeight="1">
      <c r="A34738" t="s" s="10">
        <v>34741</v>
      </c>
      <c r="B34738" s="11">
        <v>34.7</v>
      </c>
      <c r="C34738" s="12">
        <v>34.7</v>
      </c>
      <c r="D34738" s="12">
        <v>34.7</v>
      </c>
      <c r="E34738" s="16">
        <v>34.7</v>
      </c>
      <c r="F34738" s="12">
        <v>34.7</v>
      </c>
      <c r="G34738" s="14"/>
      <c r="H34738" s="14"/>
      <c r="I34738" s="14"/>
    </row>
    <row r="34739" ht="20.35" customHeight="1">
      <c r="A34739" t="s" s="10">
        <v>34742</v>
      </c>
      <c r="B34739" s="11">
        <v>39.1</v>
      </c>
      <c r="C34739" s="12">
        <v>39.1</v>
      </c>
      <c r="D34739" s="12">
        <v>39.1</v>
      </c>
      <c r="E34739" s="16">
        <v>39.1</v>
      </c>
      <c r="F34739" s="12">
        <v>39.1</v>
      </c>
      <c r="G34739" s="14"/>
      <c r="H34739" s="14"/>
      <c r="I34739" s="14"/>
    </row>
    <row r="34740" ht="20.35" customHeight="1">
      <c r="A34740" t="s" s="10">
        <v>34743</v>
      </c>
      <c r="B34740" s="11">
        <v>30.5</v>
      </c>
      <c r="C34740" s="12">
        <v>30.5</v>
      </c>
      <c r="D34740" s="12">
        <v>30.5</v>
      </c>
      <c r="E34740" s="16">
        <v>30.5</v>
      </c>
      <c r="F34740" s="12">
        <v>30.5</v>
      </c>
      <c r="G34740" s="14"/>
      <c r="H34740" s="14"/>
      <c r="I34740" s="14"/>
    </row>
    <row r="34741" ht="20.35" customHeight="1">
      <c r="A34741" t="s" s="10">
        <v>34744</v>
      </c>
      <c r="B34741" s="11">
        <v>29.6</v>
      </c>
      <c r="C34741" s="12">
        <v>29.6</v>
      </c>
      <c r="D34741" s="12">
        <v>29.6</v>
      </c>
      <c r="E34741" s="16">
        <v>29.6</v>
      </c>
      <c r="F34741" s="12">
        <v>29.6</v>
      </c>
      <c r="G34741" s="14"/>
      <c r="H34741" s="14"/>
      <c r="I34741" s="14"/>
    </row>
    <row r="34742" ht="20.35" customHeight="1">
      <c r="A34742" t="s" s="10">
        <v>34745</v>
      </c>
      <c r="B34742" s="11">
        <v>30.4</v>
      </c>
      <c r="C34742" s="12">
        <v>30.4</v>
      </c>
      <c r="D34742" s="12">
        <v>30.4</v>
      </c>
      <c r="E34742" s="16">
        <v>30.4</v>
      </c>
      <c r="F34742" s="12">
        <v>30.4</v>
      </c>
      <c r="G34742" s="14"/>
      <c r="H34742" s="14"/>
      <c r="I34742" s="14"/>
    </row>
    <row r="34743" ht="20.35" customHeight="1">
      <c r="A34743" t="s" s="10">
        <v>34746</v>
      </c>
      <c r="B34743" s="11">
        <v>31</v>
      </c>
      <c r="C34743" s="12">
        <v>31</v>
      </c>
      <c r="D34743" s="12">
        <v>31</v>
      </c>
      <c r="E34743" s="16">
        <v>31</v>
      </c>
      <c r="F34743" s="12">
        <v>31</v>
      </c>
      <c r="G34743" s="14"/>
      <c r="H34743" s="14"/>
      <c r="I34743" s="14"/>
    </row>
    <row r="34744" ht="20.35" customHeight="1">
      <c r="A34744" t="s" s="10">
        <v>34747</v>
      </c>
      <c r="B34744" s="11">
        <v>31.4</v>
      </c>
      <c r="C34744" s="12">
        <v>31.4</v>
      </c>
      <c r="D34744" s="12">
        <v>31.4</v>
      </c>
      <c r="E34744" s="16">
        <v>31.4</v>
      </c>
      <c r="F34744" s="12">
        <v>31.4</v>
      </c>
      <c r="G34744" s="14"/>
      <c r="H34744" s="14"/>
      <c r="I34744" s="14"/>
    </row>
    <row r="34745" ht="20.35" customHeight="1">
      <c r="A34745" t="s" s="10">
        <v>34748</v>
      </c>
      <c r="B34745" s="11">
        <v>32.2</v>
      </c>
      <c r="C34745" s="12">
        <v>32.2</v>
      </c>
      <c r="D34745" s="12">
        <v>32.2</v>
      </c>
      <c r="E34745" s="16">
        <v>32.2</v>
      </c>
      <c r="F34745" s="12">
        <v>32.2</v>
      </c>
      <c r="G34745" s="14"/>
      <c r="H34745" s="14"/>
      <c r="I34745" s="14"/>
    </row>
    <row r="34746" ht="20.35" customHeight="1">
      <c r="A34746" t="s" s="10">
        <v>34749</v>
      </c>
      <c r="B34746" s="11">
        <v>35.9</v>
      </c>
      <c r="C34746" s="12">
        <v>35.9</v>
      </c>
      <c r="D34746" s="12">
        <v>35.9</v>
      </c>
      <c r="E34746" s="16">
        <v>35.9</v>
      </c>
      <c r="F34746" s="12">
        <v>35.9</v>
      </c>
      <c r="G34746" s="14"/>
      <c r="H34746" s="14"/>
      <c r="I34746" s="14"/>
    </row>
    <row r="34747" ht="20.35" customHeight="1">
      <c r="A34747" t="s" s="10">
        <v>34750</v>
      </c>
      <c r="B34747" s="11">
        <v>31.9</v>
      </c>
      <c r="C34747" s="12">
        <v>31.9</v>
      </c>
      <c r="D34747" s="12">
        <v>31.9</v>
      </c>
      <c r="E34747" s="16">
        <v>31.9</v>
      </c>
      <c r="F34747" s="12">
        <v>31.9</v>
      </c>
      <c r="G34747" s="14"/>
      <c r="H34747" s="14"/>
      <c r="I34747" s="14"/>
    </row>
    <row r="34748" ht="20.35" customHeight="1">
      <c r="A34748" t="s" s="10">
        <v>34751</v>
      </c>
      <c r="B34748" s="11">
        <v>32.5</v>
      </c>
      <c r="C34748" s="12">
        <v>32.5</v>
      </c>
      <c r="D34748" s="12">
        <v>32.5</v>
      </c>
      <c r="E34748" s="16">
        <v>32.5</v>
      </c>
      <c r="F34748" s="12">
        <v>32.5</v>
      </c>
      <c r="G34748" s="14"/>
      <c r="H34748" s="14"/>
      <c r="I34748" s="14"/>
    </row>
    <row r="34749" ht="20.35" customHeight="1">
      <c r="A34749" t="s" s="10">
        <v>34752</v>
      </c>
      <c r="B34749" s="11">
        <v>36.7</v>
      </c>
      <c r="C34749" s="12">
        <v>36.7</v>
      </c>
      <c r="D34749" s="12">
        <v>36.7</v>
      </c>
      <c r="E34749" s="16">
        <v>36.7</v>
      </c>
      <c r="F34749" s="12">
        <v>36.7</v>
      </c>
      <c r="G34749" s="14"/>
      <c r="H34749" s="14"/>
      <c r="I34749" s="14"/>
    </row>
    <row r="34750" ht="20.35" customHeight="1">
      <c r="A34750" t="s" s="10">
        <v>34753</v>
      </c>
      <c r="B34750" s="11">
        <v>37.6</v>
      </c>
      <c r="C34750" s="12">
        <v>37.6</v>
      </c>
      <c r="D34750" s="12">
        <v>37.6</v>
      </c>
      <c r="E34750" s="16">
        <v>37.6</v>
      </c>
      <c r="F34750" s="12">
        <v>37.6</v>
      </c>
      <c r="G34750" s="14"/>
      <c r="H34750" s="14"/>
      <c r="I34750" s="14"/>
    </row>
    <row r="34751" ht="20.35" customHeight="1">
      <c r="A34751" t="s" s="10">
        <v>34754</v>
      </c>
      <c r="B34751" s="11">
        <v>31.6</v>
      </c>
      <c r="C34751" s="12">
        <v>31.6</v>
      </c>
      <c r="D34751" s="12">
        <v>31.6</v>
      </c>
      <c r="E34751" s="16">
        <v>31.6</v>
      </c>
      <c r="F34751" s="12">
        <v>31.6</v>
      </c>
      <c r="G34751" s="14"/>
      <c r="H34751" s="14"/>
      <c r="I34751" s="14"/>
    </row>
    <row r="34752" ht="20.35" customHeight="1">
      <c r="A34752" t="s" s="10">
        <v>34755</v>
      </c>
      <c r="B34752" s="11">
        <v>29.9</v>
      </c>
      <c r="C34752" s="12">
        <v>29.9</v>
      </c>
      <c r="D34752" s="12">
        <v>29.9</v>
      </c>
      <c r="E34752" s="16">
        <v>29.9</v>
      </c>
      <c r="F34752" s="12">
        <v>29.9</v>
      </c>
      <c r="G34752" s="14"/>
      <c r="H34752" s="14"/>
      <c r="I34752" s="14"/>
    </row>
    <row r="34753" ht="20.35" customHeight="1">
      <c r="A34753" t="s" s="10">
        <v>34756</v>
      </c>
      <c r="B34753" s="11">
        <v>33.1</v>
      </c>
      <c r="C34753" s="12">
        <v>33.1</v>
      </c>
      <c r="D34753" s="12">
        <v>33.1</v>
      </c>
      <c r="E34753" s="16">
        <v>33.1</v>
      </c>
      <c r="F34753" s="12">
        <v>33.1</v>
      </c>
      <c r="G34753" s="14"/>
      <c r="H34753" s="14"/>
      <c r="I34753" s="14"/>
    </row>
    <row r="34754" ht="20.35" customHeight="1">
      <c r="A34754" t="s" s="10">
        <v>34757</v>
      </c>
      <c r="B34754" s="11">
        <v>34</v>
      </c>
      <c r="C34754" s="12">
        <v>34</v>
      </c>
      <c r="D34754" s="12">
        <v>34</v>
      </c>
      <c r="E34754" s="16">
        <v>34</v>
      </c>
      <c r="F34754" s="12">
        <v>34</v>
      </c>
      <c r="G34754" s="14"/>
      <c r="H34754" s="14"/>
      <c r="I34754" s="14"/>
    </row>
    <row r="34755" ht="20.35" customHeight="1">
      <c r="A34755" t="s" s="10">
        <v>34758</v>
      </c>
      <c r="B34755" s="11">
        <v>35.7</v>
      </c>
      <c r="C34755" s="12">
        <v>35.7</v>
      </c>
      <c r="D34755" s="12">
        <v>35.7</v>
      </c>
      <c r="E34755" s="16">
        <v>35.7</v>
      </c>
      <c r="F34755" s="12">
        <v>35.7</v>
      </c>
      <c r="G34755" s="14"/>
      <c r="H34755" s="14"/>
      <c r="I34755" s="14"/>
    </row>
    <row r="34756" ht="20.35" customHeight="1">
      <c r="A34756" t="s" s="10">
        <v>34759</v>
      </c>
      <c r="B34756" s="11">
        <v>37.9</v>
      </c>
      <c r="C34756" s="12">
        <v>37.9</v>
      </c>
      <c r="D34756" s="12">
        <v>37.9</v>
      </c>
      <c r="E34756" s="16">
        <v>37.9</v>
      </c>
      <c r="F34756" s="12">
        <v>37.9</v>
      </c>
      <c r="G34756" s="14"/>
      <c r="H34756" s="14"/>
      <c r="I34756" s="14"/>
    </row>
    <row r="34757" ht="20.35" customHeight="1">
      <c r="A34757" t="s" s="10">
        <v>34760</v>
      </c>
      <c r="B34757" s="11">
        <v>36.3</v>
      </c>
      <c r="C34757" s="12">
        <v>36.3</v>
      </c>
      <c r="D34757" s="12">
        <v>36.3</v>
      </c>
      <c r="E34757" s="16">
        <v>36.3</v>
      </c>
      <c r="F34757" s="12">
        <v>36.3</v>
      </c>
      <c r="G34757" s="14"/>
      <c r="H34757" s="14"/>
      <c r="I34757" s="14"/>
    </row>
    <row r="34758" ht="20.35" customHeight="1">
      <c r="A34758" t="s" s="10">
        <v>34761</v>
      </c>
      <c r="B34758" s="11">
        <v>36.1</v>
      </c>
      <c r="C34758" s="12">
        <v>36.1</v>
      </c>
      <c r="D34758" s="12">
        <v>36.1</v>
      </c>
      <c r="E34758" s="16">
        <v>36.1</v>
      </c>
      <c r="F34758" s="12">
        <v>36.1</v>
      </c>
      <c r="G34758" s="14"/>
      <c r="H34758" s="14"/>
      <c r="I34758" s="14"/>
    </row>
    <row r="34759" ht="20.35" customHeight="1">
      <c r="A34759" t="s" s="10">
        <v>34762</v>
      </c>
      <c r="B34759" s="11">
        <v>33.7</v>
      </c>
      <c r="C34759" s="12">
        <v>33.7</v>
      </c>
      <c r="D34759" s="12">
        <v>33.7</v>
      </c>
      <c r="E34759" s="16">
        <v>33.7</v>
      </c>
      <c r="F34759" s="12">
        <v>33.7</v>
      </c>
      <c r="G34759" s="14"/>
      <c r="H34759" s="14"/>
      <c r="I34759" s="14"/>
    </row>
    <row r="34760" ht="20.35" customHeight="1">
      <c r="A34760" t="s" s="10">
        <v>34763</v>
      </c>
      <c r="B34760" s="11">
        <v>35</v>
      </c>
      <c r="C34760" s="12">
        <v>35</v>
      </c>
      <c r="D34760" s="12">
        <v>35</v>
      </c>
      <c r="E34760" s="16">
        <v>35</v>
      </c>
      <c r="F34760" s="12">
        <v>35</v>
      </c>
      <c r="G34760" s="14"/>
      <c r="H34760" s="14"/>
      <c r="I34760" s="14"/>
    </row>
    <row r="34761" ht="20.35" customHeight="1">
      <c r="A34761" t="s" s="10">
        <v>34764</v>
      </c>
      <c r="B34761" s="11">
        <v>37.6</v>
      </c>
      <c r="C34761" s="12">
        <v>37.6</v>
      </c>
      <c r="D34761" s="12">
        <v>37.6</v>
      </c>
      <c r="E34761" s="16">
        <v>37.6</v>
      </c>
      <c r="F34761" s="12">
        <v>37.6</v>
      </c>
      <c r="G34761" s="14"/>
      <c r="H34761" s="14"/>
      <c r="I34761" s="14"/>
    </row>
    <row r="34762" ht="20.35" customHeight="1">
      <c r="A34762" t="s" s="10">
        <v>34765</v>
      </c>
      <c r="B34762" s="11">
        <v>37.1</v>
      </c>
      <c r="C34762" s="12">
        <v>37.1</v>
      </c>
      <c r="D34762" s="12">
        <v>37.1</v>
      </c>
      <c r="E34762" s="16">
        <v>37.1</v>
      </c>
      <c r="F34762" s="12">
        <v>37.1</v>
      </c>
      <c r="G34762" s="14"/>
      <c r="H34762" s="14"/>
      <c r="I34762" s="14"/>
    </row>
    <row r="34763" ht="20.35" customHeight="1">
      <c r="A34763" t="s" s="10">
        <v>34766</v>
      </c>
      <c r="B34763" s="11">
        <v>36.6</v>
      </c>
      <c r="C34763" s="12">
        <v>36.6</v>
      </c>
      <c r="D34763" s="12">
        <v>36.6</v>
      </c>
      <c r="E34763" s="16">
        <v>36.6</v>
      </c>
      <c r="F34763" s="12">
        <v>36.6</v>
      </c>
      <c r="G34763" s="14"/>
      <c r="H34763" s="14"/>
      <c r="I34763" s="14"/>
    </row>
    <row r="34764" ht="20.35" customHeight="1">
      <c r="A34764" t="s" s="10">
        <v>34767</v>
      </c>
      <c r="B34764" s="11">
        <v>27.7</v>
      </c>
      <c r="C34764" s="12">
        <v>27.7</v>
      </c>
      <c r="D34764" s="12">
        <v>27.7</v>
      </c>
      <c r="E34764" s="16">
        <v>27.7</v>
      </c>
      <c r="F34764" s="12">
        <v>27.7</v>
      </c>
      <c r="G34764" s="14"/>
      <c r="H34764" s="14"/>
      <c r="I34764" s="14"/>
    </row>
    <row r="34765" ht="20.35" customHeight="1">
      <c r="A34765" t="s" s="10">
        <v>34768</v>
      </c>
      <c r="B34765" s="11">
        <v>25</v>
      </c>
      <c r="C34765" s="12">
        <v>25</v>
      </c>
      <c r="D34765" s="12">
        <v>25</v>
      </c>
      <c r="E34765" s="16">
        <v>25</v>
      </c>
      <c r="F34765" s="12">
        <v>25</v>
      </c>
      <c r="G34765" s="14"/>
      <c r="H34765" s="14"/>
      <c r="I34765" s="14"/>
    </row>
    <row r="34766" ht="20.35" customHeight="1">
      <c r="A34766" t="s" s="10">
        <v>34769</v>
      </c>
      <c r="B34766" s="11">
        <v>28.5</v>
      </c>
      <c r="C34766" s="12">
        <v>28.5</v>
      </c>
      <c r="D34766" s="12">
        <v>28.5</v>
      </c>
      <c r="E34766" s="16">
        <v>28.5</v>
      </c>
      <c r="F34766" s="12">
        <v>28.5</v>
      </c>
      <c r="G34766" s="14"/>
      <c r="H34766" s="14"/>
      <c r="I34766" s="14"/>
    </row>
    <row r="34767" ht="20.35" customHeight="1">
      <c r="A34767" t="s" s="10">
        <v>34770</v>
      </c>
      <c r="B34767" s="11">
        <v>29.8</v>
      </c>
      <c r="C34767" s="12">
        <v>29.8</v>
      </c>
      <c r="D34767" s="12">
        <v>29.8</v>
      </c>
      <c r="E34767" s="16">
        <v>29.8</v>
      </c>
      <c r="F34767" s="12">
        <v>29.8</v>
      </c>
      <c r="G34767" s="14"/>
      <c r="H34767" s="14"/>
      <c r="I34767" s="14"/>
    </row>
    <row r="34768" ht="20.35" customHeight="1">
      <c r="A34768" t="s" s="10">
        <v>34771</v>
      </c>
      <c r="B34768" s="11">
        <v>30.9</v>
      </c>
      <c r="C34768" s="12">
        <v>30.9</v>
      </c>
      <c r="D34768" s="12">
        <v>30.9</v>
      </c>
      <c r="E34768" s="16">
        <v>30.9</v>
      </c>
      <c r="F34768" s="12">
        <v>30.9</v>
      </c>
      <c r="G34768" s="14"/>
      <c r="H34768" s="14"/>
      <c r="I34768" s="14"/>
    </row>
    <row r="34769" ht="20.35" customHeight="1">
      <c r="A34769" t="s" s="10">
        <v>34772</v>
      </c>
      <c r="B34769" s="11">
        <v>31.1</v>
      </c>
      <c r="C34769" s="12">
        <v>31.1</v>
      </c>
      <c r="D34769" s="12">
        <v>31.1</v>
      </c>
      <c r="E34769" s="16">
        <v>31.1</v>
      </c>
      <c r="F34769" s="12">
        <v>31.1</v>
      </c>
      <c r="G34769" s="14"/>
      <c r="H34769" s="14"/>
      <c r="I34769" s="14"/>
    </row>
    <row r="34770" ht="20.35" customHeight="1">
      <c r="A34770" t="s" s="10">
        <v>34773</v>
      </c>
      <c r="B34770" s="11">
        <v>32.6</v>
      </c>
      <c r="C34770" s="12">
        <v>32.6</v>
      </c>
      <c r="D34770" s="12">
        <v>32.6</v>
      </c>
      <c r="E34770" s="16">
        <v>32.6</v>
      </c>
      <c r="F34770" s="12">
        <v>32.6</v>
      </c>
      <c r="G34770" s="14"/>
      <c r="H34770" s="14"/>
      <c r="I34770" s="14"/>
    </row>
    <row r="34771" ht="20.35" customHeight="1">
      <c r="A34771" t="s" s="10">
        <v>34774</v>
      </c>
      <c r="B34771" s="11">
        <v>33</v>
      </c>
      <c r="C34771" s="12">
        <v>33</v>
      </c>
      <c r="D34771" s="12">
        <v>33</v>
      </c>
      <c r="E34771" s="16">
        <v>33</v>
      </c>
      <c r="F34771" s="12">
        <v>33</v>
      </c>
      <c r="G34771" s="14"/>
      <c r="H34771" s="14"/>
      <c r="I34771" s="14"/>
    </row>
    <row r="34772" ht="20.35" customHeight="1">
      <c r="A34772" t="s" s="10">
        <v>34775</v>
      </c>
      <c r="B34772" s="11">
        <v>33.5</v>
      </c>
      <c r="C34772" s="12">
        <v>33.5</v>
      </c>
      <c r="D34772" s="12">
        <v>33.5</v>
      </c>
      <c r="E34772" s="16">
        <v>33.5</v>
      </c>
      <c r="F34772" s="12">
        <v>33.5</v>
      </c>
      <c r="G34772" s="14"/>
      <c r="H34772" s="14"/>
      <c r="I34772" s="14"/>
    </row>
    <row r="34773" ht="20.35" customHeight="1">
      <c r="A34773" t="s" s="10">
        <v>34776</v>
      </c>
      <c r="B34773" s="11">
        <v>32.8</v>
      </c>
      <c r="C34773" s="12">
        <v>32.8</v>
      </c>
      <c r="D34773" s="12">
        <v>32.8</v>
      </c>
      <c r="E34773" s="16">
        <v>32.8</v>
      </c>
      <c r="F34773" s="12">
        <v>32.8</v>
      </c>
      <c r="G34773" s="14"/>
      <c r="H34773" s="14"/>
      <c r="I34773" s="14"/>
    </row>
    <row r="34774" ht="20.35" customHeight="1">
      <c r="A34774" t="s" s="10">
        <v>34777</v>
      </c>
      <c r="B34774" s="11">
        <v>34.2</v>
      </c>
      <c r="C34774" s="12">
        <v>34.2</v>
      </c>
      <c r="D34774" s="12">
        <v>34.2</v>
      </c>
      <c r="E34774" s="16">
        <v>34.2</v>
      </c>
      <c r="F34774" s="12">
        <v>34.2</v>
      </c>
      <c r="G34774" s="14"/>
      <c r="H34774" s="14"/>
      <c r="I34774" s="14"/>
    </row>
    <row r="34775" ht="20.35" customHeight="1">
      <c r="A34775" t="s" s="10">
        <v>34778</v>
      </c>
      <c r="B34775" s="11">
        <v>34.5</v>
      </c>
      <c r="C34775" s="12">
        <v>34.5</v>
      </c>
      <c r="D34775" s="12">
        <v>34.5</v>
      </c>
      <c r="E34775" s="16">
        <v>34.5</v>
      </c>
      <c r="F34775" s="12">
        <v>34.5</v>
      </c>
      <c r="G34775" s="14"/>
      <c r="H34775" s="14"/>
      <c r="I34775" s="14"/>
    </row>
    <row r="34776" ht="20.35" customHeight="1">
      <c r="A34776" t="s" s="10">
        <v>34779</v>
      </c>
      <c r="B34776" s="11">
        <v>22.1</v>
      </c>
      <c r="C34776" s="12">
        <v>22.1</v>
      </c>
      <c r="D34776" s="12">
        <v>22.1</v>
      </c>
      <c r="E34776" s="16">
        <v>22.1</v>
      </c>
      <c r="F34776" s="12">
        <v>22.1</v>
      </c>
      <c r="G34776" s="14"/>
      <c r="H34776" s="14"/>
      <c r="I34776" s="14"/>
    </row>
    <row r="34777" ht="20.35" customHeight="1">
      <c r="A34777" t="s" s="10">
        <v>34780</v>
      </c>
      <c r="B34777" s="11">
        <v>19.6</v>
      </c>
      <c r="C34777" s="12">
        <v>19.6</v>
      </c>
      <c r="D34777" s="12">
        <v>19.6</v>
      </c>
      <c r="E34777" s="16">
        <v>19.6</v>
      </c>
      <c r="F34777" s="12">
        <v>19.6</v>
      </c>
      <c r="G34777" s="14"/>
      <c r="H34777" s="14"/>
      <c r="I34777" s="14"/>
    </row>
    <row r="34778" ht="20.35" customHeight="1">
      <c r="A34778" t="s" s="10">
        <v>34781</v>
      </c>
      <c r="B34778" s="11">
        <v>25.6</v>
      </c>
      <c r="C34778" s="12">
        <v>25.6</v>
      </c>
      <c r="D34778" s="12">
        <v>25.6</v>
      </c>
      <c r="E34778" s="16">
        <v>25.6</v>
      </c>
      <c r="F34778" s="12">
        <v>25.6</v>
      </c>
      <c r="G34778" s="14"/>
      <c r="H34778" s="14"/>
      <c r="I34778" s="14"/>
    </row>
    <row r="34779" ht="20.35" customHeight="1">
      <c r="A34779" t="s" s="10">
        <v>34782</v>
      </c>
      <c r="B34779" s="11">
        <v>26.1</v>
      </c>
      <c r="C34779" s="12">
        <v>26.1</v>
      </c>
      <c r="D34779" s="12">
        <v>26.1</v>
      </c>
      <c r="E34779" s="16">
        <v>26.1</v>
      </c>
      <c r="F34779" s="12">
        <v>26.1</v>
      </c>
      <c r="G34779" s="14"/>
      <c r="H34779" s="14"/>
      <c r="I34779" s="14"/>
    </row>
    <row r="34780" ht="20.35" customHeight="1">
      <c r="A34780" t="s" s="10">
        <v>34783</v>
      </c>
      <c r="B34780" s="11">
        <v>27.4</v>
      </c>
      <c r="C34780" s="12">
        <v>27.4</v>
      </c>
      <c r="D34780" s="12">
        <v>27.4</v>
      </c>
      <c r="E34780" s="16">
        <v>27.4</v>
      </c>
      <c r="F34780" s="12">
        <v>27.4</v>
      </c>
      <c r="G34780" s="14"/>
      <c r="H34780" s="14"/>
      <c r="I34780" s="14"/>
    </row>
    <row r="34781" ht="20.35" customHeight="1">
      <c r="A34781" t="s" s="10">
        <v>34784</v>
      </c>
      <c r="B34781" s="11">
        <v>24.6</v>
      </c>
      <c r="C34781" s="12">
        <v>24.6</v>
      </c>
      <c r="D34781" s="12">
        <v>24.6</v>
      </c>
      <c r="E34781" s="16">
        <v>24.6</v>
      </c>
      <c r="F34781" s="12">
        <v>24.6</v>
      </c>
      <c r="G34781" s="14"/>
      <c r="H34781" s="14"/>
      <c r="I34781" s="14"/>
    </row>
    <row r="34782" ht="20.35" customHeight="1">
      <c r="A34782" t="s" s="10">
        <v>34785</v>
      </c>
      <c r="B34782" s="11">
        <v>26.9</v>
      </c>
      <c r="C34782" s="12">
        <v>26.9</v>
      </c>
      <c r="D34782" s="12">
        <v>26.9</v>
      </c>
      <c r="E34782" s="16">
        <v>26.9</v>
      </c>
      <c r="F34782" s="12">
        <v>26.9</v>
      </c>
      <c r="G34782" s="14"/>
      <c r="H34782" s="14"/>
      <c r="I34782" s="14"/>
    </row>
    <row r="34783" ht="20.35" customHeight="1">
      <c r="A34783" t="s" s="10">
        <v>34786</v>
      </c>
      <c r="B34783" s="11">
        <v>26.7</v>
      </c>
      <c r="C34783" s="12">
        <v>26.7</v>
      </c>
      <c r="D34783" s="12">
        <v>26.7</v>
      </c>
      <c r="E34783" s="16">
        <v>26.7</v>
      </c>
      <c r="F34783" s="12">
        <v>26.7</v>
      </c>
      <c r="G34783" s="14"/>
      <c r="H34783" s="14"/>
      <c r="I34783" s="14"/>
    </row>
    <row r="34784" ht="20.35" customHeight="1">
      <c r="A34784" t="s" s="10">
        <v>34787</v>
      </c>
      <c r="B34784" s="11">
        <v>24.2</v>
      </c>
      <c r="C34784" s="12">
        <v>24.2</v>
      </c>
      <c r="D34784" s="12">
        <v>24.2</v>
      </c>
      <c r="E34784" s="16">
        <v>24.2</v>
      </c>
      <c r="F34784" s="12">
        <v>24.2</v>
      </c>
      <c r="G34784" s="14"/>
      <c r="H34784" s="14"/>
      <c r="I34784" s="14"/>
    </row>
    <row r="34785" ht="20.35" customHeight="1">
      <c r="A34785" t="s" s="10">
        <v>34788</v>
      </c>
      <c r="B34785" s="11">
        <v>24.6</v>
      </c>
      <c r="C34785" s="12">
        <v>24.6</v>
      </c>
      <c r="D34785" s="12">
        <v>24.6</v>
      </c>
      <c r="E34785" s="16">
        <v>24.6</v>
      </c>
      <c r="F34785" s="12">
        <v>24.6</v>
      </c>
      <c r="G34785" s="14"/>
      <c r="H34785" s="14"/>
      <c r="I34785" s="14"/>
    </row>
    <row r="34786" ht="20.35" customHeight="1">
      <c r="A34786" t="s" s="10">
        <v>34789</v>
      </c>
      <c r="B34786" s="11">
        <v>26.3</v>
      </c>
      <c r="C34786" s="12">
        <v>26.3</v>
      </c>
      <c r="D34786" s="12">
        <v>26.3</v>
      </c>
      <c r="E34786" s="16">
        <v>26.3</v>
      </c>
      <c r="F34786" s="12">
        <v>26.3</v>
      </c>
      <c r="G34786" s="14"/>
      <c r="H34786" s="14"/>
      <c r="I34786" s="14"/>
    </row>
    <row r="34787" ht="20.35" customHeight="1">
      <c r="A34787" t="s" s="10">
        <v>34790</v>
      </c>
      <c r="B34787" s="11">
        <v>28.7</v>
      </c>
      <c r="C34787" s="12">
        <v>28.7</v>
      </c>
      <c r="D34787" s="12">
        <v>28.7</v>
      </c>
      <c r="E34787" s="16">
        <v>28.7</v>
      </c>
      <c r="F34787" s="12">
        <v>28.7</v>
      </c>
      <c r="G34787" s="14"/>
      <c r="H34787" s="14"/>
      <c r="I34787" s="14"/>
    </row>
    <row r="34788" ht="20.35" customHeight="1">
      <c r="A34788" t="s" s="10">
        <v>34791</v>
      </c>
      <c r="B34788" s="11">
        <v>25.7</v>
      </c>
      <c r="C34788" s="12">
        <v>25.7</v>
      </c>
      <c r="D34788" s="12">
        <v>25.7</v>
      </c>
      <c r="E34788" s="16">
        <v>25.7</v>
      </c>
      <c r="F34788" s="12">
        <v>25.7</v>
      </c>
      <c r="G34788" s="14"/>
      <c r="H34788" s="14"/>
      <c r="I34788" s="14"/>
    </row>
    <row r="34789" ht="20.35" customHeight="1">
      <c r="A34789" t="s" s="10">
        <v>34792</v>
      </c>
      <c r="B34789" s="11">
        <v>25.6</v>
      </c>
      <c r="C34789" s="12">
        <v>25.6</v>
      </c>
      <c r="D34789" s="12">
        <v>25.6</v>
      </c>
      <c r="E34789" s="16">
        <v>25.6</v>
      </c>
      <c r="F34789" s="12">
        <v>25.6</v>
      </c>
      <c r="G34789" s="14"/>
      <c r="H34789" s="14"/>
      <c r="I34789" s="14"/>
    </row>
    <row r="34790" ht="20.35" customHeight="1">
      <c r="A34790" t="s" s="10">
        <v>34793</v>
      </c>
      <c r="B34790" s="11">
        <v>25.6</v>
      </c>
      <c r="C34790" s="12">
        <v>25.6</v>
      </c>
      <c r="D34790" s="12">
        <v>25.6</v>
      </c>
      <c r="E34790" s="16">
        <v>25.6</v>
      </c>
      <c r="F34790" s="12">
        <v>25.6</v>
      </c>
      <c r="G34790" s="14"/>
      <c r="H34790" s="14"/>
      <c r="I34790" s="14"/>
    </row>
    <row r="34791" ht="20.35" customHeight="1">
      <c r="A34791" t="s" s="10">
        <v>34794</v>
      </c>
      <c r="B34791" s="11">
        <v>27.5</v>
      </c>
      <c r="C34791" s="12">
        <v>27.5</v>
      </c>
      <c r="D34791" s="12">
        <v>27.5</v>
      </c>
      <c r="E34791" s="16">
        <v>27.5</v>
      </c>
      <c r="F34791" s="12">
        <v>27.5</v>
      </c>
      <c r="G34791" s="14"/>
      <c r="H34791" s="14"/>
      <c r="I34791" s="14"/>
    </row>
    <row r="34792" ht="20.35" customHeight="1">
      <c r="A34792" t="s" s="10">
        <v>34795</v>
      </c>
      <c r="B34792" s="11">
        <v>30.4</v>
      </c>
      <c r="C34792" s="12">
        <v>30.4</v>
      </c>
      <c r="D34792" s="12">
        <v>30.4</v>
      </c>
      <c r="E34792" s="16">
        <v>30.4</v>
      </c>
      <c r="F34792" s="12">
        <v>30.4</v>
      </c>
      <c r="G34792" s="14"/>
      <c r="H34792" s="14"/>
      <c r="I34792" s="14"/>
    </row>
    <row r="34793" ht="20.35" customHeight="1">
      <c r="A34793" t="s" s="10">
        <v>34796</v>
      </c>
      <c r="B34793" s="11">
        <v>32.7</v>
      </c>
      <c r="C34793" s="12">
        <v>32.7</v>
      </c>
      <c r="D34793" s="12">
        <v>32.7</v>
      </c>
      <c r="E34793" s="16">
        <v>32.7</v>
      </c>
      <c r="F34793" s="12">
        <v>32.7</v>
      </c>
      <c r="G34793" s="14"/>
      <c r="H34793" s="14"/>
      <c r="I34793" s="14"/>
    </row>
    <row r="34794" ht="20.35" customHeight="1">
      <c r="A34794" t="s" s="10">
        <v>34797</v>
      </c>
      <c r="B34794" s="11">
        <v>28.3</v>
      </c>
      <c r="C34794" s="12">
        <v>28.3</v>
      </c>
      <c r="D34794" s="12">
        <v>28.3</v>
      </c>
      <c r="E34794" s="16">
        <v>28.3</v>
      </c>
      <c r="F34794" s="12">
        <v>28.3</v>
      </c>
      <c r="G34794" s="14"/>
      <c r="H34794" s="14"/>
      <c r="I34794" s="14"/>
    </row>
    <row r="34795" ht="20.35" customHeight="1">
      <c r="A34795" t="s" s="10">
        <v>34798</v>
      </c>
      <c r="B34795" s="11">
        <v>27.1</v>
      </c>
      <c r="C34795" s="12">
        <v>27.1</v>
      </c>
      <c r="D34795" s="12">
        <v>27.1</v>
      </c>
      <c r="E34795" s="16">
        <v>27.1</v>
      </c>
      <c r="F34795" s="12">
        <v>27.1</v>
      </c>
      <c r="G34795" s="14"/>
      <c r="H34795" s="14"/>
      <c r="I34795" s="14"/>
    </row>
    <row r="34796" ht="20.35" customHeight="1">
      <c r="A34796" t="s" s="10">
        <v>34799</v>
      </c>
      <c r="B34796" s="11">
        <v>27.8</v>
      </c>
      <c r="C34796" s="12">
        <v>27.8</v>
      </c>
      <c r="D34796" s="12">
        <v>27.8</v>
      </c>
      <c r="E34796" s="16">
        <v>27.8</v>
      </c>
      <c r="F34796" s="12">
        <v>27.8</v>
      </c>
      <c r="G34796" s="14"/>
      <c r="H34796" s="14"/>
      <c r="I34796" s="14"/>
    </row>
    <row r="34797" ht="20.35" customHeight="1">
      <c r="A34797" t="s" s="10">
        <v>34800</v>
      </c>
      <c r="B34797" s="11">
        <v>28.5</v>
      </c>
      <c r="C34797" s="12">
        <v>28.5</v>
      </c>
      <c r="D34797" s="12">
        <v>28.5</v>
      </c>
      <c r="E34797" s="16">
        <v>28.5</v>
      </c>
      <c r="F34797" s="12">
        <v>28.5</v>
      </c>
      <c r="G34797" s="14"/>
      <c r="H34797" s="14"/>
      <c r="I34797" s="14"/>
    </row>
    <row r="34798" ht="20.35" customHeight="1">
      <c r="A34798" t="s" s="10">
        <v>34801</v>
      </c>
      <c r="B34798" s="11">
        <v>30.2</v>
      </c>
      <c r="C34798" s="12">
        <v>30.2</v>
      </c>
      <c r="D34798" s="12">
        <v>30.2</v>
      </c>
      <c r="E34798" s="16">
        <v>30.2</v>
      </c>
      <c r="F34798" s="12">
        <v>30.2</v>
      </c>
      <c r="G34798" s="14"/>
      <c r="H34798" s="14"/>
      <c r="I34798" s="14"/>
    </row>
    <row r="34799" ht="20.35" customHeight="1">
      <c r="A34799" t="s" s="10">
        <v>34802</v>
      </c>
      <c r="B34799" s="11">
        <v>30.7</v>
      </c>
      <c r="C34799" s="12">
        <v>30.7</v>
      </c>
      <c r="D34799" s="12">
        <v>30.7</v>
      </c>
      <c r="E34799" s="16">
        <v>30.7</v>
      </c>
      <c r="F34799" s="12">
        <v>30.7</v>
      </c>
      <c r="G34799" s="14"/>
      <c r="H34799" s="14"/>
      <c r="I34799" s="14"/>
    </row>
    <row r="34800" ht="20.35" customHeight="1">
      <c r="A34800" t="s" s="10">
        <v>34803</v>
      </c>
      <c r="B34800" s="11">
        <v>30.6</v>
      </c>
      <c r="C34800" s="12">
        <v>30.6</v>
      </c>
      <c r="D34800" s="12">
        <v>30.6</v>
      </c>
      <c r="E34800" s="16">
        <v>30.6</v>
      </c>
      <c r="F34800" s="12">
        <v>30.6</v>
      </c>
      <c r="G34800" s="14"/>
      <c r="H34800" s="14"/>
      <c r="I34800" s="14"/>
    </row>
    <row r="34801" ht="20.35" customHeight="1">
      <c r="A34801" t="s" s="10">
        <v>34804</v>
      </c>
      <c r="B34801" s="11">
        <v>28.5</v>
      </c>
      <c r="C34801" s="12">
        <v>28.5</v>
      </c>
      <c r="D34801" s="12">
        <v>28.5</v>
      </c>
      <c r="E34801" s="16">
        <v>28.5</v>
      </c>
      <c r="F34801" s="12">
        <v>28.5</v>
      </c>
      <c r="G34801" s="14"/>
      <c r="H34801" s="14"/>
      <c r="I34801" s="14"/>
    </row>
    <row r="34802" ht="20.35" customHeight="1">
      <c r="A34802" t="s" s="10">
        <v>34805</v>
      </c>
      <c r="B34802" s="11">
        <v>30.7</v>
      </c>
      <c r="C34802" s="12">
        <v>30.7</v>
      </c>
      <c r="D34802" s="12">
        <v>30.7</v>
      </c>
      <c r="E34802" s="16">
        <v>30.7</v>
      </c>
      <c r="F34802" s="12">
        <v>30.7</v>
      </c>
      <c r="G34802" s="14"/>
      <c r="H34802" s="14"/>
      <c r="I34802" s="14"/>
    </row>
    <row r="34803" ht="20.35" customHeight="1">
      <c r="A34803" t="s" s="10">
        <v>34806</v>
      </c>
      <c r="B34803" s="11">
        <v>28.2</v>
      </c>
      <c r="C34803" s="12">
        <v>28.2</v>
      </c>
      <c r="D34803" s="12">
        <v>28.2</v>
      </c>
      <c r="E34803" s="16">
        <v>28.2</v>
      </c>
      <c r="F34803" s="12">
        <v>28.2</v>
      </c>
      <c r="G34803" s="14"/>
      <c r="H34803" s="14"/>
      <c r="I34803" s="14"/>
    </row>
    <row r="34804" ht="20.35" customHeight="1">
      <c r="A34804" t="s" s="10">
        <v>34807</v>
      </c>
      <c r="B34804" s="11">
        <v>29.9</v>
      </c>
      <c r="C34804" s="12">
        <v>29.9</v>
      </c>
      <c r="D34804" s="12">
        <v>29.9</v>
      </c>
      <c r="E34804" s="16">
        <v>29.9</v>
      </c>
      <c r="F34804" s="12">
        <v>29.9</v>
      </c>
      <c r="G34804" s="14"/>
      <c r="H34804" s="14"/>
      <c r="I34804" s="14"/>
    </row>
    <row r="34805" ht="20.35" customHeight="1">
      <c r="A34805" t="s" s="10">
        <v>34808</v>
      </c>
      <c r="B34805" s="11">
        <v>28.6</v>
      </c>
      <c r="C34805" s="12">
        <v>28.6</v>
      </c>
      <c r="D34805" s="12">
        <v>28.6</v>
      </c>
      <c r="E34805" s="16">
        <v>28.6</v>
      </c>
      <c r="F34805" s="12">
        <v>28.6</v>
      </c>
      <c r="G34805" s="14"/>
      <c r="H34805" s="14"/>
      <c r="I34805" s="14"/>
    </row>
    <row r="34806" ht="20.35" customHeight="1">
      <c r="A34806" t="s" s="10">
        <v>34809</v>
      </c>
      <c r="B34806" s="11">
        <v>28.6</v>
      </c>
      <c r="C34806" s="12">
        <v>28.6</v>
      </c>
      <c r="D34806" s="12">
        <v>28.6</v>
      </c>
      <c r="E34806" s="16">
        <v>28.6</v>
      </c>
      <c r="F34806" s="12">
        <v>28.6</v>
      </c>
      <c r="G34806" s="14"/>
      <c r="H34806" s="14"/>
      <c r="I34806" s="14"/>
    </row>
    <row r="34807" ht="20.35" customHeight="1">
      <c r="A34807" t="s" s="10">
        <v>34810</v>
      </c>
      <c r="B34807" s="11">
        <v>30.2</v>
      </c>
      <c r="C34807" s="12">
        <v>30.2</v>
      </c>
      <c r="D34807" s="12">
        <v>30.2</v>
      </c>
      <c r="E34807" s="16">
        <v>30.2</v>
      </c>
      <c r="F34807" s="12">
        <v>30.2</v>
      </c>
      <c r="G34807" s="14"/>
      <c r="H34807" s="14"/>
      <c r="I34807" s="14"/>
    </row>
    <row r="34808" ht="20.35" customHeight="1">
      <c r="A34808" t="s" s="10">
        <v>34811</v>
      </c>
      <c r="B34808" s="11">
        <v>31.5</v>
      </c>
      <c r="C34808" s="12">
        <v>31.5</v>
      </c>
      <c r="D34808" s="12">
        <v>31.5</v>
      </c>
      <c r="E34808" s="16">
        <v>31.5</v>
      </c>
      <c r="F34808" s="12">
        <v>31.5</v>
      </c>
      <c r="G34808" s="14"/>
      <c r="H34808" s="14"/>
      <c r="I34808" s="14"/>
    </row>
    <row r="34809" ht="20.35" customHeight="1">
      <c r="A34809" t="s" s="10">
        <v>34812</v>
      </c>
      <c r="B34809" s="11">
        <v>28.5</v>
      </c>
      <c r="C34809" s="12">
        <v>28.5</v>
      </c>
      <c r="D34809" s="12">
        <v>28.5</v>
      </c>
      <c r="E34809" s="16">
        <v>28.5</v>
      </c>
      <c r="F34809" s="12">
        <v>28.5</v>
      </c>
      <c r="G34809" s="14"/>
      <c r="H34809" s="14"/>
      <c r="I34809" s="14"/>
    </row>
    <row r="34810" ht="20.35" customHeight="1">
      <c r="A34810" t="s" s="10">
        <v>34813</v>
      </c>
      <c r="B34810" s="11">
        <v>26.2</v>
      </c>
      <c r="C34810" s="12">
        <v>26.2</v>
      </c>
      <c r="D34810" s="12">
        <v>26.2</v>
      </c>
      <c r="E34810" s="16">
        <v>26.2</v>
      </c>
      <c r="F34810" s="12">
        <v>26.2</v>
      </c>
      <c r="G34810" s="14"/>
      <c r="H34810" s="14"/>
      <c r="I34810" s="14"/>
    </row>
    <row r="34811" ht="20.35" customHeight="1">
      <c r="A34811" t="s" s="10">
        <v>34814</v>
      </c>
      <c r="B34811" s="11">
        <v>25.6</v>
      </c>
      <c r="C34811" s="12">
        <v>25.6</v>
      </c>
      <c r="D34811" s="12">
        <v>25.6</v>
      </c>
      <c r="E34811" s="16">
        <v>25.6</v>
      </c>
      <c r="F34811" s="12">
        <v>25.6</v>
      </c>
      <c r="G34811" s="14"/>
      <c r="H34811" s="14"/>
      <c r="I34811" s="14"/>
    </row>
    <row r="34812" ht="20.35" customHeight="1">
      <c r="A34812" t="s" s="10">
        <v>34815</v>
      </c>
      <c r="B34812" s="11">
        <v>26</v>
      </c>
      <c r="C34812" s="12">
        <v>26</v>
      </c>
      <c r="D34812" s="12">
        <v>26</v>
      </c>
      <c r="E34812" s="16">
        <v>26</v>
      </c>
      <c r="F34812" s="12">
        <v>26</v>
      </c>
      <c r="G34812" s="14"/>
      <c r="H34812" s="14"/>
      <c r="I34812" s="14"/>
    </row>
    <row r="34813" ht="20.35" customHeight="1">
      <c r="A34813" t="s" s="10">
        <v>34816</v>
      </c>
      <c r="B34813" s="11">
        <v>27</v>
      </c>
      <c r="C34813" s="12">
        <v>27</v>
      </c>
      <c r="D34813" s="12">
        <v>27</v>
      </c>
      <c r="E34813" s="16">
        <v>27</v>
      </c>
      <c r="F34813" s="12">
        <v>27</v>
      </c>
      <c r="G34813" s="14"/>
      <c r="H34813" s="14"/>
      <c r="I34813" s="14"/>
    </row>
    <row r="34814" ht="20.35" customHeight="1">
      <c r="A34814" t="s" s="10">
        <v>34817</v>
      </c>
      <c r="B34814" s="11">
        <v>27.4</v>
      </c>
      <c r="C34814" s="12">
        <v>27.4</v>
      </c>
      <c r="D34814" s="12">
        <v>27.4</v>
      </c>
      <c r="E34814" s="16">
        <v>27.4</v>
      </c>
      <c r="F34814" s="12">
        <v>27.4</v>
      </c>
      <c r="G34814" s="14"/>
      <c r="H34814" s="14"/>
      <c r="I34814" s="14"/>
    </row>
    <row r="34815" ht="20.35" customHeight="1">
      <c r="A34815" t="s" s="10">
        <v>34818</v>
      </c>
      <c r="B34815" s="11">
        <v>26.3</v>
      </c>
      <c r="C34815" s="12">
        <v>26.3</v>
      </c>
      <c r="D34815" s="12">
        <v>26.3</v>
      </c>
      <c r="E34815" s="16">
        <v>26.3</v>
      </c>
      <c r="F34815" s="12">
        <v>26.3</v>
      </c>
      <c r="G34815" s="14"/>
      <c r="H34815" s="14"/>
      <c r="I34815" s="14"/>
    </row>
    <row r="34816" ht="20.35" customHeight="1">
      <c r="A34816" t="s" s="10">
        <v>34819</v>
      </c>
      <c r="B34816" s="11">
        <v>29.2</v>
      </c>
      <c r="C34816" s="12">
        <v>29.2</v>
      </c>
      <c r="D34816" s="12">
        <v>29.2</v>
      </c>
      <c r="E34816" s="16">
        <v>29.2</v>
      </c>
      <c r="F34816" s="12">
        <v>29.2</v>
      </c>
      <c r="G34816" s="14"/>
      <c r="H34816" s="14"/>
      <c r="I34816" s="14"/>
    </row>
    <row r="34817" ht="20.35" customHeight="1">
      <c r="A34817" t="s" s="10">
        <v>34820</v>
      </c>
      <c r="B34817" s="11">
        <v>29</v>
      </c>
      <c r="C34817" s="12">
        <v>29</v>
      </c>
      <c r="D34817" s="12">
        <v>29</v>
      </c>
      <c r="E34817" s="16">
        <v>29</v>
      </c>
      <c r="F34817" s="12">
        <v>29</v>
      </c>
      <c r="G34817" s="14"/>
      <c r="H34817" s="14"/>
      <c r="I34817" s="14"/>
    </row>
    <row r="34818" ht="20.35" customHeight="1">
      <c r="A34818" t="s" s="10">
        <v>34821</v>
      </c>
      <c r="B34818" s="11">
        <v>28.7</v>
      </c>
      <c r="C34818" s="12">
        <v>28.7</v>
      </c>
      <c r="D34818" s="12">
        <v>28.7</v>
      </c>
      <c r="E34818" s="16">
        <v>28.7</v>
      </c>
      <c r="F34818" s="12">
        <v>28.7</v>
      </c>
      <c r="G34818" s="14"/>
      <c r="H34818" s="14"/>
      <c r="I34818" s="14"/>
    </row>
    <row r="34819" ht="20.35" customHeight="1">
      <c r="A34819" t="s" s="10">
        <v>34822</v>
      </c>
      <c r="B34819" s="11">
        <v>28.5</v>
      </c>
      <c r="C34819" s="12">
        <v>28.5</v>
      </c>
      <c r="D34819" s="12">
        <v>28.5</v>
      </c>
      <c r="E34819" s="16">
        <v>28.5</v>
      </c>
      <c r="F34819" s="12">
        <v>28.5</v>
      </c>
      <c r="G34819" s="14"/>
      <c r="H34819" s="14"/>
      <c r="I34819" s="14"/>
    </row>
    <row r="34820" ht="20.35" customHeight="1">
      <c r="A34820" t="s" s="10">
        <v>34823</v>
      </c>
      <c r="B34820" s="11">
        <v>22.4</v>
      </c>
      <c r="C34820" s="12">
        <v>22.4</v>
      </c>
      <c r="D34820" s="12">
        <v>22.4</v>
      </c>
      <c r="E34820" s="16">
        <v>22.4</v>
      </c>
      <c r="F34820" s="12">
        <v>22.4</v>
      </c>
      <c r="G34820" s="14"/>
      <c r="H34820" s="14"/>
      <c r="I34820" s="14"/>
    </row>
    <row r="34821" ht="20.35" customHeight="1">
      <c r="A34821" t="s" s="10">
        <v>34824</v>
      </c>
      <c r="B34821" s="11">
        <v>20.5</v>
      </c>
      <c r="C34821" s="12">
        <v>20.5</v>
      </c>
      <c r="D34821" s="12">
        <v>20.5</v>
      </c>
      <c r="E34821" s="16">
        <v>20.5</v>
      </c>
      <c r="F34821" s="12">
        <v>20.5</v>
      </c>
      <c r="G34821" s="14"/>
      <c r="H34821" s="14"/>
      <c r="I34821" s="14"/>
    </row>
    <row r="34822" ht="20.35" customHeight="1">
      <c r="A34822" t="s" s="10">
        <v>34825</v>
      </c>
      <c r="B34822" s="11">
        <v>23.4</v>
      </c>
      <c r="C34822" s="12">
        <v>23.4</v>
      </c>
      <c r="D34822" s="12">
        <v>23.4</v>
      </c>
      <c r="E34822" s="16">
        <v>23.4</v>
      </c>
      <c r="F34822" s="12">
        <v>23.4</v>
      </c>
      <c r="G34822" s="14"/>
      <c r="H34822" s="14"/>
      <c r="I34822" s="14"/>
    </row>
    <row r="34823" ht="20.35" customHeight="1">
      <c r="A34823" t="s" s="10">
        <v>34826</v>
      </c>
      <c r="B34823" s="11">
        <v>23.4</v>
      </c>
      <c r="C34823" s="12">
        <v>23.4</v>
      </c>
      <c r="D34823" s="12">
        <v>23.4</v>
      </c>
      <c r="E34823" s="16">
        <v>23.4</v>
      </c>
      <c r="F34823" s="12">
        <v>23.4</v>
      </c>
      <c r="G34823" s="14"/>
      <c r="H34823" s="14"/>
      <c r="I34823" s="14"/>
    </row>
    <row r="34824" ht="20.35" customHeight="1">
      <c r="A34824" t="s" s="10">
        <v>34827</v>
      </c>
      <c r="B34824" s="11">
        <v>23.9</v>
      </c>
      <c r="C34824" s="12">
        <v>23.9</v>
      </c>
      <c r="D34824" s="12">
        <v>23.9</v>
      </c>
      <c r="E34824" s="16">
        <v>23.9</v>
      </c>
      <c r="F34824" s="12">
        <v>23.9</v>
      </c>
      <c r="G34824" s="14"/>
      <c r="H34824" s="14"/>
      <c r="I34824" s="14"/>
    </row>
    <row r="34825" ht="20.35" customHeight="1">
      <c r="A34825" t="s" s="10">
        <v>34828</v>
      </c>
      <c r="B34825" s="11">
        <v>24.5</v>
      </c>
      <c r="C34825" s="12">
        <v>24.5</v>
      </c>
      <c r="D34825" s="12">
        <v>24.5</v>
      </c>
      <c r="E34825" s="16">
        <v>24.5</v>
      </c>
      <c r="F34825" s="12">
        <v>24.5</v>
      </c>
      <c r="G34825" s="14"/>
      <c r="H34825" s="14"/>
      <c r="I34825" s="14"/>
    </row>
    <row r="34826" ht="20.35" customHeight="1">
      <c r="A34826" t="s" s="10">
        <v>34829</v>
      </c>
      <c r="B34826" s="11">
        <v>24.9</v>
      </c>
      <c r="C34826" s="12">
        <v>24.9</v>
      </c>
      <c r="D34826" s="12">
        <v>24.9</v>
      </c>
      <c r="E34826" s="16">
        <v>24.9</v>
      </c>
      <c r="F34826" s="12">
        <v>24.9</v>
      </c>
      <c r="G34826" s="14"/>
      <c r="H34826" s="14"/>
      <c r="I34826" s="14"/>
    </row>
    <row r="34827" ht="20.35" customHeight="1">
      <c r="A34827" t="s" s="10">
        <v>34830</v>
      </c>
      <c r="B34827" s="11">
        <v>23.9</v>
      </c>
      <c r="C34827" s="12">
        <v>23.9</v>
      </c>
      <c r="D34827" s="12">
        <v>23.9</v>
      </c>
      <c r="E34827" s="16">
        <v>23.9</v>
      </c>
      <c r="F34827" s="12">
        <v>23.9</v>
      </c>
      <c r="G34827" s="14"/>
      <c r="H34827" s="14"/>
      <c r="I34827" s="14"/>
    </row>
    <row r="34828" ht="20.35" customHeight="1">
      <c r="A34828" t="s" s="10">
        <v>34831</v>
      </c>
      <c r="B34828" s="11">
        <v>24.1</v>
      </c>
      <c r="C34828" s="12">
        <v>24.1</v>
      </c>
      <c r="D34828" s="12">
        <v>24.1</v>
      </c>
      <c r="E34828" s="16">
        <v>24.1</v>
      </c>
      <c r="F34828" s="12">
        <v>24.1</v>
      </c>
      <c r="G34828" s="14"/>
      <c r="H34828" s="14"/>
      <c r="I34828" s="14"/>
    </row>
    <row r="34829" ht="20.35" customHeight="1">
      <c r="A34829" t="s" s="10">
        <v>34832</v>
      </c>
      <c r="B34829" s="11">
        <v>24.4</v>
      </c>
      <c r="C34829" s="12">
        <v>24.4</v>
      </c>
      <c r="D34829" s="12">
        <v>24.4</v>
      </c>
      <c r="E34829" s="16">
        <v>24.4</v>
      </c>
      <c r="F34829" s="12">
        <v>24.4</v>
      </c>
      <c r="G34829" s="14"/>
      <c r="H34829" s="14"/>
      <c r="I34829" s="14"/>
    </row>
    <row r="34830" ht="20.35" customHeight="1">
      <c r="A34830" t="s" s="10">
        <v>34833</v>
      </c>
      <c r="B34830" s="11">
        <v>24.1</v>
      </c>
      <c r="C34830" s="12">
        <v>24.1</v>
      </c>
      <c r="D34830" s="12">
        <v>24.1</v>
      </c>
      <c r="E34830" s="16">
        <v>24.1</v>
      </c>
      <c r="F34830" s="12">
        <v>24.1</v>
      </c>
      <c r="G34830" s="14"/>
      <c r="H34830" s="14"/>
      <c r="I34830" s="14"/>
    </row>
    <row r="34831" ht="20.35" customHeight="1">
      <c r="A34831" t="s" s="10">
        <v>34834</v>
      </c>
      <c r="B34831" s="11">
        <v>18.3</v>
      </c>
      <c r="C34831" s="12">
        <v>18.3</v>
      </c>
      <c r="D34831" s="12">
        <v>18.3</v>
      </c>
      <c r="E34831" s="16">
        <v>18.3</v>
      </c>
      <c r="F34831" s="12">
        <v>18.3</v>
      </c>
      <c r="G34831" s="14"/>
      <c r="H34831" s="14"/>
      <c r="I34831" s="14"/>
    </row>
    <row r="34832" ht="20.35" customHeight="1">
      <c r="A34832" t="s" s="10">
        <v>34835</v>
      </c>
      <c r="B34832" s="11">
        <v>20.7</v>
      </c>
      <c r="C34832" s="12">
        <v>20.7</v>
      </c>
      <c r="D34832" s="12">
        <v>20.7</v>
      </c>
      <c r="E34832" s="16">
        <v>20.7</v>
      </c>
      <c r="F34832" s="12">
        <v>20.7</v>
      </c>
      <c r="G34832" s="14"/>
      <c r="H34832" s="14"/>
      <c r="I34832" s="14"/>
    </row>
    <row r="34833" ht="20.35" customHeight="1">
      <c r="A34833" t="s" s="10">
        <v>34836</v>
      </c>
      <c r="B34833" s="11">
        <v>23.6</v>
      </c>
      <c r="C34833" s="12">
        <v>23.6</v>
      </c>
      <c r="D34833" s="12">
        <v>23.6</v>
      </c>
      <c r="E34833" s="16">
        <v>23.6</v>
      </c>
      <c r="F34833" s="12">
        <v>23.6</v>
      </c>
      <c r="G34833" s="14"/>
      <c r="H34833" s="14"/>
      <c r="I34833" s="14"/>
    </row>
    <row r="34834" ht="20.35" customHeight="1">
      <c r="A34834" t="s" s="10">
        <v>34837</v>
      </c>
      <c r="B34834" s="11">
        <v>22.4</v>
      </c>
      <c r="C34834" s="12">
        <v>22.4</v>
      </c>
      <c r="D34834" s="12">
        <v>22.4</v>
      </c>
      <c r="E34834" s="16">
        <v>22.4</v>
      </c>
      <c r="F34834" s="12">
        <v>22.4</v>
      </c>
      <c r="G34834" s="14"/>
      <c r="H34834" s="14"/>
      <c r="I34834" s="14"/>
    </row>
    <row r="34835" ht="20.35" customHeight="1">
      <c r="A34835" t="s" s="10">
        <v>34838</v>
      </c>
      <c r="B34835" s="11">
        <v>20.4</v>
      </c>
      <c r="C34835" s="12">
        <v>20.4</v>
      </c>
      <c r="D34835" s="12">
        <v>20.4</v>
      </c>
      <c r="E34835" s="16">
        <v>20.4</v>
      </c>
      <c r="F34835" s="12">
        <v>20.4</v>
      </c>
      <c r="G34835" s="14"/>
      <c r="H34835" s="14"/>
      <c r="I34835" s="14"/>
    </row>
    <row r="34836" ht="20.35" customHeight="1">
      <c r="A34836" t="s" s="10">
        <v>34839</v>
      </c>
      <c r="B34836" s="11">
        <v>21.8</v>
      </c>
      <c r="C34836" s="12">
        <v>21.8</v>
      </c>
      <c r="D34836" s="12">
        <v>21.8</v>
      </c>
      <c r="E34836" s="16">
        <v>21.8</v>
      </c>
      <c r="F34836" s="12">
        <v>21.8</v>
      </c>
      <c r="G34836" s="14"/>
      <c r="H34836" s="14"/>
      <c r="I34836" s="14"/>
    </row>
    <row r="34837" ht="20.35" customHeight="1">
      <c r="A34837" t="s" s="10">
        <v>34840</v>
      </c>
      <c r="B34837" s="11">
        <v>21</v>
      </c>
      <c r="C34837" s="12">
        <v>21</v>
      </c>
      <c r="D34837" s="12">
        <v>21</v>
      </c>
      <c r="E34837" s="16">
        <v>21</v>
      </c>
      <c r="F34837" s="12">
        <v>21</v>
      </c>
      <c r="G34837" s="14"/>
      <c r="H34837" s="14"/>
      <c r="I34837" s="14"/>
    </row>
    <row r="34838" ht="20.35" customHeight="1">
      <c r="A34838" t="s" s="10">
        <v>34841</v>
      </c>
      <c r="B34838" s="11">
        <v>20.1</v>
      </c>
      <c r="C34838" s="12">
        <v>20.1</v>
      </c>
      <c r="D34838" s="12">
        <v>20.1</v>
      </c>
      <c r="E34838" s="16">
        <v>20.1</v>
      </c>
      <c r="F34838" s="12">
        <v>20.1</v>
      </c>
      <c r="G34838" s="14"/>
      <c r="H34838" s="14"/>
      <c r="I34838" s="14"/>
    </row>
    <row r="34839" ht="20.35" customHeight="1">
      <c r="A34839" t="s" s="10">
        <v>34842</v>
      </c>
      <c r="B34839" s="11">
        <v>18.6</v>
      </c>
      <c r="C34839" s="12">
        <v>18.6</v>
      </c>
      <c r="D34839" s="12">
        <v>18.6</v>
      </c>
      <c r="E34839" s="16">
        <v>18.6</v>
      </c>
      <c r="F34839" s="12">
        <v>18.6</v>
      </c>
      <c r="G34839" s="14"/>
      <c r="H34839" s="14"/>
      <c r="I34839" s="14"/>
    </row>
    <row r="34840" ht="20.35" customHeight="1">
      <c r="A34840" t="s" s="10">
        <v>34843</v>
      </c>
      <c r="B34840" s="11">
        <v>19.8</v>
      </c>
      <c r="C34840" s="12">
        <v>19.8</v>
      </c>
      <c r="D34840" s="12">
        <v>19.8</v>
      </c>
      <c r="E34840" s="16">
        <v>19.8</v>
      </c>
      <c r="F34840" s="12">
        <v>19.8</v>
      </c>
      <c r="G34840" s="14"/>
      <c r="H34840" s="14"/>
      <c r="I34840" s="14"/>
    </row>
    <row r="34841" ht="20.35" customHeight="1">
      <c r="A34841" t="s" s="10">
        <v>34844</v>
      </c>
      <c r="B34841" s="11">
        <v>20.4</v>
      </c>
      <c r="C34841" s="12">
        <v>20.4</v>
      </c>
      <c r="D34841" s="12">
        <v>20.4</v>
      </c>
      <c r="E34841" s="16">
        <v>20.4</v>
      </c>
      <c r="F34841" s="12">
        <v>20.4</v>
      </c>
      <c r="G34841" s="14"/>
      <c r="H34841" s="14"/>
      <c r="I34841" s="14"/>
    </row>
    <row r="34842" ht="20.35" customHeight="1">
      <c r="A34842" t="s" s="10">
        <v>34845</v>
      </c>
      <c r="B34842" s="11">
        <v>21.1</v>
      </c>
      <c r="C34842" s="12">
        <v>21.1</v>
      </c>
      <c r="D34842" s="12">
        <v>21.1</v>
      </c>
      <c r="E34842" s="16">
        <v>21.1</v>
      </c>
      <c r="F34842" s="12">
        <v>21.1</v>
      </c>
      <c r="G34842" s="14"/>
      <c r="H34842" s="14"/>
      <c r="I34842" s="14"/>
    </row>
    <row r="34843" ht="20.35" customHeight="1">
      <c r="A34843" t="s" s="10">
        <v>34846</v>
      </c>
      <c r="B34843" s="11">
        <v>22.4</v>
      </c>
      <c r="C34843" s="12">
        <v>22.4</v>
      </c>
      <c r="D34843" s="12">
        <v>22.4</v>
      </c>
      <c r="E34843" s="16">
        <v>22.4</v>
      </c>
      <c r="F34843" s="12">
        <v>22.4</v>
      </c>
      <c r="G34843" s="14"/>
      <c r="H34843" s="14"/>
      <c r="I34843" s="14"/>
    </row>
    <row r="34844" ht="20.35" customHeight="1">
      <c r="A34844" t="s" s="10">
        <v>34847</v>
      </c>
      <c r="B34844" s="11">
        <v>23.4</v>
      </c>
      <c r="C34844" s="12">
        <v>23.4</v>
      </c>
      <c r="D34844" s="12">
        <v>23.4</v>
      </c>
      <c r="E34844" s="16">
        <v>23.4</v>
      </c>
      <c r="F34844" s="12">
        <v>23.4</v>
      </c>
      <c r="G34844" s="14"/>
      <c r="H34844" s="14"/>
      <c r="I34844" s="14"/>
    </row>
    <row r="34845" ht="20.35" customHeight="1">
      <c r="A34845" t="s" s="10">
        <v>34848</v>
      </c>
      <c r="B34845" s="11">
        <v>23</v>
      </c>
      <c r="C34845" s="12">
        <v>23</v>
      </c>
      <c r="D34845" s="12">
        <v>23</v>
      </c>
      <c r="E34845" s="16">
        <v>23</v>
      </c>
      <c r="F34845" s="12">
        <v>23</v>
      </c>
      <c r="G34845" s="14"/>
      <c r="H34845" s="14"/>
      <c r="I34845" s="14"/>
    </row>
    <row r="34846" ht="20.35" customHeight="1">
      <c r="A34846" t="s" s="10">
        <v>34849</v>
      </c>
      <c r="B34846" s="11">
        <v>18.3</v>
      </c>
      <c r="C34846" s="12">
        <v>18.3</v>
      </c>
      <c r="D34846" s="12">
        <v>18.3</v>
      </c>
      <c r="E34846" s="16">
        <v>18.3</v>
      </c>
      <c r="F34846" s="12">
        <v>18.3</v>
      </c>
      <c r="G34846" s="14"/>
      <c r="H34846" s="14"/>
      <c r="I34846" s="14"/>
    </row>
    <row r="34847" ht="20.35" customHeight="1">
      <c r="A34847" t="s" s="10">
        <v>34850</v>
      </c>
      <c r="B34847" s="11">
        <v>15.4</v>
      </c>
      <c r="C34847" s="12">
        <v>15.4</v>
      </c>
      <c r="D34847" s="12">
        <v>15.4</v>
      </c>
      <c r="E34847" s="16">
        <v>15.4</v>
      </c>
      <c r="F34847" s="12">
        <v>15.4</v>
      </c>
      <c r="G34847" s="14"/>
      <c r="H34847" s="14"/>
      <c r="I34847" s="14"/>
    </row>
    <row r="34848" ht="20.35" customHeight="1">
      <c r="A34848" t="s" s="10">
        <v>34851</v>
      </c>
      <c r="B34848" s="11">
        <v>15.6</v>
      </c>
      <c r="C34848" s="12">
        <v>15.6</v>
      </c>
      <c r="D34848" s="12">
        <v>15.6</v>
      </c>
      <c r="E34848" s="16">
        <v>15.6</v>
      </c>
      <c r="F34848" s="12">
        <v>15.6</v>
      </c>
      <c r="G34848" s="14"/>
      <c r="H34848" s="14"/>
      <c r="I34848" s="14"/>
    </row>
    <row r="34849" ht="20.35" customHeight="1">
      <c r="A34849" t="s" s="10">
        <v>34852</v>
      </c>
      <c r="B34849" s="11">
        <v>18.3</v>
      </c>
      <c r="C34849" s="12">
        <v>18.3</v>
      </c>
      <c r="D34849" s="12">
        <v>18.3</v>
      </c>
      <c r="E34849" s="16">
        <v>18.3</v>
      </c>
      <c r="F34849" s="12">
        <v>18.3</v>
      </c>
      <c r="G34849" s="14"/>
      <c r="H34849" s="14"/>
      <c r="I34849" s="14"/>
    </row>
    <row r="34850" ht="20.35" customHeight="1">
      <c r="A34850" t="s" s="10">
        <v>34853</v>
      </c>
      <c r="B34850" s="11">
        <v>20.7</v>
      </c>
      <c r="C34850" s="12">
        <v>20.7</v>
      </c>
      <c r="D34850" s="12">
        <v>20.7</v>
      </c>
      <c r="E34850" s="16">
        <v>20.7</v>
      </c>
      <c r="F34850" s="12">
        <v>20.7</v>
      </c>
      <c r="G34850" s="14"/>
      <c r="H34850" s="14"/>
      <c r="I34850" s="14"/>
    </row>
    <row r="34851" ht="20.35" customHeight="1">
      <c r="A34851" t="s" s="10">
        <v>34854</v>
      </c>
      <c r="B34851" s="11">
        <v>17.4</v>
      </c>
      <c r="C34851" s="12">
        <v>17.4</v>
      </c>
      <c r="D34851" s="12">
        <v>17.4</v>
      </c>
      <c r="E34851" s="16">
        <v>17.4</v>
      </c>
      <c r="F34851" s="12">
        <v>17.4</v>
      </c>
      <c r="G34851" s="14"/>
      <c r="H34851" s="14"/>
      <c r="I34851" s="14"/>
    </row>
    <row r="34852" ht="20.35" customHeight="1">
      <c r="A34852" t="s" s="10">
        <v>34855</v>
      </c>
      <c r="B34852" s="11">
        <v>19.6</v>
      </c>
      <c r="C34852" s="12">
        <v>19.6</v>
      </c>
      <c r="D34852" s="12">
        <v>19.6</v>
      </c>
      <c r="E34852" s="16">
        <v>19.6</v>
      </c>
      <c r="F34852" s="12">
        <v>19.6</v>
      </c>
      <c r="G34852" s="14"/>
      <c r="H34852" s="14"/>
      <c r="I34852" s="14"/>
    </row>
    <row r="34853" ht="20.35" customHeight="1">
      <c r="A34853" t="s" s="10">
        <v>34856</v>
      </c>
      <c r="B34853" s="11">
        <v>20.9</v>
      </c>
      <c r="C34853" s="12">
        <v>20.9</v>
      </c>
      <c r="D34853" s="12">
        <v>20.9</v>
      </c>
      <c r="E34853" s="16">
        <v>20.9</v>
      </c>
      <c r="F34853" s="12">
        <v>20.9</v>
      </c>
      <c r="G34853" s="14"/>
      <c r="H34853" s="14"/>
      <c r="I34853" s="14"/>
    </row>
    <row r="34854" ht="20.35" customHeight="1">
      <c r="A34854" t="s" s="10">
        <v>34857</v>
      </c>
      <c r="B34854" s="11">
        <v>22</v>
      </c>
      <c r="C34854" s="12">
        <v>22</v>
      </c>
      <c r="D34854" s="12">
        <v>22</v>
      </c>
      <c r="E34854" s="16">
        <v>22</v>
      </c>
      <c r="F34854" s="12">
        <v>22</v>
      </c>
      <c r="G34854" s="14"/>
      <c r="H34854" s="14"/>
      <c r="I34854" s="14"/>
    </row>
    <row r="34855" ht="20.35" customHeight="1">
      <c r="A34855" t="s" s="10">
        <v>34858</v>
      </c>
      <c r="B34855" s="11">
        <v>22.8</v>
      </c>
      <c r="C34855" s="12">
        <v>22.8</v>
      </c>
      <c r="D34855" s="12">
        <v>22.8</v>
      </c>
      <c r="E34855" s="16">
        <v>22.8</v>
      </c>
      <c r="F34855" s="12">
        <v>22.8</v>
      </c>
      <c r="G34855" s="14"/>
      <c r="H34855" s="14"/>
      <c r="I34855" s="14"/>
    </row>
    <row r="34856" ht="20.35" customHeight="1">
      <c r="A34856" t="s" s="10">
        <v>34859</v>
      </c>
      <c r="B34856" s="11">
        <v>21.6</v>
      </c>
      <c r="C34856" s="12">
        <v>21.6</v>
      </c>
      <c r="D34856" s="12">
        <v>21.6</v>
      </c>
      <c r="E34856" s="16">
        <v>21.6</v>
      </c>
      <c r="F34856" s="12">
        <v>21.6</v>
      </c>
      <c r="G34856" s="14"/>
      <c r="H34856" s="14"/>
      <c r="I34856" s="14"/>
    </row>
    <row r="34857" ht="20.35" customHeight="1">
      <c r="A34857" t="s" s="10">
        <v>34860</v>
      </c>
      <c r="B34857" s="11">
        <v>22.3</v>
      </c>
      <c r="C34857" s="12">
        <v>22.3</v>
      </c>
      <c r="D34857" s="12">
        <v>22.3</v>
      </c>
      <c r="E34857" s="16">
        <v>22.3</v>
      </c>
      <c r="F34857" s="12">
        <v>22.3</v>
      </c>
      <c r="G34857" s="14"/>
      <c r="H34857" s="14"/>
      <c r="I34857" s="14"/>
    </row>
    <row r="34858" ht="20.35" customHeight="1">
      <c r="A34858" t="s" s="10">
        <v>34861</v>
      </c>
      <c r="B34858" s="11">
        <v>22.8</v>
      </c>
      <c r="C34858" s="12">
        <v>22.8</v>
      </c>
      <c r="D34858" s="12">
        <v>22.8</v>
      </c>
      <c r="E34858" s="16">
        <v>22.8</v>
      </c>
      <c r="F34858" s="12">
        <v>22.8</v>
      </c>
      <c r="G34858" s="14"/>
      <c r="H34858" s="14"/>
      <c r="I34858" s="14"/>
    </row>
    <row r="34859" ht="20.35" customHeight="1">
      <c r="A34859" t="s" s="10">
        <v>34862</v>
      </c>
      <c r="B34859" s="11">
        <v>22.2</v>
      </c>
      <c r="C34859" s="12">
        <v>22.2</v>
      </c>
      <c r="D34859" s="12">
        <v>22.2</v>
      </c>
      <c r="E34859" s="16">
        <v>22.2</v>
      </c>
      <c r="F34859" s="12">
        <v>22.2</v>
      </c>
      <c r="G34859" s="14"/>
      <c r="H34859" s="14"/>
      <c r="I34859" s="14"/>
    </row>
    <row r="34860" ht="20.35" customHeight="1">
      <c r="A34860" t="s" s="10">
        <v>34863</v>
      </c>
      <c r="B34860" s="11">
        <v>23</v>
      </c>
      <c r="C34860" s="12">
        <v>23</v>
      </c>
      <c r="D34860" s="12">
        <v>23</v>
      </c>
      <c r="E34860" s="16">
        <v>23</v>
      </c>
      <c r="F34860" s="12">
        <v>23</v>
      </c>
      <c r="G34860" s="14"/>
      <c r="H34860" s="14"/>
      <c r="I34860" s="14"/>
    </row>
    <row r="34861" ht="20.35" customHeight="1">
      <c r="A34861" t="s" s="10">
        <v>34864</v>
      </c>
      <c r="B34861" s="11">
        <v>20.6</v>
      </c>
      <c r="C34861" s="12">
        <v>20.6</v>
      </c>
      <c r="D34861" s="12">
        <v>20.6</v>
      </c>
      <c r="E34861" s="16">
        <v>20.6</v>
      </c>
      <c r="F34861" s="12">
        <v>20.6</v>
      </c>
      <c r="G34861" s="14"/>
      <c r="H34861" s="14"/>
      <c r="I34861" s="14"/>
    </row>
    <row r="34862" ht="20.35" customHeight="1">
      <c r="A34862" t="s" s="10">
        <v>34865</v>
      </c>
      <c r="B34862" s="11">
        <v>16.4</v>
      </c>
      <c r="C34862" s="12">
        <v>16.4</v>
      </c>
      <c r="D34862" s="12">
        <v>16.4</v>
      </c>
      <c r="E34862" s="16">
        <v>16.4</v>
      </c>
      <c r="F34862" s="12">
        <v>16.4</v>
      </c>
      <c r="G34862" s="14"/>
      <c r="H34862" s="14"/>
      <c r="I34862" s="14"/>
    </row>
    <row r="34863" ht="20.35" customHeight="1">
      <c r="A34863" t="s" s="10">
        <v>34866</v>
      </c>
      <c r="B34863" s="11">
        <v>19.2</v>
      </c>
      <c r="C34863" s="12">
        <v>19.2</v>
      </c>
      <c r="D34863" s="12">
        <v>19.2</v>
      </c>
      <c r="E34863" s="16">
        <v>19.2</v>
      </c>
      <c r="F34863" s="12">
        <v>19.2</v>
      </c>
      <c r="G34863" s="14"/>
      <c r="H34863" s="14"/>
      <c r="I34863" s="14"/>
    </row>
    <row r="34864" ht="20.35" customHeight="1">
      <c r="A34864" t="s" s="10">
        <v>34867</v>
      </c>
      <c r="B34864" s="11">
        <v>16.3</v>
      </c>
      <c r="C34864" s="12">
        <v>16.3</v>
      </c>
      <c r="D34864" s="12">
        <v>16.3</v>
      </c>
      <c r="E34864" s="16">
        <v>16.3</v>
      </c>
      <c r="F34864" s="12">
        <v>16.3</v>
      </c>
      <c r="G34864" s="14"/>
      <c r="H34864" s="14"/>
      <c r="I34864" s="14"/>
    </row>
    <row r="34865" ht="20.35" customHeight="1">
      <c r="A34865" t="s" s="10">
        <v>34868</v>
      </c>
      <c r="B34865" s="11">
        <v>16.4</v>
      </c>
      <c r="C34865" s="12">
        <v>16.4</v>
      </c>
      <c r="D34865" s="12">
        <v>16.4</v>
      </c>
      <c r="E34865" s="16">
        <v>16.4</v>
      </c>
      <c r="F34865" s="12">
        <v>16.4</v>
      </c>
      <c r="G34865" s="14"/>
      <c r="H34865" s="14"/>
      <c r="I34865" s="14"/>
    </row>
    <row r="34866" ht="20.35" customHeight="1">
      <c r="A34866" t="s" s="10">
        <v>34869</v>
      </c>
      <c r="B34866" s="11">
        <v>15.1</v>
      </c>
      <c r="C34866" s="12">
        <v>15.1</v>
      </c>
      <c r="D34866" s="12">
        <v>15.1</v>
      </c>
      <c r="E34866" s="16">
        <v>15.1</v>
      </c>
      <c r="F34866" s="12">
        <v>15.1</v>
      </c>
      <c r="G34866" s="14"/>
      <c r="H34866" s="14"/>
      <c r="I34866" s="14"/>
    </row>
    <row r="34867" ht="20.35" customHeight="1">
      <c r="A34867" t="s" s="10">
        <v>34870</v>
      </c>
      <c r="B34867" s="11">
        <v>15.8</v>
      </c>
      <c r="C34867" s="12">
        <v>15.8</v>
      </c>
      <c r="D34867" s="12">
        <v>15.8</v>
      </c>
      <c r="E34867" s="16">
        <v>15.8</v>
      </c>
      <c r="F34867" s="12">
        <v>15.8</v>
      </c>
      <c r="G34867" s="14"/>
      <c r="H34867" s="14"/>
      <c r="I34867" s="14"/>
    </row>
    <row r="34868" ht="20.35" customHeight="1">
      <c r="A34868" t="s" s="10">
        <v>34871</v>
      </c>
      <c r="B34868" s="11">
        <v>13.9</v>
      </c>
      <c r="C34868" s="12">
        <v>13.9</v>
      </c>
      <c r="D34868" s="12">
        <v>13.9</v>
      </c>
      <c r="E34868" s="16">
        <v>13.9</v>
      </c>
      <c r="F34868" s="12">
        <v>13.9</v>
      </c>
      <c r="G34868" s="14"/>
      <c r="H34868" s="14"/>
      <c r="I34868" s="14"/>
    </row>
    <row r="34869" ht="20.35" customHeight="1">
      <c r="A34869" t="s" s="10">
        <v>34872</v>
      </c>
      <c r="B34869" s="11">
        <v>14.7</v>
      </c>
      <c r="C34869" s="12">
        <v>14.7</v>
      </c>
      <c r="D34869" s="12">
        <v>14.7</v>
      </c>
      <c r="E34869" s="16">
        <v>14.7</v>
      </c>
      <c r="F34869" s="12">
        <v>14.7</v>
      </c>
      <c r="G34869" s="14"/>
      <c r="H34869" s="14"/>
      <c r="I34869" s="14"/>
    </row>
    <row r="34870" ht="20.35" customHeight="1">
      <c r="A34870" t="s" s="10">
        <v>34873</v>
      </c>
      <c r="B34870" s="11">
        <v>11.9</v>
      </c>
      <c r="C34870" s="12">
        <v>11.9</v>
      </c>
      <c r="D34870" s="12">
        <v>11.9</v>
      </c>
      <c r="E34870" s="16">
        <v>11.9</v>
      </c>
      <c r="F34870" s="12">
        <v>11.9</v>
      </c>
      <c r="G34870" s="14"/>
      <c r="H34870" s="14"/>
      <c r="I34870" s="14"/>
    </row>
    <row r="34871" ht="20.35" customHeight="1">
      <c r="A34871" t="s" s="10">
        <v>34874</v>
      </c>
      <c r="B34871" s="11">
        <v>15.7</v>
      </c>
      <c r="C34871" s="12">
        <v>15.7</v>
      </c>
      <c r="D34871" s="12">
        <v>15.7</v>
      </c>
      <c r="E34871" s="16">
        <v>15.7</v>
      </c>
      <c r="F34871" s="12">
        <v>15.7</v>
      </c>
      <c r="G34871" s="14"/>
      <c r="H34871" s="14"/>
      <c r="I34871" s="14"/>
    </row>
    <row r="34872" ht="20.35" customHeight="1">
      <c r="A34872" t="s" s="10">
        <v>34875</v>
      </c>
      <c r="B34872" s="11">
        <v>14.2</v>
      </c>
      <c r="C34872" s="12">
        <v>14.2</v>
      </c>
      <c r="D34872" s="12">
        <v>14.2</v>
      </c>
      <c r="E34872" s="16">
        <v>14.2</v>
      </c>
      <c r="F34872" s="12">
        <v>14.2</v>
      </c>
      <c r="G34872" s="14"/>
      <c r="H34872" s="14"/>
      <c r="I34872" s="14"/>
    </row>
    <row r="34873" ht="20.35" customHeight="1">
      <c r="A34873" t="s" s="10">
        <v>34876</v>
      </c>
      <c r="B34873" s="11">
        <v>10.5</v>
      </c>
      <c r="C34873" s="12">
        <v>10.5</v>
      </c>
      <c r="D34873" s="12">
        <v>10.5</v>
      </c>
      <c r="E34873" s="16">
        <v>10.5</v>
      </c>
      <c r="F34873" s="12">
        <v>10.5</v>
      </c>
      <c r="G34873" s="14"/>
      <c r="H34873" s="14"/>
      <c r="I34873" s="14"/>
    </row>
    <row r="34874" ht="20.35" customHeight="1">
      <c r="A34874" t="s" s="10">
        <v>34877</v>
      </c>
      <c r="B34874" s="11">
        <v>7.7</v>
      </c>
      <c r="C34874" s="12">
        <v>7.7</v>
      </c>
      <c r="D34874" s="12">
        <v>7.7</v>
      </c>
      <c r="E34874" s="16">
        <v>7.7</v>
      </c>
      <c r="F34874" s="12">
        <v>7.7</v>
      </c>
      <c r="G34874" s="14"/>
      <c r="H34874" s="14"/>
      <c r="I34874" s="14"/>
    </row>
    <row r="34875" ht="20.35" customHeight="1">
      <c r="A34875" t="s" s="10">
        <v>34878</v>
      </c>
      <c r="B34875" s="11">
        <v>16</v>
      </c>
      <c r="C34875" s="12">
        <v>16</v>
      </c>
      <c r="D34875" s="12">
        <v>16</v>
      </c>
      <c r="E34875" s="16">
        <v>16</v>
      </c>
      <c r="F34875" s="12">
        <v>16</v>
      </c>
      <c r="G34875" s="14"/>
      <c r="H34875" s="14"/>
      <c r="I34875" s="14"/>
    </row>
    <row r="34876" ht="20.35" customHeight="1">
      <c r="A34876" t="s" s="10">
        <v>34879</v>
      </c>
      <c r="B34876" s="11">
        <v>17.4</v>
      </c>
      <c r="C34876" s="12">
        <v>17.4</v>
      </c>
      <c r="D34876" s="12">
        <v>17.4</v>
      </c>
      <c r="E34876" s="16">
        <v>17.4</v>
      </c>
      <c r="F34876" s="12">
        <v>17.4</v>
      </c>
      <c r="G34876" s="14"/>
      <c r="H34876" s="14"/>
      <c r="I34876" s="14"/>
    </row>
    <row r="34877" ht="20.35" customHeight="1">
      <c r="A34877" t="s" s="10">
        <v>34880</v>
      </c>
      <c r="B34877" s="11">
        <v>17.2</v>
      </c>
      <c r="C34877" s="12">
        <v>17.2</v>
      </c>
      <c r="D34877" s="12">
        <v>17.2</v>
      </c>
      <c r="E34877" s="16">
        <v>17.2</v>
      </c>
      <c r="F34877" s="12">
        <v>17.2</v>
      </c>
      <c r="G34877" s="14"/>
      <c r="H34877" s="14"/>
      <c r="I34877" s="14"/>
    </row>
    <row r="34878" ht="20.35" customHeight="1">
      <c r="A34878" t="s" s="10">
        <v>34881</v>
      </c>
      <c r="B34878" s="11">
        <v>14.8</v>
      </c>
      <c r="C34878" s="12">
        <v>14.8</v>
      </c>
      <c r="D34878" s="12">
        <v>14.8</v>
      </c>
      <c r="E34878" s="16">
        <v>14.8</v>
      </c>
      <c r="F34878" s="12">
        <v>14.8</v>
      </c>
      <c r="G34878" s="14"/>
      <c r="H34878" s="14"/>
      <c r="I34878" s="14"/>
    </row>
    <row r="34879" ht="20.35" customHeight="1">
      <c r="A34879" t="s" s="10">
        <v>34882</v>
      </c>
      <c r="B34879" s="11">
        <v>17.3</v>
      </c>
      <c r="C34879" s="12">
        <v>17.3</v>
      </c>
      <c r="D34879" s="12">
        <v>17.3</v>
      </c>
      <c r="E34879" s="16">
        <v>17.3</v>
      </c>
      <c r="F34879" s="12">
        <v>17.3</v>
      </c>
      <c r="G34879" s="14"/>
      <c r="H34879" s="14"/>
      <c r="I34879" s="14"/>
    </row>
    <row r="34880" ht="20.35" customHeight="1">
      <c r="A34880" t="s" s="10">
        <v>34883</v>
      </c>
      <c r="B34880" s="11">
        <v>14.8</v>
      </c>
      <c r="C34880" s="12">
        <v>14.8</v>
      </c>
      <c r="D34880" s="12">
        <v>14.8</v>
      </c>
      <c r="E34880" s="16">
        <v>14.8</v>
      </c>
      <c r="F34880" s="12">
        <v>14.8</v>
      </c>
      <c r="G34880" s="14"/>
      <c r="H34880" s="14"/>
      <c r="I34880" s="14"/>
    </row>
    <row r="34881" ht="20.35" customHeight="1">
      <c r="A34881" t="s" s="10">
        <v>34884</v>
      </c>
      <c r="B34881" s="11">
        <v>15.2</v>
      </c>
      <c r="C34881" s="12">
        <v>15.2</v>
      </c>
      <c r="D34881" s="12">
        <v>15.2</v>
      </c>
      <c r="E34881" s="16">
        <v>15.2</v>
      </c>
      <c r="F34881" s="12">
        <v>15.2</v>
      </c>
      <c r="G34881" s="14"/>
      <c r="H34881" s="14"/>
      <c r="I34881" s="14"/>
    </row>
    <row r="34882" ht="20.35" customHeight="1">
      <c r="A34882" t="s" s="10">
        <v>34885</v>
      </c>
      <c r="B34882" s="11">
        <v>13</v>
      </c>
      <c r="C34882" s="12">
        <v>13</v>
      </c>
      <c r="D34882" s="12">
        <v>13</v>
      </c>
      <c r="E34882" s="16">
        <v>13</v>
      </c>
      <c r="F34882" s="12">
        <v>13</v>
      </c>
      <c r="G34882" s="14"/>
      <c r="H34882" s="14"/>
      <c r="I34882" s="14"/>
    </row>
    <row r="34883" ht="20.35" customHeight="1">
      <c r="A34883" t="s" s="10">
        <v>34886</v>
      </c>
      <c r="B34883" s="11">
        <v>13</v>
      </c>
      <c r="C34883" s="12">
        <v>13</v>
      </c>
      <c r="D34883" s="12">
        <v>13</v>
      </c>
      <c r="E34883" s="16">
        <v>13</v>
      </c>
      <c r="F34883" s="12">
        <v>13</v>
      </c>
      <c r="G34883" s="14"/>
      <c r="H34883" s="14"/>
      <c r="I34883" s="14"/>
    </row>
    <row r="34884" ht="20.35" customHeight="1">
      <c r="A34884" t="s" s="10">
        <v>34887</v>
      </c>
      <c r="B34884" s="11">
        <v>13.7</v>
      </c>
      <c r="C34884" s="12">
        <v>13.7</v>
      </c>
      <c r="D34884" s="12">
        <v>13.7</v>
      </c>
      <c r="E34884" s="16">
        <v>13.7</v>
      </c>
      <c r="F34884" s="12">
        <v>13.7</v>
      </c>
      <c r="G34884" s="14"/>
      <c r="H34884" s="14"/>
      <c r="I34884" s="14"/>
    </row>
    <row r="34885" ht="20.35" customHeight="1">
      <c r="A34885" t="s" s="10">
        <v>34888</v>
      </c>
      <c r="B34885" s="11">
        <v>18</v>
      </c>
      <c r="C34885" s="12">
        <v>18</v>
      </c>
      <c r="D34885" s="12">
        <v>18</v>
      </c>
      <c r="E34885" s="16">
        <v>18</v>
      </c>
      <c r="F34885" s="12">
        <v>18</v>
      </c>
      <c r="G34885" s="14"/>
      <c r="H34885" s="14"/>
      <c r="I34885" s="14"/>
    </row>
    <row r="34886" ht="20.35" customHeight="1">
      <c r="A34886" t="s" s="10">
        <v>34889</v>
      </c>
      <c r="B34886" s="11">
        <v>19</v>
      </c>
      <c r="C34886" s="12">
        <v>19</v>
      </c>
      <c r="D34886" s="12">
        <v>19</v>
      </c>
      <c r="E34886" s="16">
        <v>19</v>
      </c>
      <c r="F34886" s="12">
        <v>19</v>
      </c>
      <c r="G34886" s="14"/>
      <c r="H34886" s="14"/>
      <c r="I34886" s="14"/>
    </row>
    <row r="34887" ht="20.35" customHeight="1">
      <c r="A34887" t="s" s="10">
        <v>34890</v>
      </c>
      <c r="B34887" s="11">
        <v>18.5</v>
      </c>
      <c r="C34887" s="12">
        <v>18.5</v>
      </c>
      <c r="D34887" s="12">
        <v>18.5</v>
      </c>
      <c r="E34887" s="16">
        <v>18.5</v>
      </c>
      <c r="F34887" s="12">
        <v>18.5</v>
      </c>
      <c r="G34887" s="14"/>
      <c r="H34887" s="14"/>
      <c r="I34887" s="14"/>
    </row>
    <row r="34888" ht="20.35" customHeight="1">
      <c r="A34888" t="s" s="10">
        <v>34891</v>
      </c>
      <c r="B34888" s="11">
        <v>18.4</v>
      </c>
      <c r="C34888" s="12">
        <v>18.4</v>
      </c>
      <c r="D34888" s="12">
        <v>18.4</v>
      </c>
      <c r="E34888" s="16">
        <v>18.4</v>
      </c>
      <c r="F34888" s="12">
        <v>18.4</v>
      </c>
      <c r="G34888" s="14"/>
      <c r="H34888" s="14"/>
      <c r="I34888" s="14"/>
    </row>
    <row r="34889" ht="20.35" customHeight="1">
      <c r="A34889" t="s" s="10">
        <v>34892</v>
      </c>
      <c r="B34889" s="11">
        <v>17.5</v>
      </c>
      <c r="C34889" s="12">
        <v>17.5</v>
      </c>
      <c r="D34889" s="12">
        <v>17.5</v>
      </c>
      <c r="E34889" s="16">
        <v>17.5</v>
      </c>
      <c r="F34889" s="12">
        <v>17.5</v>
      </c>
      <c r="G34889" s="14"/>
      <c r="H34889" s="14"/>
      <c r="I34889" s="14"/>
    </row>
    <row r="34890" ht="20.35" customHeight="1">
      <c r="A34890" t="s" s="10">
        <v>34893</v>
      </c>
      <c r="B34890" s="11">
        <v>14.2</v>
      </c>
      <c r="C34890" s="12">
        <v>14.2</v>
      </c>
      <c r="D34890" s="12">
        <v>14.2</v>
      </c>
      <c r="E34890" s="16">
        <v>14.2</v>
      </c>
      <c r="F34890" s="12">
        <v>14.2</v>
      </c>
      <c r="G34890" s="14"/>
      <c r="H34890" s="14"/>
      <c r="I34890" s="14"/>
    </row>
    <row r="34891" ht="20.35" customHeight="1">
      <c r="A34891" t="s" s="10">
        <v>34894</v>
      </c>
      <c r="B34891" s="11">
        <v>12.7</v>
      </c>
      <c r="C34891" s="12">
        <v>12.7</v>
      </c>
      <c r="D34891" s="12">
        <v>12.7</v>
      </c>
      <c r="E34891" s="16">
        <v>12.7</v>
      </c>
      <c r="F34891" s="12">
        <v>12.7</v>
      </c>
      <c r="G34891" s="14"/>
      <c r="H34891" s="14"/>
      <c r="I34891" s="14"/>
    </row>
    <row r="34892" ht="20.35" customHeight="1">
      <c r="A34892" t="s" s="10">
        <v>34895</v>
      </c>
      <c r="B34892" s="11">
        <v>15.6</v>
      </c>
      <c r="C34892" s="12">
        <v>15.6</v>
      </c>
      <c r="D34892" s="12">
        <v>15.6</v>
      </c>
      <c r="E34892" s="16">
        <v>15.6</v>
      </c>
      <c r="F34892" s="12">
        <v>15.6</v>
      </c>
      <c r="G34892" s="14"/>
      <c r="H34892" s="14"/>
      <c r="I34892" s="14"/>
    </row>
    <row r="34893" ht="20.35" customHeight="1">
      <c r="A34893" t="s" s="10">
        <v>34896</v>
      </c>
      <c r="B34893" s="11">
        <v>13.7</v>
      </c>
      <c r="C34893" s="12">
        <v>13.7</v>
      </c>
      <c r="D34893" s="12">
        <v>13.7</v>
      </c>
      <c r="E34893" s="16">
        <v>13.7</v>
      </c>
      <c r="F34893" s="12">
        <v>13.7</v>
      </c>
      <c r="G34893" s="14"/>
      <c r="H34893" s="14"/>
      <c r="I34893" s="14"/>
    </row>
    <row r="34894" ht="20.35" customHeight="1">
      <c r="A34894" t="s" s="10">
        <v>34897</v>
      </c>
      <c r="B34894" s="11">
        <v>12.4</v>
      </c>
      <c r="C34894" s="12">
        <v>12.4</v>
      </c>
      <c r="D34894" s="12">
        <v>12.4</v>
      </c>
      <c r="E34894" s="16">
        <v>12.4</v>
      </c>
      <c r="F34894" s="12">
        <v>12.4</v>
      </c>
      <c r="G34894" s="14"/>
      <c r="H34894" s="14"/>
      <c r="I34894" s="14"/>
    </row>
    <row r="34895" ht="20.35" customHeight="1">
      <c r="A34895" t="s" s="10">
        <v>34898</v>
      </c>
      <c r="B34895" s="11">
        <v>13</v>
      </c>
      <c r="C34895" s="12">
        <v>13</v>
      </c>
      <c r="D34895" s="12">
        <v>13</v>
      </c>
      <c r="E34895" s="16">
        <v>13</v>
      </c>
      <c r="F34895" s="12">
        <v>13</v>
      </c>
      <c r="G34895" s="14"/>
      <c r="H34895" s="14"/>
      <c r="I34895" s="14"/>
    </row>
    <row r="34896" ht="20.35" customHeight="1">
      <c r="A34896" t="s" s="10">
        <v>34899</v>
      </c>
      <c r="B34896" s="11">
        <v>12</v>
      </c>
      <c r="C34896" s="12">
        <v>12</v>
      </c>
      <c r="D34896" s="12">
        <v>12</v>
      </c>
      <c r="E34896" s="16">
        <v>12</v>
      </c>
      <c r="F34896" s="12">
        <v>12</v>
      </c>
      <c r="G34896" s="14"/>
      <c r="H34896" s="14"/>
      <c r="I34896" s="14"/>
    </row>
    <row r="34897" ht="20.35" customHeight="1">
      <c r="A34897" t="s" s="10">
        <v>34900</v>
      </c>
      <c r="B34897" s="11">
        <v>12.4</v>
      </c>
      <c r="C34897" s="12">
        <v>12.4</v>
      </c>
      <c r="D34897" s="12">
        <v>12.4</v>
      </c>
      <c r="E34897" s="16">
        <v>12.4</v>
      </c>
      <c r="F34897" s="12">
        <v>12.4</v>
      </c>
      <c r="G34897" s="14"/>
      <c r="H34897" s="14"/>
      <c r="I34897" s="14"/>
    </row>
    <row r="34898" ht="20.35" customHeight="1">
      <c r="A34898" t="s" s="10">
        <v>34901</v>
      </c>
      <c r="B34898" s="11">
        <v>12.2</v>
      </c>
      <c r="C34898" s="12">
        <v>12.2</v>
      </c>
      <c r="D34898" s="12">
        <v>12.2</v>
      </c>
      <c r="E34898" s="16">
        <v>12.2</v>
      </c>
      <c r="F34898" s="12">
        <v>12.2</v>
      </c>
      <c r="G34898" s="14"/>
      <c r="H34898" s="14"/>
      <c r="I34898" s="14"/>
    </row>
    <row r="34899" ht="20.35" customHeight="1">
      <c r="A34899" t="s" s="10">
        <v>34902</v>
      </c>
      <c r="B34899" s="11">
        <v>14.8</v>
      </c>
      <c r="C34899" s="12">
        <v>14.8</v>
      </c>
      <c r="D34899" s="12">
        <v>14.8</v>
      </c>
      <c r="E34899" s="16">
        <v>14.8</v>
      </c>
      <c r="F34899" s="12">
        <v>14.8</v>
      </c>
      <c r="G34899" s="14"/>
      <c r="H34899" s="14"/>
      <c r="I34899" s="14"/>
    </row>
    <row r="34900" ht="20.35" customHeight="1">
      <c r="A34900" t="s" s="10">
        <v>34903</v>
      </c>
      <c r="B34900" s="11">
        <v>15.6</v>
      </c>
      <c r="C34900" s="12">
        <v>15.6</v>
      </c>
      <c r="D34900" s="12">
        <v>15.6</v>
      </c>
      <c r="E34900" s="16">
        <v>15.6</v>
      </c>
      <c r="F34900" s="12">
        <v>15.6</v>
      </c>
      <c r="G34900" s="14"/>
      <c r="H34900" s="14"/>
      <c r="I34900" s="14"/>
    </row>
    <row r="34901" ht="20.35" customHeight="1">
      <c r="A34901" t="s" s="10">
        <v>34904</v>
      </c>
      <c r="B34901" s="11">
        <v>17.1</v>
      </c>
      <c r="C34901" s="12">
        <v>17.1</v>
      </c>
      <c r="D34901" s="12">
        <v>17.1</v>
      </c>
      <c r="E34901" s="16">
        <v>17.1</v>
      </c>
      <c r="F34901" s="12">
        <v>17.1</v>
      </c>
      <c r="G34901" s="14"/>
      <c r="H34901" s="14"/>
      <c r="I34901" s="14"/>
    </row>
    <row r="34902" ht="20.35" customHeight="1">
      <c r="A34902" t="s" s="10">
        <v>34905</v>
      </c>
      <c r="B34902" s="11">
        <v>16.8</v>
      </c>
      <c r="C34902" s="12">
        <v>16.8</v>
      </c>
      <c r="D34902" s="12">
        <v>16.8</v>
      </c>
      <c r="E34902" s="16">
        <v>16.8</v>
      </c>
      <c r="F34902" s="12">
        <v>16.8</v>
      </c>
      <c r="G34902" s="14"/>
      <c r="H34902" s="14"/>
      <c r="I34902" s="14"/>
    </row>
    <row r="34903" ht="20.35" customHeight="1">
      <c r="A34903" t="s" s="10">
        <v>34906</v>
      </c>
      <c r="B34903" s="11">
        <v>17</v>
      </c>
      <c r="C34903" s="12">
        <v>17</v>
      </c>
      <c r="D34903" s="12">
        <v>17</v>
      </c>
      <c r="E34903" s="16">
        <v>17</v>
      </c>
      <c r="F34903" s="12">
        <v>17</v>
      </c>
      <c r="G34903" s="14"/>
      <c r="H34903" s="14"/>
      <c r="I34903" s="14"/>
    </row>
    <row r="34904" ht="20.35" customHeight="1">
      <c r="A34904" t="s" s="10">
        <v>34907</v>
      </c>
      <c r="B34904" s="11">
        <v>17</v>
      </c>
      <c r="C34904" s="12">
        <v>17</v>
      </c>
      <c r="D34904" s="12">
        <v>17</v>
      </c>
      <c r="E34904" s="16">
        <v>17</v>
      </c>
      <c r="F34904" s="12">
        <v>17</v>
      </c>
      <c r="G34904" s="14"/>
      <c r="H34904" s="14"/>
      <c r="I34904" s="14"/>
    </row>
    <row r="34905" ht="20.35" customHeight="1">
      <c r="A34905" t="s" s="10">
        <v>34908</v>
      </c>
      <c r="B34905" s="11">
        <v>18.4</v>
      </c>
      <c r="C34905" s="12">
        <v>18.4</v>
      </c>
      <c r="D34905" s="12">
        <v>18.4</v>
      </c>
      <c r="E34905" s="16">
        <v>18.4</v>
      </c>
      <c r="F34905" s="12">
        <v>18.4</v>
      </c>
      <c r="G34905" s="14"/>
      <c r="H34905" s="14"/>
      <c r="I34905" s="14"/>
    </row>
    <row r="34906" ht="20.35" customHeight="1">
      <c r="A34906" t="s" s="10">
        <v>34909</v>
      </c>
      <c r="B34906" s="11">
        <v>17.3</v>
      </c>
      <c r="C34906" s="12">
        <v>17.3</v>
      </c>
      <c r="D34906" s="12">
        <v>17.3</v>
      </c>
      <c r="E34906" s="16">
        <v>17.3</v>
      </c>
      <c r="F34906" s="12">
        <v>17.3</v>
      </c>
      <c r="G34906" s="14"/>
      <c r="H34906" s="14"/>
      <c r="I34906" s="14"/>
    </row>
    <row r="34907" ht="20.35" customHeight="1">
      <c r="A34907" t="s" s="10">
        <v>34910</v>
      </c>
      <c r="B34907" s="11">
        <v>18.5</v>
      </c>
      <c r="C34907" s="12">
        <v>18.5</v>
      </c>
      <c r="D34907" s="12">
        <v>18.5</v>
      </c>
      <c r="E34907" s="16">
        <v>18.5</v>
      </c>
      <c r="F34907" s="12">
        <v>18.5</v>
      </c>
      <c r="G34907" s="14"/>
      <c r="H34907" s="14"/>
      <c r="I34907" s="14"/>
    </row>
    <row r="34908" ht="20.35" customHeight="1">
      <c r="A34908" t="s" s="10">
        <v>34911</v>
      </c>
      <c r="B34908" s="11">
        <v>15.5</v>
      </c>
      <c r="C34908" s="12">
        <v>15.5</v>
      </c>
      <c r="D34908" s="12">
        <v>15.5</v>
      </c>
      <c r="E34908" s="16">
        <v>15.5</v>
      </c>
      <c r="F34908" s="12">
        <v>15.5</v>
      </c>
      <c r="G34908" s="14"/>
      <c r="H34908" s="14"/>
      <c r="I34908" s="14"/>
    </row>
    <row r="34909" ht="20.35" customHeight="1">
      <c r="A34909" t="s" s="10">
        <v>34912</v>
      </c>
      <c r="B34909" s="11">
        <v>13.1</v>
      </c>
      <c r="C34909" s="12">
        <v>13.1</v>
      </c>
      <c r="D34909" s="12">
        <v>13.1</v>
      </c>
      <c r="E34909" s="16">
        <v>13.1</v>
      </c>
      <c r="F34909" s="12">
        <v>13.1</v>
      </c>
      <c r="G34909" s="14"/>
      <c r="H34909" s="14"/>
      <c r="I34909" s="14"/>
    </row>
    <row r="34910" ht="20.35" customHeight="1">
      <c r="A34910" t="s" s="10">
        <v>34913</v>
      </c>
      <c r="B34910" s="11">
        <v>16.3</v>
      </c>
      <c r="C34910" s="12">
        <v>16.3</v>
      </c>
      <c r="D34910" s="12">
        <v>16.3</v>
      </c>
      <c r="E34910" s="16">
        <v>16.3</v>
      </c>
      <c r="F34910" s="12">
        <v>16.3</v>
      </c>
      <c r="G34910" s="14"/>
      <c r="H34910" s="14"/>
      <c r="I34910" s="14"/>
    </row>
    <row r="34911" ht="20.35" customHeight="1">
      <c r="A34911" t="s" s="10">
        <v>34914</v>
      </c>
      <c r="B34911" s="11">
        <v>18.7</v>
      </c>
      <c r="C34911" s="12">
        <v>18.7</v>
      </c>
      <c r="D34911" s="12">
        <v>18.7</v>
      </c>
      <c r="E34911" s="16">
        <v>18.7</v>
      </c>
      <c r="F34911" s="12">
        <v>18.7</v>
      </c>
      <c r="G34911" s="14"/>
      <c r="H34911" s="14"/>
      <c r="I34911" s="14"/>
    </row>
    <row r="34912" ht="20.35" customHeight="1">
      <c r="A34912" t="s" s="10">
        <v>34915</v>
      </c>
      <c r="B34912" s="11">
        <v>18.9</v>
      </c>
      <c r="C34912" s="12">
        <v>18.9</v>
      </c>
      <c r="D34912" s="12">
        <v>18.9</v>
      </c>
      <c r="E34912" s="16">
        <v>18.9</v>
      </c>
      <c r="F34912" s="12">
        <v>18.9</v>
      </c>
      <c r="G34912" s="14"/>
      <c r="H34912" s="14"/>
      <c r="I34912" s="14"/>
    </row>
    <row r="34913" ht="20.35" customHeight="1">
      <c r="A34913" t="s" s="10">
        <v>34916</v>
      </c>
      <c r="B34913" s="11">
        <v>19.3</v>
      </c>
      <c r="C34913" s="12">
        <v>19.3</v>
      </c>
      <c r="D34913" s="12">
        <v>19.3</v>
      </c>
      <c r="E34913" s="16">
        <v>19.3</v>
      </c>
      <c r="F34913" s="12">
        <v>19.3</v>
      </c>
      <c r="G34913" s="14"/>
      <c r="H34913" s="14"/>
      <c r="I34913" s="14"/>
    </row>
    <row r="34914" ht="20.35" customHeight="1">
      <c r="A34914" t="s" s="10">
        <v>34917</v>
      </c>
      <c r="B34914" s="11">
        <v>20.9</v>
      </c>
      <c r="C34914" s="12">
        <v>20.9</v>
      </c>
      <c r="D34914" s="12">
        <v>20.9</v>
      </c>
      <c r="E34914" s="16">
        <v>20.9</v>
      </c>
      <c r="F34914" s="12">
        <v>20.9</v>
      </c>
      <c r="G34914" s="14"/>
      <c r="H34914" s="14"/>
      <c r="I34914" s="14"/>
    </row>
    <row r="34915" ht="20.35" customHeight="1">
      <c r="A34915" t="s" s="10">
        <v>34918</v>
      </c>
      <c r="B34915" s="11">
        <v>19.6</v>
      </c>
      <c r="C34915" s="12">
        <v>19.6</v>
      </c>
      <c r="D34915" s="12">
        <v>19.6</v>
      </c>
      <c r="E34915" s="16">
        <v>19.6</v>
      </c>
      <c r="F34915" s="12">
        <v>19.6</v>
      </c>
      <c r="G34915" s="14"/>
      <c r="H34915" s="14"/>
      <c r="I34915" s="14"/>
    </row>
    <row r="34916" ht="20.35" customHeight="1">
      <c r="A34916" t="s" s="10">
        <v>34919</v>
      </c>
      <c r="B34916" s="11">
        <v>16.8</v>
      </c>
      <c r="C34916" s="12">
        <v>16.8</v>
      </c>
      <c r="D34916" s="12">
        <v>16.8</v>
      </c>
      <c r="E34916" s="16">
        <v>16.8</v>
      </c>
      <c r="F34916" s="12">
        <v>16.8</v>
      </c>
      <c r="G34916" s="14"/>
      <c r="H34916" s="14"/>
      <c r="I34916" s="14"/>
    </row>
    <row r="34917" ht="20.35" customHeight="1">
      <c r="A34917" t="s" s="10">
        <v>34920</v>
      </c>
      <c r="B34917" s="11">
        <v>13</v>
      </c>
      <c r="C34917" s="12">
        <v>13</v>
      </c>
      <c r="D34917" s="12">
        <v>13</v>
      </c>
      <c r="E34917" s="16">
        <v>13</v>
      </c>
      <c r="F34917" s="12">
        <v>13</v>
      </c>
      <c r="G34917" s="14"/>
      <c r="H34917" s="14"/>
      <c r="I34917" s="14"/>
    </row>
    <row r="34918" ht="20.35" customHeight="1">
      <c r="A34918" t="s" s="10">
        <v>34921</v>
      </c>
      <c r="B34918" s="11">
        <v>15.2</v>
      </c>
      <c r="C34918" s="12">
        <v>15.2</v>
      </c>
      <c r="D34918" s="12">
        <v>15.2</v>
      </c>
      <c r="E34918" s="16">
        <v>15.2</v>
      </c>
      <c r="F34918" s="12">
        <v>15.2</v>
      </c>
      <c r="G34918" s="14"/>
      <c r="H34918" s="14"/>
      <c r="I34918" s="14"/>
    </row>
    <row r="34919" ht="20.35" customHeight="1">
      <c r="A34919" t="s" s="10">
        <v>34922</v>
      </c>
      <c r="B34919" s="11">
        <v>13.7</v>
      </c>
      <c r="C34919" s="12">
        <v>13.7</v>
      </c>
      <c r="D34919" s="12">
        <v>13.7</v>
      </c>
      <c r="E34919" s="16">
        <v>13.7</v>
      </c>
      <c r="F34919" s="12">
        <v>13.7</v>
      </c>
      <c r="G34919" s="14"/>
      <c r="H34919" s="14"/>
      <c r="I34919" s="14"/>
    </row>
    <row r="34920" ht="20.35" customHeight="1">
      <c r="A34920" t="s" s="10">
        <v>34923</v>
      </c>
      <c r="B34920" s="11">
        <v>15.1</v>
      </c>
      <c r="C34920" s="12">
        <v>15.1</v>
      </c>
      <c r="D34920" s="12">
        <v>15.1</v>
      </c>
      <c r="E34920" s="16">
        <v>15.1</v>
      </c>
      <c r="F34920" s="12">
        <v>15.1</v>
      </c>
      <c r="G34920" s="14"/>
      <c r="H34920" s="14"/>
      <c r="I34920" s="14"/>
    </row>
    <row r="34921" ht="20.35" customHeight="1">
      <c r="A34921" t="s" s="10">
        <v>34924</v>
      </c>
      <c r="B34921" s="11">
        <v>16.6</v>
      </c>
      <c r="C34921" s="12">
        <v>16.6</v>
      </c>
      <c r="D34921" s="12">
        <v>16.6</v>
      </c>
      <c r="E34921" s="16">
        <v>16.6</v>
      </c>
      <c r="F34921" s="12">
        <v>16.6</v>
      </c>
      <c r="G34921" s="14"/>
      <c r="H34921" s="14"/>
      <c r="I34921" s="14"/>
    </row>
    <row r="34922" ht="20.35" customHeight="1">
      <c r="A34922" t="s" s="10">
        <v>34925</v>
      </c>
      <c r="B34922" s="11">
        <v>12.7</v>
      </c>
      <c r="C34922" s="12">
        <v>12.7</v>
      </c>
      <c r="D34922" s="12">
        <v>12.7</v>
      </c>
      <c r="E34922" s="16">
        <v>12.7</v>
      </c>
      <c r="F34922" s="12">
        <v>12.7</v>
      </c>
      <c r="G34922" s="14"/>
      <c r="H34922" s="14"/>
      <c r="I34922" s="14"/>
    </row>
    <row r="34923" ht="20.35" customHeight="1">
      <c r="A34923" t="s" s="10">
        <v>34926</v>
      </c>
      <c r="B34923" s="11"/>
      <c r="C34923" s="12"/>
      <c r="D34923" s="12"/>
      <c r="E34923" s="15"/>
      <c r="F34923" s="12"/>
      <c r="G34923" s="14"/>
      <c r="H34923" s="14"/>
      <c r="I34923" s="14"/>
    </row>
    <row r="34924" ht="20.35" customHeight="1">
      <c r="A34924" t="s" s="10">
        <v>34927</v>
      </c>
      <c r="B34924" s="11"/>
      <c r="C34924" s="12">
        <v>11.8</v>
      </c>
      <c r="D34924" s="12">
        <v>11.8</v>
      </c>
      <c r="E34924" s="16">
        <v>11.8</v>
      </c>
      <c r="F34924" s="12">
        <v>11.8</v>
      </c>
      <c r="G34924" s="14"/>
      <c r="H34924" s="14"/>
      <c r="I34924" s="14"/>
    </row>
    <row r="34925" ht="20.35" customHeight="1">
      <c r="A34925" t="s" s="10">
        <v>34928</v>
      </c>
      <c r="B34925" s="11">
        <v>13.4</v>
      </c>
      <c r="C34925" s="12">
        <v>13.4</v>
      </c>
      <c r="D34925" s="12">
        <v>13.4</v>
      </c>
      <c r="E34925" s="16">
        <v>13.4</v>
      </c>
      <c r="F34925" s="12">
        <v>13.4</v>
      </c>
      <c r="G34925" s="14"/>
      <c r="H34925" s="14"/>
      <c r="I34925" s="14"/>
    </row>
    <row r="34926" ht="20.35" customHeight="1">
      <c r="A34926" t="s" s="10">
        <v>34929</v>
      </c>
      <c r="B34926" s="11">
        <v>17.4</v>
      </c>
      <c r="C34926" s="12">
        <v>17.4</v>
      </c>
      <c r="D34926" s="12">
        <v>17.4</v>
      </c>
      <c r="E34926" s="16">
        <v>17.4</v>
      </c>
      <c r="F34926" s="12">
        <v>17.4</v>
      </c>
      <c r="G34926" s="14"/>
      <c r="H34926" s="14"/>
      <c r="I34926" s="14"/>
    </row>
    <row r="34927" ht="20.35" customHeight="1">
      <c r="A34927" t="s" s="10">
        <v>34930</v>
      </c>
      <c r="B34927" s="11">
        <v>18.5</v>
      </c>
      <c r="C34927" s="12">
        <v>18.5</v>
      </c>
      <c r="D34927" s="12">
        <v>18.5</v>
      </c>
      <c r="E34927" s="16">
        <v>18.5</v>
      </c>
      <c r="F34927" s="12">
        <v>18.5</v>
      </c>
      <c r="G34927" s="14"/>
      <c r="H34927" s="14"/>
      <c r="I34927" s="14"/>
    </row>
    <row r="34928" ht="20.35" customHeight="1">
      <c r="A34928" t="s" s="10">
        <v>34931</v>
      </c>
      <c r="B34928" s="11">
        <v>15.5</v>
      </c>
      <c r="C34928" s="12">
        <v>15.5</v>
      </c>
      <c r="D34928" s="12">
        <v>15.5</v>
      </c>
      <c r="E34928" s="16">
        <v>15.5</v>
      </c>
      <c r="F34928" s="12">
        <v>15.5</v>
      </c>
      <c r="G34928" s="14"/>
      <c r="H34928" s="14"/>
      <c r="I34928" s="14"/>
    </row>
    <row r="34929" ht="20.35" customHeight="1">
      <c r="A34929" t="s" s="10">
        <v>34932</v>
      </c>
      <c r="B34929" s="11">
        <v>19.5</v>
      </c>
      <c r="C34929" s="12">
        <v>19.5</v>
      </c>
      <c r="D34929" s="12">
        <v>19.5</v>
      </c>
      <c r="E34929" s="16">
        <v>19.5</v>
      </c>
      <c r="F34929" s="12">
        <v>19.5</v>
      </c>
      <c r="G34929" s="14"/>
      <c r="H34929" s="14"/>
      <c r="I34929" s="14"/>
    </row>
    <row r="34930" ht="20.35" customHeight="1">
      <c r="A34930" t="s" s="10">
        <v>34933</v>
      </c>
      <c r="B34930" s="11">
        <v>21.5</v>
      </c>
      <c r="C34930" s="12">
        <v>21.5</v>
      </c>
      <c r="D34930" s="12">
        <v>21.5</v>
      </c>
      <c r="E34930" s="16">
        <v>21.5</v>
      </c>
      <c r="F34930" s="12">
        <v>21.5</v>
      </c>
      <c r="G34930" s="14"/>
      <c r="H34930" s="14"/>
      <c r="I34930" s="14"/>
    </row>
    <row r="34931" ht="20.35" customHeight="1">
      <c r="A34931" t="s" s="10">
        <v>34934</v>
      </c>
      <c r="B34931" s="11">
        <v>21</v>
      </c>
      <c r="C34931" s="12">
        <v>21</v>
      </c>
      <c r="D34931" s="12">
        <v>21</v>
      </c>
      <c r="E34931" s="16">
        <v>21</v>
      </c>
      <c r="F34931" s="12">
        <v>21</v>
      </c>
      <c r="G34931" s="14"/>
      <c r="H34931" s="14"/>
      <c r="I34931" s="14"/>
    </row>
    <row r="34932" ht="20.35" customHeight="1">
      <c r="A34932" t="s" s="10">
        <v>34935</v>
      </c>
      <c r="B34932" s="11">
        <v>16.8</v>
      </c>
      <c r="C34932" s="12">
        <v>16.8</v>
      </c>
      <c r="D34932" s="12">
        <v>16.8</v>
      </c>
      <c r="E34932" s="16">
        <v>16.8</v>
      </c>
      <c r="F34932" s="12">
        <v>16.8</v>
      </c>
      <c r="G34932" s="14"/>
      <c r="H34932" s="14"/>
      <c r="I34932" s="14"/>
    </row>
    <row r="34933" ht="20.35" customHeight="1">
      <c r="A34933" t="s" s="10">
        <v>34936</v>
      </c>
      <c r="B34933" s="11">
        <v>14.1</v>
      </c>
      <c r="C34933" s="12">
        <v>14.1</v>
      </c>
      <c r="D34933" s="12">
        <v>14.1</v>
      </c>
      <c r="E34933" s="16">
        <v>14.1</v>
      </c>
      <c r="F34933" s="12">
        <v>14.1</v>
      </c>
      <c r="G34933" s="14"/>
      <c r="H34933" s="14"/>
      <c r="I34933" s="14"/>
    </row>
    <row r="34934" ht="20.35" customHeight="1">
      <c r="A34934" t="s" s="10">
        <v>34937</v>
      </c>
      <c r="B34934" s="11">
        <v>15.2</v>
      </c>
      <c r="C34934" s="12">
        <v>15.2</v>
      </c>
      <c r="D34934" s="12">
        <v>15.2</v>
      </c>
      <c r="E34934" s="16">
        <v>15.2</v>
      </c>
      <c r="F34934" s="12">
        <v>15.2</v>
      </c>
      <c r="G34934" s="14"/>
      <c r="H34934" s="14"/>
      <c r="I34934" s="14"/>
    </row>
    <row r="34935" ht="20.35" customHeight="1">
      <c r="A34935" t="s" s="10">
        <v>34938</v>
      </c>
      <c r="B34935" s="11">
        <v>15.7</v>
      </c>
      <c r="C34935" s="12">
        <v>15.7</v>
      </c>
      <c r="D34935" s="12">
        <v>15.7</v>
      </c>
      <c r="E34935" s="16">
        <v>15.7</v>
      </c>
      <c r="F34935" s="12">
        <v>15.7</v>
      </c>
      <c r="G34935" s="14"/>
      <c r="H34935" s="14"/>
      <c r="I34935" s="14"/>
    </row>
    <row r="34936" ht="20.35" customHeight="1">
      <c r="A34936" t="s" s="10">
        <v>34939</v>
      </c>
      <c r="B34936" s="11">
        <v>17.2</v>
      </c>
      <c r="C34936" s="12">
        <v>17.2</v>
      </c>
      <c r="D34936" s="12">
        <v>17.2</v>
      </c>
      <c r="E34936" s="16">
        <v>17.2</v>
      </c>
      <c r="F34936" s="12">
        <v>17.2</v>
      </c>
      <c r="G34936" s="14"/>
      <c r="H34936" s="14"/>
      <c r="I34936" s="14"/>
    </row>
    <row r="34937" ht="20.35" customHeight="1">
      <c r="A34937" t="s" s="10">
        <v>34940</v>
      </c>
      <c r="B34937" s="11">
        <v>19.8</v>
      </c>
      <c r="C34937" s="12">
        <v>19.8</v>
      </c>
      <c r="D34937" s="12">
        <v>19.8</v>
      </c>
      <c r="E34937" s="16">
        <v>19.8</v>
      </c>
      <c r="F34937" s="12">
        <v>19.8</v>
      </c>
      <c r="G34937" s="14"/>
      <c r="H34937" s="14"/>
      <c r="I34937" s="14"/>
    </row>
    <row r="34938" ht="20.35" customHeight="1">
      <c r="A34938" t="s" s="10">
        <v>34941</v>
      </c>
      <c r="B34938" s="11">
        <v>20.5</v>
      </c>
      <c r="C34938" s="12">
        <v>20.5</v>
      </c>
      <c r="D34938" s="12">
        <v>20.5</v>
      </c>
      <c r="E34938" s="16">
        <v>20.5</v>
      </c>
      <c r="F34938" s="12">
        <v>20.5</v>
      </c>
      <c r="G34938" s="14"/>
      <c r="H34938" s="14"/>
      <c r="I34938" s="14"/>
    </row>
    <row r="34939" ht="20.35" customHeight="1">
      <c r="A34939" t="s" s="10">
        <v>34942</v>
      </c>
      <c r="B34939" s="11">
        <v>20</v>
      </c>
      <c r="C34939" s="12">
        <v>20</v>
      </c>
      <c r="D34939" s="12">
        <v>20</v>
      </c>
      <c r="E34939" s="16">
        <v>20</v>
      </c>
      <c r="F34939" s="12">
        <v>20</v>
      </c>
      <c r="G34939" s="14"/>
      <c r="H34939" s="14"/>
      <c r="I34939" s="14"/>
    </row>
    <row r="34940" ht="20.35" customHeight="1">
      <c r="A34940" t="s" s="10">
        <v>34943</v>
      </c>
      <c r="B34940" s="11">
        <v>20.3</v>
      </c>
      <c r="C34940" s="12">
        <v>20.3</v>
      </c>
      <c r="D34940" s="12">
        <v>20.3</v>
      </c>
      <c r="E34940" s="16">
        <v>20.3</v>
      </c>
      <c r="F34940" s="12">
        <v>20.3</v>
      </c>
      <c r="G34940" s="14"/>
      <c r="H34940" s="14"/>
      <c r="I34940" s="14"/>
    </row>
    <row r="34941" ht="20.35" customHeight="1">
      <c r="A34941" t="s" s="10">
        <v>34944</v>
      </c>
      <c r="B34941" s="11">
        <v>21.5</v>
      </c>
      <c r="C34941" s="12">
        <v>21.5</v>
      </c>
      <c r="D34941" s="12">
        <v>21.5</v>
      </c>
      <c r="E34941" s="16">
        <v>21.5</v>
      </c>
      <c r="F34941" s="12">
        <v>21.5</v>
      </c>
      <c r="G34941" s="14"/>
      <c r="H34941" s="14"/>
      <c r="I34941" s="14"/>
    </row>
    <row r="34942" ht="20.35" customHeight="1">
      <c r="A34942" t="s" s="10">
        <v>34945</v>
      </c>
      <c r="B34942" s="11">
        <v>22.4</v>
      </c>
      <c r="C34942" s="12">
        <v>22.4</v>
      </c>
      <c r="D34942" s="12">
        <v>22.4</v>
      </c>
      <c r="E34942" s="16">
        <v>22.4</v>
      </c>
      <c r="F34942" s="12">
        <v>22.4</v>
      </c>
      <c r="G34942" s="14"/>
      <c r="H34942" s="14"/>
      <c r="I34942" s="14"/>
    </row>
    <row r="34943" ht="20.35" customHeight="1">
      <c r="A34943" t="s" s="10">
        <v>34946</v>
      </c>
      <c r="B34943" s="11">
        <v>18.9</v>
      </c>
      <c r="C34943" s="12">
        <v>18.9</v>
      </c>
      <c r="D34943" s="12">
        <v>18.9</v>
      </c>
      <c r="E34943" s="16">
        <v>18.9</v>
      </c>
      <c r="F34943" s="12">
        <v>18.9</v>
      </c>
      <c r="G34943" s="14"/>
      <c r="H34943" s="14"/>
      <c r="I34943" s="14"/>
    </row>
    <row r="34944" ht="20.35" customHeight="1">
      <c r="A34944" t="s" s="10">
        <v>34947</v>
      </c>
      <c r="B34944" s="11">
        <v>18.3</v>
      </c>
      <c r="C34944" s="12">
        <v>18.3</v>
      </c>
      <c r="D34944" s="12">
        <v>18.3</v>
      </c>
      <c r="E34944" s="16">
        <v>18.3</v>
      </c>
      <c r="F34944" s="12">
        <v>18.3</v>
      </c>
      <c r="G34944" s="14"/>
      <c r="H34944" s="14"/>
      <c r="I34944" s="14"/>
    </row>
    <row r="34945" ht="20.35" customHeight="1">
      <c r="A34945" t="s" s="10">
        <v>34948</v>
      </c>
      <c r="B34945" s="11">
        <v>17.9</v>
      </c>
      <c r="C34945" s="12">
        <v>17.9</v>
      </c>
      <c r="D34945" s="12">
        <v>17.9</v>
      </c>
      <c r="E34945" s="16">
        <v>17.9</v>
      </c>
      <c r="F34945" s="12">
        <v>17.9</v>
      </c>
      <c r="G34945" s="14"/>
      <c r="H34945" s="14"/>
      <c r="I34945" s="14"/>
    </row>
    <row r="34946" ht="20.35" customHeight="1">
      <c r="A34946" t="s" s="10">
        <v>34949</v>
      </c>
      <c r="B34946" s="11">
        <v>11.3</v>
      </c>
      <c r="C34946" s="12">
        <v>11.3</v>
      </c>
      <c r="D34946" s="12">
        <v>11.3</v>
      </c>
      <c r="E34946" s="16">
        <v>11.3</v>
      </c>
      <c r="F34946" s="12">
        <v>11.3</v>
      </c>
      <c r="G34946" s="14"/>
      <c r="H34946" s="14"/>
      <c r="I34946" s="14"/>
    </row>
    <row r="34947" ht="20.35" customHeight="1">
      <c r="A34947" t="s" s="10">
        <v>34950</v>
      </c>
      <c r="B34947" s="11">
        <v>15.3</v>
      </c>
      <c r="C34947" s="12">
        <v>15.3</v>
      </c>
      <c r="D34947" s="12">
        <v>15.3</v>
      </c>
      <c r="E34947" s="16">
        <v>15.3</v>
      </c>
      <c r="F34947" s="12">
        <v>15.3</v>
      </c>
      <c r="G34947" s="14"/>
      <c r="H34947" s="14"/>
      <c r="I34947" s="14"/>
    </row>
    <row r="34948" ht="20.35" customHeight="1">
      <c r="A34948" t="s" s="10">
        <v>34951</v>
      </c>
      <c r="B34948" s="11">
        <v>17.7</v>
      </c>
      <c r="C34948" s="12">
        <v>17.7</v>
      </c>
      <c r="D34948" s="12">
        <v>17.7</v>
      </c>
      <c r="E34948" s="16">
        <v>17.7</v>
      </c>
      <c r="F34948" s="12">
        <v>17.7</v>
      </c>
      <c r="G34948" s="14"/>
      <c r="H34948" s="14"/>
      <c r="I34948" s="14"/>
    </row>
    <row r="34949" ht="20.35" customHeight="1">
      <c r="A34949" t="s" s="10">
        <v>34952</v>
      </c>
      <c r="B34949" s="11">
        <v>19.9</v>
      </c>
      <c r="C34949" s="12">
        <v>19.9</v>
      </c>
      <c r="D34949" s="12">
        <v>19.9</v>
      </c>
      <c r="E34949" s="16">
        <v>19.9</v>
      </c>
      <c r="F34949" s="12">
        <v>19.9</v>
      </c>
      <c r="G34949" s="14"/>
      <c r="H34949" s="14"/>
      <c r="I34949" s="14"/>
    </row>
    <row r="34950" ht="20.35" customHeight="1">
      <c r="A34950" t="s" s="10">
        <v>34953</v>
      </c>
      <c r="B34950" s="11">
        <v>20.7</v>
      </c>
      <c r="C34950" s="12">
        <v>20.7</v>
      </c>
      <c r="D34950" s="12">
        <v>20.7</v>
      </c>
      <c r="E34950" s="16">
        <v>20.7</v>
      </c>
      <c r="F34950" s="12">
        <v>20.7</v>
      </c>
      <c r="G34950" s="14"/>
      <c r="H34950" s="14"/>
      <c r="I34950" s="14"/>
    </row>
    <row r="34951" ht="20.35" customHeight="1">
      <c r="A34951" t="s" s="10">
        <v>34954</v>
      </c>
      <c r="B34951" s="11">
        <v>24.1</v>
      </c>
      <c r="C34951" s="12">
        <v>24.1</v>
      </c>
      <c r="D34951" s="12">
        <v>24.1</v>
      </c>
      <c r="E34951" s="16">
        <v>24.1</v>
      </c>
      <c r="F34951" s="12">
        <v>24.1</v>
      </c>
      <c r="G34951" s="14"/>
      <c r="H34951" s="14"/>
      <c r="I34951" s="14"/>
    </row>
    <row r="34952" ht="20.35" customHeight="1">
      <c r="A34952" t="s" s="10">
        <v>34955</v>
      </c>
      <c r="B34952" s="11">
        <v>26.2</v>
      </c>
      <c r="C34952" s="12">
        <v>26.2</v>
      </c>
      <c r="D34952" s="12">
        <v>26.2</v>
      </c>
      <c r="E34952" s="16">
        <v>26.2</v>
      </c>
      <c r="F34952" s="12">
        <v>26.2</v>
      </c>
      <c r="G34952" s="14"/>
      <c r="H34952" s="14"/>
      <c r="I34952" s="14"/>
    </row>
    <row r="34953" ht="20.35" customHeight="1">
      <c r="A34953" t="s" s="10">
        <v>34956</v>
      </c>
      <c r="B34953" s="11">
        <v>25.7</v>
      </c>
      <c r="C34953" s="12">
        <v>25.7</v>
      </c>
      <c r="D34953" s="12">
        <v>25.7</v>
      </c>
      <c r="E34953" s="16">
        <v>25.7</v>
      </c>
      <c r="F34953" s="12">
        <v>25.7</v>
      </c>
      <c r="G34953" s="14"/>
      <c r="H34953" s="14"/>
      <c r="I34953" s="14"/>
    </row>
    <row r="34954" ht="20.35" customHeight="1">
      <c r="A34954" t="s" s="10">
        <v>34957</v>
      </c>
      <c r="B34954" s="11">
        <v>20.4</v>
      </c>
      <c r="C34954" s="12">
        <v>20.4</v>
      </c>
      <c r="D34954" s="12">
        <v>20.4</v>
      </c>
      <c r="E34954" s="16">
        <v>20.4</v>
      </c>
      <c r="F34954" s="12">
        <v>20.4</v>
      </c>
      <c r="G34954" s="14"/>
      <c r="H34954" s="14"/>
      <c r="I34954" s="14"/>
    </row>
    <row r="34955" ht="20.35" customHeight="1">
      <c r="A34955" t="s" s="10">
        <v>34958</v>
      </c>
      <c r="B34955" s="11">
        <v>12.3</v>
      </c>
      <c r="C34955" s="12">
        <v>12.3</v>
      </c>
      <c r="D34955" s="12">
        <v>12.3</v>
      </c>
      <c r="E34955" s="16">
        <v>12.3</v>
      </c>
      <c r="F34955" s="12">
        <v>12.3</v>
      </c>
      <c r="G34955" s="14"/>
      <c r="H34955" s="14"/>
      <c r="I34955" s="14"/>
    </row>
    <row r="34956" ht="20.35" customHeight="1">
      <c r="A34956" t="s" s="10">
        <v>34959</v>
      </c>
      <c r="B34956" s="11">
        <v>15.2</v>
      </c>
      <c r="C34956" s="12">
        <v>15.2</v>
      </c>
      <c r="D34956" s="12">
        <v>15.2</v>
      </c>
      <c r="E34956" s="16">
        <v>15.2</v>
      </c>
      <c r="F34956" s="12">
        <v>15.2</v>
      </c>
      <c r="G34956" s="14"/>
      <c r="H34956" s="14"/>
      <c r="I34956" s="14"/>
    </row>
    <row r="34957" ht="20.35" customHeight="1">
      <c r="A34957" t="s" s="10">
        <v>34960</v>
      </c>
      <c r="B34957" s="11">
        <v>18</v>
      </c>
      <c r="C34957" s="12">
        <v>18</v>
      </c>
      <c r="D34957" s="12">
        <v>18</v>
      </c>
      <c r="E34957" s="16">
        <v>18</v>
      </c>
      <c r="F34957" s="12">
        <v>18</v>
      </c>
      <c r="G34957" s="14"/>
      <c r="H34957" s="14"/>
      <c r="I34957" s="14"/>
    </row>
    <row r="34958" ht="20.35" customHeight="1">
      <c r="A34958" t="s" s="10">
        <v>34961</v>
      </c>
      <c r="B34958" s="11">
        <v>20.5</v>
      </c>
      <c r="C34958" s="12">
        <v>20.5</v>
      </c>
      <c r="D34958" s="12">
        <v>20.5</v>
      </c>
      <c r="E34958" s="16">
        <v>20.5</v>
      </c>
      <c r="F34958" s="12">
        <v>20.5</v>
      </c>
      <c r="G34958" s="14"/>
      <c r="H34958" s="14"/>
      <c r="I34958" s="14"/>
    </row>
    <row r="34959" ht="20.35" customHeight="1">
      <c r="A34959" t="s" s="10">
        <v>34962</v>
      </c>
      <c r="B34959" s="11">
        <v>11.3</v>
      </c>
      <c r="C34959" s="12">
        <v>11.3</v>
      </c>
      <c r="D34959" s="12">
        <v>11.3</v>
      </c>
      <c r="E34959" s="16">
        <v>11.3</v>
      </c>
      <c r="F34959" s="12">
        <v>11.3</v>
      </c>
      <c r="G34959" s="14"/>
      <c r="H34959" s="14"/>
      <c r="I34959" s="14"/>
    </row>
    <row r="34960" ht="20.35" customHeight="1">
      <c r="A34960" t="s" s="10">
        <v>34963</v>
      </c>
      <c r="B34960" s="11">
        <v>13.7</v>
      </c>
      <c r="C34960" s="12">
        <v>13.7</v>
      </c>
      <c r="D34960" s="12">
        <v>13.7</v>
      </c>
      <c r="E34960" s="16">
        <v>13.7</v>
      </c>
      <c r="F34960" s="12">
        <v>13.7</v>
      </c>
      <c r="G34960" s="14"/>
      <c r="H34960" s="14"/>
      <c r="I34960" s="14"/>
    </row>
    <row r="34961" ht="20.35" customHeight="1">
      <c r="A34961" t="s" s="10">
        <v>34964</v>
      </c>
      <c r="B34961" s="11">
        <v>16.3</v>
      </c>
      <c r="C34961" s="12">
        <v>16.3</v>
      </c>
      <c r="D34961" s="12">
        <v>16.3</v>
      </c>
      <c r="E34961" s="16">
        <v>16.3</v>
      </c>
      <c r="F34961" s="12">
        <v>16.3</v>
      </c>
      <c r="G34961" s="14"/>
      <c r="H34961" s="14"/>
      <c r="I34961" s="14"/>
    </row>
    <row r="34962" ht="20.35" customHeight="1">
      <c r="A34962" t="s" s="10">
        <v>34965</v>
      </c>
      <c r="B34962" s="11">
        <v>20</v>
      </c>
      <c r="C34962" s="12">
        <v>20</v>
      </c>
      <c r="D34962" s="12">
        <v>20</v>
      </c>
      <c r="E34962" s="16">
        <v>20</v>
      </c>
      <c r="F34962" s="12">
        <v>20</v>
      </c>
      <c r="G34962" s="14"/>
      <c r="H34962" s="14"/>
      <c r="I34962" s="14"/>
    </row>
    <row r="34963" ht="20.35" customHeight="1">
      <c r="A34963" t="s" s="10">
        <v>34966</v>
      </c>
      <c r="B34963" s="11">
        <v>19</v>
      </c>
      <c r="C34963" s="12">
        <v>19</v>
      </c>
      <c r="D34963" s="12">
        <v>19</v>
      </c>
      <c r="E34963" s="16">
        <v>19</v>
      </c>
      <c r="F34963" s="12">
        <v>19</v>
      </c>
      <c r="G34963" s="14"/>
      <c r="H34963" s="14"/>
      <c r="I34963" s="14"/>
    </row>
    <row r="34964" ht="20.35" customHeight="1">
      <c r="A34964" t="s" s="10">
        <v>34967</v>
      </c>
      <c r="B34964" s="11">
        <v>20.7</v>
      </c>
      <c r="C34964" s="12">
        <v>20.7</v>
      </c>
      <c r="D34964" s="12">
        <v>20.7</v>
      </c>
      <c r="E34964" s="16">
        <v>20.7</v>
      </c>
      <c r="F34964" s="12">
        <v>20.7</v>
      </c>
      <c r="G34964" s="14"/>
      <c r="H34964" s="14"/>
      <c r="I34964" s="14"/>
    </row>
    <row r="34965" ht="20.35" customHeight="1">
      <c r="A34965" t="s" s="10">
        <v>34968</v>
      </c>
      <c r="B34965" s="11">
        <v>23.4</v>
      </c>
      <c r="C34965" s="12">
        <v>23.4</v>
      </c>
      <c r="D34965" s="12">
        <v>23.4</v>
      </c>
      <c r="E34965" s="16">
        <v>23.4</v>
      </c>
      <c r="F34965" s="12">
        <v>23.4</v>
      </c>
      <c r="G34965" s="14"/>
      <c r="H34965" s="14"/>
      <c r="I34965" s="14"/>
    </row>
    <row r="34966" ht="20.35" customHeight="1">
      <c r="A34966" t="s" s="10">
        <v>34969</v>
      </c>
      <c r="B34966" s="11">
        <v>26</v>
      </c>
      <c r="C34966" s="12">
        <v>26</v>
      </c>
      <c r="D34966" s="12">
        <v>26</v>
      </c>
      <c r="E34966" s="16">
        <v>26</v>
      </c>
      <c r="F34966" s="12">
        <v>26</v>
      </c>
      <c r="G34966" s="14"/>
      <c r="H34966" s="14"/>
      <c r="I34966" s="14"/>
    </row>
    <row r="34967" ht="20.35" customHeight="1">
      <c r="A34967" t="s" s="10">
        <v>34970</v>
      </c>
      <c r="B34967" s="11">
        <v>25.1</v>
      </c>
      <c r="C34967" s="12">
        <v>25.1</v>
      </c>
      <c r="D34967" s="12">
        <v>25.1</v>
      </c>
      <c r="E34967" s="16">
        <v>25.1</v>
      </c>
      <c r="F34967" s="12">
        <v>25.1</v>
      </c>
      <c r="G34967" s="14"/>
      <c r="H34967" s="14"/>
      <c r="I34967" s="14"/>
    </row>
    <row r="34968" ht="20.35" customHeight="1">
      <c r="A34968" t="s" s="10">
        <v>34971</v>
      </c>
      <c r="B34968" s="11">
        <v>22.7</v>
      </c>
      <c r="C34968" s="12">
        <v>22.7</v>
      </c>
      <c r="D34968" s="12">
        <v>22.7</v>
      </c>
      <c r="E34968" s="16">
        <v>22.7</v>
      </c>
      <c r="F34968" s="12">
        <v>22.7</v>
      </c>
      <c r="G34968" s="14"/>
      <c r="H34968" s="14"/>
      <c r="I34968" s="14"/>
    </row>
    <row r="34969" ht="20.35" customHeight="1">
      <c r="A34969" t="s" s="10">
        <v>34972</v>
      </c>
      <c r="B34969" s="11">
        <v>20.6</v>
      </c>
      <c r="C34969" s="12">
        <v>20.6</v>
      </c>
      <c r="D34969" s="12">
        <v>20.6</v>
      </c>
      <c r="E34969" s="16">
        <v>20.6</v>
      </c>
      <c r="F34969" s="12">
        <v>20.6</v>
      </c>
      <c r="G34969" s="14"/>
      <c r="H34969" s="14"/>
      <c r="I34969" s="14"/>
    </row>
    <row r="34970" ht="20.35" customHeight="1">
      <c r="A34970" t="s" s="10">
        <v>34973</v>
      </c>
      <c r="B34970" s="11">
        <v>22.7</v>
      </c>
      <c r="C34970" s="12">
        <v>22.7</v>
      </c>
      <c r="D34970" s="12">
        <v>22.7</v>
      </c>
      <c r="E34970" s="16">
        <v>22.7</v>
      </c>
      <c r="F34970" s="12">
        <v>22.7</v>
      </c>
      <c r="G34970" s="14"/>
      <c r="H34970" s="14"/>
      <c r="I34970" s="14"/>
    </row>
    <row r="34971" ht="20.35" customHeight="1">
      <c r="A34971" t="s" s="10">
        <v>34974</v>
      </c>
      <c r="B34971" s="11">
        <v>26</v>
      </c>
      <c r="C34971" s="12">
        <v>26</v>
      </c>
      <c r="D34971" s="12">
        <v>26</v>
      </c>
      <c r="E34971" s="16">
        <v>26</v>
      </c>
      <c r="F34971" s="12">
        <v>26</v>
      </c>
      <c r="G34971" s="14"/>
      <c r="H34971" s="14"/>
      <c r="I34971" s="14"/>
    </row>
    <row r="34972" ht="20.35" customHeight="1">
      <c r="A34972" t="s" s="10">
        <v>34975</v>
      </c>
      <c r="B34972" s="11">
        <v>19.5</v>
      </c>
      <c r="C34972" s="12">
        <v>19.5</v>
      </c>
      <c r="D34972" s="12">
        <v>19.5</v>
      </c>
      <c r="E34972" s="16">
        <v>19.5</v>
      </c>
      <c r="F34972" s="12">
        <v>19.5</v>
      </c>
      <c r="G34972" s="14"/>
      <c r="H34972" s="14"/>
      <c r="I34972" s="14"/>
    </row>
    <row r="34973" ht="20.35" customHeight="1">
      <c r="A34973" t="s" s="10">
        <v>34976</v>
      </c>
      <c r="B34973" s="11">
        <v>18.7</v>
      </c>
      <c r="C34973" s="12">
        <v>18.7</v>
      </c>
      <c r="D34973" s="12">
        <v>18.7</v>
      </c>
      <c r="E34973" s="16">
        <v>18.7</v>
      </c>
      <c r="F34973" s="12">
        <v>18.7</v>
      </c>
      <c r="G34973" s="14"/>
      <c r="H34973" s="14"/>
      <c r="I34973" s="14"/>
    </row>
    <row r="34974" ht="20.35" customHeight="1">
      <c r="A34974" t="s" s="10">
        <v>34977</v>
      </c>
      <c r="B34974" s="11">
        <v>23.6</v>
      </c>
      <c r="C34974" s="12">
        <v>23.6</v>
      </c>
      <c r="D34974" s="12">
        <v>23.6</v>
      </c>
      <c r="E34974" s="16">
        <v>23.6</v>
      </c>
      <c r="F34974" s="12">
        <v>23.6</v>
      </c>
      <c r="G34974" s="14"/>
      <c r="H34974" s="14"/>
      <c r="I34974" s="14"/>
    </row>
    <row r="34975" ht="20.35" customHeight="1">
      <c r="A34975" t="s" s="10">
        <v>34978</v>
      </c>
      <c r="B34975" s="11">
        <v>26</v>
      </c>
      <c r="C34975" s="12">
        <v>26</v>
      </c>
      <c r="D34975" s="12">
        <v>26</v>
      </c>
      <c r="E34975" s="16">
        <v>26</v>
      </c>
      <c r="F34975" s="12">
        <v>26</v>
      </c>
      <c r="G34975" s="14"/>
      <c r="H34975" s="14"/>
      <c r="I34975" s="14"/>
    </row>
    <row r="34976" ht="20.35" customHeight="1">
      <c r="A34976" t="s" s="10">
        <v>34979</v>
      </c>
      <c r="B34976" s="11">
        <v>28.5</v>
      </c>
      <c r="C34976" s="12">
        <v>28.5</v>
      </c>
      <c r="D34976" s="12">
        <v>28.5</v>
      </c>
      <c r="E34976" s="16">
        <v>28.5</v>
      </c>
      <c r="F34976" s="12">
        <v>28.5</v>
      </c>
      <c r="G34976" s="14"/>
      <c r="H34976" s="14"/>
      <c r="I34976" s="14"/>
    </row>
    <row r="34977" ht="20.35" customHeight="1">
      <c r="A34977" t="s" s="10">
        <v>34980</v>
      </c>
      <c r="B34977" s="11">
        <v>25.5</v>
      </c>
      <c r="C34977" s="12">
        <v>25.5</v>
      </c>
      <c r="D34977" s="12">
        <v>25.5</v>
      </c>
      <c r="E34977" s="16">
        <v>25.5</v>
      </c>
      <c r="F34977" s="12">
        <v>25.5</v>
      </c>
      <c r="G34977" s="14"/>
      <c r="H34977" s="14"/>
      <c r="I34977" s="14"/>
    </row>
    <row r="34978" ht="20.35" customHeight="1">
      <c r="A34978" t="s" s="10">
        <v>34981</v>
      </c>
      <c r="B34978" s="11">
        <v>27.3</v>
      </c>
      <c r="C34978" s="12">
        <v>27.3</v>
      </c>
      <c r="D34978" s="12">
        <v>27.3</v>
      </c>
      <c r="E34978" s="16">
        <v>27.3</v>
      </c>
      <c r="F34978" s="12">
        <v>27.3</v>
      </c>
      <c r="G34978" s="14"/>
      <c r="H34978" s="14"/>
      <c r="I34978" s="14"/>
    </row>
    <row r="34979" ht="20.35" customHeight="1">
      <c r="A34979" t="s" s="10">
        <v>34982</v>
      </c>
      <c r="B34979" s="11">
        <v>26.9</v>
      </c>
      <c r="C34979" s="12">
        <v>26.9</v>
      </c>
      <c r="D34979" s="12">
        <v>26.9</v>
      </c>
      <c r="E34979" s="16">
        <v>26.9</v>
      </c>
      <c r="F34979" s="12">
        <v>26.9</v>
      </c>
      <c r="G34979" s="14"/>
      <c r="H34979" s="14"/>
      <c r="I34979" s="14"/>
    </row>
    <row r="34980" ht="20.35" customHeight="1">
      <c r="A34980" t="s" s="10">
        <v>34983</v>
      </c>
      <c r="B34980" s="11">
        <v>17.4</v>
      </c>
      <c r="C34980" s="12">
        <v>17.4</v>
      </c>
      <c r="D34980" s="12">
        <v>17.4</v>
      </c>
      <c r="E34980" s="16">
        <v>17.4</v>
      </c>
      <c r="F34980" s="12">
        <v>17.4</v>
      </c>
      <c r="G34980" s="14"/>
      <c r="H34980" s="14"/>
      <c r="I34980" s="14"/>
    </row>
    <row r="34981" ht="20.35" customHeight="1">
      <c r="A34981" t="s" s="10">
        <v>34984</v>
      </c>
      <c r="B34981" s="11">
        <v>16.2</v>
      </c>
      <c r="C34981" s="12">
        <v>16.2</v>
      </c>
      <c r="D34981" s="12">
        <v>16.2</v>
      </c>
      <c r="E34981" s="16">
        <v>16.2</v>
      </c>
      <c r="F34981" s="12">
        <v>16.2</v>
      </c>
      <c r="G34981" s="14"/>
      <c r="H34981" s="14"/>
      <c r="I34981" s="14"/>
    </row>
    <row r="34982" ht="20.35" customHeight="1">
      <c r="A34982" t="s" s="10">
        <v>34985</v>
      </c>
      <c r="B34982" s="11">
        <v>17.2</v>
      </c>
      <c r="C34982" s="12">
        <v>17.2</v>
      </c>
      <c r="D34982" s="12">
        <v>17.2</v>
      </c>
      <c r="E34982" s="16">
        <v>17.2</v>
      </c>
      <c r="F34982" s="12">
        <v>17.2</v>
      </c>
      <c r="G34982" s="14"/>
      <c r="H34982" s="14"/>
      <c r="I34982" s="14"/>
    </row>
    <row r="34983" ht="20.35" customHeight="1">
      <c r="A34983" t="s" s="10">
        <v>34986</v>
      </c>
      <c r="B34983" s="11">
        <v>20.7</v>
      </c>
      <c r="C34983" s="12">
        <v>20.7</v>
      </c>
      <c r="D34983" s="12">
        <v>20.7</v>
      </c>
      <c r="E34983" s="16">
        <v>20.7</v>
      </c>
      <c r="F34983" s="12">
        <v>20.7</v>
      </c>
      <c r="G34983" s="14"/>
      <c r="H34983" s="14"/>
      <c r="I34983" s="14"/>
    </row>
    <row r="34984" ht="20.35" customHeight="1">
      <c r="A34984" t="s" s="10">
        <v>34987</v>
      </c>
      <c r="B34984" s="11">
        <v>26.9</v>
      </c>
      <c r="C34984" s="12">
        <v>26.9</v>
      </c>
      <c r="D34984" s="12">
        <v>26.9</v>
      </c>
      <c r="E34984" s="16">
        <v>26.9</v>
      </c>
      <c r="F34984" s="12">
        <v>26.9</v>
      </c>
      <c r="G34984" s="14"/>
      <c r="H34984" s="14"/>
      <c r="I34984" s="14"/>
    </row>
    <row r="34985" ht="20.35" customHeight="1">
      <c r="A34985" t="s" s="10">
        <v>34988</v>
      </c>
      <c r="B34985" s="11">
        <v>25.7</v>
      </c>
      <c r="C34985" s="12">
        <v>25.7</v>
      </c>
      <c r="D34985" s="12">
        <v>25.7</v>
      </c>
      <c r="E34985" s="16">
        <v>25.7</v>
      </c>
      <c r="F34985" s="12">
        <v>25.7</v>
      </c>
      <c r="G34985" s="14"/>
      <c r="H34985" s="14"/>
      <c r="I34985" s="14"/>
    </row>
    <row r="34986" ht="20.35" customHeight="1">
      <c r="A34986" t="s" s="10">
        <v>34989</v>
      </c>
      <c r="B34986" s="11">
        <v>29.4</v>
      </c>
      <c r="C34986" s="12">
        <v>29.4</v>
      </c>
      <c r="D34986" s="12">
        <v>29.4</v>
      </c>
      <c r="E34986" s="16">
        <v>29.4</v>
      </c>
      <c r="F34986" s="12">
        <v>29.4</v>
      </c>
      <c r="G34986" s="14"/>
      <c r="H34986" s="14"/>
      <c r="I34986" s="14"/>
    </row>
    <row r="34987" ht="20.35" customHeight="1">
      <c r="A34987" t="s" s="10">
        <v>34990</v>
      </c>
      <c r="B34987" s="11">
        <v>22.3</v>
      </c>
      <c r="C34987" s="12">
        <v>22.3</v>
      </c>
      <c r="D34987" s="12">
        <v>22.3</v>
      </c>
      <c r="E34987" s="16">
        <v>22.3</v>
      </c>
      <c r="F34987" s="12">
        <v>22.3</v>
      </c>
      <c r="G34987" s="14"/>
      <c r="H34987" s="14"/>
      <c r="I34987" s="14"/>
    </row>
    <row r="34988" ht="20.35" customHeight="1">
      <c r="A34988" t="s" s="10">
        <v>34991</v>
      </c>
      <c r="B34988" s="11">
        <v>24.5</v>
      </c>
      <c r="C34988" s="12">
        <v>24.5</v>
      </c>
      <c r="D34988" s="12">
        <v>24.5</v>
      </c>
      <c r="E34988" s="16">
        <v>24.5</v>
      </c>
      <c r="F34988" s="12">
        <v>24.5</v>
      </c>
      <c r="G34988" s="14"/>
      <c r="H34988" s="14"/>
      <c r="I34988" s="14"/>
    </row>
    <row r="34989" ht="20.35" customHeight="1">
      <c r="A34989" t="s" s="10">
        <v>34992</v>
      </c>
      <c r="B34989" s="11">
        <v>16.8</v>
      </c>
      <c r="C34989" s="12">
        <v>16.8</v>
      </c>
      <c r="D34989" s="12">
        <v>16.8</v>
      </c>
      <c r="E34989" s="16">
        <v>16.8</v>
      </c>
      <c r="F34989" s="12">
        <v>16.8</v>
      </c>
      <c r="G34989" s="14"/>
      <c r="H34989" s="14"/>
      <c r="I34989" s="14"/>
    </row>
    <row r="34990" ht="20.35" customHeight="1">
      <c r="A34990" t="s" s="10">
        <v>34993</v>
      </c>
      <c r="B34990" s="11">
        <v>20.6</v>
      </c>
      <c r="C34990" s="12">
        <v>20.6</v>
      </c>
      <c r="D34990" s="12">
        <v>20.6</v>
      </c>
      <c r="E34990" s="16">
        <v>20.6</v>
      </c>
      <c r="F34990" s="12">
        <v>20.6</v>
      </c>
      <c r="G34990" s="14"/>
      <c r="H34990" s="14"/>
      <c r="I34990" s="14"/>
    </row>
    <row r="34991" ht="20.35" customHeight="1">
      <c r="A34991" t="s" s="10">
        <v>34994</v>
      </c>
      <c r="B34991" s="11">
        <v>21.5</v>
      </c>
      <c r="C34991" s="12">
        <v>21.5</v>
      </c>
      <c r="D34991" s="12">
        <v>21.5</v>
      </c>
      <c r="E34991" s="16">
        <v>21.5</v>
      </c>
      <c r="F34991" s="12">
        <v>21.5</v>
      </c>
      <c r="G34991" s="14"/>
      <c r="H34991" s="14"/>
      <c r="I34991" s="14"/>
    </row>
    <row r="34992" ht="20.35" customHeight="1">
      <c r="A34992" t="s" s="10">
        <v>34995</v>
      </c>
      <c r="B34992" s="11">
        <v>19</v>
      </c>
      <c r="C34992" s="12">
        <v>19</v>
      </c>
      <c r="D34992" s="12">
        <v>19</v>
      </c>
      <c r="E34992" s="16">
        <v>19</v>
      </c>
      <c r="F34992" s="12">
        <v>19</v>
      </c>
      <c r="G34992" s="14"/>
      <c r="H34992" s="14"/>
      <c r="I34992" s="14"/>
    </row>
    <row r="34993" ht="20.35" customHeight="1">
      <c r="A34993" t="s" s="10">
        <v>34996</v>
      </c>
      <c r="B34993" s="11">
        <v>22.5</v>
      </c>
      <c r="C34993" s="12">
        <v>22.5</v>
      </c>
      <c r="D34993" s="12">
        <v>22.5</v>
      </c>
      <c r="E34993" s="16">
        <v>22.5</v>
      </c>
      <c r="F34993" s="12">
        <v>22.5</v>
      </c>
      <c r="G34993" s="14"/>
      <c r="H34993" s="14"/>
      <c r="I34993" s="14"/>
    </row>
    <row r="34994" ht="20.35" customHeight="1">
      <c r="A34994" t="s" s="10">
        <v>34997</v>
      </c>
      <c r="B34994" s="11">
        <v>25</v>
      </c>
      <c r="C34994" s="12">
        <v>25</v>
      </c>
      <c r="D34994" s="12">
        <v>25</v>
      </c>
      <c r="E34994" s="16">
        <v>25</v>
      </c>
      <c r="F34994" s="12">
        <v>25</v>
      </c>
      <c r="G34994" s="14"/>
      <c r="H34994" s="14"/>
      <c r="I34994" s="14"/>
    </row>
    <row r="34995" ht="20.35" customHeight="1">
      <c r="A34995" t="s" s="10">
        <v>34998</v>
      </c>
      <c r="B34995" s="11">
        <v>25.6</v>
      </c>
      <c r="C34995" s="12">
        <v>25.6</v>
      </c>
      <c r="D34995" s="12">
        <v>25.6</v>
      </c>
      <c r="E34995" s="16">
        <v>25.6</v>
      </c>
      <c r="F34995" s="12">
        <v>25.6</v>
      </c>
      <c r="G34995" s="14"/>
      <c r="H34995" s="14"/>
      <c r="I34995" s="14"/>
    </row>
    <row r="34996" ht="20.35" customHeight="1">
      <c r="A34996" t="s" s="10">
        <v>34999</v>
      </c>
      <c r="B34996" s="11">
        <v>28.1</v>
      </c>
      <c r="C34996" s="12">
        <v>28.1</v>
      </c>
      <c r="D34996" s="12">
        <v>28.1</v>
      </c>
      <c r="E34996" s="16">
        <v>28.1</v>
      </c>
      <c r="F34996" s="12">
        <v>28.1</v>
      </c>
      <c r="G34996" s="14"/>
      <c r="H34996" s="14"/>
      <c r="I34996" s="14"/>
    </row>
    <row r="34997" ht="20.35" customHeight="1">
      <c r="A34997" t="s" s="10">
        <v>35000</v>
      </c>
      <c r="B34997" s="11">
        <v>25.4</v>
      </c>
      <c r="C34997" s="12">
        <v>25.4</v>
      </c>
      <c r="D34997" s="12">
        <v>25.4</v>
      </c>
      <c r="E34997" s="16">
        <v>25.4</v>
      </c>
      <c r="F34997" s="12">
        <v>25.4</v>
      </c>
      <c r="G34997" s="14"/>
      <c r="H34997" s="14"/>
      <c r="I34997" s="14"/>
    </row>
    <row r="34998" ht="20.35" customHeight="1">
      <c r="A34998" t="s" s="10">
        <v>35001</v>
      </c>
      <c r="B34998" s="11">
        <v>26.5</v>
      </c>
      <c r="C34998" s="12">
        <v>26.5</v>
      </c>
      <c r="D34998" s="12">
        <v>26.5</v>
      </c>
      <c r="E34998" s="16">
        <v>26.5</v>
      </c>
      <c r="F34998" s="12">
        <v>26.5</v>
      </c>
      <c r="G34998" s="14"/>
      <c r="H34998" s="14"/>
      <c r="I34998" s="14"/>
    </row>
    <row r="34999" ht="20.35" customHeight="1">
      <c r="A34999" t="s" s="10">
        <v>35002</v>
      </c>
      <c r="B34999" s="11">
        <v>27.7</v>
      </c>
      <c r="C34999" s="12">
        <v>27.7</v>
      </c>
      <c r="D34999" s="12">
        <v>27.7</v>
      </c>
      <c r="E34999" s="16">
        <v>27.7</v>
      </c>
      <c r="F34999" s="12">
        <v>27.7</v>
      </c>
      <c r="G34999" s="14"/>
      <c r="H34999" s="14"/>
      <c r="I34999" s="14"/>
    </row>
    <row r="35000" ht="20.35" customHeight="1">
      <c r="A35000" t="s" s="10">
        <v>35003</v>
      </c>
      <c r="B35000" s="11">
        <v>25.8</v>
      </c>
      <c r="C35000" s="12">
        <v>25.8</v>
      </c>
      <c r="D35000" s="12">
        <v>25.8</v>
      </c>
      <c r="E35000" s="16">
        <v>25.8</v>
      </c>
      <c r="F35000" s="12">
        <v>25.8</v>
      </c>
      <c r="G35000" s="14"/>
      <c r="H35000" s="14"/>
      <c r="I35000" s="14"/>
    </row>
    <row r="35001" ht="20.35" customHeight="1">
      <c r="A35001" t="s" s="10">
        <v>35004</v>
      </c>
      <c r="B35001" s="11">
        <v>26.9</v>
      </c>
      <c r="C35001" s="12">
        <v>26.9</v>
      </c>
      <c r="D35001" s="12">
        <v>26.9</v>
      </c>
      <c r="E35001" s="16">
        <v>26.9</v>
      </c>
      <c r="F35001" s="12">
        <v>26.9</v>
      </c>
      <c r="G35001" s="14"/>
      <c r="H35001" s="14"/>
      <c r="I35001" s="14"/>
    </row>
    <row r="35002" ht="20.35" customHeight="1">
      <c r="A35002" t="s" s="10">
        <v>35005</v>
      </c>
      <c r="B35002" s="11">
        <v>30.1</v>
      </c>
      <c r="C35002" s="12">
        <v>30.1</v>
      </c>
      <c r="D35002" s="12">
        <v>30.1</v>
      </c>
      <c r="E35002" s="16">
        <v>30.1</v>
      </c>
      <c r="F35002" s="12">
        <v>30.1</v>
      </c>
      <c r="G35002" s="14"/>
      <c r="H35002" s="14"/>
      <c r="I35002" s="14"/>
    </row>
    <row r="35003" ht="20.35" customHeight="1">
      <c r="A35003" t="s" s="10">
        <v>35006</v>
      </c>
      <c r="B35003" s="11">
        <v>23.9</v>
      </c>
      <c r="C35003" s="12">
        <v>23.9</v>
      </c>
      <c r="D35003" s="12">
        <v>23.9</v>
      </c>
      <c r="E35003" s="16">
        <v>23.9</v>
      </c>
      <c r="F35003" s="12">
        <v>23.9</v>
      </c>
      <c r="G35003" s="14"/>
      <c r="H35003" s="14"/>
      <c r="I35003" s="14"/>
    </row>
    <row r="35004" ht="20.35" customHeight="1">
      <c r="A35004" t="s" s="10">
        <v>35007</v>
      </c>
      <c r="B35004" s="11">
        <v>26</v>
      </c>
      <c r="C35004" s="12">
        <v>26</v>
      </c>
      <c r="D35004" s="12">
        <v>26</v>
      </c>
      <c r="E35004" s="16">
        <v>26</v>
      </c>
      <c r="F35004" s="12">
        <v>26</v>
      </c>
      <c r="G35004" s="14"/>
      <c r="H35004" s="14"/>
      <c r="I35004" s="14"/>
    </row>
    <row r="35005" ht="20.35" customHeight="1">
      <c r="A35005" t="s" s="10">
        <v>35008</v>
      </c>
      <c r="B35005" s="11">
        <v>28.8</v>
      </c>
      <c r="C35005" s="12">
        <v>28.8</v>
      </c>
      <c r="D35005" s="12">
        <v>28.8</v>
      </c>
      <c r="E35005" s="16">
        <v>28.8</v>
      </c>
      <c r="F35005" s="12">
        <v>28.8</v>
      </c>
      <c r="G35005" s="14"/>
      <c r="H35005" s="14"/>
      <c r="I35005" s="14"/>
    </row>
    <row r="35006" ht="20.35" customHeight="1">
      <c r="A35006" t="s" s="10">
        <v>35009</v>
      </c>
      <c r="B35006" s="11">
        <v>29.3</v>
      </c>
      <c r="C35006" s="12">
        <v>29.3</v>
      </c>
      <c r="D35006" s="12">
        <v>29.3</v>
      </c>
      <c r="E35006" s="16">
        <v>29.3</v>
      </c>
      <c r="F35006" s="12">
        <v>29.3</v>
      </c>
      <c r="G35006" s="14"/>
      <c r="H35006" s="14"/>
      <c r="I35006" s="14"/>
    </row>
    <row r="35007" ht="20.35" customHeight="1">
      <c r="A35007" t="s" s="10">
        <v>35010</v>
      </c>
      <c r="B35007" s="11">
        <v>30.6</v>
      </c>
      <c r="C35007" s="12">
        <v>30.6</v>
      </c>
      <c r="D35007" s="12">
        <v>30.6</v>
      </c>
      <c r="E35007" s="16">
        <v>30.6</v>
      </c>
      <c r="F35007" s="12">
        <v>30.6</v>
      </c>
      <c r="G35007" s="14"/>
      <c r="H35007" s="14"/>
      <c r="I35007" s="14"/>
    </row>
    <row r="35008" ht="20.35" customHeight="1">
      <c r="A35008" t="s" s="10">
        <v>35011</v>
      </c>
      <c r="B35008" s="11">
        <v>26.6</v>
      </c>
      <c r="C35008" s="12">
        <v>26.6</v>
      </c>
      <c r="D35008" s="12">
        <v>26.6</v>
      </c>
      <c r="E35008" s="16">
        <v>26.6</v>
      </c>
      <c r="F35008" s="12">
        <v>26.6</v>
      </c>
      <c r="G35008" s="14"/>
      <c r="H35008" s="14"/>
      <c r="I35008" s="14"/>
    </row>
    <row r="35009" ht="20.35" customHeight="1">
      <c r="A35009" t="s" s="10">
        <v>35012</v>
      </c>
      <c r="B35009" s="11">
        <v>26.1</v>
      </c>
      <c r="C35009" s="12">
        <v>26.1</v>
      </c>
      <c r="D35009" s="12">
        <v>26.1</v>
      </c>
      <c r="E35009" s="16">
        <v>26.1</v>
      </c>
      <c r="F35009" s="12">
        <v>26.1</v>
      </c>
      <c r="G35009" s="14"/>
      <c r="H35009" s="14"/>
      <c r="I35009" s="14"/>
    </row>
    <row r="35010" ht="20.35" customHeight="1">
      <c r="A35010" t="s" s="10">
        <v>35013</v>
      </c>
      <c r="B35010" s="11">
        <v>25.9</v>
      </c>
      <c r="C35010" s="12">
        <v>25.9</v>
      </c>
      <c r="D35010" s="12">
        <v>25.9</v>
      </c>
      <c r="E35010" s="16">
        <v>25.9</v>
      </c>
      <c r="F35010" s="12">
        <v>25.9</v>
      </c>
      <c r="G35010" s="14"/>
      <c r="H35010" s="14"/>
      <c r="I35010" s="14"/>
    </row>
    <row r="35011" ht="20.35" customHeight="1">
      <c r="A35011" t="s" s="10">
        <v>35014</v>
      </c>
      <c r="B35011" s="11">
        <v>29.3</v>
      </c>
      <c r="C35011" s="12">
        <v>29.3</v>
      </c>
      <c r="D35011" s="12">
        <v>29.3</v>
      </c>
      <c r="E35011" s="16">
        <v>29.3</v>
      </c>
      <c r="F35011" s="12">
        <v>29.3</v>
      </c>
      <c r="G35011" s="14"/>
      <c r="H35011" s="14"/>
      <c r="I35011" s="14"/>
    </row>
    <row r="35012" ht="20.35" customHeight="1">
      <c r="A35012" t="s" s="10">
        <v>35015</v>
      </c>
      <c r="B35012" s="11">
        <v>29.7</v>
      </c>
      <c r="C35012" s="12">
        <v>29.7</v>
      </c>
      <c r="D35012" s="12">
        <v>29.7</v>
      </c>
      <c r="E35012" s="16">
        <v>29.7</v>
      </c>
      <c r="F35012" s="12">
        <v>29.7</v>
      </c>
      <c r="G35012" s="14"/>
      <c r="H35012" s="14"/>
      <c r="I35012" s="14"/>
    </row>
    <row r="35013" ht="20.35" customHeight="1">
      <c r="A35013" t="s" s="10">
        <v>35016</v>
      </c>
      <c r="B35013" s="11">
        <v>32.6</v>
      </c>
      <c r="C35013" s="12">
        <v>32.6</v>
      </c>
      <c r="D35013" s="12">
        <v>32.6</v>
      </c>
      <c r="E35013" s="16">
        <v>32.6</v>
      </c>
      <c r="F35013" s="12">
        <v>32.6</v>
      </c>
      <c r="G35013" s="14"/>
      <c r="H35013" s="14"/>
      <c r="I35013" s="14"/>
    </row>
    <row r="35014" ht="20.35" customHeight="1">
      <c r="A35014" t="s" s="10">
        <v>35017</v>
      </c>
      <c r="B35014" s="11">
        <v>26.9</v>
      </c>
      <c r="C35014" s="12">
        <v>26.9</v>
      </c>
      <c r="D35014" s="12">
        <v>26.9</v>
      </c>
      <c r="E35014" s="16">
        <v>26.9</v>
      </c>
      <c r="F35014" s="12">
        <v>26.9</v>
      </c>
      <c r="G35014" s="14"/>
      <c r="H35014" s="14"/>
      <c r="I35014" s="14"/>
    </row>
    <row r="35015" ht="20.35" customHeight="1">
      <c r="A35015" t="s" s="10">
        <v>35018</v>
      </c>
      <c r="B35015" s="11">
        <v>22.2</v>
      </c>
      <c r="C35015" s="12">
        <v>22.2</v>
      </c>
      <c r="D35015" s="12">
        <v>22.2</v>
      </c>
      <c r="E35015" s="16">
        <v>22.2</v>
      </c>
      <c r="F35015" s="12">
        <v>22.2</v>
      </c>
      <c r="G35015" s="14"/>
      <c r="H35015" s="14"/>
      <c r="I35015" s="14"/>
    </row>
    <row r="35016" ht="20.35" customHeight="1">
      <c r="A35016" t="s" s="10">
        <v>35019</v>
      </c>
      <c r="B35016" s="11">
        <v>23.4</v>
      </c>
      <c r="C35016" s="12">
        <v>23.4</v>
      </c>
      <c r="D35016" s="12">
        <v>23.4</v>
      </c>
      <c r="E35016" s="16">
        <v>23.4</v>
      </c>
      <c r="F35016" s="12">
        <v>23.4</v>
      </c>
      <c r="G35016" s="14"/>
      <c r="H35016" s="14"/>
      <c r="I35016" s="14"/>
    </row>
    <row r="35017" ht="20.35" customHeight="1">
      <c r="A35017" t="s" s="10">
        <v>35020</v>
      </c>
      <c r="B35017" s="11">
        <v>26.1</v>
      </c>
      <c r="C35017" s="12">
        <v>26.1</v>
      </c>
      <c r="D35017" s="12">
        <v>26.1</v>
      </c>
      <c r="E35017" s="16">
        <v>26.1</v>
      </c>
      <c r="F35017" s="12">
        <v>26.1</v>
      </c>
      <c r="G35017" s="14"/>
      <c r="H35017" s="14"/>
      <c r="I35017" s="14"/>
    </row>
    <row r="35018" ht="20.35" customHeight="1">
      <c r="A35018" t="s" s="10">
        <v>35021</v>
      </c>
      <c r="B35018" s="11">
        <v>28.6</v>
      </c>
      <c r="C35018" s="12">
        <v>28.6</v>
      </c>
      <c r="D35018" s="12">
        <v>28.6</v>
      </c>
      <c r="E35018" s="16">
        <v>28.6</v>
      </c>
      <c r="F35018" s="12">
        <v>28.6</v>
      </c>
      <c r="G35018" s="14"/>
      <c r="H35018" s="14"/>
      <c r="I35018" s="14"/>
    </row>
    <row r="35019" ht="20.35" customHeight="1">
      <c r="A35019" t="s" s="10">
        <v>35022</v>
      </c>
      <c r="B35019" s="11">
        <v>32.3</v>
      </c>
      <c r="C35019" s="12">
        <v>32.3</v>
      </c>
      <c r="D35019" s="12">
        <v>32.3</v>
      </c>
      <c r="E35019" s="16">
        <v>32.3</v>
      </c>
      <c r="F35019" s="12">
        <v>32.3</v>
      </c>
      <c r="G35019" s="14"/>
      <c r="H35019" s="14"/>
      <c r="I35019" s="14"/>
    </row>
    <row r="35020" ht="20.35" customHeight="1">
      <c r="A35020" t="s" s="10">
        <v>35023</v>
      </c>
      <c r="B35020" s="11">
        <v>24.1</v>
      </c>
      <c r="C35020" s="12">
        <v>24.1</v>
      </c>
      <c r="D35020" s="12">
        <v>24.1</v>
      </c>
      <c r="E35020" s="16">
        <v>24.1</v>
      </c>
      <c r="F35020" s="12">
        <v>24.1</v>
      </c>
      <c r="G35020" s="14"/>
      <c r="H35020" s="14"/>
      <c r="I35020" s="14"/>
    </row>
    <row r="35021" ht="20.35" customHeight="1">
      <c r="A35021" t="s" s="10">
        <v>35024</v>
      </c>
      <c r="B35021" s="11">
        <v>25.6</v>
      </c>
      <c r="C35021" s="12">
        <v>25.6</v>
      </c>
      <c r="D35021" s="12">
        <v>25.6</v>
      </c>
      <c r="E35021" s="16">
        <v>25.6</v>
      </c>
      <c r="F35021" s="12">
        <v>25.6</v>
      </c>
      <c r="G35021" s="14"/>
      <c r="H35021" s="14"/>
      <c r="I35021" s="14"/>
    </row>
    <row r="35022" ht="20.35" customHeight="1">
      <c r="A35022" t="s" s="10">
        <v>35025</v>
      </c>
      <c r="B35022" s="11">
        <v>29.7</v>
      </c>
      <c r="C35022" s="12">
        <v>29.7</v>
      </c>
      <c r="D35022" s="12">
        <v>29.7</v>
      </c>
      <c r="E35022" s="16">
        <v>29.7</v>
      </c>
      <c r="F35022" s="12">
        <v>29.7</v>
      </c>
      <c r="G35022" s="14"/>
      <c r="H35022" s="14"/>
      <c r="I35022" s="14"/>
    </row>
    <row r="35023" ht="20.35" customHeight="1">
      <c r="A35023" t="s" s="10">
        <v>35026</v>
      </c>
      <c r="B35023" s="11">
        <v>34.4</v>
      </c>
      <c r="C35023" s="12">
        <v>34.4</v>
      </c>
      <c r="D35023" s="12">
        <v>34.4</v>
      </c>
      <c r="E35023" s="16">
        <v>34.4</v>
      </c>
      <c r="F35023" s="12">
        <v>34.4</v>
      </c>
      <c r="G35023" s="14"/>
      <c r="H35023" s="14"/>
      <c r="I35023" s="14"/>
    </row>
    <row r="35024" ht="20.35" customHeight="1">
      <c r="A35024" t="s" s="10">
        <v>35027</v>
      </c>
      <c r="B35024" s="11">
        <v>32.2</v>
      </c>
      <c r="C35024" s="12">
        <v>32.2</v>
      </c>
      <c r="D35024" s="12">
        <v>32.2</v>
      </c>
      <c r="E35024" s="16">
        <v>32.2</v>
      </c>
      <c r="F35024" s="12">
        <v>32.2</v>
      </c>
      <c r="G35024" s="14"/>
      <c r="H35024" s="14"/>
      <c r="I35024" s="14"/>
    </row>
    <row r="35025" ht="20.35" customHeight="1">
      <c r="A35025" t="s" s="10">
        <v>35028</v>
      </c>
      <c r="B35025" s="11">
        <v>32.6</v>
      </c>
      <c r="C35025" s="12">
        <v>32.6</v>
      </c>
      <c r="D35025" s="12">
        <v>32.6</v>
      </c>
      <c r="E35025" s="16">
        <v>32.6</v>
      </c>
      <c r="F35025" s="12">
        <v>32.6</v>
      </c>
      <c r="G35025" s="14"/>
      <c r="H35025" s="14"/>
      <c r="I35025" s="14"/>
    </row>
    <row r="35026" ht="20.35" customHeight="1">
      <c r="A35026" t="s" s="10">
        <v>35029</v>
      </c>
      <c r="B35026" s="11">
        <v>32.7</v>
      </c>
      <c r="C35026" s="12">
        <v>32.7</v>
      </c>
      <c r="D35026" s="12">
        <v>32.7</v>
      </c>
      <c r="E35026" s="16">
        <v>32.7</v>
      </c>
      <c r="F35026" s="12">
        <v>32.7</v>
      </c>
      <c r="G35026" s="14"/>
      <c r="H35026" s="14"/>
      <c r="I35026" s="14"/>
    </row>
    <row r="35027" ht="20.35" customHeight="1">
      <c r="A35027" t="s" s="10">
        <v>35030</v>
      </c>
      <c r="B35027" s="11">
        <v>29.8</v>
      </c>
      <c r="C35027" s="12">
        <v>29.8</v>
      </c>
      <c r="D35027" s="12">
        <v>29.8</v>
      </c>
      <c r="E35027" s="16">
        <v>29.8</v>
      </c>
      <c r="F35027" s="12">
        <v>29.8</v>
      </c>
      <c r="G35027" s="14"/>
      <c r="H35027" s="14"/>
      <c r="I35027" s="14"/>
    </row>
    <row r="35028" ht="20.35" customHeight="1">
      <c r="A35028" t="s" s="10">
        <v>35031</v>
      </c>
      <c r="B35028" s="11">
        <v>28.6</v>
      </c>
      <c r="C35028" s="12">
        <v>28.6</v>
      </c>
      <c r="D35028" s="12">
        <v>28.6</v>
      </c>
      <c r="E35028" s="16">
        <v>28.6</v>
      </c>
      <c r="F35028" s="12">
        <v>28.6</v>
      </c>
      <c r="G35028" s="14"/>
      <c r="H35028" s="14"/>
      <c r="I35028" s="14"/>
    </row>
    <row r="35029" ht="20.35" customHeight="1">
      <c r="A35029" t="s" s="10">
        <v>35032</v>
      </c>
      <c r="B35029" s="11">
        <v>29</v>
      </c>
      <c r="C35029" s="12">
        <v>29</v>
      </c>
      <c r="D35029" s="12">
        <v>29</v>
      </c>
      <c r="E35029" s="16">
        <v>29</v>
      </c>
      <c r="F35029" s="12">
        <v>29</v>
      </c>
      <c r="G35029" s="14"/>
      <c r="H35029" s="14"/>
      <c r="I35029" s="14"/>
    </row>
    <row r="35030" ht="20.35" customHeight="1">
      <c r="A35030" t="s" s="10">
        <v>35033</v>
      </c>
      <c r="B35030" s="11">
        <v>32</v>
      </c>
      <c r="C35030" s="12">
        <v>32</v>
      </c>
      <c r="D35030" s="12">
        <v>32</v>
      </c>
      <c r="E35030" s="16">
        <v>32</v>
      </c>
      <c r="F35030" s="12">
        <v>32</v>
      </c>
      <c r="G35030" s="14"/>
      <c r="H35030" s="14"/>
      <c r="I35030" s="14"/>
    </row>
    <row r="35031" ht="20.35" customHeight="1">
      <c r="A35031" t="s" s="10">
        <v>35034</v>
      </c>
      <c r="B35031" s="11">
        <v>22.7</v>
      </c>
      <c r="C35031" s="12">
        <v>22.7</v>
      </c>
      <c r="D35031" s="12">
        <v>22.7</v>
      </c>
      <c r="E35031" s="16">
        <v>22.7</v>
      </c>
      <c r="F35031" s="12">
        <v>22.7</v>
      </c>
      <c r="G35031" s="14"/>
      <c r="H35031" s="14"/>
      <c r="I35031" s="14"/>
    </row>
    <row r="35032" ht="20.35" customHeight="1">
      <c r="A35032" t="s" s="10">
        <v>35035</v>
      </c>
      <c r="B35032" s="11">
        <v>22.6</v>
      </c>
      <c r="C35032" s="12">
        <v>22.6</v>
      </c>
      <c r="D35032" s="12">
        <v>22.6</v>
      </c>
      <c r="E35032" s="16">
        <v>22.6</v>
      </c>
      <c r="F35032" s="12">
        <v>22.6</v>
      </c>
      <c r="G35032" s="14"/>
      <c r="H35032" s="14"/>
      <c r="I35032" s="14"/>
    </row>
    <row r="35033" ht="20.35" customHeight="1">
      <c r="A35033" t="s" s="10">
        <v>35036</v>
      </c>
      <c r="B35033" s="11">
        <v>17.2</v>
      </c>
      <c r="C35033" s="12">
        <v>17.2</v>
      </c>
      <c r="D35033" s="12">
        <v>17.2</v>
      </c>
      <c r="E35033" s="16">
        <v>17.2</v>
      </c>
      <c r="F35033" s="12">
        <v>17.2</v>
      </c>
      <c r="G35033" s="14"/>
      <c r="H35033" s="14"/>
      <c r="I35033" s="14"/>
    </row>
    <row r="35034" ht="20.35" customHeight="1">
      <c r="A35034" t="s" s="10">
        <v>35037</v>
      </c>
      <c r="B35034" s="11">
        <v>29.2</v>
      </c>
      <c r="C35034" s="12">
        <v>29.2</v>
      </c>
      <c r="D35034" s="12">
        <v>29.2</v>
      </c>
      <c r="E35034" s="16">
        <v>29.2</v>
      </c>
      <c r="F35034" s="12">
        <v>29.2</v>
      </c>
      <c r="G35034" s="14"/>
      <c r="H35034" s="14"/>
      <c r="I35034" s="14"/>
    </row>
    <row r="35035" ht="20.35" customHeight="1">
      <c r="A35035" t="s" s="10">
        <v>35038</v>
      </c>
      <c r="B35035" s="11">
        <v>32.1</v>
      </c>
      <c r="C35035" s="12">
        <v>32.1</v>
      </c>
      <c r="D35035" s="12">
        <v>32.1</v>
      </c>
      <c r="E35035" s="16">
        <v>32.1</v>
      </c>
      <c r="F35035" s="12">
        <v>32.1</v>
      </c>
      <c r="G35035" s="14"/>
      <c r="H35035" s="14"/>
      <c r="I35035" s="14"/>
    </row>
    <row r="35036" ht="20.35" customHeight="1">
      <c r="A35036" t="s" s="10">
        <v>35039</v>
      </c>
      <c r="B35036" s="11">
        <v>29.8</v>
      </c>
      <c r="C35036" s="12">
        <v>29.8</v>
      </c>
      <c r="D35036" s="12">
        <v>29.8</v>
      </c>
      <c r="E35036" s="16">
        <v>29.8</v>
      </c>
      <c r="F35036" s="12">
        <v>29.8</v>
      </c>
      <c r="G35036" s="14"/>
      <c r="H35036" s="14"/>
      <c r="I35036" s="14"/>
    </row>
    <row r="35037" ht="20.35" customHeight="1">
      <c r="A35037" t="s" s="10">
        <v>35040</v>
      </c>
      <c r="B35037" s="11">
        <v>23.6</v>
      </c>
      <c r="C35037" s="12">
        <v>23.6</v>
      </c>
      <c r="D35037" s="12">
        <v>23.6</v>
      </c>
      <c r="E35037" s="16">
        <v>23.6</v>
      </c>
      <c r="F35037" s="12">
        <v>23.6</v>
      </c>
      <c r="G35037" s="14"/>
      <c r="H35037" s="14"/>
      <c r="I35037" s="14"/>
    </row>
    <row r="35038" ht="20.35" customHeight="1">
      <c r="A35038" t="s" s="10">
        <v>35041</v>
      </c>
      <c r="B35038" s="11">
        <v>30.2</v>
      </c>
      <c r="C35038" s="12">
        <v>30.2</v>
      </c>
      <c r="D35038" s="12">
        <v>30.2</v>
      </c>
      <c r="E35038" s="16">
        <v>30.2</v>
      </c>
      <c r="F35038" s="12">
        <v>30.2</v>
      </c>
      <c r="G35038" s="14"/>
      <c r="H35038" s="14"/>
      <c r="I35038" s="14"/>
    </row>
    <row r="35039" ht="20.35" customHeight="1">
      <c r="A35039" t="s" s="10">
        <v>35042</v>
      </c>
      <c r="B35039" s="11">
        <v>35.8</v>
      </c>
      <c r="C35039" s="12">
        <v>35.8</v>
      </c>
      <c r="D35039" s="12">
        <v>35.8</v>
      </c>
      <c r="E35039" s="16">
        <v>35.8</v>
      </c>
      <c r="F35039" s="12">
        <v>35.8</v>
      </c>
      <c r="G35039" s="14"/>
      <c r="H35039" s="14"/>
      <c r="I35039" s="14"/>
    </row>
    <row r="35040" ht="20.35" customHeight="1">
      <c r="A35040" t="s" s="10">
        <v>35043</v>
      </c>
      <c r="B35040" s="11">
        <v>38</v>
      </c>
      <c r="C35040" s="12">
        <v>38</v>
      </c>
      <c r="D35040" s="12">
        <v>38</v>
      </c>
      <c r="E35040" s="16">
        <v>38</v>
      </c>
      <c r="F35040" s="12">
        <v>38</v>
      </c>
      <c r="G35040" s="14"/>
      <c r="H35040" s="14"/>
      <c r="I35040" s="14"/>
    </row>
    <row r="35041" ht="20.35" customHeight="1">
      <c r="A35041" t="s" s="10">
        <v>35044</v>
      </c>
      <c r="B35041" s="11">
        <v>38.1</v>
      </c>
      <c r="C35041" s="12">
        <v>38.1</v>
      </c>
      <c r="D35041" s="12">
        <v>38.1</v>
      </c>
      <c r="E35041" s="16">
        <v>38.1</v>
      </c>
      <c r="F35041" s="12">
        <v>38.1</v>
      </c>
      <c r="G35041" s="14"/>
      <c r="H35041" s="14"/>
      <c r="I35041" s="14"/>
    </row>
    <row r="35042" ht="20.35" customHeight="1">
      <c r="A35042" t="s" s="10">
        <v>35045</v>
      </c>
      <c r="B35042" s="11">
        <v>30.6</v>
      </c>
      <c r="C35042" s="12">
        <v>30.6</v>
      </c>
      <c r="D35042" s="12">
        <v>30.6</v>
      </c>
      <c r="E35042" s="16">
        <v>30.6</v>
      </c>
      <c r="F35042" s="12">
        <v>30.6</v>
      </c>
      <c r="G35042" s="14"/>
      <c r="H35042" s="14"/>
      <c r="I35042" s="14"/>
    </row>
    <row r="35043" ht="20.35" customHeight="1">
      <c r="A35043" t="s" s="10">
        <v>35046</v>
      </c>
      <c r="B35043" s="11">
        <v>29.9</v>
      </c>
      <c r="C35043" s="12">
        <v>29.9</v>
      </c>
      <c r="D35043" s="12">
        <v>29.9</v>
      </c>
      <c r="E35043" s="16">
        <v>29.9</v>
      </c>
      <c r="F35043" s="12">
        <v>29.9</v>
      </c>
      <c r="G35043" s="14"/>
      <c r="H35043" s="14"/>
      <c r="I35043" s="14"/>
    </row>
    <row r="35044" ht="20.35" customHeight="1">
      <c r="A35044" t="s" s="10">
        <v>35047</v>
      </c>
      <c r="B35044" s="11">
        <v>31.7</v>
      </c>
      <c r="C35044" s="12">
        <v>31.7</v>
      </c>
      <c r="D35044" s="12">
        <v>31.7</v>
      </c>
      <c r="E35044" s="16">
        <v>31.7</v>
      </c>
      <c r="F35044" s="12">
        <v>31.7</v>
      </c>
      <c r="G35044" s="14"/>
      <c r="H35044" s="14"/>
      <c r="I35044" s="14"/>
    </row>
    <row r="35045" ht="20.35" customHeight="1">
      <c r="A35045" t="s" s="10">
        <v>35048</v>
      </c>
      <c r="B35045" s="11">
        <v>32.7</v>
      </c>
      <c r="C35045" s="12">
        <v>32.7</v>
      </c>
      <c r="D35045" s="12">
        <v>32.7</v>
      </c>
      <c r="E35045" s="16">
        <v>32.7</v>
      </c>
      <c r="F35045" s="12">
        <v>32.7</v>
      </c>
      <c r="G35045" s="14"/>
      <c r="H35045" s="14"/>
      <c r="I35045" s="14"/>
    </row>
    <row r="35046" ht="20.35" customHeight="1">
      <c r="A35046" t="s" s="10">
        <v>35049</v>
      </c>
      <c r="B35046" s="11">
        <v>36.2</v>
      </c>
      <c r="C35046" s="12">
        <v>36.2</v>
      </c>
      <c r="D35046" s="12">
        <v>36.2</v>
      </c>
      <c r="E35046" s="16">
        <v>36.2</v>
      </c>
      <c r="F35046" s="12">
        <v>36.2</v>
      </c>
      <c r="G35046" s="14"/>
      <c r="H35046" s="14"/>
      <c r="I35046" s="14"/>
    </row>
    <row r="35047" ht="20.35" customHeight="1">
      <c r="A35047" t="s" s="10">
        <v>35050</v>
      </c>
      <c r="B35047" s="11">
        <v>32.7</v>
      </c>
      <c r="C35047" s="12">
        <v>32.7</v>
      </c>
      <c r="D35047" s="12">
        <v>32.7</v>
      </c>
      <c r="E35047" s="16">
        <v>32.7</v>
      </c>
      <c r="F35047" s="12">
        <v>32.7</v>
      </c>
      <c r="G35047" s="14"/>
      <c r="H35047" s="14"/>
      <c r="I35047" s="14"/>
    </row>
    <row r="35048" ht="20.35" customHeight="1">
      <c r="A35048" t="s" s="10">
        <v>35051</v>
      </c>
      <c r="B35048" s="11">
        <v>30.8</v>
      </c>
      <c r="C35048" s="12">
        <v>30.8</v>
      </c>
      <c r="D35048" s="12">
        <v>30.8</v>
      </c>
      <c r="E35048" s="16">
        <v>30.8</v>
      </c>
      <c r="F35048" s="12">
        <v>30.8</v>
      </c>
      <c r="G35048" s="14"/>
      <c r="H35048" s="14"/>
      <c r="I35048" s="14"/>
    </row>
    <row r="35049" ht="20.35" customHeight="1">
      <c r="A35049" t="s" s="10">
        <v>35052</v>
      </c>
      <c r="B35049" s="11">
        <v>35.1</v>
      </c>
      <c r="C35049" s="12">
        <v>35.1</v>
      </c>
      <c r="D35049" s="12">
        <v>35.1</v>
      </c>
      <c r="E35049" s="16">
        <v>35.1</v>
      </c>
      <c r="F35049" s="12">
        <v>35.1</v>
      </c>
      <c r="G35049" s="14"/>
      <c r="H35049" s="14"/>
      <c r="I35049" s="14"/>
    </row>
    <row r="35050" ht="20.35" customHeight="1">
      <c r="A35050" t="s" s="10">
        <v>35053</v>
      </c>
      <c r="B35050" s="11"/>
      <c r="C35050" s="12"/>
      <c r="D35050" s="12"/>
      <c r="E35050" s="15"/>
      <c r="F35050" s="12"/>
      <c r="G35050" s="14"/>
      <c r="H35050" s="14"/>
      <c r="I35050" s="14"/>
    </row>
    <row r="35051" ht="20.35" customHeight="1">
      <c r="A35051" t="s" s="10">
        <v>35054</v>
      </c>
      <c r="B35051" s="11"/>
      <c r="C35051" s="12"/>
      <c r="D35051" s="12"/>
      <c r="E35051" s="15"/>
      <c r="F35051" s="12"/>
      <c r="G35051" s="14"/>
      <c r="H35051" s="14"/>
      <c r="I35051" s="14"/>
    </row>
    <row r="35052" ht="20.35" customHeight="1">
      <c r="A35052" t="s" s="10">
        <v>35055</v>
      </c>
      <c r="B35052" s="11"/>
      <c r="C35052" s="12"/>
      <c r="D35052" s="12"/>
      <c r="E35052" s="15"/>
      <c r="F35052" s="12"/>
      <c r="G35052" s="14"/>
      <c r="H35052" s="14"/>
      <c r="I35052" s="14"/>
    </row>
    <row r="35053" ht="20.35" customHeight="1">
      <c r="A35053" t="s" s="10">
        <v>35056</v>
      </c>
      <c r="B35053" s="11"/>
      <c r="C35053" s="12"/>
      <c r="D35053" s="12"/>
      <c r="E35053" s="15"/>
      <c r="F35053" s="12"/>
      <c r="G35053" s="14"/>
      <c r="H35053" s="14"/>
      <c r="I35053" s="14"/>
    </row>
    <row r="35054" ht="20.35" customHeight="1">
      <c r="A35054" t="s" s="10">
        <v>35057</v>
      </c>
      <c r="B35054" s="11"/>
      <c r="C35054" s="12">
        <v>32.4</v>
      </c>
      <c r="D35054" s="12">
        <v>32.4</v>
      </c>
      <c r="E35054" s="16">
        <v>32.4</v>
      </c>
      <c r="F35054" s="12">
        <v>32.4</v>
      </c>
      <c r="G35054" s="14"/>
      <c r="H35054" s="14"/>
      <c r="I35054" s="14"/>
    </row>
    <row r="35055" ht="20.35" customHeight="1">
      <c r="A35055" t="s" s="10">
        <v>35058</v>
      </c>
      <c r="B35055" s="11">
        <v>37.5</v>
      </c>
      <c r="C35055" s="12">
        <v>37.5</v>
      </c>
      <c r="D35055" s="12">
        <v>37.5</v>
      </c>
      <c r="E35055" s="16">
        <v>37.5</v>
      </c>
      <c r="F35055" s="12">
        <v>37.5</v>
      </c>
      <c r="G35055" s="14"/>
      <c r="H35055" s="14"/>
      <c r="I35055" s="14"/>
    </row>
    <row r="35056" ht="20.35" customHeight="1">
      <c r="A35056" t="s" s="10">
        <v>35059</v>
      </c>
      <c r="B35056" s="11">
        <v>38</v>
      </c>
      <c r="C35056" s="12">
        <v>38</v>
      </c>
      <c r="D35056" s="12">
        <v>38</v>
      </c>
      <c r="E35056" s="16">
        <v>38</v>
      </c>
      <c r="F35056" s="12">
        <v>38</v>
      </c>
      <c r="G35056" s="14"/>
      <c r="H35056" s="14"/>
      <c r="I35056" s="14"/>
    </row>
    <row r="35057" ht="20.35" customHeight="1">
      <c r="A35057" t="s" s="10">
        <v>35060</v>
      </c>
      <c r="B35057" s="11">
        <v>41.9</v>
      </c>
      <c r="C35057" s="12">
        <v>41.9</v>
      </c>
      <c r="D35057" s="12">
        <v>41.9</v>
      </c>
      <c r="E35057" s="16">
        <v>41.9</v>
      </c>
      <c r="F35057" s="12">
        <v>41.9</v>
      </c>
      <c r="G35057" s="14"/>
      <c r="H35057" s="14"/>
      <c r="I35057" s="14"/>
    </row>
    <row r="35058" ht="20.35" customHeight="1">
      <c r="A35058" t="s" s="10">
        <v>35061</v>
      </c>
      <c r="B35058" s="11">
        <v>33</v>
      </c>
      <c r="C35058" s="12">
        <v>33</v>
      </c>
      <c r="D35058" s="12">
        <v>33</v>
      </c>
      <c r="E35058" s="16">
        <v>33</v>
      </c>
      <c r="F35058" s="12">
        <v>33</v>
      </c>
      <c r="G35058" s="14"/>
      <c r="H35058" s="14"/>
      <c r="I35058" s="14"/>
    </row>
    <row r="35059" ht="20.35" customHeight="1">
      <c r="A35059" t="s" s="10">
        <v>35062</v>
      </c>
      <c r="B35059" s="11">
        <v>29.3</v>
      </c>
      <c r="C35059" s="12">
        <v>29.3</v>
      </c>
      <c r="D35059" s="12">
        <v>29.3</v>
      </c>
      <c r="E35059" s="16">
        <v>29.3</v>
      </c>
      <c r="F35059" s="12">
        <v>29.3</v>
      </c>
      <c r="G35059" s="14"/>
      <c r="H35059" s="14"/>
      <c r="I35059" s="14"/>
    </row>
    <row r="35060" ht="20.35" customHeight="1">
      <c r="A35060" t="s" s="10">
        <v>35063</v>
      </c>
      <c r="B35060" s="11">
        <v>33.2</v>
      </c>
      <c r="C35060" s="12">
        <v>33.2</v>
      </c>
      <c r="D35060" s="12">
        <v>33.2</v>
      </c>
      <c r="E35060" s="16">
        <v>33.2</v>
      </c>
      <c r="F35060" s="12">
        <v>33.2</v>
      </c>
      <c r="G35060" s="14"/>
      <c r="H35060" s="14"/>
      <c r="I35060" s="14"/>
    </row>
    <row r="35061" ht="20.35" customHeight="1">
      <c r="A35061" t="s" s="10">
        <v>35064</v>
      </c>
      <c r="B35061" s="11">
        <v>36.7</v>
      </c>
      <c r="C35061" s="12">
        <v>36.7</v>
      </c>
      <c r="D35061" s="12">
        <v>36.7</v>
      </c>
      <c r="E35061" s="16">
        <v>36.7</v>
      </c>
      <c r="F35061" s="12">
        <v>36.7</v>
      </c>
      <c r="G35061" s="14"/>
      <c r="H35061" s="14"/>
      <c r="I35061" s="14"/>
    </row>
    <row r="35062" ht="20.35" customHeight="1">
      <c r="A35062" t="s" s="10">
        <v>35065</v>
      </c>
      <c r="B35062" s="11">
        <v>39.5</v>
      </c>
      <c r="C35062" s="12">
        <v>39.5</v>
      </c>
      <c r="D35062" s="12">
        <v>39.5</v>
      </c>
      <c r="E35062" s="16">
        <v>39.5</v>
      </c>
      <c r="F35062" s="12">
        <v>39.5</v>
      </c>
      <c r="G35062" s="14"/>
      <c r="H35062" s="14"/>
      <c r="I35062" s="14"/>
    </row>
    <row r="35063" ht="20.35" customHeight="1">
      <c r="A35063" t="s" s="10">
        <v>35066</v>
      </c>
      <c r="B35063" s="11">
        <v>38.3</v>
      </c>
      <c r="C35063" s="12">
        <v>38.3</v>
      </c>
      <c r="D35063" s="12">
        <v>38.3</v>
      </c>
      <c r="E35063" s="16">
        <v>38.3</v>
      </c>
      <c r="F35063" s="12">
        <v>38.3</v>
      </c>
      <c r="G35063" s="14"/>
      <c r="H35063" s="14"/>
      <c r="I35063" s="14"/>
    </row>
    <row r="35064" ht="20.35" customHeight="1">
      <c r="A35064" t="s" s="10">
        <v>35067</v>
      </c>
      <c r="B35064" s="11">
        <v>40.3</v>
      </c>
      <c r="C35064" s="12">
        <v>40.3</v>
      </c>
      <c r="D35064" s="12">
        <v>40.3</v>
      </c>
      <c r="E35064" s="16">
        <v>40.3</v>
      </c>
      <c r="F35064" s="12">
        <v>40.3</v>
      </c>
      <c r="G35064" s="14"/>
      <c r="H35064" s="14"/>
      <c r="I35064" s="14"/>
    </row>
    <row r="35065" ht="20.35" customHeight="1">
      <c r="A35065" t="s" s="10">
        <v>35068</v>
      </c>
      <c r="B35065" s="11">
        <v>41.6</v>
      </c>
      <c r="C35065" s="12">
        <v>41.6</v>
      </c>
      <c r="D35065" s="12">
        <v>41.6</v>
      </c>
      <c r="E35065" s="16">
        <v>41.6</v>
      </c>
      <c r="F35065" s="12">
        <v>41.6</v>
      </c>
      <c r="G35065" s="14"/>
      <c r="H35065" s="14"/>
      <c r="I35065" s="14"/>
    </row>
    <row r="35066" ht="20.35" customHeight="1">
      <c r="A35066" t="s" s="10">
        <v>35069</v>
      </c>
      <c r="B35066" s="11">
        <v>41.5</v>
      </c>
      <c r="C35066" s="12">
        <v>41.5</v>
      </c>
      <c r="D35066" s="12">
        <v>41.5</v>
      </c>
      <c r="E35066" s="16">
        <v>41.5</v>
      </c>
      <c r="F35066" s="12">
        <v>41.5</v>
      </c>
      <c r="G35066" s="14"/>
      <c r="H35066" s="14"/>
      <c r="I35066" s="14"/>
    </row>
    <row r="35067" ht="20.35" customHeight="1">
      <c r="A35067" t="s" s="10">
        <v>35070</v>
      </c>
      <c r="B35067" s="11">
        <v>38</v>
      </c>
      <c r="C35067" s="12">
        <v>38</v>
      </c>
      <c r="D35067" s="12">
        <v>38</v>
      </c>
      <c r="E35067" s="16">
        <v>38</v>
      </c>
      <c r="F35067" s="12">
        <v>38</v>
      </c>
      <c r="G35067" s="14"/>
      <c r="H35067" s="14"/>
      <c r="I35067" s="14"/>
    </row>
    <row r="35068" ht="20.35" customHeight="1">
      <c r="A35068" t="s" s="10">
        <v>35071</v>
      </c>
      <c r="B35068" s="11">
        <v>35.6</v>
      </c>
      <c r="C35068" s="12">
        <v>35.6</v>
      </c>
      <c r="D35068" s="12">
        <v>35.6</v>
      </c>
      <c r="E35068" s="16">
        <v>35.6</v>
      </c>
      <c r="F35068" s="12">
        <v>35.6</v>
      </c>
      <c r="G35068" s="14"/>
      <c r="H35068" s="14"/>
      <c r="I35068" s="14"/>
    </row>
    <row r="35069" ht="20.35" customHeight="1">
      <c r="A35069" t="s" s="10">
        <v>35072</v>
      </c>
      <c r="B35069" s="11">
        <v>36.1</v>
      </c>
      <c r="C35069" s="12">
        <v>36.1</v>
      </c>
      <c r="D35069" s="12">
        <v>36.1</v>
      </c>
      <c r="E35069" s="16">
        <v>36.1</v>
      </c>
      <c r="F35069" s="12">
        <v>36.1</v>
      </c>
      <c r="G35069" s="14"/>
      <c r="H35069" s="14"/>
      <c r="I35069" s="14"/>
    </row>
    <row r="35070" ht="20.35" customHeight="1">
      <c r="A35070" t="s" s="10">
        <v>35073</v>
      </c>
      <c r="B35070" s="11">
        <v>33.3</v>
      </c>
      <c r="C35070" s="12">
        <v>33.3</v>
      </c>
      <c r="D35070" s="12">
        <v>33.3</v>
      </c>
      <c r="E35070" s="16">
        <v>33.3</v>
      </c>
      <c r="F35070" s="12">
        <v>33.3</v>
      </c>
      <c r="G35070" s="14"/>
      <c r="H35070" s="14"/>
      <c r="I35070" s="14"/>
    </row>
    <row r="35071" ht="20.35" customHeight="1">
      <c r="A35071" t="s" s="10">
        <v>35074</v>
      </c>
      <c r="B35071" s="11">
        <v>36.3</v>
      </c>
      <c r="C35071" s="12">
        <v>36.3</v>
      </c>
      <c r="D35071" s="12">
        <v>36.3</v>
      </c>
      <c r="E35071" s="16">
        <v>36.3</v>
      </c>
      <c r="F35071" s="12">
        <v>36.3</v>
      </c>
      <c r="G35071" s="14"/>
      <c r="H35071" s="14"/>
      <c r="I35071" s="14"/>
    </row>
    <row r="35072" ht="20.35" customHeight="1">
      <c r="A35072" t="s" s="10">
        <v>35075</v>
      </c>
      <c r="B35072" s="11">
        <v>33.1</v>
      </c>
      <c r="C35072" s="12">
        <v>33.1</v>
      </c>
      <c r="D35072" s="12">
        <v>33.1</v>
      </c>
      <c r="E35072" s="16">
        <v>33.1</v>
      </c>
      <c r="F35072" s="12">
        <v>33.1</v>
      </c>
      <c r="G35072" s="14"/>
      <c r="H35072" s="14"/>
      <c r="I35072" s="14"/>
    </row>
    <row r="35073" ht="20.35" customHeight="1">
      <c r="A35073" t="s" s="10">
        <v>35076</v>
      </c>
      <c r="B35073" s="11">
        <v>34</v>
      </c>
      <c r="C35073" s="12">
        <v>34</v>
      </c>
      <c r="D35073" s="12">
        <v>34</v>
      </c>
      <c r="E35073" s="16">
        <v>34</v>
      </c>
      <c r="F35073" s="12">
        <v>34</v>
      </c>
      <c r="G35073" s="14"/>
      <c r="H35073" s="14"/>
      <c r="I35073" s="14"/>
    </row>
    <row r="35074" ht="20.35" customHeight="1">
      <c r="A35074" t="s" s="10">
        <v>35077</v>
      </c>
      <c r="B35074" s="11">
        <v>36.1</v>
      </c>
      <c r="C35074" s="12">
        <v>36.1</v>
      </c>
      <c r="D35074" s="12">
        <v>36.1</v>
      </c>
      <c r="E35074" s="16">
        <v>36.1</v>
      </c>
      <c r="F35074" s="12">
        <v>36.1</v>
      </c>
      <c r="G35074" s="14"/>
      <c r="H35074" s="14"/>
      <c r="I35074" s="14"/>
    </row>
    <row r="35075" ht="20.35" customHeight="1">
      <c r="A35075" t="s" s="10">
        <v>35078</v>
      </c>
      <c r="B35075" s="11">
        <v>38.3</v>
      </c>
      <c r="C35075" s="12">
        <v>38.3</v>
      </c>
      <c r="D35075" s="12">
        <v>38.3</v>
      </c>
      <c r="E35075" s="16">
        <v>38.3</v>
      </c>
      <c r="F35075" s="12">
        <v>38.3</v>
      </c>
      <c r="G35075" s="14"/>
      <c r="H35075" s="14"/>
      <c r="I35075" s="14"/>
    </row>
    <row r="35076" ht="20.35" customHeight="1">
      <c r="A35076" t="s" s="10">
        <v>35079</v>
      </c>
      <c r="B35076" s="11">
        <v>40.3</v>
      </c>
      <c r="C35076" s="12">
        <v>40.3</v>
      </c>
      <c r="D35076" s="12">
        <v>40.3</v>
      </c>
      <c r="E35076" s="16">
        <v>40.3</v>
      </c>
      <c r="F35076" s="12">
        <v>40.3</v>
      </c>
      <c r="G35076" s="14"/>
      <c r="H35076" s="14"/>
      <c r="I35076" s="14"/>
    </row>
    <row r="35077" ht="20.35" customHeight="1">
      <c r="A35077" t="s" s="10">
        <v>35080</v>
      </c>
      <c r="B35077" s="11">
        <v>38.6</v>
      </c>
      <c r="C35077" s="12">
        <v>38.6</v>
      </c>
      <c r="D35077" s="12">
        <v>38.6</v>
      </c>
      <c r="E35077" s="16">
        <v>38.6</v>
      </c>
      <c r="F35077" s="12">
        <v>38.6</v>
      </c>
      <c r="G35077" s="14"/>
      <c r="H35077" s="14"/>
      <c r="I35077" s="14"/>
    </row>
    <row r="35078" ht="20.35" customHeight="1">
      <c r="A35078" t="s" s="10">
        <v>35081</v>
      </c>
      <c r="B35078" s="11">
        <v>37.9</v>
      </c>
      <c r="C35078" s="12">
        <v>37.9</v>
      </c>
      <c r="D35078" s="12">
        <v>37.9</v>
      </c>
      <c r="E35078" s="16">
        <v>37.9</v>
      </c>
      <c r="F35078" s="12">
        <v>37.9</v>
      </c>
      <c r="G35078" s="14"/>
      <c r="H35078" s="14"/>
      <c r="I35078" s="14"/>
    </row>
    <row r="35079" ht="20.35" customHeight="1">
      <c r="A35079" t="s" s="10">
        <v>35082</v>
      </c>
      <c r="B35079" s="11">
        <v>38.2</v>
      </c>
      <c r="C35079" s="12">
        <v>38.2</v>
      </c>
      <c r="D35079" s="12">
        <v>38.2</v>
      </c>
      <c r="E35079" s="16">
        <v>38.2</v>
      </c>
      <c r="F35079" s="12">
        <v>38.2</v>
      </c>
      <c r="G35079" s="14"/>
      <c r="H35079" s="14"/>
      <c r="I35079" s="14"/>
    </row>
    <row r="35080" ht="20.35" customHeight="1">
      <c r="A35080" t="s" s="10">
        <v>35083</v>
      </c>
      <c r="B35080" s="11">
        <v>35.4</v>
      </c>
      <c r="C35080" s="12">
        <v>35.4</v>
      </c>
      <c r="D35080" s="12">
        <v>35.4</v>
      </c>
      <c r="E35080" s="16">
        <v>35.4</v>
      </c>
      <c r="F35080" s="12">
        <v>35.4</v>
      </c>
      <c r="G35080" s="14"/>
      <c r="H35080" s="14"/>
      <c r="I35080" s="14"/>
    </row>
    <row r="35081" ht="20.35" customHeight="1">
      <c r="A35081" t="s" s="10">
        <v>35084</v>
      </c>
      <c r="B35081" s="11">
        <v>34.3</v>
      </c>
      <c r="C35081" s="12">
        <v>34.3</v>
      </c>
      <c r="D35081" s="12">
        <v>34.3</v>
      </c>
      <c r="E35081" s="16">
        <v>34.3</v>
      </c>
      <c r="F35081" s="12">
        <v>34.3</v>
      </c>
      <c r="G35081" s="14"/>
      <c r="H35081" s="14"/>
      <c r="I35081" s="14"/>
    </row>
    <row r="35082" ht="20.35" customHeight="1">
      <c r="A35082" t="s" s="10">
        <v>35085</v>
      </c>
      <c r="B35082" s="11">
        <v>32.1</v>
      </c>
      <c r="C35082" s="12">
        <v>32.1</v>
      </c>
      <c r="D35082" s="12">
        <v>32.1</v>
      </c>
      <c r="E35082" s="16">
        <v>32.1</v>
      </c>
      <c r="F35082" s="12">
        <v>32.1</v>
      </c>
      <c r="G35082" s="14"/>
      <c r="H35082" s="14"/>
      <c r="I35082" s="14"/>
    </row>
    <row r="35083" ht="20.35" customHeight="1">
      <c r="A35083" t="s" s="10">
        <v>35086</v>
      </c>
      <c r="B35083" s="11">
        <v>31.6</v>
      </c>
      <c r="C35083" s="12">
        <v>31.6</v>
      </c>
      <c r="D35083" s="12">
        <v>31.6</v>
      </c>
      <c r="E35083" s="16">
        <v>31.6</v>
      </c>
      <c r="F35083" s="12">
        <v>31.6</v>
      </c>
      <c r="G35083" s="14"/>
      <c r="H35083" s="14"/>
      <c r="I35083" s="14"/>
    </row>
    <row r="35084" ht="20.35" customHeight="1">
      <c r="A35084" t="s" s="10">
        <v>35087</v>
      </c>
      <c r="B35084" s="11">
        <v>28.2</v>
      </c>
      <c r="C35084" s="12">
        <v>28.2</v>
      </c>
      <c r="D35084" s="12">
        <v>28.2</v>
      </c>
      <c r="E35084" s="16">
        <v>28.2</v>
      </c>
      <c r="F35084" s="12">
        <v>28.2</v>
      </c>
      <c r="G35084" s="14"/>
      <c r="H35084" s="14"/>
      <c r="I35084" s="14"/>
    </row>
    <row r="35085" ht="20.35" customHeight="1">
      <c r="A35085" t="s" s="10">
        <v>35088</v>
      </c>
      <c r="B35085" s="11">
        <v>31.8</v>
      </c>
      <c r="C35085" s="12">
        <v>31.8</v>
      </c>
      <c r="D35085" s="12">
        <v>31.8</v>
      </c>
      <c r="E35085" s="16">
        <v>31.8</v>
      </c>
      <c r="F35085" s="12">
        <v>31.8</v>
      </c>
      <c r="G35085" s="14"/>
      <c r="H35085" s="14"/>
      <c r="I35085" s="14"/>
    </row>
    <row r="35086" ht="20.35" customHeight="1">
      <c r="A35086" t="s" s="10">
        <v>35089</v>
      </c>
      <c r="B35086" s="11">
        <v>34.8</v>
      </c>
      <c r="C35086" s="12">
        <v>34.8</v>
      </c>
      <c r="D35086" s="12">
        <v>34.8</v>
      </c>
      <c r="E35086" s="16">
        <v>34.8</v>
      </c>
      <c r="F35086" s="12">
        <v>34.8</v>
      </c>
      <c r="G35086" s="14"/>
      <c r="H35086" s="14"/>
      <c r="I35086" s="14"/>
    </row>
    <row r="35087" ht="20.35" customHeight="1">
      <c r="A35087" t="s" s="10">
        <v>35090</v>
      </c>
      <c r="B35087" s="11">
        <v>37.7</v>
      </c>
      <c r="C35087" s="12">
        <v>37.7</v>
      </c>
      <c r="D35087" s="12">
        <v>37.7</v>
      </c>
      <c r="E35087" s="16">
        <v>37.7</v>
      </c>
      <c r="F35087" s="12">
        <v>37.7</v>
      </c>
      <c r="G35087" s="14"/>
      <c r="H35087" s="14"/>
      <c r="I35087" s="14"/>
    </row>
    <row r="35088" ht="20.35" customHeight="1">
      <c r="A35088" t="s" s="10">
        <v>35091</v>
      </c>
      <c r="B35088" s="11">
        <v>38.7</v>
      </c>
      <c r="C35088" s="12">
        <v>38.7</v>
      </c>
      <c r="D35088" s="12">
        <v>38.7</v>
      </c>
      <c r="E35088" s="16">
        <v>38.7</v>
      </c>
      <c r="F35088" s="12">
        <v>38.7</v>
      </c>
      <c r="G35088" s="14"/>
      <c r="H35088" s="14"/>
      <c r="I35088" s="14"/>
    </row>
    <row r="35089" ht="20.35" customHeight="1">
      <c r="A35089" t="s" s="10">
        <v>35092</v>
      </c>
      <c r="B35089" s="11">
        <v>38.7</v>
      </c>
      <c r="C35089" s="12">
        <v>38.7</v>
      </c>
      <c r="D35089" s="12">
        <v>38.7</v>
      </c>
      <c r="E35089" s="16">
        <v>38.7</v>
      </c>
      <c r="F35089" s="12">
        <v>38.7</v>
      </c>
      <c r="G35089" s="14"/>
      <c r="H35089" s="14"/>
      <c r="I35089" s="14"/>
    </row>
    <row r="35090" ht="20.35" customHeight="1">
      <c r="A35090" t="s" s="10">
        <v>35093</v>
      </c>
      <c r="B35090" s="11">
        <v>34.5</v>
      </c>
      <c r="C35090" s="12">
        <v>34.5</v>
      </c>
      <c r="D35090" s="12">
        <v>34.5</v>
      </c>
      <c r="E35090" s="16">
        <v>34.5</v>
      </c>
      <c r="F35090" s="12">
        <v>34.5</v>
      </c>
      <c r="G35090" s="14"/>
      <c r="H35090" s="14"/>
      <c r="I35090" s="14"/>
    </row>
    <row r="35091" ht="20.35" customHeight="1">
      <c r="A35091" t="s" s="10">
        <v>35094</v>
      </c>
      <c r="B35091" s="11">
        <v>35.8</v>
      </c>
      <c r="C35091" s="12">
        <v>35.8</v>
      </c>
      <c r="D35091" s="12">
        <v>35.8</v>
      </c>
      <c r="E35091" s="16">
        <v>35.8</v>
      </c>
      <c r="F35091" s="12">
        <v>35.8</v>
      </c>
      <c r="G35091" s="14"/>
      <c r="H35091" s="14"/>
      <c r="I35091" s="14"/>
    </row>
    <row r="35092" ht="20.35" customHeight="1">
      <c r="A35092" t="s" s="10">
        <v>35095</v>
      </c>
      <c r="B35092" s="11">
        <v>36.8</v>
      </c>
      <c r="C35092" s="12">
        <v>36.8</v>
      </c>
      <c r="D35092" s="12">
        <v>36.8</v>
      </c>
      <c r="E35092" s="16">
        <v>36.8</v>
      </c>
      <c r="F35092" s="12">
        <v>36.8</v>
      </c>
      <c r="G35092" s="14"/>
      <c r="H35092" s="14"/>
      <c r="I35092" s="14"/>
    </row>
    <row r="35093" ht="20.35" customHeight="1">
      <c r="A35093" t="s" s="10">
        <v>35096</v>
      </c>
      <c r="B35093" s="11">
        <v>37.7</v>
      </c>
      <c r="C35093" s="12">
        <v>37.7</v>
      </c>
      <c r="D35093" s="12">
        <v>37.7</v>
      </c>
      <c r="E35093" s="16">
        <v>37.7</v>
      </c>
      <c r="F35093" s="12">
        <v>37.7</v>
      </c>
      <c r="G35093" s="14"/>
      <c r="H35093" s="14"/>
      <c r="I35093" s="14"/>
    </row>
    <row r="35094" ht="20.35" customHeight="1">
      <c r="A35094" t="s" s="10">
        <v>35097</v>
      </c>
      <c r="B35094" s="11">
        <v>35.8</v>
      </c>
      <c r="C35094" s="12">
        <v>35.8</v>
      </c>
      <c r="D35094" s="12">
        <v>35.8</v>
      </c>
      <c r="E35094" s="16">
        <v>35.8</v>
      </c>
      <c r="F35094" s="12">
        <v>35.8</v>
      </c>
      <c r="G35094" s="14"/>
      <c r="H35094" s="14"/>
      <c r="I35094" s="14"/>
    </row>
    <row r="35095" ht="20.35" customHeight="1">
      <c r="A35095" t="s" s="10">
        <v>35098</v>
      </c>
      <c r="B35095" s="11">
        <v>36.5</v>
      </c>
      <c r="C35095" s="12">
        <v>36.5</v>
      </c>
      <c r="D35095" s="12">
        <v>36.5</v>
      </c>
      <c r="E35095" s="16">
        <v>36.5</v>
      </c>
      <c r="F35095" s="12">
        <v>36.5</v>
      </c>
      <c r="G35095" s="14"/>
      <c r="H35095" s="14"/>
      <c r="I35095" s="14"/>
    </row>
    <row r="35096" ht="20.35" customHeight="1">
      <c r="A35096" t="s" s="10">
        <v>35099</v>
      </c>
      <c r="B35096" s="11">
        <v>37.3</v>
      </c>
      <c r="C35096" s="12">
        <v>37.3</v>
      </c>
      <c r="D35096" s="12">
        <v>37.3</v>
      </c>
      <c r="E35096" s="16">
        <v>37.3</v>
      </c>
      <c r="F35096" s="12">
        <v>37.3</v>
      </c>
      <c r="G35096" s="14"/>
      <c r="H35096" s="14"/>
      <c r="I35096" s="14"/>
    </row>
    <row r="35097" ht="20.35" customHeight="1">
      <c r="A35097" t="s" s="10">
        <v>35100</v>
      </c>
      <c r="B35097" s="11">
        <v>40.1</v>
      </c>
      <c r="C35097" s="12">
        <v>40.1</v>
      </c>
      <c r="D35097" s="12">
        <v>40.1</v>
      </c>
      <c r="E35097" s="16">
        <v>40.1</v>
      </c>
      <c r="F35097" s="12">
        <v>40.1</v>
      </c>
      <c r="G35097" s="14"/>
      <c r="H35097" s="14"/>
      <c r="I35097" s="14"/>
    </row>
    <row r="35098" ht="20.35" customHeight="1">
      <c r="A35098" t="s" s="10">
        <v>35101</v>
      </c>
      <c r="B35098" s="11">
        <v>43.2</v>
      </c>
      <c r="C35098" s="12">
        <v>43.2</v>
      </c>
      <c r="D35098" s="12">
        <v>43.2</v>
      </c>
      <c r="E35098" s="16">
        <v>43.2</v>
      </c>
      <c r="F35098" s="12">
        <v>43.2</v>
      </c>
      <c r="G35098" s="14"/>
      <c r="H35098" s="14"/>
      <c r="I35098" s="14"/>
    </row>
    <row r="35099" ht="20.35" customHeight="1">
      <c r="A35099" t="s" s="10">
        <v>35102</v>
      </c>
      <c r="B35099" s="11">
        <v>43.4</v>
      </c>
      <c r="C35099" s="12">
        <v>43.4</v>
      </c>
      <c r="D35099" s="12">
        <v>43.4</v>
      </c>
      <c r="E35099" s="16">
        <v>43.4</v>
      </c>
      <c r="F35099" s="12">
        <v>43.4</v>
      </c>
      <c r="G35099" s="14"/>
      <c r="H35099" s="14"/>
      <c r="I35099" s="14"/>
    </row>
    <row r="35100" ht="20.35" customHeight="1">
      <c r="A35100" t="s" s="10">
        <v>35103</v>
      </c>
      <c r="B35100" s="11">
        <v>39</v>
      </c>
      <c r="C35100" s="12">
        <v>39</v>
      </c>
      <c r="D35100" s="12">
        <v>39</v>
      </c>
      <c r="E35100" s="16">
        <v>39</v>
      </c>
      <c r="F35100" s="12">
        <v>39</v>
      </c>
      <c r="G35100" s="14"/>
      <c r="H35100" s="14"/>
      <c r="I35100" s="14"/>
    </row>
    <row r="35101" ht="20.35" customHeight="1">
      <c r="A35101" t="s" s="10">
        <v>35104</v>
      </c>
      <c r="B35101" s="11">
        <v>36.9</v>
      </c>
      <c r="C35101" s="12">
        <v>36.9</v>
      </c>
      <c r="D35101" s="12">
        <v>36.9</v>
      </c>
      <c r="E35101" s="16">
        <v>36.9</v>
      </c>
      <c r="F35101" s="12">
        <v>36.9</v>
      </c>
      <c r="G35101" s="14"/>
      <c r="H35101" s="14"/>
      <c r="I35101" s="14"/>
    </row>
    <row r="35102" ht="20.35" customHeight="1">
      <c r="A35102" t="s" s="10">
        <v>35105</v>
      </c>
      <c r="B35102" s="11">
        <v>38</v>
      </c>
      <c r="C35102" s="12">
        <v>38</v>
      </c>
      <c r="D35102" s="12">
        <v>38</v>
      </c>
      <c r="E35102" s="16">
        <v>38</v>
      </c>
      <c r="F35102" s="12">
        <v>38</v>
      </c>
      <c r="G35102" s="14"/>
      <c r="H35102" s="14"/>
      <c r="I35102" s="14"/>
    </row>
    <row r="35103" ht="20.35" customHeight="1">
      <c r="A35103" t="s" s="10">
        <v>35106</v>
      </c>
      <c r="B35103" s="11">
        <v>32.2</v>
      </c>
      <c r="C35103" s="12">
        <v>32.2</v>
      </c>
      <c r="D35103" s="12">
        <v>32.2</v>
      </c>
      <c r="E35103" s="16">
        <v>32.2</v>
      </c>
      <c r="F35103" s="12">
        <v>32.2</v>
      </c>
      <c r="G35103" s="14"/>
      <c r="H35103" s="14"/>
      <c r="I35103" s="14"/>
    </row>
    <row r="35104" ht="20.35" customHeight="1">
      <c r="A35104" t="s" s="10">
        <v>35107</v>
      </c>
      <c r="B35104" s="11">
        <v>33.1</v>
      </c>
      <c r="C35104" s="12">
        <v>33.1</v>
      </c>
      <c r="D35104" s="12">
        <v>33.1</v>
      </c>
      <c r="E35104" s="16">
        <v>33.1</v>
      </c>
      <c r="F35104" s="12">
        <v>33.1</v>
      </c>
      <c r="G35104" s="14"/>
      <c r="H35104" s="14"/>
      <c r="I35104" s="14"/>
    </row>
    <row r="35105" ht="20.35" customHeight="1">
      <c r="A35105" t="s" s="10">
        <v>35108</v>
      </c>
      <c r="B35105" s="11">
        <v>36.3</v>
      </c>
      <c r="C35105" s="12">
        <v>36.3</v>
      </c>
      <c r="D35105" s="12">
        <v>36.3</v>
      </c>
      <c r="E35105" s="16">
        <v>36.3</v>
      </c>
      <c r="F35105" s="12">
        <v>36.3</v>
      </c>
      <c r="G35105" s="14"/>
      <c r="H35105" s="14"/>
      <c r="I35105" s="14"/>
    </row>
    <row r="35106" ht="20.35" customHeight="1">
      <c r="A35106" t="s" s="10">
        <v>35109</v>
      </c>
      <c r="B35106" s="11">
        <v>28.9</v>
      </c>
      <c r="C35106" s="12">
        <v>28.9</v>
      </c>
      <c r="D35106" s="12">
        <v>28.9</v>
      </c>
      <c r="E35106" s="16">
        <v>28.9</v>
      </c>
      <c r="F35106" s="12">
        <v>28.9</v>
      </c>
      <c r="G35106" s="14"/>
      <c r="H35106" s="14"/>
      <c r="I35106" s="14"/>
    </row>
    <row r="35107" ht="20.35" customHeight="1">
      <c r="A35107" t="s" s="10">
        <v>35110</v>
      </c>
      <c r="B35107" s="11">
        <v>31.6</v>
      </c>
      <c r="C35107" s="12">
        <v>31.6</v>
      </c>
      <c r="D35107" s="12">
        <v>31.6</v>
      </c>
      <c r="E35107" s="16">
        <v>31.6</v>
      </c>
      <c r="F35107" s="12">
        <v>31.6</v>
      </c>
      <c r="G35107" s="14"/>
      <c r="H35107" s="14"/>
      <c r="I35107" s="14"/>
    </row>
    <row r="35108" ht="20.35" customHeight="1">
      <c r="A35108" t="s" s="10">
        <v>35111</v>
      </c>
      <c r="B35108" s="11">
        <v>34.9</v>
      </c>
      <c r="C35108" s="12">
        <v>34.9</v>
      </c>
      <c r="D35108" s="12">
        <v>34.9</v>
      </c>
      <c r="E35108" s="16">
        <v>34.9</v>
      </c>
      <c r="F35108" s="12">
        <v>34.9</v>
      </c>
      <c r="G35108" s="14"/>
      <c r="H35108" s="14"/>
      <c r="I35108" s="14"/>
    </row>
    <row r="35109" ht="20.35" customHeight="1">
      <c r="A35109" t="s" s="10">
        <v>35112</v>
      </c>
      <c r="B35109" s="11">
        <v>35.1</v>
      </c>
      <c r="C35109" s="12">
        <v>35.1</v>
      </c>
      <c r="D35109" s="12">
        <v>35.1</v>
      </c>
      <c r="E35109" s="16">
        <v>35.1</v>
      </c>
      <c r="F35109" s="12">
        <v>35.1</v>
      </c>
      <c r="G35109" s="14"/>
      <c r="H35109" s="14"/>
      <c r="I35109" s="14"/>
    </row>
    <row r="35110" ht="20.35" customHeight="1">
      <c r="A35110" t="s" s="10">
        <v>35113</v>
      </c>
      <c r="B35110" s="11">
        <v>36.2</v>
      </c>
      <c r="C35110" s="12">
        <v>36.2</v>
      </c>
      <c r="D35110" s="12">
        <v>36.2</v>
      </c>
      <c r="E35110" s="16">
        <v>36.2</v>
      </c>
      <c r="F35110" s="12">
        <v>36.2</v>
      </c>
      <c r="G35110" s="14"/>
      <c r="H35110" s="14"/>
      <c r="I35110" s="14"/>
    </row>
    <row r="35111" ht="20.35" customHeight="1">
      <c r="A35111" t="s" s="10">
        <v>35114</v>
      </c>
      <c r="B35111" s="11">
        <v>37.4</v>
      </c>
      <c r="C35111" s="12">
        <v>37.4</v>
      </c>
      <c r="D35111" s="12">
        <v>37.4</v>
      </c>
      <c r="E35111" s="16">
        <v>37.4</v>
      </c>
      <c r="F35111" s="12">
        <v>37.4</v>
      </c>
      <c r="G35111" s="14"/>
      <c r="H35111" s="14"/>
      <c r="I35111" s="14"/>
    </row>
    <row r="35112" ht="20.35" customHeight="1">
      <c r="A35112" t="s" s="10">
        <v>35115</v>
      </c>
      <c r="B35112" s="11">
        <v>31.1</v>
      </c>
      <c r="C35112" s="12">
        <v>31.1</v>
      </c>
      <c r="D35112" s="12">
        <v>31.1</v>
      </c>
      <c r="E35112" s="16">
        <v>31.1</v>
      </c>
      <c r="F35112" s="12">
        <v>31.1</v>
      </c>
      <c r="G35112" s="14"/>
      <c r="H35112" s="14"/>
      <c r="I35112" s="14"/>
    </row>
    <row r="35113" ht="20.35" customHeight="1">
      <c r="A35113" t="s" s="10">
        <v>35116</v>
      </c>
      <c r="B35113" s="11">
        <v>35</v>
      </c>
      <c r="C35113" s="12">
        <v>35</v>
      </c>
      <c r="D35113" s="12">
        <v>35</v>
      </c>
      <c r="E35113" s="16">
        <v>35</v>
      </c>
      <c r="F35113" s="12">
        <v>35</v>
      </c>
      <c r="G35113" s="14"/>
      <c r="H35113" s="14"/>
      <c r="I35113" s="14"/>
    </row>
    <row r="35114" ht="20.35" customHeight="1">
      <c r="A35114" t="s" s="10">
        <v>35117</v>
      </c>
      <c r="B35114" s="11">
        <v>37.8</v>
      </c>
      <c r="C35114" s="12">
        <v>37.8</v>
      </c>
      <c r="D35114" s="12">
        <v>37.8</v>
      </c>
      <c r="E35114" s="16">
        <v>37.8</v>
      </c>
      <c r="F35114" s="12">
        <v>37.8</v>
      </c>
      <c r="G35114" s="14"/>
      <c r="H35114" s="14"/>
      <c r="I35114" s="14"/>
    </row>
    <row r="35115" ht="20.35" customHeight="1">
      <c r="A35115" t="s" s="10">
        <v>35118</v>
      </c>
      <c r="B35115" s="11">
        <v>36.4</v>
      </c>
      <c r="C35115" s="12">
        <v>36.4</v>
      </c>
      <c r="D35115" s="12">
        <v>36.4</v>
      </c>
      <c r="E35115" s="16">
        <v>36.4</v>
      </c>
      <c r="F35115" s="12">
        <v>36.4</v>
      </c>
      <c r="G35115" s="14"/>
      <c r="H35115" s="14"/>
      <c r="I35115" s="14"/>
    </row>
    <row r="35116" ht="20.35" customHeight="1">
      <c r="A35116" t="s" s="10">
        <v>35119</v>
      </c>
      <c r="B35116" s="11">
        <v>35</v>
      </c>
      <c r="C35116" s="12">
        <v>35</v>
      </c>
      <c r="D35116" s="12">
        <v>35</v>
      </c>
      <c r="E35116" s="16">
        <v>35</v>
      </c>
      <c r="F35116" s="12">
        <v>35</v>
      </c>
      <c r="G35116" s="14"/>
      <c r="H35116" s="14"/>
      <c r="I35116" s="14"/>
    </row>
    <row r="35117" ht="20.35" customHeight="1">
      <c r="A35117" t="s" s="10">
        <v>35120</v>
      </c>
      <c r="B35117" s="11">
        <v>33.5</v>
      </c>
      <c r="C35117" s="12">
        <v>33.5</v>
      </c>
      <c r="D35117" s="12">
        <v>33.5</v>
      </c>
      <c r="E35117" s="16">
        <v>33.5</v>
      </c>
      <c r="F35117" s="12">
        <v>33.5</v>
      </c>
      <c r="G35117" s="14"/>
      <c r="H35117" s="14"/>
      <c r="I35117" s="14"/>
    </row>
    <row r="35118" ht="20.35" customHeight="1">
      <c r="A35118" t="s" s="10">
        <v>35121</v>
      </c>
      <c r="B35118" s="11">
        <v>32.6</v>
      </c>
      <c r="C35118" s="12">
        <v>32.6</v>
      </c>
      <c r="D35118" s="12">
        <v>32.6</v>
      </c>
      <c r="E35118" s="16">
        <v>32.6</v>
      </c>
      <c r="F35118" s="12">
        <v>32.6</v>
      </c>
      <c r="G35118" s="14"/>
      <c r="H35118" s="14"/>
      <c r="I35118" s="14"/>
    </row>
    <row r="35119" ht="20.35" customHeight="1">
      <c r="A35119" t="s" s="10">
        <v>35122</v>
      </c>
      <c r="B35119" s="11">
        <v>32.3</v>
      </c>
      <c r="C35119" s="12">
        <v>32.3</v>
      </c>
      <c r="D35119" s="12">
        <v>32.3</v>
      </c>
      <c r="E35119" s="16">
        <v>32.3</v>
      </c>
      <c r="F35119" s="12">
        <v>32.3</v>
      </c>
      <c r="G35119" s="14"/>
      <c r="H35119" s="14"/>
      <c r="I35119" s="14"/>
    </row>
    <row r="35120" ht="20.35" customHeight="1">
      <c r="A35120" t="s" s="10">
        <v>35123</v>
      </c>
      <c r="B35120" s="11">
        <v>32.7</v>
      </c>
      <c r="C35120" s="12">
        <v>32.7</v>
      </c>
      <c r="D35120" s="12">
        <v>32.7</v>
      </c>
      <c r="E35120" s="16">
        <v>32.7</v>
      </c>
      <c r="F35120" s="12">
        <v>32.7</v>
      </c>
      <c r="G35120" s="14"/>
      <c r="H35120" s="14"/>
      <c r="I35120" s="14"/>
    </row>
    <row r="35121" ht="20.35" customHeight="1">
      <c r="A35121" t="s" s="10">
        <v>35124</v>
      </c>
      <c r="B35121" s="11">
        <v>33.2</v>
      </c>
      <c r="C35121" s="12">
        <v>33.2</v>
      </c>
      <c r="D35121" s="12">
        <v>33.2</v>
      </c>
      <c r="E35121" s="16">
        <v>33.2</v>
      </c>
      <c r="F35121" s="12">
        <v>33.2</v>
      </c>
      <c r="G35121" s="14"/>
      <c r="H35121" s="14"/>
      <c r="I35121" s="14"/>
    </row>
    <row r="35122" ht="20.35" customHeight="1">
      <c r="A35122" t="s" s="10">
        <v>35125</v>
      </c>
      <c r="B35122" s="11">
        <v>29.8</v>
      </c>
      <c r="C35122" s="12">
        <v>29.8</v>
      </c>
      <c r="D35122" s="12">
        <v>29.8</v>
      </c>
      <c r="E35122" s="16">
        <v>29.8</v>
      </c>
      <c r="F35122" s="12">
        <v>29.8</v>
      </c>
      <c r="G35122" s="14"/>
      <c r="H35122" s="14"/>
      <c r="I35122" s="14"/>
    </row>
    <row r="35123" ht="20.35" customHeight="1">
      <c r="A35123" t="s" s="10">
        <v>35126</v>
      </c>
      <c r="B35123" s="11">
        <v>30.1</v>
      </c>
      <c r="C35123" s="12">
        <v>30.1</v>
      </c>
      <c r="D35123" s="12">
        <v>30.1</v>
      </c>
      <c r="E35123" s="16">
        <v>30.1</v>
      </c>
      <c r="F35123" s="12">
        <v>30.1</v>
      </c>
      <c r="G35123" s="14"/>
      <c r="H35123" s="14"/>
      <c r="I35123" s="14"/>
    </row>
    <row r="35124" ht="20.35" customHeight="1">
      <c r="A35124" t="s" s="10">
        <v>35127</v>
      </c>
      <c r="B35124" s="11">
        <v>29.3</v>
      </c>
      <c r="C35124" s="12">
        <v>29.3</v>
      </c>
      <c r="D35124" s="12">
        <v>29.3</v>
      </c>
      <c r="E35124" s="16">
        <v>29.3</v>
      </c>
      <c r="F35124" s="12">
        <v>29.3</v>
      </c>
      <c r="G35124" s="14"/>
      <c r="H35124" s="14"/>
      <c r="I35124" s="14"/>
    </row>
    <row r="35125" ht="20.35" customHeight="1">
      <c r="A35125" t="s" s="10">
        <v>35128</v>
      </c>
      <c r="B35125" s="11">
        <v>28.4</v>
      </c>
      <c r="C35125" s="12">
        <v>28.4</v>
      </c>
      <c r="D35125" s="12">
        <v>28.4</v>
      </c>
      <c r="E35125" s="16">
        <v>28.4</v>
      </c>
      <c r="F35125" s="12">
        <v>28.4</v>
      </c>
      <c r="G35125" s="14"/>
      <c r="H35125" s="14"/>
      <c r="I35125" s="14"/>
    </row>
    <row r="35126" ht="20.35" customHeight="1">
      <c r="A35126" t="s" s="10">
        <v>35129</v>
      </c>
      <c r="B35126" s="11">
        <v>28</v>
      </c>
      <c r="C35126" s="12">
        <v>28</v>
      </c>
      <c r="D35126" s="12">
        <v>28</v>
      </c>
      <c r="E35126" s="16">
        <v>28</v>
      </c>
      <c r="F35126" s="12">
        <v>28</v>
      </c>
      <c r="G35126" s="14"/>
      <c r="H35126" s="14"/>
      <c r="I35126" s="14"/>
    </row>
    <row r="35127" ht="20.35" customHeight="1">
      <c r="A35127" t="s" s="10">
        <v>35130</v>
      </c>
      <c r="B35127" s="11">
        <v>27.2</v>
      </c>
      <c r="C35127" s="12">
        <v>27.2</v>
      </c>
      <c r="D35127" s="12">
        <v>27.2</v>
      </c>
      <c r="E35127" s="16">
        <v>27.2</v>
      </c>
      <c r="F35127" s="12">
        <v>27.2</v>
      </c>
      <c r="G35127" s="14"/>
      <c r="H35127" s="14"/>
      <c r="I35127" s="14"/>
    </row>
    <row r="35128" ht="20.35" customHeight="1">
      <c r="A35128" t="s" s="10">
        <v>35131</v>
      </c>
      <c r="B35128" s="11">
        <v>29.5</v>
      </c>
      <c r="C35128" s="12">
        <v>29.5</v>
      </c>
      <c r="D35128" s="12">
        <v>29.5</v>
      </c>
      <c r="E35128" s="16">
        <v>29.5</v>
      </c>
      <c r="F35128" s="12">
        <v>29.5</v>
      </c>
      <c r="G35128" s="14"/>
      <c r="H35128" s="14"/>
      <c r="I35128" s="14"/>
    </row>
    <row r="35129" ht="20.35" customHeight="1">
      <c r="A35129" t="s" s="10">
        <v>35132</v>
      </c>
      <c r="B35129" s="11">
        <v>30.4</v>
      </c>
      <c r="C35129" s="12">
        <v>30.4</v>
      </c>
      <c r="D35129" s="12">
        <v>30.4</v>
      </c>
      <c r="E35129" s="16">
        <v>30.4</v>
      </c>
      <c r="F35129" s="12">
        <v>30.4</v>
      </c>
      <c r="G35129" s="14"/>
      <c r="H35129" s="14"/>
      <c r="I35129" s="14"/>
    </row>
    <row r="35130" ht="20.35" customHeight="1">
      <c r="A35130" t="s" s="10">
        <v>35133</v>
      </c>
      <c r="B35130" s="11">
        <v>33.6</v>
      </c>
      <c r="C35130" s="12">
        <v>33.6</v>
      </c>
      <c r="D35130" s="12">
        <v>33.6</v>
      </c>
      <c r="E35130" s="16">
        <v>33.6</v>
      </c>
      <c r="F35130" s="12">
        <v>33.6</v>
      </c>
      <c r="G35130" s="14"/>
      <c r="H35130" s="14"/>
      <c r="I35130" s="14"/>
    </row>
    <row r="35131" ht="20.35" customHeight="1">
      <c r="A35131" t="s" s="10">
        <v>35134</v>
      </c>
      <c r="B35131" s="11">
        <v>31.3</v>
      </c>
      <c r="C35131" s="12">
        <v>31.3</v>
      </c>
      <c r="D35131" s="12">
        <v>31.3</v>
      </c>
      <c r="E35131" s="16">
        <v>31.3</v>
      </c>
      <c r="F35131" s="12">
        <v>31.3</v>
      </c>
      <c r="G35131" s="14"/>
      <c r="H35131" s="14"/>
      <c r="I35131" s="14"/>
    </row>
    <row r="35132" ht="20.35" customHeight="1">
      <c r="A35132" t="s" s="10">
        <v>35135</v>
      </c>
      <c r="B35132" s="11">
        <v>32.5</v>
      </c>
      <c r="C35132" s="12">
        <v>32.5</v>
      </c>
      <c r="D35132" s="12">
        <v>32.5</v>
      </c>
      <c r="E35132" s="16">
        <v>32.5</v>
      </c>
      <c r="F35132" s="12">
        <v>32.5</v>
      </c>
      <c r="G35132" s="14"/>
      <c r="H35132" s="14"/>
      <c r="I35132" s="14"/>
    </row>
    <row r="35133" ht="20.35" customHeight="1">
      <c r="A35133" t="s" s="10">
        <v>35136</v>
      </c>
      <c r="B35133" s="11">
        <v>33.5</v>
      </c>
      <c r="C35133" s="12">
        <v>33.5</v>
      </c>
      <c r="D35133" s="12">
        <v>33.5</v>
      </c>
      <c r="E35133" s="16">
        <v>33.5</v>
      </c>
      <c r="F35133" s="12">
        <v>33.5</v>
      </c>
      <c r="G35133" s="14"/>
      <c r="H35133" s="14"/>
      <c r="I35133" s="14"/>
    </row>
    <row r="35134" ht="20.35" customHeight="1">
      <c r="A35134" t="s" s="10">
        <v>35137</v>
      </c>
      <c r="B35134" s="11">
        <v>36</v>
      </c>
      <c r="C35134" s="12">
        <v>36</v>
      </c>
      <c r="D35134" s="12">
        <v>36</v>
      </c>
      <c r="E35134" s="16">
        <v>36</v>
      </c>
      <c r="F35134" s="12">
        <v>36</v>
      </c>
      <c r="G35134" s="14"/>
      <c r="H35134" s="14"/>
      <c r="I35134" s="14"/>
    </row>
    <row r="35135" ht="20.35" customHeight="1">
      <c r="A35135" t="s" s="10">
        <v>35138</v>
      </c>
      <c r="B35135" s="11">
        <v>35.7</v>
      </c>
      <c r="C35135" s="12">
        <v>35.7</v>
      </c>
      <c r="D35135" s="12">
        <v>35.7</v>
      </c>
      <c r="E35135" s="16">
        <v>35.7</v>
      </c>
      <c r="F35135" s="12">
        <v>35.7</v>
      </c>
      <c r="G35135" s="14"/>
      <c r="H35135" s="14"/>
      <c r="I35135" s="14"/>
    </row>
    <row r="35136" ht="20.35" customHeight="1">
      <c r="A35136" t="s" s="10">
        <v>35139</v>
      </c>
      <c r="B35136" s="11">
        <v>34.9</v>
      </c>
      <c r="C35136" s="12">
        <v>34.9</v>
      </c>
      <c r="D35136" s="12">
        <v>34.9</v>
      </c>
      <c r="E35136" s="16">
        <v>34.9</v>
      </c>
      <c r="F35136" s="12">
        <v>34.9</v>
      </c>
      <c r="G35136" s="14"/>
      <c r="H35136" s="14"/>
      <c r="I35136" s="14"/>
    </row>
    <row r="35137" ht="20.35" customHeight="1">
      <c r="A35137" t="s" s="10">
        <v>35140</v>
      </c>
      <c r="B35137" s="11">
        <v>33.2</v>
      </c>
      <c r="C35137" s="12">
        <v>33.2</v>
      </c>
      <c r="D35137" s="12">
        <v>33.2</v>
      </c>
      <c r="E35137" s="16">
        <v>33.2</v>
      </c>
      <c r="F35137" s="12">
        <v>33.2</v>
      </c>
      <c r="G35137" s="14"/>
      <c r="H35137" s="14"/>
      <c r="I35137" s="14"/>
    </row>
    <row r="35138" ht="20.35" customHeight="1">
      <c r="A35138" t="s" s="10">
        <v>35141</v>
      </c>
      <c r="B35138" s="11">
        <v>29.2</v>
      </c>
      <c r="C35138" s="12">
        <v>29.2</v>
      </c>
      <c r="D35138" s="12">
        <v>29.2</v>
      </c>
      <c r="E35138" s="16">
        <v>29.2</v>
      </c>
      <c r="F35138" s="12">
        <v>29.2</v>
      </c>
      <c r="G35138" s="14"/>
      <c r="H35138" s="14"/>
      <c r="I35138" s="14"/>
    </row>
    <row r="35139" ht="20.35" customHeight="1">
      <c r="A35139" t="s" s="10">
        <v>35142</v>
      </c>
      <c r="B35139" s="11">
        <v>34.5</v>
      </c>
      <c r="C35139" s="12">
        <v>34.5</v>
      </c>
      <c r="D35139" s="12">
        <v>34.5</v>
      </c>
      <c r="E35139" s="16">
        <v>34.5</v>
      </c>
      <c r="F35139" s="12">
        <v>34.5</v>
      </c>
      <c r="G35139" s="14"/>
      <c r="H35139" s="14"/>
      <c r="I35139" s="14"/>
    </row>
    <row r="35140" ht="20.35" customHeight="1">
      <c r="A35140" t="s" s="10">
        <v>35143</v>
      </c>
      <c r="B35140" s="11">
        <v>32.2</v>
      </c>
      <c r="C35140" s="12">
        <v>32.2</v>
      </c>
      <c r="D35140" s="12">
        <v>32.2</v>
      </c>
      <c r="E35140" s="16">
        <v>32.2</v>
      </c>
      <c r="F35140" s="12">
        <v>32.2</v>
      </c>
      <c r="G35140" s="14"/>
      <c r="H35140" s="14"/>
      <c r="I35140" s="14"/>
    </row>
    <row r="35141" ht="20.35" customHeight="1">
      <c r="A35141" t="s" s="10">
        <v>35144</v>
      </c>
      <c r="B35141" s="11">
        <v>29</v>
      </c>
      <c r="C35141" s="12">
        <v>29</v>
      </c>
      <c r="D35141" s="12">
        <v>29</v>
      </c>
      <c r="E35141" s="16">
        <v>29</v>
      </c>
      <c r="F35141" s="12">
        <v>29</v>
      </c>
      <c r="G35141" s="14"/>
      <c r="H35141" s="14"/>
      <c r="I35141" s="14"/>
    </row>
    <row r="35142" ht="20.35" customHeight="1">
      <c r="A35142" t="s" s="10">
        <v>35145</v>
      </c>
      <c r="B35142" s="11">
        <v>32.9</v>
      </c>
      <c r="C35142" s="12">
        <v>32.9</v>
      </c>
      <c r="D35142" s="12">
        <v>32.9</v>
      </c>
      <c r="E35142" s="16">
        <v>32.9</v>
      </c>
      <c r="F35142" s="12">
        <v>32.9</v>
      </c>
      <c r="G35142" s="14"/>
      <c r="H35142" s="14"/>
      <c r="I35142" s="14"/>
    </row>
    <row r="35143" ht="20.35" customHeight="1">
      <c r="A35143" t="s" s="10">
        <v>35146</v>
      </c>
      <c r="B35143" s="11">
        <v>33.2</v>
      </c>
      <c r="C35143" s="12">
        <v>33.2</v>
      </c>
      <c r="D35143" s="12">
        <v>33.2</v>
      </c>
      <c r="E35143" s="16">
        <v>33.2</v>
      </c>
      <c r="F35143" s="12">
        <v>33.2</v>
      </c>
      <c r="G35143" s="14"/>
      <c r="H35143" s="14"/>
      <c r="I35143" s="14"/>
    </row>
    <row r="35144" ht="20.35" customHeight="1">
      <c r="A35144" t="s" s="10">
        <v>35147</v>
      </c>
      <c r="B35144" s="11">
        <v>30.7</v>
      </c>
      <c r="C35144" s="12">
        <v>30.7</v>
      </c>
      <c r="D35144" s="12">
        <v>30.7</v>
      </c>
      <c r="E35144" s="16">
        <v>30.7</v>
      </c>
      <c r="F35144" s="12">
        <v>30.7</v>
      </c>
      <c r="G35144" s="14"/>
      <c r="H35144" s="14"/>
      <c r="I35144" s="14"/>
    </row>
    <row r="35145" ht="20.35" customHeight="1">
      <c r="A35145" t="s" s="10">
        <v>35148</v>
      </c>
      <c r="B35145" s="11">
        <v>30.2</v>
      </c>
      <c r="C35145" s="12">
        <v>30.2</v>
      </c>
      <c r="D35145" s="12">
        <v>30.2</v>
      </c>
      <c r="E35145" s="16">
        <v>30.2</v>
      </c>
      <c r="F35145" s="12">
        <v>30.2</v>
      </c>
      <c r="G35145" s="14"/>
      <c r="H35145" s="14"/>
      <c r="I35145" s="14"/>
    </row>
    <row r="35146" ht="20.35" customHeight="1">
      <c r="A35146" t="s" s="10">
        <v>35149</v>
      </c>
      <c r="B35146" s="11">
        <v>25.7</v>
      </c>
      <c r="C35146" s="12">
        <v>25.7</v>
      </c>
      <c r="D35146" s="12">
        <v>25.7</v>
      </c>
      <c r="E35146" s="16">
        <v>25.7</v>
      </c>
      <c r="F35146" s="12">
        <v>25.7</v>
      </c>
      <c r="G35146" s="14"/>
      <c r="H35146" s="14"/>
      <c r="I35146" s="14"/>
    </row>
    <row r="35147" ht="20.35" customHeight="1">
      <c r="A35147" t="s" s="10">
        <v>35150</v>
      </c>
      <c r="B35147" s="11">
        <v>28.7</v>
      </c>
      <c r="C35147" s="12">
        <v>28.7</v>
      </c>
      <c r="D35147" s="12">
        <v>28.7</v>
      </c>
      <c r="E35147" s="16">
        <v>28.7</v>
      </c>
      <c r="F35147" s="12">
        <v>28.7</v>
      </c>
      <c r="G35147" s="14"/>
      <c r="H35147" s="14"/>
      <c r="I35147" s="14"/>
    </row>
    <row r="35148" ht="20.35" customHeight="1">
      <c r="A35148" t="s" s="10">
        <v>35151</v>
      </c>
      <c r="B35148" s="11">
        <v>28.9</v>
      </c>
      <c r="C35148" s="12">
        <v>28.9</v>
      </c>
      <c r="D35148" s="12">
        <v>28.9</v>
      </c>
      <c r="E35148" s="16">
        <v>28.9</v>
      </c>
      <c r="F35148" s="12">
        <v>28.9</v>
      </c>
      <c r="G35148" s="14"/>
      <c r="H35148" s="14"/>
      <c r="I35148" s="14"/>
    </row>
    <row r="35149" ht="20.35" customHeight="1">
      <c r="A35149" t="s" s="10">
        <v>35152</v>
      </c>
      <c r="B35149" s="11">
        <v>27.8</v>
      </c>
      <c r="C35149" s="12">
        <v>27.8</v>
      </c>
      <c r="D35149" s="12">
        <v>27.8</v>
      </c>
      <c r="E35149" s="16">
        <v>27.8</v>
      </c>
      <c r="F35149" s="12">
        <v>27.8</v>
      </c>
      <c r="G35149" s="14"/>
      <c r="H35149" s="14"/>
      <c r="I35149" s="14"/>
    </row>
    <row r="35150" ht="20.35" customHeight="1">
      <c r="A35150" t="s" s="10">
        <v>35153</v>
      </c>
      <c r="B35150" s="11">
        <v>27.8</v>
      </c>
      <c r="C35150" s="12">
        <v>27.8</v>
      </c>
      <c r="D35150" s="12">
        <v>27.8</v>
      </c>
      <c r="E35150" s="16">
        <v>27.8</v>
      </c>
      <c r="F35150" s="12">
        <v>27.8</v>
      </c>
      <c r="G35150" s="14"/>
      <c r="H35150" s="14"/>
      <c r="I35150" s="14"/>
    </row>
    <row r="35151" ht="20.35" customHeight="1">
      <c r="A35151" t="s" s="10">
        <v>35154</v>
      </c>
      <c r="B35151" s="11">
        <v>30.7</v>
      </c>
      <c r="C35151" s="12">
        <v>30.7</v>
      </c>
      <c r="D35151" s="12">
        <v>30.7</v>
      </c>
      <c r="E35151" s="16">
        <v>30.7</v>
      </c>
      <c r="F35151" s="12">
        <v>30.7</v>
      </c>
      <c r="G35151" s="14"/>
      <c r="H35151" s="14"/>
      <c r="I35151" s="14"/>
    </row>
    <row r="35152" ht="20.35" customHeight="1">
      <c r="A35152" t="s" s="10">
        <v>35155</v>
      </c>
      <c r="B35152" s="11">
        <v>29</v>
      </c>
      <c r="C35152" s="12">
        <v>29</v>
      </c>
      <c r="D35152" s="12">
        <v>29</v>
      </c>
      <c r="E35152" s="16">
        <v>29</v>
      </c>
      <c r="F35152" s="12">
        <v>29</v>
      </c>
      <c r="G35152" s="14"/>
      <c r="H35152" s="14"/>
      <c r="I35152" s="14"/>
    </row>
    <row r="35153" ht="20.35" customHeight="1">
      <c r="A35153" t="s" s="10">
        <v>35156</v>
      </c>
      <c r="B35153" s="11">
        <v>25.9</v>
      </c>
      <c r="C35153" s="12">
        <v>25.9</v>
      </c>
      <c r="D35153" s="12">
        <v>25.9</v>
      </c>
      <c r="E35153" s="16">
        <v>25.9</v>
      </c>
      <c r="F35153" s="12">
        <v>25.9</v>
      </c>
      <c r="G35153" s="14"/>
      <c r="H35153" s="14"/>
      <c r="I35153" s="14"/>
    </row>
    <row r="35154" ht="20.35" customHeight="1">
      <c r="A35154" t="s" s="10">
        <v>35157</v>
      </c>
      <c r="B35154" s="11">
        <v>24.1</v>
      </c>
      <c r="C35154" s="12">
        <v>24.1</v>
      </c>
      <c r="D35154" s="12">
        <v>24.1</v>
      </c>
      <c r="E35154" s="16">
        <v>24.1</v>
      </c>
      <c r="F35154" s="12">
        <v>24.1</v>
      </c>
      <c r="G35154" s="14"/>
      <c r="H35154" s="14"/>
      <c r="I35154" s="14"/>
    </row>
    <row r="35155" ht="20.35" customHeight="1">
      <c r="A35155" t="s" s="10">
        <v>35158</v>
      </c>
      <c r="B35155" s="11">
        <v>26</v>
      </c>
      <c r="C35155" s="12">
        <v>26</v>
      </c>
      <c r="D35155" s="12">
        <v>26</v>
      </c>
      <c r="E35155" s="16">
        <v>26</v>
      </c>
      <c r="F35155" s="12">
        <v>26</v>
      </c>
      <c r="G35155" s="14"/>
      <c r="H35155" s="14"/>
      <c r="I35155" s="14"/>
    </row>
    <row r="35156" ht="20.35" customHeight="1">
      <c r="A35156" t="s" s="10">
        <v>35159</v>
      </c>
      <c r="B35156" s="11">
        <v>20.2</v>
      </c>
      <c r="C35156" s="12">
        <v>20.2</v>
      </c>
      <c r="D35156" s="12">
        <v>20.2</v>
      </c>
      <c r="E35156" s="16">
        <v>20.2</v>
      </c>
      <c r="F35156" s="12">
        <v>20.2</v>
      </c>
      <c r="G35156" s="14"/>
      <c r="H35156" s="14"/>
      <c r="I35156" s="14"/>
    </row>
    <row r="35157" ht="20.35" customHeight="1">
      <c r="A35157" t="s" s="10">
        <v>35160</v>
      </c>
      <c r="B35157" s="11">
        <v>21.1</v>
      </c>
      <c r="C35157" s="12">
        <v>21.1</v>
      </c>
      <c r="D35157" s="12">
        <v>21.1</v>
      </c>
      <c r="E35157" s="16">
        <v>21.1</v>
      </c>
      <c r="F35157" s="12">
        <v>21.1</v>
      </c>
      <c r="G35157" s="14"/>
      <c r="H35157" s="14"/>
      <c r="I35157" s="14"/>
    </row>
    <row r="35158" ht="20.35" customHeight="1">
      <c r="A35158" t="s" s="10">
        <v>35161</v>
      </c>
      <c r="B35158" s="11">
        <v>24.7</v>
      </c>
      <c r="C35158" s="12">
        <v>24.7</v>
      </c>
      <c r="D35158" s="12">
        <v>24.7</v>
      </c>
      <c r="E35158" s="16">
        <v>24.7</v>
      </c>
      <c r="F35158" s="12">
        <v>24.7</v>
      </c>
      <c r="G35158" s="14"/>
      <c r="H35158" s="14"/>
      <c r="I35158" s="14"/>
    </row>
    <row r="35159" ht="20.35" customHeight="1">
      <c r="A35159" t="s" s="10">
        <v>35162</v>
      </c>
      <c r="B35159" s="11">
        <v>24</v>
      </c>
      <c r="C35159" s="12">
        <v>24</v>
      </c>
      <c r="D35159" s="12">
        <v>24</v>
      </c>
      <c r="E35159" s="16">
        <v>24</v>
      </c>
      <c r="F35159" s="12">
        <v>24</v>
      </c>
      <c r="G35159" s="14"/>
      <c r="H35159" s="14"/>
      <c r="I35159" s="14"/>
    </row>
    <row r="35160" ht="20.35" customHeight="1">
      <c r="A35160" t="s" s="10">
        <v>35163</v>
      </c>
      <c r="B35160" s="11">
        <v>29.9</v>
      </c>
      <c r="C35160" s="12">
        <v>29.9</v>
      </c>
      <c r="D35160" s="12">
        <v>29.9</v>
      </c>
      <c r="E35160" s="16">
        <v>29.9</v>
      </c>
      <c r="F35160" s="12">
        <v>29.9</v>
      </c>
      <c r="G35160" s="14"/>
      <c r="H35160" s="14"/>
      <c r="I35160" s="14"/>
    </row>
    <row r="35161" ht="20.35" customHeight="1">
      <c r="A35161" t="s" s="10">
        <v>35164</v>
      </c>
      <c r="B35161" s="11">
        <v>20.6</v>
      </c>
      <c r="C35161" s="12">
        <v>20.6</v>
      </c>
      <c r="D35161" s="12">
        <v>20.6</v>
      </c>
      <c r="E35161" s="16">
        <v>20.6</v>
      </c>
      <c r="F35161" s="12">
        <v>20.6</v>
      </c>
      <c r="G35161" s="14"/>
      <c r="H35161" s="14"/>
      <c r="I35161" s="14"/>
    </row>
    <row r="35162" ht="20.35" customHeight="1">
      <c r="A35162" t="s" s="10">
        <v>35165</v>
      </c>
      <c r="B35162" s="11">
        <v>20.9</v>
      </c>
      <c r="C35162" s="12">
        <v>20.9</v>
      </c>
      <c r="D35162" s="12">
        <v>20.9</v>
      </c>
      <c r="E35162" s="16">
        <v>20.9</v>
      </c>
      <c r="F35162" s="12">
        <v>20.9</v>
      </c>
      <c r="G35162" s="14"/>
      <c r="H35162" s="14"/>
      <c r="I35162" s="14"/>
    </row>
    <row r="35163" ht="20.35" customHeight="1">
      <c r="A35163" t="s" s="10">
        <v>35166</v>
      </c>
      <c r="B35163" s="11">
        <v>20.7</v>
      </c>
      <c r="C35163" s="12">
        <v>20.7</v>
      </c>
      <c r="D35163" s="12">
        <v>20.7</v>
      </c>
      <c r="E35163" s="16">
        <v>20.7</v>
      </c>
      <c r="F35163" s="12">
        <v>20.7</v>
      </c>
      <c r="G35163" s="14"/>
      <c r="H35163" s="14"/>
      <c r="I35163" s="14"/>
    </row>
    <row r="35164" ht="20.35" customHeight="1">
      <c r="A35164" t="s" s="10">
        <v>35167</v>
      </c>
      <c r="B35164" s="11">
        <v>24.6</v>
      </c>
      <c r="C35164" s="12">
        <v>24.6</v>
      </c>
      <c r="D35164" s="12">
        <v>24.6</v>
      </c>
      <c r="E35164" s="16">
        <v>24.6</v>
      </c>
      <c r="F35164" s="12">
        <v>24.6</v>
      </c>
      <c r="G35164" s="14"/>
      <c r="H35164" s="14"/>
      <c r="I35164" s="14"/>
    </row>
    <row r="35165" ht="20.35" customHeight="1">
      <c r="A35165" t="s" s="10">
        <v>35168</v>
      </c>
      <c r="B35165" s="11">
        <v>27.3</v>
      </c>
      <c r="C35165" s="12">
        <v>27.3</v>
      </c>
      <c r="D35165" s="12">
        <v>27.3</v>
      </c>
      <c r="E35165" s="16">
        <v>27.3</v>
      </c>
      <c r="F35165" s="12">
        <v>27.3</v>
      </c>
      <c r="G35165" s="14"/>
      <c r="H35165" s="14"/>
      <c r="I35165" s="14"/>
    </row>
    <row r="35166" ht="20.35" customHeight="1">
      <c r="A35166" t="s" s="10">
        <v>35169</v>
      </c>
      <c r="B35166" s="11">
        <v>28.6</v>
      </c>
      <c r="C35166" s="12">
        <v>28.6</v>
      </c>
      <c r="D35166" s="12">
        <v>28.6</v>
      </c>
      <c r="E35166" s="16">
        <v>28.6</v>
      </c>
      <c r="F35166" s="12">
        <v>28.6</v>
      </c>
      <c r="G35166" s="14"/>
      <c r="H35166" s="14"/>
      <c r="I35166" s="14"/>
    </row>
    <row r="35167" ht="20.35" customHeight="1">
      <c r="A35167" t="s" s="10">
        <v>35170</v>
      </c>
      <c r="B35167" s="11">
        <v>30.3</v>
      </c>
      <c r="C35167" s="12">
        <v>30.3</v>
      </c>
      <c r="D35167" s="12">
        <v>30.3</v>
      </c>
      <c r="E35167" s="16">
        <v>30.3</v>
      </c>
      <c r="F35167" s="12">
        <v>30.3</v>
      </c>
      <c r="G35167" s="14"/>
      <c r="H35167" s="14"/>
      <c r="I35167" s="14"/>
    </row>
    <row r="35168" ht="20.35" customHeight="1">
      <c r="A35168" t="s" s="10">
        <v>35171</v>
      </c>
      <c r="B35168" s="11">
        <v>24.5</v>
      </c>
      <c r="C35168" s="12">
        <v>24.5</v>
      </c>
      <c r="D35168" s="12">
        <v>24.5</v>
      </c>
      <c r="E35168" s="16">
        <v>24.5</v>
      </c>
      <c r="F35168" s="12">
        <v>24.5</v>
      </c>
      <c r="G35168" s="14"/>
      <c r="H35168" s="14"/>
      <c r="I35168" s="14"/>
    </row>
    <row r="35169" ht="20.35" customHeight="1">
      <c r="A35169" t="s" s="10">
        <v>35172</v>
      </c>
      <c r="B35169" s="11">
        <v>26.7</v>
      </c>
      <c r="C35169" s="12">
        <v>26.7</v>
      </c>
      <c r="D35169" s="12">
        <v>26.7</v>
      </c>
      <c r="E35169" s="16">
        <v>26.7</v>
      </c>
      <c r="F35169" s="12">
        <v>26.7</v>
      </c>
      <c r="G35169" s="14"/>
      <c r="H35169" s="14"/>
      <c r="I35169" s="14"/>
    </row>
    <row r="35170" ht="20.35" customHeight="1">
      <c r="A35170" t="s" s="10">
        <v>35173</v>
      </c>
      <c r="B35170" s="11">
        <v>19.3</v>
      </c>
      <c r="C35170" s="12">
        <v>19.3</v>
      </c>
      <c r="D35170" s="12">
        <v>19.3</v>
      </c>
      <c r="E35170" s="16">
        <v>19.3</v>
      </c>
      <c r="F35170" s="12">
        <v>19.3</v>
      </c>
      <c r="G35170" s="14"/>
      <c r="H35170" s="14"/>
      <c r="I35170" s="14"/>
    </row>
    <row r="35171" ht="20.35" customHeight="1">
      <c r="A35171" t="s" s="10">
        <v>35174</v>
      </c>
      <c r="B35171" s="11">
        <v>21.7</v>
      </c>
      <c r="C35171" s="12">
        <v>21.7</v>
      </c>
      <c r="D35171" s="12">
        <v>21.7</v>
      </c>
      <c r="E35171" s="16">
        <v>21.7</v>
      </c>
      <c r="F35171" s="12">
        <v>21.7</v>
      </c>
      <c r="G35171" s="14"/>
      <c r="H35171" s="14"/>
      <c r="I35171" s="14"/>
    </row>
    <row r="35172" ht="20.35" customHeight="1">
      <c r="A35172" t="s" s="10">
        <v>35175</v>
      </c>
      <c r="B35172" s="11">
        <v>27.2</v>
      </c>
      <c r="C35172" s="12">
        <v>27.2</v>
      </c>
      <c r="D35172" s="12">
        <v>27.2</v>
      </c>
      <c r="E35172" s="16">
        <v>27.2</v>
      </c>
      <c r="F35172" s="12">
        <v>27.2</v>
      </c>
      <c r="G35172" s="14"/>
      <c r="H35172" s="14"/>
      <c r="I35172" s="14"/>
    </row>
    <row r="35173" ht="20.35" customHeight="1">
      <c r="A35173" t="s" s="10">
        <v>35176</v>
      </c>
      <c r="B35173" s="11">
        <v>23.2</v>
      </c>
      <c r="C35173" s="12">
        <v>23.2</v>
      </c>
      <c r="D35173" s="12">
        <v>23.2</v>
      </c>
      <c r="E35173" s="16">
        <v>23.2</v>
      </c>
      <c r="F35173" s="12">
        <v>23.2</v>
      </c>
      <c r="G35173" s="14"/>
      <c r="H35173" s="14"/>
      <c r="I35173" s="14"/>
    </row>
    <row r="35174" ht="20.35" customHeight="1">
      <c r="A35174" t="s" s="10">
        <v>35177</v>
      </c>
      <c r="B35174" s="11">
        <v>30.3</v>
      </c>
      <c r="C35174" s="12">
        <v>30.3</v>
      </c>
      <c r="D35174" s="12">
        <v>30.3</v>
      </c>
      <c r="E35174" s="16">
        <v>30.3</v>
      </c>
      <c r="F35174" s="12">
        <v>30.3</v>
      </c>
      <c r="G35174" s="14"/>
      <c r="H35174" s="14"/>
      <c r="I35174" s="14"/>
    </row>
    <row r="35175" ht="20.35" customHeight="1">
      <c r="A35175" t="s" s="10">
        <v>35178</v>
      </c>
      <c r="B35175" s="11">
        <v>22.5</v>
      </c>
      <c r="C35175" s="12">
        <v>22.5</v>
      </c>
      <c r="D35175" s="12">
        <v>22.5</v>
      </c>
      <c r="E35175" s="16">
        <v>22.5</v>
      </c>
      <c r="F35175" s="12">
        <v>22.5</v>
      </c>
      <c r="G35175" s="14"/>
      <c r="H35175" s="14"/>
      <c r="I35175" s="14"/>
    </row>
    <row r="35176" ht="20.35" customHeight="1">
      <c r="A35176" t="s" s="10">
        <v>35179</v>
      </c>
      <c r="B35176" s="11">
        <v>19.9</v>
      </c>
      <c r="C35176" s="12">
        <v>19.9</v>
      </c>
      <c r="D35176" s="12">
        <v>19.9</v>
      </c>
      <c r="E35176" s="16">
        <v>19.9</v>
      </c>
      <c r="F35176" s="12">
        <v>19.9</v>
      </c>
      <c r="G35176" s="14"/>
      <c r="H35176" s="14"/>
      <c r="I35176" s="14"/>
    </row>
    <row r="35177" ht="20.35" customHeight="1">
      <c r="A35177" t="s" s="10">
        <v>35180</v>
      </c>
      <c r="B35177" s="11">
        <v>18.7</v>
      </c>
      <c r="C35177" s="12">
        <v>18.7</v>
      </c>
      <c r="D35177" s="12">
        <v>18.7</v>
      </c>
      <c r="E35177" s="16">
        <v>18.7</v>
      </c>
      <c r="F35177" s="12">
        <v>18.7</v>
      </c>
      <c r="G35177" s="14"/>
      <c r="H35177" s="14"/>
      <c r="I35177" s="14"/>
    </row>
    <row r="35178" ht="20.35" customHeight="1">
      <c r="A35178" t="s" s="10">
        <v>35181</v>
      </c>
      <c r="B35178" s="11">
        <v>19.2</v>
      </c>
      <c r="C35178" s="12">
        <v>19.2</v>
      </c>
      <c r="D35178" s="12">
        <v>19.2</v>
      </c>
      <c r="E35178" s="16">
        <v>19.2</v>
      </c>
      <c r="F35178" s="12">
        <v>19.2</v>
      </c>
      <c r="G35178" s="14"/>
      <c r="H35178" s="14"/>
      <c r="I35178" s="14"/>
    </row>
    <row r="35179" ht="20.35" customHeight="1">
      <c r="A35179" t="s" s="10">
        <v>35182</v>
      </c>
      <c r="B35179" s="11">
        <v>22</v>
      </c>
      <c r="C35179" s="12">
        <v>22</v>
      </c>
      <c r="D35179" s="12">
        <v>22</v>
      </c>
      <c r="E35179" s="16">
        <v>22</v>
      </c>
      <c r="F35179" s="12">
        <v>22</v>
      </c>
      <c r="G35179" s="14"/>
      <c r="H35179" s="14"/>
      <c r="I35179" s="14"/>
    </row>
    <row r="35180" ht="20.35" customHeight="1">
      <c r="A35180" t="s" s="10">
        <v>35183</v>
      </c>
      <c r="B35180" s="11">
        <v>22.2</v>
      </c>
      <c r="C35180" s="12">
        <v>22.2</v>
      </c>
      <c r="D35180" s="12">
        <v>22.2</v>
      </c>
      <c r="E35180" s="16">
        <v>22.2</v>
      </c>
      <c r="F35180" s="12">
        <v>22.2</v>
      </c>
      <c r="G35180" s="14"/>
      <c r="H35180" s="14"/>
      <c r="I35180" s="14"/>
    </row>
    <row r="35181" ht="20.35" customHeight="1">
      <c r="A35181" t="s" s="10">
        <v>35184</v>
      </c>
      <c r="B35181" s="11">
        <v>22.5</v>
      </c>
      <c r="C35181" s="12">
        <v>22.5</v>
      </c>
      <c r="D35181" s="12">
        <v>22.5</v>
      </c>
      <c r="E35181" s="16">
        <v>22.5</v>
      </c>
      <c r="F35181" s="12">
        <v>22.5</v>
      </c>
      <c r="G35181" s="14"/>
      <c r="H35181" s="14"/>
      <c r="I35181" s="14"/>
    </row>
    <row r="35182" ht="20.35" customHeight="1">
      <c r="A35182" t="s" s="10">
        <v>35185</v>
      </c>
      <c r="B35182" s="11">
        <v>23.1</v>
      </c>
      <c r="C35182" s="12">
        <v>23.1</v>
      </c>
      <c r="D35182" s="12">
        <v>23.1</v>
      </c>
      <c r="E35182" s="16">
        <v>23.1</v>
      </c>
      <c r="F35182" s="12">
        <v>23.1</v>
      </c>
      <c r="G35182" s="14"/>
      <c r="H35182" s="14"/>
      <c r="I35182" s="14"/>
    </row>
    <row r="35183" ht="20.35" customHeight="1">
      <c r="A35183" t="s" s="10">
        <v>35186</v>
      </c>
      <c r="B35183" s="11">
        <v>24.7</v>
      </c>
      <c r="C35183" s="12">
        <v>24.7</v>
      </c>
      <c r="D35183" s="12">
        <v>24.7</v>
      </c>
      <c r="E35183" s="16">
        <v>24.7</v>
      </c>
      <c r="F35183" s="12">
        <v>24.7</v>
      </c>
      <c r="G35183" s="14"/>
      <c r="H35183" s="14"/>
      <c r="I35183" s="14"/>
    </row>
    <row r="35184" ht="20.35" customHeight="1">
      <c r="A35184" t="s" s="10">
        <v>35187</v>
      </c>
      <c r="B35184" s="11">
        <v>24.2</v>
      </c>
      <c r="C35184" s="12">
        <v>24.2</v>
      </c>
      <c r="D35184" s="12">
        <v>24.2</v>
      </c>
      <c r="E35184" s="16">
        <v>24.2</v>
      </c>
      <c r="F35184" s="12">
        <v>24.2</v>
      </c>
      <c r="G35184" s="14"/>
      <c r="H35184" s="14"/>
      <c r="I35184" s="14"/>
    </row>
    <row r="35185" ht="20.35" customHeight="1">
      <c r="A35185" t="s" s="10">
        <v>35188</v>
      </c>
      <c r="B35185" s="11">
        <v>21.9</v>
      </c>
      <c r="C35185" s="12">
        <v>21.9</v>
      </c>
      <c r="D35185" s="12">
        <v>21.9</v>
      </c>
      <c r="E35185" s="16">
        <v>21.9</v>
      </c>
      <c r="F35185" s="12">
        <v>21.9</v>
      </c>
      <c r="G35185" s="14"/>
      <c r="H35185" s="14"/>
      <c r="I35185" s="14"/>
    </row>
    <row r="35186" ht="20.35" customHeight="1">
      <c r="A35186" t="s" s="10">
        <v>35189</v>
      </c>
      <c r="B35186" s="11">
        <v>18.7</v>
      </c>
      <c r="C35186" s="12">
        <v>18.7</v>
      </c>
      <c r="D35186" s="12">
        <v>18.7</v>
      </c>
      <c r="E35186" s="16">
        <v>18.7</v>
      </c>
      <c r="F35186" s="12">
        <v>18.7</v>
      </c>
      <c r="G35186" s="14"/>
      <c r="H35186" s="14"/>
      <c r="I35186" s="14"/>
    </row>
    <row r="35187" ht="20.35" customHeight="1">
      <c r="A35187" t="s" s="10">
        <v>35190</v>
      </c>
      <c r="B35187" s="11">
        <v>19.6</v>
      </c>
      <c r="C35187" s="12">
        <v>19.6</v>
      </c>
      <c r="D35187" s="12">
        <v>19.6</v>
      </c>
      <c r="E35187" s="16">
        <v>19.6</v>
      </c>
      <c r="F35187" s="12">
        <v>19.6</v>
      </c>
      <c r="G35187" s="14"/>
      <c r="H35187" s="14"/>
      <c r="I35187" s="14"/>
    </row>
    <row r="35188" ht="20.35" customHeight="1">
      <c r="A35188" t="s" s="10">
        <v>35191</v>
      </c>
      <c r="B35188" s="11">
        <v>21.8</v>
      </c>
      <c r="C35188" s="12">
        <v>21.8</v>
      </c>
      <c r="D35188" s="12">
        <v>21.8</v>
      </c>
      <c r="E35188" s="16">
        <v>21.8</v>
      </c>
      <c r="F35188" s="12">
        <v>21.8</v>
      </c>
      <c r="G35188" s="14"/>
      <c r="H35188" s="14"/>
      <c r="I35188" s="14"/>
    </row>
    <row r="35189" ht="20.35" customHeight="1">
      <c r="A35189" t="s" s="10">
        <v>35192</v>
      </c>
      <c r="B35189" s="11">
        <v>21.3</v>
      </c>
      <c r="C35189" s="12">
        <v>21.3</v>
      </c>
      <c r="D35189" s="12">
        <v>21.3</v>
      </c>
      <c r="E35189" s="16">
        <v>21.3</v>
      </c>
      <c r="F35189" s="12">
        <v>21.3</v>
      </c>
      <c r="G35189" s="14"/>
      <c r="H35189" s="14"/>
      <c r="I35189" s="14"/>
    </row>
    <row r="35190" ht="20.35" customHeight="1">
      <c r="A35190" t="s" s="10">
        <v>35193</v>
      </c>
      <c r="B35190" s="11">
        <v>21.2</v>
      </c>
      <c r="C35190" s="12">
        <v>21.2</v>
      </c>
      <c r="D35190" s="12">
        <v>21.2</v>
      </c>
      <c r="E35190" s="16">
        <v>21.2</v>
      </c>
      <c r="F35190" s="12">
        <v>21.2</v>
      </c>
      <c r="G35190" s="14"/>
      <c r="H35190" s="14"/>
      <c r="I35190" s="14"/>
    </row>
    <row r="35191" ht="20.35" customHeight="1">
      <c r="A35191" t="s" s="10">
        <v>35194</v>
      </c>
      <c r="B35191" s="11">
        <v>21.6</v>
      </c>
      <c r="C35191" s="12">
        <v>21.6</v>
      </c>
      <c r="D35191" s="12">
        <v>21.6</v>
      </c>
      <c r="E35191" s="16">
        <v>21.6</v>
      </c>
      <c r="F35191" s="12">
        <v>21.6</v>
      </c>
      <c r="G35191" s="14"/>
      <c r="H35191" s="14"/>
      <c r="I35191" s="14"/>
    </row>
    <row r="35192" ht="20.35" customHeight="1">
      <c r="A35192" t="s" s="10">
        <v>35195</v>
      </c>
      <c r="B35192" s="11">
        <v>23.1</v>
      </c>
      <c r="C35192" s="12">
        <v>23.1</v>
      </c>
      <c r="D35192" s="12">
        <v>23.1</v>
      </c>
      <c r="E35192" s="16">
        <v>23.1</v>
      </c>
      <c r="F35192" s="12">
        <v>23.1</v>
      </c>
      <c r="G35192" s="14"/>
      <c r="H35192" s="14"/>
      <c r="I35192" s="14"/>
    </row>
    <row r="35193" ht="20.35" customHeight="1">
      <c r="A35193" t="s" s="10">
        <v>35196</v>
      </c>
      <c r="B35193" s="11">
        <v>15</v>
      </c>
      <c r="C35193" s="12">
        <v>15</v>
      </c>
      <c r="D35193" s="12">
        <v>15</v>
      </c>
      <c r="E35193" s="16">
        <v>15</v>
      </c>
      <c r="F35193" s="12">
        <v>15</v>
      </c>
      <c r="G35193" s="14"/>
      <c r="H35193" s="14"/>
      <c r="I35193" s="14"/>
    </row>
    <row r="35194" ht="20.35" customHeight="1">
      <c r="A35194" t="s" s="10">
        <v>35197</v>
      </c>
      <c r="B35194" s="11">
        <v>16.7</v>
      </c>
      <c r="C35194" s="12">
        <v>16.7</v>
      </c>
      <c r="D35194" s="12">
        <v>16.7</v>
      </c>
      <c r="E35194" s="16">
        <v>16.7</v>
      </c>
      <c r="F35194" s="12">
        <v>16.7</v>
      </c>
      <c r="G35194" s="14"/>
      <c r="H35194" s="14"/>
      <c r="I35194" s="14"/>
    </row>
    <row r="35195" ht="20.35" customHeight="1">
      <c r="A35195" t="s" s="10">
        <v>35198</v>
      </c>
      <c r="B35195" s="11">
        <v>20.2</v>
      </c>
      <c r="C35195" s="12">
        <v>20.2</v>
      </c>
      <c r="D35195" s="12">
        <v>20.2</v>
      </c>
      <c r="E35195" s="16">
        <v>20.2</v>
      </c>
      <c r="F35195" s="12">
        <v>20.2</v>
      </c>
      <c r="G35195" s="14"/>
      <c r="H35195" s="14"/>
      <c r="I35195" s="14"/>
    </row>
    <row r="35196" ht="20.35" customHeight="1">
      <c r="A35196" t="s" s="10">
        <v>35199</v>
      </c>
      <c r="B35196" s="11">
        <v>20.6</v>
      </c>
      <c r="C35196" s="12">
        <v>20.6</v>
      </c>
      <c r="D35196" s="12">
        <v>20.6</v>
      </c>
      <c r="E35196" s="16">
        <v>20.6</v>
      </c>
      <c r="F35196" s="12">
        <v>20.6</v>
      </c>
      <c r="G35196" s="14"/>
      <c r="H35196" s="14"/>
      <c r="I35196" s="14"/>
    </row>
    <row r="35197" ht="20.35" customHeight="1">
      <c r="A35197" t="s" s="10">
        <v>35200</v>
      </c>
      <c r="B35197" s="11">
        <v>20.7</v>
      </c>
      <c r="C35197" s="12">
        <v>20.7</v>
      </c>
      <c r="D35197" s="12">
        <v>20.7</v>
      </c>
      <c r="E35197" s="16">
        <v>20.7</v>
      </c>
      <c r="F35197" s="12">
        <v>20.7</v>
      </c>
      <c r="G35197" s="14"/>
      <c r="H35197" s="14"/>
      <c r="I35197" s="14"/>
    </row>
    <row r="35198" ht="20.35" customHeight="1">
      <c r="A35198" t="s" s="10">
        <v>35201</v>
      </c>
      <c r="B35198" s="11">
        <v>21.3</v>
      </c>
      <c r="C35198" s="12">
        <v>21.3</v>
      </c>
      <c r="D35198" s="12">
        <v>21.3</v>
      </c>
      <c r="E35198" s="16">
        <v>21.3</v>
      </c>
      <c r="F35198" s="12">
        <v>21.3</v>
      </c>
      <c r="G35198" s="14"/>
      <c r="H35198" s="14"/>
      <c r="I35198" s="14"/>
    </row>
    <row r="35199" ht="20.35" customHeight="1">
      <c r="A35199" t="s" s="10">
        <v>35202</v>
      </c>
      <c r="B35199" s="11">
        <v>21.6</v>
      </c>
      <c r="C35199" s="12">
        <v>21.6</v>
      </c>
      <c r="D35199" s="12">
        <v>21.6</v>
      </c>
      <c r="E35199" s="16">
        <v>21.6</v>
      </c>
      <c r="F35199" s="12">
        <v>21.6</v>
      </c>
      <c r="G35199" s="14"/>
      <c r="H35199" s="14"/>
      <c r="I35199" s="14"/>
    </row>
    <row r="35200" ht="20.35" customHeight="1">
      <c r="A35200" t="s" s="10">
        <v>35203</v>
      </c>
      <c r="B35200" s="11">
        <v>21.4</v>
      </c>
      <c r="C35200" s="12">
        <v>21.4</v>
      </c>
      <c r="D35200" s="12">
        <v>21.4</v>
      </c>
      <c r="E35200" s="16">
        <v>21.4</v>
      </c>
      <c r="F35200" s="12">
        <v>21.4</v>
      </c>
      <c r="G35200" s="14"/>
      <c r="H35200" s="14"/>
      <c r="I35200" s="14"/>
    </row>
    <row r="35201" ht="20.35" customHeight="1">
      <c r="A35201" t="s" s="10">
        <v>35204</v>
      </c>
      <c r="B35201" s="11">
        <v>22.4</v>
      </c>
      <c r="C35201" s="12">
        <v>22.4</v>
      </c>
      <c r="D35201" s="12">
        <v>22.4</v>
      </c>
      <c r="E35201" s="16">
        <v>22.4</v>
      </c>
      <c r="F35201" s="12">
        <v>22.4</v>
      </c>
      <c r="G35201" s="14"/>
      <c r="H35201" s="14"/>
      <c r="I35201" s="14"/>
    </row>
    <row r="35202" ht="20.35" customHeight="1">
      <c r="A35202" t="s" s="10">
        <v>35205</v>
      </c>
      <c r="B35202" s="11">
        <v>22.1</v>
      </c>
      <c r="C35202" s="12">
        <v>22.1</v>
      </c>
      <c r="D35202" s="12">
        <v>22.1</v>
      </c>
      <c r="E35202" s="16">
        <v>22.1</v>
      </c>
      <c r="F35202" s="12">
        <v>22.1</v>
      </c>
      <c r="G35202" s="14"/>
      <c r="H35202" s="14"/>
      <c r="I35202" s="14"/>
    </row>
    <row r="35203" ht="20.35" customHeight="1">
      <c r="A35203" t="s" s="10">
        <v>35206</v>
      </c>
      <c r="B35203" s="11">
        <v>22.3</v>
      </c>
      <c r="C35203" s="12">
        <v>22.3</v>
      </c>
      <c r="D35203" s="12">
        <v>22.3</v>
      </c>
      <c r="E35203" s="16">
        <v>22.3</v>
      </c>
      <c r="F35203" s="12">
        <v>22.3</v>
      </c>
      <c r="G35203" s="14"/>
      <c r="H35203" s="14"/>
      <c r="I35203" s="14"/>
    </row>
    <row r="35204" ht="20.35" customHeight="1">
      <c r="A35204" t="s" s="10">
        <v>35207</v>
      </c>
      <c r="B35204" s="11">
        <v>23.2</v>
      </c>
      <c r="C35204" s="12">
        <v>23.2</v>
      </c>
      <c r="D35204" s="12">
        <v>23.2</v>
      </c>
      <c r="E35204" s="16">
        <v>23.2</v>
      </c>
      <c r="F35204" s="12">
        <v>23.2</v>
      </c>
      <c r="G35204" s="14"/>
      <c r="H35204" s="14"/>
      <c r="I35204" s="14"/>
    </row>
    <row r="35205" ht="20.35" customHeight="1">
      <c r="A35205" t="s" s="10">
        <v>35208</v>
      </c>
      <c r="B35205" s="11">
        <v>20.3</v>
      </c>
      <c r="C35205" s="12">
        <v>20.3</v>
      </c>
      <c r="D35205" s="12">
        <v>20.3</v>
      </c>
      <c r="E35205" s="16">
        <v>20.3</v>
      </c>
      <c r="F35205" s="12">
        <v>20.3</v>
      </c>
      <c r="G35205" s="14"/>
      <c r="H35205" s="14"/>
      <c r="I35205" s="14"/>
    </row>
    <row r="35206" ht="20.35" customHeight="1">
      <c r="A35206" t="s" s="10">
        <v>35209</v>
      </c>
      <c r="B35206" s="11">
        <v>20.1</v>
      </c>
      <c r="C35206" s="12">
        <v>20.1</v>
      </c>
      <c r="D35206" s="12">
        <v>20.1</v>
      </c>
      <c r="E35206" s="16">
        <v>20.1</v>
      </c>
      <c r="F35206" s="12">
        <v>20.1</v>
      </c>
      <c r="G35206" s="14"/>
      <c r="H35206" s="14"/>
      <c r="I35206" s="14"/>
    </row>
    <row r="35207" ht="20.35" customHeight="1">
      <c r="A35207" t="s" s="10">
        <v>35210</v>
      </c>
      <c r="B35207" s="11">
        <v>17.1</v>
      </c>
      <c r="C35207" s="12">
        <v>17.1</v>
      </c>
      <c r="D35207" s="12">
        <v>17.1</v>
      </c>
      <c r="E35207" s="16">
        <v>17.1</v>
      </c>
      <c r="F35207" s="12">
        <v>17.1</v>
      </c>
      <c r="G35207" s="14"/>
      <c r="H35207" s="14"/>
      <c r="I35207" s="14"/>
    </row>
    <row r="35208" ht="20.35" customHeight="1">
      <c r="A35208" t="s" s="10">
        <v>35211</v>
      </c>
      <c r="B35208" s="11">
        <v>16</v>
      </c>
      <c r="C35208" s="12">
        <v>16</v>
      </c>
      <c r="D35208" s="12">
        <v>16</v>
      </c>
      <c r="E35208" s="16">
        <v>16</v>
      </c>
      <c r="F35208" s="12">
        <v>16</v>
      </c>
      <c r="G35208" s="14"/>
      <c r="H35208" s="14"/>
      <c r="I35208" s="14"/>
    </row>
    <row r="35209" ht="20.35" customHeight="1">
      <c r="A35209" t="s" s="10">
        <v>35212</v>
      </c>
      <c r="B35209" s="11">
        <v>17.3</v>
      </c>
      <c r="C35209" s="12">
        <v>17.3</v>
      </c>
      <c r="D35209" s="12">
        <v>17.3</v>
      </c>
      <c r="E35209" s="16">
        <v>17.3</v>
      </c>
      <c r="F35209" s="12">
        <v>17.3</v>
      </c>
      <c r="G35209" s="14"/>
      <c r="H35209" s="14"/>
      <c r="I35209" s="14"/>
    </row>
    <row r="35210" ht="20.35" customHeight="1">
      <c r="A35210" t="s" s="10">
        <v>35213</v>
      </c>
      <c r="B35210" s="11">
        <v>18.2</v>
      </c>
      <c r="C35210" s="12">
        <v>18.2</v>
      </c>
      <c r="D35210" s="12">
        <v>18.2</v>
      </c>
      <c r="E35210" s="16">
        <v>18.2</v>
      </c>
      <c r="F35210" s="12">
        <v>18.2</v>
      </c>
      <c r="G35210" s="14"/>
      <c r="H35210" s="14"/>
      <c r="I35210" s="14"/>
    </row>
    <row r="35211" ht="20.35" customHeight="1">
      <c r="A35211" t="s" s="10">
        <v>35214</v>
      </c>
      <c r="B35211" s="11">
        <v>19.2</v>
      </c>
      <c r="C35211" s="12">
        <v>19.2</v>
      </c>
      <c r="D35211" s="12">
        <v>19.2</v>
      </c>
      <c r="E35211" s="16">
        <v>19.2</v>
      </c>
      <c r="F35211" s="12">
        <v>19.2</v>
      </c>
      <c r="G35211" s="14"/>
      <c r="H35211" s="14"/>
      <c r="I35211" s="14"/>
    </row>
    <row r="35212" ht="20.35" customHeight="1">
      <c r="A35212" t="s" s="10">
        <v>35215</v>
      </c>
      <c r="B35212" s="11">
        <v>18.5</v>
      </c>
      <c r="C35212" s="12">
        <v>18.5</v>
      </c>
      <c r="D35212" s="12">
        <v>18.5</v>
      </c>
      <c r="E35212" s="16">
        <v>18.5</v>
      </c>
      <c r="F35212" s="12">
        <v>18.5</v>
      </c>
      <c r="G35212" s="14"/>
      <c r="H35212" s="14"/>
      <c r="I35212" s="14"/>
    </row>
    <row r="35213" ht="20.35" customHeight="1">
      <c r="A35213" t="s" s="10">
        <v>35216</v>
      </c>
      <c r="B35213" s="11">
        <v>18.5</v>
      </c>
      <c r="C35213" s="12">
        <v>18.5</v>
      </c>
      <c r="D35213" s="12">
        <v>18.5</v>
      </c>
      <c r="E35213" s="16">
        <v>18.5</v>
      </c>
      <c r="F35213" s="12">
        <v>18.5</v>
      </c>
      <c r="G35213" s="14"/>
      <c r="H35213" s="14"/>
      <c r="I35213" s="14"/>
    </row>
    <row r="35214" ht="20.35" customHeight="1">
      <c r="A35214" t="s" s="10">
        <v>35217</v>
      </c>
      <c r="B35214" s="11">
        <v>16</v>
      </c>
      <c r="C35214" s="12">
        <v>16</v>
      </c>
      <c r="D35214" s="12">
        <v>16</v>
      </c>
      <c r="E35214" s="16">
        <v>16</v>
      </c>
      <c r="F35214" s="12">
        <v>16</v>
      </c>
      <c r="G35214" s="14"/>
      <c r="H35214" s="14"/>
      <c r="I35214" s="14"/>
    </row>
    <row r="35215" ht="20.35" customHeight="1">
      <c r="A35215" t="s" s="10">
        <v>35218</v>
      </c>
      <c r="B35215" s="11">
        <v>17.1</v>
      </c>
      <c r="C35215" s="12">
        <v>17.1</v>
      </c>
      <c r="D35215" s="12">
        <v>17.1</v>
      </c>
      <c r="E35215" s="16">
        <v>17.1</v>
      </c>
      <c r="F35215" s="12">
        <v>17.1</v>
      </c>
      <c r="G35215" s="14"/>
      <c r="H35215" s="14"/>
      <c r="I35215" s="14"/>
    </row>
    <row r="35216" ht="20.35" customHeight="1">
      <c r="A35216" t="s" s="10">
        <v>35219</v>
      </c>
      <c r="B35216" s="11">
        <v>17.7</v>
      </c>
      <c r="C35216" s="12">
        <v>17.7</v>
      </c>
      <c r="D35216" s="12">
        <v>17.7</v>
      </c>
      <c r="E35216" s="16">
        <v>17.7</v>
      </c>
      <c r="F35216" s="12">
        <v>17.7</v>
      </c>
      <c r="G35216" s="14"/>
      <c r="H35216" s="14"/>
      <c r="I35216" s="14"/>
    </row>
    <row r="35217" ht="20.35" customHeight="1">
      <c r="A35217" t="s" s="10">
        <v>35220</v>
      </c>
      <c r="B35217" s="11">
        <v>17.4</v>
      </c>
      <c r="C35217" s="12">
        <v>17.4</v>
      </c>
      <c r="D35217" s="12">
        <v>17.4</v>
      </c>
      <c r="E35217" s="16">
        <v>17.4</v>
      </c>
      <c r="F35217" s="12">
        <v>17.4</v>
      </c>
      <c r="G35217" s="14"/>
      <c r="H35217" s="14"/>
      <c r="I35217" s="14"/>
    </row>
    <row r="35218" ht="20.35" customHeight="1">
      <c r="A35218" t="s" s="10">
        <v>35221</v>
      </c>
      <c r="B35218" s="11">
        <v>17.2</v>
      </c>
      <c r="C35218" s="12">
        <v>17.2</v>
      </c>
      <c r="D35218" s="12">
        <v>17.2</v>
      </c>
      <c r="E35218" s="16">
        <v>17.2</v>
      </c>
      <c r="F35218" s="12">
        <v>17.2</v>
      </c>
      <c r="G35218" s="14"/>
      <c r="H35218" s="14"/>
      <c r="I35218" s="14"/>
    </row>
    <row r="35219" ht="20.35" customHeight="1">
      <c r="A35219" t="s" s="10">
        <v>35222</v>
      </c>
      <c r="B35219" s="11">
        <v>15.8</v>
      </c>
      <c r="C35219" s="12">
        <v>15.8</v>
      </c>
      <c r="D35219" s="12">
        <v>15.8</v>
      </c>
      <c r="E35219" s="16">
        <v>15.8</v>
      </c>
      <c r="F35219" s="12">
        <v>15.8</v>
      </c>
      <c r="G35219" s="14"/>
      <c r="H35219" s="14"/>
      <c r="I35219" s="14"/>
    </row>
    <row r="35220" ht="20.35" customHeight="1">
      <c r="A35220" t="s" s="10">
        <v>35223</v>
      </c>
      <c r="B35220" s="11">
        <v>17</v>
      </c>
      <c r="C35220" s="12">
        <v>17</v>
      </c>
      <c r="D35220" s="12">
        <v>17</v>
      </c>
      <c r="E35220" s="16">
        <v>17</v>
      </c>
      <c r="F35220" s="12">
        <v>17</v>
      </c>
      <c r="G35220" s="14"/>
      <c r="H35220" s="14"/>
      <c r="I35220" s="14"/>
    </row>
    <row r="35221" ht="20.35" customHeight="1">
      <c r="A35221" t="s" s="10">
        <v>35224</v>
      </c>
      <c r="B35221" s="11">
        <v>17.3</v>
      </c>
      <c r="C35221" s="12">
        <v>17.3</v>
      </c>
      <c r="D35221" s="12">
        <v>17.3</v>
      </c>
      <c r="E35221" s="16">
        <v>17.3</v>
      </c>
      <c r="F35221" s="12">
        <v>17.3</v>
      </c>
      <c r="G35221" s="14"/>
      <c r="H35221" s="14"/>
      <c r="I35221" s="14"/>
    </row>
    <row r="35222" ht="20.35" customHeight="1">
      <c r="A35222" t="s" s="10">
        <v>35225</v>
      </c>
      <c r="B35222" s="11">
        <v>17.8</v>
      </c>
      <c r="C35222" s="12">
        <v>17.8</v>
      </c>
      <c r="D35222" s="12">
        <v>17.8</v>
      </c>
      <c r="E35222" s="16">
        <v>17.8</v>
      </c>
      <c r="F35222" s="12">
        <v>17.8</v>
      </c>
      <c r="G35222" s="14"/>
      <c r="H35222" s="14"/>
      <c r="I35222" s="14"/>
    </row>
    <row r="35223" ht="20.35" customHeight="1">
      <c r="A35223" t="s" s="10">
        <v>35226</v>
      </c>
      <c r="B35223" s="11">
        <v>19.2</v>
      </c>
      <c r="C35223" s="12">
        <v>19.2</v>
      </c>
      <c r="D35223" s="12">
        <v>19.2</v>
      </c>
      <c r="E35223" s="16">
        <v>19.2</v>
      </c>
      <c r="F35223" s="12">
        <v>19.2</v>
      </c>
      <c r="G35223" s="14"/>
      <c r="H35223" s="14"/>
      <c r="I35223" s="14"/>
    </row>
    <row r="35224" ht="20.35" customHeight="1">
      <c r="A35224" t="s" s="10">
        <v>35227</v>
      </c>
      <c r="B35224" s="11">
        <v>19.3</v>
      </c>
      <c r="C35224" s="12">
        <v>19.3</v>
      </c>
      <c r="D35224" s="12">
        <v>19.3</v>
      </c>
      <c r="E35224" s="16">
        <v>19.3</v>
      </c>
      <c r="F35224" s="12">
        <v>19.3</v>
      </c>
      <c r="G35224" s="14"/>
      <c r="H35224" s="14"/>
      <c r="I35224" s="14"/>
    </row>
    <row r="35225" ht="20.35" customHeight="1">
      <c r="A35225" t="s" s="10">
        <v>35228</v>
      </c>
      <c r="B35225" s="11">
        <v>19.5</v>
      </c>
      <c r="C35225" s="12">
        <v>19.5</v>
      </c>
      <c r="D35225" s="12">
        <v>19.5</v>
      </c>
      <c r="E35225" s="16">
        <v>19.5</v>
      </c>
      <c r="F35225" s="12">
        <v>19.5</v>
      </c>
      <c r="G35225" s="14"/>
      <c r="H35225" s="14"/>
      <c r="I35225" s="14"/>
    </row>
    <row r="35226" ht="20.35" customHeight="1">
      <c r="A35226" t="s" s="10">
        <v>35229</v>
      </c>
      <c r="B35226" s="11">
        <v>13.5</v>
      </c>
      <c r="C35226" s="12">
        <v>13.5</v>
      </c>
      <c r="D35226" s="12">
        <v>13.5</v>
      </c>
      <c r="E35226" s="16">
        <v>13.5</v>
      </c>
      <c r="F35226" s="12">
        <v>13.5</v>
      </c>
      <c r="G35226" s="14"/>
      <c r="H35226" s="14"/>
      <c r="I35226" s="14"/>
    </row>
    <row r="35227" ht="20.35" customHeight="1">
      <c r="A35227" t="s" s="10">
        <v>35230</v>
      </c>
      <c r="B35227" s="11">
        <v>12.3</v>
      </c>
      <c r="C35227" s="12">
        <v>12.3</v>
      </c>
      <c r="D35227" s="12">
        <v>12.3</v>
      </c>
      <c r="E35227" s="16">
        <v>12.3</v>
      </c>
      <c r="F35227" s="12">
        <v>12.3</v>
      </c>
      <c r="G35227" s="14"/>
      <c r="H35227" s="14"/>
      <c r="I35227" s="14"/>
    </row>
    <row r="35228" ht="20.35" customHeight="1">
      <c r="A35228" t="s" s="10">
        <v>35231</v>
      </c>
      <c r="B35228" s="11">
        <v>13.9</v>
      </c>
      <c r="C35228" s="12">
        <v>13.9</v>
      </c>
      <c r="D35228" s="12">
        <v>13.9</v>
      </c>
      <c r="E35228" s="16">
        <v>13.9</v>
      </c>
      <c r="F35228" s="12">
        <v>13.9</v>
      </c>
      <c r="G35228" s="14"/>
      <c r="H35228" s="14"/>
      <c r="I35228" s="14"/>
    </row>
    <row r="35229" ht="20.35" customHeight="1">
      <c r="A35229" t="s" s="10">
        <v>35232</v>
      </c>
      <c r="B35229" s="11">
        <v>15.9</v>
      </c>
      <c r="C35229" s="12">
        <v>15.9</v>
      </c>
      <c r="D35229" s="12">
        <v>15.9</v>
      </c>
      <c r="E35229" s="16">
        <v>15.9</v>
      </c>
      <c r="F35229" s="12">
        <v>15.9</v>
      </c>
      <c r="G35229" s="14"/>
      <c r="H35229" s="14"/>
      <c r="I35229" s="14"/>
    </row>
    <row r="35230" ht="20.35" customHeight="1">
      <c r="A35230" t="s" s="10">
        <v>35233</v>
      </c>
      <c r="B35230" s="11">
        <v>16</v>
      </c>
      <c r="C35230" s="12">
        <v>16</v>
      </c>
      <c r="D35230" s="12">
        <v>16</v>
      </c>
      <c r="E35230" s="16">
        <v>16</v>
      </c>
      <c r="F35230" s="12">
        <v>16</v>
      </c>
      <c r="G35230" s="14"/>
      <c r="H35230" s="14"/>
      <c r="I35230" s="14"/>
    </row>
    <row r="35231" ht="20.35" customHeight="1">
      <c r="A35231" t="s" s="10">
        <v>35234</v>
      </c>
      <c r="B35231" s="11">
        <v>15.6</v>
      </c>
      <c r="C35231" s="12">
        <v>15.6</v>
      </c>
      <c r="D35231" s="12">
        <v>15.6</v>
      </c>
      <c r="E35231" s="16">
        <v>15.6</v>
      </c>
      <c r="F35231" s="12">
        <v>15.6</v>
      </c>
      <c r="G35231" s="14"/>
      <c r="H35231" s="14"/>
      <c r="I35231" s="14"/>
    </row>
    <row r="35232" ht="20.35" customHeight="1">
      <c r="A35232" t="s" s="10">
        <v>35235</v>
      </c>
      <c r="B35232" s="11">
        <v>15.2</v>
      </c>
      <c r="C35232" s="12">
        <v>15.2</v>
      </c>
      <c r="D35232" s="12">
        <v>15.2</v>
      </c>
      <c r="E35232" s="16">
        <v>15.2</v>
      </c>
      <c r="F35232" s="12">
        <v>15.2</v>
      </c>
      <c r="G35232" s="14"/>
      <c r="H35232" s="14"/>
      <c r="I35232" s="14"/>
    </row>
    <row r="35233" ht="20.35" customHeight="1">
      <c r="A35233" t="s" s="10">
        <v>35236</v>
      </c>
      <c r="B35233" s="11">
        <v>16.7</v>
      </c>
      <c r="C35233" s="12">
        <v>16.7</v>
      </c>
      <c r="D35233" s="12">
        <v>16.7</v>
      </c>
      <c r="E35233" s="16">
        <v>16.7</v>
      </c>
      <c r="F35233" s="12">
        <v>16.7</v>
      </c>
      <c r="G35233" s="14"/>
      <c r="H35233" s="14"/>
      <c r="I35233" s="14"/>
    </row>
    <row r="35234" ht="20.35" customHeight="1">
      <c r="A35234" t="s" s="10">
        <v>35237</v>
      </c>
      <c r="B35234" s="11">
        <v>17.7</v>
      </c>
      <c r="C35234" s="12">
        <v>17.7</v>
      </c>
      <c r="D35234" s="12">
        <v>17.7</v>
      </c>
      <c r="E35234" s="16">
        <v>17.7</v>
      </c>
      <c r="F35234" s="12">
        <v>17.7</v>
      </c>
      <c r="G35234" s="14"/>
      <c r="H35234" s="14"/>
      <c r="I35234" s="14"/>
    </row>
    <row r="35235" ht="20.35" customHeight="1">
      <c r="A35235" t="s" s="10">
        <v>35238</v>
      </c>
      <c r="B35235" s="11">
        <v>18.5</v>
      </c>
      <c r="C35235" s="12">
        <v>18.5</v>
      </c>
      <c r="D35235" s="12">
        <v>18.5</v>
      </c>
      <c r="E35235" s="16">
        <v>18.5</v>
      </c>
      <c r="F35235" s="12">
        <v>18.5</v>
      </c>
      <c r="G35235" s="14"/>
      <c r="H35235" s="14"/>
      <c r="I35235" s="14"/>
    </row>
    <row r="35236" ht="20.35" customHeight="1">
      <c r="A35236" t="s" s="10">
        <v>35239</v>
      </c>
      <c r="B35236" s="11">
        <v>18.8</v>
      </c>
      <c r="C35236" s="12">
        <v>18.8</v>
      </c>
      <c r="D35236" s="12">
        <v>18.8</v>
      </c>
      <c r="E35236" s="16">
        <v>18.8</v>
      </c>
      <c r="F35236" s="12">
        <v>18.8</v>
      </c>
      <c r="G35236" s="14"/>
      <c r="H35236" s="14"/>
      <c r="I35236" s="14"/>
    </row>
    <row r="35237" ht="20.35" customHeight="1">
      <c r="A35237" t="s" s="10">
        <v>35240</v>
      </c>
      <c r="B35237" s="11">
        <v>18.4</v>
      </c>
      <c r="C35237" s="12">
        <v>18.4</v>
      </c>
      <c r="D35237" s="12">
        <v>18.4</v>
      </c>
      <c r="E35237" s="16">
        <v>18.4</v>
      </c>
      <c r="F35237" s="12">
        <v>18.4</v>
      </c>
      <c r="G35237" s="14"/>
      <c r="H35237" s="14"/>
      <c r="I35237" s="14"/>
    </row>
    <row r="35238" ht="20.35" customHeight="1">
      <c r="A35238" t="s" s="10">
        <v>35241</v>
      </c>
      <c r="B35238" s="11">
        <v>18.8</v>
      </c>
      <c r="C35238" s="12">
        <v>18.8</v>
      </c>
      <c r="D35238" s="12">
        <v>18.8</v>
      </c>
      <c r="E35238" s="16">
        <v>18.8</v>
      </c>
      <c r="F35238" s="12">
        <v>18.8</v>
      </c>
      <c r="G35238" s="14"/>
      <c r="H35238" s="14"/>
      <c r="I35238" s="14"/>
    </row>
    <row r="35239" ht="20.35" customHeight="1">
      <c r="A35239" t="s" s="10">
        <v>35242</v>
      </c>
      <c r="B35239" s="11">
        <v>16.7</v>
      </c>
      <c r="C35239" s="12">
        <v>16.7</v>
      </c>
      <c r="D35239" s="12">
        <v>16.7</v>
      </c>
      <c r="E35239" s="16">
        <v>16.7</v>
      </c>
      <c r="F35239" s="12">
        <v>16.7</v>
      </c>
      <c r="G35239" s="14"/>
      <c r="H35239" s="14"/>
      <c r="I35239" s="14"/>
    </row>
    <row r="35240" ht="20.35" customHeight="1">
      <c r="A35240" t="s" s="10">
        <v>35243</v>
      </c>
      <c r="B35240" s="11">
        <v>14.9</v>
      </c>
      <c r="C35240" s="12">
        <v>14.9</v>
      </c>
      <c r="D35240" s="12">
        <v>14.9</v>
      </c>
      <c r="E35240" s="16">
        <v>14.9</v>
      </c>
      <c r="F35240" s="12">
        <v>14.9</v>
      </c>
      <c r="G35240" s="14"/>
      <c r="H35240" s="14"/>
      <c r="I35240" s="14"/>
    </row>
    <row r="35241" ht="20.35" customHeight="1">
      <c r="A35241" t="s" s="10">
        <v>35244</v>
      </c>
      <c r="B35241" s="11">
        <v>12</v>
      </c>
      <c r="C35241" s="12">
        <v>12</v>
      </c>
      <c r="D35241" s="12">
        <v>12</v>
      </c>
      <c r="E35241" s="16">
        <v>12</v>
      </c>
      <c r="F35241" s="12">
        <v>12</v>
      </c>
      <c r="G35241" s="14"/>
      <c r="H35241" s="14"/>
      <c r="I35241" s="14"/>
    </row>
    <row r="35242" ht="20.35" customHeight="1">
      <c r="A35242" t="s" s="10">
        <v>35245</v>
      </c>
      <c r="B35242" s="11">
        <v>15.1</v>
      </c>
      <c r="C35242" s="12">
        <v>15.1</v>
      </c>
      <c r="D35242" s="12">
        <v>15.1</v>
      </c>
      <c r="E35242" s="16">
        <v>15.1</v>
      </c>
      <c r="F35242" s="12">
        <v>15.1</v>
      </c>
      <c r="G35242" s="14"/>
      <c r="H35242" s="14"/>
      <c r="I35242" s="14"/>
    </row>
    <row r="35243" ht="20.35" customHeight="1">
      <c r="A35243" t="s" s="10">
        <v>35246</v>
      </c>
      <c r="B35243" s="11">
        <v>15.8</v>
      </c>
      <c r="C35243" s="12">
        <v>15.8</v>
      </c>
      <c r="D35243" s="12">
        <v>15.8</v>
      </c>
      <c r="E35243" s="16">
        <v>15.8</v>
      </c>
      <c r="F35243" s="12">
        <v>15.8</v>
      </c>
      <c r="G35243" s="14"/>
      <c r="H35243" s="14"/>
      <c r="I35243" s="14"/>
    </row>
    <row r="35244" ht="20.35" customHeight="1">
      <c r="A35244" t="s" s="10">
        <v>35247</v>
      </c>
      <c r="B35244" s="11">
        <v>16.5</v>
      </c>
      <c r="C35244" s="12">
        <v>16.5</v>
      </c>
      <c r="D35244" s="12">
        <v>16.5</v>
      </c>
      <c r="E35244" s="16">
        <v>16.5</v>
      </c>
      <c r="F35244" s="12">
        <v>16.5</v>
      </c>
      <c r="G35244" s="14"/>
      <c r="H35244" s="14"/>
      <c r="I35244" s="14"/>
    </row>
    <row r="35245" ht="20.35" customHeight="1">
      <c r="A35245" t="s" s="10">
        <v>35248</v>
      </c>
      <c r="B35245" s="11">
        <v>18.9</v>
      </c>
      <c r="C35245" s="12">
        <v>18.9</v>
      </c>
      <c r="D35245" s="12">
        <v>18.9</v>
      </c>
      <c r="E35245" s="16">
        <v>18.9</v>
      </c>
      <c r="F35245" s="12">
        <v>18.9</v>
      </c>
      <c r="G35245" s="14"/>
      <c r="H35245" s="14"/>
      <c r="I35245" s="14"/>
    </row>
    <row r="35246" ht="20.35" customHeight="1">
      <c r="A35246" t="s" s="10">
        <v>35249</v>
      </c>
      <c r="B35246" s="11">
        <v>13.7</v>
      </c>
      <c r="C35246" s="12">
        <v>13.7</v>
      </c>
      <c r="D35246" s="12">
        <v>13.7</v>
      </c>
      <c r="E35246" s="16">
        <v>13.7</v>
      </c>
      <c r="F35246" s="12">
        <v>13.7</v>
      </c>
      <c r="G35246" s="14"/>
      <c r="H35246" s="14"/>
      <c r="I35246" s="14"/>
    </row>
    <row r="35247" ht="20.35" customHeight="1">
      <c r="A35247" t="s" s="10">
        <v>35250</v>
      </c>
      <c r="B35247" s="11">
        <v>14.8</v>
      </c>
      <c r="C35247" s="12">
        <v>14.8</v>
      </c>
      <c r="D35247" s="12">
        <v>14.8</v>
      </c>
      <c r="E35247" s="16">
        <v>14.8</v>
      </c>
      <c r="F35247" s="12">
        <v>14.8</v>
      </c>
      <c r="G35247" s="14"/>
      <c r="H35247" s="14"/>
      <c r="I35247" s="14"/>
    </row>
    <row r="35248" ht="20.35" customHeight="1">
      <c r="A35248" t="s" s="10">
        <v>35251</v>
      </c>
      <c r="B35248" s="11">
        <v>13.5</v>
      </c>
      <c r="C35248" s="12">
        <v>13.5</v>
      </c>
      <c r="D35248" s="12">
        <v>13.5</v>
      </c>
      <c r="E35248" s="16">
        <v>13.5</v>
      </c>
      <c r="F35248" s="12">
        <v>13.5</v>
      </c>
      <c r="G35248" s="14"/>
      <c r="H35248" s="14"/>
      <c r="I35248" s="14"/>
    </row>
    <row r="35249" ht="20.35" customHeight="1">
      <c r="A35249" t="s" s="10">
        <v>35252</v>
      </c>
      <c r="B35249" s="11">
        <v>15.5</v>
      </c>
      <c r="C35249" s="12">
        <v>15.5</v>
      </c>
      <c r="D35249" s="12">
        <v>15.5</v>
      </c>
      <c r="E35249" s="16">
        <v>15.5</v>
      </c>
      <c r="F35249" s="12">
        <v>15.5</v>
      </c>
      <c r="G35249" s="14"/>
      <c r="H35249" s="14"/>
      <c r="I35249" s="14"/>
    </row>
    <row r="35250" ht="20.35" customHeight="1">
      <c r="A35250" t="s" s="10">
        <v>35253</v>
      </c>
      <c r="B35250" s="11">
        <v>17.6</v>
      </c>
      <c r="C35250" s="12">
        <v>17.6</v>
      </c>
      <c r="D35250" s="12">
        <v>17.6</v>
      </c>
      <c r="E35250" s="16">
        <v>17.6</v>
      </c>
      <c r="F35250" s="12">
        <v>17.6</v>
      </c>
      <c r="G35250" s="14"/>
      <c r="H35250" s="14"/>
      <c r="I35250" s="14"/>
    </row>
    <row r="35251" ht="20.35" customHeight="1">
      <c r="A35251" t="s" s="10">
        <v>35254</v>
      </c>
      <c r="B35251" s="11">
        <v>18.3</v>
      </c>
      <c r="C35251" s="12">
        <v>18.3</v>
      </c>
      <c r="D35251" s="12">
        <v>18.3</v>
      </c>
      <c r="E35251" s="16">
        <v>18.3</v>
      </c>
      <c r="F35251" s="12">
        <v>18.3</v>
      </c>
      <c r="G35251" s="14"/>
      <c r="H35251" s="14"/>
      <c r="I35251" s="14"/>
    </row>
    <row r="35252" ht="20.35" customHeight="1">
      <c r="A35252" t="s" s="10">
        <v>35255</v>
      </c>
      <c r="B35252" s="11">
        <v>16.3</v>
      </c>
      <c r="C35252" s="12">
        <v>16.3</v>
      </c>
      <c r="D35252" s="12">
        <v>16.3</v>
      </c>
      <c r="E35252" s="16">
        <v>16.3</v>
      </c>
      <c r="F35252" s="12">
        <v>16.3</v>
      </c>
      <c r="G35252" s="14"/>
      <c r="H35252" s="14"/>
      <c r="I35252" s="14"/>
    </row>
    <row r="35253" ht="20.35" customHeight="1">
      <c r="A35253" t="s" s="10">
        <v>35256</v>
      </c>
      <c r="B35253" s="11">
        <v>13.2</v>
      </c>
      <c r="C35253" s="12">
        <v>13.2</v>
      </c>
      <c r="D35253" s="12">
        <v>13.2</v>
      </c>
      <c r="E35253" s="16">
        <v>13.2</v>
      </c>
      <c r="F35253" s="12">
        <v>13.2</v>
      </c>
      <c r="G35253" s="14"/>
      <c r="H35253" s="14"/>
      <c r="I35253" s="14"/>
    </row>
    <row r="35254" ht="20.35" customHeight="1">
      <c r="A35254" t="s" s="10">
        <v>35257</v>
      </c>
      <c r="B35254" s="11">
        <v>14.5</v>
      </c>
      <c r="C35254" s="12">
        <v>14.5</v>
      </c>
      <c r="D35254" s="12">
        <v>14.5</v>
      </c>
      <c r="E35254" s="16">
        <v>14.5</v>
      </c>
      <c r="F35254" s="12">
        <v>14.5</v>
      </c>
      <c r="G35254" s="14"/>
      <c r="H35254" s="14"/>
      <c r="I35254" s="14"/>
    </row>
    <row r="35255" ht="20.35" customHeight="1">
      <c r="A35255" t="s" s="10">
        <v>35258</v>
      </c>
      <c r="B35255" s="11">
        <v>13.5</v>
      </c>
      <c r="C35255" s="12">
        <v>13.5</v>
      </c>
      <c r="D35255" s="12">
        <v>13.5</v>
      </c>
      <c r="E35255" s="16">
        <v>13.5</v>
      </c>
      <c r="F35255" s="12">
        <v>13.5</v>
      </c>
      <c r="G35255" s="14"/>
      <c r="H35255" s="14"/>
      <c r="I35255" s="14"/>
    </row>
    <row r="35256" ht="20.35" customHeight="1">
      <c r="A35256" t="s" s="10">
        <v>35259</v>
      </c>
      <c r="B35256" s="11">
        <v>16.5</v>
      </c>
      <c r="C35256" s="12">
        <v>16.5</v>
      </c>
      <c r="D35256" s="12">
        <v>16.5</v>
      </c>
      <c r="E35256" s="16">
        <v>16.5</v>
      </c>
      <c r="F35256" s="12">
        <v>16.5</v>
      </c>
      <c r="G35256" s="14"/>
      <c r="H35256" s="14"/>
      <c r="I35256" s="14"/>
    </row>
    <row r="35257" ht="20.35" customHeight="1">
      <c r="A35257" t="s" s="10">
        <v>35260</v>
      </c>
      <c r="B35257" s="11">
        <v>20.8</v>
      </c>
      <c r="C35257" s="12">
        <v>20.8</v>
      </c>
      <c r="D35257" s="12">
        <v>20.8</v>
      </c>
      <c r="E35257" s="16">
        <v>20.8</v>
      </c>
      <c r="F35257" s="12">
        <v>20.8</v>
      </c>
      <c r="G35257" s="14"/>
      <c r="H35257" s="14"/>
      <c r="I35257" s="14"/>
    </row>
    <row r="35258" ht="20.35" customHeight="1">
      <c r="A35258" t="s" s="10">
        <v>35261</v>
      </c>
      <c r="B35258" s="11">
        <v>18</v>
      </c>
      <c r="C35258" s="12">
        <v>18</v>
      </c>
      <c r="D35258" s="12">
        <v>18</v>
      </c>
      <c r="E35258" s="16">
        <v>18</v>
      </c>
      <c r="F35258" s="12">
        <v>18</v>
      </c>
      <c r="G35258" s="14"/>
      <c r="H35258" s="14"/>
      <c r="I35258" s="14"/>
    </row>
    <row r="35259" ht="20.35" customHeight="1">
      <c r="A35259" t="s" s="10">
        <v>35262</v>
      </c>
      <c r="B35259" s="11">
        <v>15.7</v>
      </c>
      <c r="C35259" s="12">
        <v>15.7</v>
      </c>
      <c r="D35259" s="12">
        <v>15.7</v>
      </c>
      <c r="E35259" s="16">
        <v>15.7</v>
      </c>
      <c r="F35259" s="12">
        <v>15.7</v>
      </c>
      <c r="G35259" s="14"/>
      <c r="H35259" s="14"/>
      <c r="I35259" s="14"/>
    </row>
    <row r="35260" ht="20.35" customHeight="1">
      <c r="A35260" t="s" s="10">
        <v>35263</v>
      </c>
      <c r="B35260" s="11">
        <v>16.8</v>
      </c>
      <c r="C35260" s="12">
        <v>16.8</v>
      </c>
      <c r="D35260" s="12">
        <v>16.8</v>
      </c>
      <c r="E35260" s="16">
        <v>16.8</v>
      </c>
      <c r="F35260" s="12">
        <v>16.8</v>
      </c>
      <c r="G35260" s="14"/>
      <c r="H35260" s="14"/>
      <c r="I35260" s="14"/>
    </row>
    <row r="35261" ht="20.35" customHeight="1">
      <c r="A35261" t="s" s="10">
        <v>35264</v>
      </c>
      <c r="B35261" s="11">
        <v>15</v>
      </c>
      <c r="C35261" s="12">
        <v>15</v>
      </c>
      <c r="D35261" s="12">
        <v>15</v>
      </c>
      <c r="E35261" s="16">
        <v>15</v>
      </c>
      <c r="F35261" s="12">
        <v>15</v>
      </c>
      <c r="G35261" s="14"/>
      <c r="H35261" s="14"/>
      <c r="I35261" s="14"/>
    </row>
    <row r="35262" ht="20.35" customHeight="1">
      <c r="A35262" t="s" s="10">
        <v>35265</v>
      </c>
      <c r="B35262" s="11">
        <v>12.7</v>
      </c>
      <c r="C35262" s="12">
        <v>12.7</v>
      </c>
      <c r="D35262" s="12">
        <v>12.7</v>
      </c>
      <c r="E35262" s="16">
        <v>12.7</v>
      </c>
      <c r="F35262" s="12">
        <v>12.7</v>
      </c>
      <c r="G35262" s="14"/>
      <c r="H35262" s="14"/>
      <c r="I35262" s="14"/>
    </row>
    <row r="35263" ht="20.35" customHeight="1">
      <c r="A35263" t="s" s="10">
        <v>35266</v>
      </c>
      <c r="B35263" s="11">
        <v>14.4</v>
      </c>
      <c r="C35263" s="12">
        <v>14.4</v>
      </c>
      <c r="D35263" s="12">
        <v>14.4</v>
      </c>
      <c r="E35263" s="16">
        <v>14.4</v>
      </c>
      <c r="F35263" s="12">
        <v>14.4</v>
      </c>
      <c r="G35263" s="14"/>
      <c r="H35263" s="14"/>
      <c r="I35263" s="14"/>
    </row>
    <row r="35264" ht="20.35" customHeight="1">
      <c r="A35264" t="s" s="10">
        <v>35267</v>
      </c>
      <c r="B35264" s="11">
        <v>16.7</v>
      </c>
      <c r="C35264" s="12">
        <v>16.7</v>
      </c>
      <c r="D35264" s="12">
        <v>16.7</v>
      </c>
      <c r="E35264" s="16">
        <v>16.7</v>
      </c>
      <c r="F35264" s="12">
        <v>16.7</v>
      </c>
      <c r="G35264" s="14"/>
      <c r="H35264" s="14"/>
      <c r="I35264" s="14"/>
    </row>
    <row r="35265" ht="20.35" customHeight="1">
      <c r="A35265" t="s" s="10">
        <v>35268</v>
      </c>
      <c r="B35265" s="11">
        <v>15.6</v>
      </c>
      <c r="C35265" s="12">
        <v>15.6</v>
      </c>
      <c r="D35265" s="12">
        <v>15.6</v>
      </c>
      <c r="E35265" s="16">
        <v>15.6</v>
      </c>
      <c r="F35265" s="12">
        <v>15.6</v>
      </c>
      <c r="G35265" s="14"/>
      <c r="H35265" s="14"/>
      <c r="I35265" s="14"/>
    </row>
    <row r="35266" ht="20.35" customHeight="1">
      <c r="A35266" t="s" s="10">
        <v>35269</v>
      </c>
      <c r="B35266" s="11">
        <v>14.6</v>
      </c>
      <c r="C35266" s="12">
        <v>14.6</v>
      </c>
      <c r="D35266" s="12">
        <v>14.6</v>
      </c>
      <c r="E35266" s="16">
        <v>14.6</v>
      </c>
      <c r="F35266" s="12">
        <v>14.6</v>
      </c>
      <c r="G35266" s="14"/>
      <c r="H35266" s="14"/>
      <c r="I35266" s="14"/>
    </row>
    <row r="35267" ht="20.35" customHeight="1">
      <c r="A35267" t="s" s="10">
        <v>35270</v>
      </c>
      <c r="B35267" s="11">
        <v>16.4</v>
      </c>
      <c r="C35267" s="12">
        <v>16.4</v>
      </c>
      <c r="D35267" s="12">
        <v>16.4</v>
      </c>
      <c r="E35267" s="16">
        <v>16.4</v>
      </c>
      <c r="F35267" s="12">
        <v>16.4</v>
      </c>
      <c r="G35267" s="14"/>
      <c r="H35267" s="14"/>
      <c r="I35267" s="14"/>
    </row>
    <row r="35268" ht="20.35" customHeight="1">
      <c r="A35268" t="s" s="10">
        <v>35271</v>
      </c>
      <c r="B35268" s="11">
        <v>17.3</v>
      </c>
      <c r="C35268" s="12">
        <v>17.3</v>
      </c>
      <c r="D35268" s="12">
        <v>17.3</v>
      </c>
      <c r="E35268" s="16">
        <v>17.3</v>
      </c>
      <c r="F35268" s="12">
        <v>17.3</v>
      </c>
      <c r="G35268" s="14"/>
      <c r="H35268" s="14"/>
      <c r="I35268" s="14"/>
    </row>
    <row r="35269" ht="20.35" customHeight="1">
      <c r="A35269" t="s" s="10">
        <v>35272</v>
      </c>
      <c r="B35269" s="11">
        <v>12</v>
      </c>
      <c r="C35269" s="12">
        <v>12</v>
      </c>
      <c r="D35269" s="12">
        <v>12</v>
      </c>
      <c r="E35269" s="16">
        <v>12</v>
      </c>
      <c r="F35269" s="12">
        <v>12</v>
      </c>
      <c r="G35269" s="14"/>
      <c r="H35269" s="14"/>
      <c r="I35269" s="14"/>
    </row>
    <row r="35270" ht="20.35" customHeight="1">
      <c r="A35270" t="s" s="10">
        <v>35273</v>
      </c>
      <c r="B35270" s="11">
        <v>11.6</v>
      </c>
      <c r="C35270" s="12">
        <v>11.6</v>
      </c>
      <c r="D35270" s="12">
        <v>11.6</v>
      </c>
      <c r="E35270" s="16">
        <v>11.6</v>
      </c>
      <c r="F35270" s="12">
        <v>11.6</v>
      </c>
      <c r="G35270" s="14"/>
      <c r="H35270" s="14"/>
      <c r="I35270" s="14"/>
    </row>
    <row r="35271" ht="20.35" customHeight="1">
      <c r="A35271" t="s" s="10">
        <v>35274</v>
      </c>
      <c r="B35271" s="11">
        <v>14.8</v>
      </c>
      <c r="C35271" s="12">
        <v>14.8</v>
      </c>
      <c r="D35271" s="12">
        <v>14.8</v>
      </c>
      <c r="E35271" s="16">
        <v>14.8</v>
      </c>
      <c r="F35271" s="12">
        <v>14.8</v>
      </c>
      <c r="G35271" s="14"/>
      <c r="H35271" s="14"/>
      <c r="I35271" s="14"/>
    </row>
    <row r="35272" ht="20.35" customHeight="1">
      <c r="A35272" t="s" s="10">
        <v>35275</v>
      </c>
      <c r="B35272" s="11">
        <v>16.3</v>
      </c>
      <c r="C35272" s="12">
        <v>16.3</v>
      </c>
      <c r="D35272" s="12">
        <v>16.3</v>
      </c>
      <c r="E35272" s="16">
        <v>16.3</v>
      </c>
      <c r="F35272" s="12">
        <v>16.3</v>
      </c>
      <c r="G35272" s="14"/>
      <c r="H35272" s="14"/>
      <c r="I35272" s="14"/>
    </row>
    <row r="35273" ht="20.35" customHeight="1">
      <c r="A35273" t="s" s="10">
        <v>35276</v>
      </c>
      <c r="B35273" s="11">
        <v>17.4</v>
      </c>
      <c r="C35273" s="12">
        <v>17.4</v>
      </c>
      <c r="D35273" s="12">
        <v>17.4</v>
      </c>
      <c r="E35273" s="16">
        <v>17.4</v>
      </c>
      <c r="F35273" s="12">
        <v>17.4</v>
      </c>
      <c r="G35273" s="14"/>
      <c r="H35273" s="14"/>
      <c r="I35273" s="14"/>
    </row>
    <row r="35274" ht="20.35" customHeight="1">
      <c r="A35274" t="s" s="10">
        <v>35277</v>
      </c>
      <c r="B35274" s="11">
        <v>16.5</v>
      </c>
      <c r="C35274" s="12">
        <v>16.5</v>
      </c>
      <c r="D35274" s="12">
        <v>16.5</v>
      </c>
      <c r="E35274" s="16">
        <v>16.5</v>
      </c>
      <c r="F35274" s="12">
        <v>16.5</v>
      </c>
      <c r="G35274" s="14"/>
      <c r="H35274" s="14"/>
      <c r="I35274" s="14"/>
    </row>
    <row r="35275" ht="20.35" customHeight="1">
      <c r="A35275" t="s" s="10">
        <v>35278</v>
      </c>
      <c r="B35275" s="11">
        <v>18.7</v>
      </c>
      <c r="C35275" s="12">
        <v>18.7</v>
      </c>
      <c r="D35275" s="12">
        <v>18.7</v>
      </c>
      <c r="E35275" s="16">
        <v>18.7</v>
      </c>
      <c r="F35275" s="12">
        <v>18.7</v>
      </c>
      <c r="G35275" s="14"/>
      <c r="H35275" s="14"/>
      <c r="I35275" s="14"/>
    </row>
    <row r="35276" ht="20.35" customHeight="1">
      <c r="A35276" t="s" s="10">
        <v>35279</v>
      </c>
      <c r="B35276" s="11">
        <v>15.9</v>
      </c>
      <c r="C35276" s="12">
        <v>15.9</v>
      </c>
      <c r="D35276" s="12">
        <v>15.9</v>
      </c>
      <c r="E35276" s="16">
        <v>15.9</v>
      </c>
      <c r="F35276" s="12">
        <v>15.9</v>
      </c>
      <c r="G35276" s="14"/>
      <c r="H35276" s="14"/>
      <c r="I35276" s="14"/>
    </row>
    <row r="35277" ht="20.35" customHeight="1">
      <c r="A35277" t="s" s="10">
        <v>35280</v>
      </c>
      <c r="B35277" s="11">
        <v>14.9</v>
      </c>
      <c r="C35277" s="12">
        <v>14.9</v>
      </c>
      <c r="D35277" s="12">
        <v>14.9</v>
      </c>
      <c r="E35277" s="16">
        <v>14.9</v>
      </c>
      <c r="F35277" s="12">
        <v>14.9</v>
      </c>
      <c r="G35277" s="14"/>
      <c r="H35277" s="14"/>
      <c r="I35277" s="14"/>
    </row>
    <row r="35278" ht="20.35" customHeight="1">
      <c r="A35278" t="s" s="10">
        <v>35281</v>
      </c>
      <c r="B35278" s="11">
        <v>14</v>
      </c>
      <c r="C35278" s="12">
        <v>14</v>
      </c>
      <c r="D35278" s="12">
        <v>14</v>
      </c>
      <c r="E35278" s="16">
        <v>14</v>
      </c>
      <c r="F35278" s="12">
        <v>14</v>
      </c>
      <c r="G35278" s="14"/>
      <c r="H35278" s="14"/>
      <c r="I35278" s="14"/>
    </row>
    <row r="35279" ht="20.35" customHeight="1">
      <c r="A35279" t="s" s="10">
        <v>35282</v>
      </c>
      <c r="B35279" s="11">
        <v>13.8</v>
      </c>
      <c r="C35279" s="12">
        <v>13.8</v>
      </c>
      <c r="D35279" s="12">
        <v>13.8</v>
      </c>
      <c r="E35279" s="16">
        <v>13.8</v>
      </c>
      <c r="F35279" s="12">
        <v>13.8</v>
      </c>
      <c r="G35279" s="14"/>
      <c r="H35279" s="14"/>
      <c r="I35279" s="14"/>
    </row>
    <row r="35280" ht="20.35" customHeight="1">
      <c r="A35280" t="s" s="10">
        <v>35283</v>
      </c>
      <c r="B35280" s="11">
        <v>15.8</v>
      </c>
      <c r="C35280" s="12">
        <v>15.8</v>
      </c>
      <c r="D35280" s="12">
        <v>15.8</v>
      </c>
      <c r="E35280" s="16">
        <v>15.8</v>
      </c>
      <c r="F35280" s="12">
        <v>15.8</v>
      </c>
      <c r="G35280" s="14"/>
      <c r="H35280" s="14"/>
      <c r="I35280" s="14"/>
    </row>
    <row r="35281" ht="20.35" customHeight="1">
      <c r="A35281" t="s" s="10">
        <v>35284</v>
      </c>
      <c r="B35281" s="11">
        <v>14.6</v>
      </c>
      <c r="C35281" s="12">
        <v>14.6</v>
      </c>
      <c r="D35281" s="12">
        <v>14.6</v>
      </c>
      <c r="E35281" s="16">
        <v>14.6</v>
      </c>
      <c r="F35281" s="12">
        <v>14.6</v>
      </c>
      <c r="G35281" s="14"/>
      <c r="H35281" s="14"/>
      <c r="I35281" s="14"/>
    </row>
    <row r="35282" ht="20.35" customHeight="1">
      <c r="A35282" t="s" s="10">
        <v>35285</v>
      </c>
      <c r="B35282" s="11">
        <v>17.9</v>
      </c>
      <c r="C35282" s="12">
        <v>17.9</v>
      </c>
      <c r="D35282" s="12">
        <v>17.9</v>
      </c>
      <c r="E35282" s="16">
        <v>17.9</v>
      </c>
      <c r="F35282" s="12">
        <v>17.9</v>
      </c>
      <c r="G35282" s="14"/>
      <c r="H35282" s="14"/>
      <c r="I35282" s="14"/>
    </row>
    <row r="35283" ht="20.35" customHeight="1">
      <c r="A35283" t="s" s="10">
        <v>35286</v>
      </c>
      <c r="B35283" s="11">
        <v>17.2</v>
      </c>
      <c r="C35283" s="12">
        <v>17.2</v>
      </c>
      <c r="D35283" s="12">
        <v>17.2</v>
      </c>
      <c r="E35283" s="16">
        <v>17.2</v>
      </c>
      <c r="F35283" s="12">
        <v>17.2</v>
      </c>
      <c r="G35283" s="14"/>
      <c r="H35283" s="14"/>
      <c r="I35283" s="14"/>
    </row>
    <row r="35284" ht="20.35" customHeight="1">
      <c r="A35284" t="s" s="10">
        <v>35287</v>
      </c>
      <c r="B35284" s="11">
        <v>17.4</v>
      </c>
      <c r="C35284" s="12">
        <v>17.4</v>
      </c>
      <c r="D35284" s="12">
        <v>17.4</v>
      </c>
      <c r="E35284" s="16">
        <v>17.4</v>
      </c>
      <c r="F35284" s="12">
        <v>17.4</v>
      </c>
      <c r="G35284" s="14"/>
      <c r="H35284" s="14"/>
      <c r="I35284" s="14"/>
    </row>
    <row r="35285" ht="20.35" customHeight="1">
      <c r="A35285" t="s" s="10">
        <v>35288</v>
      </c>
      <c r="B35285" s="11">
        <v>19.6</v>
      </c>
      <c r="C35285" s="12">
        <v>19.6</v>
      </c>
      <c r="D35285" s="12">
        <v>19.6</v>
      </c>
      <c r="E35285" s="16">
        <v>19.6</v>
      </c>
      <c r="F35285" s="12">
        <v>19.6</v>
      </c>
      <c r="G35285" s="14"/>
      <c r="H35285" s="14"/>
      <c r="I35285" s="14"/>
    </row>
    <row r="35286" ht="20.35" customHeight="1">
      <c r="A35286" t="s" s="10">
        <v>35289</v>
      </c>
      <c r="B35286" s="11">
        <v>19.1</v>
      </c>
      <c r="C35286" s="12">
        <v>19.1</v>
      </c>
      <c r="D35286" s="12">
        <v>19.1</v>
      </c>
      <c r="E35286" s="16">
        <v>19.1</v>
      </c>
      <c r="F35286" s="12">
        <v>19.1</v>
      </c>
      <c r="G35286" s="14"/>
      <c r="H35286" s="14"/>
      <c r="I35286" s="14"/>
    </row>
    <row r="35287" ht="20.35" customHeight="1">
      <c r="A35287" t="s" s="10">
        <v>35290</v>
      </c>
      <c r="B35287" s="11">
        <v>16.9</v>
      </c>
      <c r="C35287" s="12">
        <v>16.9</v>
      </c>
      <c r="D35287" s="12">
        <v>16.9</v>
      </c>
      <c r="E35287" s="16">
        <v>16.9</v>
      </c>
      <c r="F35287" s="12">
        <v>16.9</v>
      </c>
      <c r="G35287" s="14"/>
      <c r="H35287" s="14"/>
      <c r="I35287" s="14"/>
    </row>
    <row r="35288" ht="20.35" customHeight="1">
      <c r="A35288" t="s" s="10">
        <v>35291</v>
      </c>
      <c r="B35288" s="11">
        <v>17.6</v>
      </c>
      <c r="C35288" s="12">
        <v>17.6</v>
      </c>
      <c r="D35288" s="12">
        <v>17.6</v>
      </c>
      <c r="E35288" s="16">
        <v>17.6</v>
      </c>
      <c r="F35288" s="12">
        <v>17.6</v>
      </c>
      <c r="G35288" s="14"/>
      <c r="H35288" s="14"/>
      <c r="I35288" s="14"/>
    </row>
    <row r="35289" ht="20.35" customHeight="1">
      <c r="A35289" t="s" s="10">
        <v>35292</v>
      </c>
      <c r="B35289" s="11">
        <v>17.7</v>
      </c>
      <c r="C35289" s="12">
        <v>17.7</v>
      </c>
      <c r="D35289" s="12">
        <v>17.7</v>
      </c>
      <c r="E35289" s="16">
        <v>17.7</v>
      </c>
      <c r="F35289" s="12">
        <v>17.7</v>
      </c>
      <c r="G35289" s="14"/>
      <c r="H35289" s="14"/>
      <c r="I35289" s="14"/>
    </row>
    <row r="35290" ht="20.35" customHeight="1">
      <c r="A35290" t="s" s="10">
        <v>35293</v>
      </c>
      <c r="B35290" s="11">
        <v>18.7</v>
      </c>
      <c r="C35290" s="12">
        <v>18.7</v>
      </c>
      <c r="D35290" s="12">
        <v>18.7</v>
      </c>
      <c r="E35290" s="16">
        <v>18.7</v>
      </c>
      <c r="F35290" s="12">
        <v>18.7</v>
      </c>
      <c r="G35290" s="14"/>
      <c r="H35290" s="14"/>
      <c r="I35290" s="14"/>
    </row>
    <row r="35291" ht="20.35" customHeight="1">
      <c r="A35291" t="s" s="10">
        <v>35294</v>
      </c>
      <c r="B35291" s="11">
        <v>19.1</v>
      </c>
      <c r="C35291" s="12">
        <v>19.1</v>
      </c>
      <c r="D35291" s="12">
        <v>19.1</v>
      </c>
      <c r="E35291" s="16">
        <v>19.1</v>
      </c>
      <c r="F35291" s="12">
        <v>19.1</v>
      </c>
      <c r="G35291" s="14"/>
      <c r="H35291" s="14"/>
      <c r="I35291" s="14"/>
    </row>
    <row r="35292" ht="20.35" customHeight="1">
      <c r="A35292" t="s" s="10">
        <v>35295</v>
      </c>
      <c r="B35292" s="11">
        <v>18.9</v>
      </c>
      <c r="C35292" s="12">
        <v>18.9</v>
      </c>
      <c r="D35292" s="12">
        <v>18.9</v>
      </c>
      <c r="E35292" s="16">
        <v>18.9</v>
      </c>
      <c r="F35292" s="12">
        <v>18.9</v>
      </c>
      <c r="G35292" s="14"/>
      <c r="H35292" s="14"/>
      <c r="I35292" s="14"/>
    </row>
    <row r="35293" ht="20.35" customHeight="1">
      <c r="A35293" t="s" s="10">
        <v>35296</v>
      </c>
      <c r="B35293" s="11">
        <v>22.1</v>
      </c>
      <c r="C35293" s="12">
        <v>22.1</v>
      </c>
      <c r="D35293" s="12">
        <v>22.1</v>
      </c>
      <c r="E35293" s="16">
        <v>22.1</v>
      </c>
      <c r="F35293" s="12">
        <v>22.1</v>
      </c>
      <c r="G35293" s="14"/>
      <c r="H35293" s="14"/>
      <c r="I35293" s="14"/>
    </row>
    <row r="35294" ht="20.35" customHeight="1">
      <c r="A35294" t="s" s="10">
        <v>35297</v>
      </c>
      <c r="B35294" s="11">
        <v>23.5</v>
      </c>
      <c r="C35294" s="12">
        <v>23.5</v>
      </c>
      <c r="D35294" s="12">
        <v>23.5</v>
      </c>
      <c r="E35294" s="16">
        <v>23.5</v>
      </c>
      <c r="F35294" s="12">
        <v>23.5</v>
      </c>
      <c r="G35294" s="14"/>
      <c r="H35294" s="14"/>
      <c r="I35294" s="14"/>
    </row>
    <row r="35295" ht="20.35" customHeight="1">
      <c r="A35295" t="s" s="10">
        <v>35298</v>
      </c>
      <c r="B35295" s="11">
        <v>18.4</v>
      </c>
      <c r="C35295" s="12">
        <v>18.4</v>
      </c>
      <c r="D35295" s="12">
        <v>18.4</v>
      </c>
      <c r="E35295" s="16">
        <v>18.4</v>
      </c>
      <c r="F35295" s="12">
        <v>18.4</v>
      </c>
      <c r="G35295" s="14"/>
      <c r="H35295" s="14"/>
      <c r="I35295" s="14"/>
    </row>
    <row r="35296" ht="20.35" customHeight="1">
      <c r="A35296" t="s" s="10">
        <v>35299</v>
      </c>
      <c r="B35296" s="11">
        <v>17.3</v>
      </c>
      <c r="C35296" s="12">
        <v>17.3</v>
      </c>
      <c r="D35296" s="12">
        <v>17.3</v>
      </c>
      <c r="E35296" s="16">
        <v>17.3</v>
      </c>
      <c r="F35296" s="12">
        <v>17.3</v>
      </c>
      <c r="G35296" s="14"/>
      <c r="H35296" s="14"/>
      <c r="I35296" s="14"/>
    </row>
    <row r="35297" ht="20.35" customHeight="1">
      <c r="A35297" t="s" s="10">
        <v>35300</v>
      </c>
      <c r="B35297" s="11">
        <v>18.3</v>
      </c>
      <c r="C35297" s="12">
        <v>18.3</v>
      </c>
      <c r="D35297" s="12">
        <v>18.3</v>
      </c>
      <c r="E35297" s="16">
        <v>18.3</v>
      </c>
      <c r="F35297" s="12">
        <v>18.3</v>
      </c>
      <c r="G35297" s="14"/>
      <c r="H35297" s="14"/>
      <c r="I35297" s="14"/>
    </row>
    <row r="35298" ht="20.35" customHeight="1">
      <c r="A35298" t="s" s="10">
        <v>35301</v>
      </c>
      <c r="B35298" s="11">
        <v>20.1</v>
      </c>
      <c r="C35298" s="12">
        <v>20.1</v>
      </c>
      <c r="D35298" s="12">
        <v>20.1</v>
      </c>
      <c r="E35298" s="16">
        <v>20.1</v>
      </c>
      <c r="F35298" s="12">
        <v>20.1</v>
      </c>
      <c r="G35298" s="14"/>
      <c r="H35298" s="14"/>
      <c r="I35298" s="14"/>
    </row>
    <row r="35299" ht="20.35" customHeight="1">
      <c r="A35299" t="s" s="10">
        <v>35302</v>
      </c>
      <c r="B35299" s="11">
        <v>20.7</v>
      </c>
      <c r="C35299" s="12">
        <v>20.7</v>
      </c>
      <c r="D35299" s="12">
        <v>20.7</v>
      </c>
      <c r="E35299" s="16">
        <v>20.7</v>
      </c>
      <c r="F35299" s="12">
        <v>20.7</v>
      </c>
      <c r="G35299" s="14"/>
      <c r="H35299" s="14"/>
      <c r="I35299" s="14"/>
    </row>
    <row r="35300" ht="20.35" customHeight="1">
      <c r="A35300" t="s" s="10">
        <v>35303</v>
      </c>
      <c r="B35300" s="11">
        <v>19.4</v>
      </c>
      <c r="C35300" s="12">
        <v>19.4</v>
      </c>
      <c r="D35300" s="12">
        <v>19.4</v>
      </c>
      <c r="E35300" s="16">
        <v>19.4</v>
      </c>
      <c r="F35300" s="12">
        <v>19.4</v>
      </c>
      <c r="G35300" s="14"/>
      <c r="H35300" s="14"/>
      <c r="I35300" s="14"/>
    </row>
    <row r="35301" ht="20.35" customHeight="1">
      <c r="A35301" t="s" s="10">
        <v>35304</v>
      </c>
      <c r="B35301" s="11">
        <v>19.1</v>
      </c>
      <c r="C35301" s="12">
        <v>19.1</v>
      </c>
      <c r="D35301" s="12">
        <v>19.1</v>
      </c>
      <c r="E35301" s="16">
        <v>19.1</v>
      </c>
      <c r="F35301" s="12">
        <v>19.1</v>
      </c>
      <c r="G35301" s="14"/>
      <c r="H35301" s="14"/>
      <c r="I35301" s="14"/>
    </row>
    <row r="35302" ht="20.35" customHeight="1">
      <c r="A35302" t="s" s="10">
        <v>35305</v>
      </c>
      <c r="B35302" s="11">
        <v>15.2</v>
      </c>
      <c r="C35302" s="12">
        <v>15.2</v>
      </c>
      <c r="D35302" s="12">
        <v>15.2</v>
      </c>
      <c r="E35302" s="16">
        <v>15.2</v>
      </c>
      <c r="F35302" s="12">
        <v>15.2</v>
      </c>
      <c r="G35302" s="14"/>
      <c r="H35302" s="14"/>
      <c r="I35302" s="14"/>
    </row>
    <row r="35303" ht="20.35" customHeight="1">
      <c r="A35303" t="s" s="10">
        <v>35306</v>
      </c>
      <c r="B35303" s="11">
        <v>19.7</v>
      </c>
      <c r="C35303" s="12">
        <v>19.7</v>
      </c>
      <c r="D35303" s="12">
        <v>19.7</v>
      </c>
      <c r="E35303" s="16">
        <v>19.7</v>
      </c>
      <c r="F35303" s="12">
        <v>19.7</v>
      </c>
      <c r="G35303" s="14"/>
      <c r="H35303" s="14"/>
      <c r="I35303" s="14"/>
    </row>
    <row r="35304" ht="20.35" customHeight="1">
      <c r="A35304" t="s" s="10">
        <v>35307</v>
      </c>
      <c r="B35304" s="11">
        <v>20.4</v>
      </c>
      <c r="C35304" s="12">
        <v>20.4</v>
      </c>
      <c r="D35304" s="12">
        <v>20.4</v>
      </c>
      <c r="E35304" s="16">
        <v>20.4</v>
      </c>
      <c r="F35304" s="12">
        <v>20.4</v>
      </c>
      <c r="G35304" s="14"/>
      <c r="H35304" s="14"/>
      <c r="I35304" s="14"/>
    </row>
    <row r="35305" ht="20.35" customHeight="1">
      <c r="A35305" t="s" s="10">
        <v>35308</v>
      </c>
      <c r="B35305" s="11">
        <v>20.5</v>
      </c>
      <c r="C35305" s="12">
        <v>20.5</v>
      </c>
      <c r="D35305" s="12">
        <v>20.5</v>
      </c>
      <c r="E35305" s="16">
        <v>20.5</v>
      </c>
      <c r="F35305" s="12">
        <v>20.5</v>
      </c>
      <c r="G35305" s="14"/>
      <c r="H35305" s="14"/>
      <c r="I35305" s="14"/>
    </row>
    <row r="35306" ht="20.35" customHeight="1">
      <c r="A35306" t="s" s="10">
        <v>35309</v>
      </c>
      <c r="B35306" s="11">
        <v>20.5</v>
      </c>
      <c r="C35306" s="12">
        <v>20.5</v>
      </c>
      <c r="D35306" s="12">
        <v>20.5</v>
      </c>
      <c r="E35306" s="16">
        <v>20.5</v>
      </c>
      <c r="F35306" s="12">
        <v>20.5</v>
      </c>
      <c r="G35306" s="14"/>
      <c r="H35306" s="14"/>
      <c r="I35306" s="14"/>
    </row>
    <row r="35307" ht="20.35" customHeight="1">
      <c r="A35307" t="s" s="10">
        <v>35310</v>
      </c>
      <c r="B35307" s="11">
        <v>21.1</v>
      </c>
      <c r="C35307" s="12">
        <v>21.1</v>
      </c>
      <c r="D35307" s="12">
        <v>21.1</v>
      </c>
      <c r="E35307" s="16">
        <v>21.1</v>
      </c>
      <c r="F35307" s="12">
        <v>21.1</v>
      </c>
      <c r="G35307" s="14"/>
      <c r="H35307" s="14"/>
      <c r="I35307" s="14"/>
    </row>
    <row r="35308" ht="20.35" customHeight="1">
      <c r="A35308" t="s" s="10">
        <v>35311</v>
      </c>
      <c r="B35308" s="11">
        <v>21.7</v>
      </c>
      <c r="C35308" s="12">
        <v>21.7</v>
      </c>
      <c r="D35308" s="12">
        <v>21.7</v>
      </c>
      <c r="E35308" s="16">
        <v>21.7</v>
      </c>
      <c r="F35308" s="12">
        <v>21.7</v>
      </c>
      <c r="G35308" s="14"/>
      <c r="H35308" s="14"/>
      <c r="I35308" s="14"/>
    </row>
    <row r="35309" ht="20.35" customHeight="1">
      <c r="A35309" t="s" s="10">
        <v>35312</v>
      </c>
      <c r="B35309" s="11">
        <v>24</v>
      </c>
      <c r="C35309" s="12">
        <v>24</v>
      </c>
      <c r="D35309" s="12">
        <v>24</v>
      </c>
      <c r="E35309" s="16">
        <v>24</v>
      </c>
      <c r="F35309" s="12">
        <v>24</v>
      </c>
      <c r="G35309" s="14"/>
      <c r="H35309" s="14"/>
      <c r="I35309" s="14"/>
    </row>
    <row r="35310" ht="20.35" customHeight="1">
      <c r="A35310" t="s" s="10">
        <v>35313</v>
      </c>
      <c r="B35310" s="11">
        <v>25.6</v>
      </c>
      <c r="C35310" s="12">
        <v>25.6</v>
      </c>
      <c r="D35310" s="12">
        <v>25.6</v>
      </c>
      <c r="E35310" s="16">
        <v>25.6</v>
      </c>
      <c r="F35310" s="12">
        <v>25.6</v>
      </c>
      <c r="G35310" s="14"/>
      <c r="H35310" s="14"/>
      <c r="I35310" s="14"/>
    </row>
    <row r="35311" ht="20.35" customHeight="1">
      <c r="A35311" t="s" s="10">
        <v>35314</v>
      </c>
      <c r="B35311" s="11">
        <v>24.2</v>
      </c>
      <c r="C35311" s="12">
        <v>24.2</v>
      </c>
      <c r="D35311" s="12">
        <v>24.2</v>
      </c>
      <c r="E35311" s="16">
        <v>24.2</v>
      </c>
      <c r="F35311" s="12">
        <v>24.2</v>
      </c>
      <c r="G35311" s="14"/>
      <c r="H35311" s="14"/>
      <c r="I35311" s="14"/>
    </row>
    <row r="35312" ht="20.35" customHeight="1">
      <c r="A35312" t="s" s="10">
        <v>35315</v>
      </c>
      <c r="B35312" s="11">
        <v>19.2</v>
      </c>
      <c r="C35312" s="12">
        <v>19.2</v>
      </c>
      <c r="D35312" s="12">
        <v>19.2</v>
      </c>
      <c r="E35312" s="16">
        <v>19.2</v>
      </c>
      <c r="F35312" s="12">
        <v>19.2</v>
      </c>
      <c r="G35312" s="14"/>
      <c r="H35312" s="14"/>
      <c r="I35312" s="14"/>
    </row>
    <row r="35313" ht="20.35" customHeight="1">
      <c r="A35313" t="s" s="10">
        <v>35316</v>
      </c>
      <c r="B35313" s="11">
        <v>22.2</v>
      </c>
      <c r="C35313" s="12">
        <v>22.2</v>
      </c>
      <c r="D35313" s="12">
        <v>22.2</v>
      </c>
      <c r="E35313" s="16">
        <v>22.2</v>
      </c>
      <c r="F35313" s="12">
        <v>22.2</v>
      </c>
      <c r="G35313" s="14"/>
      <c r="H35313" s="14"/>
      <c r="I35313" s="14"/>
    </row>
    <row r="35314" ht="20.35" customHeight="1">
      <c r="A35314" t="s" s="10">
        <v>35317</v>
      </c>
      <c r="B35314" s="11">
        <v>20.4</v>
      </c>
      <c r="C35314" s="12">
        <v>20.4</v>
      </c>
      <c r="D35314" s="12">
        <v>20.4</v>
      </c>
      <c r="E35314" s="16">
        <v>20.4</v>
      </c>
      <c r="F35314" s="12">
        <v>20.4</v>
      </c>
      <c r="G35314" s="14"/>
      <c r="H35314" s="14"/>
      <c r="I35314" s="14"/>
    </row>
    <row r="35315" ht="20.35" customHeight="1">
      <c r="A35315" t="s" s="10">
        <v>35318</v>
      </c>
      <c r="B35315" s="11">
        <v>17.5</v>
      </c>
      <c r="C35315" s="12">
        <v>17.5</v>
      </c>
      <c r="D35315" s="12">
        <v>17.5</v>
      </c>
      <c r="E35315" s="16">
        <v>17.5</v>
      </c>
      <c r="F35315" s="12">
        <v>17.5</v>
      </c>
      <c r="G35315" s="14"/>
      <c r="H35315" s="14"/>
      <c r="I35315" s="14"/>
    </row>
    <row r="35316" ht="20.35" customHeight="1">
      <c r="A35316" t="s" s="10">
        <v>35319</v>
      </c>
      <c r="B35316" s="11">
        <v>18.4</v>
      </c>
      <c r="C35316" s="12">
        <v>18.4</v>
      </c>
      <c r="D35316" s="12">
        <v>18.4</v>
      </c>
      <c r="E35316" s="16">
        <v>18.4</v>
      </c>
      <c r="F35316" s="12">
        <v>18.4</v>
      </c>
      <c r="G35316" s="14"/>
      <c r="H35316" s="14"/>
      <c r="I35316" s="14"/>
    </row>
    <row r="35317" ht="20.35" customHeight="1">
      <c r="A35317" t="s" s="10">
        <v>35320</v>
      </c>
      <c r="B35317" s="11">
        <v>18.9</v>
      </c>
      <c r="C35317" s="12">
        <v>18.9</v>
      </c>
      <c r="D35317" s="12">
        <v>18.9</v>
      </c>
      <c r="E35317" s="16">
        <v>18.9</v>
      </c>
      <c r="F35317" s="12">
        <v>18.9</v>
      </c>
      <c r="G35317" s="14"/>
      <c r="H35317" s="14"/>
      <c r="I35317" s="14"/>
    </row>
    <row r="35318" ht="20.35" customHeight="1">
      <c r="A35318" t="s" s="10">
        <v>35321</v>
      </c>
      <c r="B35318" s="11">
        <v>20</v>
      </c>
      <c r="C35318" s="12">
        <v>20</v>
      </c>
      <c r="D35318" s="12">
        <v>20</v>
      </c>
      <c r="E35318" s="16">
        <v>20</v>
      </c>
      <c r="F35318" s="12">
        <v>20</v>
      </c>
      <c r="G35318" s="14"/>
      <c r="H35318" s="14"/>
      <c r="I35318" s="14"/>
    </row>
    <row r="35319" ht="20.35" customHeight="1">
      <c r="A35319" t="s" s="10">
        <v>35322</v>
      </c>
      <c r="B35319" s="11">
        <v>19.4</v>
      </c>
      <c r="C35319" s="12">
        <v>19.4</v>
      </c>
      <c r="D35319" s="12">
        <v>19.4</v>
      </c>
      <c r="E35319" s="16">
        <v>19.4</v>
      </c>
      <c r="F35319" s="12">
        <v>19.4</v>
      </c>
      <c r="G35319" s="14"/>
      <c r="H35319" s="14"/>
      <c r="I35319" s="14"/>
    </row>
    <row r="35320" ht="20.35" customHeight="1">
      <c r="A35320" t="s" s="10">
        <v>35323</v>
      </c>
      <c r="B35320" s="11">
        <v>20.8</v>
      </c>
      <c r="C35320" s="12">
        <v>20.8</v>
      </c>
      <c r="D35320" s="12">
        <v>20.8</v>
      </c>
      <c r="E35320" s="16">
        <v>20.8</v>
      </c>
      <c r="F35320" s="12">
        <v>20.8</v>
      </c>
      <c r="G35320" s="14"/>
      <c r="H35320" s="14"/>
      <c r="I35320" s="14"/>
    </row>
    <row r="35321" ht="20.35" customHeight="1">
      <c r="A35321" t="s" s="10">
        <v>35324</v>
      </c>
      <c r="B35321" s="11">
        <v>22.3</v>
      </c>
      <c r="C35321" s="12">
        <v>22.3</v>
      </c>
      <c r="D35321" s="12">
        <v>22.3</v>
      </c>
      <c r="E35321" s="16">
        <v>22.3</v>
      </c>
      <c r="F35321" s="12">
        <v>22.3</v>
      </c>
      <c r="G35321" s="14"/>
      <c r="H35321" s="14"/>
      <c r="I35321" s="14"/>
    </row>
    <row r="35322" ht="20.35" customHeight="1">
      <c r="A35322" t="s" s="10">
        <v>35325</v>
      </c>
      <c r="B35322" s="11">
        <v>21.9</v>
      </c>
      <c r="C35322" s="12">
        <v>21.9</v>
      </c>
      <c r="D35322" s="12">
        <v>21.9</v>
      </c>
      <c r="E35322" s="16">
        <v>21.9</v>
      </c>
      <c r="F35322" s="12">
        <v>21.9</v>
      </c>
      <c r="G35322" s="14"/>
      <c r="H35322" s="14"/>
      <c r="I35322" s="14"/>
    </row>
    <row r="35323" ht="20.35" customHeight="1">
      <c r="A35323" t="s" s="10">
        <v>35326</v>
      </c>
      <c r="B35323" s="11">
        <v>25</v>
      </c>
      <c r="C35323" s="12">
        <v>25</v>
      </c>
      <c r="D35323" s="12">
        <v>25</v>
      </c>
      <c r="E35323" s="16">
        <v>25</v>
      </c>
      <c r="F35323" s="12">
        <v>25</v>
      </c>
      <c r="G35323" s="14"/>
      <c r="H35323" s="14"/>
      <c r="I35323" s="14"/>
    </row>
    <row r="35324" ht="20.35" customHeight="1">
      <c r="A35324" t="s" s="10">
        <v>35327</v>
      </c>
      <c r="B35324" s="11">
        <v>25.6</v>
      </c>
      <c r="C35324" s="12">
        <v>25.6</v>
      </c>
      <c r="D35324" s="12">
        <v>25.6</v>
      </c>
      <c r="E35324" s="16">
        <v>25.6</v>
      </c>
      <c r="F35324" s="12">
        <v>25.6</v>
      </c>
      <c r="G35324" s="14"/>
      <c r="H35324" s="14"/>
      <c r="I35324" s="14"/>
    </row>
    <row r="35325" ht="20.35" customHeight="1">
      <c r="A35325" t="s" s="10">
        <v>35328</v>
      </c>
      <c r="B35325" s="11">
        <v>25.6</v>
      </c>
      <c r="C35325" s="12">
        <v>25.6</v>
      </c>
      <c r="D35325" s="12">
        <v>25.6</v>
      </c>
      <c r="E35325" s="16">
        <v>25.6</v>
      </c>
      <c r="F35325" s="12">
        <v>25.6</v>
      </c>
      <c r="G35325" s="14"/>
      <c r="H35325" s="14"/>
      <c r="I35325" s="14"/>
    </row>
    <row r="35326" ht="20.35" customHeight="1">
      <c r="A35326" t="s" s="10">
        <v>35329</v>
      </c>
      <c r="B35326" s="11">
        <v>27.6</v>
      </c>
      <c r="C35326" s="12">
        <v>27.6</v>
      </c>
      <c r="D35326" s="12">
        <v>27.6</v>
      </c>
      <c r="E35326" s="16">
        <v>27.6</v>
      </c>
      <c r="F35326" s="12">
        <v>27.6</v>
      </c>
      <c r="G35326" s="14"/>
      <c r="H35326" s="14"/>
      <c r="I35326" s="14"/>
    </row>
    <row r="35327" ht="20.35" customHeight="1">
      <c r="A35327" t="s" s="10">
        <v>35330</v>
      </c>
      <c r="B35327" s="11">
        <v>27.7</v>
      </c>
      <c r="C35327" s="12">
        <v>27.7</v>
      </c>
      <c r="D35327" s="12">
        <v>27.7</v>
      </c>
      <c r="E35327" s="16">
        <v>27.7</v>
      </c>
      <c r="F35327" s="12">
        <v>27.7</v>
      </c>
      <c r="G35327" s="14"/>
      <c r="H35327" s="14"/>
      <c r="I35327" s="14"/>
    </row>
    <row r="35328" ht="20.35" customHeight="1">
      <c r="A35328" t="s" s="10">
        <v>35331</v>
      </c>
      <c r="B35328" s="11">
        <v>26.5</v>
      </c>
      <c r="C35328" s="12">
        <v>26.5</v>
      </c>
      <c r="D35328" s="12">
        <v>26.5</v>
      </c>
      <c r="E35328" s="16">
        <v>26.5</v>
      </c>
      <c r="F35328" s="12">
        <v>26.5</v>
      </c>
      <c r="G35328" s="14"/>
      <c r="H35328" s="14"/>
      <c r="I35328" s="14"/>
    </row>
    <row r="35329" ht="20.35" customHeight="1">
      <c r="A35329" t="s" s="10">
        <v>35332</v>
      </c>
      <c r="B35329" s="11">
        <v>25.7</v>
      </c>
      <c r="C35329" s="12">
        <v>25.7</v>
      </c>
      <c r="D35329" s="12">
        <v>25.7</v>
      </c>
      <c r="E35329" s="16">
        <v>25.7</v>
      </c>
      <c r="F35329" s="12">
        <v>25.7</v>
      </c>
      <c r="G35329" s="14"/>
      <c r="H35329" s="14"/>
      <c r="I35329" s="14"/>
    </row>
    <row r="35330" ht="20.35" customHeight="1">
      <c r="A35330" t="s" s="10">
        <v>35333</v>
      </c>
      <c r="B35330" s="11">
        <v>29.4</v>
      </c>
      <c r="C35330" s="12">
        <v>29.4</v>
      </c>
      <c r="D35330" s="12">
        <v>29.4</v>
      </c>
      <c r="E35330" s="16">
        <v>29.4</v>
      </c>
      <c r="F35330" s="12">
        <v>29.4</v>
      </c>
      <c r="G35330" s="14"/>
      <c r="H35330" s="14"/>
      <c r="I35330" s="14"/>
    </row>
    <row r="35331" ht="20.35" customHeight="1">
      <c r="A35331" t="s" s="10">
        <v>35334</v>
      </c>
      <c r="B35331" s="11">
        <v>27.2</v>
      </c>
      <c r="C35331" s="12">
        <v>27.2</v>
      </c>
      <c r="D35331" s="12">
        <v>27.2</v>
      </c>
      <c r="E35331" s="16">
        <v>27.2</v>
      </c>
      <c r="F35331" s="12">
        <v>27.2</v>
      </c>
      <c r="G35331" s="14"/>
      <c r="H35331" s="14"/>
      <c r="I35331" s="14"/>
    </row>
    <row r="35332" ht="20.35" customHeight="1">
      <c r="A35332" t="s" s="10">
        <v>35335</v>
      </c>
      <c r="B35332" s="11">
        <v>31.1</v>
      </c>
      <c r="C35332" s="12">
        <v>31.1</v>
      </c>
      <c r="D35332" s="12">
        <v>31.1</v>
      </c>
      <c r="E35332" s="16">
        <v>31.1</v>
      </c>
      <c r="F35332" s="12">
        <v>31.1</v>
      </c>
      <c r="G35332" s="14"/>
      <c r="H35332" s="14"/>
      <c r="I35332" s="14"/>
    </row>
    <row r="35333" ht="20.35" customHeight="1">
      <c r="A35333" t="s" s="10">
        <v>35336</v>
      </c>
      <c r="B35333" s="11">
        <v>19.7</v>
      </c>
      <c r="C35333" s="12">
        <v>19.7</v>
      </c>
      <c r="D35333" s="12">
        <v>19.7</v>
      </c>
      <c r="E35333" s="16">
        <v>19.7</v>
      </c>
      <c r="F35333" s="12">
        <v>19.7</v>
      </c>
      <c r="G35333" s="14"/>
      <c r="H35333" s="14"/>
      <c r="I35333" s="14"/>
    </row>
    <row r="35334" ht="20.35" customHeight="1">
      <c r="A35334" t="s" s="10">
        <v>35337</v>
      </c>
      <c r="B35334" s="11">
        <v>25.9</v>
      </c>
      <c r="C35334" s="12">
        <v>25.9</v>
      </c>
      <c r="D35334" s="12">
        <v>25.9</v>
      </c>
      <c r="E35334" s="16">
        <v>25.9</v>
      </c>
      <c r="F35334" s="12">
        <v>25.9</v>
      </c>
      <c r="G35334" s="14"/>
      <c r="H35334" s="14"/>
      <c r="I35334" s="14"/>
    </row>
    <row r="35335" ht="20.35" customHeight="1">
      <c r="A35335" t="s" s="10">
        <v>35338</v>
      </c>
      <c r="B35335" s="11">
        <v>27.2</v>
      </c>
      <c r="C35335" s="12">
        <v>27.2</v>
      </c>
      <c r="D35335" s="12">
        <v>27.2</v>
      </c>
      <c r="E35335" s="16">
        <v>27.2</v>
      </c>
      <c r="F35335" s="12">
        <v>27.2</v>
      </c>
      <c r="G35335" s="14"/>
      <c r="H35335" s="14"/>
      <c r="I35335" s="14"/>
    </row>
    <row r="35336" ht="20.35" customHeight="1">
      <c r="A35336" t="s" s="10">
        <v>35339</v>
      </c>
      <c r="B35336" s="11">
        <v>28.6</v>
      </c>
      <c r="C35336" s="12">
        <v>28.6</v>
      </c>
      <c r="D35336" s="12">
        <v>28.6</v>
      </c>
      <c r="E35336" s="16">
        <v>28.6</v>
      </c>
      <c r="F35336" s="12">
        <v>28.6</v>
      </c>
      <c r="G35336" s="14"/>
      <c r="H35336" s="14"/>
      <c r="I35336" s="14"/>
    </row>
    <row r="35337" ht="20.35" customHeight="1">
      <c r="A35337" t="s" s="10">
        <v>35340</v>
      </c>
      <c r="B35337" s="11">
        <v>27.6</v>
      </c>
      <c r="C35337" s="12">
        <v>27.6</v>
      </c>
      <c r="D35337" s="12">
        <v>27.6</v>
      </c>
      <c r="E35337" s="16">
        <v>27.6</v>
      </c>
      <c r="F35337" s="12">
        <v>27.6</v>
      </c>
      <c r="G35337" s="14"/>
      <c r="H35337" s="14"/>
      <c r="I35337" s="14"/>
    </row>
    <row r="35338" ht="20.35" customHeight="1">
      <c r="A35338" t="s" s="10">
        <v>35341</v>
      </c>
      <c r="B35338" s="11">
        <v>25.6</v>
      </c>
      <c r="C35338" s="12">
        <v>25.6</v>
      </c>
      <c r="D35338" s="12">
        <v>25.6</v>
      </c>
      <c r="E35338" s="16">
        <v>25.6</v>
      </c>
      <c r="F35338" s="12">
        <v>25.6</v>
      </c>
      <c r="G35338" s="14"/>
      <c r="H35338" s="14"/>
      <c r="I35338" s="14"/>
    </row>
    <row r="35339" ht="20.35" customHeight="1">
      <c r="A35339" t="s" s="10">
        <v>35342</v>
      </c>
      <c r="B35339" s="11">
        <v>27.5</v>
      </c>
      <c r="C35339" s="12">
        <v>27.5</v>
      </c>
      <c r="D35339" s="12">
        <v>27.5</v>
      </c>
      <c r="E35339" s="16">
        <v>27.5</v>
      </c>
      <c r="F35339" s="12">
        <v>27.5</v>
      </c>
      <c r="G35339" s="14"/>
      <c r="H35339" s="14"/>
      <c r="I35339" s="14"/>
    </row>
    <row r="35340" ht="20.35" customHeight="1">
      <c r="A35340" t="s" s="10">
        <v>35343</v>
      </c>
      <c r="B35340" s="11">
        <v>30.7</v>
      </c>
      <c r="C35340" s="12">
        <v>30.7</v>
      </c>
      <c r="D35340" s="12">
        <v>30.7</v>
      </c>
      <c r="E35340" s="16">
        <v>30.7</v>
      </c>
      <c r="F35340" s="12">
        <v>30.7</v>
      </c>
      <c r="G35340" s="14"/>
      <c r="H35340" s="14"/>
      <c r="I35340" s="14"/>
    </row>
    <row r="35341" ht="20.35" customHeight="1">
      <c r="A35341" t="s" s="10">
        <v>35344</v>
      </c>
      <c r="B35341" s="11">
        <v>27.9</v>
      </c>
      <c r="C35341" s="12">
        <v>27.9</v>
      </c>
      <c r="D35341" s="12">
        <v>27.9</v>
      </c>
      <c r="E35341" s="16">
        <v>27.9</v>
      </c>
      <c r="F35341" s="12">
        <v>27.9</v>
      </c>
      <c r="G35341" s="14"/>
      <c r="H35341" s="14"/>
      <c r="I35341" s="14"/>
    </row>
    <row r="35342" ht="20.35" customHeight="1">
      <c r="A35342" t="s" s="10">
        <v>35345</v>
      </c>
      <c r="B35342" s="11">
        <v>28.2</v>
      </c>
      <c r="C35342" s="12">
        <v>28.2</v>
      </c>
      <c r="D35342" s="12">
        <v>28.2</v>
      </c>
      <c r="E35342" s="16">
        <v>28.2</v>
      </c>
      <c r="F35342" s="12">
        <v>28.2</v>
      </c>
      <c r="G35342" s="14"/>
      <c r="H35342" s="14"/>
      <c r="I35342" s="14"/>
    </row>
    <row r="35343" ht="20.35" customHeight="1">
      <c r="A35343" t="s" s="10">
        <v>35346</v>
      </c>
      <c r="B35343" s="11">
        <v>30.9</v>
      </c>
      <c r="C35343" s="12">
        <v>30.9</v>
      </c>
      <c r="D35343" s="12">
        <v>30.9</v>
      </c>
      <c r="E35343" s="16">
        <v>30.9</v>
      </c>
      <c r="F35343" s="12">
        <v>30.9</v>
      </c>
      <c r="G35343" s="14"/>
      <c r="H35343" s="14"/>
      <c r="I35343" s="14"/>
    </row>
    <row r="35344" ht="20.35" customHeight="1">
      <c r="A35344" t="s" s="10">
        <v>35347</v>
      </c>
      <c r="B35344" s="11">
        <v>26.6</v>
      </c>
      <c r="C35344" s="12">
        <v>26.6</v>
      </c>
      <c r="D35344" s="12">
        <v>26.6</v>
      </c>
      <c r="E35344" s="16">
        <v>26.6</v>
      </c>
      <c r="F35344" s="12">
        <v>26.6</v>
      </c>
      <c r="G35344" s="14"/>
      <c r="H35344" s="14"/>
      <c r="I35344" s="14"/>
    </row>
    <row r="35345" ht="20.35" customHeight="1">
      <c r="A35345" t="s" s="10">
        <v>35348</v>
      </c>
      <c r="B35345" s="11">
        <v>31.1</v>
      </c>
      <c r="C35345" s="12">
        <v>31.1</v>
      </c>
      <c r="D35345" s="12">
        <v>31.1</v>
      </c>
      <c r="E35345" s="16">
        <v>31.1</v>
      </c>
      <c r="F35345" s="12">
        <v>31.1</v>
      </c>
      <c r="G35345" s="14"/>
      <c r="H35345" s="14"/>
      <c r="I35345" s="14"/>
    </row>
    <row r="35346" ht="20.35" customHeight="1">
      <c r="A35346" t="s" s="10">
        <v>35349</v>
      </c>
      <c r="B35346" s="11">
        <v>31.1</v>
      </c>
      <c r="C35346" s="12">
        <v>31.1</v>
      </c>
      <c r="D35346" s="12">
        <v>31.1</v>
      </c>
      <c r="E35346" s="16">
        <v>31.1</v>
      </c>
      <c r="F35346" s="12">
        <v>31.1</v>
      </c>
      <c r="G35346" s="14"/>
      <c r="H35346" s="14"/>
      <c r="I35346" s="14"/>
    </row>
    <row r="35347" ht="20.35" customHeight="1">
      <c r="A35347" t="s" s="10">
        <v>35350</v>
      </c>
      <c r="B35347" s="11">
        <v>24.3</v>
      </c>
      <c r="C35347" s="12">
        <v>24.3</v>
      </c>
      <c r="D35347" s="12">
        <v>24.3</v>
      </c>
      <c r="E35347" s="16">
        <v>24.3</v>
      </c>
      <c r="F35347" s="12">
        <v>24.3</v>
      </c>
      <c r="G35347" s="14"/>
      <c r="H35347" s="14"/>
      <c r="I35347" s="14"/>
    </row>
    <row r="35348" ht="20.35" customHeight="1">
      <c r="A35348" t="s" s="10">
        <v>35351</v>
      </c>
      <c r="B35348" s="11">
        <v>25</v>
      </c>
      <c r="C35348" s="12">
        <v>25</v>
      </c>
      <c r="D35348" s="12">
        <v>25</v>
      </c>
      <c r="E35348" s="16">
        <v>25</v>
      </c>
      <c r="F35348" s="12">
        <v>25</v>
      </c>
      <c r="G35348" s="14"/>
      <c r="H35348" s="14"/>
      <c r="I35348" s="14"/>
    </row>
    <row r="35349" ht="20.35" customHeight="1">
      <c r="A35349" t="s" s="10">
        <v>35352</v>
      </c>
      <c r="B35349" s="11">
        <v>27.2</v>
      </c>
      <c r="C35349" s="12">
        <v>27.2</v>
      </c>
      <c r="D35349" s="12">
        <v>27.2</v>
      </c>
      <c r="E35349" s="16">
        <v>27.2</v>
      </c>
      <c r="F35349" s="12">
        <v>27.2</v>
      </c>
      <c r="G35349" s="14"/>
      <c r="H35349" s="14"/>
      <c r="I35349" s="14"/>
    </row>
    <row r="35350" ht="20.35" customHeight="1">
      <c r="A35350" t="s" s="10">
        <v>35353</v>
      </c>
      <c r="B35350" s="11">
        <v>30</v>
      </c>
      <c r="C35350" s="12">
        <v>30</v>
      </c>
      <c r="D35350" s="12">
        <v>30</v>
      </c>
      <c r="E35350" s="16">
        <v>30</v>
      </c>
      <c r="F35350" s="12">
        <v>30</v>
      </c>
      <c r="G35350" s="14"/>
      <c r="H35350" s="14"/>
      <c r="I35350" s="14"/>
    </row>
    <row r="35351" ht="20.35" customHeight="1">
      <c r="A35351" t="s" s="10">
        <v>35354</v>
      </c>
      <c r="B35351" s="11">
        <v>32.5</v>
      </c>
      <c r="C35351" s="12">
        <v>32.5</v>
      </c>
      <c r="D35351" s="12">
        <v>32.5</v>
      </c>
      <c r="E35351" s="16">
        <v>32.5</v>
      </c>
      <c r="F35351" s="12">
        <v>32.5</v>
      </c>
      <c r="G35351" s="14"/>
      <c r="H35351" s="14"/>
      <c r="I35351" s="14"/>
    </row>
    <row r="35352" ht="20.35" customHeight="1">
      <c r="A35352" t="s" s="10">
        <v>35355</v>
      </c>
      <c r="B35352" s="11">
        <v>34.3</v>
      </c>
      <c r="C35352" s="12">
        <v>34.3</v>
      </c>
      <c r="D35352" s="12">
        <v>34.3</v>
      </c>
      <c r="E35352" s="16">
        <v>34.3</v>
      </c>
      <c r="F35352" s="12">
        <v>34.3</v>
      </c>
      <c r="G35352" s="14"/>
      <c r="H35352" s="14"/>
      <c r="I35352" s="14"/>
    </row>
    <row r="35353" ht="20.35" customHeight="1">
      <c r="A35353" t="s" s="10">
        <v>35356</v>
      </c>
      <c r="B35353" s="11">
        <v>29.6</v>
      </c>
      <c r="C35353" s="12">
        <v>29.6</v>
      </c>
      <c r="D35353" s="12">
        <v>29.6</v>
      </c>
      <c r="E35353" s="16">
        <v>29.6</v>
      </c>
      <c r="F35353" s="12">
        <v>29.6</v>
      </c>
      <c r="G35353" s="14"/>
      <c r="H35353" s="14"/>
      <c r="I35353" s="14"/>
    </row>
    <row r="35354" ht="20.35" customHeight="1">
      <c r="A35354" t="s" s="10">
        <v>35357</v>
      </c>
      <c r="B35354" s="11">
        <v>25.7</v>
      </c>
      <c r="C35354" s="12">
        <v>25.7</v>
      </c>
      <c r="D35354" s="12">
        <v>25.7</v>
      </c>
      <c r="E35354" s="16">
        <v>25.7</v>
      </c>
      <c r="F35354" s="12">
        <v>25.7</v>
      </c>
      <c r="G35354" s="14"/>
      <c r="H35354" s="14"/>
      <c r="I35354" s="14"/>
    </row>
    <row r="35355" ht="20.35" customHeight="1">
      <c r="A35355" t="s" s="10">
        <v>35358</v>
      </c>
      <c r="B35355" s="11">
        <v>27.7</v>
      </c>
      <c r="C35355" s="12">
        <v>27.7</v>
      </c>
      <c r="D35355" s="12">
        <v>27.7</v>
      </c>
      <c r="E35355" s="16">
        <v>27.7</v>
      </c>
      <c r="F35355" s="12">
        <v>27.7</v>
      </c>
      <c r="G35355" s="14"/>
      <c r="H35355" s="14"/>
      <c r="I35355" s="14"/>
    </row>
    <row r="35356" ht="20.35" customHeight="1">
      <c r="A35356" t="s" s="10">
        <v>35359</v>
      </c>
      <c r="B35356" s="11">
        <v>30</v>
      </c>
      <c r="C35356" s="12">
        <v>30</v>
      </c>
      <c r="D35356" s="12">
        <v>30</v>
      </c>
      <c r="E35356" s="16">
        <v>30</v>
      </c>
      <c r="F35356" s="12">
        <v>30</v>
      </c>
      <c r="G35356" s="14"/>
      <c r="H35356" s="14"/>
      <c r="I35356" s="14"/>
    </row>
    <row r="35357" ht="20.35" customHeight="1">
      <c r="A35357" t="s" s="10">
        <v>35360</v>
      </c>
      <c r="B35357" s="11">
        <v>32.9</v>
      </c>
      <c r="C35357" s="12">
        <v>32.9</v>
      </c>
      <c r="D35357" s="12">
        <v>32.9</v>
      </c>
      <c r="E35357" s="16">
        <v>32.9</v>
      </c>
      <c r="F35357" s="12">
        <v>32.9</v>
      </c>
      <c r="G35357" s="14"/>
      <c r="H35357" s="14"/>
      <c r="I35357" s="14"/>
    </row>
    <row r="35358" ht="20.35" customHeight="1">
      <c r="A35358" t="s" s="10">
        <v>35361</v>
      </c>
      <c r="B35358" s="11">
        <v>28.6</v>
      </c>
      <c r="C35358" s="12">
        <v>28.6</v>
      </c>
      <c r="D35358" s="12">
        <v>28.6</v>
      </c>
      <c r="E35358" s="16">
        <v>28.6</v>
      </c>
      <c r="F35358" s="12">
        <v>28.6</v>
      </c>
      <c r="G35358" s="14"/>
      <c r="H35358" s="14"/>
      <c r="I35358" s="14"/>
    </row>
    <row r="35359" ht="20.35" customHeight="1">
      <c r="A35359" t="s" s="10">
        <v>35362</v>
      </c>
      <c r="B35359" s="11">
        <v>23.6</v>
      </c>
      <c r="C35359" s="12">
        <v>23.6</v>
      </c>
      <c r="D35359" s="12">
        <v>23.6</v>
      </c>
      <c r="E35359" s="16">
        <v>23.6</v>
      </c>
      <c r="F35359" s="12">
        <v>23.6</v>
      </c>
      <c r="G35359" s="14"/>
      <c r="H35359" s="14"/>
      <c r="I35359" s="14"/>
    </row>
    <row r="35360" ht="20.35" customHeight="1">
      <c r="A35360" t="s" s="10">
        <v>35363</v>
      </c>
      <c r="B35360" s="11">
        <v>23.3</v>
      </c>
      <c r="C35360" s="12">
        <v>23.3</v>
      </c>
      <c r="D35360" s="12">
        <v>23.3</v>
      </c>
      <c r="E35360" s="16">
        <v>23.3</v>
      </c>
      <c r="F35360" s="12">
        <v>23.3</v>
      </c>
      <c r="G35360" s="14"/>
      <c r="H35360" s="14"/>
      <c r="I35360" s="14"/>
    </row>
    <row r="35361" ht="20.35" customHeight="1">
      <c r="A35361" t="s" s="10">
        <v>35364</v>
      </c>
      <c r="B35361" s="11">
        <v>26.7</v>
      </c>
      <c r="C35361" s="12">
        <v>26.7</v>
      </c>
      <c r="D35361" s="12">
        <v>26.7</v>
      </c>
      <c r="E35361" s="16">
        <v>26.7</v>
      </c>
      <c r="F35361" s="12">
        <v>26.7</v>
      </c>
      <c r="G35361" s="14"/>
      <c r="H35361" s="14"/>
      <c r="I35361" s="14"/>
    </row>
    <row r="35362" ht="20.35" customHeight="1">
      <c r="A35362" t="s" s="10">
        <v>35365</v>
      </c>
      <c r="B35362" s="11">
        <v>29.1</v>
      </c>
      <c r="C35362" s="12">
        <v>29.1</v>
      </c>
      <c r="D35362" s="12">
        <v>29.1</v>
      </c>
      <c r="E35362" s="16">
        <v>29.1</v>
      </c>
      <c r="F35362" s="12">
        <v>29.1</v>
      </c>
      <c r="G35362" s="14"/>
      <c r="H35362" s="14"/>
      <c r="I35362" s="14"/>
    </row>
    <row r="35363" ht="20.35" customHeight="1">
      <c r="A35363" t="s" s="10">
        <v>35366</v>
      </c>
      <c r="B35363" s="11">
        <v>29.7</v>
      </c>
      <c r="C35363" s="12">
        <v>29.7</v>
      </c>
      <c r="D35363" s="12">
        <v>29.7</v>
      </c>
      <c r="E35363" s="16">
        <v>29.7</v>
      </c>
      <c r="F35363" s="12">
        <v>29.7</v>
      </c>
      <c r="G35363" s="14"/>
      <c r="H35363" s="14"/>
      <c r="I35363" s="14"/>
    </row>
    <row r="35364" ht="20.35" customHeight="1">
      <c r="A35364" t="s" s="10">
        <v>35367</v>
      </c>
      <c r="B35364" s="11">
        <v>31.6</v>
      </c>
      <c r="C35364" s="12">
        <v>31.6</v>
      </c>
      <c r="D35364" s="12">
        <v>31.6</v>
      </c>
      <c r="E35364" s="16">
        <v>31.6</v>
      </c>
      <c r="F35364" s="12">
        <v>31.6</v>
      </c>
      <c r="G35364" s="14"/>
      <c r="H35364" s="14"/>
      <c r="I35364" s="14"/>
    </row>
    <row r="35365" ht="20.35" customHeight="1">
      <c r="A35365" t="s" s="10">
        <v>35368</v>
      </c>
      <c r="B35365" s="11">
        <v>29.6</v>
      </c>
      <c r="C35365" s="12">
        <v>29.6</v>
      </c>
      <c r="D35365" s="12">
        <v>29.6</v>
      </c>
      <c r="E35365" s="16">
        <v>29.6</v>
      </c>
      <c r="F35365" s="12">
        <v>29.6</v>
      </c>
      <c r="G35365" s="14"/>
      <c r="H35365" s="14"/>
      <c r="I35365" s="14"/>
    </row>
    <row r="35366" ht="20.35" customHeight="1">
      <c r="A35366" t="s" s="10">
        <v>35369</v>
      </c>
      <c r="B35366" s="11">
        <v>20</v>
      </c>
      <c r="C35366" s="12">
        <v>20</v>
      </c>
      <c r="D35366" s="12">
        <v>20</v>
      </c>
      <c r="E35366" s="16">
        <v>20</v>
      </c>
      <c r="F35366" s="12">
        <v>20</v>
      </c>
      <c r="G35366" s="14"/>
      <c r="H35366" s="14"/>
      <c r="I35366" s="14"/>
    </row>
    <row r="35367" ht="20.35" customHeight="1">
      <c r="A35367" t="s" s="10">
        <v>35370</v>
      </c>
      <c r="B35367" s="11">
        <v>24</v>
      </c>
      <c r="C35367" s="12">
        <v>24</v>
      </c>
      <c r="D35367" s="12">
        <v>24</v>
      </c>
      <c r="E35367" s="16">
        <v>24</v>
      </c>
      <c r="F35367" s="12">
        <v>24</v>
      </c>
      <c r="G35367" s="14"/>
      <c r="H35367" s="14"/>
      <c r="I35367" s="14"/>
    </row>
    <row r="35368" ht="20.35" customHeight="1">
      <c r="A35368" t="s" s="10">
        <v>35371</v>
      </c>
      <c r="B35368" s="11">
        <v>27.7</v>
      </c>
      <c r="C35368" s="12">
        <v>27.7</v>
      </c>
      <c r="D35368" s="12">
        <v>27.7</v>
      </c>
      <c r="E35368" s="16">
        <v>27.7</v>
      </c>
      <c r="F35368" s="12">
        <v>27.7</v>
      </c>
      <c r="G35368" s="14"/>
      <c r="H35368" s="14"/>
      <c r="I35368" s="14"/>
    </row>
    <row r="35369" ht="20.35" customHeight="1">
      <c r="A35369" t="s" s="10">
        <v>35372</v>
      </c>
      <c r="B35369" s="11">
        <v>29.8</v>
      </c>
      <c r="C35369" s="12">
        <v>29.8</v>
      </c>
      <c r="D35369" s="12">
        <v>29.8</v>
      </c>
      <c r="E35369" s="16">
        <v>29.8</v>
      </c>
      <c r="F35369" s="12">
        <v>29.8</v>
      </c>
      <c r="G35369" s="14"/>
      <c r="H35369" s="14"/>
      <c r="I35369" s="14"/>
    </row>
    <row r="35370" ht="20.35" customHeight="1">
      <c r="A35370" t="s" s="10">
        <v>35373</v>
      </c>
      <c r="B35370" s="11">
        <v>31.8</v>
      </c>
      <c r="C35370" s="12">
        <v>31.8</v>
      </c>
      <c r="D35370" s="12">
        <v>31.8</v>
      </c>
      <c r="E35370" s="16">
        <v>31.8</v>
      </c>
      <c r="F35370" s="12">
        <v>31.8</v>
      </c>
      <c r="G35370" s="14"/>
      <c r="H35370" s="14"/>
      <c r="I35370" s="14"/>
    </row>
    <row r="35371" ht="20.35" customHeight="1">
      <c r="A35371" t="s" s="10">
        <v>35374</v>
      </c>
      <c r="B35371" s="11">
        <v>32.3</v>
      </c>
      <c r="C35371" s="12">
        <v>32.3</v>
      </c>
      <c r="D35371" s="12">
        <v>32.3</v>
      </c>
      <c r="E35371" s="16">
        <v>32.3</v>
      </c>
      <c r="F35371" s="12">
        <v>32.3</v>
      </c>
      <c r="G35371" s="14"/>
      <c r="H35371" s="14"/>
      <c r="I35371" s="14"/>
    </row>
    <row r="35372" ht="20.35" customHeight="1">
      <c r="A35372" t="s" s="10">
        <v>35375</v>
      </c>
      <c r="B35372" s="11">
        <v>27.3</v>
      </c>
      <c r="C35372" s="12">
        <v>27.3</v>
      </c>
      <c r="D35372" s="12">
        <v>27.3</v>
      </c>
      <c r="E35372" s="16">
        <v>27.3</v>
      </c>
      <c r="F35372" s="12">
        <v>27.3</v>
      </c>
      <c r="G35372" s="14"/>
      <c r="H35372" s="14"/>
      <c r="I35372" s="14"/>
    </row>
    <row r="35373" ht="20.35" customHeight="1">
      <c r="A35373" t="s" s="10">
        <v>35376</v>
      </c>
      <c r="B35373" s="11">
        <v>21.4</v>
      </c>
      <c r="C35373" s="12">
        <v>21.4</v>
      </c>
      <c r="D35373" s="12">
        <v>21.4</v>
      </c>
      <c r="E35373" s="16">
        <v>21.4</v>
      </c>
      <c r="F35373" s="12">
        <v>21.4</v>
      </c>
      <c r="G35373" s="14"/>
      <c r="H35373" s="14"/>
      <c r="I35373" s="14"/>
    </row>
    <row r="35374" ht="20.35" customHeight="1">
      <c r="A35374" t="s" s="10">
        <v>35377</v>
      </c>
      <c r="B35374" s="11">
        <v>28.5</v>
      </c>
      <c r="C35374" s="12">
        <v>28.5</v>
      </c>
      <c r="D35374" s="12">
        <v>28.5</v>
      </c>
      <c r="E35374" s="16">
        <v>28.5</v>
      </c>
      <c r="F35374" s="12">
        <v>28.5</v>
      </c>
      <c r="G35374" s="14"/>
      <c r="H35374" s="14"/>
      <c r="I35374" s="14"/>
    </row>
    <row r="35375" ht="20.35" customHeight="1">
      <c r="A35375" t="s" s="10">
        <v>35378</v>
      </c>
      <c r="B35375" s="11">
        <v>30.2</v>
      </c>
      <c r="C35375" s="12">
        <v>30.2</v>
      </c>
      <c r="D35375" s="12">
        <v>30.2</v>
      </c>
      <c r="E35375" s="16">
        <v>30.2</v>
      </c>
      <c r="F35375" s="12">
        <v>30.2</v>
      </c>
      <c r="G35375" s="14"/>
      <c r="H35375" s="14"/>
      <c r="I35375" s="14"/>
    </row>
    <row r="35376" ht="20.35" customHeight="1">
      <c r="A35376" t="s" s="10">
        <v>35379</v>
      </c>
      <c r="B35376" s="11">
        <v>30.8</v>
      </c>
      <c r="C35376" s="12">
        <v>30.8</v>
      </c>
      <c r="D35376" s="12">
        <v>30.8</v>
      </c>
      <c r="E35376" s="16">
        <v>30.8</v>
      </c>
      <c r="F35376" s="12">
        <v>30.8</v>
      </c>
      <c r="G35376" s="14"/>
      <c r="H35376" s="14"/>
      <c r="I35376" s="14"/>
    </row>
    <row r="35377" ht="20.35" customHeight="1">
      <c r="A35377" t="s" s="10">
        <v>35380</v>
      </c>
      <c r="B35377" s="11">
        <v>28.1</v>
      </c>
      <c r="C35377" s="12">
        <v>28.1</v>
      </c>
      <c r="D35377" s="12">
        <v>28.1</v>
      </c>
      <c r="E35377" s="16">
        <v>28.1</v>
      </c>
      <c r="F35377" s="12">
        <v>28.1</v>
      </c>
      <c r="G35377" s="14"/>
      <c r="H35377" s="14"/>
      <c r="I35377" s="14"/>
    </row>
    <row r="35378" ht="20.35" customHeight="1">
      <c r="A35378" t="s" s="10">
        <v>35381</v>
      </c>
      <c r="B35378" s="11">
        <v>27</v>
      </c>
      <c r="C35378" s="12">
        <v>27</v>
      </c>
      <c r="D35378" s="12">
        <v>27</v>
      </c>
      <c r="E35378" s="16">
        <v>27</v>
      </c>
      <c r="F35378" s="12">
        <v>27</v>
      </c>
      <c r="G35378" s="14"/>
      <c r="H35378" s="14"/>
      <c r="I35378" s="14"/>
    </row>
    <row r="35379" ht="20.35" customHeight="1">
      <c r="A35379" t="s" s="10">
        <v>35382</v>
      </c>
      <c r="B35379" s="11">
        <v>28.9</v>
      </c>
      <c r="C35379" s="12">
        <v>28.9</v>
      </c>
      <c r="D35379" s="12">
        <v>28.9</v>
      </c>
      <c r="E35379" s="16">
        <v>28.9</v>
      </c>
      <c r="F35379" s="12">
        <v>28.9</v>
      </c>
      <c r="G35379" s="14"/>
      <c r="H35379" s="14"/>
      <c r="I35379" s="14"/>
    </row>
    <row r="35380" ht="20.35" customHeight="1">
      <c r="A35380" t="s" s="10">
        <v>35383</v>
      </c>
      <c r="B35380" s="11">
        <v>34.4</v>
      </c>
      <c r="C35380" s="12">
        <v>34.4</v>
      </c>
      <c r="D35380" s="12">
        <v>34.4</v>
      </c>
      <c r="E35380" s="16">
        <v>34.4</v>
      </c>
      <c r="F35380" s="12">
        <v>34.4</v>
      </c>
      <c r="G35380" s="14"/>
      <c r="H35380" s="14"/>
      <c r="I35380" s="14"/>
    </row>
    <row r="35381" ht="20.35" customHeight="1">
      <c r="A35381" t="s" s="10">
        <v>35384</v>
      </c>
      <c r="B35381" s="11">
        <v>34.4</v>
      </c>
      <c r="C35381" s="12">
        <v>34.4</v>
      </c>
      <c r="D35381" s="12">
        <v>34.4</v>
      </c>
      <c r="E35381" s="16">
        <v>34.4</v>
      </c>
      <c r="F35381" s="12">
        <v>34.4</v>
      </c>
      <c r="G35381" s="14"/>
      <c r="H35381" s="14"/>
      <c r="I35381" s="14"/>
    </row>
    <row r="35382" ht="20.35" customHeight="1">
      <c r="A35382" t="s" s="10">
        <v>35385</v>
      </c>
      <c r="B35382" s="11">
        <v>27.9</v>
      </c>
      <c r="C35382" s="12">
        <v>27.9</v>
      </c>
      <c r="D35382" s="12">
        <v>27.9</v>
      </c>
      <c r="E35382" s="16">
        <v>27.9</v>
      </c>
      <c r="F35382" s="12">
        <v>27.9</v>
      </c>
      <c r="G35382" s="14"/>
      <c r="H35382" s="14"/>
      <c r="I35382" s="14"/>
    </row>
    <row r="35383" ht="20.35" customHeight="1">
      <c r="A35383" t="s" s="10">
        <v>35386</v>
      </c>
      <c r="B35383" s="11">
        <v>26.1</v>
      </c>
      <c r="C35383" s="12">
        <v>26.1</v>
      </c>
      <c r="D35383" s="12">
        <v>26.1</v>
      </c>
      <c r="E35383" s="16">
        <v>26.1</v>
      </c>
      <c r="F35383" s="12">
        <v>26.1</v>
      </c>
      <c r="G35383" s="14"/>
      <c r="H35383" s="14"/>
      <c r="I35383" s="14"/>
    </row>
    <row r="35384" ht="20.35" customHeight="1">
      <c r="A35384" t="s" s="10">
        <v>35387</v>
      </c>
      <c r="B35384" s="11">
        <v>21.9</v>
      </c>
      <c r="C35384" s="12">
        <v>21.9</v>
      </c>
      <c r="D35384" s="12">
        <v>21.9</v>
      </c>
      <c r="E35384" s="16">
        <v>21.9</v>
      </c>
      <c r="F35384" s="12">
        <v>21.9</v>
      </c>
      <c r="G35384" s="14"/>
      <c r="H35384" s="14"/>
      <c r="I35384" s="14"/>
    </row>
    <row r="35385" ht="20.35" customHeight="1">
      <c r="A35385" t="s" s="10">
        <v>35388</v>
      </c>
      <c r="B35385" s="11">
        <v>20</v>
      </c>
      <c r="C35385" s="12">
        <v>20</v>
      </c>
      <c r="D35385" s="12">
        <v>20</v>
      </c>
      <c r="E35385" s="16">
        <v>20</v>
      </c>
      <c r="F35385" s="12">
        <v>20</v>
      </c>
      <c r="G35385" s="14"/>
      <c r="H35385" s="14"/>
      <c r="I35385" s="14"/>
    </row>
    <row r="35386" ht="20.35" customHeight="1">
      <c r="A35386" t="s" s="10">
        <v>35389</v>
      </c>
      <c r="B35386" s="11">
        <v>25.5</v>
      </c>
      <c r="C35386" s="12">
        <v>25.5</v>
      </c>
      <c r="D35386" s="12">
        <v>25.5</v>
      </c>
      <c r="E35386" s="16">
        <v>25.5</v>
      </c>
      <c r="F35386" s="12">
        <v>25.5</v>
      </c>
      <c r="G35386" s="14"/>
      <c r="H35386" s="14"/>
      <c r="I35386" s="14"/>
    </row>
    <row r="35387" ht="20.35" customHeight="1">
      <c r="A35387" t="s" s="10">
        <v>35390</v>
      </c>
      <c r="B35387" s="11">
        <v>30.5</v>
      </c>
      <c r="C35387" s="12">
        <v>30.5</v>
      </c>
      <c r="D35387" s="12">
        <v>30.5</v>
      </c>
      <c r="E35387" s="16">
        <v>30.5</v>
      </c>
      <c r="F35387" s="12">
        <v>30.5</v>
      </c>
      <c r="G35387" s="14"/>
      <c r="H35387" s="14"/>
      <c r="I35387" s="14"/>
    </row>
    <row r="35388" ht="20.35" customHeight="1">
      <c r="A35388" t="s" s="10">
        <v>35391</v>
      </c>
      <c r="B35388" s="11">
        <v>33.5</v>
      </c>
      <c r="C35388" s="12">
        <v>33.5</v>
      </c>
      <c r="D35388" s="12">
        <v>33.5</v>
      </c>
      <c r="E35388" s="16">
        <v>33.5</v>
      </c>
      <c r="F35388" s="12">
        <v>33.5</v>
      </c>
      <c r="G35388" s="14"/>
      <c r="H35388" s="14"/>
      <c r="I35388" s="14"/>
    </row>
    <row r="35389" ht="20.35" customHeight="1">
      <c r="A35389" t="s" s="10">
        <v>35392</v>
      </c>
      <c r="B35389" s="11">
        <v>34.3</v>
      </c>
      <c r="C35389" s="12">
        <v>34.3</v>
      </c>
      <c r="D35389" s="12">
        <v>34.3</v>
      </c>
      <c r="E35389" s="16">
        <v>34.3</v>
      </c>
      <c r="F35389" s="12">
        <v>34.3</v>
      </c>
      <c r="G35389" s="14"/>
      <c r="H35389" s="14"/>
      <c r="I35389" s="14"/>
    </row>
    <row r="35390" ht="20.35" customHeight="1">
      <c r="A35390" t="s" s="10">
        <v>35393</v>
      </c>
      <c r="B35390" s="11">
        <v>37.1</v>
      </c>
      <c r="C35390" s="12">
        <v>37.1</v>
      </c>
      <c r="D35390" s="12">
        <v>37.1</v>
      </c>
      <c r="E35390" s="16">
        <v>37.1</v>
      </c>
      <c r="F35390" s="12">
        <v>37.1</v>
      </c>
      <c r="G35390" s="14"/>
      <c r="H35390" s="14"/>
      <c r="I35390" s="14"/>
    </row>
    <row r="35391" ht="20.35" customHeight="1">
      <c r="A35391" t="s" s="10">
        <v>35394</v>
      </c>
      <c r="B35391" s="11">
        <v>38.9</v>
      </c>
      <c r="C35391" s="12">
        <v>38.9</v>
      </c>
      <c r="D35391" s="12">
        <v>38.9</v>
      </c>
      <c r="E35391" s="16">
        <v>38.9</v>
      </c>
      <c r="F35391" s="12">
        <v>38.9</v>
      </c>
      <c r="G35391" s="14"/>
      <c r="H35391" s="14"/>
      <c r="I35391" s="14"/>
    </row>
    <row r="35392" ht="20.35" customHeight="1">
      <c r="A35392" t="s" s="10">
        <v>35395</v>
      </c>
      <c r="B35392" s="11">
        <v>35.2</v>
      </c>
      <c r="C35392" s="12">
        <v>35.2</v>
      </c>
      <c r="D35392" s="12">
        <v>35.2</v>
      </c>
      <c r="E35392" s="16">
        <v>35.2</v>
      </c>
      <c r="F35392" s="12">
        <v>35.2</v>
      </c>
      <c r="G35392" s="14"/>
      <c r="H35392" s="14"/>
      <c r="I35392" s="14"/>
    </row>
    <row r="35393" ht="20.35" customHeight="1">
      <c r="A35393" t="s" s="10">
        <v>35396</v>
      </c>
      <c r="B35393" s="11">
        <v>34.9</v>
      </c>
      <c r="C35393" s="12">
        <v>34.9</v>
      </c>
      <c r="D35393" s="12">
        <v>34.9</v>
      </c>
      <c r="E35393" s="16">
        <v>34.9</v>
      </c>
      <c r="F35393" s="12">
        <v>34.9</v>
      </c>
      <c r="G35393" s="14"/>
      <c r="H35393" s="14"/>
      <c r="I35393" s="14"/>
    </row>
    <row r="35394" ht="20.35" customHeight="1">
      <c r="A35394" t="s" s="10">
        <v>35397</v>
      </c>
      <c r="B35394" s="11">
        <v>37.2</v>
      </c>
      <c r="C35394" s="12">
        <v>37.2</v>
      </c>
      <c r="D35394" s="12">
        <v>37.2</v>
      </c>
      <c r="E35394" s="16">
        <v>37.2</v>
      </c>
      <c r="F35394" s="12">
        <v>37.2</v>
      </c>
      <c r="G35394" s="14"/>
      <c r="H35394" s="14"/>
      <c r="I35394" s="14"/>
    </row>
    <row r="35395" ht="20.35" customHeight="1">
      <c r="A35395" t="s" s="10">
        <v>35398</v>
      </c>
      <c r="B35395" s="11">
        <v>40.3</v>
      </c>
      <c r="C35395" s="12">
        <v>40.3</v>
      </c>
      <c r="D35395" s="12">
        <v>40.3</v>
      </c>
      <c r="E35395" s="16">
        <v>40.3</v>
      </c>
      <c r="F35395" s="12">
        <v>40.3</v>
      </c>
      <c r="G35395" s="14"/>
      <c r="H35395" s="14"/>
      <c r="I35395" s="14"/>
    </row>
    <row r="35396" ht="20.35" customHeight="1">
      <c r="A35396" t="s" s="10">
        <v>35399</v>
      </c>
      <c r="B35396" s="11">
        <v>36.1</v>
      </c>
      <c r="C35396" s="12">
        <v>36.1</v>
      </c>
      <c r="D35396" s="12">
        <v>36.1</v>
      </c>
      <c r="E35396" s="16">
        <v>36.1</v>
      </c>
      <c r="F35396" s="12">
        <v>36.1</v>
      </c>
      <c r="G35396" s="14"/>
      <c r="H35396" s="14"/>
      <c r="I35396" s="14"/>
    </row>
    <row r="35397" ht="20.35" customHeight="1">
      <c r="A35397" t="s" s="10">
        <v>35400</v>
      </c>
      <c r="B35397" s="11">
        <v>37.4</v>
      </c>
      <c r="C35397" s="12">
        <v>37.4</v>
      </c>
      <c r="D35397" s="12">
        <v>37.4</v>
      </c>
      <c r="E35397" s="16">
        <v>37.4</v>
      </c>
      <c r="F35397" s="12">
        <v>37.4</v>
      </c>
      <c r="G35397" s="14"/>
      <c r="H35397" s="14"/>
      <c r="I35397" s="14"/>
    </row>
    <row r="35398" ht="20.35" customHeight="1">
      <c r="A35398" t="s" s="10">
        <v>35401</v>
      </c>
      <c r="B35398" s="11">
        <v>37.8</v>
      </c>
      <c r="C35398" s="12">
        <v>37.8</v>
      </c>
      <c r="D35398" s="12">
        <v>37.8</v>
      </c>
      <c r="E35398" s="16">
        <v>37.8</v>
      </c>
      <c r="F35398" s="12">
        <v>37.8</v>
      </c>
      <c r="G35398" s="14"/>
      <c r="H35398" s="14"/>
      <c r="I35398" s="14"/>
    </row>
    <row r="35399" ht="20.35" customHeight="1">
      <c r="A35399" t="s" s="10">
        <v>35402</v>
      </c>
      <c r="B35399" s="11">
        <v>33.6</v>
      </c>
      <c r="C35399" s="12">
        <v>33.6</v>
      </c>
      <c r="D35399" s="12">
        <v>33.6</v>
      </c>
      <c r="E35399" s="16">
        <v>33.6</v>
      </c>
      <c r="F35399" s="12">
        <v>33.6</v>
      </c>
      <c r="G35399" s="14"/>
      <c r="H35399" s="14"/>
      <c r="I35399" s="14"/>
    </row>
    <row r="35400" ht="20.35" customHeight="1">
      <c r="A35400" t="s" s="10">
        <v>35403</v>
      </c>
      <c r="B35400" s="11">
        <v>36.5</v>
      </c>
      <c r="C35400" s="12">
        <v>36.5</v>
      </c>
      <c r="D35400" s="12">
        <v>36.5</v>
      </c>
      <c r="E35400" s="16">
        <v>36.5</v>
      </c>
      <c r="F35400" s="12">
        <v>36.5</v>
      </c>
      <c r="G35400" s="14"/>
      <c r="H35400" s="14"/>
      <c r="I35400" s="14"/>
    </row>
    <row r="35401" ht="20.35" customHeight="1">
      <c r="A35401" t="s" s="10">
        <v>35404</v>
      </c>
      <c r="B35401" s="11">
        <v>35.6</v>
      </c>
      <c r="C35401" s="12">
        <v>35.6</v>
      </c>
      <c r="D35401" s="12">
        <v>35.6</v>
      </c>
      <c r="E35401" s="16">
        <v>35.6</v>
      </c>
      <c r="F35401" s="12">
        <v>35.6</v>
      </c>
      <c r="G35401" s="14"/>
      <c r="H35401" s="14"/>
      <c r="I35401" s="14"/>
    </row>
    <row r="35402" ht="20.35" customHeight="1">
      <c r="A35402" t="s" s="10">
        <v>35405</v>
      </c>
      <c r="B35402" s="11">
        <v>30.6</v>
      </c>
      <c r="C35402" s="12">
        <v>30.6</v>
      </c>
      <c r="D35402" s="12">
        <v>30.6</v>
      </c>
      <c r="E35402" s="16">
        <v>30.6</v>
      </c>
      <c r="F35402" s="12">
        <v>30.6</v>
      </c>
      <c r="G35402" s="14"/>
      <c r="H35402" s="14"/>
      <c r="I35402" s="14"/>
    </row>
    <row r="35403" ht="20.35" customHeight="1">
      <c r="A35403" t="s" s="10">
        <v>35406</v>
      </c>
      <c r="B35403" s="11">
        <v>29.5</v>
      </c>
      <c r="C35403" s="12">
        <v>29.5</v>
      </c>
      <c r="D35403" s="12">
        <v>29.5</v>
      </c>
      <c r="E35403" s="16">
        <v>29.5</v>
      </c>
      <c r="F35403" s="12">
        <v>29.5</v>
      </c>
      <c r="G35403" s="14"/>
      <c r="H35403" s="14"/>
      <c r="I35403" s="14"/>
    </row>
    <row r="35404" ht="20.35" customHeight="1">
      <c r="A35404" t="s" s="10">
        <v>35407</v>
      </c>
      <c r="B35404" s="11">
        <v>31.1</v>
      </c>
      <c r="C35404" s="12">
        <v>31.1</v>
      </c>
      <c r="D35404" s="12">
        <v>31.1</v>
      </c>
      <c r="E35404" s="16">
        <v>31.1</v>
      </c>
      <c r="F35404" s="12">
        <v>31.1</v>
      </c>
      <c r="G35404" s="14"/>
      <c r="H35404" s="14"/>
      <c r="I35404" s="14"/>
    </row>
    <row r="35405" ht="20.35" customHeight="1">
      <c r="A35405" t="s" s="10">
        <v>35408</v>
      </c>
      <c r="B35405" s="11">
        <v>32</v>
      </c>
      <c r="C35405" s="12">
        <v>32</v>
      </c>
      <c r="D35405" s="12">
        <v>32</v>
      </c>
      <c r="E35405" s="16">
        <v>32</v>
      </c>
      <c r="F35405" s="12">
        <v>32</v>
      </c>
      <c r="G35405" s="14"/>
      <c r="H35405" s="14"/>
      <c r="I35405" s="14"/>
    </row>
    <row r="35406" ht="20.35" customHeight="1">
      <c r="A35406" t="s" s="10">
        <v>35409</v>
      </c>
      <c r="B35406" s="11">
        <v>36</v>
      </c>
      <c r="C35406" s="12">
        <v>36</v>
      </c>
      <c r="D35406" s="12">
        <v>36</v>
      </c>
      <c r="E35406" s="16">
        <v>36</v>
      </c>
      <c r="F35406" s="12">
        <v>36</v>
      </c>
      <c r="G35406" s="14"/>
      <c r="H35406" s="14"/>
      <c r="I35406" s="14"/>
    </row>
    <row r="35407" ht="20.35" customHeight="1">
      <c r="A35407" t="s" s="10">
        <v>35410</v>
      </c>
      <c r="B35407" s="11">
        <v>36.5</v>
      </c>
      <c r="C35407" s="12">
        <v>36.5</v>
      </c>
      <c r="D35407" s="12">
        <v>36.5</v>
      </c>
      <c r="E35407" s="16">
        <v>36.5</v>
      </c>
      <c r="F35407" s="12">
        <v>36.5</v>
      </c>
      <c r="G35407" s="14"/>
      <c r="H35407" s="14"/>
      <c r="I35407" s="14"/>
    </row>
    <row r="35408" ht="20.35" customHeight="1">
      <c r="A35408" t="s" s="10">
        <v>35411</v>
      </c>
      <c r="B35408" s="11">
        <v>35.6</v>
      </c>
      <c r="C35408" s="12">
        <v>35.6</v>
      </c>
      <c r="D35408" s="12">
        <v>35.6</v>
      </c>
      <c r="E35408" s="16">
        <v>35.6</v>
      </c>
      <c r="F35408" s="12">
        <v>35.6</v>
      </c>
      <c r="G35408" s="14"/>
      <c r="H35408" s="14"/>
      <c r="I35408" s="14"/>
    </row>
    <row r="35409" ht="20.35" customHeight="1">
      <c r="A35409" t="s" s="10">
        <v>35412</v>
      </c>
      <c r="B35409" s="11">
        <v>36</v>
      </c>
      <c r="C35409" s="12">
        <v>36</v>
      </c>
      <c r="D35409" s="12">
        <v>36</v>
      </c>
      <c r="E35409" s="16">
        <v>36</v>
      </c>
      <c r="F35409" s="12">
        <v>36</v>
      </c>
      <c r="G35409" s="14"/>
      <c r="H35409" s="14"/>
      <c r="I35409" s="14"/>
    </row>
    <row r="35410" ht="20.35" customHeight="1">
      <c r="A35410" t="s" s="10">
        <v>35413</v>
      </c>
      <c r="B35410" s="11">
        <v>37</v>
      </c>
      <c r="C35410" s="12">
        <v>37</v>
      </c>
      <c r="D35410" s="12">
        <v>37</v>
      </c>
      <c r="E35410" s="16">
        <v>37</v>
      </c>
      <c r="F35410" s="12">
        <v>37</v>
      </c>
      <c r="G35410" s="14"/>
      <c r="H35410" s="14"/>
      <c r="I35410" s="14"/>
    </row>
    <row r="35411" ht="20.35" customHeight="1">
      <c r="A35411" t="s" s="10">
        <v>35414</v>
      </c>
      <c r="B35411" s="11">
        <v>31.5</v>
      </c>
      <c r="C35411" s="12">
        <v>31.5</v>
      </c>
      <c r="D35411" s="12">
        <v>31.5</v>
      </c>
      <c r="E35411" s="16">
        <v>31.5</v>
      </c>
      <c r="F35411" s="12">
        <v>31.5</v>
      </c>
      <c r="G35411" s="14"/>
      <c r="H35411" s="14"/>
      <c r="I35411" s="14"/>
    </row>
    <row r="35412" ht="20.35" customHeight="1">
      <c r="A35412" t="s" s="10">
        <v>35415</v>
      </c>
      <c r="B35412" s="11">
        <v>34.3</v>
      </c>
      <c r="C35412" s="12">
        <v>34.3</v>
      </c>
      <c r="D35412" s="12">
        <v>34.3</v>
      </c>
      <c r="E35412" s="16">
        <v>34.3</v>
      </c>
      <c r="F35412" s="12">
        <v>34.3</v>
      </c>
      <c r="G35412" s="14"/>
      <c r="H35412" s="14"/>
      <c r="I35412" s="14"/>
    </row>
    <row r="35413" ht="20.35" customHeight="1">
      <c r="A35413" t="s" s="10">
        <v>35416</v>
      </c>
      <c r="B35413" s="11">
        <v>35.6</v>
      </c>
      <c r="C35413" s="12">
        <v>35.6</v>
      </c>
      <c r="D35413" s="12">
        <v>35.6</v>
      </c>
      <c r="E35413" s="16">
        <v>35.6</v>
      </c>
      <c r="F35413" s="12">
        <v>35.6</v>
      </c>
      <c r="G35413" s="14"/>
      <c r="H35413" s="14"/>
      <c r="I35413" s="14"/>
    </row>
    <row r="35414" ht="20.35" customHeight="1">
      <c r="A35414" t="s" s="10">
        <v>35417</v>
      </c>
      <c r="B35414" s="11">
        <v>32.2</v>
      </c>
      <c r="C35414" s="12">
        <v>32.2</v>
      </c>
      <c r="D35414" s="12">
        <v>32.2</v>
      </c>
      <c r="E35414" s="16">
        <v>32.2</v>
      </c>
      <c r="F35414" s="12">
        <v>32.2</v>
      </c>
      <c r="G35414" s="14"/>
      <c r="H35414" s="14"/>
      <c r="I35414" s="14"/>
    </row>
    <row r="35415" ht="20.35" customHeight="1">
      <c r="A35415" t="s" s="10">
        <v>35418</v>
      </c>
      <c r="B35415" s="11">
        <v>29.4</v>
      </c>
      <c r="C35415" s="12">
        <v>29.4</v>
      </c>
      <c r="D35415" s="12">
        <v>29.4</v>
      </c>
      <c r="E35415" s="16">
        <v>29.4</v>
      </c>
      <c r="F35415" s="12">
        <v>29.4</v>
      </c>
      <c r="G35415" s="14"/>
      <c r="H35415" s="14"/>
      <c r="I35415" s="14"/>
    </row>
    <row r="35416" ht="20.35" customHeight="1">
      <c r="A35416" t="s" s="10">
        <v>35419</v>
      </c>
      <c r="B35416" s="11">
        <v>30.1</v>
      </c>
      <c r="C35416" s="12">
        <v>30.1</v>
      </c>
      <c r="D35416" s="12">
        <v>30.1</v>
      </c>
      <c r="E35416" s="16">
        <v>30.1</v>
      </c>
      <c r="F35416" s="12">
        <v>30.1</v>
      </c>
      <c r="G35416" s="14"/>
      <c r="H35416" s="14"/>
      <c r="I35416" s="14"/>
    </row>
    <row r="35417" ht="20.35" customHeight="1">
      <c r="A35417" t="s" s="10">
        <v>35420</v>
      </c>
      <c r="B35417" s="11">
        <v>33</v>
      </c>
      <c r="C35417" s="12">
        <v>33</v>
      </c>
      <c r="D35417" s="12">
        <v>33</v>
      </c>
      <c r="E35417" s="16">
        <v>33</v>
      </c>
      <c r="F35417" s="12">
        <v>33</v>
      </c>
      <c r="G35417" s="14"/>
      <c r="H35417" s="14"/>
      <c r="I35417" s="14"/>
    </row>
    <row r="35418" ht="20.35" customHeight="1">
      <c r="A35418" t="s" s="10">
        <v>35421</v>
      </c>
      <c r="B35418" s="11">
        <v>36.9</v>
      </c>
      <c r="C35418" s="12">
        <v>36.9</v>
      </c>
      <c r="D35418" s="12">
        <v>36.9</v>
      </c>
      <c r="E35418" s="16">
        <v>36.9</v>
      </c>
      <c r="F35418" s="12">
        <v>36.9</v>
      </c>
      <c r="G35418" s="14"/>
      <c r="H35418" s="14"/>
      <c r="I35418" s="14"/>
    </row>
    <row r="35419" ht="20.35" customHeight="1">
      <c r="A35419" t="s" s="10">
        <v>35422</v>
      </c>
      <c r="B35419" s="11">
        <v>38.2</v>
      </c>
      <c r="C35419" s="12">
        <v>38.2</v>
      </c>
      <c r="D35419" s="12">
        <v>38.2</v>
      </c>
      <c r="E35419" s="16">
        <v>38.2</v>
      </c>
      <c r="F35419" s="12">
        <v>38.2</v>
      </c>
      <c r="G35419" s="14"/>
      <c r="H35419" s="14"/>
      <c r="I35419" s="14"/>
    </row>
    <row r="35420" ht="20.35" customHeight="1">
      <c r="A35420" t="s" s="10">
        <v>35423</v>
      </c>
      <c r="B35420" s="11">
        <v>33.7</v>
      </c>
      <c r="C35420" s="12">
        <v>33.7</v>
      </c>
      <c r="D35420" s="12">
        <v>33.7</v>
      </c>
      <c r="E35420" s="16">
        <v>33.7</v>
      </c>
      <c r="F35420" s="12">
        <v>33.7</v>
      </c>
      <c r="G35420" s="14"/>
      <c r="H35420" s="14"/>
      <c r="I35420" s="14"/>
    </row>
    <row r="35421" ht="20.35" customHeight="1">
      <c r="A35421" t="s" s="10">
        <v>35424</v>
      </c>
      <c r="B35421" s="11">
        <v>34.2</v>
      </c>
      <c r="C35421" s="12">
        <v>34.2</v>
      </c>
      <c r="D35421" s="12">
        <v>34.2</v>
      </c>
      <c r="E35421" s="16">
        <v>34.2</v>
      </c>
      <c r="F35421" s="12">
        <v>34.2</v>
      </c>
      <c r="G35421" s="14"/>
      <c r="H35421" s="14"/>
      <c r="I35421" s="14"/>
    </row>
    <row r="35422" ht="20.35" customHeight="1">
      <c r="A35422" t="s" s="10">
        <v>35425</v>
      </c>
      <c r="B35422" s="11">
        <v>34.9</v>
      </c>
      <c r="C35422" s="12">
        <v>34.9</v>
      </c>
      <c r="D35422" s="12">
        <v>34.9</v>
      </c>
      <c r="E35422" s="16">
        <v>34.9</v>
      </c>
      <c r="F35422" s="12">
        <v>34.9</v>
      </c>
      <c r="G35422" s="14"/>
      <c r="H35422" s="14"/>
      <c r="I35422" s="14"/>
    </row>
    <row r="35423" ht="20.35" customHeight="1">
      <c r="A35423" t="s" s="10">
        <v>35426</v>
      </c>
      <c r="B35423" s="11">
        <v>28.5</v>
      </c>
      <c r="C35423" s="12">
        <v>28.5</v>
      </c>
      <c r="D35423" s="12">
        <v>28.5</v>
      </c>
      <c r="E35423" s="16">
        <v>28.5</v>
      </c>
      <c r="F35423" s="12">
        <v>28.5</v>
      </c>
      <c r="G35423" s="14"/>
      <c r="H35423" s="14"/>
      <c r="I35423" s="14"/>
    </row>
    <row r="35424" ht="20.35" customHeight="1">
      <c r="A35424" t="s" s="10">
        <v>35427</v>
      </c>
      <c r="B35424" s="11">
        <v>22.6</v>
      </c>
      <c r="C35424" s="12">
        <v>22.6</v>
      </c>
      <c r="D35424" s="12">
        <v>22.6</v>
      </c>
      <c r="E35424" s="16">
        <v>22.6</v>
      </c>
      <c r="F35424" s="12">
        <v>22.6</v>
      </c>
      <c r="G35424" s="14"/>
      <c r="H35424" s="14"/>
      <c r="I35424" s="14"/>
    </row>
    <row r="35425" ht="20.35" customHeight="1">
      <c r="A35425" t="s" s="10">
        <v>35428</v>
      </c>
      <c r="B35425" s="11">
        <v>24.3</v>
      </c>
      <c r="C35425" s="12">
        <v>24.3</v>
      </c>
      <c r="D35425" s="12">
        <v>24.3</v>
      </c>
      <c r="E35425" s="16">
        <v>24.3</v>
      </c>
      <c r="F35425" s="12">
        <v>24.3</v>
      </c>
      <c r="G35425" s="14"/>
      <c r="H35425" s="14"/>
      <c r="I35425" s="14"/>
    </row>
    <row r="35426" ht="20.35" customHeight="1">
      <c r="A35426" t="s" s="10">
        <v>35429</v>
      </c>
      <c r="B35426" s="11">
        <v>28.3</v>
      </c>
      <c r="C35426" s="12">
        <v>28.3</v>
      </c>
      <c r="D35426" s="12">
        <v>28.3</v>
      </c>
      <c r="E35426" s="16">
        <v>28.3</v>
      </c>
      <c r="F35426" s="12">
        <v>28.3</v>
      </c>
      <c r="G35426" s="14"/>
      <c r="H35426" s="14"/>
      <c r="I35426" s="14"/>
    </row>
    <row r="35427" ht="20.35" customHeight="1">
      <c r="A35427" t="s" s="10">
        <v>35430</v>
      </c>
      <c r="B35427" s="11">
        <v>31.6</v>
      </c>
      <c r="C35427" s="12">
        <v>31.6</v>
      </c>
      <c r="D35427" s="12">
        <v>31.6</v>
      </c>
      <c r="E35427" s="16">
        <v>31.6</v>
      </c>
      <c r="F35427" s="12">
        <v>31.6</v>
      </c>
      <c r="G35427" s="14"/>
      <c r="H35427" s="14"/>
      <c r="I35427" s="14"/>
    </row>
    <row r="35428" ht="20.35" customHeight="1">
      <c r="A35428" t="s" s="10">
        <v>35431</v>
      </c>
      <c r="B35428" s="11">
        <v>33.1</v>
      </c>
      <c r="C35428" s="12">
        <v>33.1</v>
      </c>
      <c r="D35428" s="12">
        <v>33.1</v>
      </c>
      <c r="E35428" s="16">
        <v>33.1</v>
      </c>
      <c r="F35428" s="12">
        <v>33.1</v>
      </c>
      <c r="G35428" s="14"/>
      <c r="H35428" s="14"/>
      <c r="I35428" s="14"/>
    </row>
    <row r="35429" ht="20.35" customHeight="1">
      <c r="A35429" t="s" s="10">
        <v>35432</v>
      </c>
      <c r="B35429" s="11">
        <v>28.6</v>
      </c>
      <c r="C35429" s="12">
        <v>28.6</v>
      </c>
      <c r="D35429" s="12">
        <v>28.6</v>
      </c>
      <c r="E35429" s="16">
        <v>28.6</v>
      </c>
      <c r="F35429" s="12">
        <v>28.6</v>
      </c>
      <c r="G35429" s="14"/>
      <c r="H35429" s="14"/>
      <c r="I35429" s="14"/>
    </row>
    <row r="35430" ht="20.35" customHeight="1">
      <c r="A35430" t="s" s="10">
        <v>35433</v>
      </c>
      <c r="B35430" s="11">
        <v>27.6</v>
      </c>
      <c r="C35430" s="12">
        <v>27.6</v>
      </c>
      <c r="D35430" s="12">
        <v>27.6</v>
      </c>
      <c r="E35430" s="16">
        <v>27.6</v>
      </c>
      <c r="F35430" s="12">
        <v>27.6</v>
      </c>
      <c r="G35430" s="14"/>
      <c r="H35430" s="14"/>
      <c r="I35430" s="14"/>
    </row>
    <row r="35431" ht="20.35" customHeight="1">
      <c r="A35431" t="s" s="10">
        <v>35434</v>
      </c>
      <c r="B35431" s="11">
        <v>31.6</v>
      </c>
      <c r="C35431" s="12">
        <v>31.6</v>
      </c>
      <c r="D35431" s="12">
        <v>31.6</v>
      </c>
      <c r="E35431" s="16">
        <v>31.6</v>
      </c>
      <c r="F35431" s="12">
        <v>31.6</v>
      </c>
      <c r="G35431" s="14"/>
      <c r="H35431" s="14"/>
      <c r="I35431" s="14"/>
    </row>
    <row r="35432" ht="20.35" customHeight="1">
      <c r="A35432" t="s" s="10">
        <v>35435</v>
      </c>
      <c r="B35432" s="11">
        <v>28.1</v>
      </c>
      <c r="C35432" s="12">
        <v>28.1</v>
      </c>
      <c r="D35432" s="12">
        <v>28.1</v>
      </c>
      <c r="E35432" s="16">
        <v>28.1</v>
      </c>
      <c r="F35432" s="12">
        <v>28.1</v>
      </c>
      <c r="G35432" s="14"/>
      <c r="H35432" s="14"/>
      <c r="I35432" s="14"/>
    </row>
    <row r="35433" ht="20.35" customHeight="1">
      <c r="A35433" t="s" s="10">
        <v>35436</v>
      </c>
      <c r="B35433" s="11">
        <v>25.9</v>
      </c>
      <c r="C35433" s="12">
        <v>25.9</v>
      </c>
      <c r="D35433" s="12">
        <v>25.9</v>
      </c>
      <c r="E35433" s="16">
        <v>25.9</v>
      </c>
      <c r="F35433" s="12">
        <v>25.9</v>
      </c>
      <c r="G35433" s="14"/>
      <c r="H35433" s="14"/>
      <c r="I35433" s="14"/>
    </row>
    <row r="35434" ht="20.35" customHeight="1">
      <c r="A35434" t="s" s="10">
        <v>35437</v>
      </c>
      <c r="B35434" s="11">
        <v>30.3</v>
      </c>
      <c r="C35434" s="12">
        <v>30.3</v>
      </c>
      <c r="D35434" s="12">
        <v>30.3</v>
      </c>
      <c r="E35434" s="16">
        <v>30.3</v>
      </c>
      <c r="F35434" s="12">
        <v>30.3</v>
      </c>
      <c r="G35434" s="14"/>
      <c r="H35434" s="14"/>
      <c r="I35434" s="14"/>
    </row>
    <row r="35435" ht="20.35" customHeight="1">
      <c r="A35435" t="s" s="10">
        <v>35438</v>
      </c>
      <c r="B35435" s="11">
        <v>32.1</v>
      </c>
      <c r="C35435" s="12">
        <v>32.1</v>
      </c>
      <c r="D35435" s="12">
        <v>32.1</v>
      </c>
      <c r="E35435" s="16">
        <v>32.1</v>
      </c>
      <c r="F35435" s="12">
        <v>32.1</v>
      </c>
      <c r="G35435" s="14"/>
      <c r="H35435" s="14"/>
      <c r="I35435" s="14"/>
    </row>
    <row r="35436" ht="20.35" customHeight="1">
      <c r="A35436" t="s" s="10">
        <v>35439</v>
      </c>
      <c r="B35436" s="11">
        <v>33.2</v>
      </c>
      <c r="C35436" s="12">
        <v>33.2</v>
      </c>
      <c r="D35436" s="12">
        <v>33.2</v>
      </c>
      <c r="E35436" s="16">
        <v>33.2</v>
      </c>
      <c r="F35436" s="12">
        <v>33.2</v>
      </c>
      <c r="G35436" s="14"/>
      <c r="H35436" s="14"/>
      <c r="I35436" s="14"/>
    </row>
    <row r="35437" ht="20.35" customHeight="1">
      <c r="A35437" t="s" s="10">
        <v>35440</v>
      </c>
      <c r="B35437" s="11">
        <v>33.5</v>
      </c>
      <c r="C35437" s="12">
        <v>33.5</v>
      </c>
      <c r="D35437" s="12">
        <v>33.5</v>
      </c>
      <c r="E35437" s="16">
        <v>33.5</v>
      </c>
      <c r="F35437" s="12">
        <v>33.5</v>
      </c>
      <c r="G35437" s="14"/>
      <c r="H35437" s="14"/>
      <c r="I35437" s="14"/>
    </row>
    <row r="35438" ht="20.35" customHeight="1">
      <c r="A35438" t="s" s="10">
        <v>35441</v>
      </c>
      <c r="B35438" s="11">
        <v>34.2</v>
      </c>
      <c r="C35438" s="12">
        <v>34.2</v>
      </c>
      <c r="D35438" s="12">
        <v>34.2</v>
      </c>
      <c r="E35438" s="16">
        <v>34.2</v>
      </c>
      <c r="F35438" s="12">
        <v>34.2</v>
      </c>
      <c r="G35438" s="14"/>
      <c r="H35438" s="14"/>
      <c r="I35438" s="14"/>
    </row>
    <row r="35439" ht="20.35" customHeight="1">
      <c r="A35439" t="s" s="10">
        <v>35442</v>
      </c>
      <c r="B35439" s="11">
        <v>33.5</v>
      </c>
      <c r="C35439" s="12">
        <v>33.5</v>
      </c>
      <c r="D35439" s="12">
        <v>33.5</v>
      </c>
      <c r="E35439" s="16">
        <v>33.5</v>
      </c>
      <c r="F35439" s="12">
        <v>33.5</v>
      </c>
      <c r="G35439" s="14"/>
      <c r="H35439" s="14"/>
      <c r="I35439" s="14"/>
    </row>
    <row r="35440" ht="20.35" customHeight="1">
      <c r="A35440" t="s" s="10">
        <v>35443</v>
      </c>
      <c r="B35440" s="11">
        <v>35.8</v>
      </c>
      <c r="C35440" s="12">
        <v>35.8</v>
      </c>
      <c r="D35440" s="12">
        <v>35.8</v>
      </c>
      <c r="E35440" s="16">
        <v>35.8</v>
      </c>
      <c r="F35440" s="12">
        <v>35.8</v>
      </c>
      <c r="G35440" s="14"/>
      <c r="H35440" s="14"/>
      <c r="I35440" s="14"/>
    </row>
    <row r="35441" ht="20.35" customHeight="1">
      <c r="A35441" t="s" s="10">
        <v>35444</v>
      </c>
      <c r="B35441" s="11">
        <v>38.9</v>
      </c>
      <c r="C35441" s="12">
        <v>38.9</v>
      </c>
      <c r="D35441" s="12">
        <v>38.9</v>
      </c>
      <c r="E35441" s="16">
        <v>38.9</v>
      </c>
      <c r="F35441" s="12">
        <v>38.9</v>
      </c>
      <c r="G35441" s="14"/>
      <c r="H35441" s="14"/>
      <c r="I35441" s="14"/>
    </row>
    <row r="35442" ht="20.35" customHeight="1">
      <c r="A35442" t="s" s="10">
        <v>35445</v>
      </c>
      <c r="B35442" s="11">
        <v>41.8</v>
      </c>
      <c r="C35442" s="12">
        <v>41.8</v>
      </c>
      <c r="D35442" s="12">
        <v>41.8</v>
      </c>
      <c r="E35442" s="16">
        <v>41.8</v>
      </c>
      <c r="F35442" s="12">
        <v>41.8</v>
      </c>
      <c r="G35442" s="14"/>
      <c r="H35442" s="14"/>
      <c r="I35442" s="14"/>
    </row>
    <row r="35443" ht="20.35" customHeight="1">
      <c r="A35443" t="s" s="10">
        <v>35446</v>
      </c>
      <c r="B35443" s="11">
        <v>37.8</v>
      </c>
      <c r="C35443" s="12">
        <v>37.8</v>
      </c>
      <c r="D35443" s="12">
        <v>37.8</v>
      </c>
      <c r="E35443" s="16">
        <v>37.8</v>
      </c>
      <c r="F35443" s="12">
        <v>37.8</v>
      </c>
      <c r="G35443" s="14"/>
      <c r="H35443" s="14"/>
      <c r="I35443" s="14"/>
    </row>
    <row r="35444" ht="20.35" customHeight="1">
      <c r="A35444" t="s" s="10">
        <v>35447</v>
      </c>
      <c r="B35444" s="11">
        <v>35.7</v>
      </c>
      <c r="C35444" s="12">
        <v>35.7</v>
      </c>
      <c r="D35444" s="12">
        <v>35.7</v>
      </c>
      <c r="E35444" s="16">
        <v>35.7</v>
      </c>
      <c r="F35444" s="12">
        <v>35.7</v>
      </c>
      <c r="G35444" s="14"/>
      <c r="H35444" s="14"/>
      <c r="I35444" s="14"/>
    </row>
    <row r="35445" ht="20.35" customHeight="1">
      <c r="A35445" t="s" s="10">
        <v>35448</v>
      </c>
      <c r="B35445" s="11">
        <v>37.4</v>
      </c>
      <c r="C35445" s="12">
        <v>37.4</v>
      </c>
      <c r="D35445" s="12">
        <v>37.4</v>
      </c>
      <c r="E35445" s="16">
        <v>37.4</v>
      </c>
      <c r="F35445" s="12">
        <v>37.4</v>
      </c>
      <c r="G35445" s="14"/>
      <c r="H35445" s="14"/>
      <c r="I35445" s="14"/>
    </row>
    <row r="35446" ht="20.35" customHeight="1">
      <c r="A35446" t="s" s="10">
        <v>35449</v>
      </c>
      <c r="B35446" s="11">
        <v>36.1</v>
      </c>
      <c r="C35446" s="12">
        <v>36.1</v>
      </c>
      <c r="D35446" s="12">
        <v>36.1</v>
      </c>
      <c r="E35446" s="16">
        <v>36.1</v>
      </c>
      <c r="F35446" s="12">
        <v>36.1</v>
      </c>
      <c r="G35446" s="14"/>
      <c r="H35446" s="14"/>
      <c r="I35446" s="14"/>
    </row>
    <row r="35447" ht="20.35" customHeight="1">
      <c r="A35447" t="s" s="10">
        <v>35450</v>
      </c>
      <c r="B35447" s="11">
        <v>34.2</v>
      </c>
      <c r="C35447" s="12">
        <v>34.2</v>
      </c>
      <c r="D35447" s="12">
        <v>34.2</v>
      </c>
      <c r="E35447" s="16">
        <v>34.2</v>
      </c>
      <c r="F35447" s="12">
        <v>34.2</v>
      </c>
      <c r="G35447" s="14"/>
      <c r="H35447" s="14"/>
      <c r="I35447" s="14"/>
    </row>
    <row r="35448" ht="20.35" customHeight="1">
      <c r="A35448" t="s" s="10">
        <v>35451</v>
      </c>
      <c r="B35448" s="11">
        <v>36.7</v>
      </c>
      <c r="C35448" s="12">
        <v>36.7</v>
      </c>
      <c r="D35448" s="12">
        <v>36.7</v>
      </c>
      <c r="E35448" s="16">
        <v>36.7</v>
      </c>
      <c r="F35448" s="12">
        <v>36.7</v>
      </c>
      <c r="G35448" s="14"/>
      <c r="H35448" s="14"/>
      <c r="I35448" s="14"/>
    </row>
    <row r="35449" ht="20.35" customHeight="1">
      <c r="A35449" t="s" s="10">
        <v>35452</v>
      </c>
      <c r="B35449" s="11">
        <v>36</v>
      </c>
      <c r="C35449" s="12">
        <v>36</v>
      </c>
      <c r="D35449" s="12">
        <v>36</v>
      </c>
      <c r="E35449" s="16">
        <v>36</v>
      </c>
      <c r="F35449" s="12">
        <v>36</v>
      </c>
      <c r="G35449" s="14"/>
      <c r="H35449" s="14"/>
      <c r="I35449" s="14"/>
    </row>
    <row r="35450" ht="20.35" customHeight="1">
      <c r="A35450" t="s" s="10">
        <v>35453</v>
      </c>
      <c r="B35450" s="11">
        <v>36.8</v>
      </c>
      <c r="C35450" s="12">
        <v>36.8</v>
      </c>
      <c r="D35450" s="12">
        <v>36.8</v>
      </c>
      <c r="E35450" s="16">
        <v>36.8</v>
      </c>
      <c r="F35450" s="12">
        <v>36.8</v>
      </c>
      <c r="G35450" s="14"/>
      <c r="H35450" s="14"/>
      <c r="I35450" s="14"/>
    </row>
    <row r="35451" ht="20.35" customHeight="1">
      <c r="A35451" t="s" s="10">
        <v>35454</v>
      </c>
      <c r="B35451" s="11">
        <v>35.9</v>
      </c>
      <c r="C35451" s="12">
        <v>35.9</v>
      </c>
      <c r="D35451" s="12">
        <v>35.9</v>
      </c>
      <c r="E35451" s="16">
        <v>35.9</v>
      </c>
      <c r="F35451" s="12">
        <v>35.9</v>
      </c>
      <c r="G35451" s="14"/>
      <c r="H35451" s="14"/>
      <c r="I35451" s="14"/>
    </row>
    <row r="35452" ht="20.35" customHeight="1">
      <c r="A35452" t="s" s="10">
        <v>35455</v>
      </c>
      <c r="B35452" s="11">
        <v>35.1</v>
      </c>
      <c r="C35452" s="12">
        <v>35.1</v>
      </c>
      <c r="D35452" s="12">
        <v>35.1</v>
      </c>
      <c r="E35452" s="16">
        <v>35.1</v>
      </c>
      <c r="F35452" s="12">
        <v>35.1</v>
      </c>
      <c r="G35452" s="14"/>
      <c r="H35452" s="14"/>
      <c r="I35452" s="14"/>
    </row>
    <row r="35453" ht="20.35" customHeight="1">
      <c r="A35453" t="s" s="10">
        <v>35456</v>
      </c>
      <c r="B35453" s="11">
        <v>37.9</v>
      </c>
      <c r="C35453" s="12">
        <v>37.9</v>
      </c>
      <c r="D35453" s="12">
        <v>37.9</v>
      </c>
      <c r="E35453" s="16">
        <v>37.9</v>
      </c>
      <c r="F35453" s="12">
        <v>37.9</v>
      </c>
      <c r="G35453" s="14"/>
      <c r="H35453" s="14"/>
      <c r="I35453" s="14"/>
    </row>
    <row r="35454" ht="20.35" customHeight="1">
      <c r="A35454" t="s" s="10">
        <v>35457</v>
      </c>
      <c r="B35454" s="11">
        <v>29.6</v>
      </c>
      <c r="C35454" s="12">
        <v>29.6</v>
      </c>
      <c r="D35454" s="12">
        <v>29.6</v>
      </c>
      <c r="E35454" s="16">
        <v>29.6</v>
      </c>
      <c r="F35454" s="12">
        <v>29.6</v>
      </c>
      <c r="G35454" s="14"/>
      <c r="H35454" s="14"/>
      <c r="I35454" s="14"/>
    </row>
    <row r="35455" ht="20.35" customHeight="1">
      <c r="A35455" t="s" s="10">
        <v>35458</v>
      </c>
      <c r="B35455" s="11">
        <v>34.3</v>
      </c>
      <c r="C35455" s="12">
        <v>34.3</v>
      </c>
      <c r="D35455" s="12">
        <v>34.3</v>
      </c>
      <c r="E35455" s="16">
        <v>34.3</v>
      </c>
      <c r="F35455" s="12">
        <v>34.3</v>
      </c>
      <c r="G35455" s="14"/>
      <c r="H35455" s="14"/>
      <c r="I35455" s="14"/>
    </row>
    <row r="35456" ht="20.35" customHeight="1">
      <c r="A35456" t="s" s="10">
        <v>35459</v>
      </c>
      <c r="B35456" s="11">
        <v>35</v>
      </c>
      <c r="C35456" s="12">
        <v>35</v>
      </c>
      <c r="D35456" s="12">
        <v>35</v>
      </c>
      <c r="E35456" s="16">
        <v>35</v>
      </c>
      <c r="F35456" s="12">
        <v>35</v>
      </c>
      <c r="G35456" s="14"/>
      <c r="H35456" s="14"/>
      <c r="I35456" s="14"/>
    </row>
    <row r="35457" ht="20.35" customHeight="1">
      <c r="A35457" t="s" s="10">
        <v>35460</v>
      </c>
      <c r="B35457" s="11">
        <v>29.8</v>
      </c>
      <c r="C35457" s="12">
        <v>29.8</v>
      </c>
      <c r="D35457" s="12">
        <v>29.8</v>
      </c>
      <c r="E35457" s="16">
        <v>29.8</v>
      </c>
      <c r="F35457" s="12">
        <v>29.8</v>
      </c>
      <c r="G35457" s="14"/>
      <c r="H35457" s="14"/>
      <c r="I35457" s="14"/>
    </row>
    <row r="35458" ht="20.35" customHeight="1">
      <c r="A35458" t="s" s="10">
        <v>35461</v>
      </c>
      <c r="B35458" s="11">
        <v>27.4</v>
      </c>
      <c r="C35458" s="12">
        <v>27.4</v>
      </c>
      <c r="D35458" s="12">
        <v>27.4</v>
      </c>
      <c r="E35458" s="16">
        <v>27.4</v>
      </c>
      <c r="F35458" s="12">
        <v>27.4</v>
      </c>
      <c r="G35458" s="14"/>
      <c r="H35458" s="14"/>
      <c r="I35458" s="14"/>
    </row>
    <row r="35459" ht="20.35" customHeight="1">
      <c r="A35459" t="s" s="10">
        <v>35462</v>
      </c>
      <c r="B35459" s="11">
        <v>32.9</v>
      </c>
      <c r="C35459" s="12">
        <v>32.9</v>
      </c>
      <c r="D35459" s="12">
        <v>32.9</v>
      </c>
      <c r="E35459" s="16">
        <v>32.9</v>
      </c>
      <c r="F35459" s="12">
        <v>32.9</v>
      </c>
      <c r="G35459" s="14"/>
      <c r="H35459" s="14"/>
      <c r="I35459" s="14"/>
    </row>
    <row r="35460" ht="20.35" customHeight="1">
      <c r="A35460" t="s" s="10">
        <v>35463</v>
      </c>
      <c r="B35460" s="11">
        <v>35.2</v>
      </c>
      <c r="C35460" s="12">
        <v>35.2</v>
      </c>
      <c r="D35460" s="12">
        <v>35.2</v>
      </c>
      <c r="E35460" s="16">
        <v>35.2</v>
      </c>
      <c r="F35460" s="12">
        <v>35.2</v>
      </c>
      <c r="G35460" s="14"/>
      <c r="H35460" s="14"/>
      <c r="I35460" s="14"/>
    </row>
    <row r="35461" ht="20.35" customHeight="1">
      <c r="A35461" t="s" s="10">
        <v>35464</v>
      </c>
      <c r="B35461" s="11">
        <v>37.7</v>
      </c>
      <c r="C35461" s="12">
        <v>37.7</v>
      </c>
      <c r="D35461" s="12">
        <v>37.7</v>
      </c>
      <c r="E35461" s="16">
        <v>37.7</v>
      </c>
      <c r="F35461" s="12">
        <v>37.7</v>
      </c>
      <c r="G35461" s="14"/>
      <c r="H35461" s="14"/>
      <c r="I35461" s="14"/>
    </row>
    <row r="35462" ht="20.35" customHeight="1">
      <c r="A35462" t="s" s="10">
        <v>35465</v>
      </c>
      <c r="B35462" s="11">
        <v>35.9</v>
      </c>
      <c r="C35462" s="12">
        <v>35.9</v>
      </c>
      <c r="D35462" s="12">
        <v>35.9</v>
      </c>
      <c r="E35462" s="16">
        <v>35.9</v>
      </c>
      <c r="F35462" s="12">
        <v>35.9</v>
      </c>
      <c r="G35462" s="14"/>
      <c r="H35462" s="14"/>
      <c r="I35462" s="14"/>
    </row>
    <row r="35463" ht="20.35" customHeight="1">
      <c r="A35463" t="s" s="10">
        <v>35466</v>
      </c>
      <c r="B35463" s="11">
        <v>35.4</v>
      </c>
      <c r="C35463" s="12">
        <v>35.4</v>
      </c>
      <c r="D35463" s="12">
        <v>35.4</v>
      </c>
      <c r="E35463" s="16">
        <v>35.4</v>
      </c>
      <c r="F35463" s="12">
        <v>35.4</v>
      </c>
      <c r="G35463" s="14"/>
      <c r="H35463" s="14"/>
      <c r="I35463" s="14"/>
    </row>
    <row r="35464" ht="20.35" customHeight="1">
      <c r="A35464" t="s" s="10">
        <v>35467</v>
      </c>
      <c r="B35464" s="11">
        <v>37.5</v>
      </c>
      <c r="C35464" s="12">
        <v>37.5</v>
      </c>
      <c r="D35464" s="12">
        <v>37.5</v>
      </c>
      <c r="E35464" s="16">
        <v>37.5</v>
      </c>
      <c r="F35464" s="12">
        <v>37.5</v>
      </c>
      <c r="G35464" s="14"/>
      <c r="H35464" s="14"/>
      <c r="I35464" s="14"/>
    </row>
    <row r="35465" ht="20.35" customHeight="1">
      <c r="A35465" t="s" s="10">
        <v>35468</v>
      </c>
      <c r="B35465" s="11">
        <v>37.9</v>
      </c>
      <c r="C35465" s="12">
        <v>37.9</v>
      </c>
      <c r="D35465" s="12">
        <v>37.9</v>
      </c>
      <c r="E35465" s="16">
        <v>37.9</v>
      </c>
      <c r="F35465" s="12">
        <v>37.9</v>
      </c>
      <c r="G35465" s="14"/>
      <c r="H35465" s="14"/>
      <c r="I35465" s="14"/>
    </row>
    <row r="35466" ht="20.35" customHeight="1">
      <c r="A35466" t="s" s="10">
        <v>35469</v>
      </c>
      <c r="B35466" s="11">
        <v>38.6</v>
      </c>
      <c r="C35466" s="12">
        <v>38.6</v>
      </c>
      <c r="D35466" s="12">
        <v>38.6</v>
      </c>
      <c r="E35466" s="16">
        <v>38.6</v>
      </c>
      <c r="F35466" s="12">
        <v>38.6</v>
      </c>
      <c r="G35466" s="14"/>
      <c r="H35466" s="14"/>
      <c r="I35466" s="14"/>
    </row>
    <row r="35467" ht="20.35" customHeight="1">
      <c r="A35467" t="s" s="10">
        <v>35470</v>
      </c>
      <c r="B35467" s="11">
        <v>41.2</v>
      </c>
      <c r="C35467" s="12">
        <v>41.2</v>
      </c>
      <c r="D35467" s="12">
        <v>41.2</v>
      </c>
      <c r="E35467" s="16">
        <v>41.2</v>
      </c>
      <c r="F35467" s="12">
        <v>41.2</v>
      </c>
      <c r="G35467" s="14"/>
      <c r="H35467" s="14"/>
      <c r="I35467" s="14"/>
    </row>
    <row r="35468" ht="20.35" customHeight="1">
      <c r="A35468" t="s" s="10">
        <v>35471</v>
      </c>
      <c r="B35468" s="11">
        <v>38.9</v>
      </c>
      <c r="C35468" s="12">
        <v>38.9</v>
      </c>
      <c r="D35468" s="12">
        <v>38.9</v>
      </c>
      <c r="E35468" s="16">
        <v>38.9</v>
      </c>
      <c r="F35468" s="12">
        <v>38.9</v>
      </c>
      <c r="G35468" s="14"/>
      <c r="H35468" s="14"/>
      <c r="I35468" s="14"/>
    </row>
    <row r="35469" ht="20.35" customHeight="1">
      <c r="A35469" t="s" s="10">
        <v>35472</v>
      </c>
      <c r="B35469" s="11">
        <v>36.2</v>
      </c>
      <c r="C35469" s="12">
        <v>36.2</v>
      </c>
      <c r="D35469" s="12">
        <v>36.2</v>
      </c>
      <c r="E35469" s="16">
        <v>36.2</v>
      </c>
      <c r="F35469" s="12">
        <v>36.2</v>
      </c>
      <c r="G35469" s="14"/>
      <c r="H35469" s="14"/>
      <c r="I35469" s="14"/>
    </row>
    <row r="35470" ht="20.35" customHeight="1">
      <c r="A35470" t="s" s="10">
        <v>35473</v>
      </c>
      <c r="B35470" s="11">
        <v>35.7</v>
      </c>
      <c r="C35470" s="12">
        <v>35.7</v>
      </c>
      <c r="D35470" s="12">
        <v>35.7</v>
      </c>
      <c r="E35470" s="16">
        <v>35.7</v>
      </c>
      <c r="F35470" s="12">
        <v>35.7</v>
      </c>
      <c r="G35470" s="14"/>
      <c r="H35470" s="14"/>
      <c r="I35470" s="14"/>
    </row>
    <row r="35471" ht="20.35" customHeight="1">
      <c r="A35471" t="s" s="10">
        <v>35474</v>
      </c>
      <c r="B35471" s="11">
        <v>35.4</v>
      </c>
      <c r="C35471" s="12">
        <v>35.4</v>
      </c>
      <c r="D35471" s="12">
        <v>35.4</v>
      </c>
      <c r="E35471" s="16">
        <v>35.4</v>
      </c>
      <c r="F35471" s="12">
        <v>35.4</v>
      </c>
      <c r="G35471" s="14"/>
      <c r="H35471" s="14"/>
      <c r="I35471" s="14"/>
    </row>
    <row r="35472" ht="20.35" customHeight="1">
      <c r="A35472" t="s" s="10">
        <v>35475</v>
      </c>
      <c r="B35472" s="11">
        <v>33.8</v>
      </c>
      <c r="C35472" s="12">
        <v>33.8</v>
      </c>
      <c r="D35472" s="12">
        <v>33.8</v>
      </c>
      <c r="E35472" s="16">
        <v>33.8</v>
      </c>
      <c r="F35472" s="12">
        <v>33.8</v>
      </c>
      <c r="G35472" s="14"/>
      <c r="H35472" s="14"/>
      <c r="I35472" s="14"/>
    </row>
    <row r="35473" ht="20.35" customHeight="1">
      <c r="A35473" t="s" s="10">
        <v>35476</v>
      </c>
      <c r="B35473" s="11">
        <v>31.3</v>
      </c>
      <c r="C35473" s="12">
        <v>31.3</v>
      </c>
      <c r="D35473" s="12">
        <v>31.3</v>
      </c>
      <c r="E35473" s="16">
        <v>31.3</v>
      </c>
      <c r="F35473" s="12">
        <v>31.3</v>
      </c>
      <c r="G35473" s="14"/>
      <c r="H35473" s="14"/>
      <c r="I35473" s="14"/>
    </row>
    <row r="35474" ht="20.35" customHeight="1">
      <c r="A35474" t="s" s="10">
        <v>35477</v>
      </c>
      <c r="B35474" s="11">
        <v>30.3</v>
      </c>
      <c r="C35474" s="12">
        <v>30.3</v>
      </c>
      <c r="D35474" s="12">
        <v>30.3</v>
      </c>
      <c r="E35474" s="16">
        <v>30.3</v>
      </c>
      <c r="F35474" s="12">
        <v>30.3</v>
      </c>
      <c r="G35474" s="14"/>
      <c r="H35474" s="14"/>
      <c r="I35474" s="14"/>
    </row>
    <row r="35475" ht="20.35" customHeight="1">
      <c r="A35475" t="s" s="10">
        <v>35478</v>
      </c>
      <c r="B35475" s="11">
        <v>32.2</v>
      </c>
      <c r="C35475" s="12">
        <v>32.2</v>
      </c>
      <c r="D35475" s="12">
        <v>32.2</v>
      </c>
      <c r="E35475" s="16">
        <v>32.2</v>
      </c>
      <c r="F35475" s="12">
        <v>32.2</v>
      </c>
      <c r="G35475" s="14"/>
      <c r="H35475" s="14"/>
      <c r="I35475" s="14"/>
    </row>
    <row r="35476" ht="20.35" customHeight="1">
      <c r="A35476" t="s" s="10">
        <v>35479</v>
      </c>
      <c r="B35476" s="11">
        <v>32.7</v>
      </c>
      <c r="C35476" s="12">
        <v>32.7</v>
      </c>
      <c r="D35476" s="12">
        <v>32.7</v>
      </c>
      <c r="E35476" s="16">
        <v>32.7</v>
      </c>
      <c r="F35476" s="12">
        <v>32.7</v>
      </c>
      <c r="G35476" s="14"/>
      <c r="H35476" s="14"/>
      <c r="I35476" s="14"/>
    </row>
    <row r="35477" ht="20.35" customHeight="1">
      <c r="A35477" t="s" s="10">
        <v>35480</v>
      </c>
      <c r="B35477" s="11">
        <v>32.7</v>
      </c>
      <c r="C35477" s="12">
        <v>32.7</v>
      </c>
      <c r="D35477" s="12">
        <v>32.7</v>
      </c>
      <c r="E35477" s="16">
        <v>32.7</v>
      </c>
      <c r="F35477" s="12">
        <v>32.7</v>
      </c>
      <c r="G35477" s="14"/>
      <c r="H35477" s="14"/>
      <c r="I35477" s="14"/>
    </row>
    <row r="35478" ht="20.35" customHeight="1">
      <c r="A35478" t="s" s="10">
        <v>35481</v>
      </c>
      <c r="B35478" s="11">
        <v>32.1</v>
      </c>
      <c r="C35478" s="12">
        <v>32.1</v>
      </c>
      <c r="D35478" s="12">
        <v>32.1</v>
      </c>
      <c r="E35478" s="16">
        <v>32.1</v>
      </c>
      <c r="F35478" s="12">
        <v>32.1</v>
      </c>
      <c r="G35478" s="14"/>
      <c r="H35478" s="14"/>
      <c r="I35478" s="14"/>
    </row>
    <row r="35479" ht="20.35" customHeight="1">
      <c r="A35479" t="s" s="10">
        <v>35482</v>
      </c>
      <c r="B35479" s="11">
        <v>33</v>
      </c>
      <c r="C35479" s="12">
        <v>33</v>
      </c>
      <c r="D35479" s="12">
        <v>33</v>
      </c>
      <c r="E35479" s="16">
        <v>33</v>
      </c>
      <c r="F35479" s="12">
        <v>33</v>
      </c>
      <c r="G35479" s="14"/>
      <c r="H35479" s="14"/>
      <c r="I35479" s="14"/>
    </row>
    <row r="35480" ht="20.35" customHeight="1">
      <c r="A35480" t="s" s="10">
        <v>35483</v>
      </c>
      <c r="B35480" s="11">
        <v>33</v>
      </c>
      <c r="C35480" s="12">
        <v>33</v>
      </c>
      <c r="D35480" s="12">
        <v>33</v>
      </c>
      <c r="E35480" s="16">
        <v>33</v>
      </c>
      <c r="F35480" s="12">
        <v>33</v>
      </c>
      <c r="G35480" s="14"/>
      <c r="H35480" s="14"/>
      <c r="I35480" s="14"/>
    </row>
    <row r="35481" ht="20.35" customHeight="1">
      <c r="A35481" t="s" s="10">
        <v>35484</v>
      </c>
      <c r="B35481" s="11">
        <v>35.6</v>
      </c>
      <c r="C35481" s="12">
        <v>35.6</v>
      </c>
      <c r="D35481" s="12">
        <v>35.6</v>
      </c>
      <c r="E35481" s="16">
        <v>35.6</v>
      </c>
      <c r="F35481" s="12">
        <v>35.6</v>
      </c>
      <c r="G35481" s="14"/>
      <c r="H35481" s="14"/>
      <c r="I35481" s="14"/>
    </row>
    <row r="35482" ht="20.35" customHeight="1">
      <c r="A35482" t="s" s="10">
        <v>35485</v>
      </c>
      <c r="B35482" s="11">
        <v>35</v>
      </c>
      <c r="C35482" s="12">
        <v>35</v>
      </c>
      <c r="D35482" s="12">
        <v>35</v>
      </c>
      <c r="E35482" s="16">
        <v>35</v>
      </c>
      <c r="F35482" s="12">
        <v>35</v>
      </c>
      <c r="G35482" s="14"/>
      <c r="H35482" s="14"/>
      <c r="I35482" s="14"/>
    </row>
    <row r="35483" ht="20.35" customHeight="1">
      <c r="A35483" t="s" s="10">
        <v>35486</v>
      </c>
      <c r="B35483" s="11">
        <v>32.7</v>
      </c>
      <c r="C35483" s="12">
        <v>32.7</v>
      </c>
      <c r="D35483" s="12">
        <v>32.7</v>
      </c>
      <c r="E35483" s="16">
        <v>32.7</v>
      </c>
      <c r="F35483" s="12">
        <v>32.7</v>
      </c>
      <c r="G35483" s="14"/>
      <c r="H35483" s="14"/>
      <c r="I35483" s="14"/>
    </row>
    <row r="35484" ht="20.35" customHeight="1">
      <c r="A35484" t="s" s="10">
        <v>35487</v>
      </c>
      <c r="B35484" s="11">
        <v>34.7</v>
      </c>
      <c r="C35484" s="12">
        <v>34.7</v>
      </c>
      <c r="D35484" s="12">
        <v>34.7</v>
      </c>
      <c r="E35484" s="16">
        <v>34.7</v>
      </c>
      <c r="F35484" s="12">
        <v>34.7</v>
      </c>
      <c r="G35484" s="14"/>
      <c r="H35484" s="14"/>
      <c r="I35484" s="14"/>
    </row>
    <row r="35485" ht="20.35" customHeight="1">
      <c r="A35485" t="s" s="10">
        <v>35488</v>
      </c>
      <c r="B35485" s="11">
        <v>36.3</v>
      </c>
      <c r="C35485" s="12">
        <v>36.3</v>
      </c>
      <c r="D35485" s="12">
        <v>36.3</v>
      </c>
      <c r="E35485" s="16">
        <v>36.3</v>
      </c>
      <c r="F35485" s="12">
        <v>36.3</v>
      </c>
      <c r="G35485" s="14"/>
      <c r="H35485" s="14"/>
      <c r="I35485" s="14"/>
    </row>
    <row r="35486" ht="20.35" customHeight="1">
      <c r="A35486" t="s" s="10">
        <v>35489</v>
      </c>
      <c r="B35486" s="11">
        <v>33</v>
      </c>
      <c r="C35486" s="12">
        <v>33</v>
      </c>
      <c r="D35486" s="12">
        <v>33</v>
      </c>
      <c r="E35486" s="16">
        <v>33</v>
      </c>
      <c r="F35486" s="12">
        <v>33</v>
      </c>
      <c r="G35486" s="14"/>
      <c r="H35486" s="14"/>
      <c r="I35486" s="14"/>
    </row>
    <row r="35487" ht="20.35" customHeight="1">
      <c r="A35487" t="s" s="10">
        <v>35490</v>
      </c>
      <c r="B35487" s="11">
        <v>23.1</v>
      </c>
      <c r="C35487" s="12">
        <v>23.1</v>
      </c>
      <c r="D35487" s="12">
        <v>23.1</v>
      </c>
      <c r="E35487" s="16">
        <v>23.1</v>
      </c>
      <c r="F35487" s="12">
        <v>23.1</v>
      </c>
      <c r="G35487" s="14"/>
      <c r="H35487" s="14"/>
      <c r="I35487" s="14"/>
    </row>
    <row r="35488" ht="20.35" customHeight="1">
      <c r="A35488" t="s" s="10">
        <v>35491</v>
      </c>
      <c r="B35488" s="11">
        <v>29.5</v>
      </c>
      <c r="C35488" s="12">
        <v>29.5</v>
      </c>
      <c r="D35488" s="12">
        <v>29.5</v>
      </c>
      <c r="E35488" s="16">
        <v>29.5</v>
      </c>
      <c r="F35488" s="12">
        <v>29.5</v>
      </c>
      <c r="G35488" s="14"/>
      <c r="H35488" s="14"/>
      <c r="I35488" s="14"/>
    </row>
    <row r="35489" ht="20.35" customHeight="1">
      <c r="A35489" t="s" s="10">
        <v>35492</v>
      </c>
      <c r="B35489" s="11">
        <v>30.1</v>
      </c>
      <c r="C35489" s="12">
        <v>30.1</v>
      </c>
      <c r="D35489" s="12">
        <v>30.1</v>
      </c>
      <c r="E35489" s="16">
        <v>30.1</v>
      </c>
      <c r="F35489" s="12">
        <v>30.1</v>
      </c>
      <c r="G35489" s="14"/>
      <c r="H35489" s="14"/>
      <c r="I35489" s="14"/>
    </row>
    <row r="35490" ht="20.35" customHeight="1">
      <c r="A35490" t="s" s="10">
        <v>35493</v>
      </c>
      <c r="B35490" s="11">
        <v>29.6</v>
      </c>
      <c r="C35490" s="12">
        <v>29.6</v>
      </c>
      <c r="D35490" s="12">
        <v>29.6</v>
      </c>
      <c r="E35490" s="16">
        <v>29.6</v>
      </c>
      <c r="F35490" s="12">
        <v>29.6</v>
      </c>
      <c r="G35490" s="14"/>
      <c r="H35490" s="14"/>
      <c r="I35490" s="14"/>
    </row>
    <row r="35491" ht="20.35" customHeight="1">
      <c r="A35491" t="s" s="10">
        <v>35494</v>
      </c>
      <c r="B35491" s="11">
        <v>33.3</v>
      </c>
      <c r="C35491" s="12">
        <v>33.3</v>
      </c>
      <c r="D35491" s="12">
        <v>33.3</v>
      </c>
      <c r="E35491" s="16">
        <v>33.3</v>
      </c>
      <c r="F35491" s="12">
        <v>33.3</v>
      </c>
      <c r="G35491" s="14"/>
      <c r="H35491" s="14"/>
      <c r="I35491" s="14"/>
    </row>
    <row r="35492" ht="20.35" customHeight="1">
      <c r="A35492" t="s" s="10">
        <v>35495</v>
      </c>
      <c r="B35492" s="11">
        <v>37.6</v>
      </c>
      <c r="C35492" s="12">
        <v>37.6</v>
      </c>
      <c r="D35492" s="12">
        <v>37.6</v>
      </c>
      <c r="E35492" s="16">
        <v>37.6</v>
      </c>
      <c r="F35492" s="12">
        <v>37.6</v>
      </c>
      <c r="G35492" s="14"/>
      <c r="H35492" s="14"/>
      <c r="I35492" s="14"/>
    </row>
    <row r="35493" ht="20.35" customHeight="1">
      <c r="A35493" t="s" s="10">
        <v>35496</v>
      </c>
      <c r="B35493" s="11">
        <v>38.8</v>
      </c>
      <c r="C35493" s="12">
        <v>38.8</v>
      </c>
      <c r="D35493" s="12">
        <v>38.8</v>
      </c>
      <c r="E35493" s="16">
        <v>38.8</v>
      </c>
      <c r="F35493" s="12">
        <v>38.8</v>
      </c>
      <c r="G35493" s="14"/>
      <c r="H35493" s="14"/>
      <c r="I35493" s="14"/>
    </row>
    <row r="35494" ht="20.35" customHeight="1">
      <c r="A35494" t="s" s="10">
        <v>35497</v>
      </c>
      <c r="B35494" s="11">
        <v>26.7</v>
      </c>
      <c r="C35494" s="12">
        <v>26.7</v>
      </c>
      <c r="D35494" s="12">
        <v>26.7</v>
      </c>
      <c r="E35494" s="16">
        <v>26.7</v>
      </c>
      <c r="F35494" s="12">
        <v>26.7</v>
      </c>
      <c r="G35494" s="14"/>
      <c r="H35494" s="14"/>
      <c r="I35494" s="14"/>
    </row>
    <row r="35495" ht="20.35" customHeight="1">
      <c r="A35495" t="s" s="10">
        <v>35498</v>
      </c>
      <c r="B35495" s="11">
        <v>26</v>
      </c>
      <c r="C35495" s="12">
        <v>26</v>
      </c>
      <c r="D35495" s="12">
        <v>26</v>
      </c>
      <c r="E35495" s="16">
        <v>26</v>
      </c>
      <c r="F35495" s="12">
        <v>26</v>
      </c>
      <c r="G35495" s="14"/>
      <c r="H35495" s="14"/>
      <c r="I35495" s="14"/>
    </row>
    <row r="35496" ht="20.35" customHeight="1">
      <c r="A35496" t="s" s="10">
        <v>35499</v>
      </c>
      <c r="B35496" s="11">
        <v>27.4</v>
      </c>
      <c r="C35496" s="12">
        <v>27.4</v>
      </c>
      <c r="D35496" s="12">
        <v>27.4</v>
      </c>
      <c r="E35496" s="16">
        <v>27.4</v>
      </c>
      <c r="F35496" s="12">
        <v>27.4</v>
      </c>
      <c r="G35496" s="14"/>
      <c r="H35496" s="14"/>
      <c r="I35496" s="14"/>
    </row>
    <row r="35497" ht="20.35" customHeight="1">
      <c r="A35497" t="s" s="10">
        <v>35500</v>
      </c>
      <c r="B35497" s="11">
        <v>29.4</v>
      </c>
      <c r="C35497" s="12">
        <v>29.4</v>
      </c>
      <c r="D35497" s="12">
        <v>29.4</v>
      </c>
      <c r="E35497" s="16">
        <v>29.4</v>
      </c>
      <c r="F35497" s="12">
        <v>29.4</v>
      </c>
      <c r="G35497" s="14"/>
      <c r="H35497" s="14"/>
      <c r="I35497" s="14"/>
    </row>
    <row r="35498" ht="20.35" customHeight="1">
      <c r="A35498" t="s" s="10">
        <v>35501</v>
      </c>
      <c r="B35498" s="11">
        <v>29.9</v>
      </c>
      <c r="C35498" s="12">
        <v>29.9</v>
      </c>
      <c r="D35498" s="12">
        <v>29.9</v>
      </c>
      <c r="E35498" s="16">
        <v>29.9</v>
      </c>
      <c r="F35498" s="12">
        <v>29.9</v>
      </c>
      <c r="G35498" s="14"/>
      <c r="H35498" s="14"/>
      <c r="I35498" s="14"/>
    </row>
    <row r="35499" ht="20.35" customHeight="1">
      <c r="A35499" t="s" s="10">
        <v>35502</v>
      </c>
      <c r="B35499" s="11">
        <v>30.7</v>
      </c>
      <c r="C35499" s="12">
        <v>30.7</v>
      </c>
      <c r="D35499" s="12">
        <v>30.7</v>
      </c>
      <c r="E35499" s="16">
        <v>30.7</v>
      </c>
      <c r="F35499" s="12">
        <v>30.7</v>
      </c>
      <c r="G35499" s="14"/>
      <c r="H35499" s="14"/>
      <c r="I35499" s="14"/>
    </row>
    <row r="35500" ht="20.35" customHeight="1">
      <c r="A35500" t="s" s="10">
        <v>35503</v>
      </c>
      <c r="B35500" s="11">
        <v>35.9</v>
      </c>
      <c r="C35500" s="12">
        <v>35.9</v>
      </c>
      <c r="D35500" s="12">
        <v>35.9</v>
      </c>
      <c r="E35500" s="16">
        <v>35.9</v>
      </c>
      <c r="F35500" s="12">
        <v>35.9</v>
      </c>
      <c r="G35500" s="14"/>
      <c r="H35500" s="14"/>
      <c r="I35500" s="14"/>
    </row>
    <row r="35501" ht="20.35" customHeight="1">
      <c r="A35501" t="s" s="10">
        <v>35504</v>
      </c>
      <c r="B35501" s="11">
        <v>32</v>
      </c>
      <c r="C35501" s="12">
        <v>32</v>
      </c>
      <c r="D35501" s="12">
        <v>32</v>
      </c>
      <c r="E35501" s="16">
        <v>32</v>
      </c>
      <c r="F35501" s="12">
        <v>32</v>
      </c>
      <c r="G35501" s="14"/>
      <c r="H35501" s="14"/>
      <c r="I35501" s="14"/>
    </row>
    <row r="35502" ht="20.35" customHeight="1">
      <c r="A35502" t="s" s="10">
        <v>35505</v>
      </c>
      <c r="B35502" s="11">
        <v>29.1</v>
      </c>
      <c r="C35502" s="12">
        <v>29.1</v>
      </c>
      <c r="D35502" s="12">
        <v>29.1</v>
      </c>
      <c r="E35502" s="16">
        <v>29.1</v>
      </c>
      <c r="F35502" s="12">
        <v>29.1</v>
      </c>
      <c r="G35502" s="14"/>
      <c r="H35502" s="14"/>
      <c r="I35502" s="14"/>
    </row>
    <row r="35503" ht="20.35" customHeight="1">
      <c r="A35503" t="s" s="10">
        <v>35506</v>
      </c>
      <c r="B35503" s="11">
        <v>31</v>
      </c>
      <c r="C35503" s="12">
        <v>31</v>
      </c>
      <c r="D35503" s="12">
        <v>31</v>
      </c>
      <c r="E35503" s="16">
        <v>31</v>
      </c>
      <c r="F35503" s="12">
        <v>31</v>
      </c>
      <c r="G35503" s="14"/>
      <c r="H35503" s="14"/>
      <c r="I35503" s="14"/>
    </row>
    <row r="35504" ht="20.35" customHeight="1">
      <c r="A35504" t="s" s="10">
        <v>35507</v>
      </c>
      <c r="B35504" s="11">
        <v>33.3</v>
      </c>
      <c r="C35504" s="12">
        <v>33.3</v>
      </c>
      <c r="D35504" s="12">
        <v>33.3</v>
      </c>
      <c r="E35504" s="16">
        <v>33.3</v>
      </c>
      <c r="F35504" s="12">
        <v>33.3</v>
      </c>
      <c r="G35504" s="14"/>
      <c r="H35504" s="14"/>
      <c r="I35504" s="14"/>
    </row>
    <row r="35505" ht="20.35" customHeight="1">
      <c r="A35505" t="s" s="10">
        <v>35508</v>
      </c>
      <c r="B35505" s="11">
        <v>34.6</v>
      </c>
      <c r="C35505" s="12">
        <v>34.6</v>
      </c>
      <c r="D35505" s="12">
        <v>34.6</v>
      </c>
      <c r="E35505" s="16">
        <v>34.6</v>
      </c>
      <c r="F35505" s="12">
        <v>34.6</v>
      </c>
      <c r="G35505" s="14"/>
      <c r="H35505" s="14"/>
      <c r="I35505" s="14"/>
    </row>
    <row r="35506" ht="20.35" customHeight="1">
      <c r="A35506" t="s" s="10">
        <v>35509</v>
      </c>
      <c r="B35506" s="11">
        <v>32.4</v>
      </c>
      <c r="C35506" s="12">
        <v>32.4</v>
      </c>
      <c r="D35506" s="12">
        <v>32.4</v>
      </c>
      <c r="E35506" s="16">
        <v>32.4</v>
      </c>
      <c r="F35506" s="12">
        <v>32.4</v>
      </c>
      <c r="G35506" s="14"/>
      <c r="H35506" s="14"/>
      <c r="I35506" s="14"/>
    </row>
    <row r="35507" ht="20.35" customHeight="1">
      <c r="A35507" t="s" s="10">
        <v>35510</v>
      </c>
      <c r="B35507" s="11">
        <v>32</v>
      </c>
      <c r="C35507" s="12">
        <v>32</v>
      </c>
      <c r="D35507" s="12">
        <v>32</v>
      </c>
      <c r="E35507" s="16">
        <v>32</v>
      </c>
      <c r="F35507" s="12">
        <v>32</v>
      </c>
      <c r="G35507" s="14"/>
      <c r="H35507" s="14"/>
      <c r="I35507" s="14"/>
    </row>
    <row r="35508" ht="20.35" customHeight="1">
      <c r="A35508" t="s" s="10">
        <v>35511</v>
      </c>
      <c r="B35508" s="11">
        <v>33.1</v>
      </c>
      <c r="C35508" s="12">
        <v>33.1</v>
      </c>
      <c r="D35508" s="12">
        <v>33.1</v>
      </c>
      <c r="E35508" s="16">
        <v>33.1</v>
      </c>
      <c r="F35508" s="12">
        <v>33.1</v>
      </c>
      <c r="G35508" s="14"/>
      <c r="H35508" s="14"/>
      <c r="I35508" s="14"/>
    </row>
    <row r="35509" ht="20.35" customHeight="1">
      <c r="A35509" t="s" s="10">
        <v>35512</v>
      </c>
      <c r="B35509" s="11">
        <v>33.4</v>
      </c>
      <c r="C35509" s="12">
        <v>33.4</v>
      </c>
      <c r="D35509" s="12">
        <v>33.4</v>
      </c>
      <c r="E35509" s="16">
        <v>33.4</v>
      </c>
      <c r="F35509" s="12">
        <v>33.4</v>
      </c>
      <c r="G35509" s="14"/>
      <c r="H35509" s="14"/>
      <c r="I35509" s="14"/>
    </row>
    <row r="35510" ht="20.35" customHeight="1">
      <c r="A35510" t="s" s="10">
        <v>35513</v>
      </c>
      <c r="B35510" s="11">
        <v>35.6</v>
      </c>
      <c r="C35510" s="12">
        <v>35.6</v>
      </c>
      <c r="D35510" s="12">
        <v>35.6</v>
      </c>
      <c r="E35510" s="16">
        <v>35.6</v>
      </c>
      <c r="F35510" s="12">
        <v>35.6</v>
      </c>
      <c r="G35510" s="14"/>
      <c r="H35510" s="14"/>
      <c r="I35510" s="14"/>
    </row>
    <row r="35511" ht="20.35" customHeight="1">
      <c r="A35511" t="s" s="10">
        <v>35514</v>
      </c>
      <c r="B35511" s="11">
        <v>33.4</v>
      </c>
      <c r="C35511" s="12">
        <v>33.4</v>
      </c>
      <c r="D35511" s="12">
        <v>33.4</v>
      </c>
      <c r="E35511" s="16">
        <v>33.4</v>
      </c>
      <c r="F35511" s="12">
        <v>33.4</v>
      </c>
      <c r="G35511" s="14"/>
      <c r="H35511" s="14"/>
      <c r="I35511" s="14"/>
    </row>
    <row r="35512" ht="20.35" customHeight="1">
      <c r="A35512" t="s" s="10">
        <v>35515</v>
      </c>
      <c r="B35512" s="11">
        <v>33.5</v>
      </c>
      <c r="C35512" s="12">
        <v>33.5</v>
      </c>
      <c r="D35512" s="12">
        <v>33.5</v>
      </c>
      <c r="E35512" s="16">
        <v>33.5</v>
      </c>
      <c r="F35512" s="12">
        <v>33.5</v>
      </c>
      <c r="G35512" s="14"/>
      <c r="H35512" s="14"/>
      <c r="I35512" s="14"/>
    </row>
    <row r="35513" ht="20.35" customHeight="1">
      <c r="A35513" t="s" s="10">
        <v>35516</v>
      </c>
      <c r="B35513" s="11">
        <v>31.6</v>
      </c>
      <c r="C35513" s="12">
        <v>31.6</v>
      </c>
      <c r="D35513" s="12">
        <v>31.6</v>
      </c>
      <c r="E35513" s="16">
        <v>31.6</v>
      </c>
      <c r="F35513" s="12">
        <v>31.6</v>
      </c>
      <c r="G35513" s="14"/>
      <c r="H35513" s="14"/>
      <c r="I35513" s="14"/>
    </row>
    <row r="35514" ht="20.35" customHeight="1">
      <c r="A35514" t="s" s="10">
        <v>35517</v>
      </c>
      <c r="B35514" s="11">
        <v>23.4</v>
      </c>
      <c r="C35514" s="12">
        <v>23.4</v>
      </c>
      <c r="D35514" s="12">
        <v>23.4</v>
      </c>
      <c r="E35514" s="16">
        <v>23.4</v>
      </c>
      <c r="F35514" s="12">
        <v>23.4</v>
      </c>
      <c r="G35514" s="14"/>
      <c r="H35514" s="14"/>
      <c r="I35514" s="14"/>
    </row>
    <row r="35515" ht="20.35" customHeight="1">
      <c r="A35515" t="s" s="10">
        <v>35518</v>
      </c>
      <c r="B35515" s="11">
        <v>26.1</v>
      </c>
      <c r="C35515" s="12">
        <v>26.1</v>
      </c>
      <c r="D35515" s="12">
        <v>26.1</v>
      </c>
      <c r="E35515" s="16">
        <v>26.1</v>
      </c>
      <c r="F35515" s="12">
        <v>26.1</v>
      </c>
      <c r="G35515" s="14"/>
      <c r="H35515" s="14"/>
      <c r="I35515" s="14"/>
    </row>
    <row r="35516" ht="20.35" customHeight="1">
      <c r="A35516" t="s" s="10">
        <v>35519</v>
      </c>
      <c r="B35516" s="11">
        <v>25</v>
      </c>
      <c r="C35516" s="12">
        <v>25</v>
      </c>
      <c r="D35516" s="12">
        <v>25</v>
      </c>
      <c r="E35516" s="16">
        <v>25</v>
      </c>
      <c r="F35516" s="12">
        <v>25</v>
      </c>
      <c r="G35516" s="14"/>
      <c r="H35516" s="14"/>
      <c r="I35516" s="14"/>
    </row>
    <row r="35517" ht="20.35" customHeight="1">
      <c r="A35517" t="s" s="10">
        <v>35520</v>
      </c>
      <c r="B35517" s="11">
        <v>28.8</v>
      </c>
      <c r="C35517" s="12">
        <v>28.8</v>
      </c>
      <c r="D35517" s="12">
        <v>28.8</v>
      </c>
      <c r="E35517" s="16">
        <v>28.8</v>
      </c>
      <c r="F35517" s="12">
        <v>28.8</v>
      </c>
      <c r="G35517" s="14"/>
      <c r="H35517" s="14"/>
      <c r="I35517" s="14"/>
    </row>
    <row r="35518" ht="20.35" customHeight="1">
      <c r="A35518" t="s" s="10">
        <v>35521</v>
      </c>
      <c r="B35518" s="11">
        <v>24.8</v>
      </c>
      <c r="C35518" s="12">
        <v>24.8</v>
      </c>
      <c r="D35518" s="12">
        <v>24.8</v>
      </c>
      <c r="E35518" s="16">
        <v>24.8</v>
      </c>
      <c r="F35518" s="12">
        <v>24.8</v>
      </c>
      <c r="G35518" s="14"/>
      <c r="H35518" s="14"/>
      <c r="I35518" s="14"/>
    </row>
    <row r="35519" ht="20.35" customHeight="1">
      <c r="A35519" t="s" s="10">
        <v>35522</v>
      </c>
      <c r="B35519" s="11">
        <v>20.2</v>
      </c>
      <c r="C35519" s="12">
        <v>20.2</v>
      </c>
      <c r="D35519" s="12">
        <v>20.2</v>
      </c>
      <c r="E35519" s="16">
        <v>20.2</v>
      </c>
      <c r="F35519" s="12">
        <v>20.2</v>
      </c>
      <c r="G35519" s="14"/>
      <c r="H35519" s="14"/>
      <c r="I35519" s="14"/>
    </row>
    <row r="35520" ht="20.35" customHeight="1">
      <c r="A35520" t="s" s="10">
        <v>35523</v>
      </c>
      <c r="B35520" s="11">
        <v>23.8</v>
      </c>
      <c r="C35520" s="12">
        <v>23.8</v>
      </c>
      <c r="D35520" s="12">
        <v>23.8</v>
      </c>
      <c r="E35520" s="16">
        <v>23.8</v>
      </c>
      <c r="F35520" s="12">
        <v>23.8</v>
      </c>
      <c r="G35520" s="14"/>
      <c r="H35520" s="14"/>
      <c r="I35520" s="14"/>
    </row>
    <row r="35521" ht="20.35" customHeight="1">
      <c r="A35521" t="s" s="10">
        <v>35524</v>
      </c>
      <c r="B35521" s="11">
        <v>26.4</v>
      </c>
      <c r="C35521" s="12">
        <v>26.4</v>
      </c>
      <c r="D35521" s="12">
        <v>26.4</v>
      </c>
      <c r="E35521" s="16">
        <v>26.4</v>
      </c>
      <c r="F35521" s="12">
        <v>26.4</v>
      </c>
      <c r="G35521" s="14"/>
      <c r="H35521" s="14"/>
      <c r="I35521" s="14"/>
    </row>
    <row r="35522" ht="20.35" customHeight="1">
      <c r="A35522" t="s" s="10">
        <v>35525</v>
      </c>
      <c r="B35522" s="11">
        <v>27.5</v>
      </c>
      <c r="C35522" s="12">
        <v>27.5</v>
      </c>
      <c r="D35522" s="12">
        <v>27.5</v>
      </c>
      <c r="E35522" s="16">
        <v>27.5</v>
      </c>
      <c r="F35522" s="12">
        <v>27.5</v>
      </c>
      <c r="G35522" s="14"/>
      <c r="H35522" s="14"/>
      <c r="I35522" s="14"/>
    </row>
    <row r="35523" ht="20.35" customHeight="1">
      <c r="A35523" t="s" s="10">
        <v>35526</v>
      </c>
      <c r="B35523" s="11">
        <v>28.3</v>
      </c>
      <c r="C35523" s="12">
        <v>28.3</v>
      </c>
      <c r="D35523" s="12">
        <v>28.3</v>
      </c>
      <c r="E35523" s="16">
        <v>28.3</v>
      </c>
      <c r="F35523" s="12">
        <v>28.3</v>
      </c>
      <c r="G35523" s="14"/>
      <c r="H35523" s="14"/>
      <c r="I35523" s="14"/>
    </row>
    <row r="35524" ht="20.35" customHeight="1">
      <c r="A35524" t="s" s="10">
        <v>35527</v>
      </c>
      <c r="B35524" s="11">
        <v>29</v>
      </c>
      <c r="C35524" s="12">
        <v>29</v>
      </c>
      <c r="D35524" s="12">
        <v>29</v>
      </c>
      <c r="E35524" s="16">
        <v>29</v>
      </c>
      <c r="F35524" s="12">
        <v>29</v>
      </c>
      <c r="G35524" s="14"/>
      <c r="H35524" s="14"/>
      <c r="I35524" s="14"/>
    </row>
    <row r="35525" ht="20.35" customHeight="1">
      <c r="A35525" t="s" s="10">
        <v>35528</v>
      </c>
      <c r="B35525" s="11">
        <v>27.9</v>
      </c>
      <c r="C35525" s="12">
        <v>27.9</v>
      </c>
      <c r="D35525" s="12">
        <v>27.9</v>
      </c>
      <c r="E35525" s="16">
        <v>27.9</v>
      </c>
      <c r="F35525" s="12">
        <v>27.9</v>
      </c>
      <c r="G35525" s="14"/>
      <c r="H35525" s="14"/>
      <c r="I35525" s="14"/>
    </row>
    <row r="35526" ht="20.35" customHeight="1">
      <c r="A35526" t="s" s="10">
        <v>35529</v>
      </c>
      <c r="B35526" s="11">
        <v>26.2</v>
      </c>
      <c r="C35526" s="12">
        <v>26.2</v>
      </c>
      <c r="D35526" s="12">
        <v>26.2</v>
      </c>
      <c r="E35526" s="16">
        <v>26.2</v>
      </c>
      <c r="F35526" s="12">
        <v>26.2</v>
      </c>
      <c r="G35526" s="14"/>
      <c r="H35526" s="14"/>
      <c r="I35526" s="14"/>
    </row>
    <row r="35527" ht="20.35" customHeight="1">
      <c r="A35527" t="s" s="10">
        <v>35530</v>
      </c>
      <c r="B35527" s="11">
        <v>23.9</v>
      </c>
      <c r="C35527" s="12">
        <v>23.9</v>
      </c>
      <c r="D35527" s="12">
        <v>23.9</v>
      </c>
      <c r="E35527" s="16">
        <v>23.9</v>
      </c>
      <c r="F35527" s="12">
        <v>23.9</v>
      </c>
      <c r="G35527" s="14"/>
      <c r="H35527" s="14"/>
      <c r="I35527" s="14"/>
    </row>
    <row r="35528" ht="20.35" customHeight="1">
      <c r="A35528" t="s" s="10">
        <v>35531</v>
      </c>
      <c r="B35528" s="11">
        <v>25.1</v>
      </c>
      <c r="C35528" s="12">
        <v>25.1</v>
      </c>
      <c r="D35528" s="12">
        <v>25.1</v>
      </c>
      <c r="E35528" s="16">
        <v>25.1</v>
      </c>
      <c r="F35528" s="12">
        <v>25.1</v>
      </c>
      <c r="G35528" s="14"/>
      <c r="H35528" s="14"/>
      <c r="I35528" s="14"/>
    </row>
    <row r="35529" ht="20.35" customHeight="1">
      <c r="A35529" t="s" s="10">
        <v>35532</v>
      </c>
      <c r="B35529" s="11">
        <v>25.1</v>
      </c>
      <c r="C35529" s="12">
        <v>25.1</v>
      </c>
      <c r="D35529" s="12">
        <v>25.1</v>
      </c>
      <c r="E35529" s="16">
        <v>25.1</v>
      </c>
      <c r="F35529" s="12">
        <v>25.1</v>
      </c>
      <c r="G35529" s="14"/>
      <c r="H35529" s="14"/>
      <c r="I35529" s="14"/>
    </row>
    <row r="35530" ht="20.35" customHeight="1">
      <c r="A35530" t="s" s="10">
        <v>35533</v>
      </c>
      <c r="B35530" s="11">
        <v>25.5</v>
      </c>
      <c r="C35530" s="12">
        <v>25.5</v>
      </c>
      <c r="D35530" s="12">
        <v>25.5</v>
      </c>
      <c r="E35530" s="16">
        <v>25.5</v>
      </c>
      <c r="F35530" s="12">
        <v>25.5</v>
      </c>
      <c r="G35530" s="14"/>
      <c r="H35530" s="14"/>
      <c r="I35530" s="14"/>
    </row>
    <row r="35531" ht="20.35" customHeight="1">
      <c r="A35531" t="s" s="10">
        <v>35534</v>
      </c>
      <c r="B35531" s="11">
        <v>27.6</v>
      </c>
      <c r="C35531" s="12">
        <v>27.6</v>
      </c>
      <c r="D35531" s="12">
        <v>27.6</v>
      </c>
      <c r="E35531" s="16">
        <v>27.6</v>
      </c>
      <c r="F35531" s="12">
        <v>27.6</v>
      </c>
      <c r="G35531" s="14"/>
      <c r="H35531" s="14"/>
      <c r="I35531" s="14"/>
    </row>
    <row r="35532" ht="20.35" customHeight="1">
      <c r="A35532" t="s" s="10">
        <v>35535</v>
      </c>
      <c r="B35532" s="11">
        <v>27.5</v>
      </c>
      <c r="C35532" s="12">
        <v>27.5</v>
      </c>
      <c r="D35532" s="12">
        <v>27.5</v>
      </c>
      <c r="E35532" s="16">
        <v>27.5</v>
      </c>
      <c r="F35532" s="12">
        <v>27.5</v>
      </c>
      <c r="G35532" s="14"/>
      <c r="H35532" s="14"/>
      <c r="I35532" s="14"/>
    </row>
    <row r="35533" ht="20.35" customHeight="1">
      <c r="A35533" t="s" s="10">
        <v>35536</v>
      </c>
      <c r="B35533" s="11">
        <v>27.3</v>
      </c>
      <c r="C35533" s="12">
        <v>27.3</v>
      </c>
      <c r="D35533" s="12">
        <v>27.3</v>
      </c>
      <c r="E35533" s="16">
        <v>27.3</v>
      </c>
      <c r="F35533" s="12">
        <v>27.3</v>
      </c>
      <c r="G35533" s="14"/>
      <c r="H35533" s="14"/>
      <c r="I35533" s="14"/>
    </row>
    <row r="35534" ht="20.35" customHeight="1">
      <c r="A35534" t="s" s="10">
        <v>35537</v>
      </c>
      <c r="B35534" s="11">
        <v>27.7</v>
      </c>
      <c r="C35534" s="12">
        <v>27.7</v>
      </c>
      <c r="D35534" s="12">
        <v>27.7</v>
      </c>
      <c r="E35534" s="16">
        <v>27.7</v>
      </c>
      <c r="F35534" s="12">
        <v>27.7</v>
      </c>
      <c r="G35534" s="14"/>
      <c r="H35534" s="14"/>
      <c r="I35534" s="14"/>
    </row>
    <row r="35535" ht="20.35" customHeight="1">
      <c r="A35535" t="s" s="10">
        <v>35538</v>
      </c>
      <c r="B35535" s="11">
        <v>29.6</v>
      </c>
      <c r="C35535" s="12">
        <v>29.6</v>
      </c>
      <c r="D35535" s="12">
        <v>29.6</v>
      </c>
      <c r="E35535" s="16">
        <v>29.6</v>
      </c>
      <c r="F35535" s="12">
        <v>29.6</v>
      </c>
      <c r="G35535" s="14"/>
      <c r="H35535" s="14"/>
      <c r="I35535" s="14"/>
    </row>
    <row r="35536" ht="20.35" customHeight="1">
      <c r="A35536" t="s" s="10">
        <v>35539</v>
      </c>
      <c r="B35536" s="11">
        <v>27.7</v>
      </c>
      <c r="C35536" s="12">
        <v>27.7</v>
      </c>
      <c r="D35536" s="12">
        <v>27.7</v>
      </c>
      <c r="E35536" s="16">
        <v>27.7</v>
      </c>
      <c r="F35536" s="12">
        <v>27.7</v>
      </c>
      <c r="G35536" s="14"/>
      <c r="H35536" s="14"/>
      <c r="I35536" s="14"/>
    </row>
    <row r="35537" ht="20.35" customHeight="1">
      <c r="A35537" t="s" s="10">
        <v>35540</v>
      </c>
      <c r="B35537" s="11">
        <v>28.3</v>
      </c>
      <c r="C35537" s="12">
        <v>28.3</v>
      </c>
      <c r="D35537" s="12">
        <v>28.3</v>
      </c>
      <c r="E35537" s="16">
        <v>28.3</v>
      </c>
      <c r="F35537" s="12">
        <v>28.3</v>
      </c>
      <c r="G35537" s="14"/>
      <c r="H35537" s="14"/>
      <c r="I35537" s="14"/>
    </row>
    <row r="35538" ht="20.35" customHeight="1">
      <c r="A35538" t="s" s="10">
        <v>35541</v>
      </c>
      <c r="B35538" s="11">
        <v>29.1</v>
      </c>
      <c r="C35538" s="12">
        <v>29.1</v>
      </c>
      <c r="D35538" s="12">
        <v>29.1</v>
      </c>
      <c r="E35538" s="16">
        <v>29.1</v>
      </c>
      <c r="F35538" s="12">
        <v>29.1</v>
      </c>
      <c r="G35538" s="14"/>
      <c r="H35538" s="14"/>
      <c r="I35538" s="14"/>
    </row>
    <row r="35539" ht="20.35" customHeight="1">
      <c r="A35539" t="s" s="10">
        <v>35542</v>
      </c>
      <c r="B35539" s="11">
        <v>29.2</v>
      </c>
      <c r="C35539" s="12">
        <v>29.2</v>
      </c>
      <c r="D35539" s="12">
        <v>29.2</v>
      </c>
      <c r="E35539" s="16">
        <v>29.2</v>
      </c>
      <c r="F35539" s="12">
        <v>29.2</v>
      </c>
      <c r="G35539" s="14"/>
      <c r="H35539" s="14"/>
      <c r="I35539" s="14"/>
    </row>
    <row r="35540" ht="20.35" customHeight="1">
      <c r="A35540" t="s" s="10">
        <v>35543</v>
      </c>
      <c r="B35540" s="11">
        <v>28.5</v>
      </c>
      <c r="C35540" s="12">
        <v>28.5</v>
      </c>
      <c r="D35540" s="12">
        <v>28.5</v>
      </c>
      <c r="E35540" s="16">
        <v>28.5</v>
      </c>
      <c r="F35540" s="12">
        <v>28.5</v>
      </c>
      <c r="G35540" s="14"/>
      <c r="H35540" s="14"/>
      <c r="I35540" s="14"/>
    </row>
    <row r="35541" ht="20.35" customHeight="1">
      <c r="A35541" t="s" s="10">
        <v>35544</v>
      </c>
      <c r="B35541" s="11">
        <v>26.3</v>
      </c>
      <c r="C35541" s="12">
        <v>26.3</v>
      </c>
      <c r="D35541" s="12">
        <v>26.3</v>
      </c>
      <c r="E35541" s="16">
        <v>26.3</v>
      </c>
      <c r="F35541" s="12">
        <v>26.3</v>
      </c>
      <c r="G35541" s="14"/>
      <c r="H35541" s="14"/>
      <c r="I35541" s="14"/>
    </row>
    <row r="35542" ht="20.35" customHeight="1">
      <c r="A35542" t="s" s="10">
        <v>35545</v>
      </c>
      <c r="B35542" s="11">
        <v>24.9</v>
      </c>
      <c r="C35542" s="12">
        <v>24.9</v>
      </c>
      <c r="D35542" s="12">
        <v>24.9</v>
      </c>
      <c r="E35542" s="16">
        <v>24.9</v>
      </c>
      <c r="F35542" s="12">
        <v>24.9</v>
      </c>
      <c r="G35542" s="14"/>
      <c r="H35542" s="14"/>
      <c r="I35542" s="14"/>
    </row>
    <row r="35543" ht="20.35" customHeight="1">
      <c r="A35543" t="s" s="10">
        <v>35546</v>
      </c>
      <c r="B35543" s="11">
        <v>25.5</v>
      </c>
      <c r="C35543" s="12">
        <v>25.5</v>
      </c>
      <c r="D35543" s="12">
        <v>25.5</v>
      </c>
      <c r="E35543" s="16">
        <v>25.5</v>
      </c>
      <c r="F35543" s="12">
        <v>25.5</v>
      </c>
      <c r="G35543" s="14"/>
      <c r="H35543" s="14"/>
      <c r="I35543" s="14"/>
    </row>
    <row r="35544" ht="20.35" customHeight="1">
      <c r="A35544" t="s" s="10">
        <v>35547</v>
      </c>
      <c r="B35544" s="11">
        <v>25.8</v>
      </c>
      <c r="C35544" s="12">
        <v>25.8</v>
      </c>
      <c r="D35544" s="12">
        <v>25.8</v>
      </c>
      <c r="E35544" s="16">
        <v>25.8</v>
      </c>
      <c r="F35544" s="12">
        <v>25.8</v>
      </c>
      <c r="G35544" s="14"/>
      <c r="H35544" s="14"/>
      <c r="I35544" s="14"/>
    </row>
    <row r="35545" ht="20.35" customHeight="1">
      <c r="A35545" t="s" s="10">
        <v>35548</v>
      </c>
      <c r="B35545" s="11">
        <v>23.9</v>
      </c>
      <c r="C35545" s="12">
        <v>23.9</v>
      </c>
      <c r="D35545" s="12">
        <v>23.9</v>
      </c>
      <c r="E35545" s="16">
        <v>23.9</v>
      </c>
      <c r="F35545" s="12">
        <v>23.9</v>
      </c>
      <c r="G35545" s="14"/>
      <c r="H35545" s="14"/>
      <c r="I35545" s="14"/>
    </row>
    <row r="35546" ht="20.35" customHeight="1">
      <c r="A35546" t="s" s="10">
        <v>35549</v>
      </c>
      <c r="B35546" s="11">
        <v>24.2</v>
      </c>
      <c r="C35546" s="12">
        <v>24.2</v>
      </c>
      <c r="D35546" s="12">
        <v>24.2</v>
      </c>
      <c r="E35546" s="16">
        <v>24.2</v>
      </c>
      <c r="F35546" s="12">
        <v>24.2</v>
      </c>
      <c r="G35546" s="14"/>
      <c r="H35546" s="14"/>
      <c r="I35546" s="14"/>
    </row>
    <row r="35547" ht="20.35" customHeight="1">
      <c r="A35547" t="s" s="10">
        <v>35550</v>
      </c>
      <c r="B35547" s="11">
        <v>17.2</v>
      </c>
      <c r="C35547" s="12">
        <v>17.2</v>
      </c>
      <c r="D35547" s="12">
        <v>17.2</v>
      </c>
      <c r="E35547" s="16">
        <v>17.2</v>
      </c>
      <c r="F35547" s="12">
        <v>17.2</v>
      </c>
      <c r="G35547" s="14"/>
      <c r="H35547" s="14"/>
      <c r="I35547" s="14"/>
    </row>
    <row r="35548" ht="20.35" customHeight="1">
      <c r="A35548" t="s" s="10">
        <v>35551</v>
      </c>
      <c r="B35548" s="11">
        <v>20.8</v>
      </c>
      <c r="C35548" s="12">
        <v>20.8</v>
      </c>
      <c r="D35548" s="12">
        <v>20.8</v>
      </c>
      <c r="E35548" s="16">
        <v>20.8</v>
      </c>
      <c r="F35548" s="12">
        <v>20.8</v>
      </c>
      <c r="G35548" s="14"/>
      <c r="H35548" s="14"/>
      <c r="I35548" s="14"/>
    </row>
    <row r="35549" ht="20.35" customHeight="1">
      <c r="A35549" t="s" s="10">
        <v>35552</v>
      </c>
      <c r="B35549" s="11">
        <v>21.4</v>
      </c>
      <c r="C35549" s="12">
        <v>21.4</v>
      </c>
      <c r="D35549" s="12">
        <v>21.4</v>
      </c>
      <c r="E35549" s="16">
        <v>21.4</v>
      </c>
      <c r="F35549" s="12">
        <v>21.4</v>
      </c>
      <c r="G35549" s="14"/>
      <c r="H35549" s="14"/>
      <c r="I35549" s="14"/>
    </row>
    <row r="35550" ht="20.35" customHeight="1">
      <c r="A35550" t="s" s="10">
        <v>35553</v>
      </c>
      <c r="B35550" s="11">
        <v>19.9</v>
      </c>
      <c r="C35550" s="12">
        <v>19.9</v>
      </c>
      <c r="D35550" s="12">
        <v>19.9</v>
      </c>
      <c r="E35550" s="16">
        <v>19.9</v>
      </c>
      <c r="F35550" s="12">
        <v>19.9</v>
      </c>
      <c r="G35550" s="14"/>
      <c r="H35550" s="14"/>
      <c r="I35550" s="14"/>
    </row>
    <row r="35551" ht="20.35" customHeight="1">
      <c r="A35551" t="s" s="10">
        <v>35554</v>
      </c>
      <c r="B35551" s="11">
        <v>21.2</v>
      </c>
      <c r="C35551" s="12">
        <v>21.2</v>
      </c>
      <c r="D35551" s="12">
        <v>21.2</v>
      </c>
      <c r="E35551" s="16">
        <v>21.2</v>
      </c>
      <c r="F35551" s="12">
        <v>21.2</v>
      </c>
      <c r="G35551" s="14"/>
      <c r="H35551" s="14"/>
      <c r="I35551" s="14"/>
    </row>
    <row r="35552" ht="20.35" customHeight="1">
      <c r="A35552" t="s" s="10">
        <v>35555</v>
      </c>
      <c r="B35552" s="11">
        <v>24.6</v>
      </c>
      <c r="C35552" s="12">
        <v>24.6</v>
      </c>
      <c r="D35552" s="12">
        <v>24.6</v>
      </c>
      <c r="E35552" s="16">
        <v>24.6</v>
      </c>
      <c r="F35552" s="12">
        <v>24.6</v>
      </c>
      <c r="G35552" s="14"/>
      <c r="H35552" s="14"/>
      <c r="I35552" s="14"/>
    </row>
    <row r="35553" ht="20.35" customHeight="1">
      <c r="A35553" t="s" s="10">
        <v>35556</v>
      </c>
      <c r="B35553" s="11">
        <v>27.6</v>
      </c>
      <c r="C35553" s="12">
        <v>27.6</v>
      </c>
      <c r="D35553" s="12">
        <v>27.6</v>
      </c>
      <c r="E35553" s="16">
        <v>27.6</v>
      </c>
      <c r="F35553" s="12">
        <v>27.6</v>
      </c>
      <c r="G35553" s="14"/>
      <c r="H35553" s="14"/>
      <c r="I35553" s="14"/>
    </row>
    <row r="35554" ht="20.35" customHeight="1">
      <c r="A35554" t="s" s="10">
        <v>35557</v>
      </c>
      <c r="B35554" s="11">
        <v>24.6</v>
      </c>
      <c r="C35554" s="12">
        <v>24.6</v>
      </c>
      <c r="D35554" s="12">
        <v>24.6</v>
      </c>
      <c r="E35554" s="16">
        <v>24.6</v>
      </c>
      <c r="F35554" s="12">
        <v>24.6</v>
      </c>
      <c r="G35554" s="14"/>
      <c r="H35554" s="14"/>
      <c r="I35554" s="14"/>
    </row>
    <row r="35555" ht="20.35" customHeight="1">
      <c r="A35555" t="s" s="10">
        <v>35558</v>
      </c>
      <c r="B35555" s="11">
        <v>24.6</v>
      </c>
      <c r="C35555" s="12">
        <v>24.6</v>
      </c>
      <c r="D35555" s="12">
        <v>24.6</v>
      </c>
      <c r="E35555" s="16">
        <v>24.6</v>
      </c>
      <c r="F35555" s="12">
        <v>24.6</v>
      </c>
      <c r="G35555" s="14"/>
      <c r="H35555" s="14"/>
      <c r="I35555" s="14"/>
    </row>
    <row r="35556" ht="20.35" customHeight="1">
      <c r="A35556" t="s" s="10">
        <v>35559</v>
      </c>
      <c r="B35556" s="11">
        <v>23.4</v>
      </c>
      <c r="C35556" s="12">
        <v>23.4</v>
      </c>
      <c r="D35556" s="12">
        <v>23.4</v>
      </c>
      <c r="E35556" s="16">
        <v>23.4</v>
      </c>
      <c r="F35556" s="12">
        <v>23.4</v>
      </c>
      <c r="G35556" s="14"/>
      <c r="H35556" s="14"/>
      <c r="I35556" s="14"/>
    </row>
    <row r="35557" ht="20.35" customHeight="1">
      <c r="A35557" t="s" s="10">
        <v>35560</v>
      </c>
      <c r="B35557" s="11">
        <v>27.1</v>
      </c>
      <c r="C35557" s="12">
        <v>27.1</v>
      </c>
      <c r="D35557" s="12">
        <v>27.1</v>
      </c>
      <c r="E35557" s="16">
        <v>27.1</v>
      </c>
      <c r="F35557" s="12">
        <v>27.1</v>
      </c>
      <c r="G35557" s="14"/>
      <c r="H35557" s="14"/>
      <c r="I35557" s="14"/>
    </row>
    <row r="35558" ht="20.35" customHeight="1">
      <c r="A35558" t="s" s="10">
        <v>35561</v>
      </c>
      <c r="B35558" s="11">
        <v>24.9</v>
      </c>
      <c r="C35558" s="12">
        <v>24.9</v>
      </c>
      <c r="D35558" s="12">
        <v>24.9</v>
      </c>
      <c r="E35558" s="16">
        <v>24.9</v>
      </c>
      <c r="F35558" s="12">
        <v>24.9</v>
      </c>
      <c r="G35558" s="14"/>
      <c r="H35558" s="14"/>
      <c r="I35558" s="14"/>
    </row>
    <row r="35559" ht="20.35" customHeight="1">
      <c r="A35559" t="s" s="10">
        <v>35562</v>
      </c>
      <c r="B35559" s="11">
        <v>21</v>
      </c>
      <c r="C35559" s="12">
        <v>21</v>
      </c>
      <c r="D35559" s="12">
        <v>21</v>
      </c>
      <c r="E35559" s="16">
        <v>21</v>
      </c>
      <c r="F35559" s="12">
        <v>21</v>
      </c>
      <c r="G35559" s="14"/>
      <c r="H35559" s="14"/>
      <c r="I35559" s="14"/>
    </row>
    <row r="35560" ht="20.35" customHeight="1">
      <c r="A35560" t="s" s="10">
        <v>35563</v>
      </c>
      <c r="B35560" s="11">
        <v>19.4</v>
      </c>
      <c r="C35560" s="12">
        <v>19.4</v>
      </c>
      <c r="D35560" s="12">
        <v>19.4</v>
      </c>
      <c r="E35560" s="16">
        <v>19.4</v>
      </c>
      <c r="F35560" s="12">
        <v>19.4</v>
      </c>
      <c r="G35560" s="14"/>
      <c r="H35560" s="14"/>
      <c r="I35560" s="14"/>
    </row>
    <row r="35561" ht="20.35" customHeight="1">
      <c r="A35561" t="s" s="10">
        <v>35564</v>
      </c>
      <c r="B35561" s="11">
        <v>23</v>
      </c>
      <c r="C35561" s="12">
        <v>23</v>
      </c>
      <c r="D35561" s="12">
        <v>23</v>
      </c>
      <c r="E35561" s="16">
        <v>23</v>
      </c>
      <c r="F35561" s="12">
        <v>23</v>
      </c>
      <c r="G35561" s="14"/>
      <c r="H35561" s="14"/>
      <c r="I35561" s="14"/>
    </row>
    <row r="35562" ht="20.35" customHeight="1">
      <c r="A35562" t="s" s="10">
        <v>35565</v>
      </c>
      <c r="B35562" s="11">
        <v>22.8</v>
      </c>
      <c r="C35562" s="12">
        <v>22.8</v>
      </c>
      <c r="D35562" s="12">
        <v>22.8</v>
      </c>
      <c r="E35562" s="16">
        <v>22.8</v>
      </c>
      <c r="F35562" s="12">
        <v>22.8</v>
      </c>
      <c r="G35562" s="14"/>
      <c r="H35562" s="14"/>
      <c r="I35562" s="14"/>
    </row>
    <row r="35563" ht="20.35" customHeight="1">
      <c r="A35563" t="s" s="10">
        <v>35566</v>
      </c>
      <c r="B35563" s="11">
        <v>24.3</v>
      </c>
      <c r="C35563" s="12">
        <v>24.3</v>
      </c>
      <c r="D35563" s="12">
        <v>24.3</v>
      </c>
      <c r="E35563" s="16">
        <v>24.3</v>
      </c>
      <c r="F35563" s="12">
        <v>24.3</v>
      </c>
      <c r="G35563" s="14"/>
      <c r="H35563" s="14"/>
      <c r="I35563" s="14"/>
    </row>
    <row r="35564" ht="20.35" customHeight="1">
      <c r="A35564" t="s" s="10">
        <v>35567</v>
      </c>
      <c r="B35564" s="11">
        <v>23.9</v>
      </c>
      <c r="C35564" s="12">
        <v>23.9</v>
      </c>
      <c r="D35564" s="12">
        <v>23.9</v>
      </c>
      <c r="E35564" s="16">
        <v>23.9</v>
      </c>
      <c r="F35564" s="12">
        <v>23.9</v>
      </c>
      <c r="G35564" s="14"/>
      <c r="H35564" s="14"/>
      <c r="I35564" s="14"/>
    </row>
    <row r="35565" ht="20.35" customHeight="1">
      <c r="A35565" t="s" s="10">
        <v>35568</v>
      </c>
      <c r="B35565" s="11">
        <v>25.6</v>
      </c>
      <c r="C35565" s="12">
        <v>25.6</v>
      </c>
      <c r="D35565" s="12">
        <v>25.6</v>
      </c>
      <c r="E35565" s="16">
        <v>25.6</v>
      </c>
      <c r="F35565" s="12">
        <v>25.6</v>
      </c>
      <c r="G35565" s="14"/>
      <c r="H35565" s="14"/>
      <c r="I35565" s="14"/>
    </row>
    <row r="35566" ht="20.35" customHeight="1">
      <c r="A35566" t="s" s="10">
        <v>35569</v>
      </c>
      <c r="B35566" s="11">
        <v>25.2</v>
      </c>
      <c r="C35566" s="12">
        <v>25.2</v>
      </c>
      <c r="D35566" s="12">
        <v>25.2</v>
      </c>
      <c r="E35566" s="16">
        <v>25.2</v>
      </c>
      <c r="F35566" s="12">
        <v>25.2</v>
      </c>
      <c r="G35566" s="14"/>
      <c r="H35566" s="14"/>
      <c r="I35566" s="14"/>
    </row>
    <row r="35567" ht="20.35" customHeight="1">
      <c r="A35567" t="s" s="10">
        <v>35570</v>
      </c>
      <c r="B35567" s="11">
        <v>26</v>
      </c>
      <c r="C35567" s="12">
        <v>26</v>
      </c>
      <c r="D35567" s="12">
        <v>26</v>
      </c>
      <c r="E35567" s="16">
        <v>26</v>
      </c>
      <c r="F35567" s="12">
        <v>26</v>
      </c>
      <c r="G35567" s="14"/>
      <c r="H35567" s="14"/>
      <c r="I35567" s="14"/>
    </row>
    <row r="35568" ht="20.35" customHeight="1">
      <c r="A35568" t="s" s="10">
        <v>35571</v>
      </c>
      <c r="B35568" s="11">
        <v>18.6</v>
      </c>
      <c r="C35568" s="12">
        <v>18.6</v>
      </c>
      <c r="D35568" s="12">
        <v>18.6</v>
      </c>
      <c r="E35568" s="16">
        <v>18.6</v>
      </c>
      <c r="F35568" s="12">
        <v>18.6</v>
      </c>
      <c r="G35568" s="14"/>
      <c r="H35568" s="14"/>
      <c r="I35568" s="14"/>
    </row>
    <row r="35569" ht="20.35" customHeight="1">
      <c r="A35569" t="s" s="10">
        <v>35572</v>
      </c>
      <c r="B35569" s="11">
        <v>18.1</v>
      </c>
      <c r="C35569" s="12">
        <v>18.1</v>
      </c>
      <c r="D35569" s="12">
        <v>18.1</v>
      </c>
      <c r="E35569" s="16">
        <v>18.1</v>
      </c>
      <c r="F35569" s="12">
        <v>18.1</v>
      </c>
      <c r="G35569" s="14"/>
      <c r="H35569" s="14"/>
      <c r="I35569" s="14"/>
    </row>
    <row r="35570" ht="20.35" customHeight="1">
      <c r="A35570" t="s" s="10">
        <v>35573</v>
      </c>
      <c r="B35570" s="11">
        <v>18.8</v>
      </c>
      <c r="C35570" s="12">
        <v>18.8</v>
      </c>
      <c r="D35570" s="12">
        <v>18.8</v>
      </c>
      <c r="E35570" s="16">
        <v>18.8</v>
      </c>
      <c r="F35570" s="12">
        <v>18.8</v>
      </c>
      <c r="G35570" s="14"/>
      <c r="H35570" s="14"/>
      <c r="I35570" s="14"/>
    </row>
    <row r="35571" ht="20.35" customHeight="1">
      <c r="A35571" t="s" s="10">
        <v>35574</v>
      </c>
      <c r="B35571" s="11">
        <v>18.5</v>
      </c>
      <c r="C35571" s="12">
        <v>18.5</v>
      </c>
      <c r="D35571" s="12">
        <v>18.5</v>
      </c>
      <c r="E35571" s="16">
        <v>18.5</v>
      </c>
      <c r="F35571" s="12">
        <v>18.5</v>
      </c>
      <c r="G35571" s="14"/>
      <c r="H35571" s="14"/>
      <c r="I35571" s="14"/>
    </row>
    <row r="35572" ht="20.35" customHeight="1">
      <c r="A35572" t="s" s="10">
        <v>35575</v>
      </c>
      <c r="B35572" s="11">
        <v>15.3</v>
      </c>
      <c r="C35572" s="12">
        <v>15.3</v>
      </c>
      <c r="D35572" s="12">
        <v>15.3</v>
      </c>
      <c r="E35572" s="16">
        <v>15.3</v>
      </c>
      <c r="F35572" s="12">
        <v>15.3</v>
      </c>
      <c r="G35572" s="14"/>
      <c r="H35572" s="14"/>
      <c r="I35572" s="14"/>
    </row>
    <row r="35573" ht="20.35" customHeight="1">
      <c r="A35573" t="s" s="10">
        <v>35576</v>
      </c>
      <c r="B35573" s="11">
        <v>16.4</v>
      </c>
      <c r="C35573" s="12">
        <v>16.4</v>
      </c>
      <c r="D35573" s="12">
        <v>16.4</v>
      </c>
      <c r="E35573" s="16">
        <v>16.4</v>
      </c>
      <c r="F35573" s="12">
        <v>16.4</v>
      </c>
      <c r="G35573" s="14"/>
      <c r="H35573" s="14"/>
      <c r="I35573" s="14"/>
    </row>
    <row r="35574" ht="20.35" customHeight="1">
      <c r="A35574" t="s" s="10">
        <v>35577</v>
      </c>
      <c r="B35574" s="11">
        <v>17.3</v>
      </c>
      <c r="C35574" s="12">
        <v>17.3</v>
      </c>
      <c r="D35574" s="12">
        <v>17.3</v>
      </c>
      <c r="E35574" s="16">
        <v>17.3</v>
      </c>
      <c r="F35574" s="12">
        <v>17.3</v>
      </c>
      <c r="G35574" s="14"/>
      <c r="H35574" s="14"/>
      <c r="I35574" s="14"/>
    </row>
    <row r="35575" ht="20.35" customHeight="1">
      <c r="A35575" t="s" s="10">
        <v>35578</v>
      </c>
      <c r="B35575" s="11">
        <v>18.6</v>
      </c>
      <c r="C35575" s="12">
        <v>18.6</v>
      </c>
      <c r="D35575" s="12">
        <v>18.6</v>
      </c>
      <c r="E35575" s="16">
        <v>18.6</v>
      </c>
      <c r="F35575" s="12">
        <v>18.6</v>
      </c>
      <c r="G35575" s="14"/>
      <c r="H35575" s="14"/>
      <c r="I35575" s="14"/>
    </row>
    <row r="35576" ht="20.35" customHeight="1">
      <c r="A35576" t="s" s="10">
        <v>35579</v>
      </c>
      <c r="B35576" s="11">
        <v>20.7</v>
      </c>
      <c r="C35576" s="12">
        <v>20.7</v>
      </c>
      <c r="D35576" s="12">
        <v>20.7</v>
      </c>
      <c r="E35576" s="16">
        <v>20.7</v>
      </c>
      <c r="F35576" s="12">
        <v>20.7</v>
      </c>
      <c r="G35576" s="14"/>
      <c r="H35576" s="14"/>
      <c r="I35576" s="14"/>
    </row>
    <row r="35577" ht="20.35" customHeight="1">
      <c r="A35577" t="s" s="10">
        <v>35580</v>
      </c>
      <c r="B35577" s="11">
        <v>22.4</v>
      </c>
      <c r="C35577" s="12">
        <v>22.4</v>
      </c>
      <c r="D35577" s="12">
        <v>22.4</v>
      </c>
      <c r="E35577" s="16">
        <v>22.4</v>
      </c>
      <c r="F35577" s="12">
        <v>22.4</v>
      </c>
      <c r="G35577" s="14"/>
      <c r="H35577" s="14"/>
      <c r="I35577" s="14"/>
    </row>
    <row r="35578" ht="20.35" customHeight="1">
      <c r="A35578" t="s" s="10">
        <v>35581</v>
      </c>
      <c r="B35578" s="11">
        <v>21.9</v>
      </c>
      <c r="C35578" s="12">
        <v>21.9</v>
      </c>
      <c r="D35578" s="12">
        <v>21.9</v>
      </c>
      <c r="E35578" s="16">
        <v>21.9</v>
      </c>
      <c r="F35578" s="12">
        <v>21.9</v>
      </c>
      <c r="G35578" s="14"/>
      <c r="H35578" s="14"/>
      <c r="I35578" s="14"/>
    </row>
    <row r="35579" ht="20.35" customHeight="1">
      <c r="A35579" t="s" s="10">
        <v>35582</v>
      </c>
      <c r="B35579" s="11">
        <v>23.1</v>
      </c>
      <c r="C35579" s="12">
        <v>23.1</v>
      </c>
      <c r="D35579" s="12">
        <v>23.1</v>
      </c>
      <c r="E35579" s="16">
        <v>23.1</v>
      </c>
      <c r="F35579" s="12">
        <v>23.1</v>
      </c>
      <c r="G35579" s="14"/>
      <c r="H35579" s="14"/>
      <c r="I35579" s="14"/>
    </row>
    <row r="35580" ht="20.35" customHeight="1">
      <c r="A35580" t="s" s="10">
        <v>35583</v>
      </c>
      <c r="B35580" s="11">
        <v>14.3</v>
      </c>
      <c r="C35580" s="12">
        <v>14.3</v>
      </c>
      <c r="D35580" s="12">
        <v>14.3</v>
      </c>
      <c r="E35580" s="16">
        <v>14.3</v>
      </c>
      <c r="F35580" s="12">
        <v>14.3</v>
      </c>
      <c r="G35580" s="14"/>
      <c r="H35580" s="14"/>
      <c r="I35580" s="14"/>
    </row>
    <row r="35581" ht="20.35" customHeight="1">
      <c r="A35581" t="s" s="10">
        <v>35584</v>
      </c>
      <c r="B35581" s="11">
        <v>13.9</v>
      </c>
      <c r="C35581" s="12">
        <v>13.9</v>
      </c>
      <c r="D35581" s="12">
        <v>13.9</v>
      </c>
      <c r="E35581" s="16">
        <v>13.9</v>
      </c>
      <c r="F35581" s="12">
        <v>13.9</v>
      </c>
      <c r="G35581" s="14"/>
      <c r="H35581" s="14"/>
      <c r="I35581" s="14"/>
    </row>
    <row r="35582" ht="20.35" customHeight="1">
      <c r="A35582" t="s" s="10">
        <v>35585</v>
      </c>
      <c r="B35582" s="11">
        <v>15.5</v>
      </c>
      <c r="C35582" s="12">
        <v>15.5</v>
      </c>
      <c r="D35582" s="12">
        <v>15.5</v>
      </c>
      <c r="E35582" s="16">
        <v>15.5</v>
      </c>
      <c r="F35582" s="12">
        <v>15.5</v>
      </c>
      <c r="G35582" s="14"/>
      <c r="H35582" s="14"/>
      <c r="I35582" s="14"/>
    </row>
    <row r="35583" ht="20.35" customHeight="1">
      <c r="A35583" t="s" s="10">
        <v>35586</v>
      </c>
      <c r="B35583" s="11">
        <v>17.2</v>
      </c>
      <c r="C35583" s="12">
        <v>17.2</v>
      </c>
      <c r="D35583" s="12">
        <v>17.2</v>
      </c>
      <c r="E35583" s="16">
        <v>17.2</v>
      </c>
      <c r="F35583" s="12">
        <v>17.2</v>
      </c>
      <c r="G35583" s="14"/>
      <c r="H35583" s="14"/>
      <c r="I35583" s="14"/>
    </row>
    <row r="35584" ht="20.35" customHeight="1">
      <c r="A35584" t="s" s="10">
        <v>35587</v>
      </c>
      <c r="B35584" s="11">
        <v>18</v>
      </c>
      <c r="C35584" s="12">
        <v>18</v>
      </c>
      <c r="D35584" s="12">
        <v>18</v>
      </c>
      <c r="E35584" s="16">
        <v>18</v>
      </c>
      <c r="F35584" s="12">
        <v>18</v>
      </c>
      <c r="G35584" s="14"/>
      <c r="H35584" s="14"/>
      <c r="I35584" s="14"/>
    </row>
    <row r="35585" ht="20.35" customHeight="1">
      <c r="A35585" t="s" s="10">
        <v>35588</v>
      </c>
      <c r="B35585" s="11">
        <v>15.5</v>
      </c>
      <c r="C35585" s="12">
        <v>15.5</v>
      </c>
      <c r="D35585" s="12">
        <v>15.5</v>
      </c>
      <c r="E35585" s="16">
        <v>15.5</v>
      </c>
      <c r="F35585" s="12">
        <v>15.5</v>
      </c>
      <c r="G35585" s="14"/>
      <c r="H35585" s="14"/>
      <c r="I35585" s="14"/>
    </row>
    <row r="35586" ht="20.35" customHeight="1">
      <c r="A35586" t="s" s="10">
        <v>35589</v>
      </c>
      <c r="B35586" s="11">
        <v>16</v>
      </c>
      <c r="C35586" s="12">
        <v>16</v>
      </c>
      <c r="D35586" s="12">
        <v>16</v>
      </c>
      <c r="E35586" s="16">
        <v>16</v>
      </c>
      <c r="F35586" s="12">
        <v>16</v>
      </c>
      <c r="G35586" s="14"/>
      <c r="H35586" s="14"/>
      <c r="I35586" s="14"/>
    </row>
    <row r="35587" ht="20.35" customHeight="1">
      <c r="A35587" t="s" s="10">
        <v>35590</v>
      </c>
      <c r="B35587" s="11">
        <v>17</v>
      </c>
      <c r="C35587" s="12">
        <v>17</v>
      </c>
      <c r="D35587" s="12">
        <v>17</v>
      </c>
      <c r="E35587" s="16">
        <v>17</v>
      </c>
      <c r="F35587" s="12">
        <v>17</v>
      </c>
      <c r="G35587" s="14"/>
      <c r="H35587" s="14"/>
      <c r="I35587" s="14"/>
    </row>
    <row r="35588" ht="20.35" customHeight="1">
      <c r="A35588" t="s" s="10">
        <v>35591</v>
      </c>
      <c r="B35588" s="11">
        <v>14.2</v>
      </c>
      <c r="C35588" s="12">
        <v>14.2</v>
      </c>
      <c r="D35588" s="12">
        <v>14.2</v>
      </c>
      <c r="E35588" s="16">
        <v>14.2</v>
      </c>
      <c r="F35588" s="12">
        <v>14.2</v>
      </c>
      <c r="G35588" s="14"/>
      <c r="H35588" s="14"/>
      <c r="I35588" s="14"/>
    </row>
    <row r="35589" ht="20.35" customHeight="1">
      <c r="A35589" t="s" s="10">
        <v>35592</v>
      </c>
      <c r="B35589" s="11">
        <v>11.5</v>
      </c>
      <c r="C35589" s="12">
        <v>11.5</v>
      </c>
      <c r="D35589" s="12">
        <v>11.5</v>
      </c>
      <c r="E35589" s="16">
        <v>11.5</v>
      </c>
      <c r="F35589" s="12">
        <v>11.5</v>
      </c>
      <c r="G35589" s="14"/>
      <c r="H35589" s="14"/>
      <c r="I35589" s="14"/>
    </row>
    <row r="35590" ht="20.35" customHeight="1">
      <c r="A35590" t="s" s="10">
        <v>35593</v>
      </c>
      <c r="B35590" s="11">
        <v>17.1</v>
      </c>
      <c r="C35590" s="12">
        <v>17.1</v>
      </c>
      <c r="D35590" s="12">
        <v>17.1</v>
      </c>
      <c r="E35590" s="16">
        <v>17.1</v>
      </c>
      <c r="F35590" s="12">
        <v>17.1</v>
      </c>
      <c r="G35590" s="14"/>
      <c r="H35590" s="14"/>
      <c r="I35590" s="14"/>
    </row>
    <row r="35591" ht="20.35" customHeight="1">
      <c r="A35591" t="s" s="10">
        <v>35594</v>
      </c>
      <c r="B35591" s="11">
        <v>17</v>
      </c>
      <c r="C35591" s="12">
        <v>17</v>
      </c>
      <c r="D35591" s="12">
        <v>17</v>
      </c>
      <c r="E35591" s="16">
        <v>17</v>
      </c>
      <c r="F35591" s="12">
        <v>17</v>
      </c>
      <c r="G35591" s="14"/>
      <c r="H35591" s="14"/>
      <c r="I35591" s="14"/>
    </row>
    <row r="35592" ht="20.35" customHeight="1">
      <c r="A35592" t="s" s="10">
        <v>35595</v>
      </c>
      <c r="B35592" s="11">
        <v>14.6</v>
      </c>
      <c r="C35592" s="12">
        <v>14.6</v>
      </c>
      <c r="D35592" s="12">
        <v>14.6</v>
      </c>
      <c r="E35592" s="16">
        <v>14.6</v>
      </c>
      <c r="F35592" s="12">
        <v>14.6</v>
      </c>
      <c r="G35592" s="14"/>
      <c r="H35592" s="14"/>
      <c r="I35592" s="14"/>
    </row>
    <row r="35593" ht="20.35" customHeight="1">
      <c r="A35593" t="s" s="10">
        <v>35596</v>
      </c>
      <c r="B35593" s="11">
        <v>12.3</v>
      </c>
      <c r="C35593" s="12">
        <v>12.3</v>
      </c>
      <c r="D35593" s="12">
        <v>12.3</v>
      </c>
      <c r="E35593" s="16">
        <v>12.3</v>
      </c>
      <c r="F35593" s="12">
        <v>12.3</v>
      </c>
      <c r="G35593" s="14"/>
      <c r="H35593" s="14"/>
      <c r="I35593" s="14"/>
    </row>
    <row r="35594" ht="20.35" customHeight="1">
      <c r="A35594" t="s" s="10">
        <v>35597</v>
      </c>
      <c r="B35594" s="11">
        <v>11.8</v>
      </c>
      <c r="C35594" s="12">
        <v>11.8</v>
      </c>
      <c r="D35594" s="12">
        <v>11.8</v>
      </c>
      <c r="E35594" s="16">
        <v>11.8</v>
      </c>
      <c r="F35594" s="12">
        <v>11.8</v>
      </c>
      <c r="G35594" s="14"/>
      <c r="H35594" s="14"/>
      <c r="I35594" s="14"/>
    </row>
    <row r="35595" ht="20.35" customHeight="1">
      <c r="A35595" t="s" s="10">
        <v>35598</v>
      </c>
      <c r="B35595" s="11">
        <v>12</v>
      </c>
      <c r="C35595" s="12">
        <v>12</v>
      </c>
      <c r="D35595" s="12">
        <v>12</v>
      </c>
      <c r="E35595" s="16">
        <v>12</v>
      </c>
      <c r="F35595" s="12">
        <v>12</v>
      </c>
      <c r="G35595" s="14"/>
      <c r="H35595" s="14"/>
      <c r="I35595" s="14"/>
    </row>
    <row r="35596" ht="20.35" customHeight="1">
      <c r="A35596" t="s" s="10">
        <v>35599</v>
      </c>
      <c r="B35596" s="11">
        <v>14.3</v>
      </c>
      <c r="C35596" s="12">
        <v>14.3</v>
      </c>
      <c r="D35596" s="12">
        <v>14.3</v>
      </c>
      <c r="E35596" s="16">
        <v>14.3</v>
      </c>
      <c r="F35596" s="12">
        <v>14.3</v>
      </c>
      <c r="G35596" s="14"/>
      <c r="H35596" s="14"/>
      <c r="I35596" s="14"/>
    </row>
    <row r="35597" ht="20.35" customHeight="1">
      <c r="A35597" t="s" s="10">
        <v>35600</v>
      </c>
      <c r="B35597" s="11">
        <v>16.5</v>
      </c>
      <c r="C35597" s="12">
        <v>16.5</v>
      </c>
      <c r="D35597" s="12">
        <v>16.5</v>
      </c>
      <c r="E35597" s="16">
        <v>16.5</v>
      </c>
      <c r="F35597" s="12">
        <v>16.5</v>
      </c>
      <c r="G35597" s="14"/>
      <c r="H35597" s="14"/>
      <c r="I35597" s="14"/>
    </row>
    <row r="35598" ht="20.35" customHeight="1">
      <c r="A35598" t="s" s="10">
        <v>35601</v>
      </c>
      <c r="B35598" s="11">
        <v>16.4</v>
      </c>
      <c r="C35598" s="12">
        <v>16.4</v>
      </c>
      <c r="D35598" s="12">
        <v>16.4</v>
      </c>
      <c r="E35598" s="16">
        <v>16.4</v>
      </c>
      <c r="F35598" s="12">
        <v>16.4</v>
      </c>
      <c r="G35598" s="14"/>
      <c r="H35598" s="14"/>
      <c r="I35598" s="14"/>
    </row>
    <row r="35599" ht="20.35" customHeight="1">
      <c r="A35599" t="s" s="10">
        <v>35602</v>
      </c>
      <c r="B35599" s="11">
        <v>14.7</v>
      </c>
      <c r="C35599" s="12">
        <v>14.7</v>
      </c>
      <c r="D35599" s="12">
        <v>14.7</v>
      </c>
      <c r="E35599" s="16">
        <v>14.7</v>
      </c>
      <c r="F35599" s="12">
        <v>14.7</v>
      </c>
      <c r="G35599" s="14"/>
      <c r="H35599" s="14"/>
      <c r="I35599" s="14"/>
    </row>
    <row r="35600" ht="20.35" customHeight="1">
      <c r="A35600" t="s" s="10">
        <v>35603</v>
      </c>
      <c r="B35600" s="11">
        <v>10.6</v>
      </c>
      <c r="C35600" s="12">
        <v>10.6</v>
      </c>
      <c r="D35600" s="12">
        <v>10.6</v>
      </c>
      <c r="E35600" s="16">
        <v>10.6</v>
      </c>
      <c r="F35600" s="12">
        <v>10.6</v>
      </c>
      <c r="G35600" s="14"/>
      <c r="H35600" s="14"/>
      <c r="I35600" s="14"/>
    </row>
    <row r="35601" ht="20.35" customHeight="1">
      <c r="A35601" t="s" s="10">
        <v>35604</v>
      </c>
      <c r="B35601" s="11">
        <v>11.3</v>
      </c>
      <c r="C35601" s="12">
        <v>11.3</v>
      </c>
      <c r="D35601" s="12">
        <v>11.3</v>
      </c>
      <c r="E35601" s="16">
        <v>11.3</v>
      </c>
      <c r="F35601" s="12">
        <v>11.3</v>
      </c>
      <c r="G35601" s="14"/>
      <c r="H35601" s="14"/>
      <c r="I35601" s="14"/>
    </row>
    <row r="35602" ht="20.35" customHeight="1">
      <c r="A35602" t="s" s="10">
        <v>35605</v>
      </c>
      <c r="B35602" s="11">
        <v>11</v>
      </c>
      <c r="C35602" s="12">
        <v>11</v>
      </c>
      <c r="D35602" s="12">
        <v>11</v>
      </c>
      <c r="E35602" s="16">
        <v>11</v>
      </c>
      <c r="F35602" s="12">
        <v>11</v>
      </c>
      <c r="G35602" s="14"/>
      <c r="H35602" s="14"/>
      <c r="I35602" s="14"/>
    </row>
    <row r="35603" ht="20.35" customHeight="1">
      <c r="A35603" t="s" s="10">
        <v>35606</v>
      </c>
      <c r="B35603" s="11">
        <v>11.4</v>
      </c>
      <c r="C35603" s="12">
        <v>11.4</v>
      </c>
      <c r="D35603" s="12">
        <v>11.4</v>
      </c>
      <c r="E35603" s="16">
        <v>11.4</v>
      </c>
      <c r="F35603" s="12">
        <v>11.4</v>
      </c>
      <c r="G35603" s="14"/>
      <c r="H35603" s="14"/>
      <c r="I35603" s="14"/>
    </row>
    <row r="35604" ht="20.35" customHeight="1">
      <c r="A35604" t="s" s="10">
        <v>35607</v>
      </c>
      <c r="B35604" s="11">
        <v>15</v>
      </c>
      <c r="C35604" s="12">
        <v>15</v>
      </c>
      <c r="D35604" s="12">
        <v>15</v>
      </c>
      <c r="E35604" s="16">
        <v>15</v>
      </c>
      <c r="F35604" s="12">
        <v>15</v>
      </c>
      <c r="G35604" s="14"/>
      <c r="H35604" s="14"/>
      <c r="I35604" s="14"/>
    </row>
    <row r="35605" ht="20.35" customHeight="1">
      <c r="A35605" t="s" s="10">
        <v>35608</v>
      </c>
      <c r="B35605" s="11">
        <v>15.6</v>
      </c>
      <c r="C35605" s="12">
        <v>15.6</v>
      </c>
      <c r="D35605" s="12">
        <v>15.6</v>
      </c>
      <c r="E35605" s="16">
        <v>15.6</v>
      </c>
      <c r="F35605" s="12">
        <v>15.6</v>
      </c>
      <c r="G35605" s="14"/>
      <c r="H35605" s="14"/>
      <c r="I35605" s="14"/>
    </row>
    <row r="35606" ht="20.35" customHeight="1">
      <c r="A35606" t="s" s="10">
        <v>35609</v>
      </c>
      <c r="B35606" s="11">
        <v>14.8</v>
      </c>
      <c r="C35606" s="12">
        <v>14.8</v>
      </c>
      <c r="D35606" s="12">
        <v>14.8</v>
      </c>
      <c r="E35606" s="16">
        <v>14.8</v>
      </c>
      <c r="F35606" s="12">
        <v>14.8</v>
      </c>
      <c r="G35606" s="14"/>
      <c r="H35606" s="14"/>
      <c r="I35606" s="14"/>
    </row>
    <row r="35607" ht="20.35" customHeight="1">
      <c r="A35607" t="s" s="10">
        <v>35610</v>
      </c>
      <c r="B35607" s="11">
        <v>13.4</v>
      </c>
      <c r="C35607" s="12">
        <v>13.4</v>
      </c>
      <c r="D35607" s="12">
        <v>13.4</v>
      </c>
      <c r="E35607" s="16">
        <v>13.4</v>
      </c>
      <c r="F35607" s="12">
        <v>13.4</v>
      </c>
      <c r="G35607" s="14"/>
      <c r="H35607" s="14"/>
      <c r="I35607" s="14"/>
    </row>
    <row r="35608" ht="20.35" customHeight="1">
      <c r="A35608" t="s" s="10">
        <v>35611</v>
      </c>
      <c r="B35608" s="11">
        <v>10</v>
      </c>
      <c r="C35608" s="12">
        <v>10</v>
      </c>
      <c r="D35608" s="12">
        <v>10</v>
      </c>
      <c r="E35608" s="16">
        <v>10</v>
      </c>
      <c r="F35608" s="12">
        <v>10</v>
      </c>
      <c r="G35608" s="14"/>
      <c r="H35608" s="14"/>
      <c r="I35608" s="14"/>
    </row>
    <row r="35609" ht="20.35" customHeight="1">
      <c r="A35609" t="s" s="10">
        <v>35612</v>
      </c>
      <c r="B35609" s="11">
        <v>12.3</v>
      </c>
      <c r="C35609" s="12">
        <v>12.3</v>
      </c>
      <c r="D35609" s="12">
        <v>12.3</v>
      </c>
      <c r="E35609" s="16">
        <v>12.3</v>
      </c>
      <c r="F35609" s="12">
        <v>12.3</v>
      </c>
      <c r="G35609" s="14"/>
      <c r="H35609" s="14"/>
      <c r="I35609" s="14"/>
    </row>
    <row r="35610" ht="20.35" customHeight="1">
      <c r="A35610" t="s" s="10">
        <v>35613</v>
      </c>
      <c r="B35610" s="11">
        <v>9.9</v>
      </c>
      <c r="C35610" s="12">
        <v>9.9</v>
      </c>
      <c r="D35610" s="12">
        <v>9.9</v>
      </c>
      <c r="E35610" s="16">
        <v>9.9</v>
      </c>
      <c r="F35610" s="12">
        <v>9.9</v>
      </c>
      <c r="G35610" s="14"/>
      <c r="H35610" s="14"/>
      <c r="I35610" s="14"/>
    </row>
    <row r="35611" ht="20.35" customHeight="1">
      <c r="A35611" t="s" s="10">
        <v>35614</v>
      </c>
      <c r="B35611" s="11">
        <v>12.7</v>
      </c>
      <c r="C35611" s="12">
        <v>12.7</v>
      </c>
      <c r="D35611" s="12">
        <v>12.7</v>
      </c>
      <c r="E35611" s="16">
        <v>12.7</v>
      </c>
      <c r="F35611" s="12">
        <v>12.7</v>
      </c>
      <c r="G35611" s="14"/>
      <c r="H35611" s="14"/>
      <c r="I35611" s="14"/>
    </row>
    <row r="35612" ht="20.35" customHeight="1">
      <c r="A35612" t="s" s="10">
        <v>35615</v>
      </c>
      <c r="B35612" s="11">
        <v>13.6</v>
      </c>
      <c r="C35612" s="12">
        <v>13.6</v>
      </c>
      <c r="D35612" s="12">
        <v>13.6</v>
      </c>
      <c r="E35612" s="16">
        <v>13.6</v>
      </c>
      <c r="F35612" s="12">
        <v>13.6</v>
      </c>
      <c r="G35612" s="14"/>
      <c r="H35612" s="14"/>
      <c r="I35612" s="14"/>
    </row>
    <row r="35613" ht="20.35" customHeight="1">
      <c r="A35613" t="s" s="10">
        <v>35616</v>
      </c>
      <c r="B35613" s="11">
        <v>16.8</v>
      </c>
      <c r="C35613" s="12">
        <v>16.8</v>
      </c>
      <c r="D35613" s="12">
        <v>16.8</v>
      </c>
      <c r="E35613" s="16">
        <v>16.8</v>
      </c>
      <c r="F35613" s="12">
        <v>16.8</v>
      </c>
      <c r="G35613" s="14"/>
      <c r="H35613" s="14"/>
      <c r="I35613" s="14"/>
    </row>
    <row r="35614" ht="20.35" customHeight="1">
      <c r="A35614" t="s" s="10">
        <v>35617</v>
      </c>
      <c r="B35614" s="11">
        <v>17.5</v>
      </c>
      <c r="C35614" s="12">
        <v>17.5</v>
      </c>
      <c r="D35614" s="12">
        <v>17.5</v>
      </c>
      <c r="E35614" s="16">
        <v>17.5</v>
      </c>
      <c r="F35614" s="12">
        <v>17.5</v>
      </c>
      <c r="G35614" s="14"/>
      <c r="H35614" s="14"/>
      <c r="I35614" s="14"/>
    </row>
    <row r="35615" ht="20.35" customHeight="1">
      <c r="A35615" t="s" s="10">
        <v>35618</v>
      </c>
      <c r="B35615" s="11">
        <v>17.4</v>
      </c>
      <c r="C35615" s="12">
        <v>17.4</v>
      </c>
      <c r="D35615" s="12">
        <v>17.4</v>
      </c>
      <c r="E35615" s="16">
        <v>17.4</v>
      </c>
      <c r="F35615" s="12">
        <v>17.4</v>
      </c>
      <c r="G35615" s="14"/>
      <c r="H35615" s="14"/>
      <c r="I35615" s="14"/>
    </row>
    <row r="35616" ht="20.35" customHeight="1">
      <c r="A35616" t="s" s="10">
        <v>35619</v>
      </c>
      <c r="B35616" s="11">
        <v>12.6</v>
      </c>
      <c r="C35616" s="12">
        <v>12.6</v>
      </c>
      <c r="D35616" s="12">
        <v>12.6</v>
      </c>
      <c r="E35616" s="16">
        <v>12.6</v>
      </c>
      <c r="F35616" s="12">
        <v>12.6</v>
      </c>
      <c r="G35616" s="14"/>
      <c r="H35616" s="14"/>
      <c r="I35616" s="14"/>
    </row>
    <row r="35617" ht="20.35" customHeight="1">
      <c r="A35617" t="s" s="10">
        <v>35620</v>
      </c>
      <c r="B35617" s="11">
        <v>12.1</v>
      </c>
      <c r="C35617" s="12">
        <v>12.1</v>
      </c>
      <c r="D35617" s="12">
        <v>12.1</v>
      </c>
      <c r="E35617" s="16">
        <v>12.1</v>
      </c>
      <c r="F35617" s="12">
        <v>12.1</v>
      </c>
      <c r="G35617" s="14"/>
      <c r="H35617" s="14"/>
      <c r="I35617" s="14"/>
    </row>
    <row r="35618" ht="20.35" customHeight="1">
      <c r="A35618" t="s" s="10">
        <v>35621</v>
      </c>
      <c r="B35618" s="11">
        <v>12.5</v>
      </c>
      <c r="C35618" s="12">
        <v>12.5</v>
      </c>
      <c r="D35618" s="12">
        <v>12.5</v>
      </c>
      <c r="E35618" s="16">
        <v>12.5</v>
      </c>
      <c r="F35618" s="12">
        <v>12.5</v>
      </c>
      <c r="G35618" s="14"/>
      <c r="H35618" s="14"/>
      <c r="I35618" s="14"/>
    </row>
    <row r="35619" ht="20.35" customHeight="1">
      <c r="A35619" t="s" s="10">
        <v>35622</v>
      </c>
      <c r="B35619" s="11">
        <v>11.4</v>
      </c>
      <c r="C35619" s="12">
        <v>11.4</v>
      </c>
      <c r="D35619" s="12">
        <v>11.4</v>
      </c>
      <c r="E35619" s="16">
        <v>11.4</v>
      </c>
      <c r="F35619" s="12">
        <v>11.4</v>
      </c>
      <c r="G35619" s="14"/>
      <c r="H35619" s="14"/>
      <c r="I35619" s="14"/>
    </row>
    <row r="35620" ht="20.35" customHeight="1">
      <c r="A35620" t="s" s="10">
        <v>35623</v>
      </c>
      <c r="B35620" s="11">
        <v>15.7</v>
      </c>
      <c r="C35620" s="12">
        <v>15.7</v>
      </c>
      <c r="D35620" s="12">
        <v>15.7</v>
      </c>
      <c r="E35620" s="16">
        <v>15.7</v>
      </c>
      <c r="F35620" s="12">
        <v>15.7</v>
      </c>
      <c r="G35620" s="14"/>
      <c r="H35620" s="14"/>
      <c r="I35620" s="14"/>
    </row>
    <row r="35621" ht="20.35" customHeight="1">
      <c r="A35621" t="s" s="10">
        <v>35624</v>
      </c>
      <c r="B35621" s="11">
        <v>13.8</v>
      </c>
      <c r="C35621" s="12">
        <v>13.8</v>
      </c>
      <c r="D35621" s="12">
        <v>13.8</v>
      </c>
      <c r="E35621" s="16">
        <v>13.8</v>
      </c>
      <c r="F35621" s="12">
        <v>13.8</v>
      </c>
      <c r="G35621" s="14"/>
      <c r="H35621" s="14"/>
      <c r="I35621" s="14"/>
    </row>
    <row r="35622" ht="20.35" customHeight="1">
      <c r="A35622" t="s" s="10">
        <v>35625</v>
      </c>
      <c r="B35622" s="11">
        <v>14.5</v>
      </c>
      <c r="C35622" s="12">
        <v>14.5</v>
      </c>
      <c r="D35622" s="12">
        <v>14.5</v>
      </c>
      <c r="E35622" s="16">
        <v>14.5</v>
      </c>
      <c r="F35622" s="12">
        <v>14.5</v>
      </c>
      <c r="G35622" s="14"/>
      <c r="H35622" s="14"/>
      <c r="I35622" s="14"/>
    </row>
    <row r="35623" ht="20.35" customHeight="1">
      <c r="A35623" t="s" s="10">
        <v>35626</v>
      </c>
      <c r="B35623" s="11">
        <v>12.2</v>
      </c>
      <c r="C35623" s="12">
        <v>12.2</v>
      </c>
      <c r="D35623" s="12">
        <v>12.2</v>
      </c>
      <c r="E35623" s="16">
        <v>12.2</v>
      </c>
      <c r="F35623" s="12">
        <v>12.2</v>
      </c>
      <c r="G35623" s="14"/>
      <c r="H35623" s="14"/>
      <c r="I35623" s="14"/>
    </row>
    <row r="35624" ht="20.35" customHeight="1">
      <c r="A35624" t="s" s="10">
        <v>35627</v>
      </c>
      <c r="B35624" s="11">
        <v>9.699999999999999</v>
      </c>
      <c r="C35624" s="12">
        <v>9.699999999999999</v>
      </c>
      <c r="D35624" s="12">
        <v>9.699999999999999</v>
      </c>
      <c r="E35624" s="16">
        <v>9.699999999999999</v>
      </c>
      <c r="F35624" s="12">
        <v>9.699999999999999</v>
      </c>
      <c r="G35624" s="14"/>
      <c r="H35624" s="14"/>
      <c r="I35624" s="14"/>
    </row>
    <row r="35625" ht="20.35" customHeight="1">
      <c r="A35625" t="s" s="10">
        <v>35628</v>
      </c>
      <c r="B35625" s="11">
        <v>9</v>
      </c>
      <c r="C35625" s="12">
        <v>9</v>
      </c>
      <c r="D35625" s="12">
        <v>9</v>
      </c>
      <c r="E35625" s="16">
        <v>9</v>
      </c>
      <c r="F35625" s="12">
        <v>9</v>
      </c>
      <c r="G35625" s="14"/>
      <c r="H35625" s="14"/>
      <c r="I35625" s="14"/>
    </row>
    <row r="35626" ht="20.35" customHeight="1">
      <c r="A35626" t="s" s="10">
        <v>35629</v>
      </c>
      <c r="B35626" s="11">
        <v>10.9</v>
      </c>
      <c r="C35626" s="12">
        <v>10.9</v>
      </c>
      <c r="D35626" s="12">
        <v>10.9</v>
      </c>
      <c r="E35626" s="16">
        <v>10.9</v>
      </c>
      <c r="F35626" s="12">
        <v>10.9</v>
      </c>
      <c r="G35626" s="14"/>
      <c r="H35626" s="14"/>
      <c r="I35626" s="14"/>
    </row>
    <row r="35627" ht="20.35" customHeight="1">
      <c r="A35627" t="s" s="10">
        <v>35630</v>
      </c>
      <c r="B35627" s="11">
        <v>10.1</v>
      </c>
      <c r="C35627" s="12">
        <v>10.1</v>
      </c>
      <c r="D35627" s="12">
        <v>10.1</v>
      </c>
      <c r="E35627" s="16">
        <v>10.1</v>
      </c>
      <c r="F35627" s="12">
        <v>10.1</v>
      </c>
      <c r="G35627" s="14"/>
      <c r="H35627" s="14"/>
      <c r="I35627" s="14"/>
    </row>
    <row r="35628" ht="20.35" customHeight="1">
      <c r="A35628" t="s" s="10">
        <v>35631</v>
      </c>
      <c r="B35628" s="11">
        <v>11.6</v>
      </c>
      <c r="C35628" s="12">
        <v>11.6</v>
      </c>
      <c r="D35628" s="12">
        <v>11.6</v>
      </c>
      <c r="E35628" s="16">
        <v>11.6</v>
      </c>
      <c r="F35628" s="12">
        <v>11.6</v>
      </c>
      <c r="G35628" s="14"/>
      <c r="H35628" s="14"/>
      <c r="I35628" s="14"/>
    </row>
    <row r="35629" ht="20.35" customHeight="1">
      <c r="A35629" t="s" s="10">
        <v>35632</v>
      </c>
      <c r="B35629" s="11">
        <v>9.6</v>
      </c>
      <c r="C35629" s="12">
        <v>9.6</v>
      </c>
      <c r="D35629" s="12">
        <v>9.6</v>
      </c>
      <c r="E35629" s="16">
        <v>9.6</v>
      </c>
      <c r="F35629" s="12">
        <v>9.6</v>
      </c>
      <c r="G35629" s="14"/>
      <c r="H35629" s="14"/>
      <c r="I35629" s="14"/>
    </row>
    <row r="35630" ht="20.35" customHeight="1">
      <c r="A35630" t="s" s="10">
        <v>35633</v>
      </c>
      <c r="B35630" s="11">
        <v>10.8</v>
      </c>
      <c r="C35630" s="12">
        <v>10.8</v>
      </c>
      <c r="D35630" s="12">
        <v>10.8</v>
      </c>
      <c r="E35630" s="16">
        <v>10.8</v>
      </c>
      <c r="F35630" s="12">
        <v>10.8</v>
      </c>
      <c r="G35630" s="14"/>
      <c r="H35630" s="14"/>
      <c r="I35630" s="14"/>
    </row>
    <row r="35631" ht="20.35" customHeight="1">
      <c r="A35631" t="s" s="10">
        <v>35634</v>
      </c>
      <c r="B35631" s="11">
        <v>12.9</v>
      </c>
      <c r="C35631" s="12">
        <v>12.9</v>
      </c>
      <c r="D35631" s="12">
        <v>12.9</v>
      </c>
      <c r="E35631" s="16">
        <v>12.9</v>
      </c>
      <c r="F35631" s="12">
        <v>12.9</v>
      </c>
      <c r="G35631" s="14"/>
      <c r="H35631" s="14"/>
      <c r="I35631" s="14"/>
    </row>
    <row r="35632" ht="20.35" customHeight="1">
      <c r="A35632" t="s" s="10">
        <v>35635</v>
      </c>
      <c r="B35632" s="11">
        <v>14.1</v>
      </c>
      <c r="C35632" s="12">
        <v>14.1</v>
      </c>
      <c r="D35632" s="12">
        <v>14.1</v>
      </c>
      <c r="E35632" s="16">
        <v>14.1</v>
      </c>
      <c r="F35632" s="12">
        <v>14.1</v>
      </c>
      <c r="G35632" s="14"/>
      <c r="H35632" s="14"/>
      <c r="I35632" s="14"/>
    </row>
    <row r="35633" ht="20.35" customHeight="1">
      <c r="A35633" t="s" s="10">
        <v>35636</v>
      </c>
      <c r="B35633" s="11">
        <v>15.7</v>
      </c>
      <c r="C35633" s="12">
        <v>15.7</v>
      </c>
      <c r="D35633" s="12">
        <v>15.7</v>
      </c>
      <c r="E35633" s="16">
        <v>15.7</v>
      </c>
      <c r="F35633" s="12">
        <v>15.7</v>
      </c>
      <c r="G35633" s="14"/>
      <c r="H35633" s="14"/>
      <c r="I35633" s="14"/>
    </row>
    <row r="35634" ht="20.35" customHeight="1">
      <c r="A35634" t="s" s="10">
        <v>35637</v>
      </c>
      <c r="B35634" s="11">
        <v>17.1</v>
      </c>
      <c r="C35634" s="12">
        <v>17.1</v>
      </c>
      <c r="D35634" s="12">
        <v>17.1</v>
      </c>
      <c r="E35634" s="16">
        <v>17.1</v>
      </c>
      <c r="F35634" s="12">
        <v>17.1</v>
      </c>
      <c r="G35634" s="14"/>
      <c r="H35634" s="14"/>
      <c r="I35634" s="14"/>
    </row>
    <row r="35635" ht="20.35" customHeight="1">
      <c r="A35635" t="s" s="10">
        <v>35638</v>
      </c>
      <c r="B35635" s="11">
        <v>18.3</v>
      </c>
      <c r="C35635" s="12">
        <v>18.3</v>
      </c>
      <c r="D35635" s="12">
        <v>18.3</v>
      </c>
      <c r="E35635" s="16">
        <v>18.3</v>
      </c>
      <c r="F35635" s="12">
        <v>18.3</v>
      </c>
      <c r="G35635" s="14"/>
      <c r="H35635" s="14"/>
      <c r="I35635" s="14"/>
    </row>
    <row r="35636" ht="20.35" customHeight="1">
      <c r="A35636" t="s" s="10">
        <v>35639</v>
      </c>
      <c r="B35636" s="11">
        <v>19.3</v>
      </c>
      <c r="C35636" s="12">
        <v>19.3</v>
      </c>
      <c r="D35636" s="12">
        <v>19.3</v>
      </c>
      <c r="E35636" s="16">
        <v>19.3</v>
      </c>
      <c r="F35636" s="12">
        <v>19.3</v>
      </c>
      <c r="G35636" s="14"/>
      <c r="H35636" s="14"/>
      <c r="I35636" s="14"/>
    </row>
    <row r="35637" ht="20.35" customHeight="1">
      <c r="A35637" t="s" s="10">
        <v>35640</v>
      </c>
      <c r="B35637" s="11">
        <v>19.6</v>
      </c>
      <c r="C35637" s="12">
        <v>19.6</v>
      </c>
      <c r="D35637" s="12">
        <v>19.6</v>
      </c>
      <c r="E35637" s="16">
        <v>19.6</v>
      </c>
      <c r="F35637" s="12">
        <v>19.6</v>
      </c>
      <c r="G35637" s="14"/>
      <c r="H35637" s="14"/>
      <c r="I35637" s="14"/>
    </row>
    <row r="35638" ht="20.35" customHeight="1">
      <c r="A35638" t="s" s="10">
        <v>35641</v>
      </c>
      <c r="B35638" s="11">
        <v>18.6</v>
      </c>
      <c r="C35638" s="12">
        <v>18.6</v>
      </c>
      <c r="D35638" s="12">
        <v>18.6</v>
      </c>
      <c r="E35638" s="16">
        <v>18.6</v>
      </c>
      <c r="F35638" s="12">
        <v>18.6</v>
      </c>
      <c r="G35638" s="14"/>
      <c r="H35638" s="14"/>
      <c r="I35638" s="14"/>
    </row>
    <row r="35639" ht="20.35" customHeight="1">
      <c r="A35639" t="s" s="10">
        <v>35642</v>
      </c>
      <c r="B35639" s="11">
        <v>14.4</v>
      </c>
      <c r="C35639" s="12">
        <v>14.4</v>
      </c>
      <c r="D35639" s="12">
        <v>14.4</v>
      </c>
      <c r="E35639" s="16">
        <v>14.4</v>
      </c>
      <c r="F35639" s="12">
        <v>14.4</v>
      </c>
      <c r="G35639" s="14"/>
      <c r="H35639" s="14"/>
      <c r="I35639" s="14"/>
    </row>
    <row r="35640" ht="20.35" customHeight="1">
      <c r="A35640" t="s" s="10">
        <v>35643</v>
      </c>
      <c r="B35640" s="11">
        <v>11</v>
      </c>
      <c r="C35640" s="12">
        <v>11</v>
      </c>
      <c r="D35640" s="12">
        <v>11</v>
      </c>
      <c r="E35640" s="16">
        <v>11</v>
      </c>
      <c r="F35640" s="12">
        <v>11</v>
      </c>
      <c r="G35640" s="14"/>
      <c r="H35640" s="14"/>
      <c r="I35640" s="14"/>
    </row>
    <row r="35641" ht="20.35" customHeight="1">
      <c r="A35641" t="s" s="10">
        <v>35644</v>
      </c>
      <c r="B35641" s="11">
        <v>13.4</v>
      </c>
      <c r="C35641" s="12">
        <v>13.4</v>
      </c>
      <c r="D35641" s="12">
        <v>13.4</v>
      </c>
      <c r="E35641" s="16">
        <v>13.4</v>
      </c>
      <c r="F35641" s="12">
        <v>13.4</v>
      </c>
      <c r="G35641" s="14"/>
      <c r="H35641" s="14"/>
      <c r="I35641" s="14"/>
    </row>
    <row r="35642" ht="20.35" customHeight="1">
      <c r="A35642" t="s" s="10">
        <v>35645</v>
      </c>
      <c r="B35642" s="11">
        <v>15.7</v>
      </c>
      <c r="C35642" s="12">
        <v>15.7</v>
      </c>
      <c r="D35642" s="12">
        <v>15.7</v>
      </c>
      <c r="E35642" s="16">
        <v>15.7</v>
      </c>
      <c r="F35642" s="12">
        <v>15.7</v>
      </c>
      <c r="G35642" s="14"/>
      <c r="H35642" s="14"/>
      <c r="I35642" s="14"/>
    </row>
    <row r="35643" ht="20.35" customHeight="1">
      <c r="A35643" t="s" s="10">
        <v>35646</v>
      </c>
      <c r="B35643" s="11">
        <v>20.8</v>
      </c>
      <c r="C35643" s="12">
        <v>20.8</v>
      </c>
      <c r="D35643" s="12">
        <v>20.8</v>
      </c>
      <c r="E35643" s="16">
        <v>20.8</v>
      </c>
      <c r="F35643" s="12">
        <v>20.8</v>
      </c>
      <c r="G35643" s="14"/>
      <c r="H35643" s="14"/>
      <c r="I35643" s="14"/>
    </row>
    <row r="35644" ht="20.35" customHeight="1">
      <c r="A35644" t="s" s="10">
        <v>35647</v>
      </c>
      <c r="B35644" s="11">
        <v>18.2</v>
      </c>
      <c r="C35644" s="12">
        <v>18.2</v>
      </c>
      <c r="D35644" s="12">
        <v>18.2</v>
      </c>
      <c r="E35644" s="16">
        <v>18.2</v>
      </c>
      <c r="F35644" s="12">
        <v>18.2</v>
      </c>
      <c r="G35644" s="14"/>
      <c r="H35644" s="14"/>
      <c r="I35644" s="14"/>
    </row>
    <row r="35645" ht="20.35" customHeight="1">
      <c r="A35645" t="s" s="10">
        <v>35648</v>
      </c>
      <c r="B35645" s="11">
        <v>11.3</v>
      </c>
      <c r="C35645" s="12">
        <v>11.3</v>
      </c>
      <c r="D35645" s="12">
        <v>11.3</v>
      </c>
      <c r="E35645" s="16">
        <v>11.3</v>
      </c>
      <c r="F35645" s="12">
        <v>11.3</v>
      </c>
      <c r="G35645" s="14"/>
      <c r="H35645" s="14"/>
      <c r="I35645" s="14"/>
    </row>
    <row r="35646" ht="20.35" customHeight="1">
      <c r="A35646" t="s" s="10">
        <v>35649</v>
      </c>
      <c r="B35646" s="11">
        <v>11.6</v>
      </c>
      <c r="C35646" s="12">
        <v>11.6</v>
      </c>
      <c r="D35646" s="12">
        <v>11.6</v>
      </c>
      <c r="E35646" s="16">
        <v>11.6</v>
      </c>
      <c r="F35646" s="12">
        <v>11.6</v>
      </c>
      <c r="G35646" s="14"/>
      <c r="H35646" s="14"/>
      <c r="I35646" s="14"/>
    </row>
    <row r="35647" ht="20.35" customHeight="1">
      <c r="A35647" t="s" s="10">
        <v>35650</v>
      </c>
      <c r="B35647" s="11">
        <v>12.4</v>
      </c>
      <c r="C35647" s="12">
        <v>12.4</v>
      </c>
      <c r="D35647" s="12">
        <v>12.4</v>
      </c>
      <c r="E35647" s="16">
        <v>12.4</v>
      </c>
      <c r="F35647" s="12">
        <v>12.4</v>
      </c>
      <c r="G35647" s="14"/>
      <c r="H35647" s="14"/>
      <c r="I35647" s="14"/>
    </row>
    <row r="35648" ht="20.35" customHeight="1">
      <c r="A35648" t="s" s="10">
        <v>35651</v>
      </c>
      <c r="B35648" s="11">
        <v>14.2</v>
      </c>
      <c r="C35648" s="12">
        <v>14.2</v>
      </c>
      <c r="D35648" s="12">
        <v>14.2</v>
      </c>
      <c r="E35648" s="16">
        <v>14.2</v>
      </c>
      <c r="F35648" s="12">
        <v>14.2</v>
      </c>
      <c r="G35648" s="14"/>
      <c r="H35648" s="14"/>
      <c r="I35648" s="14"/>
    </row>
    <row r="35649" ht="20.35" customHeight="1">
      <c r="A35649" t="s" s="10">
        <v>35652</v>
      </c>
      <c r="B35649" s="11">
        <v>16.1</v>
      </c>
      <c r="C35649" s="12">
        <v>16.1</v>
      </c>
      <c r="D35649" s="12">
        <v>16.1</v>
      </c>
      <c r="E35649" s="16">
        <v>16.1</v>
      </c>
      <c r="F35649" s="12">
        <v>16.1</v>
      </c>
      <c r="G35649" s="14"/>
      <c r="H35649" s="14"/>
      <c r="I35649" s="14"/>
    </row>
    <row r="35650" ht="20.35" customHeight="1">
      <c r="A35650" t="s" s="10">
        <v>35653</v>
      </c>
      <c r="B35650" s="11">
        <v>18.2</v>
      </c>
      <c r="C35650" s="12">
        <v>18.2</v>
      </c>
      <c r="D35650" s="12">
        <v>18.2</v>
      </c>
      <c r="E35650" s="16">
        <v>18.2</v>
      </c>
      <c r="F35650" s="12">
        <v>18.2</v>
      </c>
      <c r="G35650" s="14"/>
      <c r="H35650" s="14"/>
      <c r="I35650" s="14"/>
    </row>
    <row r="35651" ht="20.35" customHeight="1">
      <c r="A35651" t="s" s="10">
        <v>35654</v>
      </c>
      <c r="B35651" s="11">
        <v>18.9</v>
      </c>
      <c r="C35651" s="12">
        <v>18.9</v>
      </c>
      <c r="D35651" s="12">
        <v>18.9</v>
      </c>
      <c r="E35651" s="16">
        <v>18.9</v>
      </c>
      <c r="F35651" s="12">
        <v>18.9</v>
      </c>
      <c r="G35651" s="14"/>
      <c r="H35651" s="14"/>
      <c r="I35651" s="14"/>
    </row>
    <row r="35652" ht="20.35" customHeight="1">
      <c r="A35652" t="s" s="10">
        <v>35655</v>
      </c>
      <c r="B35652" s="11">
        <v>18.6</v>
      </c>
      <c r="C35652" s="12">
        <v>18.6</v>
      </c>
      <c r="D35652" s="12">
        <v>18.6</v>
      </c>
      <c r="E35652" s="16">
        <v>18.6</v>
      </c>
      <c r="F35652" s="12">
        <v>18.6</v>
      </c>
      <c r="G35652" s="14"/>
      <c r="H35652" s="14"/>
      <c r="I35652" s="14"/>
    </row>
    <row r="35653" ht="20.35" customHeight="1">
      <c r="A35653" t="s" s="10">
        <v>35656</v>
      </c>
      <c r="B35653" s="11">
        <v>21.4</v>
      </c>
      <c r="C35653" s="12">
        <v>21.4</v>
      </c>
      <c r="D35653" s="12">
        <v>21.4</v>
      </c>
      <c r="E35653" s="16">
        <v>21.4</v>
      </c>
      <c r="F35653" s="12">
        <v>21.4</v>
      </c>
      <c r="G35653" s="14"/>
      <c r="H35653" s="14"/>
      <c r="I35653" s="14"/>
    </row>
    <row r="35654" ht="20.35" customHeight="1">
      <c r="A35654" t="s" s="10">
        <v>35657</v>
      </c>
      <c r="B35654" s="11">
        <v>20.7</v>
      </c>
      <c r="C35654" s="12">
        <v>20.7</v>
      </c>
      <c r="D35654" s="12">
        <v>20.7</v>
      </c>
      <c r="E35654" s="16">
        <v>20.7</v>
      </c>
      <c r="F35654" s="12">
        <v>20.7</v>
      </c>
      <c r="G35654" s="14"/>
      <c r="H35654" s="14"/>
      <c r="I35654" s="14"/>
    </row>
    <row r="35655" ht="20.35" customHeight="1">
      <c r="A35655" t="s" s="10">
        <v>35658</v>
      </c>
      <c r="B35655" s="11">
        <v>14.9</v>
      </c>
      <c r="C35655" s="12">
        <v>14.9</v>
      </c>
      <c r="D35655" s="12">
        <v>14.9</v>
      </c>
      <c r="E35655" s="16">
        <v>14.9</v>
      </c>
      <c r="F35655" s="12">
        <v>14.9</v>
      </c>
      <c r="G35655" s="14"/>
      <c r="H35655" s="14"/>
      <c r="I35655" s="14"/>
    </row>
    <row r="35656" ht="20.35" customHeight="1">
      <c r="A35656" t="s" s="10">
        <v>35659</v>
      </c>
      <c r="B35656" s="11">
        <v>15.8</v>
      </c>
      <c r="C35656" s="12">
        <v>15.8</v>
      </c>
      <c r="D35656" s="12">
        <v>15.8</v>
      </c>
      <c r="E35656" s="16">
        <v>15.8</v>
      </c>
      <c r="F35656" s="12">
        <v>15.8</v>
      </c>
      <c r="G35656" s="14"/>
      <c r="H35656" s="14"/>
      <c r="I35656" s="14"/>
    </row>
    <row r="35657" ht="20.35" customHeight="1">
      <c r="A35657" t="s" s="10">
        <v>35660</v>
      </c>
      <c r="B35657" s="11">
        <v>19</v>
      </c>
      <c r="C35657" s="12">
        <v>19</v>
      </c>
      <c r="D35657" s="12">
        <v>19</v>
      </c>
      <c r="E35657" s="16">
        <v>19</v>
      </c>
      <c r="F35657" s="12">
        <v>19</v>
      </c>
      <c r="G35657" s="14"/>
      <c r="H35657" s="14"/>
      <c r="I35657" s="14"/>
    </row>
    <row r="35658" ht="20.35" customHeight="1">
      <c r="A35658" t="s" s="10">
        <v>35661</v>
      </c>
      <c r="B35658" s="11">
        <v>17.7</v>
      </c>
      <c r="C35658" s="12">
        <v>17.7</v>
      </c>
      <c r="D35658" s="12">
        <v>17.7</v>
      </c>
      <c r="E35658" s="16">
        <v>17.7</v>
      </c>
      <c r="F35658" s="12">
        <v>17.7</v>
      </c>
      <c r="G35658" s="14"/>
      <c r="H35658" s="14"/>
      <c r="I35658" s="14"/>
    </row>
    <row r="35659" ht="20.35" customHeight="1">
      <c r="A35659" t="s" s="10">
        <v>35662</v>
      </c>
      <c r="B35659" s="11">
        <v>15.8</v>
      </c>
      <c r="C35659" s="12">
        <v>15.8</v>
      </c>
      <c r="D35659" s="12">
        <v>15.8</v>
      </c>
      <c r="E35659" s="16">
        <v>15.8</v>
      </c>
      <c r="F35659" s="12">
        <v>15.8</v>
      </c>
      <c r="G35659" s="14"/>
      <c r="H35659" s="14"/>
      <c r="I35659" s="14"/>
    </row>
    <row r="35660" ht="20.35" customHeight="1">
      <c r="A35660" t="s" s="10">
        <v>35663</v>
      </c>
      <c r="B35660" s="11">
        <v>15</v>
      </c>
      <c r="C35660" s="12">
        <v>15</v>
      </c>
      <c r="D35660" s="12">
        <v>15</v>
      </c>
      <c r="E35660" s="16">
        <v>15</v>
      </c>
      <c r="F35660" s="12">
        <v>15</v>
      </c>
      <c r="G35660" s="14"/>
      <c r="H35660" s="14"/>
      <c r="I35660" s="14"/>
    </row>
    <row r="35661" ht="20.35" customHeight="1">
      <c r="A35661" t="s" s="10">
        <v>35664</v>
      </c>
      <c r="B35661" s="11">
        <v>17</v>
      </c>
      <c r="C35661" s="12">
        <v>17</v>
      </c>
      <c r="D35661" s="12">
        <v>17</v>
      </c>
      <c r="E35661" s="16">
        <v>17</v>
      </c>
      <c r="F35661" s="12">
        <v>17</v>
      </c>
      <c r="G35661" s="14"/>
      <c r="H35661" s="14"/>
      <c r="I35661" s="14"/>
    </row>
    <row r="35662" ht="20.35" customHeight="1">
      <c r="A35662" t="s" s="10">
        <v>35665</v>
      </c>
      <c r="B35662" s="11">
        <v>15.2</v>
      </c>
      <c r="C35662" s="12">
        <v>15.2</v>
      </c>
      <c r="D35662" s="12">
        <v>15.2</v>
      </c>
      <c r="E35662" s="16">
        <v>15.2</v>
      </c>
      <c r="F35662" s="12">
        <v>15.2</v>
      </c>
      <c r="G35662" s="14"/>
      <c r="H35662" s="14"/>
      <c r="I35662" s="14"/>
    </row>
    <row r="35663" ht="20.35" customHeight="1">
      <c r="A35663" t="s" s="10">
        <v>35666</v>
      </c>
      <c r="B35663" s="11">
        <v>17.7</v>
      </c>
      <c r="C35663" s="12">
        <v>17.7</v>
      </c>
      <c r="D35663" s="12">
        <v>17.7</v>
      </c>
      <c r="E35663" s="16">
        <v>17.7</v>
      </c>
      <c r="F35663" s="12">
        <v>17.7</v>
      </c>
      <c r="G35663" s="14"/>
      <c r="H35663" s="14"/>
      <c r="I35663" s="14"/>
    </row>
    <row r="35664" ht="20.35" customHeight="1">
      <c r="A35664" t="s" s="10">
        <v>35667</v>
      </c>
      <c r="B35664" s="11">
        <v>17.1</v>
      </c>
      <c r="C35664" s="12">
        <v>17.1</v>
      </c>
      <c r="D35664" s="12">
        <v>17.1</v>
      </c>
      <c r="E35664" s="16">
        <v>17.1</v>
      </c>
      <c r="F35664" s="12">
        <v>17.1</v>
      </c>
      <c r="G35664" s="14"/>
      <c r="H35664" s="14"/>
      <c r="I35664" s="14"/>
    </row>
    <row r="35665" ht="20.35" customHeight="1">
      <c r="A35665" t="s" s="10">
        <v>35668</v>
      </c>
      <c r="B35665" s="11">
        <v>17.6</v>
      </c>
      <c r="C35665" s="12">
        <v>17.6</v>
      </c>
      <c r="D35665" s="12">
        <v>17.6</v>
      </c>
      <c r="E35665" s="16">
        <v>17.6</v>
      </c>
      <c r="F35665" s="12">
        <v>17.6</v>
      </c>
      <c r="G35665" s="14"/>
      <c r="H35665" s="14"/>
      <c r="I35665" s="14"/>
    </row>
    <row r="35666" ht="20.35" customHeight="1">
      <c r="A35666" t="s" s="10">
        <v>35669</v>
      </c>
      <c r="B35666" s="11">
        <v>18.5</v>
      </c>
      <c r="C35666" s="12">
        <v>18.5</v>
      </c>
      <c r="D35666" s="12">
        <v>18.5</v>
      </c>
      <c r="E35666" s="16">
        <v>18.5</v>
      </c>
      <c r="F35666" s="12">
        <v>18.5</v>
      </c>
      <c r="G35666" s="14"/>
      <c r="H35666" s="14"/>
      <c r="I35666" s="14"/>
    </row>
    <row r="35667" ht="20.35" customHeight="1">
      <c r="A35667" t="s" s="10">
        <v>35670</v>
      </c>
      <c r="B35667" s="11">
        <v>19.4</v>
      </c>
      <c r="C35667" s="12">
        <v>19.4</v>
      </c>
      <c r="D35667" s="12">
        <v>19.4</v>
      </c>
      <c r="E35667" s="16">
        <v>19.4</v>
      </c>
      <c r="F35667" s="12">
        <v>19.4</v>
      </c>
      <c r="G35667" s="14"/>
      <c r="H35667" s="14"/>
      <c r="I35667" s="14"/>
    </row>
    <row r="35668" ht="20.35" customHeight="1">
      <c r="A35668" t="s" s="10">
        <v>35671</v>
      </c>
      <c r="B35668" s="11">
        <v>22.1</v>
      </c>
      <c r="C35668" s="12">
        <v>22.1</v>
      </c>
      <c r="D35668" s="12">
        <v>22.1</v>
      </c>
      <c r="E35668" s="16">
        <v>22.1</v>
      </c>
      <c r="F35668" s="12">
        <v>22.1</v>
      </c>
      <c r="G35668" s="14"/>
      <c r="H35668" s="14"/>
      <c r="I35668" s="14"/>
    </row>
    <row r="35669" ht="20.35" customHeight="1">
      <c r="A35669" t="s" s="10">
        <v>35672</v>
      </c>
      <c r="B35669" s="11">
        <v>23.7</v>
      </c>
      <c r="C35669" s="12">
        <v>23.7</v>
      </c>
      <c r="D35669" s="12">
        <v>23.7</v>
      </c>
      <c r="E35669" s="16">
        <v>23.7</v>
      </c>
      <c r="F35669" s="12">
        <v>23.7</v>
      </c>
      <c r="G35669" s="14"/>
      <c r="H35669" s="14"/>
      <c r="I35669" s="14"/>
    </row>
    <row r="35670" ht="20.35" customHeight="1">
      <c r="A35670" t="s" s="10">
        <v>35673</v>
      </c>
      <c r="B35670" s="11">
        <v>23.9</v>
      </c>
      <c r="C35670" s="12">
        <v>23.9</v>
      </c>
      <c r="D35670" s="12">
        <v>23.9</v>
      </c>
      <c r="E35670" s="16">
        <v>23.9</v>
      </c>
      <c r="F35670" s="12">
        <v>23.9</v>
      </c>
      <c r="G35670" s="14"/>
      <c r="H35670" s="14"/>
      <c r="I35670" s="14"/>
    </row>
    <row r="35671" ht="20.35" customHeight="1">
      <c r="A35671" t="s" s="10">
        <v>35674</v>
      </c>
      <c r="B35671" s="11">
        <v>24.8</v>
      </c>
      <c r="C35671" s="12">
        <v>24.8</v>
      </c>
      <c r="D35671" s="12">
        <v>24.8</v>
      </c>
      <c r="E35671" s="16">
        <v>24.8</v>
      </c>
      <c r="F35671" s="12">
        <v>24.8</v>
      </c>
      <c r="G35671" s="14"/>
      <c r="H35671" s="14"/>
      <c r="I35671" s="14"/>
    </row>
    <row r="35672" ht="20.35" customHeight="1">
      <c r="A35672" t="s" s="10">
        <v>35675</v>
      </c>
      <c r="B35672" s="11">
        <v>25.3</v>
      </c>
      <c r="C35672" s="12">
        <v>25.3</v>
      </c>
      <c r="D35672" s="12">
        <v>25.3</v>
      </c>
      <c r="E35672" s="16">
        <v>25.3</v>
      </c>
      <c r="F35672" s="12">
        <v>25.3</v>
      </c>
      <c r="G35672" s="14"/>
      <c r="H35672" s="14"/>
      <c r="I35672" s="14"/>
    </row>
    <row r="35673" ht="20.35" customHeight="1">
      <c r="A35673" t="s" s="10">
        <v>35676</v>
      </c>
      <c r="B35673" s="11">
        <v>24.4</v>
      </c>
      <c r="C35673" s="12">
        <v>24.4</v>
      </c>
      <c r="D35673" s="12">
        <v>24.4</v>
      </c>
      <c r="E35673" s="16">
        <v>24.4</v>
      </c>
      <c r="F35673" s="12">
        <v>24.4</v>
      </c>
      <c r="G35673" s="14"/>
      <c r="H35673" s="14"/>
      <c r="I35673" s="14"/>
    </row>
    <row r="35674" ht="20.35" customHeight="1">
      <c r="A35674" t="s" s="10">
        <v>35677</v>
      </c>
      <c r="B35674" s="11">
        <v>20.2</v>
      </c>
      <c r="C35674" s="12">
        <v>20.2</v>
      </c>
      <c r="D35674" s="12">
        <v>20.2</v>
      </c>
      <c r="E35674" s="16">
        <v>20.2</v>
      </c>
      <c r="F35674" s="12">
        <v>20.2</v>
      </c>
      <c r="G35674" s="14"/>
      <c r="H35674" s="14"/>
      <c r="I35674" s="14"/>
    </row>
    <row r="35675" ht="20.35" customHeight="1">
      <c r="A35675" t="s" s="10">
        <v>35678</v>
      </c>
      <c r="B35675" s="11">
        <v>25.3</v>
      </c>
      <c r="C35675" s="12">
        <v>25.3</v>
      </c>
      <c r="D35675" s="12">
        <v>25.3</v>
      </c>
      <c r="E35675" s="16">
        <v>25.3</v>
      </c>
      <c r="F35675" s="12">
        <v>25.3</v>
      </c>
      <c r="G35675" s="14"/>
      <c r="H35675" s="14"/>
      <c r="I35675" s="14"/>
    </row>
    <row r="35676" ht="20.35" customHeight="1">
      <c r="A35676" t="s" s="10">
        <v>35679</v>
      </c>
      <c r="B35676" s="11">
        <v>22.6</v>
      </c>
      <c r="C35676" s="12">
        <v>22.6</v>
      </c>
      <c r="D35676" s="12">
        <v>22.6</v>
      </c>
      <c r="E35676" s="16">
        <v>22.6</v>
      </c>
      <c r="F35676" s="12">
        <v>22.6</v>
      </c>
      <c r="G35676" s="14"/>
      <c r="H35676" s="14"/>
      <c r="I35676" s="14"/>
    </row>
    <row r="35677" ht="20.35" customHeight="1">
      <c r="A35677" t="s" s="10">
        <v>35680</v>
      </c>
      <c r="B35677" s="11">
        <v>17.6</v>
      </c>
      <c r="C35677" s="12">
        <v>17.6</v>
      </c>
      <c r="D35677" s="12">
        <v>17.6</v>
      </c>
      <c r="E35677" s="16">
        <v>17.6</v>
      </c>
      <c r="F35677" s="12">
        <v>17.6</v>
      </c>
      <c r="G35677" s="14"/>
      <c r="H35677" s="14"/>
      <c r="I35677" s="14"/>
    </row>
    <row r="35678" ht="20.35" customHeight="1">
      <c r="A35678" t="s" s="10">
        <v>35681</v>
      </c>
      <c r="B35678" s="11">
        <v>16.7</v>
      </c>
      <c r="C35678" s="12">
        <v>16.7</v>
      </c>
      <c r="D35678" s="12">
        <v>16.7</v>
      </c>
      <c r="E35678" s="16">
        <v>16.7</v>
      </c>
      <c r="F35678" s="12">
        <v>16.7</v>
      </c>
      <c r="G35678" s="14"/>
      <c r="H35678" s="14"/>
      <c r="I35678" s="14"/>
    </row>
    <row r="35679" ht="20.35" customHeight="1">
      <c r="A35679" t="s" s="10">
        <v>35682</v>
      </c>
      <c r="B35679" s="11">
        <v>18.4</v>
      </c>
      <c r="C35679" s="12">
        <v>18.4</v>
      </c>
      <c r="D35679" s="12">
        <v>18.4</v>
      </c>
      <c r="E35679" s="16">
        <v>18.4</v>
      </c>
      <c r="F35679" s="12">
        <v>18.4</v>
      </c>
      <c r="G35679" s="14"/>
      <c r="H35679" s="14"/>
      <c r="I35679" s="14"/>
    </row>
    <row r="35680" ht="20.35" customHeight="1">
      <c r="A35680" t="s" s="10">
        <v>35683</v>
      </c>
      <c r="B35680" s="11">
        <v>19.1</v>
      </c>
      <c r="C35680" s="12">
        <v>19.1</v>
      </c>
      <c r="D35680" s="12">
        <v>19.1</v>
      </c>
      <c r="E35680" s="16">
        <v>19.1</v>
      </c>
      <c r="F35680" s="12">
        <v>19.1</v>
      </c>
      <c r="G35680" s="14"/>
      <c r="H35680" s="14"/>
      <c r="I35680" s="14"/>
    </row>
    <row r="35681" ht="20.35" customHeight="1">
      <c r="A35681" t="s" s="10">
        <v>35684</v>
      </c>
      <c r="B35681" s="11">
        <v>19.7</v>
      </c>
      <c r="C35681" s="12">
        <v>19.7</v>
      </c>
      <c r="D35681" s="12">
        <v>19.7</v>
      </c>
      <c r="E35681" s="16">
        <v>19.7</v>
      </c>
      <c r="F35681" s="12">
        <v>19.7</v>
      </c>
      <c r="G35681" s="14"/>
      <c r="H35681" s="14"/>
      <c r="I35681" s="14"/>
    </row>
    <row r="35682" ht="20.35" customHeight="1">
      <c r="A35682" t="s" s="10">
        <v>35685</v>
      </c>
      <c r="B35682" s="11">
        <v>20</v>
      </c>
      <c r="C35682" s="12">
        <v>20</v>
      </c>
      <c r="D35682" s="12">
        <v>20</v>
      </c>
      <c r="E35682" s="16">
        <v>20</v>
      </c>
      <c r="F35682" s="12">
        <v>20</v>
      </c>
      <c r="G35682" s="14"/>
      <c r="H35682" s="14"/>
      <c r="I35682" s="14"/>
    </row>
    <row r="35683" ht="20.35" customHeight="1">
      <c r="A35683" t="s" s="10">
        <v>35686</v>
      </c>
      <c r="B35683" s="11">
        <v>22.6</v>
      </c>
      <c r="C35683" s="12">
        <v>22.6</v>
      </c>
      <c r="D35683" s="12">
        <v>22.6</v>
      </c>
      <c r="E35683" s="16">
        <v>22.6</v>
      </c>
      <c r="F35683" s="12">
        <v>22.6</v>
      </c>
      <c r="G35683" s="14"/>
      <c r="H35683" s="14"/>
      <c r="I35683" s="14"/>
    </row>
    <row r="35684" ht="20.35" customHeight="1">
      <c r="A35684" t="s" s="10">
        <v>35687</v>
      </c>
      <c r="B35684" s="11">
        <v>18.5</v>
      </c>
      <c r="C35684" s="12">
        <v>18.5</v>
      </c>
      <c r="D35684" s="12">
        <v>18.5</v>
      </c>
      <c r="E35684" s="16">
        <v>18.5</v>
      </c>
      <c r="F35684" s="12">
        <v>18.5</v>
      </c>
      <c r="G35684" s="14"/>
      <c r="H35684" s="14"/>
      <c r="I35684" s="14"/>
    </row>
    <row r="35685" ht="20.35" customHeight="1">
      <c r="A35685" t="s" s="10">
        <v>35688</v>
      </c>
      <c r="B35685" s="11">
        <v>19.5</v>
      </c>
      <c r="C35685" s="12">
        <v>19.5</v>
      </c>
      <c r="D35685" s="12">
        <v>19.5</v>
      </c>
      <c r="E35685" s="16">
        <v>19.5</v>
      </c>
      <c r="F35685" s="12">
        <v>19.5</v>
      </c>
      <c r="G35685" s="14"/>
      <c r="H35685" s="14"/>
      <c r="I35685" s="14"/>
    </row>
    <row r="35686" ht="20.35" customHeight="1">
      <c r="A35686" t="s" s="10">
        <v>35689</v>
      </c>
      <c r="B35686" s="11">
        <v>24.2</v>
      </c>
      <c r="C35686" s="12">
        <v>24.2</v>
      </c>
      <c r="D35686" s="12">
        <v>24.2</v>
      </c>
      <c r="E35686" s="16">
        <v>24.2</v>
      </c>
      <c r="F35686" s="12">
        <v>24.2</v>
      </c>
      <c r="G35686" s="14"/>
      <c r="H35686" s="14"/>
      <c r="I35686" s="14"/>
    </row>
    <row r="35687" ht="20.35" customHeight="1">
      <c r="A35687" t="s" s="10">
        <v>35690</v>
      </c>
      <c r="B35687" s="11">
        <v>24.9</v>
      </c>
      <c r="C35687" s="12">
        <v>24.9</v>
      </c>
      <c r="D35687" s="12">
        <v>24.9</v>
      </c>
      <c r="E35687" s="16">
        <v>24.9</v>
      </c>
      <c r="F35687" s="12">
        <v>24.9</v>
      </c>
      <c r="G35687" s="14"/>
      <c r="H35687" s="14"/>
      <c r="I35687" s="14"/>
    </row>
    <row r="35688" ht="20.35" customHeight="1">
      <c r="A35688" t="s" s="10">
        <v>35691</v>
      </c>
      <c r="B35688" s="11">
        <v>20.6</v>
      </c>
      <c r="C35688" s="12">
        <v>20.6</v>
      </c>
      <c r="D35688" s="12">
        <v>20.6</v>
      </c>
      <c r="E35688" s="16">
        <v>20.6</v>
      </c>
      <c r="F35688" s="12">
        <v>20.6</v>
      </c>
      <c r="G35688" s="14"/>
      <c r="H35688" s="14"/>
      <c r="I35688" s="14"/>
    </row>
    <row r="35689" ht="20.35" customHeight="1">
      <c r="A35689" t="s" s="10">
        <v>35692</v>
      </c>
      <c r="B35689" s="11">
        <v>24</v>
      </c>
      <c r="C35689" s="12">
        <v>24</v>
      </c>
      <c r="D35689" s="12">
        <v>24</v>
      </c>
      <c r="E35689" s="16">
        <v>24</v>
      </c>
      <c r="F35689" s="12">
        <v>24</v>
      </c>
      <c r="G35689" s="14"/>
      <c r="H35689" s="14"/>
      <c r="I35689" s="14"/>
    </row>
    <row r="35690" ht="20.35" customHeight="1">
      <c r="A35690" t="s" s="10">
        <v>35693</v>
      </c>
      <c r="B35690" s="11">
        <v>19.7</v>
      </c>
      <c r="C35690" s="12">
        <v>19.7</v>
      </c>
      <c r="D35690" s="12">
        <v>19.7</v>
      </c>
      <c r="E35690" s="16">
        <v>19.7</v>
      </c>
      <c r="F35690" s="12">
        <v>19.7</v>
      </c>
      <c r="G35690" s="14"/>
      <c r="H35690" s="14"/>
      <c r="I35690" s="14"/>
    </row>
    <row r="35691" ht="20.35" customHeight="1">
      <c r="A35691" t="s" s="10">
        <v>35694</v>
      </c>
      <c r="B35691" s="11">
        <v>21.9</v>
      </c>
      <c r="C35691" s="12">
        <v>21.9</v>
      </c>
      <c r="D35691" s="12">
        <v>21.9</v>
      </c>
      <c r="E35691" s="16">
        <v>21.9</v>
      </c>
      <c r="F35691" s="12">
        <v>21.9</v>
      </c>
      <c r="G35691" s="14"/>
      <c r="H35691" s="14"/>
      <c r="I35691" s="14"/>
    </row>
    <row r="35692" ht="20.35" customHeight="1">
      <c r="A35692" t="s" s="10">
        <v>35695</v>
      </c>
      <c r="B35692" s="11">
        <v>26.1</v>
      </c>
      <c r="C35692" s="12">
        <v>26.1</v>
      </c>
      <c r="D35692" s="12">
        <v>26.1</v>
      </c>
      <c r="E35692" s="16">
        <v>26.1</v>
      </c>
      <c r="F35692" s="12">
        <v>26.1</v>
      </c>
      <c r="G35692" s="14"/>
      <c r="H35692" s="14"/>
      <c r="I35692" s="14"/>
    </row>
    <row r="35693" ht="20.35" customHeight="1">
      <c r="A35693" t="s" s="10">
        <v>35696</v>
      </c>
      <c r="B35693" s="11">
        <v>18.8</v>
      </c>
      <c r="C35693" s="12">
        <v>18.8</v>
      </c>
      <c r="D35693" s="12">
        <v>18.8</v>
      </c>
      <c r="E35693" s="16">
        <v>18.8</v>
      </c>
      <c r="F35693" s="12">
        <v>18.8</v>
      </c>
      <c r="G35693" s="14"/>
      <c r="H35693" s="14"/>
      <c r="I35693" s="14"/>
    </row>
    <row r="35694" ht="20.35" customHeight="1">
      <c r="A35694" t="s" s="10">
        <v>35697</v>
      </c>
      <c r="B35694" s="11">
        <v>20.9</v>
      </c>
      <c r="C35694" s="12">
        <v>20.9</v>
      </c>
      <c r="D35694" s="12">
        <v>20.9</v>
      </c>
      <c r="E35694" s="16">
        <v>20.9</v>
      </c>
      <c r="F35694" s="12">
        <v>20.9</v>
      </c>
      <c r="G35694" s="14"/>
      <c r="H35694" s="14"/>
      <c r="I35694" s="14"/>
    </row>
    <row r="35695" ht="20.35" customHeight="1">
      <c r="A35695" t="s" s="10">
        <v>35698</v>
      </c>
      <c r="B35695" s="11">
        <v>21.4</v>
      </c>
      <c r="C35695" s="12">
        <v>21.4</v>
      </c>
      <c r="D35695" s="12">
        <v>21.4</v>
      </c>
      <c r="E35695" s="16">
        <v>21.4</v>
      </c>
      <c r="F35695" s="12">
        <v>21.4</v>
      </c>
      <c r="G35695" s="14"/>
      <c r="H35695" s="14"/>
      <c r="I35695" s="14"/>
    </row>
    <row r="35696" ht="20.35" customHeight="1">
      <c r="A35696" t="s" s="10">
        <v>35699</v>
      </c>
      <c r="B35696" s="11">
        <v>21.4</v>
      </c>
      <c r="C35696" s="12">
        <v>21.4</v>
      </c>
      <c r="D35696" s="12">
        <v>21.4</v>
      </c>
      <c r="E35696" s="16">
        <v>21.4</v>
      </c>
      <c r="F35696" s="12">
        <v>21.4</v>
      </c>
      <c r="G35696" s="14"/>
      <c r="H35696" s="14"/>
      <c r="I35696" s="14"/>
    </row>
    <row r="35697" ht="20.35" customHeight="1">
      <c r="A35697" t="s" s="10">
        <v>35700</v>
      </c>
      <c r="B35697" s="11">
        <v>26.4</v>
      </c>
      <c r="C35697" s="12">
        <v>26.4</v>
      </c>
      <c r="D35697" s="12">
        <v>26.4</v>
      </c>
      <c r="E35697" s="16">
        <v>26.4</v>
      </c>
      <c r="F35697" s="12">
        <v>26.4</v>
      </c>
      <c r="G35697" s="14"/>
      <c r="H35697" s="14"/>
      <c r="I35697" s="14"/>
    </row>
    <row r="35698" ht="20.35" customHeight="1">
      <c r="A35698" t="s" s="10">
        <v>35701</v>
      </c>
      <c r="B35698" s="11">
        <v>26.2</v>
      </c>
      <c r="C35698" s="12">
        <v>26.2</v>
      </c>
      <c r="D35698" s="12">
        <v>26.2</v>
      </c>
      <c r="E35698" s="16">
        <v>26.2</v>
      </c>
      <c r="F35698" s="12">
        <v>26.2</v>
      </c>
      <c r="G35698" s="14"/>
      <c r="H35698" s="14"/>
      <c r="I35698" s="14"/>
    </row>
    <row r="35699" ht="20.35" customHeight="1">
      <c r="A35699" t="s" s="10">
        <v>35702</v>
      </c>
      <c r="B35699" s="11">
        <v>30.2</v>
      </c>
      <c r="C35699" s="12">
        <v>30.2</v>
      </c>
      <c r="D35699" s="12">
        <v>30.2</v>
      </c>
      <c r="E35699" s="16">
        <v>30.2</v>
      </c>
      <c r="F35699" s="12">
        <v>30.2</v>
      </c>
      <c r="G35699" s="14"/>
      <c r="H35699" s="14"/>
      <c r="I35699" s="14"/>
    </row>
    <row r="35700" ht="20.35" customHeight="1">
      <c r="A35700" t="s" s="10">
        <v>35703</v>
      </c>
      <c r="B35700" s="11">
        <v>23.4</v>
      </c>
      <c r="C35700" s="12">
        <v>23.4</v>
      </c>
      <c r="D35700" s="12">
        <v>23.4</v>
      </c>
      <c r="E35700" s="16">
        <v>23.4</v>
      </c>
      <c r="F35700" s="12">
        <v>23.4</v>
      </c>
      <c r="G35700" s="14"/>
      <c r="H35700" s="14"/>
      <c r="I35700" s="14"/>
    </row>
    <row r="35701" ht="20.35" customHeight="1">
      <c r="A35701" t="s" s="10">
        <v>35704</v>
      </c>
      <c r="B35701" s="11">
        <v>27.9</v>
      </c>
      <c r="C35701" s="12">
        <v>27.9</v>
      </c>
      <c r="D35701" s="12">
        <v>27.9</v>
      </c>
      <c r="E35701" s="16">
        <v>27.9</v>
      </c>
      <c r="F35701" s="12">
        <v>27.9</v>
      </c>
      <c r="G35701" s="14"/>
      <c r="H35701" s="14"/>
      <c r="I35701" s="14"/>
    </row>
    <row r="35702" ht="20.35" customHeight="1">
      <c r="A35702" t="s" s="10">
        <v>35705</v>
      </c>
      <c r="B35702" s="11">
        <v>18.9</v>
      </c>
      <c r="C35702" s="12">
        <v>18.9</v>
      </c>
      <c r="D35702" s="12">
        <v>18.9</v>
      </c>
      <c r="E35702" s="16">
        <v>18.9</v>
      </c>
      <c r="F35702" s="12">
        <v>18.9</v>
      </c>
      <c r="G35702" s="14"/>
      <c r="H35702" s="14"/>
      <c r="I35702" s="14"/>
    </row>
    <row r="35703" ht="20.35" customHeight="1">
      <c r="A35703" t="s" s="10">
        <v>35706</v>
      </c>
      <c r="B35703" s="11">
        <v>24</v>
      </c>
      <c r="C35703" s="12">
        <v>24</v>
      </c>
      <c r="D35703" s="12">
        <v>24</v>
      </c>
      <c r="E35703" s="16">
        <v>24</v>
      </c>
      <c r="F35703" s="12">
        <v>24</v>
      </c>
      <c r="G35703" s="14"/>
      <c r="H35703" s="14"/>
      <c r="I35703" s="14"/>
    </row>
    <row r="35704" ht="20.35" customHeight="1">
      <c r="A35704" t="s" s="10">
        <v>35707</v>
      </c>
      <c r="B35704" s="11">
        <v>30</v>
      </c>
      <c r="C35704" s="12">
        <v>30</v>
      </c>
      <c r="D35704" s="12">
        <v>30</v>
      </c>
      <c r="E35704" s="16">
        <v>30</v>
      </c>
      <c r="F35704" s="12">
        <v>30</v>
      </c>
      <c r="G35704" s="14"/>
      <c r="H35704" s="14"/>
      <c r="I35704" s="14"/>
    </row>
    <row r="35705" ht="20.35" customHeight="1">
      <c r="A35705" t="s" s="10">
        <v>35708</v>
      </c>
      <c r="B35705" s="11">
        <v>31</v>
      </c>
      <c r="C35705" s="12">
        <v>31</v>
      </c>
      <c r="D35705" s="12">
        <v>31</v>
      </c>
      <c r="E35705" s="16">
        <v>31</v>
      </c>
      <c r="F35705" s="12">
        <v>31</v>
      </c>
      <c r="G35705" s="14"/>
      <c r="H35705" s="14"/>
      <c r="I35705" s="14"/>
    </row>
    <row r="35706" ht="20.35" customHeight="1">
      <c r="A35706" t="s" s="10">
        <v>35709</v>
      </c>
      <c r="B35706" s="11">
        <v>34.8</v>
      </c>
      <c r="C35706" s="12">
        <v>34.8</v>
      </c>
      <c r="D35706" s="12">
        <v>34.8</v>
      </c>
      <c r="E35706" s="16">
        <v>34.8</v>
      </c>
      <c r="F35706" s="12">
        <v>34.8</v>
      </c>
      <c r="G35706" s="14"/>
      <c r="H35706" s="14"/>
      <c r="I35706" s="14"/>
    </row>
    <row r="35707" ht="20.35" customHeight="1">
      <c r="A35707" t="s" s="10">
        <v>35710</v>
      </c>
      <c r="B35707" s="11">
        <v>23.5</v>
      </c>
      <c r="C35707" s="12">
        <v>23.5</v>
      </c>
      <c r="D35707" s="12">
        <v>23.5</v>
      </c>
      <c r="E35707" s="16">
        <v>23.5</v>
      </c>
      <c r="F35707" s="12">
        <v>23.5</v>
      </c>
      <c r="G35707" s="14"/>
      <c r="H35707" s="14"/>
      <c r="I35707" s="14"/>
    </row>
    <row r="35708" ht="20.35" customHeight="1">
      <c r="A35708" t="s" s="10">
        <v>35711</v>
      </c>
      <c r="B35708" s="11">
        <v>27.6</v>
      </c>
      <c r="C35708" s="12">
        <v>27.6</v>
      </c>
      <c r="D35708" s="12">
        <v>27.6</v>
      </c>
      <c r="E35708" s="16">
        <v>27.6</v>
      </c>
      <c r="F35708" s="12">
        <v>27.6</v>
      </c>
      <c r="G35708" s="14"/>
      <c r="H35708" s="14"/>
      <c r="I35708" s="14"/>
    </row>
    <row r="35709" ht="20.35" customHeight="1">
      <c r="A35709" t="s" s="10">
        <v>35712</v>
      </c>
      <c r="B35709" s="11">
        <v>31.2</v>
      </c>
      <c r="C35709" s="12">
        <v>31.2</v>
      </c>
      <c r="D35709" s="12">
        <v>31.2</v>
      </c>
      <c r="E35709" s="16">
        <v>31.2</v>
      </c>
      <c r="F35709" s="12">
        <v>31.2</v>
      </c>
      <c r="G35709" s="14"/>
      <c r="H35709" s="14"/>
      <c r="I35709" s="14"/>
    </row>
    <row r="35710" ht="20.35" customHeight="1">
      <c r="A35710" t="s" s="10">
        <v>35713</v>
      </c>
      <c r="B35710" s="11">
        <v>22.2</v>
      </c>
      <c r="C35710" s="12">
        <v>22.2</v>
      </c>
      <c r="D35710" s="12">
        <v>22.2</v>
      </c>
      <c r="E35710" s="16">
        <v>22.2</v>
      </c>
      <c r="F35710" s="12">
        <v>22.2</v>
      </c>
      <c r="G35710" s="14"/>
      <c r="H35710" s="14"/>
      <c r="I35710" s="14"/>
    </row>
    <row r="35711" ht="20.35" customHeight="1">
      <c r="A35711" t="s" s="10">
        <v>35714</v>
      </c>
      <c r="B35711" s="11">
        <v>24.8</v>
      </c>
      <c r="C35711" s="12">
        <v>24.8</v>
      </c>
      <c r="D35711" s="12">
        <v>24.8</v>
      </c>
      <c r="E35711" s="16">
        <v>24.8</v>
      </c>
      <c r="F35711" s="12">
        <v>24.8</v>
      </c>
      <c r="G35711" s="14"/>
      <c r="H35711" s="14"/>
      <c r="I35711" s="14"/>
    </row>
    <row r="35712" ht="20.35" customHeight="1">
      <c r="A35712" t="s" s="10">
        <v>35715</v>
      </c>
      <c r="B35712" s="11">
        <v>25.1</v>
      </c>
      <c r="C35712" s="12">
        <v>25.1</v>
      </c>
      <c r="D35712" s="12">
        <v>25.1</v>
      </c>
      <c r="E35712" s="16">
        <v>25.1</v>
      </c>
      <c r="F35712" s="12">
        <v>25.1</v>
      </c>
      <c r="G35712" s="14"/>
      <c r="H35712" s="14"/>
      <c r="I35712" s="14"/>
    </row>
    <row r="35713" ht="20.35" customHeight="1">
      <c r="A35713" t="s" s="10">
        <v>35716</v>
      </c>
      <c r="B35713" s="11">
        <v>27.1</v>
      </c>
      <c r="C35713" s="12">
        <v>27.1</v>
      </c>
      <c r="D35713" s="12">
        <v>27.1</v>
      </c>
      <c r="E35713" s="16">
        <v>27.1</v>
      </c>
      <c r="F35713" s="12">
        <v>27.1</v>
      </c>
      <c r="G35713" s="14"/>
      <c r="H35713" s="14"/>
      <c r="I35713" s="14"/>
    </row>
    <row r="35714" ht="20.35" customHeight="1">
      <c r="A35714" t="s" s="10">
        <v>35717</v>
      </c>
      <c r="B35714" s="11">
        <v>30.7</v>
      </c>
      <c r="C35714" s="12">
        <v>30.7</v>
      </c>
      <c r="D35714" s="12">
        <v>30.7</v>
      </c>
      <c r="E35714" s="16">
        <v>30.7</v>
      </c>
      <c r="F35714" s="12">
        <v>30.7</v>
      </c>
      <c r="G35714" s="14"/>
      <c r="H35714" s="14"/>
      <c r="I35714" s="14"/>
    </row>
    <row r="35715" ht="20.35" customHeight="1">
      <c r="A35715" t="s" s="10">
        <v>35718</v>
      </c>
      <c r="B35715" s="11">
        <v>23.1</v>
      </c>
      <c r="C35715" s="12">
        <v>23.1</v>
      </c>
      <c r="D35715" s="12">
        <v>23.1</v>
      </c>
      <c r="E35715" s="16">
        <v>23.1</v>
      </c>
      <c r="F35715" s="12">
        <v>23.1</v>
      </c>
      <c r="G35715" s="14"/>
      <c r="H35715" s="14"/>
      <c r="I35715" s="14"/>
    </row>
    <row r="35716" ht="20.35" customHeight="1">
      <c r="A35716" t="s" s="10">
        <v>35719</v>
      </c>
      <c r="B35716" s="11">
        <v>19.3</v>
      </c>
      <c r="C35716" s="12">
        <v>19.3</v>
      </c>
      <c r="D35716" s="12">
        <v>19.3</v>
      </c>
      <c r="E35716" s="16">
        <v>19.3</v>
      </c>
      <c r="F35716" s="12">
        <v>19.3</v>
      </c>
      <c r="G35716" s="14"/>
      <c r="H35716" s="14"/>
      <c r="I35716" s="14"/>
    </row>
    <row r="35717" ht="20.35" customHeight="1">
      <c r="A35717" t="s" s="10">
        <v>35720</v>
      </c>
      <c r="B35717" s="11">
        <v>23.6</v>
      </c>
      <c r="C35717" s="12">
        <v>23.6</v>
      </c>
      <c r="D35717" s="12">
        <v>23.6</v>
      </c>
      <c r="E35717" s="16">
        <v>23.6</v>
      </c>
      <c r="F35717" s="12">
        <v>23.6</v>
      </c>
      <c r="G35717" s="14"/>
      <c r="H35717" s="14"/>
      <c r="I35717" s="14"/>
    </row>
    <row r="35718" ht="20.35" customHeight="1">
      <c r="A35718" t="s" s="10">
        <v>35721</v>
      </c>
      <c r="B35718" s="11">
        <v>28.3</v>
      </c>
      <c r="C35718" s="12">
        <v>28.3</v>
      </c>
      <c r="D35718" s="12">
        <v>28.3</v>
      </c>
      <c r="E35718" s="16">
        <v>28.3</v>
      </c>
      <c r="F35718" s="12">
        <v>28.3</v>
      </c>
      <c r="G35718" s="14"/>
      <c r="H35718" s="14"/>
      <c r="I35718" s="14"/>
    </row>
    <row r="35719" ht="20.35" customHeight="1">
      <c r="A35719" t="s" s="10">
        <v>35722</v>
      </c>
      <c r="B35719" s="11">
        <v>31.6</v>
      </c>
      <c r="C35719" s="12">
        <v>31.6</v>
      </c>
      <c r="D35719" s="12">
        <v>31.6</v>
      </c>
      <c r="E35719" s="16">
        <v>31.6</v>
      </c>
      <c r="F35719" s="12">
        <v>31.6</v>
      </c>
      <c r="G35719" s="14"/>
      <c r="H35719" s="14"/>
      <c r="I35719" s="14"/>
    </row>
    <row r="35720" ht="20.35" customHeight="1">
      <c r="A35720" t="s" s="10">
        <v>35723</v>
      </c>
      <c r="B35720" s="11">
        <v>25.6</v>
      </c>
      <c r="C35720" s="12">
        <v>25.6</v>
      </c>
      <c r="D35720" s="12">
        <v>25.6</v>
      </c>
      <c r="E35720" s="16">
        <v>25.6</v>
      </c>
      <c r="F35720" s="12">
        <v>25.6</v>
      </c>
      <c r="G35720" s="14"/>
      <c r="H35720" s="14"/>
      <c r="I35720" s="14"/>
    </row>
    <row r="35721" ht="20.35" customHeight="1">
      <c r="A35721" t="s" s="10">
        <v>35724</v>
      </c>
      <c r="B35721" s="11">
        <v>26</v>
      </c>
      <c r="C35721" s="12">
        <v>26</v>
      </c>
      <c r="D35721" s="12">
        <v>26</v>
      </c>
      <c r="E35721" s="16">
        <v>26</v>
      </c>
      <c r="F35721" s="12">
        <v>26</v>
      </c>
      <c r="G35721" s="14"/>
      <c r="H35721" s="14"/>
      <c r="I35721" s="14"/>
    </row>
    <row r="35722" ht="20.35" customHeight="1">
      <c r="A35722" t="s" s="10">
        <v>35725</v>
      </c>
      <c r="B35722" s="11">
        <v>29.3</v>
      </c>
      <c r="C35722" s="12">
        <v>29.3</v>
      </c>
      <c r="D35722" s="12">
        <v>29.3</v>
      </c>
      <c r="E35722" s="16">
        <v>29.3</v>
      </c>
      <c r="F35722" s="12">
        <v>29.3</v>
      </c>
      <c r="G35722" s="14"/>
      <c r="H35722" s="14"/>
      <c r="I35722" s="14"/>
    </row>
    <row r="35723" ht="20.35" customHeight="1">
      <c r="A35723" t="s" s="10">
        <v>35726</v>
      </c>
      <c r="B35723" s="11">
        <v>31.6</v>
      </c>
      <c r="C35723" s="12">
        <v>31.6</v>
      </c>
      <c r="D35723" s="12">
        <v>31.6</v>
      </c>
      <c r="E35723" s="16">
        <v>31.6</v>
      </c>
      <c r="F35723" s="12">
        <v>31.6</v>
      </c>
      <c r="G35723" s="14"/>
      <c r="H35723" s="14"/>
      <c r="I35723" s="14"/>
    </row>
    <row r="35724" ht="20.35" customHeight="1">
      <c r="A35724" t="s" s="10">
        <v>35727</v>
      </c>
      <c r="B35724" s="11">
        <v>30.2</v>
      </c>
      <c r="C35724" s="12">
        <v>30.2</v>
      </c>
      <c r="D35724" s="12">
        <v>30.2</v>
      </c>
      <c r="E35724" s="16">
        <v>30.2</v>
      </c>
      <c r="F35724" s="12">
        <v>30.2</v>
      </c>
      <c r="G35724" s="14"/>
      <c r="H35724" s="14"/>
      <c r="I35724" s="14"/>
    </row>
    <row r="35725" ht="20.35" customHeight="1">
      <c r="A35725" t="s" s="10">
        <v>35728</v>
      </c>
      <c r="B35725" s="11">
        <v>31.7</v>
      </c>
      <c r="C35725" s="12">
        <v>31.7</v>
      </c>
      <c r="D35725" s="12">
        <v>31.7</v>
      </c>
      <c r="E35725" s="16">
        <v>31.7</v>
      </c>
      <c r="F35725" s="12">
        <v>31.7</v>
      </c>
      <c r="G35725" s="14"/>
      <c r="H35725" s="14"/>
      <c r="I35725" s="14"/>
    </row>
    <row r="35726" ht="20.35" customHeight="1">
      <c r="A35726" t="s" s="10">
        <v>35729</v>
      </c>
      <c r="B35726" s="11">
        <v>31.8</v>
      </c>
      <c r="C35726" s="12">
        <v>31.8</v>
      </c>
      <c r="D35726" s="12">
        <v>31.8</v>
      </c>
      <c r="E35726" s="16">
        <v>31.8</v>
      </c>
      <c r="F35726" s="12">
        <v>31.8</v>
      </c>
      <c r="G35726" s="14"/>
      <c r="H35726" s="14"/>
      <c r="I35726" s="14"/>
    </row>
    <row r="35727" ht="20.35" customHeight="1">
      <c r="A35727" t="s" s="10">
        <v>35730</v>
      </c>
      <c r="B35727" s="11">
        <v>26.5</v>
      </c>
      <c r="C35727" s="12">
        <v>26.5</v>
      </c>
      <c r="D35727" s="12">
        <v>26.5</v>
      </c>
      <c r="E35727" s="16">
        <v>26.5</v>
      </c>
      <c r="F35727" s="12">
        <v>26.5</v>
      </c>
      <c r="G35727" s="14"/>
      <c r="H35727" s="14"/>
      <c r="I35727" s="14"/>
    </row>
    <row r="35728" ht="20.35" customHeight="1">
      <c r="A35728" t="s" s="10">
        <v>35731</v>
      </c>
      <c r="B35728" s="11">
        <v>21.8</v>
      </c>
      <c r="C35728" s="12">
        <v>21.8</v>
      </c>
      <c r="D35728" s="12">
        <v>21.8</v>
      </c>
      <c r="E35728" s="16">
        <v>21.8</v>
      </c>
      <c r="F35728" s="12">
        <v>21.8</v>
      </c>
      <c r="G35728" s="14"/>
      <c r="H35728" s="14"/>
      <c r="I35728" s="14"/>
    </row>
    <row r="35729" ht="20.35" customHeight="1">
      <c r="A35729" t="s" s="10">
        <v>35732</v>
      </c>
      <c r="B35729" s="11">
        <v>26.4</v>
      </c>
      <c r="C35729" s="12">
        <v>26.4</v>
      </c>
      <c r="D35729" s="12">
        <v>26.4</v>
      </c>
      <c r="E35729" s="16">
        <v>26.4</v>
      </c>
      <c r="F35729" s="12">
        <v>26.4</v>
      </c>
      <c r="G35729" s="14"/>
      <c r="H35729" s="14"/>
      <c r="I35729" s="14"/>
    </row>
    <row r="35730" ht="20.35" customHeight="1">
      <c r="A35730" t="s" s="10">
        <v>35733</v>
      </c>
      <c r="B35730" s="11">
        <v>30.4</v>
      </c>
      <c r="C35730" s="12">
        <v>30.4</v>
      </c>
      <c r="D35730" s="12">
        <v>30.4</v>
      </c>
      <c r="E35730" s="16">
        <v>30.4</v>
      </c>
      <c r="F35730" s="12">
        <v>30.4</v>
      </c>
      <c r="G35730" s="14"/>
      <c r="H35730" s="14"/>
      <c r="I35730" s="14"/>
    </row>
    <row r="35731" ht="20.35" customHeight="1">
      <c r="A35731" t="s" s="10">
        <v>35734</v>
      </c>
      <c r="B35731" s="11">
        <v>28</v>
      </c>
      <c r="C35731" s="12">
        <v>28</v>
      </c>
      <c r="D35731" s="12">
        <v>28</v>
      </c>
      <c r="E35731" s="16">
        <v>28</v>
      </c>
      <c r="F35731" s="12">
        <v>28</v>
      </c>
      <c r="G35731" s="14"/>
      <c r="H35731" s="14"/>
      <c r="I35731" s="14"/>
    </row>
    <row r="35732" ht="20.35" customHeight="1">
      <c r="A35732" t="s" s="10">
        <v>35735</v>
      </c>
      <c r="B35732" s="11">
        <v>28.3</v>
      </c>
      <c r="C35732" s="12">
        <v>28.3</v>
      </c>
      <c r="D35732" s="12">
        <v>28.3</v>
      </c>
      <c r="E35732" s="16">
        <v>28.3</v>
      </c>
      <c r="F35732" s="12">
        <v>28.3</v>
      </c>
      <c r="G35732" s="14"/>
      <c r="H35732" s="14"/>
      <c r="I35732" s="14"/>
    </row>
    <row r="35733" ht="20.35" customHeight="1">
      <c r="A35733" t="s" s="10">
        <v>35736</v>
      </c>
      <c r="B35733" s="11">
        <v>29.7</v>
      </c>
      <c r="C35733" s="12">
        <v>29.7</v>
      </c>
      <c r="D35733" s="12">
        <v>29.7</v>
      </c>
      <c r="E35733" s="16">
        <v>29.7</v>
      </c>
      <c r="F35733" s="12">
        <v>29.7</v>
      </c>
      <c r="G35733" s="14"/>
      <c r="H35733" s="14"/>
      <c r="I35733" s="14"/>
    </row>
    <row r="35734" ht="20.35" customHeight="1">
      <c r="A35734" t="s" s="10">
        <v>35737</v>
      </c>
      <c r="B35734" s="11">
        <v>29.1</v>
      </c>
      <c r="C35734" s="12">
        <v>29.1</v>
      </c>
      <c r="D35734" s="12">
        <v>29.1</v>
      </c>
      <c r="E35734" s="16">
        <v>29.1</v>
      </c>
      <c r="F35734" s="12">
        <v>29.1</v>
      </c>
      <c r="G35734" s="14"/>
      <c r="H35734" s="14"/>
      <c r="I35734" s="14"/>
    </row>
    <row r="35735" ht="20.35" customHeight="1">
      <c r="A35735" t="s" s="10">
        <v>35738</v>
      </c>
      <c r="B35735" s="11">
        <v>30.8</v>
      </c>
      <c r="C35735" s="12">
        <v>30.8</v>
      </c>
      <c r="D35735" s="12">
        <v>30.8</v>
      </c>
      <c r="E35735" s="16">
        <v>30.8</v>
      </c>
      <c r="F35735" s="12">
        <v>30.8</v>
      </c>
      <c r="G35735" s="14"/>
      <c r="H35735" s="14"/>
      <c r="I35735" s="14"/>
    </row>
    <row r="35736" ht="20.35" customHeight="1">
      <c r="A35736" t="s" s="10">
        <v>35739</v>
      </c>
      <c r="B35736" s="11">
        <v>32.3</v>
      </c>
      <c r="C35736" s="12">
        <v>32.3</v>
      </c>
      <c r="D35736" s="12">
        <v>32.3</v>
      </c>
      <c r="E35736" s="16">
        <v>32.3</v>
      </c>
      <c r="F35736" s="12">
        <v>32.3</v>
      </c>
      <c r="G35736" s="14"/>
      <c r="H35736" s="14"/>
      <c r="I35736" s="14"/>
    </row>
    <row r="35737" ht="20.35" customHeight="1">
      <c r="A35737" t="s" s="10">
        <v>35740</v>
      </c>
      <c r="B35737" s="11">
        <v>28.2</v>
      </c>
      <c r="C35737" s="12">
        <v>28.2</v>
      </c>
      <c r="D35737" s="12">
        <v>28.2</v>
      </c>
      <c r="E35737" s="16">
        <v>28.2</v>
      </c>
      <c r="F35737" s="12">
        <v>28.2</v>
      </c>
      <c r="G35737" s="14"/>
      <c r="H35737" s="14"/>
      <c r="I35737" s="14"/>
    </row>
    <row r="35738" ht="20.35" customHeight="1">
      <c r="A35738" t="s" s="10">
        <v>35741</v>
      </c>
      <c r="B35738" s="11">
        <v>22.3</v>
      </c>
      <c r="C35738" s="12">
        <v>22.3</v>
      </c>
      <c r="D35738" s="12">
        <v>22.3</v>
      </c>
      <c r="E35738" s="16">
        <v>22.3</v>
      </c>
      <c r="F35738" s="12">
        <v>22.3</v>
      </c>
      <c r="G35738" s="14"/>
      <c r="H35738" s="14"/>
      <c r="I35738" s="14"/>
    </row>
    <row r="35739" ht="20.35" customHeight="1">
      <c r="A35739" t="s" s="10">
        <v>35742</v>
      </c>
      <c r="B35739" s="11">
        <v>23</v>
      </c>
      <c r="C35739" s="12">
        <v>23</v>
      </c>
      <c r="D35739" s="12">
        <v>23</v>
      </c>
      <c r="E35739" s="16">
        <v>23</v>
      </c>
      <c r="F35739" s="12">
        <v>23</v>
      </c>
      <c r="G35739" s="14"/>
      <c r="H35739" s="14"/>
      <c r="I35739" s="14"/>
    </row>
    <row r="35740" ht="20.35" customHeight="1">
      <c r="A35740" t="s" s="10">
        <v>35743</v>
      </c>
      <c r="B35740" s="11">
        <v>22.6</v>
      </c>
      <c r="C35740" s="12">
        <v>22.6</v>
      </c>
      <c r="D35740" s="12">
        <v>22.6</v>
      </c>
      <c r="E35740" s="16">
        <v>22.6</v>
      </c>
      <c r="F35740" s="12">
        <v>22.6</v>
      </c>
      <c r="G35740" s="14"/>
      <c r="H35740" s="14"/>
      <c r="I35740" s="14"/>
    </row>
    <row r="35741" ht="20.35" customHeight="1">
      <c r="A35741" t="s" s="10">
        <v>35744</v>
      </c>
      <c r="B35741" s="11">
        <v>22.2</v>
      </c>
      <c r="C35741" s="12">
        <v>22.2</v>
      </c>
      <c r="D35741" s="12">
        <v>22.2</v>
      </c>
      <c r="E35741" s="16">
        <v>22.2</v>
      </c>
      <c r="F35741" s="12">
        <v>22.2</v>
      </c>
      <c r="G35741" s="14"/>
      <c r="H35741" s="14"/>
      <c r="I35741" s="14"/>
    </row>
    <row r="35742" ht="20.35" customHeight="1">
      <c r="A35742" t="s" s="10">
        <v>35745</v>
      </c>
      <c r="B35742" s="11">
        <v>23</v>
      </c>
      <c r="C35742" s="12">
        <v>23</v>
      </c>
      <c r="D35742" s="12">
        <v>23</v>
      </c>
      <c r="E35742" s="16">
        <v>23</v>
      </c>
      <c r="F35742" s="12">
        <v>23</v>
      </c>
      <c r="G35742" s="14"/>
      <c r="H35742" s="14"/>
      <c r="I35742" s="14"/>
    </row>
    <row r="35743" ht="20.35" customHeight="1">
      <c r="A35743" t="s" s="10">
        <v>35746</v>
      </c>
      <c r="B35743" s="11">
        <v>24.7</v>
      </c>
      <c r="C35743" s="12">
        <v>24.7</v>
      </c>
      <c r="D35743" s="12">
        <v>24.7</v>
      </c>
      <c r="E35743" s="16">
        <v>24.7</v>
      </c>
      <c r="F35743" s="12">
        <v>24.7</v>
      </c>
      <c r="G35743" s="14"/>
      <c r="H35743" s="14"/>
      <c r="I35743" s="14"/>
    </row>
    <row r="35744" ht="20.35" customHeight="1">
      <c r="A35744" t="s" s="10">
        <v>35747</v>
      </c>
      <c r="B35744" s="11">
        <v>26.6</v>
      </c>
      <c r="C35744" s="12">
        <v>26.6</v>
      </c>
      <c r="D35744" s="12">
        <v>26.6</v>
      </c>
      <c r="E35744" s="16">
        <v>26.6</v>
      </c>
      <c r="F35744" s="12">
        <v>26.6</v>
      </c>
      <c r="G35744" s="14"/>
      <c r="H35744" s="14"/>
      <c r="I35744" s="14"/>
    </row>
    <row r="35745" ht="20.35" customHeight="1">
      <c r="A35745" t="s" s="10">
        <v>35748</v>
      </c>
      <c r="B35745" s="11">
        <v>28</v>
      </c>
      <c r="C35745" s="12">
        <v>28</v>
      </c>
      <c r="D35745" s="12">
        <v>28</v>
      </c>
      <c r="E35745" s="16">
        <v>28</v>
      </c>
      <c r="F35745" s="12">
        <v>28</v>
      </c>
      <c r="G35745" s="14"/>
      <c r="H35745" s="14"/>
      <c r="I35745" s="14"/>
    </row>
    <row r="35746" ht="20.35" customHeight="1">
      <c r="A35746" t="s" s="10">
        <v>35749</v>
      </c>
      <c r="B35746" s="11">
        <v>30.2</v>
      </c>
      <c r="C35746" s="12">
        <v>30.2</v>
      </c>
      <c r="D35746" s="12">
        <v>30.2</v>
      </c>
      <c r="E35746" s="16">
        <v>30.2</v>
      </c>
      <c r="F35746" s="12">
        <v>30.2</v>
      </c>
      <c r="G35746" s="14"/>
      <c r="H35746" s="14"/>
      <c r="I35746" s="14"/>
    </row>
    <row r="35747" ht="20.35" customHeight="1">
      <c r="A35747" t="s" s="10">
        <v>35750</v>
      </c>
      <c r="B35747" s="11">
        <v>31.3</v>
      </c>
      <c r="C35747" s="12">
        <v>31.3</v>
      </c>
      <c r="D35747" s="12">
        <v>31.3</v>
      </c>
      <c r="E35747" s="16">
        <v>31.3</v>
      </c>
      <c r="F35747" s="12">
        <v>31.3</v>
      </c>
      <c r="G35747" s="14"/>
      <c r="H35747" s="14"/>
      <c r="I35747" s="14"/>
    </row>
    <row r="35748" ht="20.35" customHeight="1">
      <c r="A35748" t="s" s="10">
        <v>35751</v>
      </c>
      <c r="B35748" s="11">
        <v>32.2</v>
      </c>
      <c r="C35748" s="12">
        <v>32.2</v>
      </c>
      <c r="D35748" s="12">
        <v>32.2</v>
      </c>
      <c r="E35748" s="16">
        <v>32.2</v>
      </c>
      <c r="F35748" s="12">
        <v>32.2</v>
      </c>
      <c r="G35748" s="14"/>
      <c r="H35748" s="14"/>
      <c r="I35748" s="14"/>
    </row>
    <row r="35749" ht="20.35" customHeight="1">
      <c r="A35749" t="s" s="10">
        <v>35752</v>
      </c>
      <c r="B35749" s="11">
        <v>34.1</v>
      </c>
      <c r="C35749" s="12">
        <v>34.1</v>
      </c>
      <c r="D35749" s="12">
        <v>34.1</v>
      </c>
      <c r="E35749" s="16">
        <v>34.1</v>
      </c>
      <c r="F35749" s="12">
        <v>34.1</v>
      </c>
      <c r="G35749" s="14"/>
      <c r="H35749" s="14"/>
      <c r="I35749" s="14"/>
    </row>
    <row r="35750" ht="20.35" customHeight="1">
      <c r="A35750" t="s" s="10">
        <v>35753</v>
      </c>
      <c r="B35750" s="11">
        <v>34.2</v>
      </c>
      <c r="C35750" s="12">
        <v>34.2</v>
      </c>
      <c r="D35750" s="12">
        <v>34.2</v>
      </c>
      <c r="E35750" s="16">
        <v>34.2</v>
      </c>
      <c r="F35750" s="12">
        <v>34.2</v>
      </c>
      <c r="G35750" s="14"/>
      <c r="H35750" s="14"/>
      <c r="I35750" s="14"/>
    </row>
    <row r="35751" ht="20.35" customHeight="1">
      <c r="A35751" t="s" s="10">
        <v>35754</v>
      </c>
      <c r="B35751" s="11">
        <v>32.4</v>
      </c>
      <c r="C35751" s="12">
        <v>32.4</v>
      </c>
      <c r="D35751" s="12">
        <v>32.4</v>
      </c>
      <c r="E35751" s="16">
        <v>32.4</v>
      </c>
      <c r="F35751" s="12">
        <v>32.4</v>
      </c>
      <c r="G35751" s="14"/>
      <c r="H35751" s="14"/>
      <c r="I35751" s="14"/>
    </row>
    <row r="35752" ht="20.35" customHeight="1">
      <c r="A35752" t="s" s="10">
        <v>35755</v>
      </c>
      <c r="B35752" s="11">
        <v>33.1</v>
      </c>
      <c r="C35752" s="12">
        <v>33.1</v>
      </c>
      <c r="D35752" s="12">
        <v>33.1</v>
      </c>
      <c r="E35752" s="16">
        <v>33.1</v>
      </c>
      <c r="F35752" s="12">
        <v>33.1</v>
      </c>
      <c r="G35752" s="14"/>
      <c r="H35752" s="14"/>
      <c r="I35752" s="14"/>
    </row>
    <row r="35753" ht="20.35" customHeight="1">
      <c r="A35753" t="s" s="10">
        <v>35756</v>
      </c>
      <c r="B35753" s="11">
        <v>35.5</v>
      </c>
      <c r="C35753" s="12">
        <v>35.5</v>
      </c>
      <c r="D35753" s="12">
        <v>35.5</v>
      </c>
      <c r="E35753" s="16">
        <v>35.5</v>
      </c>
      <c r="F35753" s="12">
        <v>35.5</v>
      </c>
      <c r="G35753" s="14"/>
      <c r="H35753" s="14"/>
      <c r="I35753" s="14"/>
    </row>
    <row r="35754" ht="20.35" customHeight="1">
      <c r="A35754" t="s" s="10">
        <v>35757</v>
      </c>
      <c r="B35754" s="11">
        <v>36.4</v>
      </c>
      <c r="C35754" s="12">
        <v>36.4</v>
      </c>
      <c r="D35754" s="12">
        <v>36.4</v>
      </c>
      <c r="E35754" s="16">
        <v>36.4</v>
      </c>
      <c r="F35754" s="12">
        <v>36.4</v>
      </c>
      <c r="G35754" s="14"/>
      <c r="H35754" s="14"/>
      <c r="I35754" s="14"/>
    </row>
    <row r="35755" ht="20.35" customHeight="1">
      <c r="A35755" t="s" s="10">
        <v>35758</v>
      </c>
      <c r="B35755" s="11">
        <v>35</v>
      </c>
      <c r="C35755" s="12">
        <v>35</v>
      </c>
      <c r="D35755" s="12">
        <v>35</v>
      </c>
      <c r="E35755" s="16">
        <v>35</v>
      </c>
      <c r="F35755" s="12">
        <v>35</v>
      </c>
      <c r="G35755" s="14"/>
      <c r="H35755" s="14"/>
      <c r="I35755" s="14"/>
    </row>
    <row r="35756" ht="20.35" customHeight="1">
      <c r="A35756" t="s" s="10">
        <v>35759</v>
      </c>
      <c r="B35756" s="11">
        <v>22</v>
      </c>
      <c r="C35756" s="12">
        <v>22</v>
      </c>
      <c r="D35756" s="12">
        <v>22</v>
      </c>
      <c r="E35756" s="16">
        <v>22</v>
      </c>
      <c r="F35756" s="12">
        <v>22</v>
      </c>
      <c r="G35756" s="14"/>
      <c r="H35756" s="14"/>
      <c r="I35756" s="14"/>
    </row>
    <row r="35757" ht="20.35" customHeight="1">
      <c r="A35757" t="s" s="10">
        <v>35760</v>
      </c>
      <c r="B35757" s="11">
        <v>27.2</v>
      </c>
      <c r="C35757" s="12">
        <v>27.2</v>
      </c>
      <c r="D35757" s="12">
        <v>27.2</v>
      </c>
      <c r="E35757" s="16">
        <v>27.2</v>
      </c>
      <c r="F35757" s="12">
        <v>27.2</v>
      </c>
      <c r="G35757" s="14"/>
      <c r="H35757" s="14"/>
      <c r="I35757" s="14"/>
    </row>
    <row r="35758" ht="20.35" customHeight="1">
      <c r="A35758" t="s" s="10">
        <v>35761</v>
      </c>
      <c r="B35758" s="11">
        <v>27.3</v>
      </c>
      <c r="C35758" s="12">
        <v>27.3</v>
      </c>
      <c r="D35758" s="12">
        <v>27.3</v>
      </c>
      <c r="E35758" s="16">
        <v>27.3</v>
      </c>
      <c r="F35758" s="12">
        <v>27.3</v>
      </c>
      <c r="G35758" s="14"/>
      <c r="H35758" s="14"/>
      <c r="I35758" s="14"/>
    </row>
    <row r="35759" ht="20.35" customHeight="1">
      <c r="A35759" t="s" s="10">
        <v>35762</v>
      </c>
      <c r="B35759" s="11">
        <v>29.6</v>
      </c>
      <c r="C35759" s="12">
        <v>29.6</v>
      </c>
      <c r="D35759" s="12">
        <v>29.6</v>
      </c>
      <c r="E35759" s="16">
        <v>29.6</v>
      </c>
      <c r="F35759" s="12">
        <v>29.6</v>
      </c>
      <c r="G35759" s="14"/>
      <c r="H35759" s="14"/>
      <c r="I35759" s="14"/>
    </row>
    <row r="35760" ht="20.35" customHeight="1">
      <c r="A35760" t="s" s="10">
        <v>35763</v>
      </c>
      <c r="B35760" s="11">
        <v>28</v>
      </c>
      <c r="C35760" s="12">
        <v>28</v>
      </c>
      <c r="D35760" s="12">
        <v>28</v>
      </c>
      <c r="E35760" s="16">
        <v>28</v>
      </c>
      <c r="F35760" s="12">
        <v>28</v>
      </c>
      <c r="G35760" s="14"/>
      <c r="H35760" s="14"/>
      <c r="I35760" s="14"/>
    </row>
    <row r="35761" ht="20.35" customHeight="1">
      <c r="A35761" t="s" s="10">
        <v>35764</v>
      </c>
      <c r="B35761" s="11">
        <v>30.3</v>
      </c>
      <c r="C35761" s="12">
        <v>30.3</v>
      </c>
      <c r="D35761" s="12">
        <v>30.3</v>
      </c>
      <c r="E35761" s="16">
        <v>30.3</v>
      </c>
      <c r="F35761" s="12">
        <v>30.3</v>
      </c>
      <c r="G35761" s="14"/>
      <c r="H35761" s="14"/>
      <c r="I35761" s="14"/>
    </row>
    <row r="35762" ht="20.35" customHeight="1">
      <c r="A35762" t="s" s="10">
        <v>35765</v>
      </c>
      <c r="B35762" s="11">
        <v>28.4</v>
      </c>
      <c r="C35762" s="12">
        <v>28.4</v>
      </c>
      <c r="D35762" s="12">
        <v>28.4</v>
      </c>
      <c r="E35762" s="16">
        <v>28.4</v>
      </c>
      <c r="F35762" s="12">
        <v>28.4</v>
      </c>
      <c r="G35762" s="14"/>
      <c r="H35762" s="14"/>
      <c r="I35762" s="14"/>
    </row>
    <row r="35763" ht="20.35" customHeight="1">
      <c r="A35763" t="s" s="10">
        <v>35766</v>
      </c>
      <c r="B35763" s="11">
        <v>29</v>
      </c>
      <c r="C35763" s="12">
        <v>29</v>
      </c>
      <c r="D35763" s="12">
        <v>29</v>
      </c>
      <c r="E35763" s="16">
        <v>29</v>
      </c>
      <c r="F35763" s="12">
        <v>29</v>
      </c>
      <c r="G35763" s="14"/>
      <c r="H35763" s="14"/>
      <c r="I35763" s="14"/>
    </row>
    <row r="35764" ht="20.35" customHeight="1">
      <c r="A35764" t="s" s="10">
        <v>35767</v>
      </c>
      <c r="B35764" s="11">
        <v>28.1</v>
      </c>
      <c r="C35764" s="12">
        <v>28.1</v>
      </c>
      <c r="D35764" s="12">
        <v>28.1</v>
      </c>
      <c r="E35764" s="16">
        <v>28.1</v>
      </c>
      <c r="F35764" s="12">
        <v>28.1</v>
      </c>
      <c r="G35764" s="14"/>
      <c r="H35764" s="14"/>
      <c r="I35764" s="14"/>
    </row>
    <row r="35765" ht="20.35" customHeight="1">
      <c r="A35765" t="s" s="10">
        <v>35768</v>
      </c>
      <c r="B35765" s="11">
        <v>27.6</v>
      </c>
      <c r="C35765" s="12">
        <v>27.6</v>
      </c>
      <c r="D35765" s="12">
        <v>27.6</v>
      </c>
      <c r="E35765" s="16">
        <v>27.6</v>
      </c>
      <c r="F35765" s="12">
        <v>27.6</v>
      </c>
      <c r="G35765" s="14"/>
      <c r="H35765" s="14"/>
      <c r="I35765" s="14"/>
    </row>
    <row r="35766" ht="20.35" customHeight="1">
      <c r="A35766" t="s" s="10">
        <v>35769</v>
      </c>
      <c r="B35766" s="11">
        <v>26.4</v>
      </c>
      <c r="C35766" s="12">
        <v>26.4</v>
      </c>
      <c r="D35766" s="12">
        <v>26.4</v>
      </c>
      <c r="E35766" s="16">
        <v>26.4</v>
      </c>
      <c r="F35766" s="12">
        <v>26.4</v>
      </c>
      <c r="G35766" s="14"/>
      <c r="H35766" s="14"/>
      <c r="I35766" s="14"/>
    </row>
    <row r="35767" ht="20.35" customHeight="1">
      <c r="A35767" t="s" s="10">
        <v>35770</v>
      </c>
      <c r="B35767" s="11">
        <v>28.9</v>
      </c>
      <c r="C35767" s="12">
        <v>28.9</v>
      </c>
      <c r="D35767" s="12">
        <v>28.9</v>
      </c>
      <c r="E35767" s="16">
        <v>28.9</v>
      </c>
      <c r="F35767" s="12">
        <v>28.9</v>
      </c>
      <c r="G35767" s="14"/>
      <c r="H35767" s="14"/>
      <c r="I35767" s="14"/>
    </row>
    <row r="35768" ht="20.35" customHeight="1">
      <c r="A35768" t="s" s="10">
        <v>35771</v>
      </c>
      <c r="B35768" s="11">
        <v>28.9</v>
      </c>
      <c r="C35768" s="12">
        <v>28.9</v>
      </c>
      <c r="D35768" s="12">
        <v>28.9</v>
      </c>
      <c r="E35768" s="16">
        <v>28.9</v>
      </c>
      <c r="F35768" s="12">
        <v>28.9</v>
      </c>
      <c r="G35768" s="14"/>
      <c r="H35768" s="14"/>
      <c r="I35768" s="14"/>
    </row>
    <row r="35769" ht="20.35" customHeight="1">
      <c r="A35769" t="s" s="10">
        <v>35772</v>
      </c>
      <c r="B35769" s="11">
        <v>30.3</v>
      </c>
      <c r="C35769" s="12">
        <v>30.3</v>
      </c>
      <c r="D35769" s="12">
        <v>30.3</v>
      </c>
      <c r="E35769" s="16">
        <v>30.3</v>
      </c>
      <c r="F35769" s="12">
        <v>30.3</v>
      </c>
      <c r="G35769" s="14"/>
      <c r="H35769" s="14"/>
      <c r="I35769" s="14"/>
    </row>
    <row r="35770" ht="20.35" customHeight="1">
      <c r="A35770" t="s" s="10">
        <v>35773</v>
      </c>
      <c r="B35770" s="11">
        <v>31.4</v>
      </c>
      <c r="C35770" s="12">
        <v>31.4</v>
      </c>
      <c r="D35770" s="12">
        <v>31.4</v>
      </c>
      <c r="E35770" s="16">
        <v>31.4</v>
      </c>
      <c r="F35770" s="12">
        <v>31.4</v>
      </c>
      <c r="G35770" s="14"/>
      <c r="H35770" s="14"/>
      <c r="I35770" s="14"/>
    </row>
    <row r="35771" ht="20.35" customHeight="1">
      <c r="A35771" t="s" s="10">
        <v>35774</v>
      </c>
      <c r="B35771" s="11">
        <v>35</v>
      </c>
      <c r="C35771" s="12">
        <v>35</v>
      </c>
      <c r="D35771" s="12">
        <v>35</v>
      </c>
      <c r="E35771" s="16">
        <v>35</v>
      </c>
      <c r="F35771" s="12">
        <v>35</v>
      </c>
      <c r="G35771" s="14"/>
      <c r="H35771" s="14"/>
      <c r="I35771" s="14"/>
    </row>
    <row r="35772" ht="20.35" customHeight="1">
      <c r="A35772" t="s" s="10">
        <v>35775</v>
      </c>
      <c r="B35772" s="11">
        <v>34</v>
      </c>
      <c r="C35772" s="12">
        <v>34</v>
      </c>
      <c r="D35772" s="12">
        <v>34</v>
      </c>
      <c r="E35772" s="16">
        <v>34</v>
      </c>
      <c r="F35772" s="12">
        <v>34</v>
      </c>
      <c r="G35772" s="14"/>
      <c r="H35772" s="14"/>
      <c r="I35772" s="14"/>
    </row>
    <row r="35773" ht="20.35" customHeight="1">
      <c r="A35773" t="s" s="10">
        <v>35776</v>
      </c>
      <c r="B35773" s="11">
        <v>32.3</v>
      </c>
      <c r="C35773" s="12">
        <v>32.3</v>
      </c>
      <c r="D35773" s="12">
        <v>32.3</v>
      </c>
      <c r="E35773" s="16">
        <v>32.3</v>
      </c>
      <c r="F35773" s="12">
        <v>32.3</v>
      </c>
      <c r="G35773" s="14"/>
      <c r="H35773" s="14"/>
      <c r="I35773" s="14"/>
    </row>
    <row r="35774" ht="20.35" customHeight="1">
      <c r="A35774" t="s" s="10">
        <v>35777</v>
      </c>
      <c r="B35774" s="11">
        <v>31.4</v>
      </c>
      <c r="C35774" s="12">
        <v>31.4</v>
      </c>
      <c r="D35774" s="12">
        <v>31.4</v>
      </c>
      <c r="E35774" s="16">
        <v>31.4</v>
      </c>
      <c r="F35774" s="12">
        <v>31.4</v>
      </c>
      <c r="G35774" s="14"/>
      <c r="H35774" s="14"/>
      <c r="I35774" s="14"/>
    </row>
    <row r="35775" ht="20.35" customHeight="1">
      <c r="A35775" t="s" s="10">
        <v>35778</v>
      </c>
      <c r="B35775" s="11">
        <v>29.3</v>
      </c>
      <c r="C35775" s="12">
        <v>29.3</v>
      </c>
      <c r="D35775" s="12">
        <v>29.3</v>
      </c>
      <c r="E35775" s="16">
        <v>29.3</v>
      </c>
      <c r="F35775" s="12">
        <v>29.3</v>
      </c>
      <c r="G35775" s="14"/>
      <c r="H35775" s="14"/>
      <c r="I35775" s="14"/>
    </row>
    <row r="35776" ht="20.35" customHeight="1">
      <c r="A35776" t="s" s="10">
        <v>35779</v>
      </c>
      <c r="B35776" s="11">
        <v>26.8</v>
      </c>
      <c r="C35776" s="12">
        <v>26.8</v>
      </c>
      <c r="D35776" s="12">
        <v>26.8</v>
      </c>
      <c r="E35776" s="16">
        <v>26.8</v>
      </c>
      <c r="F35776" s="12">
        <v>26.8</v>
      </c>
      <c r="G35776" s="14"/>
      <c r="H35776" s="14"/>
      <c r="I35776" s="14"/>
    </row>
    <row r="35777" ht="20.35" customHeight="1">
      <c r="A35777" t="s" s="10">
        <v>35780</v>
      </c>
      <c r="B35777" s="11">
        <v>27</v>
      </c>
      <c r="C35777" s="12">
        <v>27</v>
      </c>
      <c r="D35777" s="12">
        <v>27</v>
      </c>
      <c r="E35777" s="16">
        <v>27</v>
      </c>
      <c r="F35777" s="12">
        <v>27</v>
      </c>
      <c r="G35777" s="14"/>
      <c r="H35777" s="14"/>
      <c r="I35777" s="14"/>
    </row>
    <row r="35778" ht="20.35" customHeight="1">
      <c r="A35778" t="s" s="10">
        <v>35781</v>
      </c>
      <c r="B35778" s="11">
        <v>29.7</v>
      </c>
      <c r="C35778" s="12">
        <v>29.7</v>
      </c>
      <c r="D35778" s="12">
        <v>29.7</v>
      </c>
      <c r="E35778" s="16">
        <v>29.7</v>
      </c>
      <c r="F35778" s="12">
        <v>29.7</v>
      </c>
      <c r="G35778" s="14"/>
      <c r="H35778" s="14"/>
      <c r="I35778" s="14"/>
    </row>
    <row r="35779" ht="20.35" customHeight="1">
      <c r="A35779" t="s" s="10">
        <v>35782</v>
      </c>
      <c r="B35779" s="11">
        <v>33</v>
      </c>
      <c r="C35779" s="12">
        <v>33</v>
      </c>
      <c r="D35779" s="12">
        <v>33</v>
      </c>
      <c r="E35779" s="16">
        <v>33</v>
      </c>
      <c r="F35779" s="12">
        <v>33</v>
      </c>
      <c r="G35779" s="14"/>
      <c r="H35779" s="14"/>
      <c r="I35779" s="14"/>
    </row>
    <row r="35780" ht="20.35" customHeight="1">
      <c r="A35780" t="s" s="10">
        <v>35783</v>
      </c>
      <c r="B35780" s="11">
        <v>29.2</v>
      </c>
      <c r="C35780" s="12">
        <v>29.2</v>
      </c>
      <c r="D35780" s="12">
        <v>29.2</v>
      </c>
      <c r="E35780" s="16">
        <v>29.2</v>
      </c>
      <c r="F35780" s="12">
        <v>29.2</v>
      </c>
      <c r="G35780" s="14"/>
      <c r="H35780" s="14"/>
      <c r="I35780" s="14"/>
    </row>
    <row r="35781" ht="20.35" customHeight="1">
      <c r="A35781" t="s" s="10">
        <v>35784</v>
      </c>
      <c r="B35781" s="11">
        <v>28.2</v>
      </c>
      <c r="C35781" s="12">
        <v>28.2</v>
      </c>
      <c r="D35781" s="12">
        <v>28.2</v>
      </c>
      <c r="E35781" s="16">
        <v>28.2</v>
      </c>
      <c r="F35781" s="12">
        <v>28.2</v>
      </c>
      <c r="G35781" s="14"/>
      <c r="H35781" s="14"/>
      <c r="I35781" s="14"/>
    </row>
    <row r="35782" ht="20.35" customHeight="1">
      <c r="A35782" t="s" s="10">
        <v>35785</v>
      </c>
      <c r="B35782" s="11">
        <v>28.7</v>
      </c>
      <c r="C35782" s="12">
        <v>28.7</v>
      </c>
      <c r="D35782" s="12">
        <v>28.7</v>
      </c>
      <c r="E35782" s="16">
        <v>28.7</v>
      </c>
      <c r="F35782" s="12">
        <v>28.7</v>
      </c>
      <c r="G35782" s="14"/>
      <c r="H35782" s="14"/>
      <c r="I35782" s="14"/>
    </row>
    <row r="35783" ht="20.35" customHeight="1">
      <c r="A35783" t="s" s="10">
        <v>35786</v>
      </c>
      <c r="B35783" s="11">
        <v>30.5</v>
      </c>
      <c r="C35783" s="12">
        <v>30.5</v>
      </c>
      <c r="D35783" s="12">
        <v>30.5</v>
      </c>
      <c r="E35783" s="16">
        <v>30.5</v>
      </c>
      <c r="F35783" s="12">
        <v>30.5</v>
      </c>
      <c r="G35783" s="14"/>
      <c r="H35783" s="14"/>
      <c r="I35783" s="14"/>
    </row>
    <row r="35784" ht="20.35" customHeight="1">
      <c r="A35784" t="s" s="10">
        <v>35787</v>
      </c>
      <c r="B35784" s="11">
        <v>27.8</v>
      </c>
      <c r="C35784" s="12">
        <v>27.8</v>
      </c>
      <c r="D35784" s="12">
        <v>27.8</v>
      </c>
      <c r="E35784" s="16">
        <v>27.8</v>
      </c>
      <c r="F35784" s="12">
        <v>27.8</v>
      </c>
      <c r="G35784" s="14"/>
      <c r="H35784" s="14"/>
      <c r="I35784" s="14"/>
    </row>
    <row r="35785" ht="20.35" customHeight="1">
      <c r="A35785" t="s" s="10">
        <v>35788</v>
      </c>
      <c r="B35785" s="11">
        <v>31.9</v>
      </c>
      <c r="C35785" s="12">
        <v>31.9</v>
      </c>
      <c r="D35785" s="12">
        <v>31.9</v>
      </c>
      <c r="E35785" s="16">
        <v>31.9</v>
      </c>
      <c r="F35785" s="12">
        <v>31.9</v>
      </c>
      <c r="G35785" s="14"/>
      <c r="H35785" s="14"/>
      <c r="I35785" s="14"/>
    </row>
    <row r="35786" ht="20.35" customHeight="1">
      <c r="A35786" t="s" s="10">
        <v>35789</v>
      </c>
      <c r="B35786" s="11">
        <v>24.4</v>
      </c>
      <c r="C35786" s="12">
        <v>24.4</v>
      </c>
      <c r="D35786" s="12">
        <v>24.4</v>
      </c>
      <c r="E35786" s="16">
        <v>24.4</v>
      </c>
      <c r="F35786" s="12">
        <v>24.4</v>
      </c>
      <c r="G35786" s="14"/>
      <c r="H35786" s="14"/>
      <c r="I35786" s="14"/>
    </row>
    <row r="35787" ht="20.35" customHeight="1">
      <c r="A35787" t="s" s="10">
        <v>35790</v>
      </c>
      <c r="B35787" s="11">
        <v>23.5</v>
      </c>
      <c r="C35787" s="12">
        <v>23.5</v>
      </c>
      <c r="D35787" s="12">
        <v>23.5</v>
      </c>
      <c r="E35787" s="16">
        <v>23.5</v>
      </c>
      <c r="F35787" s="12">
        <v>23.5</v>
      </c>
      <c r="G35787" s="14"/>
      <c r="H35787" s="14"/>
      <c r="I35787" s="14"/>
    </row>
    <row r="35788" ht="20.35" customHeight="1">
      <c r="A35788" t="s" s="10">
        <v>35791</v>
      </c>
      <c r="B35788" s="11">
        <v>24.9</v>
      </c>
      <c r="C35788" s="12">
        <v>24.9</v>
      </c>
      <c r="D35788" s="12">
        <v>24.9</v>
      </c>
      <c r="E35788" s="16">
        <v>24.9</v>
      </c>
      <c r="F35788" s="12">
        <v>24.9</v>
      </c>
      <c r="G35788" s="14"/>
      <c r="H35788" s="14"/>
      <c r="I35788" s="14"/>
    </row>
    <row r="35789" ht="20.35" customHeight="1">
      <c r="A35789" t="s" s="10">
        <v>35792</v>
      </c>
      <c r="B35789" s="11">
        <v>27.9</v>
      </c>
      <c r="C35789" s="12">
        <v>27.9</v>
      </c>
      <c r="D35789" s="12">
        <v>27.9</v>
      </c>
      <c r="E35789" s="16">
        <v>27.9</v>
      </c>
      <c r="F35789" s="12">
        <v>27.9</v>
      </c>
      <c r="G35789" s="14"/>
      <c r="H35789" s="14"/>
      <c r="I35789" s="14"/>
    </row>
    <row r="35790" ht="20.35" customHeight="1">
      <c r="A35790" t="s" s="10">
        <v>35793</v>
      </c>
      <c r="B35790" s="11">
        <v>25.6</v>
      </c>
      <c r="C35790" s="12">
        <v>25.6</v>
      </c>
      <c r="D35790" s="12">
        <v>25.6</v>
      </c>
      <c r="E35790" s="16">
        <v>25.6</v>
      </c>
      <c r="F35790" s="12">
        <v>25.6</v>
      </c>
      <c r="G35790" s="14"/>
      <c r="H35790" s="14"/>
      <c r="I35790" s="14"/>
    </row>
    <row r="35791" ht="20.35" customHeight="1">
      <c r="A35791" t="s" s="10">
        <v>35794</v>
      </c>
      <c r="B35791" s="11">
        <v>26.6</v>
      </c>
      <c r="C35791" s="12">
        <v>26.6</v>
      </c>
      <c r="D35791" s="12">
        <v>26.6</v>
      </c>
      <c r="E35791" s="16">
        <v>26.6</v>
      </c>
      <c r="F35791" s="12">
        <v>26.6</v>
      </c>
      <c r="G35791" s="14"/>
      <c r="H35791" s="14"/>
      <c r="I35791" s="14"/>
    </row>
    <row r="35792" ht="20.35" customHeight="1">
      <c r="A35792" t="s" s="10">
        <v>35795</v>
      </c>
      <c r="B35792" s="11">
        <v>28.8</v>
      </c>
      <c r="C35792" s="12">
        <v>28.8</v>
      </c>
      <c r="D35792" s="12">
        <v>28.8</v>
      </c>
      <c r="E35792" s="16">
        <v>28.8</v>
      </c>
      <c r="F35792" s="12">
        <v>28.8</v>
      </c>
      <c r="G35792" s="14"/>
      <c r="H35792" s="14"/>
      <c r="I35792" s="14"/>
    </row>
    <row r="35793" ht="20.35" customHeight="1">
      <c r="A35793" t="s" s="10">
        <v>35796</v>
      </c>
      <c r="B35793" s="11">
        <v>31</v>
      </c>
      <c r="C35793" s="12">
        <v>31</v>
      </c>
      <c r="D35793" s="12">
        <v>31</v>
      </c>
      <c r="E35793" s="16">
        <v>31</v>
      </c>
      <c r="F35793" s="12">
        <v>31</v>
      </c>
      <c r="G35793" s="14"/>
      <c r="H35793" s="14"/>
      <c r="I35793" s="14"/>
    </row>
    <row r="35794" ht="20.35" customHeight="1">
      <c r="A35794" t="s" s="10">
        <v>35797</v>
      </c>
      <c r="B35794" s="11">
        <v>31.8</v>
      </c>
      <c r="C35794" s="12">
        <v>31.8</v>
      </c>
      <c r="D35794" s="12">
        <v>31.8</v>
      </c>
      <c r="E35794" s="16">
        <v>31.8</v>
      </c>
      <c r="F35794" s="12">
        <v>31.8</v>
      </c>
      <c r="G35794" s="14"/>
      <c r="H35794" s="14"/>
      <c r="I35794" s="14"/>
    </row>
    <row r="35795" ht="20.35" customHeight="1">
      <c r="A35795" t="s" s="10">
        <v>35798</v>
      </c>
      <c r="B35795" s="11">
        <v>30.7</v>
      </c>
      <c r="C35795" s="12">
        <v>30.7</v>
      </c>
      <c r="D35795" s="12">
        <v>30.7</v>
      </c>
      <c r="E35795" s="16">
        <v>30.7</v>
      </c>
      <c r="F35795" s="12">
        <v>30.7</v>
      </c>
      <c r="G35795" s="14"/>
      <c r="H35795" s="14"/>
      <c r="I35795" s="14"/>
    </row>
    <row r="35796" ht="20.35" customHeight="1">
      <c r="A35796" t="s" s="10">
        <v>35799</v>
      </c>
      <c r="B35796" s="11">
        <v>30.9</v>
      </c>
      <c r="C35796" s="12">
        <v>30.9</v>
      </c>
      <c r="D35796" s="12">
        <v>30.9</v>
      </c>
      <c r="E35796" s="16">
        <v>30.9</v>
      </c>
      <c r="F35796" s="12">
        <v>30.9</v>
      </c>
      <c r="G35796" s="14"/>
      <c r="H35796" s="14"/>
      <c r="I35796" s="14"/>
    </row>
    <row r="35797" ht="20.35" customHeight="1">
      <c r="A35797" t="s" s="10">
        <v>35800</v>
      </c>
      <c r="B35797" s="11">
        <v>31.5</v>
      </c>
      <c r="C35797" s="12">
        <v>31.5</v>
      </c>
      <c r="D35797" s="12">
        <v>31.5</v>
      </c>
      <c r="E35797" s="16">
        <v>31.5</v>
      </c>
      <c r="F35797" s="12">
        <v>31.5</v>
      </c>
      <c r="G35797" s="14"/>
      <c r="H35797" s="14"/>
      <c r="I35797" s="14"/>
    </row>
    <row r="35798" ht="20.35" customHeight="1">
      <c r="A35798" t="s" s="10">
        <v>35801</v>
      </c>
      <c r="B35798" s="11">
        <v>28.8</v>
      </c>
      <c r="C35798" s="12">
        <v>28.8</v>
      </c>
      <c r="D35798" s="12">
        <v>28.8</v>
      </c>
      <c r="E35798" s="16">
        <v>28.8</v>
      </c>
      <c r="F35798" s="12">
        <v>28.8</v>
      </c>
      <c r="G35798" s="14"/>
      <c r="H35798" s="14"/>
      <c r="I35798" s="14"/>
    </row>
    <row r="35799" ht="20.35" customHeight="1">
      <c r="A35799" t="s" s="10">
        <v>35802</v>
      </c>
      <c r="B35799" s="11">
        <v>29.7</v>
      </c>
      <c r="C35799" s="12">
        <v>29.7</v>
      </c>
      <c r="D35799" s="12">
        <v>29.7</v>
      </c>
      <c r="E35799" s="16">
        <v>29.7</v>
      </c>
      <c r="F35799" s="12">
        <v>29.7</v>
      </c>
      <c r="G35799" s="14"/>
      <c r="H35799" s="14"/>
      <c r="I35799" s="14"/>
    </row>
    <row r="35800" ht="20.35" customHeight="1">
      <c r="A35800" t="s" s="10">
        <v>35803</v>
      </c>
      <c r="B35800" s="11">
        <v>29.7</v>
      </c>
      <c r="C35800" s="12">
        <v>29.7</v>
      </c>
      <c r="D35800" s="12">
        <v>29.7</v>
      </c>
      <c r="E35800" s="16">
        <v>29.7</v>
      </c>
      <c r="F35800" s="12">
        <v>29.7</v>
      </c>
      <c r="G35800" s="14"/>
      <c r="H35800" s="14"/>
      <c r="I35800" s="14"/>
    </row>
    <row r="35801" ht="20.35" customHeight="1">
      <c r="A35801" t="s" s="10">
        <v>35804</v>
      </c>
      <c r="B35801" s="11">
        <v>33.5</v>
      </c>
      <c r="C35801" s="12">
        <v>33.5</v>
      </c>
      <c r="D35801" s="12">
        <v>33.5</v>
      </c>
      <c r="E35801" s="16">
        <v>33.5</v>
      </c>
      <c r="F35801" s="12">
        <v>33.5</v>
      </c>
      <c r="G35801" s="14"/>
      <c r="H35801" s="14"/>
      <c r="I35801" s="14"/>
    </row>
    <row r="35802" ht="20.35" customHeight="1">
      <c r="A35802" t="s" s="10">
        <v>35805</v>
      </c>
      <c r="B35802" s="11">
        <v>34.3</v>
      </c>
      <c r="C35802" s="12">
        <v>34.3</v>
      </c>
      <c r="D35802" s="12">
        <v>34.3</v>
      </c>
      <c r="E35802" s="16">
        <v>34.3</v>
      </c>
      <c r="F35802" s="12">
        <v>34.3</v>
      </c>
      <c r="G35802" s="14"/>
      <c r="H35802" s="14"/>
      <c r="I35802" s="14"/>
    </row>
    <row r="35803" ht="20.35" customHeight="1">
      <c r="A35803" t="s" s="10">
        <v>35806</v>
      </c>
      <c r="B35803" s="11">
        <v>34.8</v>
      </c>
      <c r="C35803" s="12">
        <v>34.8</v>
      </c>
      <c r="D35803" s="12">
        <v>34.8</v>
      </c>
      <c r="E35803" s="16">
        <v>34.8</v>
      </c>
      <c r="F35803" s="12">
        <v>34.8</v>
      </c>
      <c r="G35803" s="14"/>
      <c r="H35803" s="14"/>
      <c r="I35803" s="14"/>
    </row>
    <row r="35804" ht="20.35" customHeight="1">
      <c r="A35804" t="s" s="10">
        <v>35807</v>
      </c>
      <c r="B35804" s="11">
        <v>32.4</v>
      </c>
      <c r="C35804" s="12">
        <v>32.4</v>
      </c>
      <c r="D35804" s="12">
        <v>32.4</v>
      </c>
      <c r="E35804" s="16">
        <v>32.4</v>
      </c>
      <c r="F35804" s="12">
        <v>32.4</v>
      </c>
      <c r="G35804" s="14"/>
      <c r="H35804" s="14"/>
      <c r="I35804" s="14"/>
    </row>
    <row r="35805" ht="20.35" customHeight="1">
      <c r="A35805" t="s" s="10">
        <v>35808</v>
      </c>
      <c r="B35805" s="11">
        <v>33.8</v>
      </c>
      <c r="C35805" s="12">
        <v>33.8</v>
      </c>
      <c r="D35805" s="12">
        <v>33.8</v>
      </c>
      <c r="E35805" s="16">
        <v>33.8</v>
      </c>
      <c r="F35805" s="12">
        <v>33.8</v>
      </c>
      <c r="G35805" s="14"/>
      <c r="H35805" s="14"/>
      <c r="I35805" s="14"/>
    </row>
    <row r="35806" ht="20.35" customHeight="1">
      <c r="A35806" t="s" s="10">
        <v>35809</v>
      </c>
      <c r="B35806" s="11">
        <v>33.8</v>
      </c>
      <c r="C35806" s="12">
        <v>33.8</v>
      </c>
      <c r="D35806" s="12">
        <v>33.8</v>
      </c>
      <c r="E35806" s="16">
        <v>33.8</v>
      </c>
      <c r="F35806" s="12">
        <v>33.8</v>
      </c>
      <c r="G35806" s="14"/>
      <c r="H35806" s="14"/>
      <c r="I35806" s="14"/>
    </row>
    <row r="35807" ht="20.35" customHeight="1">
      <c r="A35807" t="s" s="10">
        <v>35810</v>
      </c>
      <c r="B35807" s="11">
        <v>36.6</v>
      </c>
      <c r="C35807" s="12">
        <v>36.6</v>
      </c>
      <c r="D35807" s="12">
        <v>36.6</v>
      </c>
      <c r="E35807" s="16">
        <v>36.6</v>
      </c>
      <c r="F35807" s="12">
        <v>36.6</v>
      </c>
      <c r="G35807" s="14"/>
      <c r="H35807" s="14"/>
      <c r="I35807" s="14"/>
    </row>
    <row r="35808" ht="20.35" customHeight="1">
      <c r="A35808" t="s" s="10">
        <v>35811</v>
      </c>
      <c r="B35808" s="11">
        <v>38.1</v>
      </c>
      <c r="C35808" s="12">
        <v>38.1</v>
      </c>
      <c r="D35808" s="12">
        <v>38.1</v>
      </c>
      <c r="E35808" s="16">
        <v>38.1</v>
      </c>
      <c r="F35808" s="12">
        <v>38.1</v>
      </c>
      <c r="G35808" s="14"/>
      <c r="H35808" s="14"/>
      <c r="I35808" s="14"/>
    </row>
    <row r="35809" ht="20.35" customHeight="1">
      <c r="A35809" t="s" s="10">
        <v>35812</v>
      </c>
      <c r="B35809" s="11">
        <v>31.6</v>
      </c>
      <c r="C35809" s="12">
        <v>31.6</v>
      </c>
      <c r="D35809" s="12">
        <v>31.6</v>
      </c>
      <c r="E35809" s="16">
        <v>31.6</v>
      </c>
      <c r="F35809" s="12">
        <v>31.6</v>
      </c>
      <c r="G35809" s="14"/>
      <c r="H35809" s="14"/>
      <c r="I35809" s="14"/>
    </row>
    <row r="35810" ht="20.35" customHeight="1">
      <c r="A35810" t="s" s="10">
        <v>35813</v>
      </c>
      <c r="B35810" s="11">
        <v>35.3</v>
      </c>
      <c r="C35810" s="12">
        <v>35.3</v>
      </c>
      <c r="D35810" s="12">
        <v>35.3</v>
      </c>
      <c r="E35810" s="16">
        <v>35.3</v>
      </c>
      <c r="F35810" s="12">
        <v>35.3</v>
      </c>
      <c r="G35810" s="14"/>
      <c r="H35810" s="14"/>
      <c r="I35810" s="14"/>
    </row>
    <row r="35811" ht="20.35" customHeight="1">
      <c r="A35811" t="s" s="10">
        <v>35814</v>
      </c>
      <c r="B35811" s="11">
        <v>34.8</v>
      </c>
      <c r="C35811" s="12">
        <v>34.8</v>
      </c>
      <c r="D35811" s="12">
        <v>34.8</v>
      </c>
      <c r="E35811" s="16">
        <v>34.8</v>
      </c>
      <c r="F35811" s="12">
        <v>34.8</v>
      </c>
      <c r="G35811" s="14"/>
      <c r="H35811" s="14"/>
      <c r="I35811" s="14"/>
    </row>
    <row r="35812" ht="20.35" customHeight="1">
      <c r="A35812" t="s" s="10">
        <v>35815</v>
      </c>
      <c r="B35812" s="11"/>
      <c r="C35812" s="12"/>
      <c r="D35812" s="12"/>
      <c r="E35812" s="15"/>
      <c r="F35812" s="12"/>
      <c r="G35812" s="14"/>
      <c r="H35812" s="14"/>
      <c r="I35812" s="14"/>
    </row>
    <row r="35813" ht="20.35" customHeight="1">
      <c r="A35813" t="s" s="10">
        <v>35816</v>
      </c>
      <c r="B35813" s="11"/>
      <c r="C35813" s="12">
        <v>22.1</v>
      </c>
      <c r="D35813" s="12">
        <v>22.1</v>
      </c>
      <c r="E35813" s="16">
        <v>22.1</v>
      </c>
      <c r="F35813" s="12">
        <v>22.1</v>
      </c>
      <c r="G35813" s="14"/>
      <c r="H35813" s="14"/>
      <c r="I35813" s="14"/>
    </row>
    <row r="35814" ht="20.35" customHeight="1">
      <c r="A35814" t="s" s="10">
        <v>35817</v>
      </c>
      <c r="B35814" s="11">
        <v>20.4</v>
      </c>
      <c r="C35814" s="12">
        <v>20.4</v>
      </c>
      <c r="D35814" s="12">
        <v>20.4</v>
      </c>
      <c r="E35814" s="16">
        <v>20.4</v>
      </c>
      <c r="F35814" s="12">
        <v>20.4</v>
      </c>
      <c r="G35814" s="14"/>
      <c r="H35814" s="14"/>
      <c r="I35814" s="14"/>
    </row>
    <row r="35815" ht="20.35" customHeight="1">
      <c r="A35815" t="s" s="10">
        <v>35818</v>
      </c>
      <c r="B35815" s="11">
        <v>28.4</v>
      </c>
      <c r="C35815" s="12">
        <v>28.4</v>
      </c>
      <c r="D35815" s="12">
        <v>28.4</v>
      </c>
      <c r="E35815" s="16">
        <v>28.4</v>
      </c>
      <c r="F35815" s="12">
        <v>28.4</v>
      </c>
      <c r="G35815" s="14"/>
      <c r="H35815" s="14"/>
      <c r="I35815" s="14"/>
    </row>
    <row r="35816" ht="20.35" customHeight="1">
      <c r="A35816" t="s" s="10">
        <v>35819</v>
      </c>
      <c r="B35816" s="11">
        <v>29.8</v>
      </c>
      <c r="C35816" s="12">
        <v>29.8</v>
      </c>
      <c r="D35816" s="12">
        <v>29.8</v>
      </c>
      <c r="E35816" s="16">
        <v>29.8</v>
      </c>
      <c r="F35816" s="12">
        <v>29.8</v>
      </c>
      <c r="G35816" s="14"/>
      <c r="H35816" s="14"/>
      <c r="I35816" s="14"/>
    </row>
    <row r="35817" ht="20.35" customHeight="1">
      <c r="A35817" t="s" s="10">
        <v>35820</v>
      </c>
      <c r="B35817" s="11">
        <v>27.3</v>
      </c>
      <c r="C35817" s="12">
        <v>27.3</v>
      </c>
      <c r="D35817" s="12">
        <v>27.3</v>
      </c>
      <c r="E35817" s="16">
        <v>27.3</v>
      </c>
      <c r="F35817" s="12">
        <v>27.3</v>
      </c>
      <c r="G35817" s="14"/>
      <c r="H35817" s="14"/>
      <c r="I35817" s="14"/>
    </row>
    <row r="35818" ht="20.35" customHeight="1">
      <c r="A35818" t="s" s="10">
        <v>35821</v>
      </c>
      <c r="B35818" s="11">
        <v>27.7</v>
      </c>
      <c r="C35818" s="12">
        <v>27.7</v>
      </c>
      <c r="D35818" s="12">
        <v>27.7</v>
      </c>
      <c r="E35818" s="16">
        <v>27.7</v>
      </c>
      <c r="F35818" s="12">
        <v>27.7</v>
      </c>
      <c r="G35818" s="14"/>
      <c r="H35818" s="14"/>
      <c r="I35818" s="14"/>
    </row>
    <row r="35819" ht="20.35" customHeight="1">
      <c r="A35819" t="s" s="10">
        <v>35822</v>
      </c>
      <c r="B35819" s="11">
        <v>28.6</v>
      </c>
      <c r="C35819" s="12">
        <v>28.6</v>
      </c>
      <c r="D35819" s="12">
        <v>28.6</v>
      </c>
      <c r="E35819" s="16">
        <v>28.6</v>
      </c>
      <c r="F35819" s="12">
        <v>28.6</v>
      </c>
      <c r="G35819" s="14"/>
      <c r="H35819" s="14"/>
      <c r="I35819" s="14"/>
    </row>
    <row r="35820" ht="20.35" customHeight="1">
      <c r="A35820" t="s" s="10">
        <v>35823</v>
      </c>
      <c r="B35820" s="11">
        <v>28.7</v>
      </c>
      <c r="C35820" s="12">
        <v>28.7</v>
      </c>
      <c r="D35820" s="12">
        <v>28.7</v>
      </c>
      <c r="E35820" s="16">
        <v>28.7</v>
      </c>
      <c r="F35820" s="12">
        <v>28.7</v>
      </c>
      <c r="G35820" s="14"/>
      <c r="H35820" s="14"/>
      <c r="I35820" s="14"/>
    </row>
    <row r="35821" ht="20.35" customHeight="1">
      <c r="A35821" t="s" s="10">
        <v>35824</v>
      </c>
      <c r="B35821" s="11">
        <v>29.2</v>
      </c>
      <c r="C35821" s="12">
        <v>29.2</v>
      </c>
      <c r="D35821" s="12">
        <v>29.2</v>
      </c>
      <c r="E35821" s="16">
        <v>29.2</v>
      </c>
      <c r="F35821" s="12">
        <v>29.2</v>
      </c>
      <c r="G35821" s="14"/>
      <c r="H35821" s="14"/>
      <c r="I35821" s="14"/>
    </row>
    <row r="35822" ht="20.35" customHeight="1">
      <c r="A35822" t="s" s="10">
        <v>35825</v>
      </c>
      <c r="B35822" s="11">
        <v>32.6</v>
      </c>
      <c r="C35822" s="12">
        <v>32.6</v>
      </c>
      <c r="D35822" s="12">
        <v>32.6</v>
      </c>
      <c r="E35822" s="16">
        <v>32.6</v>
      </c>
      <c r="F35822" s="12">
        <v>32.6</v>
      </c>
      <c r="G35822" s="14"/>
      <c r="H35822" s="14"/>
      <c r="I35822" s="14"/>
    </row>
    <row r="35823" ht="20.35" customHeight="1">
      <c r="A35823" t="s" s="10">
        <v>35826</v>
      </c>
      <c r="B35823" s="11">
        <v>35.9</v>
      </c>
      <c r="C35823" s="12">
        <v>35.9</v>
      </c>
      <c r="D35823" s="12">
        <v>35.9</v>
      </c>
      <c r="E35823" s="16">
        <v>35.9</v>
      </c>
      <c r="F35823" s="12">
        <v>35.9</v>
      </c>
      <c r="G35823" s="14"/>
      <c r="H35823" s="14"/>
      <c r="I35823" s="14"/>
    </row>
    <row r="35824" ht="20.35" customHeight="1">
      <c r="A35824" t="s" s="10">
        <v>35827</v>
      </c>
      <c r="B35824" s="11">
        <v>36.6</v>
      </c>
      <c r="C35824" s="12">
        <v>36.6</v>
      </c>
      <c r="D35824" s="12">
        <v>36.6</v>
      </c>
      <c r="E35824" s="16">
        <v>36.6</v>
      </c>
      <c r="F35824" s="12">
        <v>36.6</v>
      </c>
      <c r="G35824" s="14"/>
      <c r="H35824" s="14"/>
      <c r="I35824" s="14"/>
    </row>
    <row r="35825" ht="20.35" customHeight="1">
      <c r="A35825" t="s" s="10">
        <v>35828</v>
      </c>
      <c r="B35825" s="11">
        <v>34.9</v>
      </c>
      <c r="C35825" s="12">
        <v>34.9</v>
      </c>
      <c r="D35825" s="12">
        <v>34.9</v>
      </c>
      <c r="E35825" s="16">
        <v>34.9</v>
      </c>
      <c r="F35825" s="12">
        <v>34.9</v>
      </c>
      <c r="G35825" s="14"/>
      <c r="H35825" s="14"/>
      <c r="I35825" s="14"/>
    </row>
    <row r="35826" ht="20.35" customHeight="1">
      <c r="A35826" t="s" s="10">
        <v>35829</v>
      </c>
      <c r="B35826" s="11">
        <v>31</v>
      </c>
      <c r="C35826" s="12">
        <v>31</v>
      </c>
      <c r="D35826" s="12">
        <v>31</v>
      </c>
      <c r="E35826" s="16">
        <v>31</v>
      </c>
      <c r="F35826" s="12">
        <v>31</v>
      </c>
      <c r="G35826" s="14"/>
      <c r="H35826" s="14"/>
      <c r="I35826" s="14"/>
    </row>
    <row r="35827" ht="20.35" customHeight="1">
      <c r="A35827" t="s" s="10">
        <v>35830</v>
      </c>
      <c r="B35827" s="11">
        <v>28.1</v>
      </c>
      <c r="C35827" s="12">
        <v>28.1</v>
      </c>
      <c r="D35827" s="12">
        <v>28.1</v>
      </c>
      <c r="E35827" s="16">
        <v>28.1</v>
      </c>
      <c r="F35827" s="12">
        <v>28.1</v>
      </c>
      <c r="G35827" s="14"/>
      <c r="H35827" s="14"/>
      <c r="I35827" s="14"/>
    </row>
    <row r="35828" ht="20.35" customHeight="1">
      <c r="A35828" t="s" s="10">
        <v>35831</v>
      </c>
      <c r="B35828" s="11">
        <v>30.2</v>
      </c>
      <c r="C35828" s="12">
        <v>30.2</v>
      </c>
      <c r="D35828" s="12">
        <v>30.2</v>
      </c>
      <c r="E35828" s="16">
        <v>30.2</v>
      </c>
      <c r="F35828" s="12">
        <v>30.2</v>
      </c>
      <c r="G35828" s="14"/>
      <c r="H35828" s="14"/>
      <c r="I35828" s="14"/>
    </row>
    <row r="35829" ht="20.35" customHeight="1">
      <c r="A35829" t="s" s="10">
        <v>35832</v>
      </c>
      <c r="B35829" s="11">
        <v>28.7</v>
      </c>
      <c r="C35829" s="12">
        <v>28.7</v>
      </c>
      <c r="D35829" s="12">
        <v>28.7</v>
      </c>
      <c r="E35829" s="16">
        <v>28.7</v>
      </c>
      <c r="F35829" s="12">
        <v>28.7</v>
      </c>
      <c r="G35829" s="14"/>
      <c r="H35829" s="14"/>
      <c r="I35829" s="14"/>
    </row>
    <row r="35830" ht="20.35" customHeight="1">
      <c r="A35830" t="s" s="10">
        <v>35833</v>
      </c>
      <c r="B35830" s="11">
        <v>28.9</v>
      </c>
      <c r="C35830" s="12">
        <v>28.9</v>
      </c>
      <c r="D35830" s="12">
        <v>28.9</v>
      </c>
      <c r="E35830" s="16">
        <v>28.9</v>
      </c>
      <c r="F35830" s="12">
        <v>28.9</v>
      </c>
      <c r="G35830" s="14"/>
      <c r="H35830" s="14"/>
      <c r="I35830" s="14"/>
    </row>
    <row r="35831" ht="20.35" customHeight="1">
      <c r="A35831" t="s" s="10">
        <v>35834</v>
      </c>
      <c r="B35831" s="11">
        <v>28.5</v>
      </c>
      <c r="C35831" s="12">
        <v>28.5</v>
      </c>
      <c r="D35831" s="12">
        <v>28.5</v>
      </c>
      <c r="E35831" s="16">
        <v>28.5</v>
      </c>
      <c r="F35831" s="12">
        <v>28.5</v>
      </c>
      <c r="G35831" s="14"/>
      <c r="H35831" s="14"/>
      <c r="I35831" s="14"/>
    </row>
    <row r="35832" ht="20.35" customHeight="1">
      <c r="A35832" t="s" s="10">
        <v>35835</v>
      </c>
      <c r="B35832" s="11">
        <v>27.2</v>
      </c>
      <c r="C35832" s="12">
        <v>27.2</v>
      </c>
      <c r="D35832" s="12">
        <v>27.2</v>
      </c>
      <c r="E35832" s="16">
        <v>27.2</v>
      </c>
      <c r="F35832" s="12">
        <v>27.2</v>
      </c>
      <c r="G35832" s="14"/>
      <c r="H35832" s="14"/>
      <c r="I35832" s="14"/>
    </row>
    <row r="35833" ht="20.35" customHeight="1">
      <c r="A35833" t="s" s="10">
        <v>35836</v>
      </c>
      <c r="B35833" s="11">
        <v>24.5</v>
      </c>
      <c r="C35833" s="12">
        <v>24.5</v>
      </c>
      <c r="D35833" s="12">
        <v>24.5</v>
      </c>
      <c r="E35833" s="16">
        <v>24.5</v>
      </c>
      <c r="F35833" s="12">
        <v>24.5</v>
      </c>
      <c r="G35833" s="14"/>
      <c r="H35833" s="14"/>
      <c r="I35833" s="14"/>
    </row>
    <row r="35834" ht="20.35" customHeight="1">
      <c r="A35834" t="s" s="10">
        <v>35837</v>
      </c>
      <c r="B35834" s="11">
        <v>25.9</v>
      </c>
      <c r="C35834" s="12">
        <v>25.9</v>
      </c>
      <c r="D35834" s="12">
        <v>25.9</v>
      </c>
      <c r="E35834" s="16">
        <v>25.9</v>
      </c>
      <c r="F35834" s="12">
        <v>25.9</v>
      </c>
      <c r="G35834" s="14"/>
      <c r="H35834" s="14"/>
      <c r="I35834" s="14"/>
    </row>
    <row r="35835" ht="20.35" customHeight="1">
      <c r="A35835" t="s" s="10">
        <v>35838</v>
      </c>
      <c r="B35835" s="11">
        <v>24.1</v>
      </c>
      <c r="C35835" s="12">
        <v>24.1</v>
      </c>
      <c r="D35835" s="12">
        <v>24.1</v>
      </c>
      <c r="E35835" s="16">
        <v>24.1</v>
      </c>
      <c r="F35835" s="12">
        <v>24.1</v>
      </c>
      <c r="G35835" s="14"/>
      <c r="H35835" s="14"/>
      <c r="I35835" s="14"/>
    </row>
    <row r="35836" ht="20.35" customHeight="1">
      <c r="A35836" t="s" s="10">
        <v>35839</v>
      </c>
      <c r="B35836" s="11">
        <v>26.6</v>
      </c>
      <c r="C35836" s="12">
        <v>26.6</v>
      </c>
      <c r="D35836" s="12">
        <v>26.6</v>
      </c>
      <c r="E35836" s="16">
        <v>26.6</v>
      </c>
      <c r="F35836" s="12">
        <v>26.6</v>
      </c>
      <c r="G35836" s="14"/>
      <c r="H35836" s="14"/>
      <c r="I35836" s="14"/>
    </row>
    <row r="35837" ht="20.35" customHeight="1">
      <c r="A35837" t="s" s="10">
        <v>35840</v>
      </c>
      <c r="B35837" s="11">
        <v>26.5</v>
      </c>
      <c r="C35837" s="12">
        <v>26.5</v>
      </c>
      <c r="D35837" s="12">
        <v>26.5</v>
      </c>
      <c r="E35837" s="16">
        <v>26.5</v>
      </c>
      <c r="F35837" s="12">
        <v>26.5</v>
      </c>
      <c r="G35837" s="14"/>
      <c r="H35837" s="14"/>
      <c r="I35837" s="14"/>
    </row>
    <row r="35838" ht="20.35" customHeight="1">
      <c r="A35838" t="s" s="10">
        <v>35841</v>
      </c>
      <c r="B35838" s="11">
        <v>26.5</v>
      </c>
      <c r="C35838" s="12">
        <v>26.5</v>
      </c>
      <c r="D35838" s="12">
        <v>26.5</v>
      </c>
      <c r="E35838" s="16">
        <v>26.5</v>
      </c>
      <c r="F35838" s="12">
        <v>26.5</v>
      </c>
      <c r="G35838" s="14"/>
      <c r="H35838" s="14"/>
      <c r="I35838" s="14"/>
    </row>
    <row r="35839" ht="20.35" customHeight="1">
      <c r="A35839" t="s" s="10">
        <v>35842</v>
      </c>
      <c r="B35839" s="11">
        <v>30.6</v>
      </c>
      <c r="C35839" s="12">
        <v>30.6</v>
      </c>
      <c r="D35839" s="12">
        <v>30.6</v>
      </c>
      <c r="E35839" s="16">
        <v>30.6</v>
      </c>
      <c r="F35839" s="12">
        <v>30.6</v>
      </c>
      <c r="G35839" s="14"/>
      <c r="H35839" s="14"/>
      <c r="I35839" s="14"/>
    </row>
    <row r="35840" ht="20.35" customHeight="1">
      <c r="A35840" t="s" s="10">
        <v>35843</v>
      </c>
      <c r="B35840" s="11">
        <v>28.3</v>
      </c>
      <c r="C35840" s="12">
        <v>28.3</v>
      </c>
      <c r="D35840" s="12">
        <v>28.3</v>
      </c>
      <c r="E35840" s="16">
        <v>28.3</v>
      </c>
      <c r="F35840" s="12">
        <v>28.3</v>
      </c>
      <c r="G35840" s="14"/>
      <c r="H35840" s="14"/>
      <c r="I35840" s="14"/>
    </row>
    <row r="35841" ht="20.35" customHeight="1">
      <c r="A35841" t="s" s="10">
        <v>35844</v>
      </c>
      <c r="B35841" s="11">
        <v>27.6</v>
      </c>
      <c r="C35841" s="12">
        <v>27.6</v>
      </c>
      <c r="D35841" s="12">
        <v>27.6</v>
      </c>
      <c r="E35841" s="16">
        <v>27.6</v>
      </c>
      <c r="F35841" s="12">
        <v>27.6</v>
      </c>
      <c r="G35841" s="14"/>
      <c r="H35841" s="14"/>
      <c r="I35841" s="14"/>
    </row>
    <row r="35842" ht="20.35" customHeight="1">
      <c r="A35842" t="s" s="10">
        <v>35845</v>
      </c>
      <c r="B35842" s="11">
        <v>27.4</v>
      </c>
      <c r="C35842" s="12">
        <v>27.4</v>
      </c>
      <c r="D35842" s="12">
        <v>27.4</v>
      </c>
      <c r="E35842" s="16">
        <v>27.4</v>
      </c>
      <c r="F35842" s="12">
        <v>27.4</v>
      </c>
      <c r="G35842" s="14"/>
      <c r="H35842" s="14"/>
      <c r="I35842" s="14"/>
    </row>
    <row r="35843" ht="20.35" customHeight="1">
      <c r="A35843" t="s" s="10">
        <v>35846</v>
      </c>
      <c r="B35843" s="11">
        <v>27.5</v>
      </c>
      <c r="C35843" s="12">
        <v>27.5</v>
      </c>
      <c r="D35843" s="12">
        <v>27.5</v>
      </c>
      <c r="E35843" s="16">
        <v>27.5</v>
      </c>
      <c r="F35843" s="12">
        <v>27.5</v>
      </c>
      <c r="G35843" s="14"/>
      <c r="H35843" s="14"/>
      <c r="I35843" s="14"/>
    </row>
    <row r="35844" ht="20.35" customHeight="1">
      <c r="A35844" t="s" s="10">
        <v>35847</v>
      </c>
      <c r="B35844" s="11">
        <v>27.3</v>
      </c>
      <c r="C35844" s="12">
        <v>27.3</v>
      </c>
      <c r="D35844" s="12">
        <v>27.3</v>
      </c>
      <c r="E35844" s="16">
        <v>27.3</v>
      </c>
      <c r="F35844" s="12">
        <v>27.3</v>
      </c>
      <c r="G35844" s="14"/>
      <c r="H35844" s="14"/>
      <c r="I35844" s="14"/>
    </row>
    <row r="35845" ht="20.35" customHeight="1">
      <c r="A35845" t="s" s="10">
        <v>35848</v>
      </c>
      <c r="B35845" s="11">
        <v>29.6</v>
      </c>
      <c r="C35845" s="12">
        <v>29.6</v>
      </c>
      <c r="D35845" s="12">
        <v>29.6</v>
      </c>
      <c r="E35845" s="16">
        <v>29.6</v>
      </c>
      <c r="F35845" s="12">
        <v>29.6</v>
      </c>
      <c r="G35845" s="14"/>
      <c r="H35845" s="14"/>
      <c r="I35845" s="14"/>
    </row>
    <row r="35846" ht="20.35" customHeight="1">
      <c r="A35846" t="s" s="10">
        <v>35849</v>
      </c>
      <c r="B35846" s="11">
        <v>30.8</v>
      </c>
      <c r="C35846" s="12">
        <v>30.8</v>
      </c>
      <c r="D35846" s="12">
        <v>30.8</v>
      </c>
      <c r="E35846" s="16">
        <v>30.8</v>
      </c>
      <c r="F35846" s="12">
        <v>30.8</v>
      </c>
      <c r="G35846" s="14"/>
      <c r="H35846" s="14"/>
      <c r="I35846" s="14"/>
    </row>
    <row r="35847" ht="20.35" customHeight="1">
      <c r="A35847" t="s" s="10">
        <v>35850</v>
      </c>
      <c r="B35847" s="11">
        <v>31.8</v>
      </c>
      <c r="C35847" s="12">
        <v>31.8</v>
      </c>
      <c r="D35847" s="12">
        <v>31.8</v>
      </c>
      <c r="E35847" s="16">
        <v>31.8</v>
      </c>
      <c r="F35847" s="12">
        <v>31.8</v>
      </c>
      <c r="G35847" s="14"/>
      <c r="H35847" s="14"/>
      <c r="I35847" s="14"/>
    </row>
    <row r="35848" ht="20.35" customHeight="1">
      <c r="A35848" t="s" s="10">
        <v>35851</v>
      </c>
      <c r="B35848" s="11">
        <v>36.1</v>
      </c>
      <c r="C35848" s="12">
        <v>36.1</v>
      </c>
      <c r="D35848" s="12">
        <v>36.1</v>
      </c>
      <c r="E35848" s="16">
        <v>36.1</v>
      </c>
      <c r="F35848" s="12">
        <v>36.1</v>
      </c>
      <c r="G35848" s="14"/>
      <c r="H35848" s="14"/>
      <c r="I35848" s="14"/>
    </row>
    <row r="35849" ht="20.35" customHeight="1">
      <c r="A35849" t="s" s="10">
        <v>35852</v>
      </c>
      <c r="B35849" s="11">
        <v>27</v>
      </c>
      <c r="C35849" s="12">
        <v>27</v>
      </c>
      <c r="D35849" s="12">
        <v>27</v>
      </c>
      <c r="E35849" s="16">
        <v>27</v>
      </c>
      <c r="F35849" s="12">
        <v>27</v>
      </c>
      <c r="G35849" s="14"/>
      <c r="H35849" s="14"/>
      <c r="I35849" s="14"/>
    </row>
    <row r="35850" ht="20.35" customHeight="1">
      <c r="A35850" t="s" s="10">
        <v>35853</v>
      </c>
      <c r="B35850" s="11">
        <v>27.6</v>
      </c>
      <c r="C35850" s="12">
        <v>27.6</v>
      </c>
      <c r="D35850" s="12">
        <v>27.6</v>
      </c>
      <c r="E35850" s="16">
        <v>27.6</v>
      </c>
      <c r="F35850" s="12">
        <v>27.6</v>
      </c>
      <c r="G35850" s="14"/>
      <c r="H35850" s="14"/>
      <c r="I35850" s="14"/>
    </row>
    <row r="35851" ht="20.35" customHeight="1">
      <c r="A35851" t="s" s="10">
        <v>35854</v>
      </c>
      <c r="B35851" s="11">
        <v>31.3</v>
      </c>
      <c r="C35851" s="12">
        <v>31.3</v>
      </c>
      <c r="D35851" s="12">
        <v>31.3</v>
      </c>
      <c r="E35851" s="16">
        <v>31.3</v>
      </c>
      <c r="F35851" s="12">
        <v>31.3</v>
      </c>
      <c r="G35851" s="14"/>
      <c r="H35851" s="14"/>
      <c r="I35851" s="14"/>
    </row>
    <row r="35852" ht="20.35" customHeight="1">
      <c r="A35852" t="s" s="10">
        <v>35855</v>
      </c>
      <c r="B35852" s="11">
        <v>32.1</v>
      </c>
      <c r="C35852" s="12">
        <v>32.1</v>
      </c>
      <c r="D35852" s="12">
        <v>32.1</v>
      </c>
      <c r="E35852" s="16">
        <v>32.1</v>
      </c>
      <c r="F35852" s="12">
        <v>32.1</v>
      </c>
      <c r="G35852" s="14"/>
      <c r="H35852" s="14"/>
      <c r="I35852" s="14"/>
    </row>
    <row r="35853" ht="20.35" customHeight="1">
      <c r="A35853" t="s" s="10">
        <v>35856</v>
      </c>
      <c r="B35853" s="11">
        <v>30.6</v>
      </c>
      <c r="C35853" s="12">
        <v>30.6</v>
      </c>
      <c r="D35853" s="12">
        <v>30.6</v>
      </c>
      <c r="E35853" s="16">
        <v>30.6</v>
      </c>
      <c r="F35853" s="12">
        <v>30.6</v>
      </c>
      <c r="G35853" s="14"/>
      <c r="H35853" s="14"/>
      <c r="I35853" s="14"/>
    </row>
    <row r="35854" ht="20.35" customHeight="1">
      <c r="A35854" t="s" s="10">
        <v>35857</v>
      </c>
      <c r="B35854" s="11">
        <v>18.9</v>
      </c>
      <c r="C35854" s="12">
        <v>18.9</v>
      </c>
      <c r="D35854" s="12">
        <v>18.9</v>
      </c>
      <c r="E35854" s="16">
        <v>18.9</v>
      </c>
      <c r="F35854" s="12">
        <v>18.9</v>
      </c>
      <c r="G35854" s="14"/>
      <c r="H35854" s="14"/>
      <c r="I35854" s="14"/>
    </row>
    <row r="35855" ht="20.35" customHeight="1">
      <c r="A35855" t="s" s="10">
        <v>35858</v>
      </c>
      <c r="B35855" s="11">
        <v>24.2</v>
      </c>
      <c r="C35855" s="12">
        <v>24.2</v>
      </c>
      <c r="D35855" s="12">
        <v>24.2</v>
      </c>
      <c r="E35855" s="16">
        <v>24.2</v>
      </c>
      <c r="F35855" s="12">
        <v>24.2</v>
      </c>
      <c r="G35855" s="14"/>
      <c r="H35855" s="14"/>
      <c r="I35855" s="14"/>
    </row>
    <row r="35856" ht="20.35" customHeight="1">
      <c r="A35856" t="s" s="10">
        <v>35859</v>
      </c>
      <c r="B35856" s="11">
        <v>25</v>
      </c>
      <c r="C35856" s="12">
        <v>25</v>
      </c>
      <c r="D35856" s="12">
        <v>25</v>
      </c>
      <c r="E35856" s="16">
        <v>25</v>
      </c>
      <c r="F35856" s="12">
        <v>25</v>
      </c>
      <c r="G35856" s="14"/>
      <c r="H35856" s="14"/>
      <c r="I35856" s="14"/>
    </row>
    <row r="35857" ht="20.35" customHeight="1">
      <c r="A35857" t="s" s="10">
        <v>35860</v>
      </c>
      <c r="B35857" s="11">
        <v>25.8</v>
      </c>
      <c r="C35857" s="12">
        <v>25.8</v>
      </c>
      <c r="D35857" s="12">
        <v>25.8</v>
      </c>
      <c r="E35857" s="16">
        <v>25.8</v>
      </c>
      <c r="F35857" s="12">
        <v>25.8</v>
      </c>
      <c r="G35857" s="14"/>
      <c r="H35857" s="14"/>
      <c r="I35857" s="14"/>
    </row>
    <row r="35858" ht="20.35" customHeight="1">
      <c r="A35858" t="s" s="10">
        <v>35861</v>
      </c>
      <c r="B35858" s="11">
        <v>28.6</v>
      </c>
      <c r="C35858" s="12">
        <v>28.6</v>
      </c>
      <c r="D35858" s="12">
        <v>28.6</v>
      </c>
      <c r="E35858" s="16">
        <v>28.6</v>
      </c>
      <c r="F35858" s="12">
        <v>28.6</v>
      </c>
      <c r="G35858" s="14"/>
      <c r="H35858" s="14"/>
      <c r="I35858" s="14"/>
    </row>
    <row r="35859" ht="20.35" customHeight="1">
      <c r="A35859" t="s" s="10">
        <v>35862</v>
      </c>
      <c r="B35859" s="11">
        <v>30.9</v>
      </c>
      <c r="C35859" s="12">
        <v>30.9</v>
      </c>
      <c r="D35859" s="12">
        <v>30.9</v>
      </c>
      <c r="E35859" s="16">
        <v>30.9</v>
      </c>
      <c r="F35859" s="12">
        <v>30.9</v>
      </c>
      <c r="G35859" s="14"/>
      <c r="H35859" s="14"/>
      <c r="I35859" s="14"/>
    </row>
    <row r="35860" ht="20.35" customHeight="1">
      <c r="A35860" t="s" s="10">
        <v>35863</v>
      </c>
      <c r="B35860" s="11">
        <v>31.2</v>
      </c>
      <c r="C35860" s="12">
        <v>31.2</v>
      </c>
      <c r="D35860" s="12">
        <v>31.2</v>
      </c>
      <c r="E35860" s="16">
        <v>31.2</v>
      </c>
      <c r="F35860" s="12">
        <v>31.2</v>
      </c>
      <c r="G35860" s="14"/>
      <c r="H35860" s="14"/>
      <c r="I35860" s="14"/>
    </row>
    <row r="35861" ht="20.35" customHeight="1">
      <c r="A35861" t="s" s="10">
        <v>35864</v>
      </c>
      <c r="B35861" s="11">
        <v>32.5</v>
      </c>
      <c r="C35861" s="12">
        <v>32.5</v>
      </c>
      <c r="D35861" s="12">
        <v>32.5</v>
      </c>
      <c r="E35861" s="16">
        <v>32.5</v>
      </c>
      <c r="F35861" s="12">
        <v>32.5</v>
      </c>
      <c r="G35861" s="14"/>
      <c r="H35861" s="14"/>
      <c r="I35861" s="14"/>
    </row>
    <row r="35862" ht="20.35" customHeight="1">
      <c r="A35862" t="s" s="10">
        <v>35865</v>
      </c>
      <c r="B35862" s="11">
        <v>36.2</v>
      </c>
      <c r="C35862" s="12">
        <v>36.2</v>
      </c>
      <c r="D35862" s="12">
        <v>36.2</v>
      </c>
      <c r="E35862" s="16">
        <v>36.2</v>
      </c>
      <c r="F35862" s="12">
        <v>36.2</v>
      </c>
      <c r="G35862" s="14"/>
      <c r="H35862" s="14"/>
      <c r="I35862" s="14"/>
    </row>
    <row r="35863" ht="20.35" customHeight="1">
      <c r="A35863" t="s" s="10">
        <v>35866</v>
      </c>
      <c r="B35863" s="11">
        <v>30.7</v>
      </c>
      <c r="C35863" s="12">
        <v>30.7</v>
      </c>
      <c r="D35863" s="12">
        <v>30.7</v>
      </c>
      <c r="E35863" s="16">
        <v>30.7</v>
      </c>
      <c r="F35863" s="12">
        <v>30.7</v>
      </c>
      <c r="G35863" s="14"/>
      <c r="H35863" s="14"/>
      <c r="I35863" s="14"/>
    </row>
    <row r="35864" ht="20.35" customHeight="1">
      <c r="A35864" t="s" s="10">
        <v>35867</v>
      </c>
      <c r="B35864" s="11">
        <v>30.2</v>
      </c>
      <c r="C35864" s="12">
        <v>30.2</v>
      </c>
      <c r="D35864" s="12">
        <v>30.2</v>
      </c>
      <c r="E35864" s="16">
        <v>30.2</v>
      </c>
      <c r="F35864" s="12">
        <v>30.2</v>
      </c>
      <c r="G35864" s="14"/>
      <c r="H35864" s="14"/>
      <c r="I35864" s="14"/>
    </row>
    <row r="35865" ht="20.35" customHeight="1">
      <c r="A35865" t="s" s="10">
        <v>35868</v>
      </c>
      <c r="B35865" s="11">
        <v>30.7</v>
      </c>
      <c r="C35865" s="12">
        <v>30.7</v>
      </c>
      <c r="D35865" s="12">
        <v>30.7</v>
      </c>
      <c r="E35865" s="16">
        <v>30.7</v>
      </c>
      <c r="F35865" s="12">
        <v>30.7</v>
      </c>
      <c r="G35865" s="14"/>
      <c r="H35865" s="14"/>
      <c r="I35865" s="14"/>
    </row>
    <row r="35866" ht="20.35" customHeight="1">
      <c r="A35866" t="s" s="10">
        <v>35869</v>
      </c>
      <c r="B35866" s="11">
        <v>33.2</v>
      </c>
      <c r="C35866" s="12">
        <v>33.2</v>
      </c>
      <c r="D35866" s="12">
        <v>33.2</v>
      </c>
      <c r="E35866" s="16">
        <v>33.2</v>
      </c>
      <c r="F35866" s="12">
        <v>33.2</v>
      </c>
      <c r="G35866" s="14"/>
      <c r="H35866" s="14"/>
      <c r="I35866" s="14"/>
    </row>
    <row r="35867" ht="20.35" customHeight="1">
      <c r="A35867" t="s" s="10">
        <v>35870</v>
      </c>
      <c r="B35867" s="11">
        <v>33.6</v>
      </c>
      <c r="C35867" s="12">
        <v>33.6</v>
      </c>
      <c r="D35867" s="12">
        <v>33.6</v>
      </c>
      <c r="E35867" s="16">
        <v>33.6</v>
      </c>
      <c r="F35867" s="12">
        <v>33.6</v>
      </c>
      <c r="G35867" s="14"/>
      <c r="H35867" s="14"/>
      <c r="I35867" s="14"/>
    </row>
    <row r="35868" ht="20.35" customHeight="1">
      <c r="A35868" t="s" s="10">
        <v>35871</v>
      </c>
      <c r="B35868" s="11">
        <v>36</v>
      </c>
      <c r="C35868" s="12">
        <v>36</v>
      </c>
      <c r="D35868" s="12">
        <v>36</v>
      </c>
      <c r="E35868" s="16">
        <v>36</v>
      </c>
      <c r="F35868" s="12">
        <v>36</v>
      </c>
      <c r="G35868" s="14"/>
      <c r="H35868" s="14"/>
      <c r="I35868" s="14"/>
    </row>
    <row r="35869" ht="20.35" customHeight="1">
      <c r="A35869" t="s" s="10">
        <v>35872</v>
      </c>
      <c r="B35869" s="11">
        <v>35.6</v>
      </c>
      <c r="C35869" s="12">
        <v>35.6</v>
      </c>
      <c r="D35869" s="12">
        <v>35.6</v>
      </c>
      <c r="E35869" s="16">
        <v>35.6</v>
      </c>
      <c r="F35869" s="12">
        <v>35.6</v>
      </c>
      <c r="G35869" s="14"/>
      <c r="H35869" s="14"/>
      <c r="I35869" s="14"/>
    </row>
    <row r="35870" ht="20.35" customHeight="1">
      <c r="A35870" t="s" s="10">
        <v>35873</v>
      </c>
      <c r="B35870" s="11">
        <v>34.3</v>
      </c>
      <c r="C35870" s="12">
        <v>34.3</v>
      </c>
      <c r="D35870" s="12">
        <v>34.3</v>
      </c>
      <c r="E35870" s="16">
        <v>34.3</v>
      </c>
      <c r="F35870" s="12">
        <v>34.3</v>
      </c>
      <c r="G35870" s="14"/>
      <c r="H35870" s="14"/>
      <c r="I35870" s="14"/>
    </row>
    <row r="35871" ht="20.35" customHeight="1">
      <c r="A35871" t="s" s="10">
        <v>35874</v>
      </c>
      <c r="B35871" s="11">
        <v>32.1</v>
      </c>
      <c r="C35871" s="12">
        <v>32.1</v>
      </c>
      <c r="D35871" s="12">
        <v>32.1</v>
      </c>
      <c r="E35871" s="16">
        <v>32.1</v>
      </c>
      <c r="F35871" s="12">
        <v>32.1</v>
      </c>
      <c r="G35871" s="14"/>
      <c r="H35871" s="14"/>
      <c r="I35871" s="14"/>
    </row>
    <row r="35872" ht="20.35" customHeight="1">
      <c r="A35872" t="s" s="10">
        <v>35875</v>
      </c>
      <c r="B35872" s="11">
        <v>31.4</v>
      </c>
      <c r="C35872" s="12">
        <v>31.4</v>
      </c>
      <c r="D35872" s="12">
        <v>31.4</v>
      </c>
      <c r="E35872" s="16">
        <v>31.4</v>
      </c>
      <c r="F35872" s="12">
        <v>31.4</v>
      </c>
      <c r="G35872" s="14"/>
      <c r="H35872" s="14"/>
      <c r="I35872" s="14"/>
    </row>
    <row r="35873" ht="20.35" customHeight="1">
      <c r="A35873" t="s" s="10">
        <v>35876</v>
      </c>
      <c r="B35873" s="11">
        <v>31.7</v>
      </c>
      <c r="C35873" s="12">
        <v>31.7</v>
      </c>
      <c r="D35873" s="12">
        <v>31.7</v>
      </c>
      <c r="E35873" s="16">
        <v>31.7</v>
      </c>
      <c r="F35873" s="12">
        <v>31.7</v>
      </c>
      <c r="G35873" s="14"/>
      <c r="H35873" s="14"/>
      <c r="I35873" s="14"/>
    </row>
    <row r="35874" ht="20.35" customHeight="1">
      <c r="A35874" t="s" s="10">
        <v>35877</v>
      </c>
      <c r="B35874" s="11">
        <v>31.3</v>
      </c>
      <c r="C35874" s="12">
        <v>31.3</v>
      </c>
      <c r="D35874" s="12">
        <v>31.3</v>
      </c>
      <c r="E35874" s="16">
        <v>31.3</v>
      </c>
      <c r="F35874" s="12">
        <v>31.3</v>
      </c>
      <c r="G35874" s="14"/>
      <c r="H35874" s="14"/>
      <c r="I35874" s="14"/>
    </row>
    <row r="35875" ht="20.35" customHeight="1">
      <c r="A35875" t="s" s="10">
        <v>35878</v>
      </c>
      <c r="B35875" s="11">
        <v>32.1</v>
      </c>
      <c r="C35875" s="12">
        <v>32.1</v>
      </c>
      <c r="D35875" s="12">
        <v>32.1</v>
      </c>
      <c r="E35875" s="16">
        <v>32.1</v>
      </c>
      <c r="F35875" s="12">
        <v>32.1</v>
      </c>
      <c r="G35875" s="14"/>
      <c r="H35875" s="14"/>
      <c r="I35875" s="14"/>
    </row>
    <row r="35876" ht="20.35" customHeight="1">
      <c r="A35876" t="s" s="10">
        <v>35879</v>
      </c>
      <c r="B35876" s="11">
        <v>30.9</v>
      </c>
      <c r="C35876" s="12">
        <v>30.9</v>
      </c>
      <c r="D35876" s="12">
        <v>30.9</v>
      </c>
      <c r="E35876" s="16">
        <v>30.9</v>
      </c>
      <c r="F35876" s="12">
        <v>30.9</v>
      </c>
      <c r="G35876" s="14"/>
      <c r="H35876" s="14"/>
      <c r="I35876" s="14"/>
    </row>
    <row r="35877" ht="20.35" customHeight="1">
      <c r="A35877" t="s" s="10">
        <v>35880</v>
      </c>
      <c r="B35877" s="11">
        <v>27.4</v>
      </c>
      <c r="C35877" s="12">
        <v>27.4</v>
      </c>
      <c r="D35877" s="12">
        <v>27.4</v>
      </c>
      <c r="E35877" s="16">
        <v>27.4</v>
      </c>
      <c r="F35877" s="12">
        <v>27.4</v>
      </c>
      <c r="G35877" s="14"/>
      <c r="H35877" s="14"/>
      <c r="I35877" s="14"/>
    </row>
    <row r="35878" ht="20.35" customHeight="1">
      <c r="A35878" t="s" s="10">
        <v>35881</v>
      </c>
      <c r="B35878" s="11">
        <v>23.6</v>
      </c>
      <c r="C35878" s="12">
        <v>23.6</v>
      </c>
      <c r="D35878" s="12">
        <v>23.6</v>
      </c>
      <c r="E35878" s="16">
        <v>23.6</v>
      </c>
      <c r="F35878" s="12">
        <v>23.6</v>
      </c>
      <c r="G35878" s="14"/>
      <c r="H35878" s="14"/>
      <c r="I35878" s="14"/>
    </row>
    <row r="35879" ht="20.35" customHeight="1">
      <c r="A35879" t="s" s="10">
        <v>35882</v>
      </c>
      <c r="B35879" s="11">
        <v>30</v>
      </c>
      <c r="C35879" s="12">
        <v>30</v>
      </c>
      <c r="D35879" s="12">
        <v>30</v>
      </c>
      <c r="E35879" s="16">
        <v>30</v>
      </c>
      <c r="F35879" s="12">
        <v>30</v>
      </c>
      <c r="G35879" s="14"/>
      <c r="H35879" s="14"/>
      <c r="I35879" s="14"/>
    </row>
    <row r="35880" ht="20.35" customHeight="1">
      <c r="A35880" t="s" s="10">
        <v>35883</v>
      </c>
      <c r="B35880" s="11">
        <v>21.2</v>
      </c>
      <c r="C35880" s="12">
        <v>21.2</v>
      </c>
      <c r="D35880" s="12">
        <v>21.2</v>
      </c>
      <c r="E35880" s="16">
        <v>21.2</v>
      </c>
      <c r="F35880" s="12">
        <v>21.2</v>
      </c>
      <c r="G35880" s="14"/>
      <c r="H35880" s="14"/>
      <c r="I35880" s="14"/>
    </row>
    <row r="35881" ht="20.35" customHeight="1">
      <c r="A35881" t="s" s="10">
        <v>35884</v>
      </c>
      <c r="B35881" s="11">
        <v>24.6</v>
      </c>
      <c r="C35881" s="12">
        <v>24.6</v>
      </c>
      <c r="D35881" s="12">
        <v>24.6</v>
      </c>
      <c r="E35881" s="16">
        <v>24.6</v>
      </c>
      <c r="F35881" s="12">
        <v>24.6</v>
      </c>
      <c r="G35881" s="14"/>
      <c r="H35881" s="14"/>
      <c r="I35881" s="14"/>
    </row>
    <row r="35882" ht="20.35" customHeight="1">
      <c r="A35882" t="s" s="10">
        <v>35885</v>
      </c>
      <c r="B35882" s="11">
        <v>21</v>
      </c>
      <c r="C35882" s="12">
        <v>21</v>
      </c>
      <c r="D35882" s="12">
        <v>21</v>
      </c>
      <c r="E35882" s="16">
        <v>21</v>
      </c>
      <c r="F35882" s="12">
        <v>21</v>
      </c>
      <c r="G35882" s="14"/>
      <c r="H35882" s="14"/>
      <c r="I35882" s="14"/>
    </row>
    <row r="35883" ht="20.35" customHeight="1">
      <c r="A35883" t="s" s="10">
        <v>35886</v>
      </c>
      <c r="B35883" s="11">
        <v>22.1</v>
      </c>
      <c r="C35883" s="12">
        <v>22.1</v>
      </c>
      <c r="D35883" s="12">
        <v>22.1</v>
      </c>
      <c r="E35883" s="16">
        <v>22.1</v>
      </c>
      <c r="F35883" s="12">
        <v>22.1</v>
      </c>
      <c r="G35883" s="14"/>
      <c r="H35883" s="14"/>
      <c r="I35883" s="14"/>
    </row>
    <row r="35884" ht="20.35" customHeight="1">
      <c r="A35884" t="s" s="10">
        <v>35887</v>
      </c>
      <c r="B35884" s="11">
        <v>22.2</v>
      </c>
      <c r="C35884" s="12">
        <v>22.2</v>
      </c>
      <c r="D35884" s="12">
        <v>22.2</v>
      </c>
      <c r="E35884" s="16">
        <v>22.2</v>
      </c>
      <c r="F35884" s="12">
        <v>22.2</v>
      </c>
      <c r="G35884" s="14"/>
      <c r="H35884" s="14"/>
      <c r="I35884" s="14"/>
    </row>
    <row r="35885" ht="20.35" customHeight="1">
      <c r="A35885" t="s" s="10">
        <v>35888</v>
      </c>
      <c r="B35885" s="11">
        <v>24.5</v>
      </c>
      <c r="C35885" s="12">
        <v>24.5</v>
      </c>
      <c r="D35885" s="12">
        <v>24.5</v>
      </c>
      <c r="E35885" s="16">
        <v>24.5</v>
      </c>
      <c r="F35885" s="12">
        <v>24.5</v>
      </c>
      <c r="G35885" s="14"/>
      <c r="H35885" s="14"/>
      <c r="I35885" s="14"/>
    </row>
    <row r="35886" ht="20.35" customHeight="1">
      <c r="A35886" t="s" s="10">
        <v>35889</v>
      </c>
      <c r="B35886" s="11">
        <v>23.4</v>
      </c>
      <c r="C35886" s="12">
        <v>23.4</v>
      </c>
      <c r="D35886" s="12">
        <v>23.4</v>
      </c>
      <c r="E35886" s="16">
        <v>23.4</v>
      </c>
      <c r="F35886" s="12">
        <v>23.4</v>
      </c>
      <c r="G35886" s="14"/>
      <c r="H35886" s="14"/>
      <c r="I35886" s="14"/>
    </row>
    <row r="35887" ht="20.35" customHeight="1">
      <c r="A35887" t="s" s="10">
        <v>35890</v>
      </c>
      <c r="B35887" s="11">
        <v>25.4</v>
      </c>
      <c r="C35887" s="12">
        <v>25.4</v>
      </c>
      <c r="D35887" s="12">
        <v>25.4</v>
      </c>
      <c r="E35887" s="16">
        <v>25.4</v>
      </c>
      <c r="F35887" s="12">
        <v>25.4</v>
      </c>
      <c r="G35887" s="14"/>
      <c r="H35887" s="14"/>
      <c r="I35887" s="14"/>
    </row>
    <row r="35888" ht="20.35" customHeight="1">
      <c r="A35888" t="s" s="10">
        <v>35891</v>
      </c>
      <c r="B35888" s="11">
        <v>29</v>
      </c>
      <c r="C35888" s="12">
        <v>29</v>
      </c>
      <c r="D35888" s="12">
        <v>29</v>
      </c>
      <c r="E35888" s="16">
        <v>29</v>
      </c>
      <c r="F35888" s="12">
        <v>29</v>
      </c>
      <c r="G35888" s="14"/>
      <c r="H35888" s="14"/>
      <c r="I35888" s="14"/>
    </row>
    <row r="35889" ht="20.35" customHeight="1">
      <c r="A35889" t="s" s="10">
        <v>35892</v>
      </c>
      <c r="B35889" s="11">
        <v>23.7</v>
      </c>
      <c r="C35889" s="12">
        <v>23.7</v>
      </c>
      <c r="D35889" s="12">
        <v>23.7</v>
      </c>
      <c r="E35889" s="16">
        <v>23.7</v>
      </c>
      <c r="F35889" s="12">
        <v>23.7</v>
      </c>
      <c r="G35889" s="14"/>
      <c r="H35889" s="14"/>
      <c r="I35889" s="14"/>
    </row>
    <row r="35890" ht="20.35" customHeight="1">
      <c r="A35890" t="s" s="10">
        <v>35893</v>
      </c>
      <c r="B35890" s="11">
        <v>21.8</v>
      </c>
      <c r="C35890" s="12">
        <v>21.8</v>
      </c>
      <c r="D35890" s="12">
        <v>21.8</v>
      </c>
      <c r="E35890" s="16">
        <v>21.8</v>
      </c>
      <c r="F35890" s="12">
        <v>21.8</v>
      </c>
      <c r="G35890" s="14"/>
      <c r="H35890" s="14"/>
      <c r="I35890" s="14"/>
    </row>
    <row r="35891" ht="20.35" customHeight="1">
      <c r="A35891" t="s" s="10">
        <v>35894</v>
      </c>
      <c r="B35891" s="11">
        <v>24.9</v>
      </c>
      <c r="C35891" s="12">
        <v>24.9</v>
      </c>
      <c r="D35891" s="12">
        <v>24.9</v>
      </c>
      <c r="E35891" s="16">
        <v>24.9</v>
      </c>
      <c r="F35891" s="12">
        <v>24.9</v>
      </c>
      <c r="G35891" s="14"/>
      <c r="H35891" s="14"/>
      <c r="I35891" s="14"/>
    </row>
    <row r="35892" ht="20.35" customHeight="1">
      <c r="A35892" t="s" s="10">
        <v>35895</v>
      </c>
      <c r="B35892" s="11">
        <v>25.1</v>
      </c>
      <c r="C35892" s="12">
        <v>25.1</v>
      </c>
      <c r="D35892" s="12">
        <v>25.1</v>
      </c>
      <c r="E35892" s="16">
        <v>25.1</v>
      </c>
      <c r="F35892" s="12">
        <v>25.1</v>
      </c>
      <c r="G35892" s="14"/>
      <c r="H35892" s="14"/>
      <c r="I35892" s="14"/>
    </row>
    <row r="35893" ht="20.35" customHeight="1">
      <c r="A35893" t="s" s="10">
        <v>35896</v>
      </c>
      <c r="B35893" s="11">
        <v>25.8</v>
      </c>
      <c r="C35893" s="12">
        <v>25.8</v>
      </c>
      <c r="D35893" s="12">
        <v>25.8</v>
      </c>
      <c r="E35893" s="16">
        <v>25.8</v>
      </c>
      <c r="F35893" s="12">
        <v>25.8</v>
      </c>
      <c r="G35893" s="14"/>
      <c r="H35893" s="14"/>
      <c r="I35893" s="14"/>
    </row>
    <row r="35894" ht="20.35" customHeight="1">
      <c r="A35894" t="s" s="10">
        <v>35897</v>
      </c>
      <c r="B35894" s="11">
        <v>25</v>
      </c>
      <c r="C35894" s="12">
        <v>25</v>
      </c>
      <c r="D35894" s="12">
        <v>25</v>
      </c>
      <c r="E35894" s="16">
        <v>25</v>
      </c>
      <c r="F35894" s="12">
        <v>25</v>
      </c>
      <c r="G35894" s="14"/>
      <c r="H35894" s="14"/>
      <c r="I35894" s="14"/>
    </row>
    <row r="35895" ht="20.35" customHeight="1">
      <c r="A35895" t="s" s="10">
        <v>35898</v>
      </c>
      <c r="B35895" s="11">
        <v>25.4</v>
      </c>
      <c r="C35895" s="12">
        <v>25.4</v>
      </c>
      <c r="D35895" s="12">
        <v>25.4</v>
      </c>
      <c r="E35895" s="16">
        <v>25.4</v>
      </c>
      <c r="F35895" s="12">
        <v>25.4</v>
      </c>
      <c r="G35895" s="14"/>
      <c r="H35895" s="14"/>
      <c r="I35895" s="14"/>
    </row>
    <row r="35896" ht="20.35" customHeight="1">
      <c r="A35896" t="s" s="10">
        <v>35899</v>
      </c>
      <c r="B35896" s="11">
        <v>26.2</v>
      </c>
      <c r="C35896" s="12">
        <v>26.2</v>
      </c>
      <c r="D35896" s="12">
        <v>26.2</v>
      </c>
      <c r="E35896" s="16">
        <v>26.2</v>
      </c>
      <c r="F35896" s="12">
        <v>26.2</v>
      </c>
      <c r="G35896" s="14"/>
      <c r="H35896" s="14"/>
      <c r="I35896" s="14"/>
    </row>
    <row r="35897" ht="20.35" customHeight="1">
      <c r="A35897" t="s" s="10">
        <v>35900</v>
      </c>
      <c r="B35897" s="11">
        <v>26.1</v>
      </c>
      <c r="C35897" s="12">
        <v>26.1</v>
      </c>
      <c r="D35897" s="12">
        <v>26.1</v>
      </c>
      <c r="E35897" s="16">
        <v>26.1</v>
      </c>
      <c r="F35897" s="12">
        <v>26.1</v>
      </c>
      <c r="G35897" s="14"/>
      <c r="H35897" s="14"/>
      <c r="I35897" s="14"/>
    </row>
    <row r="35898" ht="20.35" customHeight="1">
      <c r="A35898" t="s" s="10">
        <v>35901</v>
      </c>
      <c r="B35898" s="11">
        <v>27.8</v>
      </c>
      <c r="C35898" s="12">
        <v>27.8</v>
      </c>
      <c r="D35898" s="12">
        <v>27.8</v>
      </c>
      <c r="E35898" s="16">
        <v>27.8</v>
      </c>
      <c r="F35898" s="12">
        <v>27.8</v>
      </c>
      <c r="G35898" s="14"/>
      <c r="H35898" s="14"/>
      <c r="I35898" s="14"/>
    </row>
    <row r="35899" ht="20.35" customHeight="1">
      <c r="A35899" t="s" s="10">
        <v>35902</v>
      </c>
      <c r="B35899" s="11">
        <v>27</v>
      </c>
      <c r="C35899" s="12">
        <v>27</v>
      </c>
      <c r="D35899" s="12">
        <v>27</v>
      </c>
      <c r="E35899" s="16">
        <v>27</v>
      </c>
      <c r="F35899" s="12">
        <v>27</v>
      </c>
      <c r="G35899" s="14"/>
      <c r="H35899" s="14"/>
      <c r="I35899" s="14"/>
    </row>
    <row r="35900" ht="20.35" customHeight="1">
      <c r="A35900" t="s" s="10">
        <v>35903</v>
      </c>
      <c r="B35900" s="11">
        <v>23.4</v>
      </c>
      <c r="C35900" s="12">
        <v>23.4</v>
      </c>
      <c r="D35900" s="12">
        <v>23.4</v>
      </c>
      <c r="E35900" s="16">
        <v>23.4</v>
      </c>
      <c r="F35900" s="12">
        <v>23.4</v>
      </c>
      <c r="G35900" s="14"/>
      <c r="H35900" s="14"/>
      <c r="I35900" s="14"/>
    </row>
    <row r="35901" ht="20.35" customHeight="1">
      <c r="A35901" t="s" s="10">
        <v>35904</v>
      </c>
      <c r="B35901" s="11">
        <v>24.4</v>
      </c>
      <c r="C35901" s="12">
        <v>24.4</v>
      </c>
      <c r="D35901" s="12">
        <v>24.4</v>
      </c>
      <c r="E35901" s="16">
        <v>24.4</v>
      </c>
      <c r="F35901" s="12">
        <v>24.4</v>
      </c>
      <c r="G35901" s="14"/>
      <c r="H35901" s="14"/>
      <c r="I35901" s="14"/>
    </row>
    <row r="35902" ht="20.35" customHeight="1">
      <c r="A35902" t="s" s="10">
        <v>35905</v>
      </c>
      <c r="B35902" s="11">
        <v>23.6</v>
      </c>
      <c r="C35902" s="12">
        <v>23.6</v>
      </c>
      <c r="D35902" s="12">
        <v>23.6</v>
      </c>
      <c r="E35902" s="16">
        <v>23.6</v>
      </c>
      <c r="F35902" s="12">
        <v>23.6</v>
      </c>
      <c r="G35902" s="14"/>
      <c r="H35902" s="14"/>
      <c r="I35902" s="14"/>
    </row>
    <row r="35903" ht="20.35" customHeight="1">
      <c r="A35903" t="s" s="10">
        <v>35906</v>
      </c>
      <c r="B35903" s="11">
        <v>24.1</v>
      </c>
      <c r="C35903" s="12">
        <v>24.1</v>
      </c>
      <c r="D35903" s="12">
        <v>24.1</v>
      </c>
      <c r="E35903" s="16">
        <v>24.1</v>
      </c>
      <c r="F35903" s="12">
        <v>24.1</v>
      </c>
      <c r="G35903" s="14"/>
      <c r="H35903" s="14"/>
      <c r="I35903" s="14"/>
    </row>
    <row r="35904" ht="20.35" customHeight="1">
      <c r="A35904" t="s" s="10">
        <v>35907</v>
      </c>
      <c r="B35904" s="11">
        <v>24</v>
      </c>
      <c r="C35904" s="12">
        <v>24</v>
      </c>
      <c r="D35904" s="12">
        <v>24</v>
      </c>
      <c r="E35904" s="16">
        <v>24</v>
      </c>
      <c r="F35904" s="12">
        <v>24</v>
      </c>
      <c r="G35904" s="14"/>
      <c r="H35904" s="14"/>
      <c r="I35904" s="14"/>
    </row>
    <row r="35905" ht="20.35" customHeight="1">
      <c r="A35905" t="s" s="10">
        <v>35908</v>
      </c>
      <c r="B35905" s="11">
        <v>22.7</v>
      </c>
      <c r="C35905" s="12">
        <v>22.7</v>
      </c>
      <c r="D35905" s="12">
        <v>22.7</v>
      </c>
      <c r="E35905" s="16">
        <v>22.7</v>
      </c>
      <c r="F35905" s="12">
        <v>22.7</v>
      </c>
      <c r="G35905" s="14"/>
      <c r="H35905" s="14"/>
      <c r="I35905" s="14"/>
    </row>
    <row r="35906" ht="20.35" customHeight="1">
      <c r="A35906" t="s" s="10">
        <v>35909</v>
      </c>
      <c r="B35906" s="11">
        <v>24</v>
      </c>
      <c r="C35906" s="12">
        <v>24</v>
      </c>
      <c r="D35906" s="12">
        <v>24</v>
      </c>
      <c r="E35906" s="16">
        <v>24</v>
      </c>
      <c r="F35906" s="12">
        <v>24</v>
      </c>
      <c r="G35906" s="14"/>
      <c r="H35906" s="14"/>
      <c r="I35906" s="14"/>
    </row>
    <row r="35907" ht="20.35" customHeight="1">
      <c r="A35907" t="s" s="10">
        <v>35910</v>
      </c>
      <c r="B35907" s="11">
        <v>23</v>
      </c>
      <c r="C35907" s="12">
        <v>23</v>
      </c>
      <c r="D35907" s="12">
        <v>23</v>
      </c>
      <c r="E35907" s="16">
        <v>23</v>
      </c>
      <c r="F35907" s="12">
        <v>23</v>
      </c>
      <c r="G35907" s="14"/>
      <c r="H35907" s="14"/>
      <c r="I35907" s="14"/>
    </row>
    <row r="35908" ht="20.35" customHeight="1">
      <c r="A35908" t="s" s="10">
        <v>35911</v>
      </c>
      <c r="B35908" s="11">
        <v>19.1</v>
      </c>
      <c r="C35908" s="12">
        <v>19.1</v>
      </c>
      <c r="D35908" s="12">
        <v>19.1</v>
      </c>
      <c r="E35908" s="16">
        <v>19.1</v>
      </c>
      <c r="F35908" s="12">
        <v>19.1</v>
      </c>
      <c r="G35908" s="14"/>
      <c r="H35908" s="14"/>
      <c r="I35908" s="14"/>
    </row>
    <row r="35909" ht="20.35" customHeight="1">
      <c r="A35909" t="s" s="10">
        <v>35912</v>
      </c>
      <c r="B35909" s="11">
        <v>22.6</v>
      </c>
      <c r="C35909" s="12">
        <v>22.6</v>
      </c>
      <c r="D35909" s="12">
        <v>22.6</v>
      </c>
      <c r="E35909" s="16">
        <v>22.6</v>
      </c>
      <c r="F35909" s="12">
        <v>22.6</v>
      </c>
      <c r="G35909" s="14"/>
      <c r="H35909" s="14"/>
      <c r="I35909" s="14"/>
    </row>
    <row r="35910" ht="20.35" customHeight="1">
      <c r="A35910" t="s" s="10">
        <v>35913</v>
      </c>
      <c r="B35910" s="11">
        <v>22.2</v>
      </c>
      <c r="C35910" s="12">
        <v>22.2</v>
      </c>
      <c r="D35910" s="12">
        <v>22.2</v>
      </c>
      <c r="E35910" s="16">
        <v>22.2</v>
      </c>
      <c r="F35910" s="12">
        <v>22.2</v>
      </c>
      <c r="G35910" s="14"/>
      <c r="H35910" s="14"/>
      <c r="I35910" s="14"/>
    </row>
    <row r="35911" ht="20.35" customHeight="1">
      <c r="A35911" t="s" s="10">
        <v>35914</v>
      </c>
      <c r="B35911" s="11">
        <v>24.4</v>
      </c>
      <c r="C35911" s="12">
        <v>24.4</v>
      </c>
      <c r="D35911" s="12">
        <v>24.4</v>
      </c>
      <c r="E35911" s="16">
        <v>24.4</v>
      </c>
      <c r="F35911" s="12">
        <v>24.4</v>
      </c>
      <c r="G35911" s="14"/>
      <c r="H35911" s="14"/>
      <c r="I35911" s="14"/>
    </row>
    <row r="35912" ht="20.35" customHeight="1">
      <c r="A35912" t="s" s="10">
        <v>35915</v>
      </c>
      <c r="B35912" s="11">
        <v>25.5</v>
      </c>
      <c r="C35912" s="12">
        <v>25.5</v>
      </c>
      <c r="D35912" s="12">
        <v>25.5</v>
      </c>
      <c r="E35912" s="16">
        <v>25.5</v>
      </c>
      <c r="F35912" s="12">
        <v>25.5</v>
      </c>
      <c r="G35912" s="14"/>
      <c r="H35912" s="14"/>
      <c r="I35912" s="14"/>
    </row>
    <row r="35913" ht="20.35" customHeight="1">
      <c r="A35913" t="s" s="10">
        <v>35916</v>
      </c>
      <c r="B35913" s="11">
        <v>25</v>
      </c>
      <c r="C35913" s="12">
        <v>25</v>
      </c>
      <c r="D35913" s="12">
        <v>25</v>
      </c>
      <c r="E35913" s="16">
        <v>25</v>
      </c>
      <c r="F35913" s="12">
        <v>25</v>
      </c>
      <c r="G35913" s="14"/>
      <c r="H35913" s="14"/>
      <c r="I35913" s="14"/>
    </row>
    <row r="35914" ht="20.35" customHeight="1">
      <c r="A35914" t="s" s="10">
        <v>35917</v>
      </c>
      <c r="B35914" s="11">
        <v>15.1</v>
      </c>
      <c r="C35914" s="12">
        <v>15.1</v>
      </c>
      <c r="D35914" s="12">
        <v>15.1</v>
      </c>
      <c r="E35914" s="16">
        <v>15.1</v>
      </c>
      <c r="F35914" s="12">
        <v>15.1</v>
      </c>
      <c r="G35914" s="14"/>
      <c r="H35914" s="14"/>
      <c r="I35914" s="14"/>
    </row>
    <row r="35915" ht="20.35" customHeight="1">
      <c r="A35915" t="s" s="10">
        <v>35918</v>
      </c>
      <c r="B35915" s="11">
        <v>16.6</v>
      </c>
      <c r="C35915" s="12">
        <v>16.6</v>
      </c>
      <c r="D35915" s="12">
        <v>16.6</v>
      </c>
      <c r="E35915" s="16">
        <v>16.6</v>
      </c>
      <c r="F35915" s="12">
        <v>16.6</v>
      </c>
      <c r="G35915" s="14"/>
      <c r="H35915" s="14"/>
      <c r="I35915" s="14"/>
    </row>
    <row r="35916" ht="20.35" customHeight="1">
      <c r="A35916" t="s" s="10">
        <v>35919</v>
      </c>
      <c r="B35916" s="11">
        <v>20.1</v>
      </c>
      <c r="C35916" s="12">
        <v>20.1</v>
      </c>
      <c r="D35916" s="12">
        <v>20.1</v>
      </c>
      <c r="E35916" s="16">
        <v>20.1</v>
      </c>
      <c r="F35916" s="12">
        <v>20.1</v>
      </c>
      <c r="G35916" s="14"/>
      <c r="H35916" s="14"/>
      <c r="I35916" s="14"/>
    </row>
    <row r="35917" ht="20.35" customHeight="1">
      <c r="A35917" t="s" s="10">
        <v>35920</v>
      </c>
      <c r="B35917" s="11">
        <v>21.5</v>
      </c>
      <c r="C35917" s="12">
        <v>21.5</v>
      </c>
      <c r="D35917" s="12">
        <v>21.5</v>
      </c>
      <c r="E35917" s="16">
        <v>21.5</v>
      </c>
      <c r="F35917" s="12">
        <v>21.5</v>
      </c>
      <c r="G35917" s="14"/>
      <c r="H35917" s="14"/>
      <c r="I35917" s="14"/>
    </row>
    <row r="35918" ht="20.35" customHeight="1">
      <c r="A35918" t="s" s="10">
        <v>35921</v>
      </c>
      <c r="B35918" s="11">
        <v>21.5</v>
      </c>
      <c r="C35918" s="12">
        <v>21.5</v>
      </c>
      <c r="D35918" s="12">
        <v>21.5</v>
      </c>
      <c r="E35918" s="16">
        <v>21.5</v>
      </c>
      <c r="F35918" s="12">
        <v>21.5</v>
      </c>
      <c r="G35918" s="14"/>
      <c r="H35918" s="14"/>
      <c r="I35918" s="14"/>
    </row>
    <row r="35919" ht="20.35" customHeight="1">
      <c r="A35919" t="s" s="10">
        <v>35922</v>
      </c>
      <c r="B35919" s="11">
        <v>19.4</v>
      </c>
      <c r="C35919" s="12">
        <v>19.4</v>
      </c>
      <c r="D35919" s="12">
        <v>19.4</v>
      </c>
      <c r="E35919" s="16">
        <v>19.4</v>
      </c>
      <c r="F35919" s="12">
        <v>19.4</v>
      </c>
      <c r="G35919" s="14"/>
      <c r="H35919" s="14"/>
      <c r="I35919" s="14"/>
    </row>
    <row r="35920" ht="20.35" customHeight="1">
      <c r="A35920" t="s" s="10">
        <v>35923</v>
      </c>
      <c r="B35920" s="11">
        <v>20.4</v>
      </c>
      <c r="C35920" s="12">
        <v>20.4</v>
      </c>
      <c r="D35920" s="12">
        <v>20.4</v>
      </c>
      <c r="E35920" s="16">
        <v>20.4</v>
      </c>
      <c r="F35920" s="12">
        <v>20.4</v>
      </c>
      <c r="G35920" s="14"/>
      <c r="H35920" s="14"/>
      <c r="I35920" s="14"/>
    </row>
    <row r="35921" ht="20.35" customHeight="1">
      <c r="A35921" t="s" s="10">
        <v>35924</v>
      </c>
      <c r="B35921" s="11">
        <v>20.9</v>
      </c>
      <c r="C35921" s="12">
        <v>20.9</v>
      </c>
      <c r="D35921" s="12">
        <v>20.9</v>
      </c>
      <c r="E35921" s="16">
        <v>20.9</v>
      </c>
      <c r="F35921" s="12">
        <v>20.9</v>
      </c>
      <c r="G35921" s="14"/>
      <c r="H35921" s="14"/>
      <c r="I35921" s="14"/>
    </row>
    <row r="35922" ht="20.35" customHeight="1">
      <c r="A35922" t="s" s="10">
        <v>35925</v>
      </c>
      <c r="B35922" s="11">
        <v>22.6</v>
      </c>
      <c r="C35922" s="12">
        <v>22.6</v>
      </c>
      <c r="D35922" s="12">
        <v>22.6</v>
      </c>
      <c r="E35922" s="16">
        <v>22.6</v>
      </c>
      <c r="F35922" s="12">
        <v>22.6</v>
      </c>
      <c r="G35922" s="14"/>
      <c r="H35922" s="14"/>
      <c r="I35922" s="14"/>
    </row>
    <row r="35923" ht="20.35" customHeight="1">
      <c r="A35923" t="s" s="10">
        <v>35926</v>
      </c>
      <c r="B35923" s="11">
        <v>21.3</v>
      </c>
      <c r="C35923" s="12">
        <v>21.3</v>
      </c>
      <c r="D35923" s="12">
        <v>21.3</v>
      </c>
      <c r="E35923" s="16">
        <v>21.3</v>
      </c>
      <c r="F35923" s="12">
        <v>21.3</v>
      </c>
      <c r="G35923" s="14"/>
      <c r="H35923" s="14"/>
      <c r="I35923" s="14"/>
    </row>
    <row r="35924" ht="20.35" customHeight="1">
      <c r="A35924" t="s" s="10">
        <v>35927</v>
      </c>
      <c r="B35924" s="11">
        <v>22.7</v>
      </c>
      <c r="C35924" s="12">
        <v>22.7</v>
      </c>
      <c r="D35924" s="12">
        <v>22.7</v>
      </c>
      <c r="E35924" s="16">
        <v>22.7</v>
      </c>
      <c r="F35924" s="12">
        <v>22.7</v>
      </c>
      <c r="G35924" s="14"/>
      <c r="H35924" s="14"/>
      <c r="I35924" s="14"/>
    </row>
    <row r="35925" ht="20.35" customHeight="1">
      <c r="A35925" t="s" s="10">
        <v>35928</v>
      </c>
      <c r="B35925" s="11">
        <v>24.6</v>
      </c>
      <c r="C35925" s="12">
        <v>24.6</v>
      </c>
      <c r="D35925" s="12">
        <v>24.6</v>
      </c>
      <c r="E35925" s="16">
        <v>24.6</v>
      </c>
      <c r="F35925" s="12">
        <v>24.6</v>
      </c>
      <c r="G35925" s="14"/>
      <c r="H35925" s="14"/>
      <c r="I35925" s="14"/>
    </row>
    <row r="35926" ht="20.35" customHeight="1">
      <c r="A35926" t="s" s="10">
        <v>35929</v>
      </c>
      <c r="B35926" s="11">
        <v>25.4</v>
      </c>
      <c r="C35926" s="12">
        <v>25.4</v>
      </c>
      <c r="D35926" s="12">
        <v>25.4</v>
      </c>
      <c r="E35926" s="16">
        <v>25.4</v>
      </c>
      <c r="F35926" s="12">
        <v>25.4</v>
      </c>
      <c r="G35926" s="14"/>
      <c r="H35926" s="14"/>
      <c r="I35926" s="14"/>
    </row>
    <row r="35927" ht="20.35" customHeight="1">
      <c r="A35927" t="s" s="10">
        <v>35930</v>
      </c>
      <c r="B35927" s="11">
        <v>25.1</v>
      </c>
      <c r="C35927" s="12">
        <v>25.1</v>
      </c>
      <c r="D35927" s="12">
        <v>25.1</v>
      </c>
      <c r="E35927" s="16">
        <v>25.1</v>
      </c>
      <c r="F35927" s="12">
        <v>25.1</v>
      </c>
      <c r="G35927" s="14"/>
      <c r="H35927" s="14"/>
      <c r="I35927" s="14"/>
    </row>
    <row r="35928" ht="20.35" customHeight="1">
      <c r="A35928" t="s" s="10">
        <v>35931</v>
      </c>
      <c r="B35928" s="11">
        <v>24.1</v>
      </c>
      <c r="C35928" s="12">
        <v>24.1</v>
      </c>
      <c r="D35928" s="12">
        <v>24.1</v>
      </c>
      <c r="E35928" s="16">
        <v>24.1</v>
      </c>
      <c r="F35928" s="12">
        <v>24.1</v>
      </c>
      <c r="G35928" s="14"/>
      <c r="H35928" s="14"/>
      <c r="I35928" s="14"/>
    </row>
    <row r="35929" ht="20.35" customHeight="1">
      <c r="A35929" t="s" s="10">
        <v>35932</v>
      </c>
      <c r="B35929" s="11">
        <v>23.7</v>
      </c>
      <c r="C35929" s="12">
        <v>23.7</v>
      </c>
      <c r="D35929" s="12">
        <v>23.7</v>
      </c>
      <c r="E35929" s="16">
        <v>23.7</v>
      </c>
      <c r="F35929" s="12">
        <v>23.7</v>
      </c>
      <c r="G35929" s="14"/>
      <c r="H35929" s="14"/>
      <c r="I35929" s="14"/>
    </row>
    <row r="35930" ht="20.35" customHeight="1">
      <c r="A35930" t="s" s="10">
        <v>35933</v>
      </c>
      <c r="B35930" s="11">
        <v>23.2</v>
      </c>
      <c r="C35930" s="12">
        <v>23.2</v>
      </c>
      <c r="D35930" s="12">
        <v>23.2</v>
      </c>
      <c r="E35930" s="16">
        <v>23.2</v>
      </c>
      <c r="F35930" s="12">
        <v>23.2</v>
      </c>
      <c r="G35930" s="14"/>
      <c r="H35930" s="14"/>
      <c r="I35930" s="14"/>
    </row>
    <row r="35931" ht="20.35" customHeight="1">
      <c r="A35931" t="s" s="10">
        <v>35934</v>
      </c>
      <c r="B35931" s="11">
        <v>23.8</v>
      </c>
      <c r="C35931" s="12">
        <v>23.8</v>
      </c>
      <c r="D35931" s="12">
        <v>23.8</v>
      </c>
      <c r="E35931" s="16">
        <v>23.8</v>
      </c>
      <c r="F35931" s="12">
        <v>23.8</v>
      </c>
      <c r="G35931" s="14"/>
      <c r="H35931" s="14"/>
      <c r="I35931" s="14"/>
    </row>
    <row r="35932" ht="20.35" customHeight="1">
      <c r="A35932" t="s" s="10">
        <v>35935</v>
      </c>
      <c r="B35932" s="11">
        <v>21.8</v>
      </c>
      <c r="C35932" s="12">
        <v>21.8</v>
      </c>
      <c r="D35932" s="12">
        <v>21.8</v>
      </c>
      <c r="E35932" s="16">
        <v>21.8</v>
      </c>
      <c r="F35932" s="12">
        <v>21.8</v>
      </c>
      <c r="G35932" s="14"/>
      <c r="H35932" s="14"/>
      <c r="I35932" s="14"/>
    </row>
    <row r="35933" ht="20.35" customHeight="1">
      <c r="A35933" t="s" s="10">
        <v>35936</v>
      </c>
      <c r="B35933" s="11">
        <v>15.6</v>
      </c>
      <c r="C35933" s="12">
        <v>15.6</v>
      </c>
      <c r="D35933" s="12">
        <v>15.6</v>
      </c>
      <c r="E35933" s="16">
        <v>15.6</v>
      </c>
      <c r="F35933" s="12">
        <v>15.6</v>
      </c>
      <c r="G35933" s="14"/>
      <c r="H35933" s="14"/>
      <c r="I35933" s="14"/>
    </row>
    <row r="35934" ht="20.35" customHeight="1">
      <c r="A35934" t="s" s="10">
        <v>35937</v>
      </c>
      <c r="B35934" s="11">
        <v>13.4</v>
      </c>
      <c r="C35934" s="12">
        <v>13.4</v>
      </c>
      <c r="D35934" s="12">
        <v>13.4</v>
      </c>
      <c r="E35934" s="16">
        <v>13.4</v>
      </c>
      <c r="F35934" s="12">
        <v>13.4</v>
      </c>
      <c r="G35934" s="14"/>
      <c r="H35934" s="14"/>
      <c r="I35934" s="14"/>
    </row>
    <row r="35935" ht="20.35" customHeight="1">
      <c r="A35935" t="s" s="10">
        <v>35938</v>
      </c>
      <c r="B35935" s="11">
        <v>17.7</v>
      </c>
      <c r="C35935" s="12">
        <v>17.7</v>
      </c>
      <c r="D35935" s="12">
        <v>17.7</v>
      </c>
      <c r="E35935" s="16">
        <v>17.7</v>
      </c>
      <c r="F35935" s="12">
        <v>17.7</v>
      </c>
      <c r="G35935" s="14"/>
      <c r="H35935" s="14"/>
      <c r="I35935" s="14"/>
    </row>
    <row r="35936" ht="20.35" customHeight="1">
      <c r="A35936" t="s" s="10">
        <v>35939</v>
      </c>
      <c r="B35936" s="11">
        <v>18.6</v>
      </c>
      <c r="C35936" s="12">
        <v>18.6</v>
      </c>
      <c r="D35936" s="12">
        <v>18.6</v>
      </c>
      <c r="E35936" s="16">
        <v>18.6</v>
      </c>
      <c r="F35936" s="12">
        <v>18.6</v>
      </c>
      <c r="G35936" s="14"/>
      <c r="H35936" s="14"/>
      <c r="I35936" s="14"/>
    </row>
    <row r="35937" ht="20.35" customHeight="1">
      <c r="A35937" t="s" s="10">
        <v>35940</v>
      </c>
      <c r="B35937" s="11">
        <v>20.7</v>
      </c>
      <c r="C35937" s="12">
        <v>20.7</v>
      </c>
      <c r="D35937" s="12">
        <v>20.7</v>
      </c>
      <c r="E35937" s="16">
        <v>20.7</v>
      </c>
      <c r="F35937" s="12">
        <v>20.7</v>
      </c>
      <c r="G35937" s="13">
        <v>5.1</v>
      </c>
      <c r="H35937" s="14"/>
      <c r="I35937" s="14"/>
    </row>
    <row r="35938" ht="20.35" customHeight="1">
      <c r="A35938" t="s" s="10">
        <v>35941</v>
      </c>
      <c r="B35938" s="11">
        <v>20.3</v>
      </c>
      <c r="C35938" s="12">
        <v>20.3</v>
      </c>
      <c r="D35938" s="12">
        <v>20.3</v>
      </c>
      <c r="E35938" s="16">
        <v>20.3</v>
      </c>
      <c r="F35938" s="12">
        <v>20.3</v>
      </c>
      <c r="G35938" s="13">
        <v>7.8</v>
      </c>
      <c r="H35938" s="14"/>
      <c r="I35938" s="14"/>
    </row>
    <row r="35939" ht="20.35" customHeight="1">
      <c r="A35939" t="s" s="10">
        <v>35942</v>
      </c>
      <c r="B35939" s="11">
        <v>20.4</v>
      </c>
      <c r="C35939" s="12">
        <v>20.4</v>
      </c>
      <c r="D35939" s="12">
        <v>20.4</v>
      </c>
      <c r="E35939" s="16">
        <v>20.4</v>
      </c>
      <c r="F35939" s="12">
        <v>20.4</v>
      </c>
      <c r="G35939" s="13">
        <v>9.800000000000001</v>
      </c>
      <c r="H35939" s="14"/>
      <c r="I35939" s="14"/>
    </row>
    <row r="35940" ht="20.35" customHeight="1">
      <c r="A35940" t="s" s="10">
        <v>35943</v>
      </c>
      <c r="B35940" s="11">
        <v>20.7</v>
      </c>
      <c r="C35940" s="12">
        <v>20.7</v>
      </c>
      <c r="D35940" s="12">
        <v>20.7</v>
      </c>
      <c r="E35940" s="16">
        <v>20.7</v>
      </c>
      <c r="F35940" s="12">
        <v>20.7</v>
      </c>
      <c r="G35940" s="13">
        <v>9.300000000000001</v>
      </c>
      <c r="H35940" s="14"/>
      <c r="I35940" s="14"/>
    </row>
    <row r="35941" ht="20.35" customHeight="1">
      <c r="A35941" t="s" s="10">
        <v>35944</v>
      </c>
      <c r="B35941" s="11">
        <v>22.8</v>
      </c>
      <c r="C35941" s="12">
        <v>22.8</v>
      </c>
      <c r="D35941" s="12">
        <v>22.8</v>
      </c>
      <c r="E35941" s="16">
        <v>22.8</v>
      </c>
      <c r="F35941" s="12">
        <v>22.8</v>
      </c>
      <c r="G35941" s="13">
        <v>11.6</v>
      </c>
      <c r="H35941" s="14"/>
      <c r="I35941" s="14"/>
    </row>
    <row r="35942" ht="20.35" customHeight="1">
      <c r="A35942" t="s" s="10">
        <v>35945</v>
      </c>
      <c r="B35942" s="11">
        <v>18</v>
      </c>
      <c r="C35942" s="12">
        <v>18</v>
      </c>
      <c r="D35942" s="12">
        <v>18</v>
      </c>
      <c r="E35942" s="16">
        <v>18</v>
      </c>
      <c r="F35942" s="12">
        <v>18</v>
      </c>
      <c r="G35942" s="13">
        <v>10.9</v>
      </c>
      <c r="H35942" s="14"/>
      <c r="I35942" s="14"/>
    </row>
    <row r="35943" ht="20.35" customHeight="1">
      <c r="A35943" t="s" s="10">
        <v>35946</v>
      </c>
      <c r="B35943" s="11">
        <v>22.4</v>
      </c>
      <c r="C35943" s="12">
        <v>22.4</v>
      </c>
      <c r="D35943" s="12">
        <v>22.4</v>
      </c>
      <c r="E35943" s="16">
        <v>22.4</v>
      </c>
      <c r="F35943" s="12">
        <v>22.4</v>
      </c>
      <c r="G35943" s="13">
        <v>7.2</v>
      </c>
      <c r="H35943" s="14"/>
      <c r="I35943" s="14"/>
    </row>
    <row r="35944" ht="20.35" customHeight="1">
      <c r="A35944" t="s" s="10">
        <v>35947</v>
      </c>
      <c r="B35944" s="11">
        <v>18.6</v>
      </c>
      <c r="C35944" s="12">
        <v>18.6</v>
      </c>
      <c r="D35944" s="12">
        <v>18.6</v>
      </c>
      <c r="E35944" s="16">
        <v>18.6</v>
      </c>
      <c r="F35944" s="12">
        <v>18.6</v>
      </c>
      <c r="G35944" s="13">
        <v>11.3</v>
      </c>
      <c r="H35944" s="14"/>
      <c r="I35944" s="14"/>
    </row>
    <row r="35945" ht="20.35" customHeight="1">
      <c r="A35945" t="s" s="10">
        <v>35948</v>
      </c>
      <c r="B35945" s="11">
        <v>20.9</v>
      </c>
      <c r="C35945" s="12">
        <v>20.9</v>
      </c>
      <c r="D35945" s="12">
        <v>20.9</v>
      </c>
      <c r="E35945" s="16">
        <v>20.9</v>
      </c>
      <c r="F35945" s="12">
        <v>20.9</v>
      </c>
      <c r="G35945" s="13">
        <v>11.7</v>
      </c>
      <c r="H35945" s="14"/>
      <c r="I35945" s="14"/>
    </row>
    <row r="35946" ht="20.35" customHeight="1">
      <c r="A35946" t="s" s="10">
        <v>35949</v>
      </c>
      <c r="B35946" s="11">
        <v>21.4</v>
      </c>
      <c r="C35946" s="12">
        <v>21.4</v>
      </c>
      <c r="D35946" s="12">
        <v>21.4</v>
      </c>
      <c r="E35946" s="16">
        <v>21.4</v>
      </c>
      <c r="F35946" s="12">
        <v>21.4</v>
      </c>
      <c r="G35946" s="13">
        <v>13.3</v>
      </c>
      <c r="H35946" s="14"/>
      <c r="I35946" s="14"/>
    </row>
    <row r="35947" ht="20.35" customHeight="1">
      <c r="A35947" t="s" s="10">
        <v>35950</v>
      </c>
      <c r="B35947" s="11">
        <v>21</v>
      </c>
      <c r="C35947" s="12">
        <v>21</v>
      </c>
      <c r="D35947" s="12">
        <v>21</v>
      </c>
      <c r="E35947" s="16">
        <v>21</v>
      </c>
      <c r="F35947" s="12">
        <v>21</v>
      </c>
      <c r="G35947" s="13">
        <v>10.8</v>
      </c>
      <c r="H35947" s="14"/>
      <c r="I35947" s="14"/>
    </row>
    <row r="35948" ht="20.35" customHeight="1">
      <c r="A35948" t="s" s="10">
        <v>35951</v>
      </c>
      <c r="B35948" s="11">
        <v>21.6</v>
      </c>
      <c r="C35948" s="12">
        <v>21.6</v>
      </c>
      <c r="D35948" s="12">
        <v>21.6</v>
      </c>
      <c r="E35948" s="16">
        <v>21.6</v>
      </c>
      <c r="F35948" s="12">
        <v>21.6</v>
      </c>
      <c r="G35948" s="13">
        <v>11.9</v>
      </c>
      <c r="H35948" s="14"/>
      <c r="I35948" s="14"/>
    </row>
    <row r="35949" ht="20.35" customHeight="1">
      <c r="A35949" t="s" s="10">
        <v>35952</v>
      </c>
      <c r="B35949" s="11">
        <v>19.3</v>
      </c>
      <c r="C35949" s="12">
        <v>19.3</v>
      </c>
      <c r="D35949" s="12">
        <v>19.3</v>
      </c>
      <c r="E35949" s="16">
        <v>19.3</v>
      </c>
      <c r="F35949" s="12">
        <v>19.3</v>
      </c>
      <c r="G35949" s="13">
        <v>11.8</v>
      </c>
      <c r="H35949" s="14"/>
      <c r="I35949" s="14"/>
    </row>
    <row r="35950" ht="20.35" customHeight="1">
      <c r="A35950" t="s" s="10">
        <v>35953</v>
      </c>
      <c r="B35950" s="11">
        <v>19.1</v>
      </c>
      <c r="C35950" s="12">
        <v>19.1</v>
      </c>
      <c r="D35950" s="12">
        <v>19.1</v>
      </c>
      <c r="E35950" s="16">
        <v>19.1</v>
      </c>
      <c r="F35950" s="12">
        <v>19.1</v>
      </c>
      <c r="G35950" s="13">
        <v>13.3</v>
      </c>
      <c r="H35950" s="14"/>
      <c r="I35950" s="14"/>
    </row>
    <row r="35951" ht="20.35" customHeight="1">
      <c r="A35951" t="s" s="10">
        <v>35954</v>
      </c>
      <c r="B35951" s="11">
        <v>20.3</v>
      </c>
      <c r="C35951" s="12">
        <v>20.3</v>
      </c>
      <c r="D35951" s="12">
        <v>20.3</v>
      </c>
      <c r="E35951" s="16">
        <v>20.3</v>
      </c>
      <c r="F35951" s="12">
        <v>20.3</v>
      </c>
      <c r="G35951" s="13">
        <v>9.5</v>
      </c>
      <c r="H35951" s="14"/>
      <c r="I35951" s="14"/>
    </row>
    <row r="35952" ht="20.35" customHeight="1">
      <c r="A35952" t="s" s="10">
        <v>35955</v>
      </c>
      <c r="B35952" s="11">
        <v>20.6</v>
      </c>
      <c r="C35952" s="12">
        <v>20.6</v>
      </c>
      <c r="D35952" s="12">
        <v>20.6</v>
      </c>
      <c r="E35952" s="16">
        <v>20.6</v>
      </c>
      <c r="F35952" s="12">
        <v>20.6</v>
      </c>
      <c r="G35952" s="13">
        <v>11.5</v>
      </c>
      <c r="H35952" s="14"/>
      <c r="I35952" s="14"/>
    </row>
    <row r="35953" ht="20.35" customHeight="1">
      <c r="A35953" t="s" s="10">
        <v>35956</v>
      </c>
      <c r="B35953" s="11">
        <v>21.4</v>
      </c>
      <c r="C35953" s="12">
        <v>21.4</v>
      </c>
      <c r="D35953" s="12">
        <v>21.4</v>
      </c>
      <c r="E35953" s="16">
        <v>21.4</v>
      </c>
      <c r="F35953" s="12">
        <v>21.4</v>
      </c>
      <c r="G35953" s="13">
        <v>9.800000000000001</v>
      </c>
      <c r="H35953" s="14"/>
      <c r="I35953" s="14"/>
    </row>
    <row r="35954" ht="20.35" customHeight="1">
      <c r="A35954" t="s" s="10">
        <v>35957</v>
      </c>
      <c r="B35954" s="11">
        <v>20.1</v>
      </c>
      <c r="C35954" s="12">
        <v>20.1</v>
      </c>
      <c r="D35954" s="12">
        <v>20.1</v>
      </c>
      <c r="E35954" s="16">
        <v>20.1</v>
      </c>
      <c r="F35954" s="12">
        <v>20.1</v>
      </c>
      <c r="G35954" s="13">
        <v>10.2</v>
      </c>
      <c r="H35954" s="14"/>
      <c r="I35954" s="14"/>
    </row>
    <row r="35955" ht="20.35" customHeight="1">
      <c r="A35955" t="s" s="10">
        <v>35958</v>
      </c>
      <c r="B35955" s="11">
        <v>19.6</v>
      </c>
      <c r="C35955" s="12">
        <v>19.6</v>
      </c>
      <c r="D35955" s="12">
        <v>19.6</v>
      </c>
      <c r="E35955" s="16">
        <v>19.6</v>
      </c>
      <c r="F35955" s="12">
        <v>19.6</v>
      </c>
      <c r="G35955" s="13">
        <v>11.3</v>
      </c>
      <c r="H35955" s="14"/>
      <c r="I35955" s="14"/>
    </row>
    <row r="35956" ht="20.35" customHeight="1">
      <c r="A35956" t="s" s="10">
        <v>35959</v>
      </c>
      <c r="B35956" s="11">
        <v>19.1</v>
      </c>
      <c r="C35956" s="12">
        <v>19.1</v>
      </c>
      <c r="D35956" s="12">
        <v>19.1</v>
      </c>
      <c r="E35956" s="16">
        <v>19.1</v>
      </c>
      <c r="F35956" s="12">
        <v>19.1</v>
      </c>
      <c r="G35956" s="13">
        <v>10.2</v>
      </c>
      <c r="H35956" s="14"/>
      <c r="I35956" s="14"/>
    </row>
    <row r="35957" ht="20.35" customHeight="1">
      <c r="A35957" t="s" s="10">
        <v>35960</v>
      </c>
      <c r="B35957" s="11">
        <v>19.9</v>
      </c>
      <c r="C35957" s="12">
        <v>19.9</v>
      </c>
      <c r="D35957" s="12">
        <v>19.9</v>
      </c>
      <c r="E35957" s="16">
        <v>19.9</v>
      </c>
      <c r="F35957" s="12">
        <v>19.9</v>
      </c>
      <c r="G35957" s="13">
        <v>12.5</v>
      </c>
      <c r="H35957" s="14"/>
      <c r="I35957" s="14"/>
    </row>
    <row r="35958" ht="20.35" customHeight="1">
      <c r="A35958" t="s" s="10">
        <v>35961</v>
      </c>
      <c r="B35958" s="11">
        <v>19.7</v>
      </c>
      <c r="C35958" s="12">
        <v>19.7</v>
      </c>
      <c r="D35958" s="12">
        <v>19.7</v>
      </c>
      <c r="E35958" s="16">
        <v>19.7</v>
      </c>
      <c r="F35958" s="12">
        <v>19.7</v>
      </c>
      <c r="G35958" s="13">
        <v>9.5</v>
      </c>
      <c r="H35958" s="14"/>
      <c r="I35958" s="14"/>
    </row>
    <row r="35959" ht="20.35" customHeight="1">
      <c r="A35959" t="s" s="10">
        <v>35962</v>
      </c>
      <c r="B35959" s="11">
        <v>18.8</v>
      </c>
      <c r="C35959" s="12">
        <v>18.8</v>
      </c>
      <c r="D35959" s="12">
        <v>18.8</v>
      </c>
      <c r="E35959" s="16">
        <v>18.8</v>
      </c>
      <c r="F35959" s="12">
        <v>18.8</v>
      </c>
      <c r="G35959" s="13">
        <v>8.800000000000001</v>
      </c>
      <c r="H35959" s="14"/>
      <c r="I35959" s="14"/>
    </row>
    <row r="35960" ht="20.35" customHeight="1">
      <c r="A35960" t="s" s="10">
        <v>35963</v>
      </c>
      <c r="B35960" s="11">
        <v>15.2</v>
      </c>
      <c r="C35960" s="12">
        <v>15.2</v>
      </c>
      <c r="D35960" s="12">
        <v>15.2</v>
      </c>
      <c r="E35960" s="16">
        <v>15.2</v>
      </c>
      <c r="F35960" s="12">
        <v>15.2</v>
      </c>
      <c r="G35960" s="13">
        <v>4.5</v>
      </c>
      <c r="H35960" s="14"/>
      <c r="I35960" s="14"/>
    </row>
    <row r="35961" ht="20.35" customHeight="1">
      <c r="A35961" t="s" s="10">
        <v>35964</v>
      </c>
      <c r="B35961" s="11">
        <v>15.5</v>
      </c>
      <c r="C35961" s="12">
        <v>15.5</v>
      </c>
      <c r="D35961" s="12">
        <v>15.5</v>
      </c>
      <c r="E35961" s="16">
        <v>15.5</v>
      </c>
      <c r="F35961" s="12">
        <v>15.5</v>
      </c>
      <c r="G35961" s="13">
        <v>8.800000000000001</v>
      </c>
      <c r="H35961" s="14"/>
      <c r="I35961" s="14"/>
    </row>
    <row r="35962" ht="20.35" customHeight="1">
      <c r="A35962" t="s" s="10">
        <v>35965</v>
      </c>
      <c r="B35962" s="11">
        <v>16.4</v>
      </c>
      <c r="C35962" s="12">
        <v>16.4</v>
      </c>
      <c r="D35962" s="12">
        <v>16.4</v>
      </c>
      <c r="E35962" s="16">
        <v>16.4</v>
      </c>
      <c r="F35962" s="12">
        <v>16.4</v>
      </c>
      <c r="G35962" s="13">
        <v>10.1</v>
      </c>
      <c r="H35962" s="14"/>
      <c r="I35962" s="14"/>
    </row>
    <row r="35963" ht="20.35" customHeight="1">
      <c r="A35963" t="s" s="10">
        <v>35966</v>
      </c>
      <c r="B35963" s="11">
        <v>18.3</v>
      </c>
      <c r="C35963" s="12">
        <v>18.3</v>
      </c>
      <c r="D35963" s="12">
        <v>18.3</v>
      </c>
      <c r="E35963" s="16">
        <v>18.3</v>
      </c>
      <c r="F35963" s="12">
        <v>18.3</v>
      </c>
      <c r="G35963" s="13">
        <v>10.8</v>
      </c>
      <c r="H35963" s="14"/>
      <c r="I35963" s="14"/>
    </row>
    <row r="35964" ht="20.35" customHeight="1">
      <c r="A35964" t="s" s="10">
        <v>35967</v>
      </c>
      <c r="B35964" s="11">
        <v>21</v>
      </c>
      <c r="C35964" s="12">
        <v>21</v>
      </c>
      <c r="D35964" s="12">
        <v>21</v>
      </c>
      <c r="E35964" s="16">
        <v>21</v>
      </c>
      <c r="F35964" s="12">
        <v>21</v>
      </c>
      <c r="G35964" s="13">
        <v>11.7</v>
      </c>
      <c r="H35964" s="14"/>
      <c r="I35964" s="14"/>
    </row>
    <row r="35965" ht="20.35" customHeight="1">
      <c r="A35965" t="s" s="10">
        <v>35968</v>
      </c>
      <c r="B35965" s="11">
        <v>20.9</v>
      </c>
      <c r="C35965" s="12">
        <v>20.9</v>
      </c>
      <c r="D35965" s="12">
        <v>20.9</v>
      </c>
      <c r="E35965" s="16">
        <v>20.9</v>
      </c>
      <c r="F35965" s="12">
        <v>20.9</v>
      </c>
      <c r="G35965" s="13">
        <v>13</v>
      </c>
      <c r="H35965" s="14"/>
      <c r="I35965" s="14"/>
    </row>
    <row r="35966" ht="20.35" customHeight="1">
      <c r="A35966" t="s" s="10">
        <v>35969</v>
      </c>
      <c r="B35966" s="11">
        <v>15</v>
      </c>
      <c r="C35966" s="12">
        <v>15</v>
      </c>
      <c r="D35966" s="12">
        <v>15</v>
      </c>
      <c r="E35966" s="16">
        <v>15</v>
      </c>
      <c r="F35966" s="12">
        <v>15</v>
      </c>
      <c r="G35966" s="13">
        <v>12.4</v>
      </c>
      <c r="H35966" s="14"/>
      <c r="I35966" s="14"/>
    </row>
    <row r="35967" ht="20.35" customHeight="1">
      <c r="A35967" t="s" s="10">
        <v>35970</v>
      </c>
      <c r="B35967" s="11">
        <v>13.7</v>
      </c>
      <c r="C35967" s="12">
        <v>13.7</v>
      </c>
      <c r="D35967" s="12">
        <v>13.7</v>
      </c>
      <c r="E35967" s="16">
        <v>13.7</v>
      </c>
      <c r="F35967" s="12">
        <v>13.7</v>
      </c>
      <c r="G35967" s="13">
        <v>9.5</v>
      </c>
      <c r="H35967" s="14"/>
      <c r="I35967" s="14"/>
    </row>
    <row r="35968" ht="20.35" customHeight="1">
      <c r="A35968" t="s" s="10">
        <v>35971</v>
      </c>
      <c r="B35968" s="11">
        <v>14</v>
      </c>
      <c r="C35968" s="12">
        <v>14</v>
      </c>
      <c r="D35968" s="12">
        <v>14</v>
      </c>
      <c r="E35968" s="16">
        <v>14</v>
      </c>
      <c r="F35968" s="12">
        <v>14</v>
      </c>
      <c r="G35968" s="13">
        <v>4.5</v>
      </c>
      <c r="H35968" s="14"/>
      <c r="I35968" s="14"/>
    </row>
    <row r="35969" ht="20.35" customHeight="1">
      <c r="A35969" t="s" s="10">
        <v>35972</v>
      </c>
      <c r="B35969" s="11">
        <v>12.9</v>
      </c>
      <c r="C35969" s="12">
        <v>12.9</v>
      </c>
      <c r="D35969" s="12">
        <v>12.9</v>
      </c>
      <c r="E35969" s="16">
        <v>12.9</v>
      </c>
      <c r="F35969" s="12">
        <v>12.9</v>
      </c>
      <c r="G35969" s="13">
        <v>7.8</v>
      </c>
      <c r="H35969" s="14"/>
      <c r="I35969" s="14"/>
    </row>
    <row r="35970" ht="20.35" customHeight="1">
      <c r="A35970" t="s" s="10">
        <v>35973</v>
      </c>
      <c r="B35970" s="11">
        <v>11.8</v>
      </c>
      <c r="C35970" s="12">
        <v>11.8</v>
      </c>
      <c r="D35970" s="12">
        <v>11.8</v>
      </c>
      <c r="E35970" s="16">
        <v>11.8</v>
      </c>
      <c r="F35970" s="12">
        <v>11.8</v>
      </c>
      <c r="G35970" s="13">
        <v>7.1</v>
      </c>
      <c r="H35970" s="14"/>
      <c r="I35970" s="14"/>
    </row>
    <row r="35971" ht="20.35" customHeight="1">
      <c r="A35971" t="s" s="10">
        <v>35974</v>
      </c>
      <c r="B35971" s="11">
        <v>17.8</v>
      </c>
      <c r="C35971" s="12">
        <v>17.8</v>
      </c>
      <c r="D35971" s="12">
        <v>17.8</v>
      </c>
      <c r="E35971" s="16">
        <v>17.8</v>
      </c>
      <c r="F35971" s="12">
        <v>17.8</v>
      </c>
      <c r="G35971" s="13">
        <v>8.699999999999999</v>
      </c>
      <c r="H35971" s="14"/>
      <c r="I35971" s="14"/>
    </row>
    <row r="35972" ht="20.35" customHeight="1">
      <c r="A35972" t="s" s="10">
        <v>35975</v>
      </c>
      <c r="B35972" s="11">
        <v>15.9</v>
      </c>
      <c r="C35972" s="12">
        <v>15.9</v>
      </c>
      <c r="D35972" s="12">
        <v>15.9</v>
      </c>
      <c r="E35972" s="16">
        <v>15.9</v>
      </c>
      <c r="F35972" s="12">
        <v>15.9</v>
      </c>
      <c r="G35972" s="13">
        <v>9.800000000000001</v>
      </c>
      <c r="H35972" s="14"/>
      <c r="I35972" s="14"/>
    </row>
    <row r="35973" ht="20.35" customHeight="1">
      <c r="A35973" t="s" s="10">
        <v>35976</v>
      </c>
      <c r="B35973" s="11">
        <v>16.5</v>
      </c>
      <c r="C35973" s="12">
        <v>16.5</v>
      </c>
      <c r="D35973" s="12">
        <v>16.5</v>
      </c>
      <c r="E35973" s="16">
        <v>16.5</v>
      </c>
      <c r="F35973" s="12">
        <v>16.5</v>
      </c>
      <c r="G35973" s="13">
        <v>7.3</v>
      </c>
      <c r="H35973" s="14"/>
      <c r="I35973" s="14"/>
    </row>
    <row r="35974" ht="20.35" customHeight="1">
      <c r="A35974" t="s" s="10">
        <v>35977</v>
      </c>
      <c r="B35974" s="11">
        <v>16.2</v>
      </c>
      <c r="C35974" s="12">
        <v>16.2</v>
      </c>
      <c r="D35974" s="12">
        <v>16.2</v>
      </c>
      <c r="E35974" s="16">
        <v>16.2</v>
      </c>
      <c r="F35974" s="12">
        <v>16.2</v>
      </c>
      <c r="G35974" s="13">
        <v>8</v>
      </c>
      <c r="H35974" s="14"/>
      <c r="I35974" s="14"/>
    </row>
    <row r="35975" ht="20.35" customHeight="1">
      <c r="A35975" t="s" s="10">
        <v>35978</v>
      </c>
      <c r="B35975" s="11">
        <v>18.2</v>
      </c>
      <c r="C35975" s="12">
        <v>18.2</v>
      </c>
      <c r="D35975" s="12">
        <v>18.2</v>
      </c>
      <c r="E35975" s="16">
        <v>18.2</v>
      </c>
      <c r="F35975" s="12">
        <v>18.2</v>
      </c>
      <c r="G35975" s="13">
        <v>10.8</v>
      </c>
      <c r="H35975" s="14"/>
      <c r="I35975" s="14"/>
    </row>
    <row r="35976" ht="20.35" customHeight="1">
      <c r="A35976" t="s" s="10">
        <v>35979</v>
      </c>
      <c r="B35976" s="11">
        <v>19</v>
      </c>
      <c r="C35976" s="12">
        <v>19</v>
      </c>
      <c r="D35976" s="12">
        <v>19</v>
      </c>
      <c r="E35976" s="16">
        <v>19</v>
      </c>
      <c r="F35976" s="12">
        <v>19</v>
      </c>
      <c r="G35976" s="13">
        <v>11.9</v>
      </c>
      <c r="H35976" s="14"/>
      <c r="I35976" s="14"/>
    </row>
    <row r="35977" ht="20.35" customHeight="1">
      <c r="A35977" t="s" s="10">
        <v>35980</v>
      </c>
      <c r="B35977" s="11">
        <v>21.3</v>
      </c>
      <c r="C35977" s="12">
        <v>21.3</v>
      </c>
      <c r="D35977" s="12">
        <v>21.3</v>
      </c>
      <c r="E35977" s="16">
        <v>21.3</v>
      </c>
      <c r="F35977" s="12">
        <v>21.3</v>
      </c>
      <c r="G35977" s="13">
        <v>11</v>
      </c>
      <c r="H35977" s="14"/>
      <c r="I35977" s="14"/>
    </row>
    <row r="35978" ht="20.35" customHeight="1">
      <c r="A35978" t="s" s="10">
        <v>35981</v>
      </c>
      <c r="B35978" s="11">
        <v>16.9</v>
      </c>
      <c r="C35978" s="12">
        <v>16.9</v>
      </c>
      <c r="D35978" s="12">
        <v>16.9</v>
      </c>
      <c r="E35978" s="16">
        <v>16.9</v>
      </c>
      <c r="F35978" s="12">
        <v>16.9</v>
      </c>
      <c r="G35978" s="13">
        <v>5.2</v>
      </c>
      <c r="H35978" s="14"/>
      <c r="I35978" s="14"/>
    </row>
    <row r="35979" ht="20.35" customHeight="1">
      <c r="A35979" t="s" s="10">
        <v>35982</v>
      </c>
      <c r="B35979" s="11">
        <v>15.9</v>
      </c>
      <c r="C35979" s="12">
        <v>15.9</v>
      </c>
      <c r="D35979" s="12">
        <v>15.9</v>
      </c>
      <c r="E35979" s="16">
        <v>15.9</v>
      </c>
      <c r="F35979" s="12">
        <v>15.9</v>
      </c>
      <c r="G35979" s="13">
        <v>4.6</v>
      </c>
      <c r="H35979" s="14"/>
      <c r="I35979" s="14"/>
    </row>
    <row r="35980" ht="20.35" customHeight="1">
      <c r="A35980" t="s" s="10">
        <v>35983</v>
      </c>
      <c r="B35980" s="11">
        <v>14.9</v>
      </c>
      <c r="C35980" s="12">
        <v>14.9</v>
      </c>
      <c r="D35980" s="12">
        <v>14.9</v>
      </c>
      <c r="E35980" s="16">
        <v>14.9</v>
      </c>
      <c r="F35980" s="12">
        <v>14.9</v>
      </c>
      <c r="G35980" s="13">
        <v>6.2</v>
      </c>
      <c r="H35980" s="14"/>
      <c r="I35980" s="14"/>
    </row>
    <row r="35981" ht="20.35" customHeight="1">
      <c r="A35981" t="s" s="10">
        <v>35984</v>
      </c>
      <c r="B35981" s="11">
        <v>17.1</v>
      </c>
      <c r="C35981" s="12">
        <v>17.1</v>
      </c>
      <c r="D35981" s="12">
        <v>17.1</v>
      </c>
      <c r="E35981" s="16">
        <v>17.1</v>
      </c>
      <c r="F35981" s="12">
        <v>17.1</v>
      </c>
      <c r="G35981" s="13">
        <v>5.9</v>
      </c>
      <c r="H35981" s="14"/>
      <c r="I35981" s="14"/>
    </row>
    <row r="35982" ht="20.35" customHeight="1">
      <c r="A35982" t="s" s="10">
        <v>35985</v>
      </c>
      <c r="B35982" s="11">
        <v>19.3</v>
      </c>
      <c r="C35982" s="12">
        <v>19.3</v>
      </c>
      <c r="D35982" s="12">
        <v>19.3</v>
      </c>
      <c r="E35982" s="16">
        <v>19.3</v>
      </c>
      <c r="F35982" s="12">
        <v>19.3</v>
      </c>
      <c r="G35982" s="13">
        <v>6.5</v>
      </c>
      <c r="H35982" s="14"/>
      <c r="I35982" s="14"/>
    </row>
    <row r="35983" ht="20.35" customHeight="1">
      <c r="A35983" t="s" s="10">
        <v>35986</v>
      </c>
      <c r="B35983" s="11">
        <v>18.8</v>
      </c>
      <c r="C35983" s="12">
        <v>18.8</v>
      </c>
      <c r="D35983" s="12">
        <v>18.8</v>
      </c>
      <c r="E35983" s="16">
        <v>18.8</v>
      </c>
      <c r="F35983" s="12">
        <v>18.8</v>
      </c>
      <c r="G35983" s="13">
        <v>9</v>
      </c>
      <c r="H35983" s="14"/>
      <c r="I35983" s="14"/>
    </row>
    <row r="35984" ht="20.35" customHeight="1">
      <c r="A35984" t="s" s="10">
        <v>35987</v>
      </c>
      <c r="B35984" s="11">
        <v>18.4</v>
      </c>
      <c r="C35984" s="12">
        <v>18.4</v>
      </c>
      <c r="D35984" s="12">
        <v>18.4</v>
      </c>
      <c r="E35984" s="16">
        <v>18.4</v>
      </c>
      <c r="F35984" s="12">
        <v>18.4</v>
      </c>
      <c r="G35984" s="13">
        <v>11.6</v>
      </c>
      <c r="H35984" s="14"/>
      <c r="I35984" s="14"/>
    </row>
    <row r="35985" ht="20.35" customHeight="1">
      <c r="A35985" t="s" s="10">
        <v>35988</v>
      </c>
      <c r="B35985" s="11">
        <v>10.7</v>
      </c>
      <c r="C35985" s="12">
        <v>10.7</v>
      </c>
      <c r="D35985" s="12">
        <v>10.7</v>
      </c>
      <c r="E35985" s="16">
        <v>10.7</v>
      </c>
      <c r="F35985" s="12">
        <v>10.7</v>
      </c>
      <c r="G35985" s="13">
        <v>11.8</v>
      </c>
      <c r="H35985" s="14"/>
      <c r="I35985" s="14"/>
    </row>
    <row r="35986" ht="20.35" customHeight="1">
      <c r="A35986" t="s" s="10">
        <v>35989</v>
      </c>
      <c r="B35986" s="11">
        <v>9.6</v>
      </c>
      <c r="C35986" s="12">
        <v>9.6</v>
      </c>
      <c r="D35986" s="12">
        <v>9.6</v>
      </c>
      <c r="E35986" s="16">
        <v>9.6</v>
      </c>
      <c r="F35986" s="12">
        <v>9.6</v>
      </c>
      <c r="G35986" s="13">
        <v>8.5</v>
      </c>
      <c r="H35986" s="14"/>
      <c r="I35986" s="14"/>
    </row>
    <row r="35987" ht="20.35" customHeight="1">
      <c r="A35987" t="s" s="10">
        <v>35990</v>
      </c>
      <c r="B35987" s="11">
        <v>13.4</v>
      </c>
      <c r="C35987" s="12">
        <v>13.4</v>
      </c>
      <c r="D35987" s="12">
        <v>13.4</v>
      </c>
      <c r="E35987" s="16">
        <v>13.4</v>
      </c>
      <c r="F35987" s="12">
        <v>13.4</v>
      </c>
      <c r="G35987" s="13">
        <v>4.6</v>
      </c>
      <c r="H35987" s="14"/>
      <c r="I35987" s="14"/>
    </row>
    <row r="35988" ht="20.35" customHeight="1">
      <c r="A35988" t="s" s="10">
        <v>35991</v>
      </c>
      <c r="B35988" s="11">
        <v>12.3</v>
      </c>
      <c r="C35988" s="12">
        <v>12.3</v>
      </c>
      <c r="D35988" s="12">
        <v>12.3</v>
      </c>
      <c r="E35988" s="16">
        <v>12.3</v>
      </c>
      <c r="F35988" s="12">
        <v>12.3</v>
      </c>
      <c r="G35988" s="13">
        <v>4.2</v>
      </c>
      <c r="H35988" s="14"/>
      <c r="I35988" s="14"/>
    </row>
    <row r="35989" ht="20.35" customHeight="1">
      <c r="A35989" t="s" s="10">
        <v>35992</v>
      </c>
      <c r="B35989" s="11">
        <v>15.2</v>
      </c>
      <c r="C35989" s="12">
        <v>15.2</v>
      </c>
      <c r="D35989" s="12">
        <v>15.2</v>
      </c>
      <c r="E35989" s="16">
        <v>15.2</v>
      </c>
      <c r="F35989" s="12">
        <v>15.2</v>
      </c>
      <c r="G35989" s="13">
        <v>7</v>
      </c>
      <c r="H35989" s="14"/>
      <c r="I35989" s="14"/>
    </row>
    <row r="35990" ht="20.35" customHeight="1">
      <c r="A35990" t="s" s="10">
        <v>35993</v>
      </c>
      <c r="B35990" s="11">
        <v>19.6</v>
      </c>
      <c r="C35990" s="12">
        <v>19.6</v>
      </c>
      <c r="D35990" s="12">
        <v>19.6</v>
      </c>
      <c r="E35990" s="16">
        <v>19.6</v>
      </c>
      <c r="F35990" s="12">
        <v>19.6</v>
      </c>
      <c r="G35990" s="13">
        <v>8.699999999999999</v>
      </c>
      <c r="H35990" s="14"/>
      <c r="I35990" s="14"/>
    </row>
    <row r="35991" ht="20.35" customHeight="1">
      <c r="A35991" t="s" s="10">
        <v>35994</v>
      </c>
      <c r="B35991" s="11">
        <v>22.1</v>
      </c>
      <c r="C35991" s="12">
        <v>22.1</v>
      </c>
      <c r="D35991" s="12">
        <v>22.1</v>
      </c>
      <c r="E35991" s="16">
        <v>22.1</v>
      </c>
      <c r="F35991" s="12">
        <v>22.1</v>
      </c>
      <c r="G35991" s="13">
        <v>11.5</v>
      </c>
      <c r="H35991" s="14"/>
      <c r="I35991" s="14"/>
    </row>
    <row r="35992" ht="20.35" customHeight="1">
      <c r="A35992" t="s" s="10">
        <v>35995</v>
      </c>
      <c r="B35992" s="11">
        <v>17.8</v>
      </c>
      <c r="C35992" s="12">
        <v>17.8</v>
      </c>
      <c r="D35992" s="12">
        <v>17.8</v>
      </c>
      <c r="E35992" s="16">
        <v>17.8</v>
      </c>
      <c r="F35992" s="12">
        <v>17.8</v>
      </c>
      <c r="G35992" s="13">
        <v>7.5</v>
      </c>
      <c r="H35992" s="14"/>
      <c r="I35992" s="14"/>
    </row>
    <row r="35993" ht="20.35" customHeight="1">
      <c r="A35993" t="s" s="10">
        <v>35996</v>
      </c>
      <c r="B35993" s="11">
        <v>16.8</v>
      </c>
      <c r="C35993" s="12">
        <v>16.8</v>
      </c>
      <c r="D35993" s="12">
        <v>16.8</v>
      </c>
      <c r="E35993" s="16">
        <v>16.8</v>
      </c>
      <c r="F35993" s="12">
        <v>16.8</v>
      </c>
      <c r="G35993" s="13">
        <v>9.1</v>
      </c>
      <c r="H35993" s="14"/>
      <c r="I35993" s="14"/>
    </row>
    <row r="35994" ht="20.35" customHeight="1">
      <c r="A35994" t="s" s="10">
        <v>35997</v>
      </c>
      <c r="B35994" s="11">
        <v>17.9</v>
      </c>
      <c r="C35994" s="12">
        <v>17.9</v>
      </c>
      <c r="D35994" s="12">
        <v>17.9</v>
      </c>
      <c r="E35994" s="16">
        <v>17.9</v>
      </c>
      <c r="F35994" s="12">
        <v>17.9</v>
      </c>
      <c r="G35994" s="13">
        <v>9.199999999999999</v>
      </c>
      <c r="H35994" s="14"/>
      <c r="I35994" s="14"/>
    </row>
    <row r="35995" ht="20.35" customHeight="1">
      <c r="A35995" t="s" s="10">
        <v>35998</v>
      </c>
      <c r="B35995" s="11">
        <v>15.8</v>
      </c>
      <c r="C35995" s="12">
        <v>15.8</v>
      </c>
      <c r="D35995" s="12">
        <v>15.8</v>
      </c>
      <c r="E35995" s="16">
        <v>15.8</v>
      </c>
      <c r="F35995" s="12">
        <v>15.8</v>
      </c>
      <c r="G35995" s="13">
        <v>6.8</v>
      </c>
      <c r="H35995" s="14"/>
      <c r="I35995" s="14"/>
    </row>
    <row r="35996" ht="20.35" customHeight="1">
      <c r="A35996" t="s" s="10">
        <v>35999</v>
      </c>
      <c r="B35996" s="11">
        <v>15.9</v>
      </c>
      <c r="C35996" s="12">
        <v>15.9</v>
      </c>
      <c r="D35996" s="12">
        <v>15.9</v>
      </c>
      <c r="E35996" s="16">
        <v>15.9</v>
      </c>
      <c r="F35996" s="12">
        <v>15.9</v>
      </c>
      <c r="G35996" s="13">
        <v>5.9</v>
      </c>
      <c r="H35996" s="14"/>
      <c r="I35996" s="14"/>
    </row>
    <row r="35997" ht="20.35" customHeight="1">
      <c r="A35997" t="s" s="10">
        <v>36000</v>
      </c>
      <c r="B35997" s="11">
        <v>20.7</v>
      </c>
      <c r="C35997" s="12">
        <v>20.7</v>
      </c>
      <c r="D35997" s="12">
        <v>20.7</v>
      </c>
      <c r="E35997" s="16">
        <v>20.7</v>
      </c>
      <c r="F35997" s="12">
        <v>20.7</v>
      </c>
      <c r="G35997" s="13">
        <v>2.9</v>
      </c>
      <c r="H35997" s="14"/>
      <c r="I35997" s="14"/>
    </row>
    <row r="35998" ht="20.35" customHeight="1">
      <c r="A35998" t="s" s="10">
        <v>36001</v>
      </c>
      <c r="B35998" s="11">
        <v>14.1</v>
      </c>
      <c r="C35998" s="12">
        <v>14.1</v>
      </c>
      <c r="D35998" s="12">
        <v>14.1</v>
      </c>
      <c r="E35998" s="16">
        <v>14.1</v>
      </c>
      <c r="F35998" s="12">
        <v>14.1</v>
      </c>
      <c r="G35998" s="13">
        <v>2</v>
      </c>
      <c r="H35998" s="14"/>
      <c r="I35998" s="14"/>
    </row>
    <row r="35999" ht="20.35" customHeight="1">
      <c r="A35999" t="s" s="10">
        <v>36002</v>
      </c>
      <c r="B35999" s="11">
        <v>13.1</v>
      </c>
      <c r="C35999" s="12">
        <v>13.1</v>
      </c>
      <c r="D35999" s="12">
        <v>13.1</v>
      </c>
      <c r="E35999" s="16">
        <v>13.1</v>
      </c>
      <c r="F35999" s="12">
        <v>13.1</v>
      </c>
      <c r="G35999" s="13">
        <v>4.3</v>
      </c>
      <c r="H35999" s="14"/>
      <c r="I35999" s="14"/>
    </row>
    <row r="36000" ht="20.35" customHeight="1">
      <c r="A36000" t="s" s="10">
        <v>36003</v>
      </c>
      <c r="B36000" s="11">
        <v>15</v>
      </c>
      <c r="C36000" s="12">
        <v>15</v>
      </c>
      <c r="D36000" s="12">
        <v>15</v>
      </c>
      <c r="E36000" s="16">
        <v>15</v>
      </c>
      <c r="F36000" s="12">
        <v>15</v>
      </c>
      <c r="G36000" s="13">
        <v>6.8</v>
      </c>
      <c r="H36000" s="14"/>
      <c r="I36000" s="14"/>
    </row>
    <row r="36001" ht="20.35" customHeight="1">
      <c r="A36001" t="s" s="10">
        <v>36004</v>
      </c>
      <c r="B36001" s="11">
        <v>14.9</v>
      </c>
      <c r="C36001" s="12">
        <v>14.9</v>
      </c>
      <c r="D36001" s="12">
        <v>14.9</v>
      </c>
      <c r="E36001" s="16">
        <v>14.9</v>
      </c>
      <c r="F36001" s="12">
        <v>14.9</v>
      </c>
      <c r="G36001" s="13">
        <v>7.8</v>
      </c>
      <c r="H36001" s="14"/>
      <c r="I36001" s="14"/>
    </row>
    <row r="36002" ht="20.35" customHeight="1">
      <c r="A36002" t="s" s="10">
        <v>36005</v>
      </c>
      <c r="B36002" s="11">
        <v>16.5</v>
      </c>
      <c r="C36002" s="12">
        <v>16.5</v>
      </c>
      <c r="D36002" s="12">
        <v>16.5</v>
      </c>
      <c r="E36002" s="16">
        <v>16.5</v>
      </c>
      <c r="F36002" s="12">
        <v>16.5</v>
      </c>
      <c r="G36002" s="13">
        <v>8.199999999999999</v>
      </c>
      <c r="H36002" s="14"/>
      <c r="I36002" s="14"/>
    </row>
    <row r="36003" ht="20.35" customHeight="1">
      <c r="A36003" t="s" s="10">
        <v>36006</v>
      </c>
      <c r="B36003" s="11">
        <v>15.1</v>
      </c>
      <c r="C36003" s="12">
        <v>15.1</v>
      </c>
      <c r="D36003" s="12">
        <v>15.1</v>
      </c>
      <c r="E36003" s="16">
        <v>15.1</v>
      </c>
      <c r="F36003" s="12">
        <v>15.1</v>
      </c>
      <c r="G36003" s="13">
        <v>9.1</v>
      </c>
      <c r="H36003" s="14"/>
      <c r="I36003" s="14"/>
    </row>
    <row r="36004" ht="20.35" customHeight="1">
      <c r="A36004" t="s" s="10">
        <v>36007</v>
      </c>
      <c r="B36004" s="11">
        <v>14.9</v>
      </c>
      <c r="C36004" s="12">
        <v>14.9</v>
      </c>
      <c r="D36004" s="12">
        <v>14.9</v>
      </c>
      <c r="E36004" s="16">
        <v>14.9</v>
      </c>
      <c r="F36004" s="12">
        <v>14.9</v>
      </c>
      <c r="G36004" s="13">
        <v>5.4</v>
      </c>
      <c r="H36004" s="14"/>
      <c r="I36004" s="14"/>
    </row>
    <row r="36005" ht="20.35" customHeight="1">
      <c r="A36005" t="s" s="10">
        <v>36008</v>
      </c>
      <c r="B36005" s="11">
        <v>12.3</v>
      </c>
      <c r="C36005" s="12">
        <v>12.3</v>
      </c>
      <c r="D36005" s="12">
        <v>12.3</v>
      </c>
      <c r="E36005" s="16">
        <v>12.3</v>
      </c>
      <c r="F36005" s="12">
        <v>12.3</v>
      </c>
      <c r="G36005" s="13">
        <v>5.8</v>
      </c>
      <c r="H36005" s="14"/>
      <c r="I36005" s="14"/>
    </row>
    <row r="36006" ht="20.35" customHeight="1">
      <c r="A36006" t="s" s="10">
        <v>36009</v>
      </c>
      <c r="B36006" s="11">
        <v>15.1</v>
      </c>
      <c r="C36006" s="12">
        <v>15.1</v>
      </c>
      <c r="D36006" s="12">
        <v>15.1</v>
      </c>
      <c r="E36006" s="16">
        <v>15.1</v>
      </c>
      <c r="F36006" s="12">
        <v>15.1</v>
      </c>
      <c r="G36006" s="13">
        <v>7.6</v>
      </c>
      <c r="H36006" s="14"/>
      <c r="I36006" s="14"/>
    </row>
    <row r="36007" ht="20.35" customHeight="1">
      <c r="A36007" t="s" s="10">
        <v>36010</v>
      </c>
      <c r="B36007" s="11">
        <v>15.2</v>
      </c>
      <c r="C36007" s="12">
        <v>15.2</v>
      </c>
      <c r="D36007" s="12">
        <v>15.2</v>
      </c>
      <c r="E36007" s="16">
        <v>15.2</v>
      </c>
      <c r="F36007" s="12">
        <v>15.2</v>
      </c>
      <c r="G36007" s="13">
        <v>8.9</v>
      </c>
      <c r="H36007" s="14"/>
      <c r="I36007" s="14"/>
    </row>
    <row r="36008" ht="20.35" customHeight="1">
      <c r="A36008" t="s" s="10">
        <v>36011</v>
      </c>
      <c r="B36008" s="11">
        <v>18.3</v>
      </c>
      <c r="C36008" s="12">
        <v>18.3</v>
      </c>
      <c r="D36008" s="12">
        <v>18.3</v>
      </c>
      <c r="E36008" s="16">
        <v>18.3</v>
      </c>
      <c r="F36008" s="12">
        <v>18.3</v>
      </c>
      <c r="G36008" s="13">
        <v>9.6</v>
      </c>
      <c r="H36008" s="14"/>
      <c r="I36008" s="14"/>
    </row>
    <row r="36009" ht="20.35" customHeight="1">
      <c r="A36009" t="s" s="10">
        <v>36012</v>
      </c>
      <c r="B36009" s="11">
        <v>15.2</v>
      </c>
      <c r="C36009" s="12">
        <v>15.2</v>
      </c>
      <c r="D36009" s="12">
        <v>15.2</v>
      </c>
      <c r="E36009" s="16">
        <v>15.2</v>
      </c>
      <c r="F36009" s="12">
        <v>15.2</v>
      </c>
      <c r="G36009" s="13">
        <v>7.6</v>
      </c>
      <c r="H36009" s="14"/>
      <c r="I36009" s="14"/>
    </row>
    <row r="36010" ht="20.35" customHeight="1">
      <c r="A36010" t="s" s="10">
        <v>36013</v>
      </c>
      <c r="B36010" s="11">
        <v>14.1</v>
      </c>
      <c r="C36010" s="12">
        <v>14.1</v>
      </c>
      <c r="D36010" s="12">
        <v>14.1</v>
      </c>
      <c r="E36010" s="16">
        <v>14.1</v>
      </c>
      <c r="F36010" s="12">
        <v>14.1</v>
      </c>
      <c r="G36010" s="13">
        <v>5.7</v>
      </c>
      <c r="H36010" s="14"/>
      <c r="I36010" s="14"/>
    </row>
    <row r="36011" ht="20.35" customHeight="1">
      <c r="A36011" t="s" s="10">
        <v>36014</v>
      </c>
      <c r="B36011" s="11">
        <v>15.4</v>
      </c>
      <c r="C36011" s="12">
        <v>15.4</v>
      </c>
      <c r="D36011" s="12">
        <v>15.4</v>
      </c>
      <c r="E36011" s="16">
        <v>15.4</v>
      </c>
      <c r="F36011" s="12">
        <v>15.4</v>
      </c>
      <c r="G36011" s="13">
        <v>8.9</v>
      </c>
      <c r="H36011" s="14"/>
      <c r="I36011" s="14"/>
    </row>
    <row r="36012" ht="20.35" customHeight="1">
      <c r="A36012" t="s" s="10">
        <v>36015</v>
      </c>
      <c r="B36012" s="11">
        <v>16.1</v>
      </c>
      <c r="C36012" s="12">
        <v>16.1</v>
      </c>
      <c r="D36012" s="12">
        <v>16.1</v>
      </c>
      <c r="E36012" s="16">
        <v>16.1</v>
      </c>
      <c r="F36012" s="12">
        <v>16.1</v>
      </c>
      <c r="G36012" s="13">
        <v>10.6</v>
      </c>
      <c r="H36012" s="14"/>
      <c r="I36012" s="14"/>
    </row>
    <row r="36013" ht="20.35" customHeight="1">
      <c r="A36013" t="s" s="10">
        <v>36016</v>
      </c>
      <c r="B36013" s="11">
        <v>13.2</v>
      </c>
      <c r="C36013" s="12">
        <v>13.2</v>
      </c>
      <c r="D36013" s="12">
        <v>13.2</v>
      </c>
      <c r="E36013" s="16">
        <v>13.2</v>
      </c>
      <c r="F36013" s="12">
        <v>13.2</v>
      </c>
      <c r="G36013" s="13">
        <v>10</v>
      </c>
      <c r="H36013" s="14"/>
      <c r="I36013" s="14"/>
    </row>
    <row r="36014" ht="20.35" customHeight="1">
      <c r="A36014" t="s" s="10">
        <v>36017</v>
      </c>
      <c r="B36014" s="11">
        <v>16.4</v>
      </c>
      <c r="C36014" s="12">
        <v>16.4</v>
      </c>
      <c r="D36014" s="12">
        <v>16.4</v>
      </c>
      <c r="E36014" s="16">
        <v>16.4</v>
      </c>
      <c r="F36014" s="12">
        <v>16.4</v>
      </c>
      <c r="G36014" s="13">
        <v>10</v>
      </c>
      <c r="H36014" s="14"/>
      <c r="I36014" s="14"/>
    </row>
    <row r="36015" ht="20.35" customHeight="1">
      <c r="A36015" t="s" s="10">
        <v>36018</v>
      </c>
      <c r="B36015" s="11">
        <v>11.9</v>
      </c>
      <c r="C36015" s="12">
        <v>11.9</v>
      </c>
      <c r="D36015" s="12">
        <v>11.9</v>
      </c>
      <c r="E36015" s="16">
        <v>11.9</v>
      </c>
      <c r="F36015" s="12">
        <v>11.9</v>
      </c>
      <c r="G36015" s="13">
        <v>10.2</v>
      </c>
      <c r="H36015" s="14"/>
      <c r="I36015" s="14"/>
    </row>
    <row r="36016" ht="20.35" customHeight="1">
      <c r="A36016" t="s" s="10">
        <v>36019</v>
      </c>
      <c r="B36016" s="11">
        <v>12.1</v>
      </c>
      <c r="C36016" s="12">
        <v>12.1</v>
      </c>
      <c r="D36016" s="12">
        <v>12.1</v>
      </c>
      <c r="E36016" s="16">
        <v>12.1</v>
      </c>
      <c r="F36016" s="12">
        <v>12.1</v>
      </c>
      <c r="G36016" s="13">
        <v>8.699999999999999</v>
      </c>
      <c r="H36016" s="14"/>
      <c r="I36016" s="14"/>
    </row>
    <row r="36017" ht="20.35" customHeight="1">
      <c r="A36017" t="s" s="10">
        <v>36020</v>
      </c>
      <c r="B36017" s="11">
        <v>14</v>
      </c>
      <c r="C36017" s="12">
        <v>14</v>
      </c>
      <c r="D36017" s="12">
        <v>14</v>
      </c>
      <c r="E36017" s="16">
        <v>14</v>
      </c>
      <c r="F36017" s="12">
        <v>14</v>
      </c>
      <c r="G36017" s="13">
        <v>8</v>
      </c>
      <c r="H36017" s="14"/>
      <c r="I36017" s="14"/>
    </row>
    <row r="36018" ht="20.35" customHeight="1">
      <c r="A36018" t="s" s="10">
        <v>36021</v>
      </c>
      <c r="B36018" s="11">
        <v>13</v>
      </c>
      <c r="C36018" s="12">
        <v>13</v>
      </c>
      <c r="D36018" s="12">
        <v>13</v>
      </c>
      <c r="E36018" s="16">
        <v>13</v>
      </c>
      <c r="F36018" s="12">
        <v>13</v>
      </c>
      <c r="G36018" s="13">
        <v>5.3</v>
      </c>
      <c r="H36018" s="14"/>
      <c r="I36018" s="14"/>
    </row>
    <row r="36019" ht="20.35" customHeight="1">
      <c r="A36019" t="s" s="10">
        <v>36022</v>
      </c>
      <c r="B36019" s="11">
        <v>8.6</v>
      </c>
      <c r="C36019" s="12">
        <v>8.6</v>
      </c>
      <c r="D36019" s="12">
        <v>8.6</v>
      </c>
      <c r="E36019" s="16">
        <v>8.6</v>
      </c>
      <c r="F36019" s="12">
        <v>8.6</v>
      </c>
      <c r="G36019" s="13">
        <v>6</v>
      </c>
      <c r="H36019" s="14"/>
      <c r="I36019" s="14"/>
    </row>
    <row r="36020" ht="20.35" customHeight="1">
      <c r="A36020" t="s" s="10">
        <v>36023</v>
      </c>
      <c r="B36020" s="11">
        <v>13.7</v>
      </c>
      <c r="C36020" s="12">
        <v>13.7</v>
      </c>
      <c r="D36020" s="12">
        <v>13.7</v>
      </c>
      <c r="E36020" s="16">
        <v>13.7</v>
      </c>
      <c r="F36020" s="12">
        <v>13.7</v>
      </c>
      <c r="G36020" s="13">
        <v>2.5</v>
      </c>
      <c r="H36020" s="14"/>
      <c r="I36020" s="14"/>
    </row>
    <row r="36021" ht="20.35" customHeight="1">
      <c r="A36021" t="s" s="10">
        <v>36024</v>
      </c>
      <c r="B36021" s="11">
        <v>14.2</v>
      </c>
      <c r="C36021" s="12">
        <v>14.2</v>
      </c>
      <c r="D36021" s="12">
        <v>14.2</v>
      </c>
      <c r="E36021" s="16">
        <v>14.2</v>
      </c>
      <c r="F36021" s="12">
        <v>14.2</v>
      </c>
      <c r="G36021" s="13">
        <v>4.4</v>
      </c>
      <c r="H36021" s="14"/>
      <c r="I36021" s="14"/>
    </row>
    <row r="36022" ht="20.35" customHeight="1">
      <c r="A36022" t="s" s="10">
        <v>36025</v>
      </c>
      <c r="B36022" s="11">
        <v>13</v>
      </c>
      <c r="C36022" s="12">
        <v>13</v>
      </c>
      <c r="D36022" s="12">
        <v>13</v>
      </c>
      <c r="E36022" s="16">
        <v>13</v>
      </c>
      <c r="F36022" s="12">
        <v>13</v>
      </c>
      <c r="G36022" s="13">
        <v>4.7</v>
      </c>
      <c r="H36022" s="14"/>
      <c r="I36022" s="14"/>
    </row>
    <row r="36023" ht="20.35" customHeight="1">
      <c r="A36023" t="s" s="10">
        <v>36026</v>
      </c>
      <c r="B36023" s="11">
        <v>11.6</v>
      </c>
      <c r="C36023" s="12">
        <v>11.6</v>
      </c>
      <c r="D36023" s="12">
        <v>11.6</v>
      </c>
      <c r="E36023" s="16">
        <v>11.6</v>
      </c>
      <c r="F36023" s="12">
        <v>11.6</v>
      </c>
      <c r="G36023" s="13">
        <v>4.6</v>
      </c>
      <c r="H36023" s="14"/>
      <c r="I36023" s="14"/>
    </row>
    <row r="36024" ht="20.35" customHeight="1">
      <c r="A36024" t="s" s="10">
        <v>36027</v>
      </c>
      <c r="B36024" s="11">
        <v>13.9</v>
      </c>
      <c r="C36024" s="12">
        <v>13.9</v>
      </c>
      <c r="D36024" s="12">
        <v>13.9</v>
      </c>
      <c r="E36024" s="16">
        <v>13.9</v>
      </c>
      <c r="F36024" s="12">
        <v>13.9</v>
      </c>
      <c r="G36024" s="13">
        <v>4.7</v>
      </c>
      <c r="H36024" s="14"/>
      <c r="I36024" s="14"/>
    </row>
    <row r="36025" ht="20.35" customHeight="1">
      <c r="A36025" t="s" s="10">
        <v>36028</v>
      </c>
      <c r="B36025" s="11">
        <v>14.1</v>
      </c>
      <c r="C36025" s="12">
        <v>14.1</v>
      </c>
      <c r="D36025" s="12">
        <v>14.1</v>
      </c>
      <c r="E36025" s="16">
        <v>14.1</v>
      </c>
      <c r="F36025" s="12">
        <v>14.1</v>
      </c>
      <c r="G36025" s="13">
        <v>6.9</v>
      </c>
      <c r="H36025" s="14"/>
      <c r="I36025" s="14"/>
    </row>
    <row r="36026" ht="20.35" customHeight="1">
      <c r="A36026" t="s" s="10">
        <v>36029</v>
      </c>
      <c r="B36026" s="11">
        <v>14.2</v>
      </c>
      <c r="C36026" s="12">
        <v>14.2</v>
      </c>
      <c r="D36026" s="12">
        <v>14.2</v>
      </c>
      <c r="E36026" s="16">
        <v>14.2</v>
      </c>
      <c r="F36026" s="12">
        <v>14.2</v>
      </c>
      <c r="G36026" s="13">
        <v>7.7</v>
      </c>
      <c r="H36026" s="14"/>
      <c r="I36026" s="14"/>
    </row>
    <row r="36027" ht="20.35" customHeight="1">
      <c r="A36027" t="s" s="10">
        <v>36030</v>
      </c>
      <c r="B36027" s="11">
        <v>16.3</v>
      </c>
      <c r="C36027" s="12">
        <v>16.3</v>
      </c>
      <c r="D36027" s="12">
        <v>16.3</v>
      </c>
      <c r="E36027" s="16">
        <v>16.3</v>
      </c>
      <c r="F36027" s="12">
        <v>16.3</v>
      </c>
      <c r="G36027" s="13">
        <v>9.199999999999999</v>
      </c>
      <c r="H36027" s="14"/>
      <c r="I36027" s="14"/>
    </row>
    <row r="36028" ht="20.35" customHeight="1">
      <c r="A36028" t="s" s="10">
        <v>36031</v>
      </c>
      <c r="B36028" s="11">
        <v>17.6</v>
      </c>
      <c r="C36028" s="12">
        <v>17.6</v>
      </c>
      <c r="D36028" s="12">
        <v>17.6</v>
      </c>
      <c r="E36028" s="16">
        <v>17.6</v>
      </c>
      <c r="F36028" s="12">
        <v>17.6</v>
      </c>
      <c r="G36028" s="13">
        <v>5.8</v>
      </c>
      <c r="H36028" s="14"/>
      <c r="I36028" s="14"/>
    </row>
    <row r="36029" ht="20.35" customHeight="1">
      <c r="A36029" t="s" s="10">
        <v>36032</v>
      </c>
      <c r="B36029" s="11">
        <v>20.8</v>
      </c>
      <c r="C36029" s="12">
        <v>20.8</v>
      </c>
      <c r="D36029" s="12">
        <v>20.8</v>
      </c>
      <c r="E36029" s="16">
        <v>20.8</v>
      </c>
      <c r="F36029" s="12">
        <v>20.8</v>
      </c>
      <c r="G36029" s="13">
        <v>4.4</v>
      </c>
      <c r="H36029" s="14"/>
      <c r="I36029" s="14"/>
    </row>
    <row r="36030" ht="20.35" customHeight="1">
      <c r="A36030" t="s" s="10">
        <v>36033</v>
      </c>
      <c r="B36030" s="11">
        <v>12.9</v>
      </c>
      <c r="C36030" s="12">
        <v>12.9</v>
      </c>
      <c r="D36030" s="12">
        <v>12.9</v>
      </c>
      <c r="E36030" s="16">
        <v>12.9</v>
      </c>
      <c r="F36030" s="12">
        <v>12.9</v>
      </c>
      <c r="G36030" s="13">
        <v>5.6</v>
      </c>
      <c r="H36030" s="14"/>
      <c r="I36030" s="14"/>
    </row>
    <row r="36031" ht="20.35" customHeight="1">
      <c r="A36031" t="s" s="10">
        <v>36034</v>
      </c>
      <c r="B36031" s="11">
        <v>15.7</v>
      </c>
      <c r="C36031" s="12">
        <v>15.7</v>
      </c>
      <c r="D36031" s="12">
        <v>15.7</v>
      </c>
      <c r="E36031" s="16">
        <v>15.7</v>
      </c>
      <c r="F36031" s="12">
        <v>15.7</v>
      </c>
      <c r="G36031" s="13">
        <v>7</v>
      </c>
      <c r="H36031" s="14"/>
      <c r="I36031" s="14"/>
    </row>
    <row r="36032" ht="20.35" customHeight="1">
      <c r="A36032" t="s" s="10">
        <v>36035</v>
      </c>
      <c r="B36032" s="11">
        <v>16.8</v>
      </c>
      <c r="C36032" s="12">
        <v>16.8</v>
      </c>
      <c r="D36032" s="12">
        <v>16.8</v>
      </c>
      <c r="E36032" s="16">
        <v>16.8</v>
      </c>
      <c r="F36032" s="12">
        <v>16.8</v>
      </c>
      <c r="G36032" s="13">
        <v>8</v>
      </c>
      <c r="H36032" s="14"/>
      <c r="I36032" s="14"/>
    </row>
    <row r="36033" ht="20.35" customHeight="1">
      <c r="A36033" t="s" s="10">
        <v>36036</v>
      </c>
      <c r="B36033" s="11">
        <v>16.7</v>
      </c>
      <c r="C36033" s="12">
        <v>16.7</v>
      </c>
      <c r="D36033" s="12">
        <v>16.7</v>
      </c>
      <c r="E36033" s="16">
        <v>16.7</v>
      </c>
      <c r="F36033" s="12">
        <v>16.7</v>
      </c>
      <c r="G36033" s="13">
        <v>9.300000000000001</v>
      </c>
      <c r="H36033" s="14"/>
      <c r="I36033" s="14"/>
    </row>
    <row r="36034" ht="20.35" customHeight="1">
      <c r="A36034" t="s" s="10">
        <v>36037</v>
      </c>
      <c r="B36034" s="11">
        <v>22.4</v>
      </c>
      <c r="C36034" s="12">
        <v>22.4</v>
      </c>
      <c r="D36034" s="12">
        <v>22.4</v>
      </c>
      <c r="E36034" s="16">
        <v>22.4</v>
      </c>
      <c r="F36034" s="12">
        <v>22.4</v>
      </c>
      <c r="G36034" s="13">
        <v>8.9</v>
      </c>
      <c r="H36034" s="14"/>
      <c r="I36034" s="14"/>
    </row>
    <row r="36035" ht="20.35" customHeight="1">
      <c r="A36035" t="s" s="10">
        <v>36038</v>
      </c>
      <c r="B36035" s="11">
        <v>18.9</v>
      </c>
      <c r="C36035" s="12">
        <v>18.9</v>
      </c>
      <c r="D36035" s="12">
        <v>18.9</v>
      </c>
      <c r="E36035" s="16">
        <v>18.9</v>
      </c>
      <c r="F36035" s="12">
        <v>18.9</v>
      </c>
      <c r="G36035" s="13">
        <v>9.9</v>
      </c>
      <c r="H36035" s="14"/>
      <c r="I36035" s="14"/>
    </row>
    <row r="36036" ht="20.35" customHeight="1">
      <c r="A36036" t="s" s="10">
        <v>36039</v>
      </c>
      <c r="B36036" s="11">
        <v>19.2</v>
      </c>
      <c r="C36036" s="12">
        <v>19.2</v>
      </c>
      <c r="D36036" s="12">
        <v>19.2</v>
      </c>
      <c r="E36036" s="16">
        <v>19.2</v>
      </c>
      <c r="F36036" s="12">
        <v>19.2</v>
      </c>
      <c r="G36036" s="13">
        <v>13.4</v>
      </c>
      <c r="H36036" s="14"/>
      <c r="I36036" s="14"/>
    </row>
    <row r="36037" ht="20.35" customHeight="1">
      <c r="A36037" t="s" s="10">
        <v>36040</v>
      </c>
      <c r="B36037" s="11">
        <v>19.7</v>
      </c>
      <c r="C36037" s="12">
        <v>19.7</v>
      </c>
      <c r="D36037" s="12">
        <v>19.7</v>
      </c>
      <c r="E36037" s="16">
        <v>19.7</v>
      </c>
      <c r="F36037" s="12">
        <v>19.7</v>
      </c>
      <c r="G36037" s="13">
        <v>11.6</v>
      </c>
      <c r="H36037" s="14"/>
      <c r="I36037" s="14"/>
    </row>
    <row r="36038" ht="20.35" customHeight="1">
      <c r="A36038" t="s" s="10">
        <v>36041</v>
      </c>
      <c r="B36038" s="11">
        <v>21.9</v>
      </c>
      <c r="C36038" s="12">
        <v>21.9</v>
      </c>
      <c r="D36038" s="12">
        <v>21.9</v>
      </c>
      <c r="E36038" s="16">
        <v>21.9</v>
      </c>
      <c r="F36038" s="12">
        <v>21.9</v>
      </c>
      <c r="G36038" s="13">
        <v>12.6</v>
      </c>
      <c r="H36038" s="14"/>
      <c r="I36038" s="14"/>
    </row>
    <row r="36039" ht="20.35" customHeight="1">
      <c r="A36039" t="s" s="10">
        <v>36042</v>
      </c>
      <c r="B36039" s="11">
        <v>16.3</v>
      </c>
      <c r="C36039" s="12">
        <v>16.3</v>
      </c>
      <c r="D36039" s="12">
        <v>16.3</v>
      </c>
      <c r="E36039" s="16">
        <v>16.3</v>
      </c>
      <c r="F36039" s="12">
        <v>16.3</v>
      </c>
      <c r="G36039" s="13">
        <v>10.1</v>
      </c>
      <c r="H36039" s="14"/>
      <c r="I36039" s="14"/>
    </row>
    <row r="36040" ht="20.35" customHeight="1">
      <c r="A36040" t="s" s="10">
        <v>36043</v>
      </c>
      <c r="B36040" s="11">
        <v>17.7</v>
      </c>
      <c r="C36040" s="12">
        <v>17.7</v>
      </c>
      <c r="D36040" s="12">
        <v>17.7</v>
      </c>
      <c r="E36040" s="16">
        <v>17.7</v>
      </c>
      <c r="F36040" s="12">
        <v>17.7</v>
      </c>
      <c r="G36040" s="13">
        <v>7.2</v>
      </c>
      <c r="H36040" s="14"/>
      <c r="I36040" s="14"/>
    </row>
    <row r="36041" ht="20.35" customHeight="1">
      <c r="A36041" t="s" s="10">
        <v>36044</v>
      </c>
      <c r="B36041" s="11">
        <v>19.7</v>
      </c>
      <c r="C36041" s="12">
        <v>19.7</v>
      </c>
      <c r="D36041" s="12">
        <v>19.7</v>
      </c>
      <c r="E36041" s="16">
        <v>19.7</v>
      </c>
      <c r="F36041" s="12">
        <v>19.7</v>
      </c>
      <c r="G36041" s="13">
        <v>5.1</v>
      </c>
      <c r="H36041" s="14"/>
      <c r="I36041" s="14"/>
    </row>
    <row r="36042" ht="20.35" customHeight="1">
      <c r="A36042" t="s" s="10">
        <v>36045</v>
      </c>
      <c r="B36042" s="11">
        <v>19.9</v>
      </c>
      <c r="C36042" s="12">
        <v>19.9</v>
      </c>
      <c r="D36042" s="12">
        <v>19.9</v>
      </c>
      <c r="E36042" s="16">
        <v>19.9</v>
      </c>
      <c r="F36042" s="12">
        <v>19.9</v>
      </c>
      <c r="G36042" s="13">
        <v>8.4</v>
      </c>
      <c r="H36042" s="14"/>
      <c r="I36042" s="14"/>
    </row>
    <row r="36043" ht="20.35" customHeight="1">
      <c r="A36043" t="s" s="10">
        <v>36046</v>
      </c>
      <c r="B36043" s="11">
        <v>17.7</v>
      </c>
      <c r="C36043" s="12">
        <v>17.7</v>
      </c>
      <c r="D36043" s="12">
        <v>17.7</v>
      </c>
      <c r="E36043" s="16">
        <v>17.7</v>
      </c>
      <c r="F36043" s="12">
        <v>17.7</v>
      </c>
      <c r="G36043" s="13">
        <v>10.4</v>
      </c>
      <c r="H36043" s="14"/>
      <c r="I36043" s="14"/>
    </row>
    <row r="36044" ht="20.35" customHeight="1">
      <c r="A36044" t="s" s="10">
        <v>36047</v>
      </c>
      <c r="B36044" s="11">
        <v>12.4</v>
      </c>
      <c r="C36044" s="12">
        <v>12.4</v>
      </c>
      <c r="D36044" s="12">
        <v>12.4</v>
      </c>
      <c r="E36044" s="16">
        <v>12.4</v>
      </c>
      <c r="F36044" s="12">
        <v>12.4</v>
      </c>
      <c r="G36044" s="13">
        <v>12.1</v>
      </c>
      <c r="H36044" s="14"/>
      <c r="I36044" s="14"/>
    </row>
    <row r="36045" ht="20.35" customHeight="1">
      <c r="A36045" t="s" s="10">
        <v>36048</v>
      </c>
      <c r="B36045" s="11">
        <v>17.5</v>
      </c>
      <c r="C36045" s="12">
        <v>17.5</v>
      </c>
      <c r="D36045" s="12">
        <v>17.5</v>
      </c>
      <c r="E36045" s="16">
        <v>17.5</v>
      </c>
      <c r="F36045" s="12">
        <v>17.5</v>
      </c>
      <c r="G36045" s="13">
        <v>13.2</v>
      </c>
      <c r="H36045" s="14"/>
      <c r="I36045" s="14"/>
    </row>
    <row r="36046" ht="20.35" customHeight="1">
      <c r="A36046" t="s" s="10">
        <v>36049</v>
      </c>
      <c r="B36046" s="11">
        <v>19.5</v>
      </c>
      <c r="C36046" s="12">
        <v>19.5</v>
      </c>
      <c r="D36046" s="12">
        <v>19.5</v>
      </c>
      <c r="E36046" s="16">
        <v>19.5</v>
      </c>
      <c r="F36046" s="12">
        <v>19.5</v>
      </c>
      <c r="G36046" s="13">
        <v>7.9</v>
      </c>
      <c r="H36046" s="14"/>
      <c r="I36046" s="14"/>
    </row>
    <row r="36047" ht="20.35" customHeight="1">
      <c r="A36047" t="s" s="10">
        <v>36050</v>
      </c>
      <c r="B36047" s="11">
        <v>18.7</v>
      </c>
      <c r="C36047" s="12">
        <v>18.7</v>
      </c>
      <c r="D36047" s="12">
        <v>18.7</v>
      </c>
      <c r="E36047" s="16">
        <v>18.7</v>
      </c>
      <c r="F36047" s="12">
        <v>18.7</v>
      </c>
      <c r="G36047" s="13">
        <v>5.8</v>
      </c>
      <c r="H36047" s="14"/>
      <c r="I36047" s="14"/>
    </row>
    <row r="36048" ht="20.35" customHeight="1">
      <c r="A36048" t="s" s="10">
        <v>36051</v>
      </c>
      <c r="B36048" s="11">
        <v>17.8</v>
      </c>
      <c r="C36048" s="12">
        <v>17.8</v>
      </c>
      <c r="D36048" s="12">
        <v>17.8</v>
      </c>
      <c r="E36048" s="16">
        <v>17.8</v>
      </c>
      <c r="F36048" s="12">
        <v>17.8</v>
      </c>
      <c r="G36048" s="13">
        <v>7.5</v>
      </c>
      <c r="H36048" s="14"/>
      <c r="I36048" s="14"/>
    </row>
    <row r="36049" ht="20.35" customHeight="1">
      <c r="A36049" t="s" s="10">
        <v>36052</v>
      </c>
      <c r="B36049" s="11">
        <v>18.1</v>
      </c>
      <c r="C36049" s="12">
        <v>18.1</v>
      </c>
      <c r="D36049" s="12">
        <v>18.1</v>
      </c>
      <c r="E36049" s="16">
        <v>18.1</v>
      </c>
      <c r="F36049" s="12">
        <v>18.1</v>
      </c>
      <c r="G36049" s="13">
        <v>10</v>
      </c>
      <c r="H36049" s="14"/>
      <c r="I36049" s="14"/>
    </row>
    <row r="36050" ht="20.35" customHeight="1">
      <c r="A36050" t="s" s="10">
        <v>36053</v>
      </c>
      <c r="B36050" s="11">
        <v>20.1</v>
      </c>
      <c r="C36050" s="12">
        <v>20.1</v>
      </c>
      <c r="D36050" s="12">
        <v>20.1</v>
      </c>
      <c r="E36050" s="16">
        <v>20.1</v>
      </c>
      <c r="F36050" s="12">
        <v>20.1</v>
      </c>
      <c r="G36050" s="13">
        <v>12.1</v>
      </c>
      <c r="H36050" s="14"/>
      <c r="I36050" s="14"/>
    </row>
    <row r="36051" ht="20.35" customHeight="1">
      <c r="A36051" t="s" s="10">
        <v>36054</v>
      </c>
      <c r="B36051" s="11">
        <v>24.3</v>
      </c>
      <c r="C36051" s="12">
        <v>24.3</v>
      </c>
      <c r="D36051" s="12">
        <v>24.3</v>
      </c>
      <c r="E36051" s="16">
        <v>24.3</v>
      </c>
      <c r="F36051" s="12">
        <v>24.3</v>
      </c>
      <c r="G36051" s="13">
        <v>12.6</v>
      </c>
      <c r="H36051" s="14"/>
      <c r="I36051" s="14"/>
    </row>
    <row r="36052" ht="20.35" customHeight="1">
      <c r="A36052" t="s" s="10">
        <v>36055</v>
      </c>
      <c r="B36052" s="11">
        <v>28.2</v>
      </c>
      <c r="C36052" s="12">
        <v>28.2</v>
      </c>
      <c r="D36052" s="12">
        <v>28.2</v>
      </c>
      <c r="E36052" s="16">
        <v>28.2</v>
      </c>
      <c r="F36052" s="12">
        <v>28.2</v>
      </c>
      <c r="G36052" s="13">
        <v>13.2</v>
      </c>
      <c r="H36052" s="14"/>
      <c r="I36052" s="14"/>
    </row>
    <row r="36053" ht="20.35" customHeight="1">
      <c r="A36053" t="s" s="10">
        <v>36056</v>
      </c>
      <c r="B36053" s="11">
        <v>21.1</v>
      </c>
      <c r="C36053" s="12">
        <v>21.1</v>
      </c>
      <c r="D36053" s="12">
        <v>21.1</v>
      </c>
      <c r="E36053" s="16">
        <v>21.1</v>
      </c>
      <c r="F36053" s="12">
        <v>21.1</v>
      </c>
      <c r="G36053" s="13">
        <v>11.5</v>
      </c>
      <c r="H36053" s="14"/>
      <c r="I36053" s="14"/>
    </row>
    <row r="36054" ht="20.35" customHeight="1">
      <c r="A36054" t="s" s="10">
        <v>36057</v>
      </c>
      <c r="B36054" s="11">
        <v>24.3</v>
      </c>
      <c r="C36054" s="12">
        <v>24.3</v>
      </c>
      <c r="D36054" s="12">
        <v>24.3</v>
      </c>
      <c r="E36054" s="16">
        <v>24.3</v>
      </c>
      <c r="F36054" s="12">
        <v>24.3</v>
      </c>
      <c r="G36054" s="13">
        <v>8.1</v>
      </c>
      <c r="H36054" s="14"/>
      <c r="I36054" s="14"/>
    </row>
    <row r="36055" ht="20.35" customHeight="1">
      <c r="A36055" t="s" s="10">
        <v>36058</v>
      </c>
      <c r="B36055" s="11">
        <v>15.2</v>
      </c>
      <c r="C36055" s="12">
        <v>15.2</v>
      </c>
      <c r="D36055" s="12">
        <v>15.2</v>
      </c>
      <c r="E36055" s="16">
        <v>15.2</v>
      </c>
      <c r="F36055" s="12">
        <v>15.2</v>
      </c>
      <c r="G36055" s="13">
        <v>4.9</v>
      </c>
      <c r="H36055" s="14"/>
      <c r="I36055" s="14"/>
    </row>
    <row r="36056" ht="20.35" customHeight="1">
      <c r="A36056" t="s" s="10">
        <v>36059</v>
      </c>
      <c r="B36056" s="11">
        <v>19.9</v>
      </c>
      <c r="C36056" s="12">
        <v>19.9</v>
      </c>
      <c r="D36056" s="12">
        <v>19.9</v>
      </c>
      <c r="E36056" s="16">
        <v>19.9</v>
      </c>
      <c r="F36056" s="12">
        <v>19.9</v>
      </c>
      <c r="G36056" s="13">
        <v>9.199999999999999</v>
      </c>
      <c r="H36056" s="14"/>
      <c r="I36056" s="14"/>
    </row>
    <row r="36057" ht="20.35" customHeight="1">
      <c r="A36057" t="s" s="10">
        <v>36060</v>
      </c>
      <c r="B36057" s="11">
        <v>22.1</v>
      </c>
      <c r="C36057" s="12">
        <v>22.1</v>
      </c>
      <c r="D36057" s="12">
        <v>22.1</v>
      </c>
      <c r="E36057" s="16">
        <v>22.1</v>
      </c>
      <c r="F36057" s="12">
        <v>22.1</v>
      </c>
      <c r="G36057" s="13">
        <v>11.5</v>
      </c>
      <c r="H36057" s="14"/>
      <c r="I36057" s="14"/>
    </row>
    <row r="36058" ht="20.35" customHeight="1">
      <c r="A36058" t="s" s="10">
        <v>36061</v>
      </c>
      <c r="B36058" s="11">
        <v>27.1</v>
      </c>
      <c r="C36058" s="12">
        <v>27.1</v>
      </c>
      <c r="D36058" s="12">
        <v>27.1</v>
      </c>
      <c r="E36058" s="16">
        <v>27.1</v>
      </c>
      <c r="F36058" s="12">
        <v>27.1</v>
      </c>
      <c r="G36058" s="13">
        <v>13.7</v>
      </c>
      <c r="H36058" s="14"/>
      <c r="I36058" s="14"/>
    </row>
    <row r="36059" ht="20.35" customHeight="1">
      <c r="A36059" t="s" s="10">
        <v>36062</v>
      </c>
      <c r="B36059" s="11">
        <v>26.9</v>
      </c>
      <c r="C36059" s="12">
        <v>26.9</v>
      </c>
      <c r="D36059" s="12">
        <v>26.9</v>
      </c>
      <c r="E36059" s="16">
        <v>26.9</v>
      </c>
      <c r="F36059" s="12">
        <v>26.9</v>
      </c>
      <c r="G36059" s="13">
        <v>7.1</v>
      </c>
      <c r="H36059" s="14"/>
      <c r="I36059" s="14"/>
    </row>
    <row r="36060" ht="20.35" customHeight="1">
      <c r="A36060" t="s" s="10">
        <v>36063</v>
      </c>
      <c r="B36060" s="11">
        <v>25.7</v>
      </c>
      <c r="C36060" s="12">
        <v>25.7</v>
      </c>
      <c r="D36060" s="12">
        <v>25.7</v>
      </c>
      <c r="E36060" s="16">
        <v>25.7</v>
      </c>
      <c r="F36060" s="12">
        <v>25.7</v>
      </c>
      <c r="G36060" s="13">
        <v>11.1</v>
      </c>
      <c r="H36060" s="14"/>
      <c r="I36060" s="14"/>
    </row>
    <row r="36061" ht="20.35" customHeight="1">
      <c r="A36061" t="s" s="10">
        <v>36064</v>
      </c>
      <c r="B36061" s="11">
        <v>23.1</v>
      </c>
      <c r="C36061" s="12">
        <v>23.1</v>
      </c>
      <c r="D36061" s="12">
        <v>23.1</v>
      </c>
      <c r="E36061" s="16">
        <v>23.1</v>
      </c>
      <c r="F36061" s="12">
        <v>23.1</v>
      </c>
      <c r="G36061" s="13">
        <v>9</v>
      </c>
      <c r="H36061" s="14"/>
      <c r="I36061" s="14"/>
    </row>
    <row r="36062" ht="20.35" customHeight="1">
      <c r="A36062" t="s" s="10">
        <v>36065</v>
      </c>
      <c r="B36062" s="11">
        <v>19.6</v>
      </c>
      <c r="C36062" s="12">
        <v>19.6</v>
      </c>
      <c r="D36062" s="12">
        <v>19.6</v>
      </c>
      <c r="E36062" s="16">
        <v>19.6</v>
      </c>
      <c r="F36062" s="12">
        <v>19.6</v>
      </c>
      <c r="G36062" s="13">
        <v>6.3</v>
      </c>
      <c r="H36062" s="14"/>
      <c r="I36062" s="14"/>
    </row>
    <row r="36063" ht="20.35" customHeight="1">
      <c r="A36063" t="s" s="10">
        <v>36066</v>
      </c>
      <c r="B36063" s="11">
        <v>19.5</v>
      </c>
      <c r="C36063" s="12">
        <v>19.5</v>
      </c>
      <c r="D36063" s="12">
        <v>19.5</v>
      </c>
      <c r="E36063" s="16">
        <v>19.5</v>
      </c>
      <c r="F36063" s="12">
        <v>19.5</v>
      </c>
      <c r="G36063" s="13">
        <v>10</v>
      </c>
      <c r="H36063" s="14"/>
      <c r="I36063" s="14"/>
    </row>
    <row r="36064" ht="20.35" customHeight="1">
      <c r="A36064" t="s" s="10">
        <v>36067</v>
      </c>
      <c r="B36064" s="11">
        <v>21.1</v>
      </c>
      <c r="C36064" s="12">
        <v>21.1</v>
      </c>
      <c r="D36064" s="12">
        <v>21.1</v>
      </c>
      <c r="E36064" s="16">
        <v>21.1</v>
      </c>
      <c r="F36064" s="12">
        <v>21.1</v>
      </c>
      <c r="G36064" s="13">
        <v>14.7</v>
      </c>
      <c r="H36064" s="14"/>
      <c r="I36064" s="14"/>
    </row>
    <row r="36065" ht="20.35" customHeight="1">
      <c r="A36065" t="s" s="10">
        <v>36068</v>
      </c>
      <c r="B36065" s="11">
        <v>22.8</v>
      </c>
      <c r="C36065" s="12">
        <v>22.8</v>
      </c>
      <c r="D36065" s="12">
        <v>22.8</v>
      </c>
      <c r="E36065" s="16">
        <v>22.8</v>
      </c>
      <c r="F36065" s="12">
        <v>22.8</v>
      </c>
      <c r="G36065" s="13">
        <v>8.800000000000001</v>
      </c>
      <c r="H36065" s="14"/>
      <c r="I36065" s="14"/>
    </row>
    <row r="36066" ht="20.35" customHeight="1">
      <c r="A36066" t="s" s="10">
        <v>36069</v>
      </c>
      <c r="B36066" s="11">
        <v>26.5</v>
      </c>
      <c r="C36066" s="12">
        <v>26.5</v>
      </c>
      <c r="D36066" s="12">
        <v>26.5</v>
      </c>
      <c r="E36066" s="16">
        <v>26.5</v>
      </c>
      <c r="F36066" s="12">
        <v>26.5</v>
      </c>
      <c r="G36066" s="13">
        <v>10.2</v>
      </c>
      <c r="H36066" s="14"/>
      <c r="I36066" s="14"/>
    </row>
    <row r="36067" ht="20.35" customHeight="1">
      <c r="A36067" t="s" s="10">
        <v>36070</v>
      </c>
      <c r="B36067" s="11">
        <v>30.6</v>
      </c>
      <c r="C36067" s="12">
        <v>30.6</v>
      </c>
      <c r="D36067" s="12">
        <v>30.6</v>
      </c>
      <c r="E36067" s="16">
        <v>30.6</v>
      </c>
      <c r="F36067" s="12">
        <v>30.6</v>
      </c>
      <c r="G36067" s="13">
        <v>7.8</v>
      </c>
      <c r="H36067" s="14"/>
      <c r="I36067" s="14"/>
    </row>
    <row r="36068" ht="20.35" customHeight="1">
      <c r="A36068" t="s" s="10">
        <v>36071</v>
      </c>
      <c r="B36068" s="11">
        <v>21.3</v>
      </c>
      <c r="C36068" s="12">
        <v>21.3</v>
      </c>
      <c r="D36068" s="12">
        <v>21.3</v>
      </c>
      <c r="E36068" s="16">
        <v>21.3</v>
      </c>
      <c r="F36068" s="12">
        <v>21.3</v>
      </c>
      <c r="G36068" s="13">
        <v>5.8</v>
      </c>
      <c r="H36068" s="14"/>
      <c r="I36068" s="14"/>
    </row>
    <row r="36069" ht="20.35" customHeight="1">
      <c r="A36069" t="s" s="10">
        <v>36072</v>
      </c>
      <c r="B36069" s="11">
        <v>21.7</v>
      </c>
      <c r="C36069" s="12">
        <v>21.7</v>
      </c>
      <c r="D36069" s="12">
        <v>21.7</v>
      </c>
      <c r="E36069" s="16">
        <v>21.7</v>
      </c>
      <c r="F36069" s="12">
        <v>21.7</v>
      </c>
      <c r="G36069" s="13">
        <v>9.300000000000001</v>
      </c>
      <c r="H36069" s="14"/>
      <c r="I36069" s="14"/>
    </row>
    <row r="36070" ht="20.35" customHeight="1">
      <c r="A36070" t="s" s="10">
        <v>36073</v>
      </c>
      <c r="B36070" s="11">
        <v>25.4</v>
      </c>
      <c r="C36070" s="12">
        <v>25.4</v>
      </c>
      <c r="D36070" s="12">
        <v>25.4</v>
      </c>
      <c r="E36070" s="16">
        <v>25.4</v>
      </c>
      <c r="F36070" s="12">
        <v>25.4</v>
      </c>
      <c r="G36070" s="13">
        <v>12.7</v>
      </c>
      <c r="H36070" s="14"/>
      <c r="I36070" s="14"/>
    </row>
    <row r="36071" ht="20.35" customHeight="1">
      <c r="A36071" t="s" s="10">
        <v>36074</v>
      </c>
      <c r="B36071" s="11">
        <v>29.5</v>
      </c>
      <c r="C36071" s="12">
        <v>29.5</v>
      </c>
      <c r="D36071" s="12">
        <v>29.5</v>
      </c>
      <c r="E36071" s="16">
        <v>29.5</v>
      </c>
      <c r="F36071" s="12">
        <v>29.5</v>
      </c>
      <c r="G36071" s="13">
        <v>11.3</v>
      </c>
      <c r="H36071" s="14"/>
      <c r="I36071" s="14"/>
    </row>
    <row r="36072" ht="20.35" customHeight="1">
      <c r="A36072" t="s" s="10">
        <v>36075</v>
      </c>
      <c r="B36072" s="11">
        <v>30.2</v>
      </c>
      <c r="C36072" s="12">
        <v>30.2</v>
      </c>
      <c r="D36072" s="12">
        <v>30.2</v>
      </c>
      <c r="E36072" s="16">
        <v>30.2</v>
      </c>
      <c r="F36072" s="12">
        <v>30.2</v>
      </c>
      <c r="G36072" s="13">
        <v>9.5</v>
      </c>
      <c r="H36072" s="14"/>
      <c r="I36072" s="14"/>
    </row>
    <row r="36073" ht="20.35" customHeight="1">
      <c r="A36073" t="s" s="10">
        <v>36076</v>
      </c>
      <c r="B36073" s="11">
        <v>24</v>
      </c>
      <c r="C36073" s="12">
        <v>24</v>
      </c>
      <c r="D36073" s="12">
        <v>24</v>
      </c>
      <c r="E36073" s="16">
        <v>24</v>
      </c>
      <c r="F36073" s="12">
        <v>24</v>
      </c>
      <c r="G36073" s="13">
        <v>8.300000000000001</v>
      </c>
      <c r="H36073" s="14"/>
      <c r="I36073" s="14"/>
    </row>
    <row r="36074" ht="20.35" customHeight="1">
      <c r="A36074" t="s" s="10">
        <v>36077</v>
      </c>
      <c r="B36074" s="11">
        <v>28.2</v>
      </c>
      <c r="C36074" s="12">
        <v>28.2</v>
      </c>
      <c r="D36074" s="12">
        <v>28.2</v>
      </c>
      <c r="E36074" s="16">
        <v>28.2</v>
      </c>
      <c r="F36074" s="12">
        <v>28.2</v>
      </c>
      <c r="G36074" s="13">
        <v>10.2</v>
      </c>
      <c r="H36074" s="14"/>
      <c r="I36074" s="14"/>
    </row>
    <row r="36075" ht="20.35" customHeight="1">
      <c r="A36075" t="s" s="10">
        <v>36078</v>
      </c>
      <c r="B36075" s="11">
        <v>23.6</v>
      </c>
      <c r="C36075" s="12">
        <v>23.6</v>
      </c>
      <c r="D36075" s="12">
        <v>23.6</v>
      </c>
      <c r="E36075" s="16">
        <v>23.6</v>
      </c>
      <c r="F36075" s="12">
        <v>23.6</v>
      </c>
      <c r="G36075" s="13">
        <v>5.5</v>
      </c>
      <c r="H36075" s="14"/>
      <c r="I36075" s="14"/>
    </row>
    <row r="36076" ht="20.35" customHeight="1">
      <c r="A36076" t="s" s="10">
        <v>36079</v>
      </c>
      <c r="B36076" s="11">
        <v>16.9</v>
      </c>
      <c r="C36076" s="12">
        <v>16.9</v>
      </c>
      <c r="D36076" s="12">
        <v>16.9</v>
      </c>
      <c r="E36076" s="16">
        <v>16.9</v>
      </c>
      <c r="F36076" s="12">
        <v>16.9</v>
      </c>
      <c r="G36076" s="13">
        <v>6.4</v>
      </c>
      <c r="H36076" s="14"/>
      <c r="I36076" s="14"/>
    </row>
    <row r="36077" ht="20.35" customHeight="1">
      <c r="A36077" t="s" s="10">
        <v>36080</v>
      </c>
      <c r="B36077" s="11">
        <v>18.3</v>
      </c>
      <c r="C36077" s="12">
        <v>18.3</v>
      </c>
      <c r="D36077" s="12">
        <v>18.3</v>
      </c>
      <c r="E36077" s="16">
        <v>18.3</v>
      </c>
      <c r="F36077" s="12">
        <v>18.3</v>
      </c>
      <c r="G36077" s="13">
        <v>6.8</v>
      </c>
      <c r="H36077" s="14"/>
      <c r="I36077" s="14"/>
    </row>
    <row r="36078" ht="20.35" customHeight="1">
      <c r="A36078" t="s" s="10">
        <v>36081</v>
      </c>
      <c r="B36078" s="11">
        <v>22</v>
      </c>
      <c r="C36078" s="12">
        <v>22</v>
      </c>
      <c r="D36078" s="12">
        <v>22</v>
      </c>
      <c r="E36078" s="16">
        <v>22</v>
      </c>
      <c r="F36078" s="12">
        <v>22</v>
      </c>
      <c r="G36078" s="13">
        <v>12.8</v>
      </c>
      <c r="H36078" s="14"/>
      <c r="I36078" s="14"/>
    </row>
    <row r="36079" ht="20.35" customHeight="1">
      <c r="A36079" t="s" s="10">
        <v>36082</v>
      </c>
      <c r="B36079" s="11">
        <v>20.3</v>
      </c>
      <c r="C36079" s="12">
        <v>20.3</v>
      </c>
      <c r="D36079" s="12">
        <v>20.3</v>
      </c>
      <c r="E36079" s="16">
        <v>20.3</v>
      </c>
      <c r="F36079" s="12">
        <v>20.3</v>
      </c>
      <c r="G36079" s="13">
        <v>11.5</v>
      </c>
      <c r="H36079" s="14"/>
      <c r="I36079" s="14"/>
    </row>
    <row r="36080" ht="20.35" customHeight="1">
      <c r="A36080" t="s" s="10">
        <v>36083</v>
      </c>
      <c r="B36080" s="11">
        <v>23.3</v>
      </c>
      <c r="C36080" s="12">
        <v>23.3</v>
      </c>
      <c r="D36080" s="12">
        <v>23.3</v>
      </c>
      <c r="E36080" s="16">
        <v>23.3</v>
      </c>
      <c r="F36080" s="12">
        <v>23.3</v>
      </c>
      <c r="G36080" s="13">
        <v>16.4</v>
      </c>
      <c r="H36080" s="14"/>
      <c r="I36080" s="14"/>
    </row>
    <row r="36081" ht="20.35" customHeight="1">
      <c r="A36081" t="s" s="10">
        <v>36084</v>
      </c>
      <c r="B36081" s="11">
        <v>25.6</v>
      </c>
      <c r="C36081" s="12">
        <v>25.6</v>
      </c>
      <c r="D36081" s="12">
        <v>25.6</v>
      </c>
      <c r="E36081" s="16">
        <v>25.6</v>
      </c>
      <c r="F36081" s="12">
        <v>25.6</v>
      </c>
      <c r="G36081" s="13">
        <v>20.8</v>
      </c>
      <c r="H36081" s="14"/>
      <c r="I36081" s="14"/>
    </row>
    <row r="36082" ht="20.35" customHeight="1">
      <c r="A36082" t="s" s="10">
        <v>36085</v>
      </c>
      <c r="B36082" s="11">
        <v>27.1</v>
      </c>
      <c r="C36082" s="12">
        <v>27.1</v>
      </c>
      <c r="D36082" s="12">
        <v>27.1</v>
      </c>
      <c r="E36082" s="16">
        <v>27.1</v>
      </c>
      <c r="F36082" s="12">
        <v>27.1</v>
      </c>
      <c r="G36082" s="13">
        <v>8.699999999999999</v>
      </c>
      <c r="H36082" s="14"/>
      <c r="I36082" s="14"/>
    </row>
    <row r="36083" ht="20.35" customHeight="1">
      <c r="A36083" t="s" s="10">
        <v>36086</v>
      </c>
      <c r="B36083" s="11">
        <v>21</v>
      </c>
      <c r="C36083" s="12">
        <v>21</v>
      </c>
      <c r="D36083" s="12">
        <v>21</v>
      </c>
      <c r="E36083" s="16">
        <v>21</v>
      </c>
      <c r="F36083" s="12">
        <v>21</v>
      </c>
      <c r="G36083" s="13">
        <v>9.6</v>
      </c>
      <c r="H36083" s="14"/>
      <c r="I36083" s="14"/>
    </row>
    <row r="36084" ht="20.35" customHeight="1">
      <c r="A36084" t="s" s="10">
        <v>36087</v>
      </c>
      <c r="B36084" s="11">
        <v>22.3</v>
      </c>
      <c r="C36084" s="12">
        <v>22.3</v>
      </c>
      <c r="D36084" s="12">
        <v>22.3</v>
      </c>
      <c r="E36084" s="16">
        <v>22.3</v>
      </c>
      <c r="F36084" s="12">
        <v>22.3</v>
      </c>
      <c r="G36084" s="13">
        <v>10.4</v>
      </c>
      <c r="H36084" s="14"/>
      <c r="I36084" s="14"/>
    </row>
    <row r="36085" ht="20.35" customHeight="1">
      <c r="A36085" t="s" s="10">
        <v>36088</v>
      </c>
      <c r="B36085" s="11">
        <v>23.4</v>
      </c>
      <c r="C36085" s="12">
        <v>23.4</v>
      </c>
      <c r="D36085" s="12">
        <v>23.4</v>
      </c>
      <c r="E36085" s="16">
        <v>23.4</v>
      </c>
      <c r="F36085" s="12">
        <v>23.4</v>
      </c>
      <c r="G36085" s="13">
        <v>14.3</v>
      </c>
      <c r="H36085" s="14"/>
      <c r="I36085" s="14"/>
    </row>
    <row r="36086" ht="20.35" customHeight="1">
      <c r="A36086" t="s" s="10">
        <v>36089</v>
      </c>
      <c r="B36086" s="11">
        <v>25.1</v>
      </c>
      <c r="C36086" s="12">
        <v>25.1</v>
      </c>
      <c r="D36086" s="12">
        <v>25.1</v>
      </c>
      <c r="E36086" s="16">
        <v>25.1</v>
      </c>
      <c r="F36086" s="12">
        <v>25.1</v>
      </c>
      <c r="G36086" s="13">
        <v>13.4</v>
      </c>
      <c r="H36086" s="14"/>
      <c r="I36086" s="14"/>
    </row>
    <row r="36087" ht="20.35" customHeight="1">
      <c r="A36087" t="s" s="10">
        <v>36090</v>
      </c>
      <c r="B36087" s="11">
        <v>27.8</v>
      </c>
      <c r="C36087" s="12">
        <v>27.8</v>
      </c>
      <c r="D36087" s="12">
        <v>27.8</v>
      </c>
      <c r="E36087" s="16">
        <v>27.8</v>
      </c>
      <c r="F36087" s="12">
        <v>27.8</v>
      </c>
      <c r="G36087" s="13">
        <v>21.1</v>
      </c>
      <c r="H36087" s="14"/>
      <c r="I36087" s="14"/>
    </row>
    <row r="36088" ht="20.35" customHeight="1">
      <c r="A36088" t="s" s="10">
        <v>36091</v>
      </c>
      <c r="B36088" s="11">
        <v>29.4</v>
      </c>
      <c r="C36088" s="12">
        <v>29.4</v>
      </c>
      <c r="D36088" s="12">
        <v>29.4</v>
      </c>
      <c r="E36088" s="16">
        <v>29.4</v>
      </c>
      <c r="F36088" s="12">
        <v>29.4</v>
      </c>
      <c r="G36088" s="13">
        <v>12</v>
      </c>
      <c r="H36088" s="14"/>
      <c r="I36088" s="14"/>
    </row>
    <row r="36089" ht="20.35" customHeight="1">
      <c r="A36089" t="s" s="10">
        <v>36092</v>
      </c>
      <c r="B36089" s="11">
        <v>32.1</v>
      </c>
      <c r="C36089" s="12">
        <v>32.1</v>
      </c>
      <c r="D36089" s="12">
        <v>32.1</v>
      </c>
      <c r="E36089" s="16">
        <v>32.1</v>
      </c>
      <c r="F36089" s="12">
        <v>32.1</v>
      </c>
      <c r="G36089" s="13">
        <v>11</v>
      </c>
      <c r="H36089" s="14"/>
      <c r="I36089" s="14"/>
    </row>
    <row r="36090" ht="20.35" customHeight="1">
      <c r="A36090" t="s" s="10">
        <v>36093</v>
      </c>
      <c r="B36090" s="11"/>
      <c r="C36090" s="12"/>
      <c r="D36090" s="12"/>
      <c r="E36090" s="15"/>
      <c r="F36090" s="12"/>
      <c r="G36090" s="13">
        <v>6.5</v>
      </c>
      <c r="H36090" s="14"/>
      <c r="I36090" s="14"/>
    </row>
    <row r="36091" ht="20.35" customHeight="1">
      <c r="A36091" t="s" s="10">
        <v>36094</v>
      </c>
      <c r="B36091" s="11"/>
      <c r="C36091" s="12">
        <v>18.7</v>
      </c>
      <c r="D36091" s="12">
        <v>18.7</v>
      </c>
      <c r="E36091" s="16">
        <v>18.7</v>
      </c>
      <c r="F36091" s="12">
        <v>18.7</v>
      </c>
      <c r="G36091" s="13">
        <v>9.5</v>
      </c>
      <c r="H36091" s="14"/>
      <c r="I36091" s="14"/>
    </row>
    <row r="36092" ht="20.35" customHeight="1">
      <c r="A36092" t="s" s="10">
        <v>36095</v>
      </c>
      <c r="B36092" s="11">
        <v>19.9</v>
      </c>
      <c r="C36092" s="12">
        <v>19.9</v>
      </c>
      <c r="D36092" s="12">
        <v>19.9</v>
      </c>
      <c r="E36092" s="16">
        <v>19.9</v>
      </c>
      <c r="F36092" s="12">
        <v>19.9</v>
      </c>
      <c r="G36092" s="13">
        <v>14.7</v>
      </c>
      <c r="H36092" s="14"/>
      <c r="I36092" s="14"/>
    </row>
    <row r="36093" ht="20.35" customHeight="1">
      <c r="A36093" t="s" s="10">
        <v>36096</v>
      </c>
      <c r="B36093" s="11">
        <v>22.3</v>
      </c>
      <c r="C36093" s="12">
        <v>22.3</v>
      </c>
      <c r="D36093" s="12">
        <v>22.3</v>
      </c>
      <c r="E36093" s="16">
        <v>22.3</v>
      </c>
      <c r="F36093" s="12">
        <v>22.3</v>
      </c>
      <c r="G36093" s="13">
        <v>12.4</v>
      </c>
      <c r="H36093" s="14"/>
      <c r="I36093" s="14"/>
    </row>
    <row r="36094" ht="20.35" customHeight="1">
      <c r="A36094" t="s" s="10">
        <v>36097</v>
      </c>
      <c r="B36094" s="11">
        <v>27.8</v>
      </c>
      <c r="C36094" s="12">
        <v>27.8</v>
      </c>
      <c r="D36094" s="12">
        <v>27.8</v>
      </c>
      <c r="E36094" s="16">
        <v>27.8</v>
      </c>
      <c r="F36094" s="12">
        <v>27.8</v>
      </c>
      <c r="G36094" s="13">
        <v>19.8</v>
      </c>
      <c r="H36094" s="14"/>
      <c r="I36094" s="14"/>
    </row>
    <row r="36095" ht="20.35" customHeight="1">
      <c r="A36095" t="s" s="10">
        <v>36098</v>
      </c>
      <c r="B36095" s="11">
        <v>27.6</v>
      </c>
      <c r="C36095" s="12">
        <v>27.6</v>
      </c>
      <c r="D36095" s="12">
        <v>27.6</v>
      </c>
      <c r="E36095" s="16">
        <v>27.6</v>
      </c>
      <c r="F36095" s="12">
        <v>27.6</v>
      </c>
      <c r="G36095" s="13">
        <v>24.5</v>
      </c>
      <c r="H36095" s="14"/>
      <c r="I36095" s="14"/>
    </row>
    <row r="36096" ht="20.35" customHeight="1">
      <c r="A36096" t="s" s="10">
        <v>36099</v>
      </c>
      <c r="B36096" s="11">
        <v>33.1</v>
      </c>
      <c r="C36096" s="12">
        <v>33.1</v>
      </c>
      <c r="D36096" s="12">
        <v>33.1</v>
      </c>
      <c r="E36096" s="16">
        <v>33.1</v>
      </c>
      <c r="F36096" s="12">
        <v>33.1</v>
      </c>
      <c r="G36096" s="13">
        <v>22.5</v>
      </c>
      <c r="H36096" s="14"/>
      <c r="I36096" s="14"/>
    </row>
    <row r="36097" ht="20.35" customHeight="1">
      <c r="A36097" t="s" s="10">
        <v>36100</v>
      </c>
      <c r="B36097" s="11">
        <v>33.2</v>
      </c>
      <c r="C36097" s="12">
        <v>33.2</v>
      </c>
      <c r="D36097" s="12">
        <v>33.2</v>
      </c>
      <c r="E36097" s="16">
        <v>33.2</v>
      </c>
      <c r="F36097" s="12">
        <v>33.2</v>
      </c>
      <c r="G36097" s="13">
        <v>10.2</v>
      </c>
      <c r="H36097" s="14"/>
      <c r="I36097" s="14"/>
    </row>
    <row r="36098" ht="20.35" customHeight="1">
      <c r="A36098" t="s" s="10">
        <v>36101</v>
      </c>
      <c r="B36098" s="11"/>
      <c r="C36098" s="12"/>
      <c r="D36098" s="12"/>
      <c r="E36098" s="15"/>
      <c r="F36098" s="12"/>
      <c r="G36098" s="13">
        <v>17.8</v>
      </c>
      <c r="H36098" s="14"/>
      <c r="I36098" s="14"/>
    </row>
    <row r="36099" ht="20.35" customHeight="1">
      <c r="A36099" t="s" s="10">
        <v>36102</v>
      </c>
      <c r="B36099" s="11"/>
      <c r="C36099" s="12">
        <v>33.4</v>
      </c>
      <c r="D36099" s="12">
        <v>33.4</v>
      </c>
      <c r="E36099" s="16">
        <v>33.4</v>
      </c>
      <c r="F36099" s="12">
        <v>33.4</v>
      </c>
      <c r="G36099" s="13">
        <v>18.8</v>
      </c>
      <c r="H36099" s="14"/>
      <c r="I36099" s="14"/>
    </row>
    <row r="36100" ht="20.35" customHeight="1">
      <c r="A36100" t="s" s="10">
        <v>36103</v>
      </c>
      <c r="B36100" s="11">
        <v>34.9</v>
      </c>
      <c r="C36100" s="12">
        <v>34.9</v>
      </c>
      <c r="D36100" s="12">
        <v>34.9</v>
      </c>
      <c r="E36100" s="16">
        <v>34.9</v>
      </c>
      <c r="F36100" s="12">
        <v>34.9</v>
      </c>
      <c r="G36100" s="13">
        <v>13.5</v>
      </c>
      <c r="H36100" s="14"/>
      <c r="I36100" s="14"/>
    </row>
    <row r="36101" ht="20.35" customHeight="1">
      <c r="A36101" t="s" s="10">
        <v>36104</v>
      </c>
      <c r="B36101" s="11">
        <v>26.1</v>
      </c>
      <c r="C36101" s="12">
        <v>26.1</v>
      </c>
      <c r="D36101" s="12">
        <v>26.1</v>
      </c>
      <c r="E36101" s="16">
        <v>26.1</v>
      </c>
      <c r="F36101" s="12">
        <v>26.1</v>
      </c>
      <c r="G36101" s="13">
        <v>19.9</v>
      </c>
      <c r="H36101" s="14"/>
      <c r="I36101" s="14"/>
    </row>
    <row r="36102" ht="20.35" customHeight="1">
      <c r="A36102" t="s" s="10">
        <v>36105</v>
      </c>
      <c r="B36102" s="11">
        <v>27.1</v>
      </c>
      <c r="C36102" s="12">
        <v>27.1</v>
      </c>
      <c r="D36102" s="12">
        <v>27.1</v>
      </c>
      <c r="E36102" s="16">
        <v>27.1</v>
      </c>
      <c r="F36102" s="12">
        <v>27.1</v>
      </c>
      <c r="G36102" s="13">
        <v>21.6</v>
      </c>
      <c r="H36102" s="14"/>
      <c r="I36102" s="14"/>
    </row>
    <row r="36103" ht="20.35" customHeight="1">
      <c r="A36103" t="s" s="10">
        <v>36106</v>
      </c>
      <c r="B36103" s="11">
        <v>28.6</v>
      </c>
      <c r="C36103" s="12">
        <v>28.6</v>
      </c>
      <c r="D36103" s="12">
        <v>28.6</v>
      </c>
      <c r="E36103" s="16">
        <v>28.6</v>
      </c>
      <c r="F36103" s="12">
        <v>28.6</v>
      </c>
      <c r="G36103" s="13">
        <v>10.6</v>
      </c>
      <c r="H36103" s="14"/>
      <c r="I36103" s="14"/>
    </row>
    <row r="36104" ht="20.35" customHeight="1">
      <c r="A36104" t="s" s="10">
        <v>36107</v>
      </c>
      <c r="B36104" s="11"/>
      <c r="C36104" s="12"/>
      <c r="D36104" s="12"/>
      <c r="E36104" s="15"/>
      <c r="F36104" s="12"/>
      <c r="G36104" s="13">
        <v>9.4</v>
      </c>
      <c r="H36104" s="14"/>
      <c r="I36104" s="14"/>
    </row>
    <row r="36105" ht="20.35" customHeight="1">
      <c r="A36105" t="s" s="10">
        <v>36108</v>
      </c>
      <c r="B36105" s="11"/>
      <c r="C36105" s="12"/>
      <c r="D36105" s="12"/>
      <c r="E36105" s="15"/>
      <c r="F36105" s="12"/>
      <c r="G36105" s="13">
        <v>17.6</v>
      </c>
      <c r="H36105" s="14"/>
      <c r="I36105" s="14"/>
    </row>
    <row r="36106" ht="20.35" customHeight="1">
      <c r="A36106" t="s" s="10">
        <v>36109</v>
      </c>
      <c r="B36106" s="11"/>
      <c r="C36106" s="12"/>
      <c r="D36106" s="12"/>
      <c r="E36106" s="15"/>
      <c r="F36106" s="12"/>
      <c r="G36106" s="13">
        <v>13.7</v>
      </c>
      <c r="H36106" s="14"/>
      <c r="I36106" s="14"/>
    </row>
    <row r="36107" ht="20.35" customHeight="1">
      <c r="A36107" t="s" s="10">
        <v>36110</v>
      </c>
      <c r="B36107" s="11"/>
      <c r="C36107" s="12"/>
      <c r="D36107" s="12"/>
      <c r="E36107" s="15"/>
      <c r="F36107" s="12"/>
      <c r="G36107" s="13">
        <v>14.5</v>
      </c>
      <c r="H36107" s="14"/>
      <c r="I36107" s="14"/>
    </row>
    <row r="36108" ht="20.35" customHeight="1">
      <c r="A36108" t="s" s="10">
        <v>36111</v>
      </c>
      <c r="B36108" s="11"/>
      <c r="C36108" s="12">
        <v>19.3</v>
      </c>
      <c r="D36108" s="12">
        <v>19.3</v>
      </c>
      <c r="E36108" s="16">
        <v>19.3</v>
      </c>
      <c r="F36108" s="12">
        <v>19.3</v>
      </c>
      <c r="G36108" s="13">
        <v>9</v>
      </c>
      <c r="H36108" s="14"/>
      <c r="I36108" s="14"/>
    </row>
    <row r="36109" ht="20.35" customHeight="1">
      <c r="A36109" t="s" s="10">
        <v>36112</v>
      </c>
      <c r="B36109" s="11"/>
      <c r="C36109" s="12"/>
      <c r="D36109" s="12"/>
      <c r="E36109" s="15"/>
      <c r="F36109" s="12"/>
      <c r="G36109" s="13">
        <v>12.3</v>
      </c>
      <c r="H36109" s="14"/>
      <c r="I36109" s="14"/>
    </row>
    <row r="36110" ht="20.35" customHeight="1">
      <c r="A36110" t="s" s="10">
        <v>36113</v>
      </c>
      <c r="B36110" s="11"/>
      <c r="C36110" s="12"/>
      <c r="D36110" s="12"/>
      <c r="E36110" s="15"/>
      <c r="F36110" s="12"/>
      <c r="G36110" s="13">
        <v>13.5</v>
      </c>
      <c r="H36110" s="14"/>
      <c r="I36110" s="14"/>
    </row>
    <row r="36111" ht="20.35" customHeight="1">
      <c r="A36111" t="s" s="10">
        <v>36114</v>
      </c>
      <c r="B36111" s="11"/>
      <c r="C36111" s="12"/>
      <c r="D36111" s="12"/>
      <c r="E36111" s="15"/>
      <c r="F36111" s="12"/>
      <c r="G36111" s="13">
        <v>21.6</v>
      </c>
      <c r="H36111" s="14"/>
      <c r="I36111" s="14"/>
    </row>
    <row r="36112" ht="20.35" customHeight="1">
      <c r="A36112" t="s" s="10">
        <v>36115</v>
      </c>
      <c r="B36112" s="11"/>
      <c r="C36112" s="12">
        <v>31.3</v>
      </c>
      <c r="D36112" s="12">
        <v>31.3</v>
      </c>
      <c r="E36112" s="16">
        <v>31.3</v>
      </c>
      <c r="F36112" s="12">
        <v>31.3</v>
      </c>
      <c r="G36112" s="13">
        <v>23</v>
      </c>
      <c r="H36112" s="14"/>
      <c r="I36112" s="14"/>
    </row>
    <row r="36113" ht="20.35" customHeight="1">
      <c r="A36113" t="s" s="10">
        <v>36116</v>
      </c>
      <c r="B36113" s="11">
        <v>32.8</v>
      </c>
      <c r="C36113" s="12">
        <v>32.8</v>
      </c>
      <c r="D36113" s="12">
        <v>32.8</v>
      </c>
      <c r="E36113" s="16">
        <v>32.8</v>
      </c>
      <c r="F36113" s="12">
        <v>32.8</v>
      </c>
      <c r="G36113" s="13">
        <v>23.7</v>
      </c>
      <c r="H36113" s="14"/>
      <c r="I36113" s="14"/>
    </row>
    <row r="36114" ht="20.35" customHeight="1">
      <c r="A36114" t="s" s="10">
        <v>36117</v>
      </c>
      <c r="B36114" s="11">
        <v>35.6</v>
      </c>
      <c r="C36114" s="12">
        <v>35.6</v>
      </c>
      <c r="D36114" s="12">
        <v>35.6</v>
      </c>
      <c r="E36114" s="16">
        <v>35.6</v>
      </c>
      <c r="F36114" s="12">
        <v>35.6</v>
      </c>
      <c r="G36114" s="13">
        <v>12.3</v>
      </c>
      <c r="H36114" s="14"/>
      <c r="I36114" s="14"/>
    </row>
    <row r="36115" ht="20.35" customHeight="1">
      <c r="A36115" t="s" s="10">
        <v>36118</v>
      </c>
      <c r="B36115" s="11">
        <v>32.8</v>
      </c>
      <c r="C36115" s="12">
        <v>32.8</v>
      </c>
      <c r="D36115" s="12">
        <v>32.8</v>
      </c>
      <c r="E36115" s="16">
        <v>32.8</v>
      </c>
      <c r="F36115" s="12">
        <v>32.8</v>
      </c>
      <c r="G36115" s="13">
        <v>7.8</v>
      </c>
      <c r="H36115" s="14"/>
      <c r="I36115" s="14"/>
    </row>
    <row r="36116" ht="20.35" customHeight="1">
      <c r="A36116" t="s" s="10">
        <v>36119</v>
      </c>
      <c r="B36116" s="11">
        <v>26.4</v>
      </c>
      <c r="C36116" s="12">
        <v>26.4</v>
      </c>
      <c r="D36116" s="12">
        <v>26.4</v>
      </c>
      <c r="E36116" s="16">
        <v>26.4</v>
      </c>
      <c r="F36116" s="12">
        <v>26.4</v>
      </c>
      <c r="G36116" s="13">
        <v>7.5</v>
      </c>
      <c r="H36116" s="14"/>
      <c r="I36116" s="14"/>
    </row>
    <row r="36117" ht="20.35" customHeight="1">
      <c r="A36117" t="s" s="10">
        <v>36120</v>
      </c>
      <c r="B36117" s="11">
        <v>28.6</v>
      </c>
      <c r="C36117" s="12">
        <v>28.6</v>
      </c>
      <c r="D36117" s="12">
        <v>28.6</v>
      </c>
      <c r="E36117" s="16">
        <v>28.6</v>
      </c>
      <c r="F36117" s="12">
        <v>28.6</v>
      </c>
      <c r="G36117" s="13">
        <v>14.5</v>
      </c>
      <c r="H36117" s="14"/>
      <c r="I36117" s="14"/>
    </row>
    <row r="36118" ht="20.35" customHeight="1">
      <c r="A36118" t="s" s="10">
        <v>36121</v>
      </c>
      <c r="B36118" s="11">
        <v>19.3</v>
      </c>
      <c r="C36118" s="12">
        <v>19.3</v>
      </c>
      <c r="D36118" s="12">
        <v>19.3</v>
      </c>
      <c r="E36118" s="16">
        <v>19.3</v>
      </c>
      <c r="F36118" s="12">
        <v>19.3</v>
      </c>
      <c r="G36118" s="13">
        <v>19.1</v>
      </c>
      <c r="H36118" s="14"/>
      <c r="I36118" s="14"/>
    </row>
    <row r="36119" ht="20.35" customHeight="1">
      <c r="A36119" t="s" s="10">
        <v>36122</v>
      </c>
      <c r="B36119" s="11">
        <v>24.7</v>
      </c>
      <c r="C36119" s="12">
        <v>24.7</v>
      </c>
      <c r="D36119" s="12">
        <v>24.7</v>
      </c>
      <c r="E36119" s="16">
        <v>24.7</v>
      </c>
      <c r="F36119" s="12">
        <v>24.7</v>
      </c>
      <c r="G36119" s="13">
        <v>17.5</v>
      </c>
      <c r="H36119" s="14"/>
      <c r="I36119" s="14"/>
    </row>
    <row r="36120" ht="20.35" customHeight="1">
      <c r="A36120" t="s" s="10">
        <v>36123</v>
      </c>
      <c r="B36120" s="11">
        <v>26.2</v>
      </c>
      <c r="C36120" s="12">
        <v>26.2</v>
      </c>
      <c r="D36120" s="12">
        <v>26.2</v>
      </c>
      <c r="E36120" s="16">
        <v>26.2</v>
      </c>
      <c r="F36120" s="12">
        <v>26.2</v>
      </c>
      <c r="G36120" s="13">
        <v>13.2</v>
      </c>
      <c r="H36120" s="14"/>
      <c r="I36120" s="14"/>
    </row>
    <row r="36121" ht="20.35" customHeight="1">
      <c r="A36121" t="s" s="10">
        <v>36124</v>
      </c>
      <c r="B36121" s="11">
        <v>27.1</v>
      </c>
      <c r="C36121" s="12">
        <v>27.1</v>
      </c>
      <c r="D36121" s="12">
        <v>27.1</v>
      </c>
      <c r="E36121" s="16">
        <v>27.1</v>
      </c>
      <c r="F36121" s="12">
        <v>27.1</v>
      </c>
      <c r="G36121" s="13">
        <v>11.1</v>
      </c>
      <c r="H36121" s="14"/>
      <c r="I36121" s="14"/>
    </row>
    <row r="36122" ht="20.35" customHeight="1">
      <c r="A36122" t="s" s="10">
        <v>36125</v>
      </c>
      <c r="B36122" s="11">
        <v>17.4</v>
      </c>
      <c r="C36122" s="12">
        <v>17.4</v>
      </c>
      <c r="D36122" s="12">
        <v>17.4</v>
      </c>
      <c r="E36122" s="16">
        <v>17.4</v>
      </c>
      <c r="F36122" s="12">
        <v>17.4</v>
      </c>
      <c r="G36122" s="13">
        <v>9.9</v>
      </c>
      <c r="H36122" s="14"/>
      <c r="I36122" s="14"/>
    </row>
    <row r="36123" ht="20.35" customHeight="1">
      <c r="A36123" t="s" s="10">
        <v>36126</v>
      </c>
      <c r="B36123" s="11">
        <v>20</v>
      </c>
      <c r="C36123" s="12">
        <v>20</v>
      </c>
      <c r="D36123" s="12">
        <v>20</v>
      </c>
      <c r="E36123" s="16">
        <v>20</v>
      </c>
      <c r="F36123" s="12">
        <v>20</v>
      </c>
      <c r="G36123" s="13">
        <v>16.8</v>
      </c>
      <c r="H36123" s="14"/>
      <c r="I36123" s="14"/>
    </row>
    <row r="36124" ht="20.35" customHeight="1">
      <c r="A36124" t="s" s="10">
        <v>36127</v>
      </c>
      <c r="B36124" s="11">
        <v>25.9</v>
      </c>
      <c r="C36124" s="12">
        <v>25.9</v>
      </c>
      <c r="D36124" s="12">
        <v>25.9</v>
      </c>
      <c r="E36124" s="16">
        <v>25.9</v>
      </c>
      <c r="F36124" s="12">
        <v>25.9</v>
      </c>
      <c r="G36124" s="13">
        <v>15.3</v>
      </c>
      <c r="H36124" s="14"/>
      <c r="I36124" s="14"/>
    </row>
    <row r="36125" ht="20.35" customHeight="1">
      <c r="A36125" t="s" s="10">
        <v>36128</v>
      </c>
      <c r="B36125" s="11">
        <v>28.2</v>
      </c>
      <c r="C36125" s="12">
        <v>28.2</v>
      </c>
      <c r="D36125" s="12">
        <v>28.2</v>
      </c>
      <c r="E36125" s="16">
        <v>28.2</v>
      </c>
      <c r="F36125" s="12">
        <v>28.2</v>
      </c>
      <c r="G36125" s="13">
        <v>17.3</v>
      </c>
      <c r="H36125" s="14"/>
      <c r="I36125" s="14"/>
    </row>
    <row r="36126" ht="20.35" customHeight="1">
      <c r="A36126" t="s" s="10">
        <v>36129</v>
      </c>
      <c r="B36126" s="11">
        <v>26.9</v>
      </c>
      <c r="C36126" s="12">
        <v>26.9</v>
      </c>
      <c r="D36126" s="12">
        <v>26.9</v>
      </c>
      <c r="E36126" s="16">
        <v>26.9</v>
      </c>
      <c r="F36126" s="12">
        <v>26.9</v>
      </c>
      <c r="G36126" s="13">
        <v>20.9</v>
      </c>
      <c r="H36126" s="14"/>
      <c r="I36126" s="14"/>
    </row>
    <row r="36127" ht="20.35" customHeight="1">
      <c r="A36127" t="s" s="10">
        <v>36130</v>
      </c>
      <c r="B36127" s="11">
        <v>31</v>
      </c>
      <c r="C36127" s="12">
        <v>31</v>
      </c>
      <c r="D36127" s="12">
        <v>31</v>
      </c>
      <c r="E36127" s="16">
        <v>31</v>
      </c>
      <c r="F36127" s="12">
        <v>31</v>
      </c>
      <c r="G36127" s="13">
        <v>17</v>
      </c>
      <c r="H36127" s="14"/>
      <c r="I36127" s="14"/>
    </row>
    <row r="36128" ht="20.35" customHeight="1">
      <c r="A36128" t="s" s="10">
        <v>36131</v>
      </c>
      <c r="B36128" s="11">
        <v>31.3</v>
      </c>
      <c r="C36128" s="12">
        <v>31.3</v>
      </c>
      <c r="D36128" s="12">
        <v>31.3</v>
      </c>
      <c r="E36128" s="16">
        <v>31.3</v>
      </c>
      <c r="F36128" s="12">
        <v>31.3</v>
      </c>
      <c r="G36128" s="13">
        <v>14.7</v>
      </c>
      <c r="H36128" s="14"/>
      <c r="I36128" s="14"/>
    </row>
    <row r="36129" ht="20.35" customHeight="1">
      <c r="A36129" t="s" s="10">
        <v>36132</v>
      </c>
      <c r="B36129" s="11">
        <v>23.7</v>
      </c>
      <c r="C36129" s="12">
        <v>23.7</v>
      </c>
      <c r="D36129" s="12">
        <v>23.7</v>
      </c>
      <c r="E36129" s="16">
        <v>23.7</v>
      </c>
      <c r="F36129" s="12">
        <v>23.7</v>
      </c>
      <c r="G36129" s="13">
        <v>7.8</v>
      </c>
      <c r="H36129" s="14"/>
      <c r="I36129" s="14"/>
    </row>
    <row r="36130" ht="20.35" customHeight="1">
      <c r="A36130" t="s" s="10">
        <v>36133</v>
      </c>
      <c r="B36130" s="11">
        <v>25</v>
      </c>
      <c r="C36130" s="12">
        <v>25</v>
      </c>
      <c r="D36130" s="12">
        <v>25</v>
      </c>
      <c r="E36130" s="16">
        <v>25</v>
      </c>
      <c r="F36130" s="12">
        <v>25</v>
      </c>
      <c r="G36130" s="13">
        <v>13.7</v>
      </c>
      <c r="H36130" s="14"/>
      <c r="I36130" s="14"/>
    </row>
    <row r="36131" ht="20.35" customHeight="1">
      <c r="A36131" t="s" s="10">
        <v>36134</v>
      </c>
      <c r="B36131" s="11">
        <v>31.2</v>
      </c>
      <c r="C36131" s="12">
        <v>31.2</v>
      </c>
      <c r="D36131" s="12">
        <v>31.2</v>
      </c>
      <c r="E36131" s="16">
        <v>31.2</v>
      </c>
      <c r="F36131" s="12">
        <v>31.2</v>
      </c>
      <c r="G36131" s="13">
        <v>9.699999999999999</v>
      </c>
      <c r="H36131" s="14"/>
      <c r="I36131" s="14"/>
    </row>
    <row r="36132" ht="20.35" customHeight="1">
      <c r="A36132" t="s" s="10">
        <v>36135</v>
      </c>
      <c r="B36132" s="11">
        <v>31</v>
      </c>
      <c r="C36132" s="12">
        <v>31</v>
      </c>
      <c r="D36132" s="12">
        <v>31</v>
      </c>
      <c r="E36132" s="16">
        <v>31</v>
      </c>
      <c r="F36132" s="12">
        <v>31</v>
      </c>
      <c r="G36132" s="13">
        <v>10.6</v>
      </c>
      <c r="H36132" s="14"/>
      <c r="I36132" s="14"/>
    </row>
    <row r="36133" ht="20.35" customHeight="1">
      <c r="A36133" t="s" s="10">
        <v>36136</v>
      </c>
      <c r="B36133" s="11">
        <v>31.2</v>
      </c>
      <c r="C36133" s="12">
        <v>31.2</v>
      </c>
      <c r="D36133" s="12">
        <v>31.2</v>
      </c>
      <c r="E36133" s="16">
        <v>31.2</v>
      </c>
      <c r="F36133" s="12">
        <v>31.2</v>
      </c>
      <c r="G36133" s="13">
        <v>8.9</v>
      </c>
      <c r="H36133" s="14"/>
      <c r="I36133" s="14"/>
    </row>
    <row r="36134" ht="20.35" customHeight="1">
      <c r="A36134" t="s" s="10">
        <v>36137</v>
      </c>
      <c r="B36134" s="11">
        <v>30</v>
      </c>
      <c r="C36134" s="12">
        <v>30</v>
      </c>
      <c r="D36134" s="12">
        <v>30</v>
      </c>
      <c r="E36134" s="16">
        <v>30</v>
      </c>
      <c r="F36134" s="12">
        <v>30</v>
      </c>
      <c r="G36134" s="13">
        <v>15</v>
      </c>
      <c r="H36134" s="14"/>
      <c r="I36134" s="14"/>
    </row>
    <row r="36135" ht="20.35" customHeight="1">
      <c r="A36135" t="s" s="10">
        <v>36138</v>
      </c>
      <c r="B36135" s="11">
        <v>34.1</v>
      </c>
      <c r="C36135" s="12">
        <v>34.1</v>
      </c>
      <c r="D36135" s="12">
        <v>34.1</v>
      </c>
      <c r="E36135" s="16">
        <v>34.1</v>
      </c>
      <c r="F36135" s="12">
        <v>34.1</v>
      </c>
      <c r="G36135" s="13">
        <v>16.9</v>
      </c>
      <c r="H36135" s="14"/>
      <c r="I36135" s="14"/>
    </row>
    <row r="36136" ht="20.35" customHeight="1">
      <c r="A36136" t="s" s="10">
        <v>36139</v>
      </c>
      <c r="B36136" s="11">
        <v>32.5</v>
      </c>
      <c r="C36136" s="12">
        <v>32.5</v>
      </c>
      <c r="D36136" s="12">
        <v>32.5</v>
      </c>
      <c r="E36136" s="16">
        <v>32.5</v>
      </c>
      <c r="F36136" s="12">
        <v>32.5</v>
      </c>
      <c r="G36136" s="13">
        <v>13.8</v>
      </c>
      <c r="H36136" s="14"/>
      <c r="I36136" s="14"/>
    </row>
    <row r="36137" ht="20.35" customHeight="1">
      <c r="A36137" t="s" s="10">
        <v>36140</v>
      </c>
      <c r="B36137" s="11">
        <v>28</v>
      </c>
      <c r="C36137" s="12">
        <v>28</v>
      </c>
      <c r="D36137" s="12">
        <v>28</v>
      </c>
      <c r="E36137" s="16">
        <v>28</v>
      </c>
      <c r="F36137" s="12">
        <v>28</v>
      </c>
      <c r="G36137" s="13">
        <v>9.1</v>
      </c>
      <c r="H36137" s="14"/>
      <c r="I36137" s="14"/>
    </row>
    <row r="36138" ht="20.35" customHeight="1">
      <c r="A36138" t="s" s="10">
        <v>36141</v>
      </c>
      <c r="B36138" s="11">
        <v>29.5</v>
      </c>
      <c r="C36138" s="12">
        <v>29.5</v>
      </c>
      <c r="D36138" s="12">
        <v>29.5</v>
      </c>
      <c r="E36138" s="16">
        <v>29.5</v>
      </c>
      <c r="F36138" s="12">
        <v>29.5</v>
      </c>
      <c r="G36138" s="13">
        <v>13.5</v>
      </c>
      <c r="H36138" s="14"/>
      <c r="I36138" s="14"/>
    </row>
    <row r="36139" ht="20.35" customHeight="1">
      <c r="A36139" t="s" s="10">
        <v>36142</v>
      </c>
      <c r="B36139" s="11">
        <v>31.5</v>
      </c>
      <c r="C36139" s="12">
        <v>31.5</v>
      </c>
      <c r="D36139" s="12">
        <v>31.5</v>
      </c>
      <c r="E36139" s="16">
        <v>31.5</v>
      </c>
      <c r="F36139" s="12">
        <v>31.5</v>
      </c>
      <c r="G36139" s="13">
        <v>10.3</v>
      </c>
      <c r="H36139" s="14"/>
      <c r="I36139" s="14"/>
    </row>
    <row r="36140" ht="20.35" customHeight="1">
      <c r="A36140" t="s" s="10">
        <v>36143</v>
      </c>
      <c r="B36140" s="11">
        <v>35.4</v>
      </c>
      <c r="C36140" s="12">
        <v>35.4</v>
      </c>
      <c r="D36140" s="12">
        <v>35.4</v>
      </c>
      <c r="E36140" s="16">
        <v>35.4</v>
      </c>
      <c r="F36140" s="12">
        <v>35.4</v>
      </c>
      <c r="G36140" s="13">
        <v>13</v>
      </c>
      <c r="H36140" s="14"/>
      <c r="I36140" s="14"/>
    </row>
    <row r="36141" ht="20.35" customHeight="1">
      <c r="A36141" t="s" s="10">
        <v>36144</v>
      </c>
      <c r="B36141" s="11">
        <v>31</v>
      </c>
      <c r="C36141" s="12">
        <v>31</v>
      </c>
      <c r="D36141" s="12">
        <v>31</v>
      </c>
      <c r="E36141" s="16">
        <v>31</v>
      </c>
      <c r="F36141" s="12">
        <v>31</v>
      </c>
      <c r="G36141" s="13">
        <v>19.7</v>
      </c>
      <c r="H36141" s="14"/>
      <c r="I36141" s="14"/>
    </row>
    <row r="36142" ht="20.35" customHeight="1">
      <c r="A36142" t="s" s="10">
        <v>36145</v>
      </c>
      <c r="B36142" s="11">
        <v>24.6</v>
      </c>
      <c r="C36142" s="12">
        <v>24.6</v>
      </c>
      <c r="D36142" s="12">
        <v>24.6</v>
      </c>
      <c r="E36142" s="16">
        <v>24.6</v>
      </c>
      <c r="F36142" s="12">
        <v>24.6</v>
      </c>
      <c r="G36142" s="13">
        <v>19.2</v>
      </c>
      <c r="H36142" s="14"/>
      <c r="I36142" s="14"/>
    </row>
    <row r="36143" ht="20.35" customHeight="1">
      <c r="A36143" t="s" s="10">
        <v>36146</v>
      </c>
      <c r="B36143" s="11">
        <v>29</v>
      </c>
      <c r="C36143" s="12">
        <v>29</v>
      </c>
      <c r="D36143" s="12">
        <v>29</v>
      </c>
      <c r="E36143" s="16">
        <v>29</v>
      </c>
      <c r="F36143" s="12">
        <v>29</v>
      </c>
      <c r="G36143" s="13">
        <v>11.4</v>
      </c>
      <c r="H36143" s="14"/>
      <c r="I36143" s="14"/>
    </row>
    <row r="36144" ht="20.35" customHeight="1">
      <c r="A36144" t="s" s="10">
        <v>36147</v>
      </c>
      <c r="B36144" s="11">
        <v>22.9</v>
      </c>
      <c r="C36144" s="12">
        <v>22.9</v>
      </c>
      <c r="D36144" s="12">
        <v>22.9</v>
      </c>
      <c r="E36144" s="16">
        <v>22.9</v>
      </c>
      <c r="F36144" s="12">
        <v>22.9</v>
      </c>
      <c r="G36144" s="13">
        <v>15.2</v>
      </c>
      <c r="H36144" s="14"/>
      <c r="I36144" s="14"/>
    </row>
    <row r="36145" ht="20.35" customHeight="1">
      <c r="A36145" t="s" s="10">
        <v>36148</v>
      </c>
      <c r="B36145" s="11">
        <v>24.9</v>
      </c>
      <c r="C36145" s="12">
        <v>24.9</v>
      </c>
      <c r="D36145" s="12">
        <v>24.9</v>
      </c>
      <c r="E36145" s="16">
        <v>24.9</v>
      </c>
      <c r="F36145" s="12">
        <v>24.9</v>
      </c>
      <c r="G36145" s="13">
        <v>14</v>
      </c>
      <c r="H36145" s="14"/>
      <c r="I36145" s="14"/>
    </row>
    <row r="36146" ht="20.35" customHeight="1">
      <c r="A36146" t="s" s="10">
        <v>36149</v>
      </c>
      <c r="B36146" s="11">
        <v>28.6</v>
      </c>
      <c r="C36146" s="12">
        <v>28.6</v>
      </c>
      <c r="D36146" s="12">
        <v>28.6</v>
      </c>
      <c r="E36146" s="16">
        <v>28.6</v>
      </c>
      <c r="F36146" s="12">
        <v>28.6</v>
      </c>
      <c r="G36146" s="13">
        <v>13.2</v>
      </c>
      <c r="H36146" s="14"/>
      <c r="I36146" s="14"/>
    </row>
    <row r="36147" ht="20.35" customHeight="1">
      <c r="A36147" t="s" s="10">
        <v>36150</v>
      </c>
      <c r="B36147" s="11">
        <v>31.4</v>
      </c>
      <c r="C36147" s="12">
        <v>31.4</v>
      </c>
      <c r="D36147" s="12">
        <v>31.4</v>
      </c>
      <c r="E36147" s="16">
        <v>31.4</v>
      </c>
      <c r="F36147" s="12">
        <v>31.4</v>
      </c>
      <c r="G36147" s="13">
        <v>13</v>
      </c>
      <c r="H36147" s="14"/>
      <c r="I36147" s="14"/>
    </row>
    <row r="36148" ht="20.35" customHeight="1">
      <c r="A36148" t="s" s="10">
        <v>36151</v>
      </c>
      <c r="B36148" s="11">
        <v>30.4</v>
      </c>
      <c r="C36148" s="12">
        <v>30.4</v>
      </c>
      <c r="D36148" s="12">
        <v>30.4</v>
      </c>
      <c r="E36148" s="16">
        <v>30.4</v>
      </c>
      <c r="F36148" s="12">
        <v>30.4</v>
      </c>
      <c r="G36148" s="13">
        <v>14.4</v>
      </c>
      <c r="H36148" s="14"/>
      <c r="I36148" s="14"/>
    </row>
    <row r="36149" ht="20.35" customHeight="1">
      <c r="A36149" t="s" s="10">
        <v>36152</v>
      </c>
      <c r="B36149" s="11">
        <v>25.3</v>
      </c>
      <c r="C36149" s="12">
        <v>25.3</v>
      </c>
      <c r="D36149" s="12">
        <v>25.3</v>
      </c>
      <c r="E36149" s="16">
        <v>25.3</v>
      </c>
      <c r="F36149" s="12">
        <v>25.3</v>
      </c>
      <c r="G36149" s="13">
        <v>12.3</v>
      </c>
      <c r="H36149" s="14"/>
      <c r="I36149" s="14"/>
    </row>
    <row r="36150" ht="20.35" customHeight="1">
      <c r="A36150" t="s" s="10">
        <v>36153</v>
      </c>
      <c r="B36150" s="11">
        <v>26.3</v>
      </c>
      <c r="C36150" s="12">
        <v>26.3</v>
      </c>
      <c r="D36150" s="12">
        <v>26.3</v>
      </c>
      <c r="E36150" s="16">
        <v>26.3</v>
      </c>
      <c r="F36150" s="12">
        <v>26.3</v>
      </c>
      <c r="G36150" s="13">
        <v>17.5</v>
      </c>
      <c r="H36150" s="14"/>
      <c r="I36150" s="14"/>
    </row>
    <row r="36151" ht="20.35" customHeight="1">
      <c r="A36151" t="s" s="10">
        <v>36154</v>
      </c>
      <c r="B36151" s="11">
        <v>28.1</v>
      </c>
      <c r="C36151" s="12">
        <v>28.1</v>
      </c>
      <c r="D36151" s="12">
        <v>28.1</v>
      </c>
      <c r="E36151" s="16">
        <v>28.1</v>
      </c>
      <c r="F36151" s="12">
        <v>28.1</v>
      </c>
      <c r="G36151" s="13">
        <v>24.3</v>
      </c>
      <c r="H36151" s="14"/>
      <c r="I36151" s="14"/>
    </row>
    <row r="36152" ht="20.35" customHeight="1">
      <c r="A36152" t="s" s="10">
        <v>36155</v>
      </c>
      <c r="B36152" s="11">
        <v>31.6</v>
      </c>
      <c r="C36152" s="12">
        <v>31.6</v>
      </c>
      <c r="D36152" s="12">
        <v>31.6</v>
      </c>
      <c r="E36152" s="16">
        <v>31.6</v>
      </c>
      <c r="F36152" s="12">
        <v>31.6</v>
      </c>
      <c r="G36152" s="13">
        <v>23.1</v>
      </c>
      <c r="H36152" s="14"/>
      <c r="I36152" s="14"/>
    </row>
    <row r="36153" ht="20.35" customHeight="1">
      <c r="A36153" t="s" s="10">
        <v>36156</v>
      </c>
      <c r="B36153" s="11">
        <v>33.3</v>
      </c>
      <c r="C36153" s="12">
        <v>33.3</v>
      </c>
      <c r="D36153" s="12">
        <v>33.3</v>
      </c>
      <c r="E36153" s="16">
        <v>33.3</v>
      </c>
      <c r="F36153" s="12">
        <v>33.3</v>
      </c>
      <c r="G36153" s="13">
        <v>16.8</v>
      </c>
      <c r="H36153" s="14"/>
      <c r="I36153" s="14"/>
    </row>
    <row r="36154" ht="20.35" customHeight="1">
      <c r="A36154" t="s" s="10">
        <v>36157</v>
      </c>
      <c r="B36154" s="11">
        <v>33</v>
      </c>
      <c r="C36154" s="12">
        <v>33</v>
      </c>
      <c r="D36154" s="12">
        <v>33</v>
      </c>
      <c r="E36154" s="16">
        <v>33</v>
      </c>
      <c r="F36154" s="12">
        <v>33</v>
      </c>
      <c r="G36154" s="13">
        <v>18.7</v>
      </c>
      <c r="H36154" s="14"/>
      <c r="I36154" s="14"/>
    </row>
    <row r="36155" ht="20.35" customHeight="1">
      <c r="A36155" t="s" s="10">
        <v>36158</v>
      </c>
      <c r="B36155" s="11">
        <v>33.1</v>
      </c>
      <c r="C36155" s="12">
        <v>33.1</v>
      </c>
      <c r="D36155" s="12">
        <v>33.1</v>
      </c>
      <c r="E36155" s="16">
        <v>33.1</v>
      </c>
      <c r="F36155" s="12">
        <v>33.1</v>
      </c>
      <c r="G36155" s="13">
        <v>18.5</v>
      </c>
      <c r="H36155" s="14"/>
      <c r="I36155" s="14"/>
    </row>
    <row r="36156" ht="20.35" customHeight="1">
      <c r="A36156" t="s" s="10">
        <v>36159</v>
      </c>
      <c r="B36156" s="11">
        <v>34.5</v>
      </c>
      <c r="C36156" s="12">
        <v>34.5</v>
      </c>
      <c r="D36156" s="12">
        <v>34.5</v>
      </c>
      <c r="E36156" s="16">
        <v>34.5</v>
      </c>
      <c r="F36156" s="12">
        <v>34.5</v>
      </c>
      <c r="G36156" s="13">
        <v>17.2</v>
      </c>
      <c r="H36156" s="14"/>
      <c r="I36156" s="14"/>
    </row>
    <row r="36157" ht="20.35" customHeight="1">
      <c r="A36157" t="s" s="10">
        <v>36160</v>
      </c>
      <c r="B36157" s="11">
        <v>27.5</v>
      </c>
      <c r="C36157" s="12">
        <v>27.5</v>
      </c>
      <c r="D36157" s="12">
        <v>27.5</v>
      </c>
      <c r="E36157" s="16">
        <v>27.5</v>
      </c>
      <c r="F36157" s="12">
        <v>27.5</v>
      </c>
      <c r="G36157" s="13">
        <v>19.1</v>
      </c>
      <c r="H36157" s="14"/>
      <c r="I36157" s="14"/>
    </row>
    <row r="36158" ht="20.35" customHeight="1">
      <c r="A36158" t="s" s="10">
        <v>36161</v>
      </c>
      <c r="B36158" s="11">
        <v>33</v>
      </c>
      <c r="C36158" s="12">
        <v>33</v>
      </c>
      <c r="D36158" s="12">
        <v>33</v>
      </c>
      <c r="E36158" s="16">
        <v>33</v>
      </c>
      <c r="F36158" s="12">
        <v>33</v>
      </c>
      <c r="G36158" s="13">
        <v>15.2</v>
      </c>
      <c r="H36158" s="14"/>
      <c r="I36158" s="14"/>
    </row>
    <row r="36159" ht="20.35" customHeight="1">
      <c r="A36159" t="s" s="10">
        <v>36162</v>
      </c>
      <c r="B36159" s="11">
        <v>34.2</v>
      </c>
      <c r="C36159" s="12">
        <v>34.2</v>
      </c>
      <c r="D36159" s="12">
        <v>34.2</v>
      </c>
      <c r="E36159" s="16">
        <v>34.2</v>
      </c>
      <c r="F36159" s="12">
        <v>34.2</v>
      </c>
      <c r="G36159" s="13">
        <v>11.1</v>
      </c>
      <c r="H36159" s="14"/>
      <c r="I36159" s="14"/>
    </row>
    <row r="36160" ht="20.35" customHeight="1">
      <c r="A36160" t="s" s="10">
        <v>36163</v>
      </c>
      <c r="B36160" s="11">
        <v>31.6</v>
      </c>
      <c r="C36160" s="12">
        <v>31.6</v>
      </c>
      <c r="D36160" s="12">
        <v>31.6</v>
      </c>
      <c r="E36160" s="16">
        <v>31.6</v>
      </c>
      <c r="F36160" s="12">
        <v>31.6</v>
      </c>
      <c r="G36160" s="13">
        <v>12.3</v>
      </c>
      <c r="H36160" s="14"/>
      <c r="I36160" s="14"/>
    </row>
    <row r="36161" ht="20.35" customHeight="1">
      <c r="A36161" t="s" s="10">
        <v>36164</v>
      </c>
      <c r="B36161" s="11">
        <v>30.6</v>
      </c>
      <c r="C36161" s="12">
        <v>30.6</v>
      </c>
      <c r="D36161" s="12">
        <v>30.6</v>
      </c>
      <c r="E36161" s="16">
        <v>30.6</v>
      </c>
      <c r="F36161" s="12">
        <v>30.6</v>
      </c>
      <c r="G36161" s="13">
        <v>9.6</v>
      </c>
      <c r="H36161" s="14"/>
      <c r="I36161" s="14"/>
    </row>
    <row r="36162" ht="20.35" customHeight="1">
      <c r="A36162" t="s" s="10">
        <v>36165</v>
      </c>
      <c r="B36162" s="11">
        <v>33.1</v>
      </c>
      <c r="C36162" s="12">
        <v>33.1</v>
      </c>
      <c r="D36162" s="12">
        <v>33.1</v>
      </c>
      <c r="E36162" s="16">
        <v>33.1</v>
      </c>
      <c r="F36162" s="12">
        <v>33.1</v>
      </c>
      <c r="G36162" s="14"/>
      <c r="H36162" s="14"/>
      <c r="I36162" s="14"/>
    </row>
    <row r="36163" ht="20.35" customHeight="1">
      <c r="A36163" t="s" s="10">
        <v>36166</v>
      </c>
      <c r="B36163" s="11">
        <v>29.6</v>
      </c>
      <c r="C36163" s="12">
        <v>29.6</v>
      </c>
      <c r="D36163" s="12">
        <v>29.6</v>
      </c>
      <c r="E36163" s="16">
        <v>29.6</v>
      </c>
      <c r="F36163" s="12">
        <v>29.6</v>
      </c>
      <c r="G36163" s="14"/>
      <c r="H36163" s="14"/>
      <c r="I36163" s="14"/>
    </row>
    <row r="36164" ht="20.35" customHeight="1">
      <c r="A36164" t="s" s="10">
        <v>36167</v>
      </c>
      <c r="B36164" s="11">
        <v>31.6</v>
      </c>
      <c r="C36164" s="12">
        <v>31.6</v>
      </c>
      <c r="D36164" s="12">
        <v>31.6</v>
      </c>
      <c r="E36164" s="16">
        <v>31.6</v>
      </c>
      <c r="F36164" s="12">
        <v>31.6</v>
      </c>
      <c r="G36164" s="14"/>
      <c r="H36164" s="14"/>
      <c r="I36164" s="14"/>
    </row>
    <row r="36165" ht="20.35" customHeight="1">
      <c r="A36165" t="s" s="10">
        <v>36168</v>
      </c>
      <c r="B36165" s="11">
        <v>34.9</v>
      </c>
      <c r="C36165" s="12">
        <v>34.9</v>
      </c>
      <c r="D36165" s="12">
        <v>34.9</v>
      </c>
      <c r="E36165" s="16">
        <v>34.9</v>
      </c>
      <c r="F36165" s="12">
        <v>34.9</v>
      </c>
      <c r="G36165" s="14"/>
      <c r="H36165" s="14"/>
      <c r="I36165" s="14"/>
    </row>
    <row r="36166" ht="20.35" customHeight="1">
      <c r="A36166" t="s" s="10">
        <v>36169</v>
      </c>
      <c r="B36166" s="11">
        <v>37.5</v>
      </c>
      <c r="C36166" s="12">
        <v>37.5</v>
      </c>
      <c r="D36166" s="12">
        <v>37.5</v>
      </c>
      <c r="E36166" s="16">
        <v>37.5</v>
      </c>
      <c r="F36166" s="12">
        <v>37.5</v>
      </c>
      <c r="G36166" s="14"/>
      <c r="H36166" s="14"/>
      <c r="I36166" s="14"/>
    </row>
    <row r="36167" ht="20.35" customHeight="1">
      <c r="A36167" t="s" s="10">
        <v>36170</v>
      </c>
      <c r="B36167" s="11">
        <v>39.4</v>
      </c>
      <c r="C36167" s="12">
        <v>39.4</v>
      </c>
      <c r="D36167" s="12">
        <v>39.4</v>
      </c>
      <c r="E36167" s="16">
        <v>39.4</v>
      </c>
      <c r="F36167" s="12">
        <v>39.4</v>
      </c>
      <c r="G36167" s="14"/>
      <c r="H36167" s="14"/>
      <c r="I36167" s="14"/>
    </row>
    <row r="36168" ht="20.35" customHeight="1">
      <c r="A36168" t="s" s="10">
        <v>36171</v>
      </c>
      <c r="B36168" s="11">
        <v>34.2</v>
      </c>
      <c r="C36168" s="12">
        <v>34.2</v>
      </c>
      <c r="D36168" s="12">
        <v>34.2</v>
      </c>
      <c r="E36168" s="16">
        <v>34.2</v>
      </c>
      <c r="F36168" s="12">
        <v>34.2</v>
      </c>
      <c r="G36168" s="14"/>
      <c r="H36168" s="14"/>
      <c r="I36168" s="14"/>
    </row>
    <row r="36169" ht="20.35" customHeight="1">
      <c r="A36169" t="s" s="10">
        <v>36172</v>
      </c>
      <c r="B36169" s="11">
        <v>35.1</v>
      </c>
      <c r="C36169" s="12">
        <v>35.1</v>
      </c>
      <c r="D36169" s="12">
        <v>35.1</v>
      </c>
      <c r="E36169" s="16">
        <v>35.1</v>
      </c>
      <c r="F36169" s="12">
        <v>35.1</v>
      </c>
      <c r="G36169" s="14"/>
      <c r="H36169" s="14"/>
      <c r="I36169" s="14"/>
    </row>
    <row r="36170" ht="20.35" customHeight="1">
      <c r="A36170" t="s" s="10">
        <v>36173</v>
      </c>
      <c r="B36170" s="11">
        <v>28.3</v>
      </c>
      <c r="C36170" s="12">
        <v>28.3</v>
      </c>
      <c r="D36170" s="12">
        <v>28.3</v>
      </c>
      <c r="E36170" s="16">
        <v>28.3</v>
      </c>
      <c r="F36170" s="12">
        <v>28.3</v>
      </c>
      <c r="G36170" s="14"/>
      <c r="H36170" s="14"/>
      <c r="I36170" s="14"/>
    </row>
    <row r="36171" ht="20.35" customHeight="1">
      <c r="A36171" t="s" s="10">
        <v>36174</v>
      </c>
      <c r="B36171" s="11">
        <v>28.3</v>
      </c>
      <c r="C36171" s="12">
        <v>28.3</v>
      </c>
      <c r="D36171" s="12">
        <v>28.3</v>
      </c>
      <c r="E36171" s="16">
        <v>28.3</v>
      </c>
      <c r="F36171" s="12">
        <v>28.3</v>
      </c>
      <c r="G36171" s="14"/>
      <c r="H36171" s="14"/>
      <c r="I36171" s="14"/>
    </row>
    <row r="36172" ht="20.35" customHeight="1">
      <c r="A36172" t="s" s="10">
        <v>36175</v>
      </c>
      <c r="B36172" s="11">
        <v>31.1</v>
      </c>
      <c r="C36172" s="12">
        <v>31.1</v>
      </c>
      <c r="D36172" s="12">
        <v>31.1</v>
      </c>
      <c r="E36172" s="16">
        <v>31.1</v>
      </c>
      <c r="F36172" s="12">
        <v>31.1</v>
      </c>
      <c r="G36172" s="14"/>
      <c r="H36172" s="14"/>
      <c r="I36172" s="14"/>
    </row>
    <row r="36173" ht="20.35" customHeight="1">
      <c r="A36173" t="s" s="10">
        <v>36176</v>
      </c>
      <c r="B36173" s="11">
        <v>35.5</v>
      </c>
      <c r="C36173" s="12">
        <v>35.5</v>
      </c>
      <c r="D36173" s="12">
        <v>35.5</v>
      </c>
      <c r="E36173" s="16">
        <v>35.5</v>
      </c>
      <c r="F36173" s="12">
        <v>35.5</v>
      </c>
      <c r="G36173" s="14"/>
      <c r="H36173" s="14"/>
      <c r="I36173" s="14"/>
    </row>
    <row r="36174" ht="20.35" customHeight="1">
      <c r="A36174" t="s" s="10">
        <v>36177</v>
      </c>
      <c r="B36174" s="11">
        <v>36.3</v>
      </c>
      <c r="C36174" s="12">
        <v>36.3</v>
      </c>
      <c r="D36174" s="12">
        <v>36.3</v>
      </c>
      <c r="E36174" s="16">
        <v>36.3</v>
      </c>
      <c r="F36174" s="12">
        <v>36.3</v>
      </c>
      <c r="G36174" s="14"/>
      <c r="H36174" s="14"/>
      <c r="I36174" s="14"/>
    </row>
    <row r="36175" ht="20.35" customHeight="1">
      <c r="A36175" t="s" s="10">
        <v>36178</v>
      </c>
      <c r="B36175" s="11">
        <v>37.5</v>
      </c>
      <c r="C36175" s="12">
        <v>37.5</v>
      </c>
      <c r="D36175" s="12">
        <v>37.5</v>
      </c>
      <c r="E36175" s="16">
        <v>37.5</v>
      </c>
      <c r="F36175" s="12">
        <v>37.5</v>
      </c>
      <c r="G36175" s="14"/>
      <c r="H36175" s="14"/>
      <c r="I36175" s="14"/>
    </row>
    <row r="36176" ht="20.35" customHeight="1">
      <c r="A36176" t="s" s="10">
        <v>36179</v>
      </c>
      <c r="B36176" s="11">
        <v>40</v>
      </c>
      <c r="C36176" s="12">
        <v>40</v>
      </c>
      <c r="D36176" s="12">
        <v>40</v>
      </c>
      <c r="E36176" s="16">
        <v>40</v>
      </c>
      <c r="F36176" s="12">
        <v>40</v>
      </c>
      <c r="G36176" s="14"/>
      <c r="H36176" s="14"/>
      <c r="I36176" s="14"/>
    </row>
    <row r="36177" ht="20.35" customHeight="1">
      <c r="A36177" t="s" s="10">
        <v>36180</v>
      </c>
      <c r="B36177" s="11">
        <v>34.4</v>
      </c>
      <c r="C36177" s="12">
        <v>34.4</v>
      </c>
      <c r="D36177" s="12">
        <v>34.4</v>
      </c>
      <c r="E36177" s="16">
        <v>34.4</v>
      </c>
      <c r="F36177" s="12">
        <v>34.4</v>
      </c>
      <c r="G36177" s="14"/>
      <c r="H36177" s="14"/>
      <c r="I36177" s="14"/>
    </row>
    <row r="36178" ht="20.35" customHeight="1">
      <c r="A36178" t="s" s="10">
        <v>36181</v>
      </c>
      <c r="B36178" s="11">
        <v>30.1</v>
      </c>
      <c r="C36178" s="12">
        <v>30.1</v>
      </c>
      <c r="D36178" s="12">
        <v>30.1</v>
      </c>
      <c r="E36178" s="16">
        <v>30.1</v>
      </c>
      <c r="F36178" s="12">
        <v>30.1</v>
      </c>
      <c r="G36178" s="14"/>
      <c r="H36178" s="14"/>
      <c r="I36178" s="14"/>
    </row>
    <row r="36179" ht="20.35" customHeight="1">
      <c r="A36179" t="s" s="10">
        <v>36182</v>
      </c>
      <c r="B36179" s="11">
        <v>31.6</v>
      </c>
      <c r="C36179" s="12">
        <v>31.6</v>
      </c>
      <c r="D36179" s="12">
        <v>31.6</v>
      </c>
      <c r="E36179" s="16">
        <v>31.6</v>
      </c>
      <c r="F36179" s="12">
        <v>31.6</v>
      </c>
      <c r="G36179" s="14"/>
      <c r="H36179" s="14"/>
      <c r="I36179" s="14"/>
    </row>
    <row r="36180" ht="20.35" customHeight="1">
      <c r="A36180" t="s" s="10">
        <v>36183</v>
      </c>
      <c r="B36180" s="11">
        <v>33.8</v>
      </c>
      <c r="C36180" s="12">
        <v>33.8</v>
      </c>
      <c r="D36180" s="12">
        <v>33.8</v>
      </c>
      <c r="E36180" s="16">
        <v>33.8</v>
      </c>
      <c r="F36180" s="12">
        <v>33.8</v>
      </c>
      <c r="G36180" s="14"/>
      <c r="H36180" s="14"/>
      <c r="I36180" s="14"/>
    </row>
    <row r="36181" ht="20.35" customHeight="1">
      <c r="A36181" t="s" s="10">
        <v>36184</v>
      </c>
      <c r="B36181" s="11">
        <v>36.8</v>
      </c>
      <c r="C36181" s="12">
        <v>36.8</v>
      </c>
      <c r="D36181" s="12">
        <v>36.8</v>
      </c>
      <c r="E36181" s="16">
        <v>36.8</v>
      </c>
      <c r="F36181" s="12">
        <v>36.8</v>
      </c>
      <c r="G36181" s="14"/>
      <c r="H36181" s="14"/>
      <c r="I36181" s="14"/>
    </row>
    <row r="36182" ht="20.35" customHeight="1">
      <c r="A36182" t="s" s="10">
        <v>36185</v>
      </c>
      <c r="B36182" s="11">
        <v>35.1</v>
      </c>
      <c r="C36182" s="12">
        <v>35.1</v>
      </c>
      <c r="D36182" s="12">
        <v>35.1</v>
      </c>
      <c r="E36182" s="16">
        <v>35.1</v>
      </c>
      <c r="F36182" s="12">
        <v>35.1</v>
      </c>
      <c r="G36182" s="14"/>
      <c r="H36182" s="14"/>
      <c r="I36182" s="14"/>
    </row>
    <row r="36183" ht="20.35" customHeight="1">
      <c r="A36183" t="s" s="10">
        <v>36186</v>
      </c>
      <c r="B36183" s="11">
        <v>27.2</v>
      </c>
      <c r="C36183" s="12">
        <v>27.2</v>
      </c>
      <c r="D36183" s="12">
        <v>27.2</v>
      </c>
      <c r="E36183" s="16">
        <v>27.2</v>
      </c>
      <c r="F36183" s="12">
        <v>27.2</v>
      </c>
      <c r="G36183" s="14"/>
      <c r="H36183" s="14"/>
      <c r="I36183" s="14"/>
    </row>
    <row r="36184" ht="20.35" customHeight="1">
      <c r="A36184" t="s" s="10">
        <v>36187</v>
      </c>
      <c r="B36184" s="11">
        <v>35.2</v>
      </c>
      <c r="C36184" s="12">
        <v>35.2</v>
      </c>
      <c r="D36184" s="12">
        <v>35.2</v>
      </c>
      <c r="E36184" s="16">
        <v>35.2</v>
      </c>
      <c r="F36184" s="12">
        <v>35.2</v>
      </c>
      <c r="G36184" s="14"/>
      <c r="H36184" s="14"/>
      <c r="I36184" s="14"/>
    </row>
    <row r="36185" ht="20.35" customHeight="1">
      <c r="A36185" t="s" s="10">
        <v>36188</v>
      </c>
      <c r="B36185" s="11">
        <v>38.8</v>
      </c>
      <c r="C36185" s="12">
        <v>38.8</v>
      </c>
      <c r="D36185" s="12">
        <v>38.8</v>
      </c>
      <c r="E36185" s="16">
        <v>38.8</v>
      </c>
      <c r="F36185" s="12">
        <v>38.8</v>
      </c>
      <c r="G36185" s="14"/>
      <c r="H36185" s="14"/>
      <c r="I36185" s="14"/>
    </row>
    <row r="36186" ht="20.35" customHeight="1">
      <c r="A36186" t="s" s="10">
        <v>36189</v>
      </c>
      <c r="B36186" s="11">
        <v>35.8</v>
      </c>
      <c r="C36186" s="12">
        <v>35.8</v>
      </c>
      <c r="D36186" s="12">
        <v>35.8</v>
      </c>
      <c r="E36186" s="16">
        <v>35.8</v>
      </c>
      <c r="F36186" s="12">
        <v>35.8</v>
      </c>
      <c r="G36186" s="14"/>
      <c r="H36186" s="14"/>
      <c r="I36186" s="14"/>
    </row>
    <row r="36187" ht="20.35" customHeight="1">
      <c r="A36187" t="s" s="10">
        <v>36190</v>
      </c>
      <c r="B36187" s="11">
        <v>38.1</v>
      </c>
      <c r="C36187" s="12">
        <v>38.1</v>
      </c>
      <c r="D36187" s="12">
        <v>38.1</v>
      </c>
      <c r="E36187" s="16">
        <v>38.1</v>
      </c>
      <c r="F36187" s="12">
        <v>38.1</v>
      </c>
      <c r="G36187" s="14"/>
      <c r="H36187" s="14"/>
      <c r="I36187" s="14"/>
    </row>
    <row r="36188" ht="20.35" customHeight="1">
      <c r="A36188" t="s" s="10">
        <v>36191</v>
      </c>
      <c r="B36188" s="11">
        <v>36.9</v>
      </c>
      <c r="C36188" s="12">
        <v>36.9</v>
      </c>
      <c r="D36188" s="12">
        <v>36.9</v>
      </c>
      <c r="E36188" s="16">
        <v>36.9</v>
      </c>
      <c r="F36188" s="12">
        <v>36.9</v>
      </c>
      <c r="G36188" s="14"/>
      <c r="H36188" s="14"/>
      <c r="I36188" s="14"/>
    </row>
    <row r="36189" ht="20.35" customHeight="1">
      <c r="A36189" t="s" s="10">
        <v>36192</v>
      </c>
      <c r="B36189" s="11">
        <v>38.1</v>
      </c>
      <c r="C36189" s="12">
        <v>38.1</v>
      </c>
      <c r="D36189" s="12">
        <v>38.1</v>
      </c>
      <c r="E36189" s="16">
        <v>38.1</v>
      </c>
      <c r="F36189" s="12">
        <v>38.1</v>
      </c>
      <c r="G36189" s="14"/>
      <c r="H36189" s="14"/>
      <c r="I36189" s="14"/>
    </row>
    <row r="36190" ht="20.35" customHeight="1">
      <c r="A36190" t="s" s="10">
        <v>36193</v>
      </c>
      <c r="B36190" s="11">
        <v>38.5</v>
      </c>
      <c r="C36190" s="12">
        <v>38.5</v>
      </c>
      <c r="D36190" s="12">
        <v>38.5</v>
      </c>
      <c r="E36190" s="16">
        <v>38.5</v>
      </c>
      <c r="F36190" s="12">
        <v>38.5</v>
      </c>
      <c r="G36190" s="14"/>
      <c r="H36190" s="14"/>
      <c r="I36190" s="14"/>
    </row>
    <row r="36191" ht="20.35" customHeight="1">
      <c r="A36191" t="s" s="10">
        <v>36194</v>
      </c>
      <c r="B36191" s="11">
        <v>37.7</v>
      </c>
      <c r="C36191" s="12">
        <v>37.7</v>
      </c>
      <c r="D36191" s="12">
        <v>37.7</v>
      </c>
      <c r="E36191" s="16">
        <v>37.7</v>
      </c>
      <c r="F36191" s="12">
        <v>37.7</v>
      </c>
      <c r="G36191" s="14"/>
      <c r="H36191" s="14"/>
      <c r="I36191" s="14"/>
    </row>
    <row r="36192" ht="20.35" customHeight="1">
      <c r="A36192" t="s" s="10">
        <v>36195</v>
      </c>
      <c r="B36192" s="11">
        <v>37.6</v>
      </c>
      <c r="C36192" s="12">
        <v>37.6</v>
      </c>
      <c r="D36192" s="12">
        <v>37.6</v>
      </c>
      <c r="E36192" s="16">
        <v>37.6</v>
      </c>
      <c r="F36192" s="12">
        <v>37.6</v>
      </c>
      <c r="G36192" s="14"/>
      <c r="H36192" s="14"/>
      <c r="I36192" s="14"/>
    </row>
    <row r="36193" ht="20.35" customHeight="1">
      <c r="A36193" t="s" s="10">
        <v>36196</v>
      </c>
      <c r="B36193" s="11">
        <v>39.4</v>
      </c>
      <c r="C36193" s="12">
        <v>39.4</v>
      </c>
      <c r="D36193" s="12">
        <v>39.4</v>
      </c>
      <c r="E36193" s="16">
        <v>39.4</v>
      </c>
      <c r="F36193" s="12">
        <v>39.4</v>
      </c>
      <c r="G36193" s="14"/>
      <c r="H36193" s="14"/>
      <c r="I36193" s="14"/>
    </row>
    <row r="36194" ht="20.35" customHeight="1">
      <c r="A36194" t="s" s="10">
        <v>36197</v>
      </c>
      <c r="B36194" s="11">
        <v>36.9</v>
      </c>
      <c r="C36194" s="12">
        <v>36.9</v>
      </c>
      <c r="D36194" s="12">
        <v>36.9</v>
      </c>
      <c r="E36194" s="16">
        <v>36.9</v>
      </c>
      <c r="F36194" s="12">
        <v>36.9</v>
      </c>
      <c r="G36194" s="14"/>
      <c r="H36194" s="14"/>
      <c r="I36194" s="14"/>
    </row>
    <row r="36195" ht="20.35" customHeight="1">
      <c r="A36195" t="s" s="10">
        <v>36198</v>
      </c>
      <c r="B36195" s="11">
        <v>38.1</v>
      </c>
      <c r="C36195" s="12">
        <v>38.1</v>
      </c>
      <c r="D36195" s="12">
        <v>38.1</v>
      </c>
      <c r="E36195" s="16">
        <v>38.1</v>
      </c>
      <c r="F36195" s="12">
        <v>38.1</v>
      </c>
      <c r="G36195" s="14"/>
      <c r="H36195" s="14"/>
      <c r="I36195" s="14"/>
    </row>
    <row r="36196" ht="20.35" customHeight="1">
      <c r="A36196" t="s" s="10">
        <v>36199</v>
      </c>
      <c r="B36196" s="11">
        <v>39.1</v>
      </c>
      <c r="C36196" s="12">
        <v>39.1</v>
      </c>
      <c r="D36196" s="12">
        <v>39.1</v>
      </c>
      <c r="E36196" s="16">
        <v>39.1</v>
      </c>
      <c r="F36196" s="12">
        <v>39.1</v>
      </c>
      <c r="G36196" s="14"/>
      <c r="H36196" s="14"/>
      <c r="I36196" s="14"/>
    </row>
    <row r="36197" ht="20.35" customHeight="1">
      <c r="A36197" t="s" s="10">
        <v>36200</v>
      </c>
      <c r="B36197" s="11">
        <v>39.8</v>
      </c>
      <c r="C36197" s="12">
        <v>39.8</v>
      </c>
      <c r="D36197" s="12">
        <v>39.8</v>
      </c>
      <c r="E36197" s="16">
        <v>39.8</v>
      </c>
      <c r="F36197" s="12">
        <v>39.8</v>
      </c>
      <c r="G36197" s="14"/>
      <c r="H36197" s="14"/>
      <c r="I36197" s="14"/>
    </row>
    <row r="36198" ht="20.35" customHeight="1">
      <c r="A36198" t="s" s="10">
        <v>36201</v>
      </c>
      <c r="B36198" s="11">
        <v>41.9</v>
      </c>
      <c r="C36198" s="12">
        <v>41.9</v>
      </c>
      <c r="D36198" s="12">
        <v>41.9</v>
      </c>
      <c r="E36198" s="16">
        <v>41.9</v>
      </c>
      <c r="F36198" s="12">
        <v>41.9</v>
      </c>
      <c r="G36198" s="14"/>
      <c r="H36198" s="14"/>
      <c r="I36198" s="14"/>
    </row>
    <row r="36199" ht="20.35" customHeight="1">
      <c r="A36199" t="s" s="10">
        <v>36202</v>
      </c>
      <c r="B36199" s="11">
        <v>39.6</v>
      </c>
      <c r="C36199" s="12">
        <v>39.6</v>
      </c>
      <c r="D36199" s="12">
        <v>39.6</v>
      </c>
      <c r="E36199" s="16">
        <v>39.6</v>
      </c>
      <c r="F36199" s="12">
        <v>39.6</v>
      </c>
      <c r="G36199" s="14"/>
      <c r="H36199" s="14"/>
      <c r="I36199" s="14"/>
    </row>
    <row r="36200" ht="20.35" customHeight="1">
      <c r="A36200" t="s" s="10">
        <v>36203</v>
      </c>
      <c r="B36200" s="11">
        <v>41.4</v>
      </c>
      <c r="C36200" s="12">
        <v>41.4</v>
      </c>
      <c r="D36200" s="12">
        <v>41.4</v>
      </c>
      <c r="E36200" s="16">
        <v>41.4</v>
      </c>
      <c r="F36200" s="12">
        <v>41.4</v>
      </c>
      <c r="G36200" s="14"/>
      <c r="H36200" s="14"/>
      <c r="I36200" s="14"/>
    </row>
    <row r="36201" ht="20.35" customHeight="1">
      <c r="A36201" t="s" s="10">
        <v>36204</v>
      </c>
      <c r="B36201" s="11">
        <v>40.6</v>
      </c>
      <c r="C36201" s="12">
        <v>40.6</v>
      </c>
      <c r="D36201" s="12">
        <v>40.6</v>
      </c>
      <c r="E36201" s="16">
        <v>40.6</v>
      </c>
      <c r="F36201" s="12">
        <v>40.6</v>
      </c>
      <c r="G36201" s="14"/>
      <c r="H36201" s="14"/>
      <c r="I36201" s="14"/>
    </row>
    <row r="36202" ht="20.35" customHeight="1">
      <c r="A36202" t="s" s="10">
        <v>36205</v>
      </c>
      <c r="B36202" s="11">
        <v>33.1</v>
      </c>
      <c r="C36202" s="12">
        <v>33.1</v>
      </c>
      <c r="D36202" s="12">
        <v>33.1</v>
      </c>
      <c r="E36202" s="16">
        <v>33.1</v>
      </c>
      <c r="F36202" s="12">
        <v>33.1</v>
      </c>
      <c r="G36202" s="14"/>
      <c r="H36202" s="14"/>
      <c r="I36202" s="14"/>
    </row>
    <row r="36203" ht="20.35" customHeight="1">
      <c r="A36203" t="s" s="10">
        <v>36206</v>
      </c>
      <c r="B36203" s="11">
        <v>30.5</v>
      </c>
      <c r="C36203" s="12">
        <v>30.5</v>
      </c>
      <c r="D36203" s="12">
        <v>30.5</v>
      </c>
      <c r="E36203" s="16">
        <v>30.5</v>
      </c>
      <c r="F36203" s="12">
        <v>30.5</v>
      </c>
      <c r="G36203" s="14"/>
      <c r="H36203" s="14"/>
      <c r="I36203" s="14"/>
    </row>
    <row r="36204" ht="20.35" customHeight="1">
      <c r="A36204" t="s" s="10">
        <v>36207</v>
      </c>
      <c r="B36204" s="11">
        <v>29.7</v>
      </c>
      <c r="C36204" s="12">
        <v>29.7</v>
      </c>
      <c r="D36204" s="12">
        <v>29.7</v>
      </c>
      <c r="E36204" s="16">
        <v>29.7</v>
      </c>
      <c r="F36204" s="12">
        <v>29.7</v>
      </c>
      <c r="G36204" s="14"/>
      <c r="H36204" s="14"/>
      <c r="I36204" s="14"/>
    </row>
    <row r="36205" ht="20.35" customHeight="1">
      <c r="A36205" t="s" s="10">
        <v>36208</v>
      </c>
      <c r="B36205" s="11">
        <v>20.1</v>
      </c>
      <c r="C36205" s="12">
        <v>20.1</v>
      </c>
      <c r="D36205" s="12">
        <v>20.1</v>
      </c>
      <c r="E36205" s="16">
        <v>20.1</v>
      </c>
      <c r="F36205" s="12">
        <v>20.1</v>
      </c>
      <c r="G36205" s="14"/>
      <c r="H36205" s="14"/>
      <c r="I36205" s="14"/>
    </row>
    <row r="36206" ht="20.35" customHeight="1">
      <c r="A36206" t="s" s="10">
        <v>36209</v>
      </c>
      <c r="B36206" s="11">
        <v>18.5</v>
      </c>
      <c r="C36206" s="12">
        <v>18.5</v>
      </c>
      <c r="D36206" s="12">
        <v>18.5</v>
      </c>
      <c r="E36206" s="16">
        <v>18.5</v>
      </c>
      <c r="F36206" s="12">
        <v>18.5</v>
      </c>
      <c r="G36206" s="14"/>
      <c r="H36206" s="14"/>
      <c r="I36206" s="14"/>
    </row>
    <row r="36207" ht="20.35" customHeight="1">
      <c r="A36207" t="s" s="10">
        <v>36210</v>
      </c>
      <c r="B36207" s="11">
        <v>24.7</v>
      </c>
      <c r="C36207" s="12">
        <v>24.7</v>
      </c>
      <c r="D36207" s="12">
        <v>24.7</v>
      </c>
      <c r="E36207" s="16">
        <v>24.7</v>
      </c>
      <c r="F36207" s="12">
        <v>24.7</v>
      </c>
      <c r="G36207" s="14"/>
      <c r="H36207" s="14"/>
      <c r="I36207" s="14"/>
    </row>
    <row r="36208" ht="20.35" customHeight="1">
      <c r="A36208" t="s" s="10">
        <v>36211</v>
      </c>
      <c r="B36208" s="11">
        <v>27.3</v>
      </c>
      <c r="C36208" s="12">
        <v>27.3</v>
      </c>
      <c r="D36208" s="12">
        <v>27.3</v>
      </c>
      <c r="E36208" s="16">
        <v>27.3</v>
      </c>
      <c r="F36208" s="12">
        <v>27.3</v>
      </c>
      <c r="G36208" s="14"/>
      <c r="H36208" s="14"/>
      <c r="I36208" s="14"/>
    </row>
    <row r="36209" ht="20.35" customHeight="1">
      <c r="A36209" t="s" s="10">
        <v>36212</v>
      </c>
      <c r="B36209" s="11">
        <v>25.6</v>
      </c>
      <c r="C36209" s="12">
        <v>25.6</v>
      </c>
      <c r="D36209" s="12">
        <v>25.6</v>
      </c>
      <c r="E36209" s="16">
        <v>25.6</v>
      </c>
      <c r="F36209" s="12">
        <v>25.6</v>
      </c>
      <c r="G36209" s="14"/>
      <c r="H36209" s="14"/>
      <c r="I36209" s="14"/>
    </row>
    <row r="36210" ht="20.35" customHeight="1">
      <c r="A36210" t="s" s="10">
        <v>36213</v>
      </c>
      <c r="B36210" s="11"/>
      <c r="C36210" s="12"/>
      <c r="D36210" s="12"/>
      <c r="E36210" s="15"/>
      <c r="F36210" s="12"/>
      <c r="G36210" s="14"/>
      <c r="H36210" s="14"/>
      <c r="I36210" s="14"/>
    </row>
    <row r="36211" ht="20.35" customHeight="1">
      <c r="A36211" t="s" s="10">
        <v>36214</v>
      </c>
      <c r="B36211" s="11">
        <v>31.4</v>
      </c>
      <c r="C36211" s="12">
        <v>31.4</v>
      </c>
      <c r="D36211" s="12">
        <v>31.4</v>
      </c>
      <c r="E36211" s="16">
        <v>31.4</v>
      </c>
      <c r="F36211" s="12">
        <v>31.4</v>
      </c>
      <c r="G36211" s="14"/>
      <c r="H36211" s="14"/>
      <c r="I36211" s="14"/>
    </row>
    <row r="36212" ht="20.35" customHeight="1">
      <c r="A36212" t="s" s="10">
        <v>36215</v>
      </c>
      <c r="B36212" s="11">
        <v>34.1</v>
      </c>
      <c r="C36212" s="12">
        <v>34.1</v>
      </c>
      <c r="D36212" s="12">
        <v>34.1</v>
      </c>
      <c r="E36212" s="16">
        <v>34.1</v>
      </c>
      <c r="F36212" s="12">
        <v>34.1</v>
      </c>
      <c r="G36212" s="14"/>
      <c r="H36212" s="14"/>
      <c r="I36212" s="14"/>
    </row>
    <row r="36213" ht="20.35" customHeight="1">
      <c r="A36213" t="s" s="10">
        <v>36216</v>
      </c>
      <c r="B36213" s="11">
        <v>33.6</v>
      </c>
      <c r="C36213" s="12">
        <v>33.6</v>
      </c>
      <c r="D36213" s="12">
        <v>33.6</v>
      </c>
      <c r="E36213" s="16">
        <v>33.6</v>
      </c>
      <c r="F36213" s="12">
        <v>33.6</v>
      </c>
      <c r="G36213" s="14"/>
      <c r="H36213" s="14"/>
      <c r="I36213" s="14"/>
    </row>
    <row r="36214" ht="20.35" customHeight="1">
      <c r="A36214" t="s" s="10">
        <v>36217</v>
      </c>
      <c r="B36214" s="11">
        <v>32.9</v>
      </c>
      <c r="C36214" s="12">
        <v>32.9</v>
      </c>
      <c r="D36214" s="12">
        <v>32.9</v>
      </c>
      <c r="E36214" s="16">
        <v>32.9</v>
      </c>
      <c r="F36214" s="12">
        <v>32.9</v>
      </c>
      <c r="G36214" s="14"/>
      <c r="H36214" s="14"/>
      <c r="I36214" s="14"/>
    </row>
    <row r="36215" ht="20.35" customHeight="1">
      <c r="A36215" t="s" s="10">
        <v>36218</v>
      </c>
      <c r="B36215" s="11">
        <v>33.1</v>
      </c>
      <c r="C36215" s="12">
        <v>33.1</v>
      </c>
      <c r="D36215" s="12">
        <v>33.1</v>
      </c>
      <c r="E36215" s="16">
        <v>33.1</v>
      </c>
      <c r="F36215" s="12">
        <v>33.1</v>
      </c>
      <c r="G36215" s="14"/>
      <c r="H36215" s="14"/>
      <c r="I36215" s="14"/>
    </row>
    <row r="36216" ht="20.35" customHeight="1">
      <c r="A36216" t="s" s="10">
        <v>36219</v>
      </c>
      <c r="B36216" s="11">
        <v>33.3</v>
      </c>
      <c r="C36216" s="12">
        <v>33.3</v>
      </c>
      <c r="D36216" s="12">
        <v>33.3</v>
      </c>
      <c r="E36216" s="16">
        <v>33.3</v>
      </c>
      <c r="F36216" s="12">
        <v>33.3</v>
      </c>
      <c r="G36216" s="14"/>
      <c r="H36216" s="14"/>
      <c r="I36216" s="14"/>
    </row>
    <row r="36217" ht="20.35" customHeight="1">
      <c r="A36217" t="s" s="10">
        <v>36220</v>
      </c>
      <c r="B36217" s="11">
        <v>33.4</v>
      </c>
      <c r="C36217" s="12">
        <v>33.4</v>
      </c>
      <c r="D36217" s="12">
        <v>33.4</v>
      </c>
      <c r="E36217" s="16">
        <v>33.4</v>
      </c>
      <c r="F36217" s="12">
        <v>33.4</v>
      </c>
      <c r="G36217" s="14"/>
      <c r="H36217" s="14"/>
      <c r="I36217" s="14"/>
    </row>
    <row r="36218" ht="20.35" customHeight="1">
      <c r="A36218" t="s" s="10">
        <v>36221</v>
      </c>
      <c r="B36218" s="11">
        <v>31.5</v>
      </c>
      <c r="C36218" s="12">
        <v>31.5</v>
      </c>
      <c r="D36218" s="12">
        <v>31.5</v>
      </c>
      <c r="E36218" s="16">
        <v>31.5</v>
      </c>
      <c r="F36218" s="12">
        <v>31.5</v>
      </c>
      <c r="G36218" s="14"/>
      <c r="H36218" s="14"/>
      <c r="I36218" s="14"/>
    </row>
    <row r="36219" ht="20.35" customHeight="1">
      <c r="A36219" t="s" s="10">
        <v>36222</v>
      </c>
      <c r="B36219" s="11">
        <v>30.2</v>
      </c>
      <c r="C36219" s="12">
        <v>30.2</v>
      </c>
      <c r="D36219" s="12">
        <v>30.2</v>
      </c>
      <c r="E36219" s="16">
        <v>30.2</v>
      </c>
      <c r="F36219" s="12">
        <v>30.2</v>
      </c>
      <c r="G36219" s="14"/>
      <c r="H36219" s="14"/>
      <c r="I36219" s="14"/>
    </row>
    <row r="36220" ht="20.35" customHeight="1">
      <c r="A36220" t="s" s="10">
        <v>36223</v>
      </c>
      <c r="B36220" s="11">
        <v>35.2</v>
      </c>
      <c r="C36220" s="12">
        <v>35.2</v>
      </c>
      <c r="D36220" s="12">
        <v>35.2</v>
      </c>
      <c r="E36220" s="16">
        <v>35.2</v>
      </c>
      <c r="F36220" s="12">
        <v>35.2</v>
      </c>
      <c r="G36220" s="14"/>
      <c r="H36220" s="14"/>
      <c r="I36220" s="14"/>
    </row>
    <row r="36221" ht="20.35" customHeight="1">
      <c r="A36221" t="s" s="10">
        <v>36224</v>
      </c>
      <c r="B36221" s="11">
        <v>30</v>
      </c>
      <c r="C36221" s="12">
        <v>30</v>
      </c>
      <c r="D36221" s="12">
        <v>30</v>
      </c>
      <c r="E36221" s="16">
        <v>30</v>
      </c>
      <c r="F36221" s="12">
        <v>30</v>
      </c>
      <c r="G36221" s="14"/>
      <c r="H36221" s="14"/>
      <c r="I36221" s="14"/>
    </row>
    <row r="36222" ht="20.35" customHeight="1">
      <c r="A36222" t="s" s="10">
        <v>36225</v>
      </c>
      <c r="B36222" s="11">
        <v>26.8</v>
      </c>
      <c r="C36222" s="12">
        <v>26.8</v>
      </c>
      <c r="D36222" s="12">
        <v>26.8</v>
      </c>
      <c r="E36222" s="16">
        <v>26.8</v>
      </c>
      <c r="F36222" s="12">
        <v>26.8</v>
      </c>
      <c r="G36222" s="14"/>
      <c r="H36222" s="14"/>
      <c r="I36222" s="14"/>
    </row>
    <row r="36223" ht="20.35" customHeight="1">
      <c r="A36223" t="s" s="10">
        <v>36226</v>
      </c>
      <c r="B36223" s="11">
        <v>32.9</v>
      </c>
      <c r="C36223" s="12">
        <v>32.9</v>
      </c>
      <c r="D36223" s="12">
        <v>32.9</v>
      </c>
      <c r="E36223" s="16">
        <v>32.9</v>
      </c>
      <c r="F36223" s="12">
        <v>32.9</v>
      </c>
      <c r="G36223" s="14"/>
      <c r="H36223" s="14"/>
      <c r="I36223" s="14"/>
    </row>
    <row r="36224" ht="20.35" customHeight="1">
      <c r="A36224" t="s" s="10">
        <v>36227</v>
      </c>
      <c r="B36224" s="11">
        <v>25.1</v>
      </c>
      <c r="C36224" s="12">
        <v>25.1</v>
      </c>
      <c r="D36224" s="12">
        <v>25.1</v>
      </c>
      <c r="E36224" s="16">
        <v>25.1</v>
      </c>
      <c r="F36224" s="12">
        <v>25.1</v>
      </c>
      <c r="G36224" s="14"/>
      <c r="H36224" s="14"/>
      <c r="I36224" s="14"/>
    </row>
    <row r="36225" ht="20.35" customHeight="1">
      <c r="A36225" t="s" s="10">
        <v>36228</v>
      </c>
      <c r="B36225" s="11">
        <v>24</v>
      </c>
      <c r="C36225" s="12">
        <v>24</v>
      </c>
      <c r="D36225" s="12">
        <v>24</v>
      </c>
      <c r="E36225" s="16">
        <v>24</v>
      </c>
      <c r="F36225" s="12">
        <v>24</v>
      </c>
      <c r="G36225" s="14"/>
      <c r="H36225" s="14"/>
      <c r="I36225" s="14"/>
    </row>
    <row r="36226" ht="20.35" customHeight="1">
      <c r="A36226" t="s" s="10">
        <v>36229</v>
      </c>
      <c r="B36226" s="11">
        <v>25.3</v>
      </c>
      <c r="C36226" s="12">
        <v>25.3</v>
      </c>
      <c r="D36226" s="12">
        <v>25.3</v>
      </c>
      <c r="E36226" s="16">
        <v>25.3</v>
      </c>
      <c r="F36226" s="12">
        <v>25.3</v>
      </c>
      <c r="G36226" s="14"/>
      <c r="H36226" s="14"/>
      <c r="I36226" s="14"/>
    </row>
    <row r="36227" ht="20.35" customHeight="1">
      <c r="A36227" t="s" s="10">
        <v>36230</v>
      </c>
      <c r="B36227" s="11">
        <v>29.8</v>
      </c>
      <c r="C36227" s="12">
        <v>29.8</v>
      </c>
      <c r="D36227" s="12">
        <v>29.8</v>
      </c>
      <c r="E36227" s="16">
        <v>29.8</v>
      </c>
      <c r="F36227" s="12">
        <v>29.8</v>
      </c>
      <c r="G36227" s="14"/>
      <c r="H36227" s="14"/>
      <c r="I36227" s="14"/>
    </row>
    <row r="36228" ht="20.35" customHeight="1">
      <c r="A36228" t="s" s="10">
        <v>36231</v>
      </c>
      <c r="B36228" s="11">
        <v>32.5</v>
      </c>
      <c r="C36228" s="12">
        <v>32.5</v>
      </c>
      <c r="D36228" s="12">
        <v>32.5</v>
      </c>
      <c r="E36228" s="16">
        <v>32.5</v>
      </c>
      <c r="F36228" s="12">
        <v>32.5</v>
      </c>
      <c r="G36228" s="14"/>
      <c r="H36228" s="14"/>
      <c r="I36228" s="14"/>
    </row>
    <row r="36229" ht="20.35" customHeight="1">
      <c r="A36229" t="s" s="10">
        <v>36232</v>
      </c>
      <c r="B36229" s="11">
        <v>31.4</v>
      </c>
      <c r="C36229" s="12">
        <v>31.4</v>
      </c>
      <c r="D36229" s="12">
        <v>31.4</v>
      </c>
      <c r="E36229" s="16">
        <v>31.4</v>
      </c>
      <c r="F36229" s="12">
        <v>31.4</v>
      </c>
      <c r="G36229" s="14"/>
      <c r="H36229" s="14"/>
      <c r="I36229" s="14"/>
    </row>
    <row r="36230" ht="20.35" customHeight="1">
      <c r="A36230" t="s" s="10">
        <v>36233</v>
      </c>
      <c r="B36230" s="11">
        <v>29.1</v>
      </c>
      <c r="C36230" s="12">
        <v>29.1</v>
      </c>
      <c r="D36230" s="12">
        <v>29.1</v>
      </c>
      <c r="E36230" s="16">
        <v>29.1</v>
      </c>
      <c r="F36230" s="12">
        <v>29.1</v>
      </c>
      <c r="G36230" s="14"/>
      <c r="H36230" s="14"/>
      <c r="I36230" s="14"/>
    </row>
    <row r="36231" ht="20.35" customHeight="1">
      <c r="A36231" t="s" s="10">
        <v>36234</v>
      </c>
      <c r="B36231" s="11">
        <v>31</v>
      </c>
      <c r="C36231" s="12">
        <v>31</v>
      </c>
      <c r="D36231" s="12">
        <v>31</v>
      </c>
      <c r="E36231" s="16">
        <v>31</v>
      </c>
      <c r="F36231" s="12">
        <v>31</v>
      </c>
      <c r="G36231" s="14"/>
      <c r="H36231" s="14"/>
      <c r="I36231" s="14"/>
    </row>
    <row r="36232" ht="20.35" customHeight="1">
      <c r="A36232" t="s" s="10">
        <v>36235</v>
      </c>
      <c r="B36232" s="11">
        <v>31.4</v>
      </c>
      <c r="C36232" s="12">
        <v>31.4</v>
      </c>
      <c r="D36232" s="12">
        <v>31.4</v>
      </c>
      <c r="E36232" s="16">
        <v>31.4</v>
      </c>
      <c r="F36232" s="12">
        <v>31.4</v>
      </c>
      <c r="G36232" s="14"/>
      <c r="H36232" s="14"/>
      <c r="I36232" s="14"/>
    </row>
    <row r="36233" ht="20.35" customHeight="1">
      <c r="A36233" t="s" s="10">
        <v>36236</v>
      </c>
      <c r="B36233" s="11">
        <v>27.4</v>
      </c>
      <c r="C36233" s="12">
        <v>27.4</v>
      </c>
      <c r="D36233" s="12">
        <v>27.4</v>
      </c>
      <c r="E36233" s="16">
        <v>27.4</v>
      </c>
      <c r="F36233" s="12">
        <v>27.4</v>
      </c>
      <c r="G36233" s="14"/>
      <c r="H36233" s="14"/>
      <c r="I36233" s="14"/>
    </row>
    <row r="36234" ht="20.35" customHeight="1">
      <c r="A36234" t="s" s="10">
        <v>36237</v>
      </c>
      <c r="B36234" s="11">
        <v>31.1</v>
      </c>
      <c r="C36234" s="12">
        <v>31.1</v>
      </c>
      <c r="D36234" s="12">
        <v>31.1</v>
      </c>
      <c r="E36234" s="16">
        <v>31.1</v>
      </c>
      <c r="F36234" s="12">
        <v>31.1</v>
      </c>
      <c r="G36234" s="14"/>
      <c r="H36234" s="14"/>
      <c r="I36234" s="14"/>
    </row>
    <row r="36235" ht="20.35" customHeight="1">
      <c r="A36235" t="s" s="10">
        <v>36238</v>
      </c>
      <c r="B36235" s="11">
        <v>27.6</v>
      </c>
      <c r="C36235" s="12">
        <v>27.6</v>
      </c>
      <c r="D36235" s="12">
        <v>27.6</v>
      </c>
      <c r="E36235" s="16">
        <v>27.6</v>
      </c>
      <c r="F36235" s="12">
        <v>27.6</v>
      </c>
      <c r="G36235" s="14"/>
      <c r="H36235" s="14"/>
      <c r="I36235" s="14"/>
    </row>
    <row r="36236" ht="20.35" customHeight="1">
      <c r="A36236" t="s" s="10">
        <v>36239</v>
      </c>
      <c r="B36236" s="11">
        <v>24.9</v>
      </c>
      <c r="C36236" s="12">
        <v>24.9</v>
      </c>
      <c r="D36236" s="12">
        <v>24.9</v>
      </c>
      <c r="E36236" s="16">
        <v>24.9</v>
      </c>
      <c r="F36236" s="12">
        <v>24.9</v>
      </c>
      <c r="G36236" s="14"/>
      <c r="H36236" s="14"/>
      <c r="I36236" s="14"/>
    </row>
    <row r="36237" ht="20.35" customHeight="1">
      <c r="A36237" t="s" s="10">
        <v>36240</v>
      </c>
      <c r="B36237" s="11">
        <v>25.9</v>
      </c>
      <c r="C36237" s="12">
        <v>25.9</v>
      </c>
      <c r="D36237" s="12">
        <v>25.9</v>
      </c>
      <c r="E36237" s="16">
        <v>25.9</v>
      </c>
      <c r="F36237" s="12">
        <v>25.9</v>
      </c>
      <c r="G36237" s="14"/>
      <c r="H36237" s="14"/>
      <c r="I36237" s="14"/>
    </row>
    <row r="36238" ht="20.35" customHeight="1">
      <c r="A36238" t="s" s="10">
        <v>36241</v>
      </c>
      <c r="B36238" s="11">
        <v>31.3</v>
      </c>
      <c r="C36238" s="12">
        <v>31.3</v>
      </c>
      <c r="D36238" s="12">
        <v>31.3</v>
      </c>
      <c r="E36238" s="16">
        <v>31.3</v>
      </c>
      <c r="F36238" s="12">
        <v>31.3</v>
      </c>
      <c r="G36238" s="14"/>
      <c r="H36238" s="14"/>
      <c r="I36238" s="14"/>
    </row>
    <row r="36239" ht="20.35" customHeight="1">
      <c r="A36239" t="s" s="10">
        <v>36242</v>
      </c>
      <c r="B36239" s="11">
        <v>32.5</v>
      </c>
      <c r="C36239" s="12">
        <v>32.5</v>
      </c>
      <c r="D36239" s="12">
        <v>32.5</v>
      </c>
      <c r="E36239" s="16">
        <v>32.5</v>
      </c>
      <c r="F36239" s="12">
        <v>32.5</v>
      </c>
      <c r="G36239" s="14"/>
      <c r="H36239" s="14"/>
      <c r="I36239" s="14"/>
    </row>
    <row r="36240" ht="20.35" customHeight="1">
      <c r="A36240" t="s" s="10">
        <v>36243</v>
      </c>
      <c r="B36240" s="11">
        <v>33.5</v>
      </c>
      <c r="C36240" s="12">
        <v>33.5</v>
      </c>
      <c r="D36240" s="12">
        <v>33.5</v>
      </c>
      <c r="E36240" s="16">
        <v>33.5</v>
      </c>
      <c r="F36240" s="12">
        <v>33.5</v>
      </c>
      <c r="G36240" s="14"/>
      <c r="H36240" s="14"/>
      <c r="I36240" s="14"/>
    </row>
    <row r="36241" ht="20.35" customHeight="1">
      <c r="A36241" t="s" s="10">
        <v>36244</v>
      </c>
      <c r="B36241" s="11">
        <v>30.6</v>
      </c>
      <c r="C36241" s="12">
        <v>30.6</v>
      </c>
      <c r="D36241" s="12">
        <v>30.6</v>
      </c>
      <c r="E36241" s="16">
        <v>30.6</v>
      </c>
      <c r="F36241" s="12">
        <v>30.6</v>
      </c>
      <c r="G36241" s="14"/>
      <c r="H36241" s="14"/>
      <c r="I36241" s="14"/>
    </row>
    <row r="36242" ht="20.35" customHeight="1">
      <c r="A36242" t="s" s="10">
        <v>36245</v>
      </c>
      <c r="B36242" s="11">
        <v>31</v>
      </c>
      <c r="C36242" s="12">
        <v>31</v>
      </c>
      <c r="D36242" s="12">
        <v>31</v>
      </c>
      <c r="E36242" s="16">
        <v>31</v>
      </c>
      <c r="F36242" s="12">
        <v>31</v>
      </c>
      <c r="G36242" s="14"/>
      <c r="H36242" s="14"/>
      <c r="I36242" s="14"/>
    </row>
    <row r="36243" ht="20.35" customHeight="1">
      <c r="A36243" t="s" s="10">
        <v>36246</v>
      </c>
      <c r="B36243" s="11">
        <v>33.3</v>
      </c>
      <c r="C36243" s="12">
        <v>33.3</v>
      </c>
      <c r="D36243" s="12">
        <v>33.3</v>
      </c>
      <c r="E36243" s="16">
        <v>33.3</v>
      </c>
      <c r="F36243" s="12">
        <v>33.3</v>
      </c>
      <c r="G36243" s="14"/>
      <c r="H36243" s="14"/>
      <c r="I36243" s="14"/>
    </row>
    <row r="36244" ht="20.35" customHeight="1">
      <c r="A36244" t="s" s="10">
        <v>36247</v>
      </c>
      <c r="B36244" s="11">
        <v>34.6</v>
      </c>
      <c r="C36244" s="12">
        <v>34.6</v>
      </c>
      <c r="D36244" s="12">
        <v>34.6</v>
      </c>
      <c r="E36244" s="16">
        <v>34.6</v>
      </c>
      <c r="F36244" s="12">
        <v>34.6</v>
      </c>
      <c r="G36244" s="14"/>
      <c r="H36244" s="14"/>
      <c r="I36244" s="14"/>
    </row>
    <row r="36245" ht="20.35" customHeight="1">
      <c r="A36245" t="s" s="10">
        <v>36248</v>
      </c>
      <c r="B36245" s="11">
        <v>33.8</v>
      </c>
      <c r="C36245" s="12">
        <v>33.8</v>
      </c>
      <c r="D36245" s="12">
        <v>33.8</v>
      </c>
      <c r="E36245" s="16">
        <v>33.8</v>
      </c>
      <c r="F36245" s="12">
        <v>33.8</v>
      </c>
      <c r="G36245" s="14"/>
      <c r="H36245" s="14"/>
      <c r="I36245" s="14"/>
    </row>
    <row r="36246" ht="20.35" customHeight="1">
      <c r="A36246" t="s" s="10">
        <v>36249</v>
      </c>
      <c r="B36246" s="11">
        <v>34</v>
      </c>
      <c r="C36246" s="12">
        <v>34</v>
      </c>
      <c r="D36246" s="12">
        <v>34</v>
      </c>
      <c r="E36246" s="16">
        <v>34</v>
      </c>
      <c r="F36246" s="12">
        <v>34</v>
      </c>
      <c r="G36246" s="14"/>
      <c r="H36246" s="14"/>
      <c r="I36246" s="14"/>
    </row>
    <row r="36247" ht="20.35" customHeight="1">
      <c r="A36247" t="s" s="10">
        <v>36250</v>
      </c>
      <c r="B36247" s="11">
        <v>32</v>
      </c>
      <c r="C36247" s="12">
        <v>32</v>
      </c>
      <c r="D36247" s="12">
        <v>32</v>
      </c>
      <c r="E36247" s="16">
        <v>32</v>
      </c>
      <c r="F36247" s="12">
        <v>32</v>
      </c>
      <c r="G36247" s="14"/>
      <c r="H36247" s="14"/>
      <c r="I36247" s="14"/>
    </row>
    <row r="36248" ht="20.35" customHeight="1">
      <c r="A36248" t="s" s="10">
        <v>36251</v>
      </c>
      <c r="B36248" s="11">
        <v>29.5</v>
      </c>
      <c r="C36248" s="12">
        <v>29.5</v>
      </c>
      <c r="D36248" s="12">
        <v>29.5</v>
      </c>
      <c r="E36248" s="16">
        <v>29.5</v>
      </c>
      <c r="F36248" s="12">
        <v>29.5</v>
      </c>
      <c r="G36248" s="14"/>
      <c r="H36248" s="14"/>
      <c r="I36248" s="14"/>
    </row>
    <row r="36249" ht="20.35" customHeight="1">
      <c r="A36249" t="s" s="10">
        <v>36252</v>
      </c>
      <c r="B36249" s="11">
        <v>30.1</v>
      </c>
      <c r="C36249" s="12">
        <v>30.1</v>
      </c>
      <c r="D36249" s="12">
        <v>30.1</v>
      </c>
      <c r="E36249" s="16">
        <v>30.1</v>
      </c>
      <c r="F36249" s="12">
        <v>30.1</v>
      </c>
      <c r="G36249" s="14"/>
      <c r="H36249" s="14"/>
      <c r="I36249" s="14"/>
    </row>
    <row r="36250" ht="20.35" customHeight="1">
      <c r="A36250" t="s" s="10">
        <v>36253</v>
      </c>
      <c r="B36250" s="11">
        <v>29.9</v>
      </c>
      <c r="C36250" s="12">
        <v>29.9</v>
      </c>
      <c r="D36250" s="12">
        <v>29.9</v>
      </c>
      <c r="E36250" s="16">
        <v>29.9</v>
      </c>
      <c r="F36250" s="12">
        <v>29.9</v>
      </c>
      <c r="G36250" s="14"/>
      <c r="H36250" s="14"/>
      <c r="I36250" s="14"/>
    </row>
    <row r="36251" ht="20.35" customHeight="1">
      <c r="A36251" t="s" s="10">
        <v>36254</v>
      </c>
      <c r="B36251" s="11">
        <v>27.1</v>
      </c>
      <c r="C36251" s="12">
        <v>27.1</v>
      </c>
      <c r="D36251" s="12">
        <v>27.1</v>
      </c>
      <c r="E36251" s="16">
        <v>27.1</v>
      </c>
      <c r="F36251" s="12">
        <v>27.1</v>
      </c>
      <c r="G36251" s="14"/>
      <c r="H36251" s="14"/>
      <c r="I36251" s="14"/>
    </row>
    <row r="36252" ht="20.35" customHeight="1">
      <c r="A36252" t="s" s="10">
        <v>36255</v>
      </c>
      <c r="B36252" s="11">
        <v>29.2</v>
      </c>
      <c r="C36252" s="12">
        <v>29.2</v>
      </c>
      <c r="D36252" s="12">
        <v>29.2</v>
      </c>
      <c r="E36252" s="16">
        <v>29.2</v>
      </c>
      <c r="F36252" s="12">
        <v>29.2</v>
      </c>
      <c r="G36252" s="14"/>
      <c r="H36252" s="14"/>
      <c r="I36252" s="14"/>
    </row>
    <row r="36253" ht="20.35" customHeight="1">
      <c r="A36253" t="s" s="10">
        <v>36256</v>
      </c>
      <c r="B36253" s="11">
        <v>31.4</v>
      </c>
      <c r="C36253" s="12">
        <v>31.4</v>
      </c>
      <c r="D36253" s="12">
        <v>31.4</v>
      </c>
      <c r="E36253" s="16">
        <v>31.4</v>
      </c>
      <c r="F36253" s="12">
        <v>31.4</v>
      </c>
      <c r="G36253" s="14"/>
      <c r="H36253" s="14"/>
      <c r="I36253" s="14"/>
    </row>
    <row r="36254" ht="20.35" customHeight="1">
      <c r="A36254" t="s" s="10">
        <v>36257</v>
      </c>
      <c r="B36254" s="11">
        <v>32.3</v>
      </c>
      <c r="C36254" s="12">
        <v>32.3</v>
      </c>
      <c r="D36254" s="12">
        <v>32.3</v>
      </c>
      <c r="E36254" s="16">
        <v>32.3</v>
      </c>
      <c r="F36254" s="12">
        <v>32.3</v>
      </c>
      <c r="G36254" s="14"/>
      <c r="H36254" s="14"/>
      <c r="I36254" s="14"/>
    </row>
    <row r="36255" ht="20.35" customHeight="1">
      <c r="A36255" t="s" s="10">
        <v>36258</v>
      </c>
      <c r="B36255" s="11">
        <v>25.4</v>
      </c>
      <c r="C36255" s="12">
        <v>25.4</v>
      </c>
      <c r="D36255" s="12">
        <v>25.4</v>
      </c>
      <c r="E36255" s="16">
        <v>25.4</v>
      </c>
      <c r="F36255" s="12">
        <v>25.4</v>
      </c>
      <c r="G36255" s="14"/>
      <c r="H36255" s="14"/>
      <c r="I36255" s="14"/>
    </row>
    <row r="36256" ht="20.35" customHeight="1">
      <c r="A36256" t="s" s="10">
        <v>36259</v>
      </c>
      <c r="B36256" s="11">
        <v>26.3</v>
      </c>
      <c r="C36256" s="12">
        <v>26.3</v>
      </c>
      <c r="D36256" s="12">
        <v>26.3</v>
      </c>
      <c r="E36256" s="16">
        <v>26.3</v>
      </c>
      <c r="F36256" s="12">
        <v>26.3</v>
      </c>
      <c r="G36256" s="14"/>
      <c r="H36256" s="14"/>
      <c r="I36256" s="14"/>
    </row>
    <row r="36257" ht="20.35" customHeight="1">
      <c r="A36257" t="s" s="10">
        <v>36260</v>
      </c>
      <c r="B36257" s="11">
        <v>26.3</v>
      </c>
      <c r="C36257" s="12">
        <v>26.3</v>
      </c>
      <c r="D36257" s="12">
        <v>26.3</v>
      </c>
      <c r="E36257" s="16">
        <v>26.3</v>
      </c>
      <c r="F36257" s="12">
        <v>26.3</v>
      </c>
      <c r="G36257" s="14"/>
      <c r="H36257" s="14"/>
      <c r="I36257" s="14"/>
    </row>
    <row r="36258" ht="20.35" customHeight="1">
      <c r="A36258" t="s" s="10">
        <v>36261</v>
      </c>
      <c r="B36258" s="11">
        <v>26.9</v>
      </c>
      <c r="C36258" s="12">
        <v>26.9</v>
      </c>
      <c r="D36258" s="12">
        <v>26.9</v>
      </c>
      <c r="E36258" s="16">
        <v>26.9</v>
      </c>
      <c r="F36258" s="12">
        <v>26.9</v>
      </c>
      <c r="G36258" s="14"/>
      <c r="H36258" s="14"/>
      <c r="I36258" s="14"/>
    </row>
    <row r="36259" ht="20.35" customHeight="1">
      <c r="A36259" t="s" s="10">
        <v>36262</v>
      </c>
      <c r="B36259" s="11">
        <v>26.1</v>
      </c>
      <c r="C36259" s="12">
        <v>26.1</v>
      </c>
      <c r="D36259" s="12">
        <v>26.1</v>
      </c>
      <c r="E36259" s="16">
        <v>26.1</v>
      </c>
      <c r="F36259" s="12">
        <v>26.1</v>
      </c>
      <c r="G36259" s="14"/>
      <c r="H36259" s="14"/>
      <c r="I36259" s="14"/>
    </row>
    <row r="36260" ht="20.35" customHeight="1">
      <c r="A36260" t="s" s="10">
        <v>36263</v>
      </c>
      <c r="B36260" s="11">
        <v>26.5</v>
      </c>
      <c r="C36260" s="12">
        <v>26.5</v>
      </c>
      <c r="D36260" s="12">
        <v>26.5</v>
      </c>
      <c r="E36260" s="16">
        <v>26.5</v>
      </c>
      <c r="F36260" s="12">
        <v>26.5</v>
      </c>
      <c r="G36260" s="14"/>
      <c r="H36260" s="14"/>
      <c r="I36260" s="14"/>
    </row>
    <row r="36261" ht="20.35" customHeight="1">
      <c r="A36261" t="s" s="10">
        <v>36264</v>
      </c>
      <c r="B36261" s="11">
        <v>26.3</v>
      </c>
      <c r="C36261" s="12">
        <v>26.3</v>
      </c>
      <c r="D36261" s="12">
        <v>26.3</v>
      </c>
      <c r="E36261" s="16">
        <v>26.3</v>
      </c>
      <c r="F36261" s="12">
        <v>26.3</v>
      </c>
      <c r="G36261" s="14"/>
      <c r="H36261" s="14"/>
      <c r="I36261" s="14"/>
    </row>
    <row r="36262" ht="20.35" customHeight="1">
      <c r="A36262" t="s" s="10">
        <v>36265</v>
      </c>
      <c r="B36262" s="11">
        <v>19.3</v>
      </c>
      <c r="C36262" s="12">
        <v>19.3</v>
      </c>
      <c r="D36262" s="12">
        <v>19.3</v>
      </c>
      <c r="E36262" s="16">
        <v>19.3</v>
      </c>
      <c r="F36262" s="12">
        <v>19.3</v>
      </c>
      <c r="G36262" s="14"/>
      <c r="H36262" s="14"/>
      <c r="I36262" s="14"/>
    </row>
    <row r="36263" ht="20.35" customHeight="1">
      <c r="A36263" t="s" s="10">
        <v>36266</v>
      </c>
      <c r="B36263" s="11">
        <v>21.5</v>
      </c>
      <c r="C36263" s="12">
        <v>21.5</v>
      </c>
      <c r="D36263" s="12">
        <v>21.5</v>
      </c>
      <c r="E36263" s="16">
        <v>21.5</v>
      </c>
      <c r="F36263" s="12">
        <v>21.5</v>
      </c>
      <c r="G36263" s="14"/>
      <c r="H36263" s="14"/>
      <c r="I36263" s="14"/>
    </row>
    <row r="36264" ht="20.35" customHeight="1">
      <c r="A36264" t="s" s="10">
        <v>36267</v>
      </c>
      <c r="B36264" s="11">
        <v>20</v>
      </c>
      <c r="C36264" s="12">
        <v>20</v>
      </c>
      <c r="D36264" s="12">
        <v>20</v>
      </c>
      <c r="E36264" s="16">
        <v>20</v>
      </c>
      <c r="F36264" s="12">
        <v>20</v>
      </c>
      <c r="G36264" s="14"/>
      <c r="H36264" s="14"/>
      <c r="I36264" s="14"/>
    </row>
    <row r="36265" ht="20.35" customHeight="1">
      <c r="A36265" t="s" s="10">
        <v>36268</v>
      </c>
      <c r="B36265" s="11">
        <v>23.7</v>
      </c>
      <c r="C36265" s="12">
        <v>23.7</v>
      </c>
      <c r="D36265" s="12">
        <v>23.7</v>
      </c>
      <c r="E36265" s="16">
        <v>23.7</v>
      </c>
      <c r="F36265" s="12">
        <v>23.7</v>
      </c>
      <c r="G36265" s="14"/>
      <c r="H36265" s="14"/>
      <c r="I36265" s="14"/>
    </row>
    <row r="36266" ht="20.35" customHeight="1">
      <c r="A36266" t="s" s="10">
        <v>36269</v>
      </c>
      <c r="B36266" s="11">
        <v>27.6</v>
      </c>
      <c r="C36266" s="12">
        <v>27.6</v>
      </c>
      <c r="D36266" s="12">
        <v>27.6</v>
      </c>
      <c r="E36266" s="16">
        <v>27.6</v>
      </c>
      <c r="F36266" s="12">
        <v>27.6</v>
      </c>
      <c r="G36266" s="14"/>
      <c r="H36266" s="14"/>
      <c r="I36266" s="14"/>
    </row>
    <row r="36267" ht="20.35" customHeight="1">
      <c r="A36267" t="s" s="10">
        <v>36270</v>
      </c>
      <c r="B36267" s="11">
        <v>26.6</v>
      </c>
      <c r="C36267" s="12">
        <v>26.6</v>
      </c>
      <c r="D36267" s="12">
        <v>26.6</v>
      </c>
      <c r="E36267" s="16">
        <v>26.6</v>
      </c>
      <c r="F36267" s="12">
        <v>26.6</v>
      </c>
      <c r="G36267" s="14"/>
      <c r="H36267" s="14"/>
      <c r="I36267" s="14"/>
    </row>
    <row r="36268" ht="20.35" customHeight="1">
      <c r="A36268" t="s" s="10">
        <v>36271</v>
      </c>
      <c r="B36268" s="11">
        <v>25.4</v>
      </c>
      <c r="C36268" s="12">
        <v>25.4</v>
      </c>
      <c r="D36268" s="12">
        <v>25.4</v>
      </c>
      <c r="E36268" s="16">
        <v>25.4</v>
      </c>
      <c r="F36268" s="12">
        <v>25.4</v>
      </c>
      <c r="G36268" s="14"/>
      <c r="H36268" s="14"/>
      <c r="I36268" s="14"/>
    </row>
    <row r="36269" ht="20.35" customHeight="1">
      <c r="A36269" t="s" s="10">
        <v>36272</v>
      </c>
      <c r="B36269" s="11">
        <v>23.6</v>
      </c>
      <c r="C36269" s="12">
        <v>23.6</v>
      </c>
      <c r="D36269" s="12">
        <v>23.6</v>
      </c>
      <c r="E36269" s="16">
        <v>23.6</v>
      </c>
      <c r="F36269" s="12">
        <v>23.6</v>
      </c>
      <c r="G36269" s="14"/>
      <c r="H36269" s="14"/>
      <c r="I36269" s="14"/>
    </row>
    <row r="36270" ht="20.35" customHeight="1">
      <c r="A36270" t="s" s="10">
        <v>36273</v>
      </c>
      <c r="B36270" s="11">
        <v>24</v>
      </c>
      <c r="C36270" s="12">
        <v>24</v>
      </c>
      <c r="D36270" s="12">
        <v>24</v>
      </c>
      <c r="E36270" s="16">
        <v>24</v>
      </c>
      <c r="F36270" s="12">
        <v>24</v>
      </c>
      <c r="G36270" s="14"/>
      <c r="H36270" s="14"/>
      <c r="I36270" s="14"/>
    </row>
    <row r="36271" ht="20.35" customHeight="1">
      <c r="A36271" t="s" s="10">
        <v>36274</v>
      </c>
      <c r="B36271" s="11">
        <v>23.5</v>
      </c>
      <c r="C36271" s="12">
        <v>23.5</v>
      </c>
      <c r="D36271" s="12">
        <v>23.5</v>
      </c>
      <c r="E36271" s="16">
        <v>23.5</v>
      </c>
      <c r="F36271" s="12">
        <v>23.5</v>
      </c>
      <c r="G36271" s="14"/>
      <c r="H36271" s="14"/>
      <c r="I36271" s="14"/>
    </row>
    <row r="36272" ht="20.35" customHeight="1">
      <c r="A36272" t="s" s="10">
        <v>36275</v>
      </c>
      <c r="B36272" s="11">
        <v>24.3</v>
      </c>
      <c r="C36272" s="12">
        <v>24.3</v>
      </c>
      <c r="D36272" s="12">
        <v>24.3</v>
      </c>
      <c r="E36272" s="16">
        <v>24.3</v>
      </c>
      <c r="F36272" s="12">
        <v>24.3</v>
      </c>
      <c r="G36272" s="14"/>
      <c r="H36272" s="14"/>
      <c r="I36272" s="14"/>
    </row>
    <row r="36273" ht="20.35" customHeight="1">
      <c r="A36273" t="s" s="10">
        <v>36276</v>
      </c>
      <c r="B36273" s="11">
        <v>23.6</v>
      </c>
      <c r="C36273" s="12">
        <v>23.6</v>
      </c>
      <c r="D36273" s="12">
        <v>23.6</v>
      </c>
      <c r="E36273" s="16">
        <v>23.6</v>
      </c>
      <c r="F36273" s="12">
        <v>23.6</v>
      </c>
      <c r="G36273" s="14"/>
      <c r="H36273" s="14"/>
      <c r="I36273" s="14"/>
    </row>
    <row r="36274" ht="20.35" customHeight="1">
      <c r="A36274" t="s" s="10">
        <v>36277</v>
      </c>
      <c r="B36274" s="11">
        <v>24.5</v>
      </c>
      <c r="C36274" s="12">
        <v>24.5</v>
      </c>
      <c r="D36274" s="12">
        <v>24.5</v>
      </c>
      <c r="E36274" s="16">
        <v>24.5</v>
      </c>
      <c r="F36274" s="12">
        <v>24.5</v>
      </c>
      <c r="G36274" s="14"/>
      <c r="H36274" s="14"/>
      <c r="I36274" s="14"/>
    </row>
    <row r="36275" ht="20.35" customHeight="1">
      <c r="A36275" t="s" s="10">
        <v>36278</v>
      </c>
      <c r="B36275" s="11">
        <v>25.2</v>
      </c>
      <c r="C36275" s="12">
        <v>25.2</v>
      </c>
      <c r="D36275" s="12">
        <v>25.2</v>
      </c>
      <c r="E36275" s="16">
        <v>25.2</v>
      </c>
      <c r="F36275" s="12">
        <v>25.2</v>
      </c>
      <c r="G36275" s="14"/>
      <c r="H36275" s="14"/>
      <c r="I36275" s="14"/>
    </row>
    <row r="36276" ht="20.35" customHeight="1">
      <c r="A36276" t="s" s="10">
        <v>36279</v>
      </c>
      <c r="B36276" s="11">
        <v>21.8</v>
      </c>
      <c r="C36276" s="12">
        <v>21.8</v>
      </c>
      <c r="D36276" s="12">
        <v>21.8</v>
      </c>
      <c r="E36276" s="16">
        <v>21.8</v>
      </c>
      <c r="F36276" s="12">
        <v>21.8</v>
      </c>
      <c r="G36276" s="14"/>
      <c r="H36276" s="14"/>
      <c r="I36276" s="14"/>
    </row>
    <row r="36277" ht="20.35" customHeight="1">
      <c r="A36277" t="s" s="10">
        <v>36280</v>
      </c>
      <c r="B36277" s="11">
        <v>17.2</v>
      </c>
      <c r="C36277" s="12">
        <v>17.2</v>
      </c>
      <c r="D36277" s="12">
        <v>17.2</v>
      </c>
      <c r="E36277" s="16">
        <v>17.2</v>
      </c>
      <c r="F36277" s="12">
        <v>17.2</v>
      </c>
      <c r="G36277" s="14"/>
      <c r="H36277" s="14"/>
      <c r="I36277" s="14"/>
    </row>
    <row r="36278" ht="20.35" customHeight="1">
      <c r="A36278" t="s" s="10">
        <v>36281</v>
      </c>
      <c r="B36278" s="11">
        <v>17.3</v>
      </c>
      <c r="C36278" s="12">
        <v>17.3</v>
      </c>
      <c r="D36278" s="12">
        <v>17.3</v>
      </c>
      <c r="E36278" s="16">
        <v>17.3</v>
      </c>
      <c r="F36278" s="12">
        <v>17.3</v>
      </c>
      <c r="G36278" s="14"/>
      <c r="H36278" s="14"/>
      <c r="I36278" s="14"/>
    </row>
    <row r="36279" ht="20.35" customHeight="1">
      <c r="A36279" t="s" s="10">
        <v>36282</v>
      </c>
      <c r="B36279" s="11">
        <v>20.1</v>
      </c>
      <c r="C36279" s="12">
        <v>20.1</v>
      </c>
      <c r="D36279" s="12">
        <v>20.1</v>
      </c>
      <c r="E36279" s="16">
        <v>20.1</v>
      </c>
      <c r="F36279" s="12">
        <v>20.1</v>
      </c>
      <c r="G36279" s="14"/>
      <c r="H36279" s="14"/>
      <c r="I36279" s="14"/>
    </row>
    <row r="36280" ht="20.35" customHeight="1">
      <c r="A36280" t="s" s="10">
        <v>36283</v>
      </c>
      <c r="B36280" s="11">
        <v>17.3</v>
      </c>
      <c r="C36280" s="12">
        <v>17.3</v>
      </c>
      <c r="D36280" s="12">
        <v>17.3</v>
      </c>
      <c r="E36280" s="16">
        <v>17.3</v>
      </c>
      <c r="F36280" s="12">
        <v>17.3</v>
      </c>
      <c r="G36280" s="14"/>
      <c r="H36280" s="14"/>
      <c r="I36280" s="14"/>
    </row>
    <row r="36281" ht="20.35" customHeight="1">
      <c r="A36281" t="s" s="10">
        <v>36284</v>
      </c>
      <c r="B36281" s="11">
        <v>18.1</v>
      </c>
      <c r="C36281" s="12">
        <v>18.1</v>
      </c>
      <c r="D36281" s="12">
        <v>18.1</v>
      </c>
      <c r="E36281" s="16">
        <v>18.1</v>
      </c>
      <c r="F36281" s="12">
        <v>18.1</v>
      </c>
      <c r="G36281" s="14"/>
      <c r="H36281" s="14"/>
      <c r="I36281" s="14"/>
    </row>
    <row r="36282" ht="20.35" customHeight="1">
      <c r="A36282" t="s" s="10">
        <v>36285</v>
      </c>
      <c r="B36282" s="11">
        <v>20.7</v>
      </c>
      <c r="C36282" s="12">
        <v>20.7</v>
      </c>
      <c r="D36282" s="12">
        <v>20.7</v>
      </c>
      <c r="E36282" s="16">
        <v>20.7</v>
      </c>
      <c r="F36282" s="12">
        <v>20.7</v>
      </c>
      <c r="G36282" s="14"/>
      <c r="H36282" s="14"/>
      <c r="I36282" s="14"/>
    </row>
    <row r="36283" ht="20.35" customHeight="1">
      <c r="A36283" t="s" s="10">
        <v>36286</v>
      </c>
      <c r="B36283" s="11">
        <v>21.5</v>
      </c>
      <c r="C36283" s="12">
        <v>21.5</v>
      </c>
      <c r="D36283" s="12">
        <v>21.5</v>
      </c>
      <c r="E36283" s="16">
        <v>21.5</v>
      </c>
      <c r="F36283" s="12">
        <v>21.5</v>
      </c>
      <c r="G36283" s="14"/>
      <c r="H36283" s="14"/>
      <c r="I36283" s="14"/>
    </row>
    <row r="36284" ht="20.35" customHeight="1">
      <c r="A36284" t="s" s="10">
        <v>36287</v>
      </c>
      <c r="B36284" s="11">
        <v>23.3</v>
      </c>
      <c r="C36284" s="12">
        <v>23.3</v>
      </c>
      <c r="D36284" s="12">
        <v>23.3</v>
      </c>
      <c r="E36284" s="16">
        <v>23.3</v>
      </c>
      <c r="F36284" s="12">
        <v>23.3</v>
      </c>
      <c r="G36284" s="14"/>
      <c r="H36284" s="14"/>
      <c r="I36284" s="14"/>
    </row>
    <row r="36285" ht="20.35" customHeight="1">
      <c r="A36285" t="s" s="10">
        <v>36288</v>
      </c>
      <c r="B36285" s="11">
        <v>22.9</v>
      </c>
      <c r="C36285" s="12">
        <v>22.9</v>
      </c>
      <c r="D36285" s="12">
        <v>22.9</v>
      </c>
      <c r="E36285" s="16">
        <v>22.9</v>
      </c>
      <c r="F36285" s="12">
        <v>22.9</v>
      </c>
      <c r="G36285" s="14"/>
      <c r="H36285" s="14"/>
      <c r="I36285" s="14"/>
    </row>
    <row r="36286" ht="20.35" customHeight="1">
      <c r="A36286" t="s" s="10">
        <v>36289</v>
      </c>
      <c r="B36286" s="11">
        <v>23.3</v>
      </c>
      <c r="C36286" s="12">
        <v>23.3</v>
      </c>
      <c r="D36286" s="12">
        <v>23.3</v>
      </c>
      <c r="E36286" s="16">
        <v>23.3</v>
      </c>
      <c r="F36286" s="12">
        <v>23.3</v>
      </c>
      <c r="G36286" s="14"/>
      <c r="H36286" s="14"/>
      <c r="I36286" s="14"/>
    </row>
    <row r="36287" ht="20.35" customHeight="1">
      <c r="A36287" t="s" s="10">
        <v>36290</v>
      </c>
      <c r="B36287" s="11">
        <v>22.9</v>
      </c>
      <c r="C36287" s="12">
        <v>22.9</v>
      </c>
      <c r="D36287" s="12">
        <v>22.9</v>
      </c>
      <c r="E36287" s="16">
        <v>22.9</v>
      </c>
      <c r="F36287" s="12">
        <v>22.9</v>
      </c>
      <c r="G36287" s="14"/>
      <c r="H36287" s="14"/>
      <c r="I36287" s="14"/>
    </row>
    <row r="36288" ht="20.35" customHeight="1">
      <c r="A36288" t="s" s="10">
        <v>36291</v>
      </c>
      <c r="B36288" s="11">
        <v>23.1</v>
      </c>
      <c r="C36288" s="12">
        <v>23.1</v>
      </c>
      <c r="D36288" s="12">
        <v>23.1</v>
      </c>
      <c r="E36288" s="16">
        <v>23.1</v>
      </c>
      <c r="F36288" s="12">
        <v>23.1</v>
      </c>
      <c r="G36288" s="14"/>
      <c r="H36288" s="14"/>
      <c r="I36288" s="14"/>
    </row>
    <row r="36289" ht="20.35" customHeight="1">
      <c r="A36289" t="s" s="10">
        <v>36292</v>
      </c>
      <c r="B36289" s="11">
        <v>22.6</v>
      </c>
      <c r="C36289" s="12">
        <v>22.6</v>
      </c>
      <c r="D36289" s="12">
        <v>22.6</v>
      </c>
      <c r="E36289" s="16">
        <v>22.6</v>
      </c>
      <c r="F36289" s="12">
        <v>22.6</v>
      </c>
      <c r="G36289" s="14"/>
      <c r="H36289" s="14"/>
      <c r="I36289" s="14"/>
    </row>
    <row r="36290" ht="20.35" customHeight="1">
      <c r="A36290" t="s" s="10">
        <v>36293</v>
      </c>
      <c r="B36290" s="11">
        <v>22.5</v>
      </c>
      <c r="C36290" s="12">
        <v>22.5</v>
      </c>
      <c r="D36290" s="12">
        <v>22.5</v>
      </c>
      <c r="E36290" s="16">
        <v>22.5</v>
      </c>
      <c r="F36290" s="12">
        <v>22.5</v>
      </c>
      <c r="G36290" s="14"/>
      <c r="H36290" s="14"/>
      <c r="I36290" s="14"/>
    </row>
    <row r="36291" ht="20.35" customHeight="1">
      <c r="A36291" t="s" s="10">
        <v>36294</v>
      </c>
      <c r="B36291" s="11">
        <v>22.8</v>
      </c>
      <c r="C36291" s="12">
        <v>22.8</v>
      </c>
      <c r="D36291" s="12">
        <v>22.8</v>
      </c>
      <c r="E36291" s="16">
        <v>22.8</v>
      </c>
      <c r="F36291" s="12">
        <v>22.8</v>
      </c>
      <c r="G36291" s="14"/>
      <c r="H36291" s="14"/>
      <c r="I36291" s="14"/>
    </row>
    <row r="36292" ht="20.35" customHeight="1">
      <c r="A36292" t="s" s="10">
        <v>36295</v>
      </c>
      <c r="B36292" s="11">
        <v>20.9</v>
      </c>
      <c r="C36292" s="12">
        <v>20.9</v>
      </c>
      <c r="D36292" s="12">
        <v>20.9</v>
      </c>
      <c r="E36292" s="16">
        <v>20.9</v>
      </c>
      <c r="F36292" s="12">
        <v>20.9</v>
      </c>
      <c r="G36292" s="14"/>
      <c r="H36292" s="14"/>
      <c r="I36292" s="14"/>
    </row>
    <row r="36293" ht="20.35" customHeight="1">
      <c r="A36293" t="s" s="10">
        <v>36296</v>
      </c>
      <c r="B36293" s="11">
        <v>21.4</v>
      </c>
      <c r="C36293" s="12">
        <v>21.4</v>
      </c>
      <c r="D36293" s="12">
        <v>21.4</v>
      </c>
      <c r="E36293" s="16">
        <v>21.4</v>
      </c>
      <c r="F36293" s="12">
        <v>21.4</v>
      </c>
      <c r="G36293" s="14"/>
      <c r="H36293" s="14"/>
      <c r="I36293" s="14"/>
    </row>
    <row r="36294" ht="20.35" customHeight="1">
      <c r="A36294" t="s" s="10">
        <v>36297</v>
      </c>
      <c r="B36294" s="11">
        <v>20.2</v>
      </c>
      <c r="C36294" s="12">
        <v>20.2</v>
      </c>
      <c r="D36294" s="12">
        <v>20.2</v>
      </c>
      <c r="E36294" s="16">
        <v>20.2</v>
      </c>
      <c r="F36294" s="12">
        <v>20.2</v>
      </c>
      <c r="G36294" s="14"/>
      <c r="H36294" s="14"/>
      <c r="I36294" s="14"/>
    </row>
    <row r="36295" ht="20.35" customHeight="1">
      <c r="A36295" t="s" s="10">
        <v>36298</v>
      </c>
      <c r="B36295" s="11">
        <v>20.1</v>
      </c>
      <c r="C36295" s="12">
        <v>20.1</v>
      </c>
      <c r="D36295" s="12">
        <v>20.1</v>
      </c>
      <c r="E36295" s="16">
        <v>20.1</v>
      </c>
      <c r="F36295" s="12">
        <v>20.1</v>
      </c>
      <c r="G36295" s="14"/>
      <c r="H36295" s="14"/>
      <c r="I36295" s="14"/>
    </row>
    <row r="36296" ht="20.35" customHeight="1">
      <c r="A36296" t="s" s="10">
        <v>36299</v>
      </c>
      <c r="B36296" s="11">
        <v>20.2</v>
      </c>
      <c r="C36296" s="12">
        <v>20.2</v>
      </c>
      <c r="D36296" s="12">
        <v>20.2</v>
      </c>
      <c r="E36296" s="16">
        <v>20.2</v>
      </c>
      <c r="F36296" s="12">
        <v>20.2</v>
      </c>
      <c r="G36296" s="14"/>
      <c r="H36296" s="14"/>
      <c r="I36296" s="14"/>
    </row>
    <row r="36297" ht="20.35" customHeight="1">
      <c r="A36297" t="s" s="10">
        <v>36300</v>
      </c>
      <c r="B36297" s="11">
        <v>19.7</v>
      </c>
      <c r="C36297" s="12">
        <v>19.7</v>
      </c>
      <c r="D36297" s="12">
        <v>19.7</v>
      </c>
      <c r="E36297" s="16">
        <v>19.7</v>
      </c>
      <c r="F36297" s="12">
        <v>19.7</v>
      </c>
      <c r="G36297" s="14"/>
      <c r="H36297" s="14"/>
      <c r="I36297" s="14"/>
    </row>
    <row r="36298" ht="20.35" customHeight="1">
      <c r="A36298" t="s" s="10">
        <v>36301</v>
      </c>
      <c r="B36298" s="11">
        <v>19.1</v>
      </c>
      <c r="C36298" s="12">
        <v>19.1</v>
      </c>
      <c r="D36298" s="12">
        <v>19.1</v>
      </c>
      <c r="E36298" s="16">
        <v>19.1</v>
      </c>
      <c r="F36298" s="12">
        <v>19.1</v>
      </c>
      <c r="G36298" s="14"/>
      <c r="H36298" s="14"/>
      <c r="I36298" s="14"/>
    </row>
    <row r="36299" ht="20.35" customHeight="1">
      <c r="A36299" t="s" s="10">
        <v>36302</v>
      </c>
      <c r="B36299" s="11">
        <v>21.4</v>
      </c>
      <c r="C36299" s="12">
        <v>21.4</v>
      </c>
      <c r="D36299" s="12">
        <v>21.4</v>
      </c>
      <c r="E36299" s="16">
        <v>21.4</v>
      </c>
      <c r="F36299" s="12">
        <v>21.4</v>
      </c>
      <c r="G36299" s="14"/>
      <c r="H36299" s="14"/>
      <c r="I36299" s="14"/>
    </row>
    <row r="36300" ht="20.35" customHeight="1">
      <c r="A36300" t="s" s="10">
        <v>36303</v>
      </c>
      <c r="B36300" s="11">
        <v>15.3</v>
      </c>
      <c r="C36300" s="12">
        <v>15.3</v>
      </c>
      <c r="D36300" s="12">
        <v>15.3</v>
      </c>
      <c r="E36300" s="16">
        <v>15.3</v>
      </c>
      <c r="F36300" s="12">
        <v>15.3</v>
      </c>
      <c r="G36300" s="14"/>
      <c r="H36300" s="14"/>
      <c r="I36300" s="14"/>
    </row>
    <row r="36301" ht="20.35" customHeight="1">
      <c r="A36301" t="s" s="10">
        <v>36304</v>
      </c>
      <c r="B36301" s="11">
        <v>17.6</v>
      </c>
      <c r="C36301" s="12">
        <v>17.6</v>
      </c>
      <c r="D36301" s="12">
        <v>17.6</v>
      </c>
      <c r="E36301" s="16">
        <v>17.6</v>
      </c>
      <c r="F36301" s="12">
        <v>17.6</v>
      </c>
      <c r="G36301" s="14"/>
      <c r="H36301" s="14"/>
      <c r="I36301" s="14"/>
    </row>
    <row r="36302" ht="20.35" customHeight="1">
      <c r="A36302" t="s" s="10">
        <v>36305</v>
      </c>
      <c r="B36302" s="11">
        <v>19.7</v>
      </c>
      <c r="C36302" s="12">
        <v>19.7</v>
      </c>
      <c r="D36302" s="12">
        <v>19.7</v>
      </c>
      <c r="E36302" s="16">
        <v>19.7</v>
      </c>
      <c r="F36302" s="12">
        <v>19.7</v>
      </c>
      <c r="G36302" s="14"/>
      <c r="H36302" s="14"/>
      <c r="I36302" s="14"/>
    </row>
    <row r="36303" ht="20.35" customHeight="1">
      <c r="A36303" t="s" s="10">
        <v>36306</v>
      </c>
      <c r="B36303" s="11">
        <v>20.9</v>
      </c>
      <c r="C36303" s="12">
        <v>20.9</v>
      </c>
      <c r="D36303" s="12">
        <v>20.9</v>
      </c>
      <c r="E36303" s="16">
        <v>20.9</v>
      </c>
      <c r="F36303" s="12">
        <v>20.9</v>
      </c>
      <c r="G36303" s="14"/>
      <c r="H36303" s="14"/>
      <c r="I36303" s="14"/>
    </row>
    <row r="36304" ht="20.35" customHeight="1">
      <c r="A36304" t="s" s="10">
        <v>36307</v>
      </c>
      <c r="B36304" s="11">
        <v>23.2</v>
      </c>
      <c r="C36304" s="12">
        <v>23.2</v>
      </c>
      <c r="D36304" s="12">
        <v>23.2</v>
      </c>
      <c r="E36304" s="16">
        <v>23.2</v>
      </c>
      <c r="F36304" s="12">
        <v>23.2</v>
      </c>
      <c r="G36304" s="14"/>
      <c r="H36304" s="14"/>
      <c r="I36304" s="14"/>
    </row>
    <row r="36305" ht="20.35" customHeight="1">
      <c r="A36305" t="s" s="10">
        <v>36308</v>
      </c>
      <c r="B36305" s="11">
        <v>23.1</v>
      </c>
      <c r="C36305" s="12">
        <v>23.1</v>
      </c>
      <c r="D36305" s="12">
        <v>23.1</v>
      </c>
      <c r="E36305" s="16">
        <v>23.1</v>
      </c>
      <c r="F36305" s="12">
        <v>23.1</v>
      </c>
      <c r="G36305" s="14"/>
      <c r="H36305" s="14"/>
      <c r="I36305" s="14"/>
    </row>
    <row r="36306" ht="20.35" customHeight="1">
      <c r="A36306" t="s" s="10">
        <v>36309</v>
      </c>
      <c r="B36306" s="11">
        <v>21.3</v>
      </c>
      <c r="C36306" s="12">
        <v>21.3</v>
      </c>
      <c r="D36306" s="12">
        <v>21.3</v>
      </c>
      <c r="E36306" s="16">
        <v>21.3</v>
      </c>
      <c r="F36306" s="12">
        <v>21.3</v>
      </c>
      <c r="G36306" s="14"/>
      <c r="H36306" s="14"/>
      <c r="I36306" s="14"/>
    </row>
    <row r="36307" ht="20.35" customHeight="1">
      <c r="A36307" t="s" s="10">
        <v>36310</v>
      </c>
      <c r="B36307" s="11">
        <v>22.1</v>
      </c>
      <c r="C36307" s="12">
        <v>22.1</v>
      </c>
      <c r="D36307" s="12">
        <v>22.1</v>
      </c>
      <c r="E36307" s="16">
        <v>22.1</v>
      </c>
      <c r="F36307" s="12">
        <v>22.1</v>
      </c>
      <c r="G36307" s="14"/>
      <c r="H36307" s="14"/>
      <c r="I36307" s="14"/>
    </row>
    <row r="36308" ht="20.35" customHeight="1">
      <c r="A36308" t="s" s="10">
        <v>36311</v>
      </c>
      <c r="B36308" s="11">
        <v>20.2</v>
      </c>
      <c r="C36308" s="12">
        <v>20.2</v>
      </c>
      <c r="D36308" s="12">
        <v>20.2</v>
      </c>
      <c r="E36308" s="16">
        <v>20.2</v>
      </c>
      <c r="F36308" s="12">
        <v>20.2</v>
      </c>
      <c r="G36308" s="14"/>
      <c r="H36308" s="14"/>
      <c r="I36308" s="14"/>
    </row>
    <row r="36309" ht="20.35" customHeight="1">
      <c r="A36309" t="s" s="10">
        <v>36312</v>
      </c>
      <c r="B36309" s="11">
        <v>16.7</v>
      </c>
      <c r="C36309" s="12">
        <v>16.7</v>
      </c>
      <c r="D36309" s="12">
        <v>16.7</v>
      </c>
      <c r="E36309" s="16">
        <v>16.7</v>
      </c>
      <c r="F36309" s="12">
        <v>16.7</v>
      </c>
      <c r="G36309" s="14"/>
      <c r="H36309" s="14"/>
      <c r="I36309" s="14"/>
    </row>
    <row r="36310" ht="20.35" customHeight="1">
      <c r="A36310" t="s" s="10">
        <v>36313</v>
      </c>
      <c r="B36310" s="11">
        <v>20.1</v>
      </c>
      <c r="C36310" s="12">
        <v>20.1</v>
      </c>
      <c r="D36310" s="12">
        <v>20.1</v>
      </c>
      <c r="E36310" s="16">
        <v>20.1</v>
      </c>
      <c r="F36310" s="12">
        <v>20.1</v>
      </c>
      <c r="G36310" s="14"/>
      <c r="H36310" s="14"/>
      <c r="I36310" s="14"/>
    </row>
    <row r="36311" ht="20.35" customHeight="1">
      <c r="A36311" t="s" s="10">
        <v>36314</v>
      </c>
      <c r="B36311" s="11">
        <v>19.3</v>
      </c>
      <c r="C36311" s="12">
        <v>19.3</v>
      </c>
      <c r="D36311" s="12">
        <v>19.3</v>
      </c>
      <c r="E36311" s="16">
        <v>19.3</v>
      </c>
      <c r="F36311" s="12">
        <v>19.3</v>
      </c>
      <c r="G36311" s="14"/>
      <c r="H36311" s="14"/>
      <c r="I36311" s="14"/>
    </row>
    <row r="36312" ht="20.35" customHeight="1">
      <c r="A36312" t="s" s="10">
        <v>36315</v>
      </c>
      <c r="B36312" s="11">
        <v>17.1</v>
      </c>
      <c r="C36312" s="12">
        <v>17.1</v>
      </c>
      <c r="D36312" s="12">
        <v>17.1</v>
      </c>
      <c r="E36312" s="16">
        <v>17.1</v>
      </c>
      <c r="F36312" s="12">
        <v>17.1</v>
      </c>
      <c r="G36312" s="14"/>
      <c r="H36312" s="14"/>
      <c r="I36312" s="14"/>
    </row>
    <row r="36313" ht="20.35" customHeight="1">
      <c r="A36313" t="s" s="10">
        <v>36316</v>
      </c>
      <c r="B36313" s="11">
        <v>13.8</v>
      </c>
      <c r="C36313" s="12">
        <v>13.8</v>
      </c>
      <c r="D36313" s="12">
        <v>13.8</v>
      </c>
      <c r="E36313" s="16">
        <v>13.8</v>
      </c>
      <c r="F36313" s="12">
        <v>13.8</v>
      </c>
      <c r="G36313" s="14"/>
      <c r="H36313" s="14"/>
      <c r="I36313" s="14"/>
    </row>
    <row r="36314" ht="20.35" customHeight="1">
      <c r="A36314" t="s" s="10">
        <v>36317</v>
      </c>
      <c r="B36314" s="11">
        <v>15.3</v>
      </c>
      <c r="C36314" s="12">
        <v>15.3</v>
      </c>
      <c r="D36314" s="12">
        <v>15.3</v>
      </c>
      <c r="E36314" s="16">
        <v>15.3</v>
      </c>
      <c r="F36314" s="12">
        <v>15.3</v>
      </c>
      <c r="G36314" s="14"/>
      <c r="H36314" s="14"/>
      <c r="I36314" s="14"/>
    </row>
    <row r="36315" ht="20.35" customHeight="1">
      <c r="A36315" t="s" s="10">
        <v>36318</v>
      </c>
      <c r="B36315" s="11">
        <v>13.9</v>
      </c>
      <c r="C36315" s="12">
        <v>13.9</v>
      </c>
      <c r="D36315" s="12">
        <v>13.9</v>
      </c>
      <c r="E36315" s="16">
        <v>13.9</v>
      </c>
      <c r="F36315" s="12">
        <v>13.9</v>
      </c>
      <c r="G36315" s="14"/>
      <c r="H36315" s="14"/>
      <c r="I36315" s="14"/>
    </row>
    <row r="36316" ht="20.35" customHeight="1">
      <c r="A36316" t="s" s="10">
        <v>36319</v>
      </c>
      <c r="B36316" s="11">
        <v>14.9</v>
      </c>
      <c r="C36316" s="12">
        <v>14.9</v>
      </c>
      <c r="D36316" s="12">
        <v>14.9</v>
      </c>
      <c r="E36316" s="16">
        <v>14.9</v>
      </c>
      <c r="F36316" s="12">
        <v>14.9</v>
      </c>
      <c r="G36316" s="14"/>
      <c r="H36316" s="14"/>
      <c r="I36316" s="14"/>
    </row>
    <row r="36317" ht="20.35" customHeight="1">
      <c r="A36317" t="s" s="10">
        <v>36320</v>
      </c>
      <c r="B36317" s="11">
        <v>16</v>
      </c>
      <c r="C36317" s="12">
        <v>16</v>
      </c>
      <c r="D36317" s="12">
        <v>16</v>
      </c>
      <c r="E36317" s="16">
        <v>16</v>
      </c>
      <c r="F36317" s="12">
        <v>16</v>
      </c>
      <c r="G36317" s="14"/>
      <c r="H36317" s="14"/>
      <c r="I36317" s="14"/>
    </row>
    <row r="36318" ht="20.35" customHeight="1">
      <c r="A36318" t="s" s="10">
        <v>36321</v>
      </c>
      <c r="B36318" s="11">
        <v>17.7</v>
      </c>
      <c r="C36318" s="12">
        <v>17.7</v>
      </c>
      <c r="D36318" s="12">
        <v>17.7</v>
      </c>
      <c r="E36318" s="16">
        <v>17.7</v>
      </c>
      <c r="F36318" s="12">
        <v>17.7</v>
      </c>
      <c r="G36318" s="14"/>
      <c r="H36318" s="14"/>
      <c r="I36318" s="14"/>
    </row>
    <row r="36319" ht="20.35" customHeight="1">
      <c r="A36319" t="s" s="10">
        <v>36322</v>
      </c>
      <c r="B36319" s="11">
        <v>15.5</v>
      </c>
      <c r="C36319" s="12">
        <v>15.5</v>
      </c>
      <c r="D36319" s="12">
        <v>15.5</v>
      </c>
      <c r="E36319" s="16">
        <v>15.5</v>
      </c>
      <c r="F36319" s="12">
        <v>15.5</v>
      </c>
      <c r="G36319" s="14"/>
      <c r="H36319" s="14"/>
      <c r="I36319" s="14"/>
    </row>
    <row r="36320" ht="20.35" customHeight="1">
      <c r="A36320" t="s" s="10">
        <v>36323</v>
      </c>
      <c r="B36320" s="11">
        <v>16.5</v>
      </c>
      <c r="C36320" s="12">
        <v>16.5</v>
      </c>
      <c r="D36320" s="12">
        <v>16.5</v>
      </c>
      <c r="E36320" s="16">
        <v>16.5</v>
      </c>
      <c r="F36320" s="12">
        <v>16.5</v>
      </c>
      <c r="G36320" s="14"/>
      <c r="H36320" s="14"/>
      <c r="I36320" s="14"/>
    </row>
    <row r="36321" ht="20.35" customHeight="1">
      <c r="A36321" t="s" s="10">
        <v>36324</v>
      </c>
      <c r="B36321" s="11">
        <v>13.1</v>
      </c>
      <c r="C36321" s="12">
        <v>13.1</v>
      </c>
      <c r="D36321" s="12">
        <v>13.1</v>
      </c>
      <c r="E36321" s="16">
        <v>13.1</v>
      </c>
      <c r="F36321" s="12">
        <v>13.1</v>
      </c>
      <c r="G36321" s="14"/>
      <c r="H36321" s="14"/>
      <c r="I36321" s="14"/>
    </row>
    <row r="36322" ht="20.35" customHeight="1">
      <c r="A36322" t="s" s="10">
        <v>36325</v>
      </c>
      <c r="B36322" s="11">
        <v>10.9</v>
      </c>
      <c r="C36322" s="12">
        <v>10.9</v>
      </c>
      <c r="D36322" s="12">
        <v>10.9</v>
      </c>
      <c r="E36322" s="16">
        <v>10.9</v>
      </c>
      <c r="F36322" s="12">
        <v>10.9</v>
      </c>
      <c r="G36322" s="14"/>
      <c r="H36322" s="14"/>
      <c r="I36322" s="14"/>
    </row>
    <row r="36323" ht="20.35" customHeight="1">
      <c r="A36323" t="s" s="10">
        <v>36326</v>
      </c>
      <c r="B36323" s="11">
        <v>10.8</v>
      </c>
      <c r="C36323" s="12">
        <v>10.8</v>
      </c>
      <c r="D36323" s="12">
        <v>10.8</v>
      </c>
      <c r="E36323" s="16">
        <v>10.8</v>
      </c>
      <c r="F36323" s="12">
        <v>10.8</v>
      </c>
      <c r="G36323" s="14"/>
      <c r="H36323" s="14"/>
      <c r="I36323" s="14"/>
    </row>
    <row r="36324" ht="20.35" customHeight="1">
      <c r="A36324" t="s" s="10">
        <v>36327</v>
      </c>
      <c r="B36324" s="11">
        <v>13.6</v>
      </c>
      <c r="C36324" s="12">
        <v>13.6</v>
      </c>
      <c r="D36324" s="12">
        <v>13.6</v>
      </c>
      <c r="E36324" s="16">
        <v>13.6</v>
      </c>
      <c r="F36324" s="12">
        <v>13.6</v>
      </c>
      <c r="G36324" s="14"/>
      <c r="H36324" s="14"/>
      <c r="I36324" s="14"/>
    </row>
    <row r="36325" ht="20.35" customHeight="1">
      <c r="A36325" t="s" s="10">
        <v>36328</v>
      </c>
      <c r="B36325" s="11">
        <v>16.5</v>
      </c>
      <c r="C36325" s="12">
        <v>16.5</v>
      </c>
      <c r="D36325" s="12">
        <v>16.5</v>
      </c>
      <c r="E36325" s="16">
        <v>16.5</v>
      </c>
      <c r="F36325" s="12">
        <v>16.5</v>
      </c>
      <c r="G36325" s="14"/>
      <c r="H36325" s="14"/>
      <c r="I36325" s="14"/>
    </row>
    <row r="36326" ht="20.35" customHeight="1">
      <c r="A36326" t="s" s="10">
        <v>36329</v>
      </c>
      <c r="B36326" s="11">
        <v>19</v>
      </c>
      <c r="C36326" s="12">
        <v>19</v>
      </c>
      <c r="D36326" s="12">
        <v>19</v>
      </c>
      <c r="E36326" s="16">
        <v>19</v>
      </c>
      <c r="F36326" s="12">
        <v>19</v>
      </c>
      <c r="G36326" s="14"/>
      <c r="H36326" s="14"/>
      <c r="I36326" s="14"/>
    </row>
    <row r="36327" ht="20.35" customHeight="1">
      <c r="A36327" t="s" s="10">
        <v>36330</v>
      </c>
      <c r="B36327" s="11">
        <v>17.2</v>
      </c>
      <c r="C36327" s="12">
        <v>17.2</v>
      </c>
      <c r="D36327" s="12">
        <v>17.2</v>
      </c>
      <c r="E36327" s="16">
        <v>17.2</v>
      </c>
      <c r="F36327" s="12">
        <v>17.2</v>
      </c>
      <c r="G36327" s="14"/>
      <c r="H36327" s="14"/>
      <c r="I36327" s="14"/>
    </row>
    <row r="36328" ht="20.35" customHeight="1">
      <c r="A36328" t="s" s="10">
        <v>36331</v>
      </c>
      <c r="B36328" s="11">
        <v>17.2</v>
      </c>
      <c r="C36328" s="12">
        <v>17.2</v>
      </c>
      <c r="D36328" s="12">
        <v>17.2</v>
      </c>
      <c r="E36328" s="16">
        <v>17.2</v>
      </c>
      <c r="F36328" s="12">
        <v>17.2</v>
      </c>
      <c r="G36328" s="14"/>
      <c r="H36328" s="14"/>
      <c r="I36328" s="14"/>
    </row>
    <row r="36329" ht="20.35" customHeight="1">
      <c r="A36329" t="s" s="10">
        <v>36332</v>
      </c>
      <c r="B36329" s="11">
        <v>18.1</v>
      </c>
      <c r="C36329" s="12">
        <v>18.1</v>
      </c>
      <c r="D36329" s="12">
        <v>18.1</v>
      </c>
      <c r="E36329" s="16">
        <v>18.1</v>
      </c>
      <c r="F36329" s="12">
        <v>18.1</v>
      </c>
      <c r="G36329" s="14"/>
      <c r="H36329" s="14"/>
      <c r="I36329" s="14"/>
    </row>
    <row r="36330" ht="20.35" customHeight="1">
      <c r="A36330" t="s" s="10">
        <v>36333</v>
      </c>
      <c r="B36330" s="11">
        <v>18.3</v>
      </c>
      <c r="C36330" s="12">
        <v>18.3</v>
      </c>
      <c r="D36330" s="12">
        <v>18.3</v>
      </c>
      <c r="E36330" s="16">
        <v>18.3</v>
      </c>
      <c r="F36330" s="12">
        <v>18.3</v>
      </c>
      <c r="G36330" s="14"/>
      <c r="H36330" s="14"/>
      <c r="I36330" s="14"/>
    </row>
    <row r="36331" ht="20.35" customHeight="1">
      <c r="A36331" t="s" s="10">
        <v>36334</v>
      </c>
      <c r="B36331" s="11">
        <v>18.1</v>
      </c>
      <c r="C36331" s="12">
        <v>18.1</v>
      </c>
      <c r="D36331" s="12">
        <v>18.1</v>
      </c>
      <c r="E36331" s="16">
        <v>18.1</v>
      </c>
      <c r="F36331" s="12">
        <v>18.1</v>
      </c>
      <c r="G36331" s="14"/>
      <c r="H36331" s="14"/>
      <c r="I36331" s="14"/>
    </row>
    <row r="36332" ht="20.35" customHeight="1">
      <c r="A36332" t="s" s="10">
        <v>36335</v>
      </c>
      <c r="B36332" s="11">
        <v>18.8</v>
      </c>
      <c r="C36332" s="12">
        <v>18.8</v>
      </c>
      <c r="D36332" s="12">
        <v>18.8</v>
      </c>
      <c r="E36332" s="16">
        <v>18.8</v>
      </c>
      <c r="F36332" s="12">
        <v>18.8</v>
      </c>
      <c r="G36332" s="14"/>
      <c r="H36332" s="14"/>
      <c r="I36332" s="14"/>
    </row>
    <row r="36333" ht="20.35" customHeight="1">
      <c r="A36333" t="s" s="10">
        <v>36336</v>
      </c>
      <c r="B36333" s="11">
        <v>17.3</v>
      </c>
      <c r="C36333" s="12">
        <v>17.3</v>
      </c>
      <c r="D36333" s="12">
        <v>17.3</v>
      </c>
      <c r="E36333" s="16">
        <v>17.3</v>
      </c>
      <c r="F36333" s="12">
        <v>17.3</v>
      </c>
      <c r="G36333" s="14"/>
      <c r="H36333" s="14"/>
      <c r="I36333" s="14"/>
    </row>
    <row r="36334" ht="20.35" customHeight="1">
      <c r="A36334" t="s" s="10">
        <v>36337</v>
      </c>
      <c r="B36334" s="11">
        <v>18</v>
      </c>
      <c r="C36334" s="12">
        <v>18</v>
      </c>
      <c r="D36334" s="12">
        <v>18</v>
      </c>
      <c r="E36334" s="16">
        <v>18</v>
      </c>
      <c r="F36334" s="12">
        <v>18</v>
      </c>
      <c r="G36334" s="14"/>
      <c r="H36334" s="14"/>
      <c r="I36334" s="14"/>
    </row>
    <row r="36335" ht="20.35" customHeight="1">
      <c r="A36335" t="s" s="10">
        <v>36338</v>
      </c>
      <c r="B36335" s="11">
        <v>20</v>
      </c>
      <c r="C36335" s="12">
        <v>20</v>
      </c>
      <c r="D36335" s="12">
        <v>20</v>
      </c>
      <c r="E36335" s="16">
        <v>20</v>
      </c>
      <c r="F36335" s="12">
        <v>20</v>
      </c>
      <c r="G36335" s="14"/>
      <c r="H36335" s="14"/>
      <c r="I36335" s="14"/>
    </row>
    <row r="36336" ht="20.35" customHeight="1">
      <c r="A36336" t="s" s="10">
        <v>36339</v>
      </c>
      <c r="B36336" s="11">
        <v>17.7</v>
      </c>
      <c r="C36336" s="12">
        <v>17.7</v>
      </c>
      <c r="D36336" s="12">
        <v>17.7</v>
      </c>
      <c r="E36336" s="16">
        <v>17.7</v>
      </c>
      <c r="F36336" s="12">
        <v>17.7</v>
      </c>
      <c r="G36336" s="14"/>
      <c r="H36336" s="14"/>
      <c r="I36336" s="14"/>
    </row>
    <row r="36337" ht="20.35" customHeight="1">
      <c r="A36337" t="s" s="10">
        <v>36340</v>
      </c>
      <c r="B36337" s="11">
        <v>15.9</v>
      </c>
      <c r="C36337" s="12">
        <v>15.9</v>
      </c>
      <c r="D36337" s="12">
        <v>15.9</v>
      </c>
      <c r="E36337" s="16">
        <v>15.9</v>
      </c>
      <c r="F36337" s="12">
        <v>15.9</v>
      </c>
      <c r="G36337" s="14"/>
      <c r="H36337" s="14"/>
      <c r="I36337" s="14"/>
    </row>
    <row r="36338" ht="20.35" customHeight="1">
      <c r="A36338" t="s" s="10">
        <v>36341</v>
      </c>
      <c r="B36338" s="11">
        <v>16.4</v>
      </c>
      <c r="C36338" s="12">
        <v>16.4</v>
      </c>
      <c r="D36338" s="12">
        <v>16.4</v>
      </c>
      <c r="E36338" s="16">
        <v>16.4</v>
      </c>
      <c r="F36338" s="12">
        <v>16.4</v>
      </c>
      <c r="G36338" s="14"/>
      <c r="H36338" s="14"/>
      <c r="I36338" s="14"/>
    </row>
    <row r="36339" ht="20.35" customHeight="1">
      <c r="A36339" t="s" s="10">
        <v>36342</v>
      </c>
      <c r="B36339" s="11">
        <v>15</v>
      </c>
      <c r="C36339" s="12">
        <v>15</v>
      </c>
      <c r="D36339" s="12">
        <v>15</v>
      </c>
      <c r="E36339" s="16">
        <v>15</v>
      </c>
      <c r="F36339" s="12">
        <v>15</v>
      </c>
      <c r="G36339" s="14"/>
      <c r="H36339" s="14"/>
      <c r="I36339" s="14"/>
    </row>
    <row r="36340" ht="20.35" customHeight="1">
      <c r="A36340" t="s" s="10">
        <v>36343</v>
      </c>
      <c r="B36340" s="11">
        <v>14.1</v>
      </c>
      <c r="C36340" s="12">
        <v>14.1</v>
      </c>
      <c r="D36340" s="12">
        <v>14.1</v>
      </c>
      <c r="E36340" s="16">
        <v>14.1</v>
      </c>
      <c r="F36340" s="12">
        <v>14.1</v>
      </c>
      <c r="G36340" s="14"/>
      <c r="H36340" s="14"/>
      <c r="I36340" s="14"/>
    </row>
    <row r="36341" ht="20.35" customHeight="1">
      <c r="A36341" t="s" s="10">
        <v>36344</v>
      </c>
      <c r="B36341" s="11">
        <v>17.3</v>
      </c>
      <c r="C36341" s="12">
        <v>17.3</v>
      </c>
      <c r="D36341" s="12">
        <v>17.3</v>
      </c>
      <c r="E36341" s="16">
        <v>17.3</v>
      </c>
      <c r="F36341" s="12">
        <v>17.3</v>
      </c>
      <c r="G36341" s="14"/>
      <c r="H36341" s="14"/>
      <c r="I36341" s="14"/>
    </row>
    <row r="36342" ht="20.35" customHeight="1">
      <c r="A36342" t="s" s="10">
        <v>36345</v>
      </c>
      <c r="B36342" s="11">
        <v>20.2</v>
      </c>
      <c r="C36342" s="12">
        <v>20.2</v>
      </c>
      <c r="D36342" s="12">
        <v>20.2</v>
      </c>
      <c r="E36342" s="16">
        <v>20.2</v>
      </c>
      <c r="F36342" s="12">
        <v>20.2</v>
      </c>
      <c r="G36342" s="14"/>
      <c r="H36342" s="14"/>
      <c r="I36342" s="14"/>
    </row>
    <row r="36343" ht="20.35" customHeight="1">
      <c r="A36343" t="s" s="10">
        <v>36346</v>
      </c>
      <c r="B36343" s="11">
        <v>18.1</v>
      </c>
      <c r="C36343" s="12">
        <v>18.1</v>
      </c>
      <c r="D36343" s="12">
        <v>18.1</v>
      </c>
      <c r="E36343" s="16">
        <v>18.1</v>
      </c>
      <c r="F36343" s="12">
        <v>18.1</v>
      </c>
      <c r="G36343" s="14"/>
      <c r="H36343" s="14"/>
      <c r="I36343" s="14"/>
    </row>
    <row r="36344" ht="20.35" customHeight="1">
      <c r="A36344" t="s" s="10">
        <v>36347</v>
      </c>
      <c r="B36344" s="11">
        <v>16.1</v>
      </c>
      <c r="C36344" s="12">
        <v>16.1</v>
      </c>
      <c r="D36344" s="12">
        <v>16.1</v>
      </c>
      <c r="E36344" s="16">
        <v>16.1</v>
      </c>
      <c r="F36344" s="12">
        <v>16.1</v>
      </c>
      <c r="G36344" s="14"/>
      <c r="H36344" s="14"/>
      <c r="I36344" s="14"/>
    </row>
    <row r="36345" ht="20.35" customHeight="1">
      <c r="A36345" t="s" s="10">
        <v>36348</v>
      </c>
      <c r="B36345" s="11">
        <v>12.8</v>
      </c>
      <c r="C36345" s="12">
        <v>12.8</v>
      </c>
      <c r="D36345" s="12">
        <v>12.8</v>
      </c>
      <c r="E36345" s="16">
        <v>12.8</v>
      </c>
      <c r="F36345" s="12">
        <v>12.8</v>
      </c>
      <c r="G36345" s="14"/>
      <c r="H36345" s="14"/>
      <c r="I36345" s="14"/>
    </row>
    <row r="36346" ht="20.35" customHeight="1">
      <c r="A36346" t="s" s="10">
        <v>36349</v>
      </c>
      <c r="B36346" s="11">
        <v>12</v>
      </c>
      <c r="C36346" s="12">
        <v>12</v>
      </c>
      <c r="D36346" s="12">
        <v>12</v>
      </c>
      <c r="E36346" s="16">
        <v>12</v>
      </c>
      <c r="F36346" s="12">
        <v>12</v>
      </c>
      <c r="G36346" s="14"/>
      <c r="H36346" s="14"/>
      <c r="I36346" s="14"/>
    </row>
    <row r="36347" ht="20.35" customHeight="1">
      <c r="A36347" t="s" s="10">
        <v>36350</v>
      </c>
      <c r="B36347" s="11">
        <v>13.3</v>
      </c>
      <c r="C36347" s="12">
        <v>13.3</v>
      </c>
      <c r="D36347" s="12">
        <v>13.3</v>
      </c>
      <c r="E36347" s="16">
        <v>13.3</v>
      </c>
      <c r="F36347" s="12">
        <v>13.3</v>
      </c>
      <c r="G36347" s="14"/>
      <c r="H36347" s="14"/>
      <c r="I36347" s="14"/>
    </row>
    <row r="36348" ht="20.35" customHeight="1">
      <c r="A36348" t="s" s="10">
        <v>36351</v>
      </c>
      <c r="B36348" s="11">
        <v>13.5</v>
      </c>
      <c r="C36348" s="12">
        <v>13.5</v>
      </c>
      <c r="D36348" s="12">
        <v>13.5</v>
      </c>
      <c r="E36348" s="16">
        <v>13.5</v>
      </c>
      <c r="F36348" s="12">
        <v>13.5</v>
      </c>
      <c r="G36348" s="14"/>
      <c r="H36348" s="14"/>
      <c r="I36348" s="14"/>
    </row>
    <row r="36349" ht="20.35" customHeight="1">
      <c r="A36349" t="s" s="10">
        <v>36352</v>
      </c>
      <c r="B36349" s="11">
        <v>16.5</v>
      </c>
      <c r="C36349" s="12">
        <v>16.5</v>
      </c>
      <c r="D36349" s="12">
        <v>16.5</v>
      </c>
      <c r="E36349" s="16">
        <v>16.5</v>
      </c>
      <c r="F36349" s="12">
        <v>16.5</v>
      </c>
      <c r="G36349" s="14"/>
      <c r="H36349" s="14"/>
      <c r="I36349" s="14"/>
    </row>
    <row r="36350" ht="20.35" customHeight="1">
      <c r="A36350" t="s" s="10">
        <v>36353</v>
      </c>
      <c r="B36350" s="11">
        <v>16.7</v>
      </c>
      <c r="C36350" s="12">
        <v>16.7</v>
      </c>
      <c r="D36350" s="12">
        <v>16.7</v>
      </c>
      <c r="E36350" s="16">
        <v>16.7</v>
      </c>
      <c r="F36350" s="12">
        <v>16.7</v>
      </c>
      <c r="G36350" s="14"/>
      <c r="H36350" s="14"/>
      <c r="I36350" s="14"/>
    </row>
    <row r="36351" ht="20.35" customHeight="1">
      <c r="A36351" t="s" s="10">
        <v>36354</v>
      </c>
      <c r="B36351" s="11">
        <v>17.3</v>
      </c>
      <c r="C36351" s="12">
        <v>17.3</v>
      </c>
      <c r="D36351" s="12">
        <v>17.3</v>
      </c>
      <c r="E36351" s="16">
        <v>17.3</v>
      </c>
      <c r="F36351" s="12">
        <v>17.3</v>
      </c>
      <c r="G36351" s="14"/>
      <c r="H36351" s="14"/>
      <c r="I36351" s="14"/>
    </row>
    <row r="36352" ht="20.35" customHeight="1">
      <c r="A36352" t="s" s="10">
        <v>36355</v>
      </c>
      <c r="B36352" s="11">
        <v>17.8</v>
      </c>
      <c r="C36352" s="12">
        <v>17.8</v>
      </c>
      <c r="D36352" s="12">
        <v>17.8</v>
      </c>
      <c r="E36352" s="16">
        <v>17.8</v>
      </c>
      <c r="F36352" s="12">
        <v>17.8</v>
      </c>
      <c r="G36352" s="14"/>
      <c r="H36352" s="14"/>
      <c r="I36352" s="14"/>
    </row>
    <row r="36353" ht="20.35" customHeight="1">
      <c r="A36353" t="s" s="10">
        <v>36356</v>
      </c>
      <c r="B36353" s="11">
        <v>18.2</v>
      </c>
      <c r="C36353" s="12">
        <v>18.2</v>
      </c>
      <c r="D36353" s="12">
        <v>18.2</v>
      </c>
      <c r="E36353" s="16">
        <v>18.2</v>
      </c>
      <c r="F36353" s="12">
        <v>18.2</v>
      </c>
      <c r="G36353" s="14"/>
      <c r="H36353" s="14"/>
      <c r="I36353" s="14"/>
    </row>
    <row r="36354" ht="20.35" customHeight="1">
      <c r="A36354" t="s" s="10">
        <v>36357</v>
      </c>
      <c r="B36354" s="11">
        <v>18.9</v>
      </c>
      <c r="C36354" s="12">
        <v>18.9</v>
      </c>
      <c r="D36354" s="12">
        <v>18.9</v>
      </c>
      <c r="E36354" s="16">
        <v>18.9</v>
      </c>
      <c r="F36354" s="12">
        <v>18.9</v>
      </c>
      <c r="G36354" s="14"/>
      <c r="H36354" s="14"/>
      <c r="I36354" s="14"/>
    </row>
    <row r="36355" ht="20.35" customHeight="1">
      <c r="A36355" t="s" s="10">
        <v>36358</v>
      </c>
      <c r="B36355" s="11">
        <v>13.2</v>
      </c>
      <c r="C36355" s="12">
        <v>13.2</v>
      </c>
      <c r="D36355" s="12">
        <v>13.2</v>
      </c>
      <c r="E36355" s="16">
        <v>13.2</v>
      </c>
      <c r="F36355" s="12">
        <v>13.2</v>
      </c>
      <c r="G36355" s="14"/>
      <c r="H36355" s="14"/>
      <c r="I36355" s="14"/>
    </row>
    <row r="36356" ht="20.35" customHeight="1">
      <c r="A36356" t="s" s="10">
        <v>36359</v>
      </c>
      <c r="B36356" s="11">
        <v>14.7</v>
      </c>
      <c r="C36356" s="12">
        <v>14.7</v>
      </c>
      <c r="D36356" s="12">
        <v>14.7</v>
      </c>
      <c r="E36356" s="16">
        <v>14.7</v>
      </c>
      <c r="F36356" s="12">
        <v>14.7</v>
      </c>
      <c r="G36356" s="14"/>
      <c r="H36356" s="14"/>
      <c r="I36356" s="14"/>
    </row>
    <row r="36357" ht="20.35" customHeight="1">
      <c r="A36357" t="s" s="10">
        <v>36360</v>
      </c>
      <c r="B36357" s="11">
        <v>10.5</v>
      </c>
      <c r="C36357" s="12">
        <v>10.5</v>
      </c>
      <c r="D36357" s="12">
        <v>10.5</v>
      </c>
      <c r="E36357" s="16">
        <v>10.5</v>
      </c>
      <c r="F36357" s="12">
        <v>10.5</v>
      </c>
      <c r="G36357" s="14"/>
      <c r="H36357" s="14"/>
      <c r="I36357" s="14"/>
    </row>
    <row r="36358" ht="20.35" customHeight="1">
      <c r="A36358" t="s" s="10">
        <v>36361</v>
      </c>
      <c r="B36358" s="11">
        <v>12.8</v>
      </c>
      <c r="C36358" s="12">
        <v>12.8</v>
      </c>
      <c r="D36358" s="12">
        <v>12.8</v>
      </c>
      <c r="E36358" s="16">
        <v>12.8</v>
      </c>
      <c r="F36358" s="12">
        <v>12.8</v>
      </c>
      <c r="G36358" s="14"/>
      <c r="H36358" s="14"/>
      <c r="I36358" s="14"/>
    </row>
    <row r="36359" ht="20.35" customHeight="1">
      <c r="A36359" t="s" s="10">
        <v>36362</v>
      </c>
      <c r="B36359" s="11">
        <v>15.3</v>
      </c>
      <c r="C36359" s="12">
        <v>15.3</v>
      </c>
      <c r="D36359" s="12">
        <v>15.3</v>
      </c>
      <c r="E36359" s="16">
        <v>15.3</v>
      </c>
      <c r="F36359" s="12">
        <v>15.3</v>
      </c>
      <c r="G36359" s="14"/>
      <c r="H36359" s="14"/>
      <c r="I36359" s="14"/>
    </row>
    <row r="36360" ht="20.35" customHeight="1">
      <c r="A36360" t="s" s="10">
        <v>36363</v>
      </c>
      <c r="B36360" s="11">
        <v>15</v>
      </c>
      <c r="C36360" s="12">
        <v>15</v>
      </c>
      <c r="D36360" s="12">
        <v>15</v>
      </c>
      <c r="E36360" s="16">
        <v>15</v>
      </c>
      <c r="F36360" s="12">
        <v>15</v>
      </c>
      <c r="G36360" s="14"/>
      <c r="H36360" s="14"/>
      <c r="I36360" s="14"/>
    </row>
    <row r="36361" ht="20.35" customHeight="1">
      <c r="A36361" t="s" s="10">
        <v>36364</v>
      </c>
      <c r="B36361" s="11">
        <v>15.7</v>
      </c>
      <c r="C36361" s="12">
        <v>15.7</v>
      </c>
      <c r="D36361" s="12">
        <v>15.7</v>
      </c>
      <c r="E36361" s="16">
        <v>15.7</v>
      </c>
      <c r="F36361" s="12">
        <v>15.7</v>
      </c>
      <c r="G36361" s="14"/>
      <c r="H36361" s="14"/>
      <c r="I36361" s="14"/>
    </row>
    <row r="36362" ht="20.35" customHeight="1">
      <c r="A36362" t="s" s="10">
        <v>36365</v>
      </c>
      <c r="B36362" s="11">
        <v>17.4</v>
      </c>
      <c r="C36362" s="12">
        <v>17.4</v>
      </c>
      <c r="D36362" s="12">
        <v>17.4</v>
      </c>
      <c r="E36362" s="16">
        <v>17.4</v>
      </c>
      <c r="F36362" s="12">
        <v>17.4</v>
      </c>
      <c r="G36362" s="14"/>
      <c r="H36362" s="14"/>
      <c r="I36362" s="14"/>
    </row>
    <row r="36363" ht="20.35" customHeight="1">
      <c r="A36363" t="s" s="10">
        <v>36366</v>
      </c>
      <c r="B36363" s="11">
        <v>20.8</v>
      </c>
      <c r="C36363" s="12">
        <v>20.8</v>
      </c>
      <c r="D36363" s="12">
        <v>20.8</v>
      </c>
      <c r="E36363" s="16">
        <v>20.8</v>
      </c>
      <c r="F36363" s="12">
        <v>20.8</v>
      </c>
      <c r="G36363" s="14"/>
      <c r="H36363" s="14"/>
      <c r="I36363" s="14"/>
    </row>
    <row r="36364" ht="20.35" customHeight="1">
      <c r="A36364" t="s" s="10">
        <v>36367</v>
      </c>
      <c r="B36364" s="11">
        <v>20.3</v>
      </c>
      <c r="C36364" s="12">
        <v>20.3</v>
      </c>
      <c r="D36364" s="12">
        <v>20.3</v>
      </c>
      <c r="E36364" s="16">
        <v>20.3</v>
      </c>
      <c r="F36364" s="12">
        <v>20.3</v>
      </c>
      <c r="G36364" s="14"/>
      <c r="H36364" s="14"/>
      <c r="I36364" s="14"/>
    </row>
    <row r="36365" ht="20.35" customHeight="1">
      <c r="A36365" t="s" s="10">
        <v>36368</v>
      </c>
      <c r="B36365" s="11">
        <v>13.5</v>
      </c>
      <c r="C36365" s="12">
        <v>13.5</v>
      </c>
      <c r="D36365" s="12">
        <v>13.5</v>
      </c>
      <c r="E36365" s="16">
        <v>13.5</v>
      </c>
      <c r="F36365" s="12">
        <v>13.5</v>
      </c>
      <c r="G36365" s="14"/>
      <c r="H36365" s="14"/>
      <c r="I36365" s="14"/>
    </row>
    <row r="36366" ht="20.35" customHeight="1">
      <c r="A36366" t="s" s="10">
        <v>36369</v>
      </c>
      <c r="B36366" s="11">
        <v>15.6</v>
      </c>
      <c r="C36366" s="12">
        <v>15.6</v>
      </c>
      <c r="D36366" s="12">
        <v>15.6</v>
      </c>
      <c r="E36366" s="16">
        <v>15.6</v>
      </c>
      <c r="F36366" s="12">
        <v>15.6</v>
      </c>
      <c r="G36366" s="14"/>
      <c r="H36366" s="14"/>
      <c r="I36366" s="14"/>
    </row>
    <row r="36367" ht="20.35" customHeight="1">
      <c r="A36367" t="s" s="10">
        <v>36370</v>
      </c>
      <c r="B36367" s="11">
        <v>17</v>
      </c>
      <c r="C36367" s="12">
        <v>17</v>
      </c>
      <c r="D36367" s="12">
        <v>17</v>
      </c>
      <c r="E36367" s="16">
        <v>17</v>
      </c>
      <c r="F36367" s="12">
        <v>17</v>
      </c>
      <c r="G36367" s="14"/>
      <c r="H36367" s="14"/>
      <c r="I36367" s="14"/>
    </row>
    <row r="36368" ht="20.35" customHeight="1">
      <c r="A36368" t="s" s="10">
        <v>36371</v>
      </c>
      <c r="B36368" s="11">
        <v>13.1</v>
      </c>
      <c r="C36368" s="12">
        <v>13.1</v>
      </c>
      <c r="D36368" s="12">
        <v>13.1</v>
      </c>
      <c r="E36368" s="16">
        <v>13.1</v>
      </c>
      <c r="F36368" s="12">
        <v>13.1</v>
      </c>
      <c r="G36368" s="14"/>
      <c r="H36368" s="14"/>
      <c r="I36368" s="14"/>
    </row>
    <row r="36369" ht="20.35" customHeight="1">
      <c r="A36369" t="s" s="10">
        <v>36372</v>
      </c>
      <c r="B36369" s="11">
        <v>11.2</v>
      </c>
      <c r="C36369" s="12">
        <v>11.2</v>
      </c>
      <c r="D36369" s="12">
        <v>11.2</v>
      </c>
      <c r="E36369" s="16">
        <v>11.2</v>
      </c>
      <c r="F36369" s="12">
        <v>11.2</v>
      </c>
      <c r="G36369" s="14"/>
      <c r="H36369" s="14"/>
      <c r="I36369" s="14"/>
    </row>
    <row r="36370" ht="20.35" customHeight="1">
      <c r="A36370" t="s" s="10">
        <v>36373</v>
      </c>
      <c r="B36370" s="11">
        <v>16.1</v>
      </c>
      <c r="C36370" s="12">
        <v>16.1</v>
      </c>
      <c r="D36370" s="12">
        <v>16.1</v>
      </c>
      <c r="E36370" s="16">
        <v>16.1</v>
      </c>
      <c r="F36370" s="12">
        <v>16.1</v>
      </c>
      <c r="G36370" s="14"/>
      <c r="H36370" s="14"/>
      <c r="I36370" s="14"/>
    </row>
    <row r="36371" ht="20.35" customHeight="1">
      <c r="A36371" t="s" s="10">
        <v>36374</v>
      </c>
      <c r="B36371" s="11">
        <v>16.1</v>
      </c>
      <c r="C36371" s="12">
        <v>16.1</v>
      </c>
      <c r="D36371" s="12">
        <v>16.1</v>
      </c>
      <c r="E36371" s="16">
        <v>16.1</v>
      </c>
      <c r="F36371" s="12">
        <v>16.1</v>
      </c>
      <c r="G36371" s="14"/>
      <c r="H36371" s="14"/>
      <c r="I36371" s="14"/>
    </row>
    <row r="36372" ht="20.35" customHeight="1">
      <c r="A36372" t="s" s="10">
        <v>36375</v>
      </c>
      <c r="B36372" s="11">
        <v>15.7</v>
      </c>
      <c r="C36372" s="12">
        <v>15.7</v>
      </c>
      <c r="D36372" s="12">
        <v>15.7</v>
      </c>
      <c r="E36372" s="16">
        <v>15.7</v>
      </c>
      <c r="F36372" s="12">
        <v>15.7</v>
      </c>
      <c r="G36372" s="14"/>
      <c r="H36372" s="14"/>
      <c r="I36372" s="14"/>
    </row>
    <row r="36373" ht="20.35" customHeight="1">
      <c r="A36373" t="s" s="10">
        <v>36376</v>
      </c>
      <c r="B36373" s="11">
        <v>16.1</v>
      </c>
      <c r="C36373" s="12">
        <v>16.1</v>
      </c>
      <c r="D36373" s="12">
        <v>16.1</v>
      </c>
      <c r="E36373" s="16">
        <v>16.1</v>
      </c>
      <c r="F36373" s="12">
        <v>16.1</v>
      </c>
      <c r="G36373" s="14"/>
      <c r="H36373" s="14"/>
      <c r="I36373" s="14"/>
    </row>
    <row r="36374" ht="20.35" customHeight="1">
      <c r="A36374" t="s" s="10">
        <v>36377</v>
      </c>
      <c r="B36374" s="11">
        <v>15.7</v>
      </c>
      <c r="C36374" s="12">
        <v>15.7</v>
      </c>
      <c r="D36374" s="12">
        <v>15.7</v>
      </c>
      <c r="E36374" s="16">
        <v>15.7</v>
      </c>
      <c r="F36374" s="12">
        <v>15.7</v>
      </c>
      <c r="G36374" s="14"/>
      <c r="H36374" s="14"/>
      <c r="I36374" s="14"/>
    </row>
    <row r="36375" ht="20.35" customHeight="1">
      <c r="A36375" t="s" s="10">
        <v>36378</v>
      </c>
      <c r="B36375" s="11">
        <v>17</v>
      </c>
      <c r="C36375" s="12">
        <v>17</v>
      </c>
      <c r="D36375" s="12">
        <v>17</v>
      </c>
      <c r="E36375" s="16">
        <v>17</v>
      </c>
      <c r="F36375" s="12">
        <v>17</v>
      </c>
      <c r="G36375" s="14"/>
      <c r="H36375" s="14"/>
      <c r="I36375" s="14"/>
    </row>
    <row r="36376" ht="20.35" customHeight="1">
      <c r="A36376" t="s" s="10">
        <v>36379</v>
      </c>
      <c r="B36376" s="11">
        <v>17.2</v>
      </c>
      <c r="C36376" s="12">
        <v>17.2</v>
      </c>
      <c r="D36376" s="12">
        <v>17.2</v>
      </c>
      <c r="E36376" s="16">
        <v>17.2</v>
      </c>
      <c r="F36376" s="12">
        <v>17.2</v>
      </c>
      <c r="G36376" s="14"/>
      <c r="H36376" s="14"/>
      <c r="I36376" s="14"/>
    </row>
    <row r="36377" ht="20.35" customHeight="1">
      <c r="A36377" t="s" s="10">
        <v>36380</v>
      </c>
      <c r="B36377" s="11">
        <v>17.2</v>
      </c>
      <c r="C36377" s="12">
        <v>17.2</v>
      </c>
      <c r="D36377" s="12">
        <v>17.2</v>
      </c>
      <c r="E36377" s="16">
        <v>17.2</v>
      </c>
      <c r="F36377" s="12">
        <v>17.2</v>
      </c>
      <c r="G36377" s="14"/>
      <c r="H36377" s="14"/>
      <c r="I36377" s="14"/>
    </row>
    <row r="36378" ht="20.35" customHeight="1">
      <c r="A36378" t="s" s="10">
        <v>36381</v>
      </c>
      <c r="B36378" s="11">
        <v>18.3</v>
      </c>
      <c r="C36378" s="12">
        <v>18.3</v>
      </c>
      <c r="D36378" s="12">
        <v>18.3</v>
      </c>
      <c r="E36378" s="16">
        <v>18.3</v>
      </c>
      <c r="F36378" s="12">
        <v>18.3</v>
      </c>
      <c r="G36378" s="14"/>
      <c r="H36378" s="14"/>
      <c r="I36378" s="14"/>
    </row>
    <row r="36379" ht="20.35" customHeight="1">
      <c r="A36379" t="s" s="10">
        <v>36382</v>
      </c>
      <c r="B36379" s="11">
        <v>19.1</v>
      </c>
      <c r="C36379" s="12">
        <v>19.1</v>
      </c>
      <c r="D36379" s="12">
        <v>19.1</v>
      </c>
      <c r="E36379" s="16">
        <v>19.1</v>
      </c>
      <c r="F36379" s="12">
        <v>19.1</v>
      </c>
      <c r="G36379" s="14"/>
      <c r="H36379" s="14"/>
      <c r="I36379" s="14"/>
    </row>
    <row r="36380" ht="20.35" customHeight="1">
      <c r="A36380" t="s" s="10">
        <v>36383</v>
      </c>
      <c r="B36380" s="11">
        <v>21.1</v>
      </c>
      <c r="C36380" s="12">
        <v>21.1</v>
      </c>
      <c r="D36380" s="12">
        <v>21.1</v>
      </c>
      <c r="E36380" s="16">
        <v>21.1</v>
      </c>
      <c r="F36380" s="12">
        <v>21.1</v>
      </c>
      <c r="G36380" s="14"/>
      <c r="H36380" s="14"/>
      <c r="I36380" s="14"/>
    </row>
    <row r="36381" ht="20.35" customHeight="1">
      <c r="A36381" t="s" s="10">
        <v>36384</v>
      </c>
      <c r="B36381" s="11">
        <v>15.7</v>
      </c>
      <c r="C36381" s="12">
        <v>15.7</v>
      </c>
      <c r="D36381" s="12">
        <v>15.7</v>
      </c>
      <c r="E36381" s="16">
        <v>15.7</v>
      </c>
      <c r="F36381" s="12">
        <v>15.7</v>
      </c>
      <c r="G36381" s="14"/>
      <c r="H36381" s="14"/>
      <c r="I36381" s="14"/>
    </row>
    <row r="36382" ht="20.35" customHeight="1">
      <c r="A36382" t="s" s="10">
        <v>36385</v>
      </c>
      <c r="B36382" s="11">
        <v>17.8</v>
      </c>
      <c r="C36382" s="12">
        <v>17.8</v>
      </c>
      <c r="D36382" s="12">
        <v>17.8</v>
      </c>
      <c r="E36382" s="16">
        <v>17.8</v>
      </c>
      <c r="F36382" s="12">
        <v>17.8</v>
      </c>
      <c r="G36382" s="14"/>
      <c r="H36382" s="14"/>
      <c r="I36382" s="14"/>
    </row>
    <row r="36383" ht="20.35" customHeight="1">
      <c r="A36383" t="s" s="10">
        <v>36386</v>
      </c>
      <c r="B36383" s="11">
        <v>22.5</v>
      </c>
      <c r="C36383" s="12">
        <v>22.5</v>
      </c>
      <c r="D36383" s="12">
        <v>22.5</v>
      </c>
      <c r="E36383" s="16">
        <v>22.5</v>
      </c>
      <c r="F36383" s="12">
        <v>22.5</v>
      </c>
      <c r="G36383" s="14"/>
      <c r="H36383" s="14"/>
      <c r="I36383" s="14"/>
    </row>
    <row r="36384" ht="20.35" customHeight="1">
      <c r="A36384" t="s" s="10">
        <v>36387</v>
      </c>
      <c r="B36384" s="11">
        <v>21.2</v>
      </c>
      <c r="C36384" s="12">
        <v>21.2</v>
      </c>
      <c r="D36384" s="12">
        <v>21.2</v>
      </c>
      <c r="E36384" s="16">
        <v>21.2</v>
      </c>
      <c r="F36384" s="12">
        <v>21.2</v>
      </c>
      <c r="G36384" s="14"/>
      <c r="H36384" s="14"/>
      <c r="I36384" s="14"/>
    </row>
    <row r="36385" ht="20.35" customHeight="1">
      <c r="A36385" t="s" s="10">
        <v>36388</v>
      </c>
      <c r="B36385" s="11">
        <v>18</v>
      </c>
      <c r="C36385" s="12">
        <v>18</v>
      </c>
      <c r="D36385" s="12">
        <v>18</v>
      </c>
      <c r="E36385" s="16">
        <v>18</v>
      </c>
      <c r="F36385" s="12">
        <v>18</v>
      </c>
      <c r="G36385" s="14"/>
      <c r="H36385" s="14"/>
      <c r="I36385" s="14"/>
    </row>
    <row r="36386" ht="20.35" customHeight="1">
      <c r="A36386" t="s" s="10">
        <v>36389</v>
      </c>
      <c r="B36386" s="11">
        <v>18.1</v>
      </c>
      <c r="C36386" s="12">
        <v>18.1</v>
      </c>
      <c r="D36386" s="12">
        <v>18.1</v>
      </c>
      <c r="E36386" s="16">
        <v>18.1</v>
      </c>
      <c r="F36386" s="12">
        <v>18.1</v>
      </c>
      <c r="G36386" s="14"/>
      <c r="H36386" s="14"/>
      <c r="I36386" s="14"/>
    </row>
    <row r="36387" ht="20.35" customHeight="1">
      <c r="A36387" t="s" s="10">
        <v>36390</v>
      </c>
      <c r="B36387" s="11">
        <v>19</v>
      </c>
      <c r="C36387" s="12">
        <v>19</v>
      </c>
      <c r="D36387" s="12">
        <v>19</v>
      </c>
      <c r="E36387" s="16">
        <v>19</v>
      </c>
      <c r="F36387" s="12">
        <v>19</v>
      </c>
      <c r="G36387" s="14"/>
      <c r="H36387" s="14"/>
      <c r="I36387" s="14"/>
    </row>
    <row r="36388" ht="20.35" customHeight="1">
      <c r="A36388" t="s" s="10">
        <v>36391</v>
      </c>
      <c r="B36388" s="11">
        <v>19.9</v>
      </c>
      <c r="C36388" s="12">
        <v>19.9</v>
      </c>
      <c r="D36388" s="12">
        <v>19.9</v>
      </c>
      <c r="E36388" s="16">
        <v>19.9</v>
      </c>
      <c r="F36388" s="12">
        <v>19.9</v>
      </c>
      <c r="G36388" s="14"/>
      <c r="H36388" s="14"/>
      <c r="I36388" s="14"/>
    </row>
    <row r="36389" ht="20.35" customHeight="1">
      <c r="A36389" t="s" s="10">
        <v>36392</v>
      </c>
      <c r="B36389" s="11">
        <v>26.4</v>
      </c>
      <c r="C36389" s="12">
        <v>26.4</v>
      </c>
      <c r="D36389" s="12">
        <v>26.4</v>
      </c>
      <c r="E36389" s="16">
        <v>26.4</v>
      </c>
      <c r="F36389" s="12">
        <v>26.4</v>
      </c>
      <c r="G36389" s="14"/>
      <c r="H36389" s="14"/>
      <c r="I36389" s="14"/>
    </row>
    <row r="36390" ht="20.35" customHeight="1">
      <c r="A36390" t="s" s="10">
        <v>36393</v>
      </c>
      <c r="B36390" s="11">
        <v>17.6</v>
      </c>
      <c r="C36390" s="12">
        <v>17.6</v>
      </c>
      <c r="D36390" s="12">
        <v>17.6</v>
      </c>
      <c r="E36390" s="16">
        <v>17.6</v>
      </c>
      <c r="F36390" s="12">
        <v>17.6</v>
      </c>
      <c r="G36390" s="14"/>
      <c r="H36390" s="14"/>
      <c r="I36390" s="14"/>
    </row>
    <row r="36391" ht="20.35" customHeight="1">
      <c r="A36391" t="s" s="10">
        <v>36394</v>
      </c>
      <c r="B36391" s="11">
        <v>17.7</v>
      </c>
      <c r="C36391" s="12">
        <v>17.7</v>
      </c>
      <c r="D36391" s="12">
        <v>17.7</v>
      </c>
      <c r="E36391" s="16">
        <v>17.7</v>
      </c>
      <c r="F36391" s="12">
        <v>17.7</v>
      </c>
      <c r="G36391" s="14"/>
      <c r="H36391" s="14"/>
      <c r="I36391" s="14"/>
    </row>
    <row r="36392" ht="20.35" customHeight="1">
      <c r="A36392" t="s" s="10">
        <v>36395</v>
      </c>
      <c r="B36392" s="11">
        <v>20.6</v>
      </c>
      <c r="C36392" s="12">
        <v>20.6</v>
      </c>
      <c r="D36392" s="12">
        <v>20.6</v>
      </c>
      <c r="E36392" s="16">
        <v>20.6</v>
      </c>
      <c r="F36392" s="12">
        <v>20.6</v>
      </c>
      <c r="G36392" s="14"/>
      <c r="H36392" s="14"/>
      <c r="I36392" s="14"/>
    </row>
    <row r="36393" ht="20.35" customHeight="1">
      <c r="A36393" t="s" s="10">
        <v>36396</v>
      </c>
      <c r="B36393" s="11">
        <v>22.3</v>
      </c>
      <c r="C36393" s="12">
        <v>22.3</v>
      </c>
      <c r="D36393" s="12">
        <v>22.3</v>
      </c>
      <c r="E36393" s="16">
        <v>22.3</v>
      </c>
      <c r="F36393" s="12">
        <v>22.3</v>
      </c>
      <c r="G36393" s="14"/>
      <c r="H36393" s="14"/>
      <c r="I36393" s="14"/>
    </row>
    <row r="36394" ht="20.35" customHeight="1">
      <c r="A36394" t="s" s="10">
        <v>36397</v>
      </c>
      <c r="B36394" s="11">
        <v>23.9</v>
      </c>
      <c r="C36394" s="12">
        <v>23.9</v>
      </c>
      <c r="D36394" s="12">
        <v>23.9</v>
      </c>
      <c r="E36394" s="16">
        <v>23.9</v>
      </c>
      <c r="F36394" s="12">
        <v>23.9</v>
      </c>
      <c r="G36394" s="14"/>
      <c r="H36394" s="14"/>
      <c r="I36394" s="14"/>
    </row>
    <row r="36395" ht="20.35" customHeight="1">
      <c r="A36395" t="s" s="10">
        <v>36398</v>
      </c>
      <c r="B36395" s="11">
        <v>20.3</v>
      </c>
      <c r="C36395" s="12">
        <v>20.3</v>
      </c>
      <c r="D36395" s="12">
        <v>20.3</v>
      </c>
      <c r="E36395" s="16">
        <v>20.3</v>
      </c>
      <c r="F36395" s="12">
        <v>20.3</v>
      </c>
      <c r="G36395" s="14"/>
      <c r="H36395" s="14"/>
      <c r="I36395" s="14"/>
    </row>
    <row r="36396" ht="20.35" customHeight="1">
      <c r="A36396" t="s" s="10">
        <v>36399</v>
      </c>
      <c r="B36396" s="11">
        <v>26</v>
      </c>
      <c r="C36396" s="12">
        <v>26</v>
      </c>
      <c r="D36396" s="12">
        <v>26</v>
      </c>
      <c r="E36396" s="16">
        <v>26</v>
      </c>
      <c r="F36396" s="12">
        <v>26</v>
      </c>
      <c r="G36396" s="14"/>
      <c r="H36396" s="14"/>
      <c r="I36396" s="14"/>
    </row>
    <row r="36397" ht="20.35" customHeight="1">
      <c r="A36397" t="s" s="10">
        <v>36400</v>
      </c>
      <c r="B36397" s="11">
        <v>22.1</v>
      </c>
      <c r="C36397" s="12">
        <v>22.1</v>
      </c>
      <c r="D36397" s="12">
        <v>22.1</v>
      </c>
      <c r="E36397" s="16">
        <v>22.1</v>
      </c>
      <c r="F36397" s="12">
        <v>22.1</v>
      </c>
      <c r="G36397" s="14"/>
      <c r="H36397" s="14"/>
      <c r="I36397" s="14"/>
    </row>
    <row r="36398" ht="20.35" customHeight="1">
      <c r="A36398" t="s" s="10">
        <v>36401</v>
      </c>
      <c r="B36398" s="11">
        <v>16.4</v>
      </c>
      <c r="C36398" s="12">
        <v>16.4</v>
      </c>
      <c r="D36398" s="12">
        <v>16.4</v>
      </c>
      <c r="E36398" s="16">
        <v>16.4</v>
      </c>
      <c r="F36398" s="12">
        <v>16.4</v>
      </c>
      <c r="G36398" s="14"/>
      <c r="H36398" s="14"/>
      <c r="I36398" s="14"/>
    </row>
    <row r="36399" ht="20.35" customHeight="1">
      <c r="A36399" t="s" s="10">
        <v>36402</v>
      </c>
      <c r="B36399" s="11">
        <v>17.3</v>
      </c>
      <c r="C36399" s="12">
        <v>17.3</v>
      </c>
      <c r="D36399" s="12">
        <v>17.3</v>
      </c>
      <c r="E36399" s="16">
        <v>17.3</v>
      </c>
      <c r="F36399" s="12">
        <v>17.3</v>
      </c>
      <c r="G36399" s="14"/>
      <c r="H36399" s="14"/>
      <c r="I36399" s="14"/>
    </row>
    <row r="36400" ht="20.35" customHeight="1">
      <c r="A36400" t="s" s="10">
        <v>36403</v>
      </c>
      <c r="B36400" s="11">
        <v>21.9</v>
      </c>
      <c r="C36400" s="12">
        <v>21.9</v>
      </c>
      <c r="D36400" s="12">
        <v>21.9</v>
      </c>
      <c r="E36400" s="16">
        <v>21.9</v>
      </c>
      <c r="F36400" s="12">
        <v>21.9</v>
      </c>
      <c r="G36400" s="14"/>
      <c r="H36400" s="14"/>
      <c r="I36400" s="14"/>
    </row>
    <row r="36401" ht="20.35" customHeight="1">
      <c r="A36401" t="s" s="10">
        <v>36404</v>
      </c>
      <c r="B36401" s="11">
        <v>23.5</v>
      </c>
      <c r="C36401" s="12">
        <v>23.5</v>
      </c>
      <c r="D36401" s="12">
        <v>23.5</v>
      </c>
      <c r="E36401" s="16">
        <v>23.5</v>
      </c>
      <c r="F36401" s="12">
        <v>23.5</v>
      </c>
      <c r="G36401" s="14"/>
      <c r="H36401" s="14"/>
      <c r="I36401" s="14"/>
    </row>
    <row r="36402" ht="20.35" customHeight="1">
      <c r="A36402" t="s" s="10">
        <v>36405</v>
      </c>
      <c r="B36402" s="11">
        <v>25.3</v>
      </c>
      <c r="C36402" s="12">
        <v>25.3</v>
      </c>
      <c r="D36402" s="12">
        <v>25.3</v>
      </c>
      <c r="E36402" s="16">
        <v>25.3</v>
      </c>
      <c r="F36402" s="12">
        <v>25.3</v>
      </c>
      <c r="G36402" s="14"/>
      <c r="H36402" s="14"/>
      <c r="I36402" s="14"/>
    </row>
    <row r="36403" ht="20.35" customHeight="1">
      <c r="A36403" t="s" s="10">
        <v>36406</v>
      </c>
      <c r="B36403" s="11">
        <v>15.6</v>
      </c>
      <c r="C36403" s="12">
        <v>15.6</v>
      </c>
      <c r="D36403" s="12">
        <v>15.6</v>
      </c>
      <c r="E36403" s="16">
        <v>15.6</v>
      </c>
      <c r="F36403" s="12">
        <v>15.6</v>
      </c>
      <c r="G36403" s="14"/>
      <c r="H36403" s="14"/>
      <c r="I36403" s="14"/>
    </row>
    <row r="36404" ht="20.35" customHeight="1">
      <c r="A36404" t="s" s="10">
        <v>36407</v>
      </c>
      <c r="B36404" s="11">
        <v>17.5</v>
      </c>
      <c r="C36404" s="12">
        <v>17.5</v>
      </c>
      <c r="D36404" s="12">
        <v>17.5</v>
      </c>
      <c r="E36404" s="16">
        <v>17.5</v>
      </c>
      <c r="F36404" s="12">
        <v>17.5</v>
      </c>
      <c r="G36404" s="14"/>
      <c r="H36404" s="14"/>
      <c r="I36404" s="14"/>
    </row>
    <row r="36405" ht="20.35" customHeight="1">
      <c r="A36405" t="s" s="10">
        <v>36408</v>
      </c>
      <c r="B36405" s="11">
        <v>19.9</v>
      </c>
      <c r="C36405" s="12">
        <v>19.9</v>
      </c>
      <c r="D36405" s="12">
        <v>19.9</v>
      </c>
      <c r="E36405" s="16">
        <v>19.9</v>
      </c>
      <c r="F36405" s="12">
        <v>19.9</v>
      </c>
      <c r="G36405" s="14"/>
      <c r="H36405" s="14"/>
      <c r="I36405" s="14"/>
    </row>
    <row r="36406" ht="20.35" customHeight="1">
      <c r="A36406" t="s" s="10">
        <v>36409</v>
      </c>
      <c r="B36406" s="11">
        <v>22.6</v>
      </c>
      <c r="C36406" s="12">
        <v>22.6</v>
      </c>
      <c r="D36406" s="12">
        <v>22.6</v>
      </c>
      <c r="E36406" s="16">
        <v>22.6</v>
      </c>
      <c r="F36406" s="12">
        <v>22.6</v>
      </c>
      <c r="G36406" s="14"/>
      <c r="H36406" s="14"/>
      <c r="I36406" s="14"/>
    </row>
    <row r="36407" ht="20.35" customHeight="1">
      <c r="A36407" t="s" s="10">
        <v>36410</v>
      </c>
      <c r="B36407" s="11">
        <v>19.2</v>
      </c>
      <c r="C36407" s="12">
        <v>19.2</v>
      </c>
      <c r="D36407" s="12">
        <v>19.2</v>
      </c>
      <c r="E36407" s="16">
        <v>19.2</v>
      </c>
      <c r="F36407" s="12">
        <v>19.2</v>
      </c>
      <c r="G36407" s="14"/>
      <c r="H36407" s="14"/>
      <c r="I36407" s="14"/>
    </row>
    <row r="36408" ht="20.35" customHeight="1">
      <c r="A36408" t="s" s="10">
        <v>36411</v>
      </c>
      <c r="B36408" s="11">
        <v>20.7</v>
      </c>
      <c r="C36408" s="12">
        <v>20.7</v>
      </c>
      <c r="D36408" s="12">
        <v>20.7</v>
      </c>
      <c r="E36408" s="16">
        <v>20.7</v>
      </c>
      <c r="F36408" s="12">
        <v>20.7</v>
      </c>
      <c r="G36408" s="14"/>
      <c r="H36408" s="14"/>
      <c r="I36408" s="14"/>
    </row>
    <row r="36409" ht="20.35" customHeight="1">
      <c r="A36409" t="s" s="10">
        <v>36412</v>
      </c>
      <c r="B36409" s="11">
        <v>18.5</v>
      </c>
      <c r="C36409" s="12">
        <v>18.5</v>
      </c>
      <c r="D36409" s="12">
        <v>18.5</v>
      </c>
      <c r="E36409" s="16">
        <v>18.5</v>
      </c>
      <c r="F36409" s="12">
        <v>18.5</v>
      </c>
      <c r="G36409" s="14"/>
      <c r="H36409" s="14"/>
      <c r="I36409" s="14"/>
    </row>
    <row r="36410" ht="20.35" customHeight="1">
      <c r="A36410" t="s" s="10">
        <v>36413</v>
      </c>
      <c r="B36410" s="11">
        <v>20.3</v>
      </c>
      <c r="C36410" s="12">
        <v>20.3</v>
      </c>
      <c r="D36410" s="12">
        <v>20.3</v>
      </c>
      <c r="E36410" s="16">
        <v>20.3</v>
      </c>
      <c r="F36410" s="12">
        <v>20.3</v>
      </c>
      <c r="G36410" s="14"/>
      <c r="H36410" s="14"/>
      <c r="I36410" s="14"/>
    </row>
    <row r="36411" ht="20.35" customHeight="1">
      <c r="A36411" t="s" s="10">
        <v>36414</v>
      </c>
      <c r="B36411" s="11">
        <v>22</v>
      </c>
      <c r="C36411" s="12">
        <v>22</v>
      </c>
      <c r="D36411" s="12">
        <v>22</v>
      </c>
      <c r="E36411" s="16">
        <v>22</v>
      </c>
      <c r="F36411" s="12">
        <v>22</v>
      </c>
      <c r="G36411" s="14"/>
      <c r="H36411" s="14"/>
      <c r="I36411" s="14"/>
    </row>
    <row r="36412" ht="20.35" customHeight="1">
      <c r="A36412" t="s" s="10">
        <v>36415</v>
      </c>
      <c r="B36412" s="11">
        <v>18.1</v>
      </c>
      <c r="C36412" s="12">
        <v>18.1</v>
      </c>
      <c r="D36412" s="12">
        <v>18.1</v>
      </c>
      <c r="E36412" s="16">
        <v>18.1</v>
      </c>
      <c r="F36412" s="12">
        <v>18.1</v>
      </c>
      <c r="G36412" s="14"/>
      <c r="H36412" s="14"/>
      <c r="I36412" s="14"/>
    </row>
    <row r="36413" ht="20.35" customHeight="1">
      <c r="A36413" t="s" s="10">
        <v>36416</v>
      </c>
      <c r="B36413" s="11">
        <v>17.4</v>
      </c>
      <c r="C36413" s="12">
        <v>17.4</v>
      </c>
      <c r="D36413" s="12">
        <v>17.4</v>
      </c>
      <c r="E36413" s="16">
        <v>17.4</v>
      </c>
      <c r="F36413" s="12">
        <v>17.4</v>
      </c>
      <c r="G36413" s="14"/>
      <c r="H36413" s="14"/>
      <c r="I36413" s="14"/>
    </row>
    <row r="36414" ht="20.35" customHeight="1">
      <c r="A36414" t="s" s="10">
        <v>36417</v>
      </c>
      <c r="B36414" s="11">
        <v>18.1</v>
      </c>
      <c r="C36414" s="12">
        <v>18.1</v>
      </c>
      <c r="D36414" s="12">
        <v>18.1</v>
      </c>
      <c r="E36414" s="16">
        <v>18.1</v>
      </c>
      <c r="F36414" s="12">
        <v>18.1</v>
      </c>
      <c r="G36414" s="14"/>
      <c r="H36414" s="14"/>
      <c r="I36414" s="14"/>
    </row>
    <row r="36415" ht="20.35" customHeight="1">
      <c r="A36415" t="s" s="10">
        <v>36418</v>
      </c>
      <c r="B36415" s="11">
        <v>21.9</v>
      </c>
      <c r="C36415" s="12">
        <v>21.9</v>
      </c>
      <c r="D36415" s="12">
        <v>21.9</v>
      </c>
      <c r="E36415" s="16">
        <v>21.9</v>
      </c>
      <c r="F36415" s="12">
        <v>21.9</v>
      </c>
      <c r="G36415" s="14"/>
      <c r="H36415" s="14"/>
      <c r="I36415" s="14"/>
    </row>
    <row r="36416" ht="20.35" customHeight="1">
      <c r="A36416" t="s" s="10">
        <v>36419</v>
      </c>
      <c r="B36416" s="11">
        <v>26.2</v>
      </c>
      <c r="C36416" s="12">
        <v>26.2</v>
      </c>
      <c r="D36416" s="12">
        <v>26.2</v>
      </c>
      <c r="E36416" s="16">
        <v>26.2</v>
      </c>
      <c r="F36416" s="12">
        <v>26.2</v>
      </c>
      <c r="G36416" s="14"/>
      <c r="H36416" s="14"/>
      <c r="I36416" s="14"/>
    </row>
    <row r="36417" ht="20.35" customHeight="1">
      <c r="A36417" t="s" s="10">
        <v>36420</v>
      </c>
      <c r="B36417" s="11">
        <v>28.9</v>
      </c>
      <c r="C36417" s="12">
        <v>28.9</v>
      </c>
      <c r="D36417" s="12">
        <v>28.9</v>
      </c>
      <c r="E36417" s="16">
        <v>28.9</v>
      </c>
      <c r="F36417" s="12">
        <v>28.9</v>
      </c>
      <c r="G36417" s="14"/>
      <c r="H36417" s="14"/>
      <c r="I36417" s="14"/>
    </row>
    <row r="36418" ht="20.35" customHeight="1">
      <c r="A36418" t="s" s="10">
        <v>36421</v>
      </c>
      <c r="B36418" s="11">
        <v>26.7</v>
      </c>
      <c r="C36418" s="12">
        <v>26.7</v>
      </c>
      <c r="D36418" s="12">
        <v>26.7</v>
      </c>
      <c r="E36418" s="16">
        <v>26.7</v>
      </c>
      <c r="F36418" s="12">
        <v>26.7</v>
      </c>
      <c r="G36418" s="14"/>
      <c r="H36418" s="14"/>
      <c r="I36418" s="14"/>
    </row>
    <row r="36419" ht="20.35" customHeight="1">
      <c r="A36419" t="s" s="10">
        <v>36422</v>
      </c>
      <c r="B36419" s="11">
        <v>24.5</v>
      </c>
      <c r="C36419" s="12">
        <v>24.5</v>
      </c>
      <c r="D36419" s="12">
        <v>24.5</v>
      </c>
      <c r="E36419" s="16">
        <v>24.5</v>
      </c>
      <c r="F36419" s="12">
        <v>24.5</v>
      </c>
      <c r="G36419" s="14"/>
      <c r="H36419" s="14"/>
      <c r="I36419" s="14"/>
    </row>
    <row r="36420" ht="20.35" customHeight="1">
      <c r="A36420" t="s" s="10">
        <v>36423</v>
      </c>
      <c r="B36420" s="11">
        <v>29</v>
      </c>
      <c r="C36420" s="12">
        <v>29</v>
      </c>
      <c r="D36420" s="12">
        <v>29</v>
      </c>
      <c r="E36420" s="16">
        <v>29</v>
      </c>
      <c r="F36420" s="12">
        <v>29</v>
      </c>
      <c r="G36420" s="14"/>
      <c r="H36420" s="14"/>
      <c r="I36420" s="14"/>
    </row>
    <row r="36421" ht="20.35" customHeight="1">
      <c r="A36421" t="s" s="10">
        <v>36424</v>
      </c>
      <c r="B36421" s="11">
        <v>29.9</v>
      </c>
      <c r="C36421" s="12">
        <v>29.9</v>
      </c>
      <c r="D36421" s="12">
        <v>29.9</v>
      </c>
      <c r="E36421" s="16">
        <v>29.9</v>
      </c>
      <c r="F36421" s="12">
        <v>29.9</v>
      </c>
      <c r="G36421" s="14"/>
      <c r="H36421" s="14"/>
      <c r="I36421" s="14"/>
    </row>
    <row r="36422" ht="20.35" customHeight="1">
      <c r="A36422" t="s" s="10">
        <v>36425</v>
      </c>
      <c r="B36422" s="11">
        <v>22.6</v>
      </c>
      <c r="C36422" s="12">
        <v>22.6</v>
      </c>
      <c r="D36422" s="12">
        <v>22.6</v>
      </c>
      <c r="E36422" s="16">
        <v>22.6</v>
      </c>
      <c r="F36422" s="12">
        <v>22.6</v>
      </c>
      <c r="G36422" s="14"/>
      <c r="H36422" s="14"/>
      <c r="I36422" s="14"/>
    </row>
    <row r="36423" ht="20.35" customHeight="1">
      <c r="A36423" t="s" s="10">
        <v>36426</v>
      </c>
      <c r="B36423" s="11">
        <v>23.3</v>
      </c>
      <c r="C36423" s="12">
        <v>23.3</v>
      </c>
      <c r="D36423" s="12">
        <v>23.3</v>
      </c>
      <c r="E36423" s="16">
        <v>23.3</v>
      </c>
      <c r="F36423" s="12">
        <v>23.3</v>
      </c>
      <c r="G36423" s="14"/>
      <c r="H36423" s="14"/>
      <c r="I36423" s="14"/>
    </row>
    <row r="36424" ht="20.35" customHeight="1">
      <c r="A36424" t="s" s="10">
        <v>36427</v>
      </c>
      <c r="B36424" s="11">
        <v>28.6</v>
      </c>
      <c r="C36424" s="12">
        <v>28.6</v>
      </c>
      <c r="D36424" s="12">
        <v>28.6</v>
      </c>
      <c r="E36424" s="16">
        <v>28.6</v>
      </c>
      <c r="F36424" s="12">
        <v>28.6</v>
      </c>
      <c r="G36424" s="14"/>
      <c r="H36424" s="14"/>
      <c r="I36424" s="14"/>
    </row>
    <row r="36425" ht="20.35" customHeight="1">
      <c r="A36425" t="s" s="10">
        <v>36428</v>
      </c>
      <c r="B36425" s="11">
        <v>22.1</v>
      </c>
      <c r="C36425" s="12">
        <v>22.1</v>
      </c>
      <c r="D36425" s="12">
        <v>22.1</v>
      </c>
      <c r="E36425" s="16">
        <v>22.1</v>
      </c>
      <c r="F36425" s="12">
        <v>22.1</v>
      </c>
      <c r="G36425" s="14"/>
      <c r="H36425" s="14"/>
      <c r="I36425" s="14"/>
    </row>
    <row r="36426" ht="20.35" customHeight="1">
      <c r="A36426" t="s" s="10">
        <v>36429</v>
      </c>
      <c r="B36426" s="11">
        <v>26.8</v>
      </c>
      <c r="C36426" s="12">
        <v>26.8</v>
      </c>
      <c r="D36426" s="12">
        <v>26.8</v>
      </c>
      <c r="E36426" s="16">
        <v>26.8</v>
      </c>
      <c r="F36426" s="12">
        <v>26.8</v>
      </c>
      <c r="G36426" s="14"/>
      <c r="H36426" s="14"/>
      <c r="I36426" s="14"/>
    </row>
    <row r="36427" ht="20.35" customHeight="1">
      <c r="A36427" t="s" s="10">
        <v>36430</v>
      </c>
      <c r="B36427" s="11">
        <v>17.6</v>
      </c>
      <c r="C36427" s="12">
        <v>17.6</v>
      </c>
      <c r="D36427" s="12">
        <v>17.6</v>
      </c>
      <c r="E36427" s="16">
        <v>17.6</v>
      </c>
      <c r="F36427" s="12">
        <v>17.6</v>
      </c>
      <c r="G36427" s="14"/>
      <c r="H36427" s="14"/>
      <c r="I36427" s="14"/>
    </row>
    <row r="36428" ht="20.35" customHeight="1">
      <c r="A36428" t="s" s="10">
        <v>36431</v>
      </c>
      <c r="B36428" s="11">
        <v>20</v>
      </c>
      <c r="C36428" s="12">
        <v>20</v>
      </c>
      <c r="D36428" s="12">
        <v>20</v>
      </c>
      <c r="E36428" s="16">
        <v>20</v>
      </c>
      <c r="F36428" s="12">
        <v>20</v>
      </c>
      <c r="G36428" s="14"/>
      <c r="H36428" s="14"/>
      <c r="I36428" s="14"/>
    </row>
    <row r="36429" ht="20.35" customHeight="1">
      <c r="A36429" t="s" s="10">
        <v>36432</v>
      </c>
      <c r="B36429" s="11">
        <v>25.4</v>
      </c>
      <c r="C36429" s="12">
        <v>25.4</v>
      </c>
      <c r="D36429" s="12">
        <v>25.4</v>
      </c>
      <c r="E36429" s="16">
        <v>25.4</v>
      </c>
      <c r="F36429" s="12">
        <v>25.4</v>
      </c>
      <c r="G36429" s="14"/>
      <c r="H36429" s="14"/>
      <c r="I36429" s="14"/>
    </row>
    <row r="36430" ht="20.35" customHeight="1">
      <c r="A36430" t="s" s="10">
        <v>36433</v>
      </c>
      <c r="B36430" s="11">
        <v>18.1</v>
      </c>
      <c r="C36430" s="12">
        <v>18.1</v>
      </c>
      <c r="D36430" s="12">
        <v>18.1</v>
      </c>
      <c r="E36430" s="16">
        <v>18.1</v>
      </c>
      <c r="F36430" s="12">
        <v>18.1</v>
      </c>
      <c r="G36430" s="14"/>
      <c r="H36430" s="14"/>
      <c r="I36430" s="14"/>
    </row>
    <row r="36431" ht="20.35" customHeight="1">
      <c r="A36431" t="s" s="10">
        <v>36434</v>
      </c>
      <c r="B36431" s="11">
        <v>15.6</v>
      </c>
      <c r="C36431" s="12">
        <v>15.6</v>
      </c>
      <c r="D36431" s="12">
        <v>15.6</v>
      </c>
      <c r="E36431" s="16">
        <v>15.6</v>
      </c>
      <c r="F36431" s="12">
        <v>15.6</v>
      </c>
      <c r="G36431" s="14"/>
      <c r="H36431" s="14"/>
      <c r="I36431" s="14"/>
    </row>
    <row r="36432" ht="20.35" customHeight="1">
      <c r="A36432" t="s" s="10">
        <v>36435</v>
      </c>
      <c r="B36432" s="11">
        <v>18</v>
      </c>
      <c r="C36432" s="12">
        <v>18</v>
      </c>
      <c r="D36432" s="12">
        <v>18</v>
      </c>
      <c r="E36432" s="16">
        <v>18</v>
      </c>
      <c r="F36432" s="12">
        <v>18</v>
      </c>
      <c r="G36432" s="14"/>
      <c r="H36432" s="14"/>
      <c r="I36432" s="14"/>
    </row>
    <row r="36433" ht="20.35" customHeight="1">
      <c r="A36433" t="s" s="10">
        <v>36436</v>
      </c>
      <c r="B36433" s="11">
        <v>21.2</v>
      </c>
      <c r="C36433" s="12">
        <v>21.2</v>
      </c>
      <c r="D36433" s="12">
        <v>21.2</v>
      </c>
      <c r="E36433" s="16">
        <v>21.2</v>
      </c>
      <c r="F36433" s="12">
        <v>21.2</v>
      </c>
      <c r="G36433" s="14"/>
      <c r="H36433" s="14"/>
      <c r="I36433" s="14"/>
    </row>
    <row r="36434" ht="20.35" customHeight="1">
      <c r="A36434" t="s" s="10">
        <v>36437</v>
      </c>
      <c r="B36434" s="11">
        <v>26.2</v>
      </c>
      <c r="C36434" s="12">
        <v>26.2</v>
      </c>
      <c r="D36434" s="12">
        <v>26.2</v>
      </c>
      <c r="E36434" s="16">
        <v>26.2</v>
      </c>
      <c r="F36434" s="12">
        <v>26.2</v>
      </c>
      <c r="G36434" s="14"/>
      <c r="H36434" s="14"/>
      <c r="I36434" s="14"/>
    </row>
    <row r="36435" ht="20.35" customHeight="1">
      <c r="A36435" t="s" s="10">
        <v>36438</v>
      </c>
      <c r="B36435" s="11">
        <v>32.2</v>
      </c>
      <c r="C36435" s="12">
        <v>32.2</v>
      </c>
      <c r="D36435" s="12">
        <v>32.2</v>
      </c>
      <c r="E36435" s="16">
        <v>32.2</v>
      </c>
      <c r="F36435" s="12">
        <v>32.2</v>
      </c>
      <c r="G36435" s="14"/>
      <c r="H36435" s="14"/>
      <c r="I36435" s="14"/>
    </row>
    <row r="36436" ht="20.35" customHeight="1">
      <c r="A36436" t="s" s="10">
        <v>36439</v>
      </c>
      <c r="B36436" s="11">
        <v>31.8</v>
      </c>
      <c r="C36436" s="12">
        <v>31.8</v>
      </c>
      <c r="D36436" s="12">
        <v>31.8</v>
      </c>
      <c r="E36436" s="16">
        <v>31.8</v>
      </c>
      <c r="F36436" s="12">
        <v>31.8</v>
      </c>
      <c r="G36436" s="14"/>
      <c r="H36436" s="14"/>
      <c r="I36436" s="14"/>
    </row>
    <row r="36437" ht="20.35" customHeight="1">
      <c r="A36437" t="s" s="10">
        <v>36440</v>
      </c>
      <c r="B36437" s="11">
        <v>21.3</v>
      </c>
      <c r="C36437" s="12">
        <v>21.3</v>
      </c>
      <c r="D36437" s="12">
        <v>21.3</v>
      </c>
      <c r="E36437" s="16">
        <v>21.3</v>
      </c>
      <c r="F36437" s="12">
        <v>21.3</v>
      </c>
      <c r="G36437" s="14"/>
      <c r="H36437" s="14"/>
      <c r="I36437" s="14"/>
    </row>
    <row r="36438" ht="20.35" customHeight="1">
      <c r="A36438" t="s" s="10">
        <v>36441</v>
      </c>
      <c r="B36438" s="11">
        <v>21.2</v>
      </c>
      <c r="C36438" s="12">
        <v>21.2</v>
      </c>
      <c r="D36438" s="12">
        <v>21.2</v>
      </c>
      <c r="E36438" s="16">
        <v>21.2</v>
      </c>
      <c r="F36438" s="12">
        <v>21.2</v>
      </c>
      <c r="G36438" s="14"/>
      <c r="H36438" s="14"/>
      <c r="I36438" s="14"/>
    </row>
    <row r="36439" ht="20.35" customHeight="1">
      <c r="A36439" t="s" s="10">
        <v>36442</v>
      </c>
      <c r="B36439" s="11">
        <v>22.9</v>
      </c>
      <c r="C36439" s="12">
        <v>22.9</v>
      </c>
      <c r="D36439" s="12">
        <v>22.9</v>
      </c>
      <c r="E36439" s="16">
        <v>22.9</v>
      </c>
      <c r="F36439" s="12">
        <v>22.9</v>
      </c>
      <c r="G36439" s="14"/>
      <c r="H36439" s="14"/>
      <c r="I36439" s="14"/>
    </row>
    <row r="36440" ht="20.35" customHeight="1">
      <c r="A36440" t="s" s="10">
        <v>36443</v>
      </c>
      <c r="B36440" s="11">
        <v>22.7</v>
      </c>
      <c r="C36440" s="12">
        <v>22.7</v>
      </c>
      <c r="D36440" s="12">
        <v>22.7</v>
      </c>
      <c r="E36440" s="16">
        <v>22.7</v>
      </c>
      <c r="F36440" s="12">
        <v>22.7</v>
      </c>
      <c r="G36440" s="14"/>
      <c r="H36440" s="14"/>
      <c r="I36440" s="14"/>
    </row>
    <row r="36441" ht="20.35" customHeight="1">
      <c r="A36441" t="s" s="10">
        <v>36444</v>
      </c>
      <c r="B36441" s="11">
        <v>17.1</v>
      </c>
      <c r="C36441" s="12">
        <v>17.1</v>
      </c>
      <c r="D36441" s="12">
        <v>17.1</v>
      </c>
      <c r="E36441" s="16">
        <v>17.1</v>
      </c>
      <c r="F36441" s="12">
        <v>17.1</v>
      </c>
      <c r="G36441" s="14"/>
      <c r="H36441" s="14"/>
      <c r="I36441" s="14"/>
    </row>
    <row r="36442" ht="20.35" customHeight="1">
      <c r="A36442" t="s" s="10">
        <v>36445</v>
      </c>
      <c r="B36442" s="11">
        <v>20.9</v>
      </c>
      <c r="C36442" s="12">
        <v>20.9</v>
      </c>
      <c r="D36442" s="12">
        <v>20.9</v>
      </c>
      <c r="E36442" s="16">
        <v>20.9</v>
      </c>
      <c r="F36442" s="12">
        <v>20.9</v>
      </c>
      <c r="G36442" s="14"/>
      <c r="H36442" s="14"/>
      <c r="I36442" s="14"/>
    </row>
    <row r="36443" ht="20.35" customHeight="1">
      <c r="A36443" t="s" s="10">
        <v>36446</v>
      </c>
      <c r="B36443" s="11">
        <v>21.4</v>
      </c>
      <c r="C36443" s="12">
        <v>21.4</v>
      </c>
      <c r="D36443" s="12">
        <v>21.4</v>
      </c>
      <c r="E36443" s="16">
        <v>21.4</v>
      </c>
      <c r="F36443" s="12">
        <v>21.4</v>
      </c>
      <c r="G36443" s="14"/>
      <c r="H36443" s="14"/>
      <c r="I36443" s="14"/>
    </row>
    <row r="36444" ht="20.35" customHeight="1">
      <c r="A36444" t="s" s="10">
        <v>36447</v>
      </c>
      <c r="B36444" s="11">
        <v>23.2</v>
      </c>
      <c r="C36444" s="12">
        <v>23.2</v>
      </c>
      <c r="D36444" s="12">
        <v>23.2</v>
      </c>
      <c r="E36444" s="16">
        <v>23.2</v>
      </c>
      <c r="F36444" s="12">
        <v>23.2</v>
      </c>
      <c r="G36444" s="14"/>
      <c r="H36444" s="14"/>
      <c r="I36444" s="14"/>
    </row>
    <row r="36445" ht="20.35" customHeight="1">
      <c r="A36445" t="s" s="10">
        <v>36448</v>
      </c>
      <c r="B36445" s="11">
        <v>19.6</v>
      </c>
      <c r="C36445" s="12">
        <v>19.6</v>
      </c>
      <c r="D36445" s="12">
        <v>19.6</v>
      </c>
      <c r="E36445" s="16">
        <v>19.6</v>
      </c>
      <c r="F36445" s="12">
        <v>19.6</v>
      </c>
      <c r="G36445" s="14"/>
      <c r="H36445" s="14"/>
      <c r="I36445" s="14"/>
    </row>
    <row r="36446" ht="20.35" customHeight="1">
      <c r="A36446" t="s" s="10">
        <v>36449</v>
      </c>
      <c r="B36446" s="11">
        <v>22</v>
      </c>
      <c r="C36446" s="12">
        <v>22</v>
      </c>
      <c r="D36446" s="12">
        <v>22</v>
      </c>
      <c r="E36446" s="16">
        <v>22</v>
      </c>
      <c r="F36446" s="12">
        <v>22</v>
      </c>
      <c r="G36446" s="14"/>
      <c r="H36446" s="14"/>
      <c r="I36446" s="14"/>
    </row>
    <row r="36447" ht="20.35" customHeight="1">
      <c r="A36447" t="s" s="10">
        <v>36450</v>
      </c>
      <c r="B36447" s="11">
        <v>23.3</v>
      </c>
      <c r="C36447" s="12">
        <v>23.3</v>
      </c>
      <c r="D36447" s="12">
        <v>23.3</v>
      </c>
      <c r="E36447" s="16">
        <v>23.3</v>
      </c>
      <c r="F36447" s="12">
        <v>23.3</v>
      </c>
      <c r="G36447" s="14"/>
      <c r="H36447" s="14"/>
      <c r="I36447" s="14"/>
    </row>
    <row r="36448" ht="20.35" customHeight="1">
      <c r="A36448" t="s" s="10">
        <v>36451</v>
      </c>
      <c r="B36448" s="11">
        <v>20.3</v>
      </c>
      <c r="C36448" s="12">
        <v>20.3</v>
      </c>
      <c r="D36448" s="12">
        <v>20.3</v>
      </c>
      <c r="E36448" s="16">
        <v>20.3</v>
      </c>
      <c r="F36448" s="12">
        <v>20.3</v>
      </c>
      <c r="G36448" s="14"/>
      <c r="H36448" s="14"/>
      <c r="I36448" s="14"/>
    </row>
    <row r="36449" ht="20.35" customHeight="1">
      <c r="A36449" t="s" s="10">
        <v>36452</v>
      </c>
      <c r="B36449" s="11">
        <v>21.9</v>
      </c>
      <c r="C36449" s="12">
        <v>21.9</v>
      </c>
      <c r="D36449" s="12">
        <v>21.9</v>
      </c>
      <c r="E36449" s="16">
        <v>21.9</v>
      </c>
      <c r="F36449" s="12">
        <v>21.9</v>
      </c>
      <c r="G36449" s="14"/>
      <c r="H36449" s="14"/>
      <c r="I36449" s="14"/>
    </row>
    <row r="36450" ht="20.35" customHeight="1">
      <c r="A36450" t="s" s="10">
        <v>36453</v>
      </c>
      <c r="B36450" s="11">
        <v>18.8</v>
      </c>
      <c r="C36450" s="12">
        <v>18.8</v>
      </c>
      <c r="D36450" s="12">
        <v>18.8</v>
      </c>
      <c r="E36450" s="16">
        <v>18.8</v>
      </c>
      <c r="F36450" s="12">
        <v>18.8</v>
      </c>
      <c r="G36450" s="14"/>
      <c r="H36450" s="14"/>
      <c r="I36450" s="14"/>
    </row>
    <row r="36451" ht="20.35" customHeight="1">
      <c r="A36451" t="s" s="10">
        <v>36454</v>
      </c>
      <c r="B36451" s="11">
        <v>23.4</v>
      </c>
      <c r="C36451" s="12">
        <v>23.4</v>
      </c>
      <c r="D36451" s="12">
        <v>23.4</v>
      </c>
      <c r="E36451" s="16">
        <v>23.4</v>
      </c>
      <c r="F36451" s="12">
        <v>23.4</v>
      </c>
      <c r="G36451" s="14"/>
      <c r="H36451" s="14"/>
      <c r="I36451" s="14"/>
    </row>
    <row r="36452" ht="20.35" customHeight="1">
      <c r="A36452" t="s" s="10">
        <v>36455</v>
      </c>
      <c r="B36452" s="11">
        <v>23.8</v>
      </c>
      <c r="C36452" s="12">
        <v>23.8</v>
      </c>
      <c r="D36452" s="12">
        <v>23.8</v>
      </c>
      <c r="E36452" s="16">
        <v>23.8</v>
      </c>
      <c r="F36452" s="12">
        <v>23.8</v>
      </c>
      <c r="G36452" s="14"/>
      <c r="H36452" s="14"/>
      <c r="I36452" s="14"/>
    </row>
    <row r="36453" ht="20.35" customHeight="1">
      <c r="A36453" t="s" s="10">
        <v>36456</v>
      </c>
      <c r="B36453" s="11">
        <v>27.1</v>
      </c>
      <c r="C36453" s="12">
        <v>27.1</v>
      </c>
      <c r="D36453" s="12">
        <v>27.1</v>
      </c>
      <c r="E36453" s="16">
        <v>27.1</v>
      </c>
      <c r="F36453" s="12">
        <v>27.1</v>
      </c>
      <c r="G36453" s="14"/>
      <c r="H36453" s="14"/>
      <c r="I36453" s="14"/>
    </row>
    <row r="36454" ht="20.35" customHeight="1">
      <c r="A36454" t="s" s="10">
        <v>36457</v>
      </c>
      <c r="B36454" s="11">
        <v>31.3</v>
      </c>
      <c r="C36454" s="12">
        <v>31.3</v>
      </c>
      <c r="D36454" s="12">
        <v>31.3</v>
      </c>
      <c r="E36454" s="16">
        <v>31.3</v>
      </c>
      <c r="F36454" s="12">
        <v>31.3</v>
      </c>
      <c r="G36454" s="14"/>
      <c r="H36454" s="14"/>
      <c r="I36454" s="14"/>
    </row>
    <row r="36455" ht="20.35" customHeight="1">
      <c r="A36455" t="s" s="10">
        <v>36458</v>
      </c>
      <c r="B36455" s="11">
        <v>34.1</v>
      </c>
      <c r="C36455" s="12">
        <v>34.1</v>
      </c>
      <c r="D36455" s="12">
        <v>34.1</v>
      </c>
      <c r="E36455" s="16">
        <v>34.1</v>
      </c>
      <c r="F36455" s="12">
        <v>34.1</v>
      </c>
      <c r="G36455" s="14"/>
      <c r="H36455" s="14"/>
      <c r="I36455" s="14"/>
    </row>
    <row r="36456" ht="20.35" customHeight="1">
      <c r="A36456" t="s" s="10">
        <v>36459</v>
      </c>
      <c r="B36456" s="11">
        <v>33.2</v>
      </c>
      <c r="C36456" s="12">
        <v>33.2</v>
      </c>
      <c r="D36456" s="12">
        <v>33.2</v>
      </c>
      <c r="E36456" s="16">
        <v>33.2</v>
      </c>
      <c r="F36456" s="12">
        <v>33.2</v>
      </c>
      <c r="G36456" s="14"/>
      <c r="H36456" s="14"/>
      <c r="I36456" s="14"/>
    </row>
    <row r="36457" ht="20.35" customHeight="1">
      <c r="A36457" t="s" s="10">
        <v>36460</v>
      </c>
      <c r="B36457" s="11">
        <v>34.6</v>
      </c>
      <c r="C36457" s="12">
        <v>34.6</v>
      </c>
      <c r="D36457" s="12">
        <v>34.6</v>
      </c>
      <c r="E36457" s="16">
        <v>34.6</v>
      </c>
      <c r="F36457" s="12">
        <v>34.6</v>
      </c>
      <c r="G36457" s="14"/>
      <c r="H36457" s="14"/>
      <c r="I36457" s="14"/>
    </row>
    <row r="36458" ht="20.35" customHeight="1">
      <c r="A36458" t="s" s="10">
        <v>36461</v>
      </c>
      <c r="B36458" s="11">
        <v>31.1</v>
      </c>
      <c r="C36458" s="12">
        <v>31.1</v>
      </c>
      <c r="D36458" s="12">
        <v>31.1</v>
      </c>
      <c r="E36458" s="16">
        <v>31.1</v>
      </c>
      <c r="F36458" s="12">
        <v>31.1</v>
      </c>
      <c r="G36458" s="14"/>
      <c r="H36458" s="14"/>
      <c r="I36458" s="14"/>
    </row>
    <row r="36459" ht="20.35" customHeight="1">
      <c r="A36459" t="s" s="10">
        <v>36462</v>
      </c>
      <c r="B36459" s="11">
        <v>23.4</v>
      </c>
      <c r="C36459" s="12">
        <v>23.4</v>
      </c>
      <c r="D36459" s="12">
        <v>23.4</v>
      </c>
      <c r="E36459" s="16">
        <v>23.4</v>
      </c>
      <c r="F36459" s="12">
        <v>23.4</v>
      </c>
      <c r="G36459" s="14"/>
      <c r="H36459" s="14"/>
      <c r="I36459" s="14"/>
    </row>
    <row r="36460" ht="20.35" customHeight="1">
      <c r="A36460" t="s" s="10">
        <v>36463</v>
      </c>
      <c r="B36460" s="11">
        <v>17.4</v>
      </c>
      <c r="C36460" s="12">
        <v>17.4</v>
      </c>
      <c r="D36460" s="12">
        <v>17.4</v>
      </c>
      <c r="E36460" s="16">
        <v>17.4</v>
      </c>
      <c r="F36460" s="12">
        <v>17.4</v>
      </c>
      <c r="G36460" s="14"/>
      <c r="H36460" s="14"/>
      <c r="I36460" s="14"/>
    </row>
    <row r="36461" ht="20.35" customHeight="1">
      <c r="A36461" t="s" s="10">
        <v>36464</v>
      </c>
      <c r="B36461" s="11">
        <v>22.5</v>
      </c>
      <c r="C36461" s="12">
        <v>22.5</v>
      </c>
      <c r="D36461" s="12">
        <v>22.5</v>
      </c>
      <c r="E36461" s="16">
        <v>22.5</v>
      </c>
      <c r="F36461" s="12">
        <v>22.5</v>
      </c>
      <c r="G36461" s="14"/>
      <c r="H36461" s="14"/>
      <c r="I36461" s="14"/>
    </row>
    <row r="36462" ht="20.35" customHeight="1">
      <c r="A36462" t="s" s="10">
        <v>36465</v>
      </c>
      <c r="B36462" s="11">
        <v>27.8</v>
      </c>
      <c r="C36462" s="12">
        <v>27.8</v>
      </c>
      <c r="D36462" s="12">
        <v>27.8</v>
      </c>
      <c r="E36462" s="16">
        <v>27.8</v>
      </c>
      <c r="F36462" s="12">
        <v>27.8</v>
      </c>
      <c r="G36462" s="14"/>
      <c r="H36462" s="14"/>
      <c r="I36462" s="14"/>
    </row>
    <row r="36463" ht="20.35" customHeight="1">
      <c r="A36463" t="s" s="10">
        <v>36466</v>
      </c>
      <c r="B36463" s="11">
        <v>28.6</v>
      </c>
      <c r="C36463" s="12">
        <v>28.6</v>
      </c>
      <c r="D36463" s="12">
        <v>28.6</v>
      </c>
      <c r="E36463" s="16">
        <v>28.6</v>
      </c>
      <c r="F36463" s="12">
        <v>28.6</v>
      </c>
      <c r="G36463" s="14"/>
      <c r="H36463" s="14"/>
      <c r="I36463" s="14"/>
    </row>
    <row r="36464" ht="20.35" customHeight="1">
      <c r="A36464" t="s" s="10">
        <v>36467</v>
      </c>
      <c r="B36464" s="11">
        <v>28.9</v>
      </c>
      <c r="C36464" s="12">
        <v>28.9</v>
      </c>
      <c r="D36464" s="12">
        <v>28.9</v>
      </c>
      <c r="E36464" s="16">
        <v>28.9</v>
      </c>
      <c r="F36464" s="12">
        <v>28.9</v>
      </c>
      <c r="G36464" s="14"/>
      <c r="H36464" s="14"/>
      <c r="I36464" s="14"/>
    </row>
    <row r="36465" ht="20.35" customHeight="1">
      <c r="A36465" t="s" s="10">
        <v>36468</v>
      </c>
      <c r="B36465" s="11">
        <v>30.4</v>
      </c>
      <c r="C36465" s="12">
        <v>30.4</v>
      </c>
      <c r="D36465" s="12">
        <v>30.4</v>
      </c>
      <c r="E36465" s="16">
        <v>30.4</v>
      </c>
      <c r="F36465" s="12">
        <v>30.4</v>
      </c>
      <c r="G36465" s="14"/>
      <c r="H36465" s="14"/>
      <c r="I36465" s="14"/>
    </row>
    <row r="36466" ht="20.35" customHeight="1">
      <c r="A36466" t="s" s="10">
        <v>36469</v>
      </c>
      <c r="B36466" s="11">
        <v>32.7</v>
      </c>
      <c r="C36466" s="12">
        <v>32.7</v>
      </c>
      <c r="D36466" s="12">
        <v>32.7</v>
      </c>
      <c r="E36466" s="16">
        <v>32.7</v>
      </c>
      <c r="F36466" s="12">
        <v>32.7</v>
      </c>
      <c r="G36466" s="14"/>
      <c r="H36466" s="14"/>
      <c r="I36466" s="14"/>
    </row>
    <row r="36467" ht="20.35" customHeight="1">
      <c r="A36467" t="s" s="10">
        <v>36470</v>
      </c>
      <c r="B36467" s="11">
        <v>35.1</v>
      </c>
      <c r="C36467" s="12">
        <v>35.1</v>
      </c>
      <c r="D36467" s="12">
        <v>35.1</v>
      </c>
      <c r="E36467" s="16">
        <v>35.1</v>
      </c>
      <c r="F36467" s="12">
        <v>35.1</v>
      </c>
      <c r="G36467" s="14"/>
      <c r="H36467" s="14"/>
      <c r="I36467" s="14"/>
    </row>
    <row r="36468" ht="20.35" customHeight="1">
      <c r="A36468" t="s" s="10">
        <v>36471</v>
      </c>
      <c r="B36468" s="11">
        <v>36.8</v>
      </c>
      <c r="C36468" s="12">
        <v>36.8</v>
      </c>
      <c r="D36468" s="12">
        <v>36.8</v>
      </c>
      <c r="E36468" s="16">
        <v>36.8</v>
      </c>
      <c r="F36468" s="12">
        <v>36.8</v>
      </c>
      <c r="G36468" s="14"/>
      <c r="H36468" s="14"/>
      <c r="I36468" s="14"/>
    </row>
    <row r="36469" ht="20.35" customHeight="1">
      <c r="A36469" t="s" s="10">
        <v>36472</v>
      </c>
      <c r="B36469" s="11">
        <v>28.6</v>
      </c>
      <c r="C36469" s="12">
        <v>28.6</v>
      </c>
      <c r="D36469" s="12">
        <v>28.6</v>
      </c>
      <c r="E36469" s="16">
        <v>28.6</v>
      </c>
      <c r="F36469" s="12">
        <v>28.6</v>
      </c>
      <c r="G36469" s="14"/>
      <c r="H36469" s="14"/>
      <c r="I36469" s="14"/>
    </row>
    <row r="36470" ht="20.35" customHeight="1">
      <c r="A36470" t="s" s="10">
        <v>36473</v>
      </c>
      <c r="B36470" s="11">
        <v>29.5</v>
      </c>
      <c r="C36470" s="12">
        <v>29.5</v>
      </c>
      <c r="D36470" s="12">
        <v>29.5</v>
      </c>
      <c r="E36470" s="16">
        <v>29.5</v>
      </c>
      <c r="F36470" s="12">
        <v>29.5</v>
      </c>
      <c r="G36470" s="14"/>
      <c r="H36470" s="14"/>
      <c r="I36470" s="14"/>
    </row>
    <row r="36471" ht="20.35" customHeight="1">
      <c r="A36471" t="s" s="10">
        <v>36474</v>
      </c>
      <c r="B36471" s="11">
        <v>24.8</v>
      </c>
      <c r="C36471" s="12">
        <v>24.8</v>
      </c>
      <c r="D36471" s="12">
        <v>24.8</v>
      </c>
      <c r="E36471" s="16">
        <v>24.8</v>
      </c>
      <c r="F36471" s="12">
        <v>24.8</v>
      </c>
      <c r="G36471" s="14"/>
      <c r="H36471" s="14"/>
      <c r="I36471" s="14"/>
    </row>
    <row r="36472" ht="20.35" customHeight="1">
      <c r="A36472" t="s" s="10">
        <v>36475</v>
      </c>
      <c r="B36472" s="11">
        <v>27.3</v>
      </c>
      <c r="C36472" s="12">
        <v>27.3</v>
      </c>
      <c r="D36472" s="12">
        <v>27.3</v>
      </c>
      <c r="E36472" s="16">
        <v>27.3</v>
      </c>
      <c r="F36472" s="12">
        <v>27.3</v>
      </c>
      <c r="G36472" s="14"/>
      <c r="H36472" s="14"/>
      <c r="I36472" s="14"/>
    </row>
    <row r="36473" ht="20.35" customHeight="1">
      <c r="A36473" t="s" s="10">
        <v>36476</v>
      </c>
      <c r="B36473" s="11">
        <v>30.6</v>
      </c>
      <c r="C36473" s="12">
        <v>30.6</v>
      </c>
      <c r="D36473" s="12">
        <v>30.6</v>
      </c>
      <c r="E36473" s="16">
        <v>30.6</v>
      </c>
      <c r="F36473" s="12">
        <v>30.6</v>
      </c>
      <c r="G36473" s="14"/>
      <c r="H36473" s="14"/>
      <c r="I36473" s="14"/>
    </row>
    <row r="36474" ht="20.35" customHeight="1">
      <c r="A36474" t="s" s="10">
        <v>36477</v>
      </c>
      <c r="B36474" s="11">
        <v>31</v>
      </c>
      <c r="C36474" s="12">
        <v>31</v>
      </c>
      <c r="D36474" s="12">
        <v>31</v>
      </c>
      <c r="E36474" s="16">
        <v>31</v>
      </c>
      <c r="F36474" s="12">
        <v>31</v>
      </c>
      <c r="G36474" s="14"/>
      <c r="H36474" s="14"/>
      <c r="I36474" s="14"/>
    </row>
    <row r="36475" ht="20.35" customHeight="1">
      <c r="A36475" t="s" s="10">
        <v>36478</v>
      </c>
      <c r="B36475" s="11">
        <v>32.2</v>
      </c>
      <c r="C36475" s="12">
        <v>32.2</v>
      </c>
      <c r="D36475" s="12">
        <v>32.2</v>
      </c>
      <c r="E36475" s="16">
        <v>32.2</v>
      </c>
      <c r="F36475" s="12">
        <v>32.2</v>
      </c>
      <c r="G36475" s="14"/>
      <c r="H36475" s="14"/>
      <c r="I36475" s="14"/>
    </row>
    <row r="36476" ht="20.35" customHeight="1">
      <c r="A36476" t="s" s="10">
        <v>36479</v>
      </c>
      <c r="B36476" s="11">
        <v>36.6</v>
      </c>
      <c r="C36476" s="12">
        <v>36.6</v>
      </c>
      <c r="D36476" s="12">
        <v>36.6</v>
      </c>
      <c r="E36476" s="16">
        <v>36.6</v>
      </c>
      <c r="F36476" s="12">
        <v>36.6</v>
      </c>
      <c r="G36476" s="14"/>
      <c r="H36476" s="14"/>
      <c r="I36476" s="14"/>
    </row>
    <row r="36477" ht="20.35" customHeight="1">
      <c r="A36477" t="s" s="10">
        <v>36480</v>
      </c>
      <c r="B36477" s="11">
        <v>38.5</v>
      </c>
      <c r="C36477" s="12">
        <v>38.5</v>
      </c>
      <c r="D36477" s="12">
        <v>38.5</v>
      </c>
      <c r="E36477" s="16">
        <v>38.5</v>
      </c>
      <c r="F36477" s="12">
        <v>38.5</v>
      </c>
      <c r="G36477" s="14"/>
      <c r="H36477" s="14"/>
      <c r="I36477" s="14"/>
    </row>
    <row r="36478" ht="20.35" customHeight="1">
      <c r="A36478" t="s" s="10">
        <v>36481</v>
      </c>
      <c r="B36478" s="11">
        <v>34.5</v>
      </c>
      <c r="C36478" s="12">
        <v>34.5</v>
      </c>
      <c r="D36478" s="12">
        <v>34.5</v>
      </c>
      <c r="E36478" s="16">
        <v>34.5</v>
      </c>
      <c r="F36478" s="12">
        <v>34.5</v>
      </c>
      <c r="G36478" s="14"/>
      <c r="H36478" s="14"/>
      <c r="I36478" s="14"/>
    </row>
    <row r="36479" ht="20.35" customHeight="1">
      <c r="A36479" t="s" s="10">
        <v>36482</v>
      </c>
      <c r="B36479" s="11">
        <v>34</v>
      </c>
      <c r="C36479" s="12">
        <v>34</v>
      </c>
      <c r="D36479" s="12">
        <v>34</v>
      </c>
      <c r="E36479" s="16">
        <v>34</v>
      </c>
      <c r="F36479" s="12">
        <v>34</v>
      </c>
      <c r="G36479" s="14"/>
      <c r="H36479" s="14"/>
      <c r="I36479" s="14"/>
    </row>
    <row r="36480" ht="20.35" customHeight="1">
      <c r="A36480" t="s" s="10">
        <v>36483</v>
      </c>
      <c r="B36480" s="11">
        <v>38.9</v>
      </c>
      <c r="C36480" s="12">
        <v>38.9</v>
      </c>
      <c r="D36480" s="12">
        <v>38.9</v>
      </c>
      <c r="E36480" s="16">
        <v>38.9</v>
      </c>
      <c r="F36480" s="12">
        <v>38.9</v>
      </c>
      <c r="G36480" s="14"/>
      <c r="H36480" s="14"/>
      <c r="I36480" s="14"/>
    </row>
    <row r="36481" ht="20.35" customHeight="1">
      <c r="A36481" t="s" s="10">
        <v>36484</v>
      </c>
      <c r="B36481" s="11">
        <v>40.5</v>
      </c>
      <c r="C36481" s="12">
        <v>40.5</v>
      </c>
      <c r="D36481" s="12">
        <v>40.5</v>
      </c>
      <c r="E36481" s="16">
        <v>40.5</v>
      </c>
      <c r="F36481" s="12">
        <v>40.5</v>
      </c>
      <c r="G36481" s="14"/>
      <c r="H36481" s="14"/>
      <c r="I36481" s="14"/>
    </row>
    <row r="36482" ht="20.35" customHeight="1">
      <c r="A36482" t="s" s="10">
        <v>36485</v>
      </c>
      <c r="B36482" s="11">
        <v>36.4</v>
      </c>
      <c r="C36482" s="12">
        <v>36.4</v>
      </c>
      <c r="D36482" s="12">
        <v>36.4</v>
      </c>
      <c r="E36482" s="16">
        <v>36.4</v>
      </c>
      <c r="F36482" s="12">
        <v>36.4</v>
      </c>
      <c r="G36482" s="14"/>
      <c r="H36482" s="14"/>
      <c r="I36482" s="14"/>
    </row>
    <row r="36483" ht="20.35" customHeight="1">
      <c r="A36483" t="s" s="10">
        <v>36486</v>
      </c>
      <c r="B36483" s="11">
        <v>37.2</v>
      </c>
      <c r="C36483" s="12">
        <v>37.2</v>
      </c>
      <c r="D36483" s="12">
        <v>37.2</v>
      </c>
      <c r="E36483" s="16">
        <v>37.2</v>
      </c>
      <c r="F36483" s="12">
        <v>37.2</v>
      </c>
      <c r="G36483" s="14"/>
      <c r="H36483" s="14"/>
      <c r="I36483" s="14"/>
    </row>
    <row r="36484" ht="20.35" customHeight="1">
      <c r="A36484" t="s" s="10">
        <v>36487</v>
      </c>
      <c r="B36484" s="11">
        <v>39.7</v>
      </c>
      <c r="C36484" s="12">
        <v>39.7</v>
      </c>
      <c r="D36484" s="12">
        <v>39.7</v>
      </c>
      <c r="E36484" s="16">
        <v>39.7</v>
      </c>
      <c r="F36484" s="12">
        <v>39.7</v>
      </c>
      <c r="G36484" s="14"/>
      <c r="H36484" s="14"/>
      <c r="I36484" s="14"/>
    </row>
    <row r="36485" ht="20.35" customHeight="1">
      <c r="A36485" t="s" s="10">
        <v>36488</v>
      </c>
      <c r="B36485" s="11">
        <v>43.4</v>
      </c>
      <c r="C36485" s="12">
        <v>43.4</v>
      </c>
      <c r="D36485" s="12">
        <v>43.4</v>
      </c>
      <c r="E36485" s="16">
        <v>43.4</v>
      </c>
      <c r="F36485" s="12">
        <v>43.4</v>
      </c>
      <c r="G36485" s="14"/>
      <c r="H36485" s="14"/>
      <c r="I36485" s="14"/>
    </row>
    <row r="36486" ht="20.35" customHeight="1">
      <c r="A36486" t="s" s="10">
        <v>36489</v>
      </c>
      <c r="B36486" s="11">
        <v>42</v>
      </c>
      <c r="C36486" s="12">
        <v>42</v>
      </c>
      <c r="D36486" s="12">
        <v>42</v>
      </c>
      <c r="E36486" s="16">
        <v>42</v>
      </c>
      <c r="F36486" s="12">
        <v>42</v>
      </c>
      <c r="G36486" s="14"/>
      <c r="H36486" s="14"/>
      <c r="I36486" s="14"/>
    </row>
    <row r="36487" ht="20.35" customHeight="1">
      <c r="A36487" t="s" s="10">
        <v>36490</v>
      </c>
      <c r="B36487" s="11">
        <v>39.8</v>
      </c>
      <c r="C36487" s="12">
        <v>39.8</v>
      </c>
      <c r="D36487" s="12">
        <v>39.8</v>
      </c>
      <c r="E36487" s="16">
        <v>39.8</v>
      </c>
      <c r="F36487" s="12">
        <v>39.8</v>
      </c>
      <c r="G36487" s="14"/>
      <c r="H36487" s="14"/>
      <c r="I36487" s="14"/>
    </row>
    <row r="36488" ht="20.35" customHeight="1">
      <c r="A36488" t="s" s="10">
        <v>36491</v>
      </c>
      <c r="B36488" s="11">
        <v>29.6</v>
      </c>
      <c r="C36488" s="12">
        <v>29.6</v>
      </c>
      <c r="D36488" s="12">
        <v>29.6</v>
      </c>
      <c r="E36488" s="16">
        <v>29.6</v>
      </c>
      <c r="F36488" s="12">
        <v>29.6</v>
      </c>
      <c r="G36488" s="14"/>
      <c r="H36488" s="14"/>
      <c r="I36488" s="14"/>
    </row>
    <row r="36489" ht="20.35" customHeight="1">
      <c r="A36489" t="s" s="10">
        <v>36492</v>
      </c>
      <c r="B36489" s="11">
        <v>31.8</v>
      </c>
      <c r="C36489" s="12">
        <v>31.8</v>
      </c>
      <c r="D36489" s="12">
        <v>31.8</v>
      </c>
      <c r="E36489" s="16">
        <v>31.8</v>
      </c>
      <c r="F36489" s="12">
        <v>31.8</v>
      </c>
      <c r="G36489" s="14"/>
      <c r="H36489" s="14"/>
      <c r="I36489" s="14"/>
    </row>
    <row r="36490" ht="20.35" customHeight="1">
      <c r="A36490" t="s" s="10">
        <v>36493</v>
      </c>
      <c r="B36490" s="11">
        <v>35.2</v>
      </c>
      <c r="C36490" s="12">
        <v>35.2</v>
      </c>
      <c r="D36490" s="12">
        <v>35.2</v>
      </c>
      <c r="E36490" s="16">
        <v>35.2</v>
      </c>
      <c r="F36490" s="12">
        <v>35.2</v>
      </c>
      <c r="G36490" s="14"/>
      <c r="H36490" s="14"/>
      <c r="I36490" s="14"/>
    </row>
    <row r="36491" ht="20.35" customHeight="1">
      <c r="A36491" t="s" s="10">
        <v>36494</v>
      </c>
      <c r="B36491" s="11">
        <v>36.1</v>
      </c>
      <c r="C36491" s="12">
        <v>36.1</v>
      </c>
      <c r="D36491" s="12">
        <v>36.1</v>
      </c>
      <c r="E36491" s="16">
        <v>36.1</v>
      </c>
      <c r="F36491" s="12">
        <v>36.1</v>
      </c>
      <c r="G36491" s="14"/>
      <c r="H36491" s="14"/>
      <c r="I36491" s="14"/>
    </row>
    <row r="36492" ht="20.35" customHeight="1">
      <c r="A36492" t="s" s="10">
        <v>36495</v>
      </c>
      <c r="B36492" s="11">
        <v>31.7</v>
      </c>
      <c r="C36492" s="12">
        <v>31.7</v>
      </c>
      <c r="D36492" s="12">
        <v>31.7</v>
      </c>
      <c r="E36492" s="16">
        <v>31.7</v>
      </c>
      <c r="F36492" s="12">
        <v>31.7</v>
      </c>
      <c r="G36492" s="14"/>
      <c r="H36492" s="14"/>
      <c r="I36492" s="14"/>
    </row>
    <row r="36493" ht="20.35" customHeight="1">
      <c r="A36493" t="s" s="10">
        <v>36496</v>
      </c>
      <c r="B36493" s="11">
        <v>33.8</v>
      </c>
      <c r="C36493" s="12">
        <v>33.8</v>
      </c>
      <c r="D36493" s="12">
        <v>33.8</v>
      </c>
      <c r="E36493" s="16">
        <v>33.8</v>
      </c>
      <c r="F36493" s="12">
        <v>33.8</v>
      </c>
      <c r="G36493" s="14"/>
      <c r="H36493" s="14"/>
      <c r="I36493" s="14"/>
    </row>
    <row r="36494" ht="20.35" customHeight="1">
      <c r="A36494" t="s" s="10">
        <v>36497</v>
      </c>
      <c r="B36494" s="11">
        <v>28</v>
      </c>
      <c r="C36494" s="12">
        <v>28</v>
      </c>
      <c r="D36494" s="12">
        <v>28</v>
      </c>
      <c r="E36494" s="16">
        <v>28</v>
      </c>
      <c r="F36494" s="12">
        <v>28</v>
      </c>
      <c r="G36494" s="14"/>
      <c r="H36494" s="14"/>
      <c r="I36494" s="14"/>
    </row>
    <row r="36495" ht="20.35" customHeight="1">
      <c r="A36495" t="s" s="10">
        <v>36498</v>
      </c>
      <c r="B36495" s="11">
        <v>27.6</v>
      </c>
      <c r="C36495" s="12">
        <v>27.6</v>
      </c>
      <c r="D36495" s="12">
        <v>27.6</v>
      </c>
      <c r="E36495" s="16">
        <v>27.6</v>
      </c>
      <c r="F36495" s="12">
        <v>27.6</v>
      </c>
      <c r="G36495" s="14"/>
      <c r="H36495" s="14"/>
      <c r="I36495" s="14"/>
    </row>
    <row r="36496" ht="20.35" customHeight="1">
      <c r="A36496" t="s" s="10">
        <v>36499</v>
      </c>
      <c r="B36496" s="11">
        <v>26.4</v>
      </c>
      <c r="C36496" s="12">
        <v>26.4</v>
      </c>
      <c r="D36496" s="12">
        <v>26.4</v>
      </c>
      <c r="E36496" s="16">
        <v>26.4</v>
      </c>
      <c r="F36496" s="12">
        <v>26.4</v>
      </c>
      <c r="G36496" s="14"/>
      <c r="H36496" s="14"/>
      <c r="I36496" s="14"/>
    </row>
    <row r="36497" ht="20.35" customHeight="1">
      <c r="A36497" t="s" s="10">
        <v>36500</v>
      </c>
      <c r="B36497" s="11">
        <v>28.1</v>
      </c>
      <c r="C36497" s="12">
        <v>28.1</v>
      </c>
      <c r="D36497" s="12">
        <v>28.1</v>
      </c>
      <c r="E36497" s="16">
        <v>28.1</v>
      </c>
      <c r="F36497" s="12">
        <v>28.1</v>
      </c>
      <c r="G36497" s="14"/>
      <c r="H36497" s="14"/>
      <c r="I36497" s="14"/>
    </row>
    <row r="36498" ht="20.35" customHeight="1">
      <c r="A36498" t="s" s="10">
        <v>36501</v>
      </c>
      <c r="B36498" s="11">
        <v>31.6</v>
      </c>
      <c r="C36498" s="12">
        <v>31.6</v>
      </c>
      <c r="D36498" s="12">
        <v>31.6</v>
      </c>
      <c r="E36498" s="16">
        <v>31.6</v>
      </c>
      <c r="F36498" s="12">
        <v>31.6</v>
      </c>
      <c r="G36498" s="14"/>
      <c r="H36498" s="14"/>
      <c r="I36498" s="14"/>
    </row>
    <row r="36499" ht="20.35" customHeight="1">
      <c r="A36499" t="s" s="10">
        <v>36502</v>
      </c>
      <c r="B36499" s="11">
        <v>36.3</v>
      </c>
      <c r="C36499" s="12">
        <v>36.3</v>
      </c>
      <c r="D36499" s="12">
        <v>36.3</v>
      </c>
      <c r="E36499" s="16">
        <v>36.3</v>
      </c>
      <c r="F36499" s="12">
        <v>36.3</v>
      </c>
      <c r="G36499" s="14"/>
      <c r="H36499" s="14"/>
      <c r="I36499" s="14"/>
    </row>
    <row r="36500" ht="20.35" customHeight="1">
      <c r="A36500" t="s" s="10">
        <v>36503</v>
      </c>
      <c r="B36500" s="11">
        <v>31.9</v>
      </c>
      <c r="C36500" s="12">
        <v>31.9</v>
      </c>
      <c r="D36500" s="12">
        <v>31.9</v>
      </c>
      <c r="E36500" s="16">
        <v>31.9</v>
      </c>
      <c r="F36500" s="12">
        <v>31.9</v>
      </c>
      <c r="G36500" s="14"/>
      <c r="H36500" s="14"/>
      <c r="I36500" s="14"/>
    </row>
    <row r="36501" ht="20.35" customHeight="1">
      <c r="A36501" t="s" s="10">
        <v>36504</v>
      </c>
      <c r="B36501" s="11">
        <v>34.1</v>
      </c>
      <c r="C36501" s="12">
        <v>34.1</v>
      </c>
      <c r="D36501" s="12">
        <v>34.1</v>
      </c>
      <c r="E36501" s="16">
        <v>34.1</v>
      </c>
      <c r="F36501" s="12">
        <v>34.1</v>
      </c>
      <c r="G36501" s="14"/>
      <c r="H36501" s="14"/>
      <c r="I36501" s="14"/>
    </row>
    <row r="36502" ht="20.35" customHeight="1">
      <c r="A36502" t="s" s="10">
        <v>36505</v>
      </c>
      <c r="B36502" s="11">
        <v>37.2</v>
      </c>
      <c r="C36502" s="12">
        <v>37.2</v>
      </c>
      <c r="D36502" s="12">
        <v>37.2</v>
      </c>
      <c r="E36502" s="16">
        <v>37.2</v>
      </c>
      <c r="F36502" s="12">
        <v>37.2</v>
      </c>
      <c r="G36502" s="14"/>
      <c r="H36502" s="14"/>
      <c r="I36502" s="14"/>
    </row>
    <row r="36503" ht="20.35" customHeight="1">
      <c r="A36503" t="s" s="10">
        <v>36506</v>
      </c>
      <c r="B36503" s="11">
        <v>39.7</v>
      </c>
      <c r="C36503" s="12">
        <v>39.7</v>
      </c>
      <c r="D36503" s="12">
        <v>39.7</v>
      </c>
      <c r="E36503" s="16">
        <v>39.7</v>
      </c>
      <c r="F36503" s="12">
        <v>39.7</v>
      </c>
      <c r="G36503" s="14"/>
      <c r="H36503" s="14"/>
      <c r="I36503" s="14"/>
    </row>
    <row r="36504" ht="20.35" customHeight="1">
      <c r="A36504" t="s" s="10">
        <v>36507</v>
      </c>
      <c r="B36504" s="11">
        <v>30.9</v>
      </c>
      <c r="C36504" s="12">
        <v>30.9</v>
      </c>
      <c r="D36504" s="12">
        <v>30.9</v>
      </c>
      <c r="E36504" s="16">
        <v>30.9</v>
      </c>
      <c r="F36504" s="12">
        <v>30.9</v>
      </c>
      <c r="G36504" s="14"/>
      <c r="H36504" s="14"/>
      <c r="I36504" s="14"/>
    </row>
    <row r="36505" ht="20.35" customHeight="1">
      <c r="A36505" t="s" s="10">
        <v>36508</v>
      </c>
      <c r="B36505" s="11">
        <v>31.8</v>
      </c>
      <c r="C36505" s="12">
        <v>31.8</v>
      </c>
      <c r="D36505" s="12">
        <v>31.8</v>
      </c>
      <c r="E36505" s="16">
        <v>31.8</v>
      </c>
      <c r="F36505" s="12">
        <v>31.8</v>
      </c>
      <c r="G36505" s="14"/>
      <c r="H36505" s="14"/>
      <c r="I36505" s="14"/>
    </row>
    <row r="36506" ht="20.35" customHeight="1">
      <c r="A36506" t="s" s="10">
        <v>36509</v>
      </c>
      <c r="B36506" s="11">
        <v>25.9</v>
      </c>
      <c r="C36506" s="12">
        <v>25.9</v>
      </c>
      <c r="D36506" s="12">
        <v>25.9</v>
      </c>
      <c r="E36506" s="16">
        <v>25.9</v>
      </c>
      <c r="F36506" s="12">
        <v>25.9</v>
      </c>
      <c r="G36506" s="14"/>
      <c r="H36506" s="14"/>
      <c r="I36506" s="14"/>
    </row>
    <row r="36507" ht="20.35" customHeight="1">
      <c r="A36507" t="s" s="10">
        <v>36510</v>
      </c>
      <c r="B36507" s="11">
        <v>31.6</v>
      </c>
      <c r="C36507" s="12">
        <v>31.6</v>
      </c>
      <c r="D36507" s="12">
        <v>31.6</v>
      </c>
      <c r="E36507" s="16">
        <v>31.6</v>
      </c>
      <c r="F36507" s="12">
        <v>31.6</v>
      </c>
      <c r="G36507" s="14"/>
      <c r="H36507" s="14"/>
      <c r="I36507" s="14"/>
    </row>
    <row r="36508" ht="20.35" customHeight="1">
      <c r="A36508" t="s" s="10">
        <v>36511</v>
      </c>
      <c r="B36508" s="11">
        <v>34.6</v>
      </c>
      <c r="C36508" s="12">
        <v>34.6</v>
      </c>
      <c r="D36508" s="12">
        <v>34.6</v>
      </c>
      <c r="E36508" s="16">
        <v>34.6</v>
      </c>
      <c r="F36508" s="12">
        <v>34.6</v>
      </c>
      <c r="G36508" s="14"/>
      <c r="H36508" s="14"/>
      <c r="I36508" s="14"/>
    </row>
    <row r="36509" ht="20.35" customHeight="1">
      <c r="A36509" t="s" s="10">
        <v>36512</v>
      </c>
      <c r="B36509" s="11">
        <v>35.2</v>
      </c>
      <c r="C36509" s="12">
        <v>35.2</v>
      </c>
      <c r="D36509" s="12">
        <v>35.2</v>
      </c>
      <c r="E36509" s="16">
        <v>35.2</v>
      </c>
      <c r="F36509" s="12">
        <v>35.2</v>
      </c>
      <c r="G36509" s="14"/>
      <c r="H36509" s="14"/>
      <c r="I36509" s="14"/>
    </row>
    <row r="36510" ht="20.35" customHeight="1">
      <c r="A36510" t="s" s="10">
        <v>36513</v>
      </c>
      <c r="B36510" s="11">
        <v>36.5</v>
      </c>
      <c r="C36510" s="12">
        <v>36.5</v>
      </c>
      <c r="D36510" s="12">
        <v>36.5</v>
      </c>
      <c r="E36510" s="16">
        <v>36.5</v>
      </c>
      <c r="F36510" s="12">
        <v>36.5</v>
      </c>
      <c r="G36510" s="14"/>
      <c r="H36510" s="14"/>
      <c r="I36510" s="14"/>
    </row>
    <row r="36511" ht="20.35" customHeight="1">
      <c r="A36511" t="s" s="10">
        <v>36514</v>
      </c>
      <c r="B36511" s="11">
        <v>38.6</v>
      </c>
      <c r="C36511" s="12">
        <v>38.6</v>
      </c>
      <c r="D36511" s="12">
        <v>38.6</v>
      </c>
      <c r="E36511" s="16">
        <v>38.6</v>
      </c>
      <c r="F36511" s="12">
        <v>38.6</v>
      </c>
      <c r="G36511" s="14"/>
      <c r="H36511" s="14"/>
      <c r="I36511" s="14"/>
    </row>
    <row r="36512" ht="20.35" customHeight="1">
      <c r="A36512" t="s" s="10">
        <v>36515</v>
      </c>
      <c r="B36512" s="11">
        <v>40.4</v>
      </c>
      <c r="C36512" s="12">
        <v>40.4</v>
      </c>
      <c r="D36512" s="12">
        <v>40.4</v>
      </c>
      <c r="E36512" s="16">
        <v>40.4</v>
      </c>
      <c r="F36512" s="12">
        <v>40.4</v>
      </c>
      <c r="G36512" s="14"/>
      <c r="H36512" s="14"/>
      <c r="I36512" s="14"/>
    </row>
    <row r="36513" ht="20.35" customHeight="1">
      <c r="A36513" t="s" s="10">
        <v>36516</v>
      </c>
      <c r="B36513" s="11">
        <v>23.3</v>
      </c>
      <c r="C36513" s="12">
        <v>23.3</v>
      </c>
      <c r="D36513" s="12">
        <v>23.3</v>
      </c>
      <c r="E36513" s="16">
        <v>23.3</v>
      </c>
      <c r="F36513" s="12">
        <v>23.3</v>
      </c>
      <c r="G36513" s="14"/>
      <c r="H36513" s="14"/>
      <c r="I36513" s="14"/>
    </row>
    <row r="36514" ht="20.35" customHeight="1">
      <c r="A36514" t="s" s="10">
        <v>36517</v>
      </c>
      <c r="B36514" s="11">
        <v>30.5</v>
      </c>
      <c r="C36514" s="12">
        <v>30.5</v>
      </c>
      <c r="D36514" s="12">
        <v>30.5</v>
      </c>
      <c r="E36514" s="16">
        <v>30.5</v>
      </c>
      <c r="F36514" s="12">
        <v>30.5</v>
      </c>
      <c r="G36514" s="14"/>
      <c r="H36514" s="14"/>
      <c r="I36514" s="14"/>
    </row>
    <row r="36515" ht="20.35" customHeight="1">
      <c r="A36515" t="s" s="10">
        <v>36518</v>
      </c>
      <c r="B36515" s="11">
        <v>32.9</v>
      </c>
      <c r="C36515" s="12">
        <v>32.9</v>
      </c>
      <c r="D36515" s="12">
        <v>32.9</v>
      </c>
      <c r="E36515" s="16">
        <v>32.9</v>
      </c>
      <c r="F36515" s="12">
        <v>32.9</v>
      </c>
      <c r="G36515" s="14"/>
      <c r="H36515" s="14"/>
      <c r="I36515" s="14"/>
    </row>
    <row r="36516" ht="20.35" customHeight="1">
      <c r="A36516" t="s" s="10">
        <v>36519</v>
      </c>
      <c r="B36516" s="11">
        <v>34.4</v>
      </c>
      <c r="C36516" s="12">
        <v>34.4</v>
      </c>
      <c r="D36516" s="12">
        <v>34.4</v>
      </c>
      <c r="E36516" s="16">
        <v>34.4</v>
      </c>
      <c r="F36516" s="12">
        <v>34.4</v>
      </c>
      <c r="G36516" s="14"/>
      <c r="H36516" s="14"/>
      <c r="I36516" s="14"/>
    </row>
    <row r="36517" ht="20.35" customHeight="1">
      <c r="A36517" t="s" s="10">
        <v>36520</v>
      </c>
      <c r="B36517" s="11">
        <v>34.6</v>
      </c>
      <c r="C36517" s="12">
        <v>34.6</v>
      </c>
      <c r="D36517" s="12">
        <v>34.6</v>
      </c>
      <c r="E36517" s="16">
        <v>34.6</v>
      </c>
      <c r="F36517" s="12">
        <v>34.6</v>
      </c>
      <c r="G36517" s="14"/>
      <c r="H36517" s="14"/>
      <c r="I36517" s="14"/>
    </row>
    <row r="36518" ht="20.35" customHeight="1">
      <c r="A36518" t="s" s="10">
        <v>36521</v>
      </c>
      <c r="B36518" s="11">
        <v>36.9</v>
      </c>
      <c r="C36518" s="12">
        <v>36.9</v>
      </c>
      <c r="D36518" s="12">
        <v>36.9</v>
      </c>
      <c r="E36518" s="16">
        <v>36.9</v>
      </c>
      <c r="F36518" s="12">
        <v>36.9</v>
      </c>
      <c r="G36518" s="14"/>
      <c r="H36518" s="14"/>
      <c r="I36518" s="14"/>
    </row>
    <row r="36519" ht="20.35" customHeight="1">
      <c r="A36519" t="s" s="10">
        <v>36522</v>
      </c>
      <c r="B36519" s="11">
        <v>34.8</v>
      </c>
      <c r="C36519" s="12">
        <v>34.8</v>
      </c>
      <c r="D36519" s="12">
        <v>34.8</v>
      </c>
      <c r="E36519" s="16">
        <v>34.8</v>
      </c>
      <c r="F36519" s="12">
        <v>34.8</v>
      </c>
      <c r="G36519" s="14"/>
      <c r="H36519" s="14"/>
      <c r="I36519" s="14"/>
    </row>
    <row r="36520" ht="20.35" customHeight="1">
      <c r="A36520" t="s" s="10">
        <v>36523</v>
      </c>
      <c r="B36520" s="11">
        <v>21.5</v>
      </c>
      <c r="C36520" s="12">
        <v>21.5</v>
      </c>
      <c r="D36520" s="12">
        <v>21.5</v>
      </c>
      <c r="E36520" s="16">
        <v>21.5</v>
      </c>
      <c r="F36520" s="12">
        <v>21.5</v>
      </c>
      <c r="G36520" s="14"/>
      <c r="H36520" s="14"/>
      <c r="I36520" s="14"/>
    </row>
    <row r="36521" ht="20.35" customHeight="1">
      <c r="A36521" t="s" s="10">
        <v>36524</v>
      </c>
      <c r="B36521" s="11">
        <v>23.9</v>
      </c>
      <c r="C36521" s="12">
        <v>23.9</v>
      </c>
      <c r="D36521" s="12">
        <v>23.9</v>
      </c>
      <c r="E36521" s="16">
        <v>23.9</v>
      </c>
      <c r="F36521" s="12">
        <v>23.9</v>
      </c>
      <c r="G36521" s="14"/>
      <c r="H36521" s="14"/>
      <c r="I36521" s="14"/>
    </row>
    <row r="36522" ht="20.35" customHeight="1">
      <c r="A36522" t="s" s="10">
        <v>36525</v>
      </c>
      <c r="B36522" s="11">
        <v>21.9</v>
      </c>
      <c r="C36522" s="12">
        <v>21.9</v>
      </c>
      <c r="D36522" s="12">
        <v>21.9</v>
      </c>
      <c r="E36522" s="16">
        <v>21.9</v>
      </c>
      <c r="F36522" s="12">
        <v>21.9</v>
      </c>
      <c r="G36522" s="14"/>
      <c r="H36522" s="14"/>
      <c r="I36522" s="14"/>
    </row>
    <row r="36523" ht="20.35" customHeight="1">
      <c r="A36523" t="s" s="10">
        <v>36526</v>
      </c>
      <c r="B36523" s="11">
        <v>23.9</v>
      </c>
      <c r="C36523" s="12">
        <v>23.9</v>
      </c>
      <c r="D36523" s="12">
        <v>23.9</v>
      </c>
      <c r="E36523" s="16">
        <v>23.9</v>
      </c>
      <c r="F36523" s="12">
        <v>23.9</v>
      </c>
      <c r="G36523" s="14"/>
      <c r="H36523" s="14"/>
      <c r="I36523" s="14"/>
    </row>
    <row r="36524" ht="20.35" customHeight="1">
      <c r="A36524" t="s" s="10">
        <v>36527</v>
      </c>
      <c r="B36524" s="11">
        <v>31.3</v>
      </c>
      <c r="C36524" s="12">
        <v>31.3</v>
      </c>
      <c r="D36524" s="12">
        <v>31.3</v>
      </c>
      <c r="E36524" s="16">
        <v>31.3</v>
      </c>
      <c r="F36524" s="12">
        <v>31.3</v>
      </c>
      <c r="G36524" s="14"/>
      <c r="H36524" s="14"/>
      <c r="I36524" s="14"/>
    </row>
    <row r="36525" ht="20.35" customHeight="1">
      <c r="A36525" t="s" s="10">
        <v>36528</v>
      </c>
      <c r="B36525" s="11">
        <v>29</v>
      </c>
      <c r="C36525" s="12">
        <v>29</v>
      </c>
      <c r="D36525" s="12">
        <v>29</v>
      </c>
      <c r="E36525" s="16">
        <v>29</v>
      </c>
      <c r="F36525" s="12">
        <v>29</v>
      </c>
      <c r="G36525" s="14"/>
      <c r="H36525" s="14"/>
      <c r="I36525" s="14"/>
    </row>
    <row r="36526" ht="20.35" customHeight="1">
      <c r="A36526" t="s" s="10">
        <v>36529</v>
      </c>
      <c r="B36526" s="11">
        <v>29.6</v>
      </c>
      <c r="C36526" s="12">
        <v>29.6</v>
      </c>
      <c r="D36526" s="12">
        <v>29.6</v>
      </c>
      <c r="E36526" s="16">
        <v>29.6</v>
      </c>
      <c r="F36526" s="12">
        <v>29.6</v>
      </c>
      <c r="G36526" s="14"/>
      <c r="H36526" s="14"/>
      <c r="I36526" s="14"/>
    </row>
    <row r="36527" ht="20.35" customHeight="1">
      <c r="A36527" t="s" s="10">
        <v>36530</v>
      </c>
      <c r="B36527" s="11">
        <v>21.7</v>
      </c>
      <c r="C36527" s="12">
        <v>21.7</v>
      </c>
      <c r="D36527" s="12">
        <v>21.7</v>
      </c>
      <c r="E36527" s="16">
        <v>21.7</v>
      </c>
      <c r="F36527" s="12">
        <v>21.7</v>
      </c>
      <c r="G36527" s="14"/>
      <c r="H36527" s="14"/>
      <c r="I36527" s="14"/>
    </row>
    <row r="36528" ht="20.35" customHeight="1">
      <c r="A36528" t="s" s="10">
        <v>36531</v>
      </c>
      <c r="B36528" s="11">
        <v>31</v>
      </c>
      <c r="C36528" s="12">
        <v>31</v>
      </c>
      <c r="D36528" s="12">
        <v>31</v>
      </c>
      <c r="E36528" s="16">
        <v>31</v>
      </c>
      <c r="F36528" s="12">
        <v>31</v>
      </c>
      <c r="G36528" s="14"/>
      <c r="H36528" s="14"/>
      <c r="I36528" s="14"/>
    </row>
    <row r="36529" ht="20.35" customHeight="1">
      <c r="A36529" t="s" s="10">
        <v>36532</v>
      </c>
      <c r="B36529" s="11">
        <v>30.2</v>
      </c>
      <c r="C36529" s="12">
        <v>30.2</v>
      </c>
      <c r="D36529" s="12">
        <v>30.2</v>
      </c>
      <c r="E36529" s="16">
        <v>30.2</v>
      </c>
      <c r="F36529" s="12">
        <v>30.2</v>
      </c>
      <c r="G36529" s="14"/>
      <c r="H36529" s="14"/>
      <c r="I36529" s="14"/>
    </row>
    <row r="36530" ht="20.35" customHeight="1">
      <c r="A36530" t="s" s="10">
        <v>36533</v>
      </c>
      <c r="B36530" s="11"/>
      <c r="C36530" s="12"/>
      <c r="D36530" s="12"/>
      <c r="E36530" s="15"/>
      <c r="F36530" s="12"/>
      <c r="G36530" s="14"/>
      <c r="H36530" s="14"/>
      <c r="I36530" s="14"/>
    </row>
    <row r="36531" ht="20.35" customHeight="1">
      <c r="A36531" t="s" s="10">
        <v>36534</v>
      </c>
      <c r="B36531" s="11">
        <v>31.7</v>
      </c>
      <c r="C36531" s="12">
        <v>31.7</v>
      </c>
      <c r="D36531" s="12">
        <v>31.7</v>
      </c>
      <c r="E36531" s="16">
        <v>31.7</v>
      </c>
      <c r="F36531" s="12">
        <v>31.7</v>
      </c>
      <c r="G36531" s="14"/>
      <c r="H36531" s="14"/>
      <c r="I36531" s="14"/>
    </row>
    <row r="36532" ht="20.35" customHeight="1">
      <c r="A36532" t="s" s="10">
        <v>36535</v>
      </c>
      <c r="B36532" s="11">
        <v>33.7</v>
      </c>
      <c r="C36532" s="12">
        <v>33.7</v>
      </c>
      <c r="D36532" s="12">
        <v>33.7</v>
      </c>
      <c r="E36532" s="16">
        <v>33.7</v>
      </c>
      <c r="F36532" s="12">
        <v>33.7</v>
      </c>
      <c r="G36532" s="14"/>
      <c r="H36532" s="14"/>
      <c r="I36532" s="14"/>
    </row>
    <row r="36533" ht="20.35" customHeight="1">
      <c r="A36533" t="s" s="10">
        <v>36536</v>
      </c>
      <c r="B36533" s="11">
        <v>33.8</v>
      </c>
      <c r="C36533" s="12">
        <v>33.8</v>
      </c>
      <c r="D36533" s="12">
        <v>33.8</v>
      </c>
      <c r="E36533" s="16">
        <v>33.8</v>
      </c>
      <c r="F36533" s="12">
        <v>33.8</v>
      </c>
      <c r="G36533" s="14"/>
      <c r="H36533" s="14"/>
      <c r="I36533" s="14"/>
    </row>
    <row r="36534" ht="20.35" customHeight="1">
      <c r="A36534" t="s" s="10">
        <v>36537</v>
      </c>
      <c r="B36534" s="11">
        <v>31.9</v>
      </c>
      <c r="C36534" s="12">
        <v>31.9</v>
      </c>
      <c r="D36534" s="12">
        <v>31.9</v>
      </c>
      <c r="E36534" s="16">
        <v>31.9</v>
      </c>
      <c r="F36534" s="12">
        <v>31.9</v>
      </c>
      <c r="G36534" s="14"/>
      <c r="H36534" s="14"/>
      <c r="I36534" s="14"/>
    </row>
    <row r="36535" ht="20.35" customHeight="1">
      <c r="A36535" t="s" s="10">
        <v>36538</v>
      </c>
      <c r="B36535" s="11">
        <v>33.4</v>
      </c>
      <c r="C36535" s="12">
        <v>33.4</v>
      </c>
      <c r="D36535" s="12">
        <v>33.4</v>
      </c>
      <c r="E36535" s="16">
        <v>33.4</v>
      </c>
      <c r="F36535" s="12">
        <v>33.4</v>
      </c>
      <c r="G36535" s="14"/>
      <c r="H36535" s="14"/>
      <c r="I36535" s="14"/>
    </row>
    <row r="36536" ht="20.35" customHeight="1">
      <c r="A36536" t="s" s="10">
        <v>36539</v>
      </c>
      <c r="B36536" s="11">
        <v>37.3</v>
      </c>
      <c r="C36536" s="12">
        <v>37.3</v>
      </c>
      <c r="D36536" s="12">
        <v>37.3</v>
      </c>
      <c r="E36536" s="16">
        <v>37.3</v>
      </c>
      <c r="F36536" s="12">
        <v>37.3</v>
      </c>
      <c r="G36536" s="14"/>
      <c r="H36536" s="14"/>
      <c r="I36536" s="14"/>
    </row>
    <row r="36537" ht="20.35" customHeight="1">
      <c r="A36537" t="s" s="10">
        <v>36540</v>
      </c>
      <c r="B36537" s="11">
        <v>36.5</v>
      </c>
      <c r="C36537" s="12">
        <v>36.5</v>
      </c>
      <c r="D36537" s="12">
        <v>36.5</v>
      </c>
      <c r="E36537" s="16">
        <v>36.5</v>
      </c>
      <c r="F36537" s="12">
        <v>36.5</v>
      </c>
      <c r="G36537" s="14"/>
      <c r="H36537" s="14"/>
      <c r="I36537" s="14"/>
    </row>
    <row r="36538" ht="20.35" customHeight="1">
      <c r="A36538" t="s" s="10">
        <v>36541</v>
      </c>
      <c r="B36538" s="11">
        <v>37.4</v>
      </c>
      <c r="C36538" s="12">
        <v>37.4</v>
      </c>
      <c r="D36538" s="12">
        <v>37.4</v>
      </c>
      <c r="E36538" s="16">
        <v>37.4</v>
      </c>
      <c r="F36538" s="12">
        <v>37.4</v>
      </c>
      <c r="G36538" s="14"/>
      <c r="H36538" s="14"/>
      <c r="I36538" s="14"/>
    </row>
    <row r="36539" ht="20.35" customHeight="1">
      <c r="A36539" t="s" s="10">
        <v>36542</v>
      </c>
      <c r="B36539" s="11">
        <v>38.5</v>
      </c>
      <c r="C36539" s="12">
        <v>38.5</v>
      </c>
      <c r="D36539" s="12">
        <v>38.5</v>
      </c>
      <c r="E36539" s="16">
        <v>38.5</v>
      </c>
      <c r="F36539" s="12">
        <v>38.5</v>
      </c>
      <c r="G36539" s="14"/>
      <c r="H36539" s="14"/>
      <c r="I36539" s="14"/>
    </row>
    <row r="36540" ht="20.35" customHeight="1">
      <c r="A36540" t="s" s="10">
        <v>36543</v>
      </c>
      <c r="B36540" s="11">
        <v>32.7</v>
      </c>
      <c r="C36540" s="12">
        <v>32.7</v>
      </c>
      <c r="D36540" s="12">
        <v>32.7</v>
      </c>
      <c r="E36540" s="16">
        <v>32.7</v>
      </c>
      <c r="F36540" s="12">
        <v>32.7</v>
      </c>
      <c r="G36540" s="14"/>
      <c r="H36540" s="14"/>
      <c r="I36540" s="14"/>
    </row>
    <row r="36541" ht="20.35" customHeight="1">
      <c r="A36541" t="s" s="10">
        <v>36544</v>
      </c>
      <c r="B36541" s="11">
        <v>33</v>
      </c>
      <c r="C36541" s="12">
        <v>33</v>
      </c>
      <c r="D36541" s="12">
        <v>33</v>
      </c>
      <c r="E36541" s="16">
        <v>33</v>
      </c>
      <c r="F36541" s="12">
        <v>33</v>
      </c>
      <c r="G36541" s="14"/>
      <c r="H36541" s="14"/>
      <c r="I36541" s="14"/>
    </row>
    <row r="36542" ht="20.35" customHeight="1">
      <c r="A36542" t="s" s="10">
        <v>36545</v>
      </c>
      <c r="B36542" s="11">
        <v>27.8</v>
      </c>
      <c r="C36542" s="12">
        <v>27.8</v>
      </c>
      <c r="D36542" s="12">
        <v>27.8</v>
      </c>
      <c r="E36542" s="16">
        <v>27.8</v>
      </c>
      <c r="F36542" s="12">
        <v>27.8</v>
      </c>
      <c r="G36542" s="14"/>
      <c r="H36542" s="14"/>
      <c r="I36542" s="14"/>
    </row>
    <row r="36543" ht="20.35" customHeight="1">
      <c r="A36543" t="s" s="10">
        <v>36546</v>
      </c>
      <c r="B36543" s="11">
        <v>29.2</v>
      </c>
      <c r="C36543" s="12">
        <v>29.2</v>
      </c>
      <c r="D36543" s="12">
        <v>29.2</v>
      </c>
      <c r="E36543" s="16">
        <v>29.2</v>
      </c>
      <c r="F36543" s="12">
        <v>29.2</v>
      </c>
      <c r="G36543" s="14"/>
      <c r="H36543" s="14"/>
      <c r="I36543" s="14"/>
    </row>
    <row r="36544" ht="20.35" customHeight="1">
      <c r="A36544" t="s" s="10">
        <v>36547</v>
      </c>
      <c r="B36544" s="11">
        <v>22.8</v>
      </c>
      <c r="C36544" s="12">
        <v>22.8</v>
      </c>
      <c r="D36544" s="12">
        <v>22.8</v>
      </c>
      <c r="E36544" s="16">
        <v>22.8</v>
      </c>
      <c r="F36544" s="12">
        <v>22.8</v>
      </c>
      <c r="G36544" s="14"/>
      <c r="H36544" s="14"/>
      <c r="I36544" s="14"/>
    </row>
    <row r="36545" ht="20.35" customHeight="1">
      <c r="A36545" t="s" s="10">
        <v>36548</v>
      </c>
      <c r="B36545" s="11">
        <v>25.3</v>
      </c>
      <c r="C36545" s="12">
        <v>25.3</v>
      </c>
      <c r="D36545" s="12">
        <v>25.3</v>
      </c>
      <c r="E36545" s="16">
        <v>25.3</v>
      </c>
      <c r="F36545" s="12">
        <v>25.3</v>
      </c>
      <c r="G36545" s="14"/>
      <c r="H36545" s="14"/>
      <c r="I36545" s="14"/>
    </row>
    <row r="36546" ht="20.35" customHeight="1">
      <c r="A36546" t="s" s="10">
        <v>36549</v>
      </c>
      <c r="B36546" s="11">
        <v>32.4</v>
      </c>
      <c r="C36546" s="12">
        <v>32.4</v>
      </c>
      <c r="D36546" s="12">
        <v>32.4</v>
      </c>
      <c r="E36546" s="16">
        <v>32.4</v>
      </c>
      <c r="F36546" s="12">
        <v>32.4</v>
      </c>
      <c r="G36546" s="14"/>
      <c r="H36546" s="14"/>
      <c r="I36546" s="14"/>
    </row>
    <row r="36547" ht="20.35" customHeight="1">
      <c r="A36547" t="s" s="10">
        <v>36550</v>
      </c>
      <c r="B36547" s="11">
        <v>36.9</v>
      </c>
      <c r="C36547" s="12">
        <v>36.9</v>
      </c>
      <c r="D36547" s="12">
        <v>36.9</v>
      </c>
      <c r="E36547" s="16">
        <v>36.9</v>
      </c>
      <c r="F36547" s="12">
        <v>36.9</v>
      </c>
      <c r="G36547" s="14"/>
      <c r="H36547" s="14"/>
      <c r="I36547" s="14"/>
    </row>
    <row r="36548" ht="20.35" customHeight="1">
      <c r="A36548" t="s" s="10">
        <v>36551</v>
      </c>
      <c r="B36548" s="11">
        <v>38.1</v>
      </c>
      <c r="C36548" s="12">
        <v>38.1</v>
      </c>
      <c r="D36548" s="12">
        <v>38.1</v>
      </c>
      <c r="E36548" s="16">
        <v>38.1</v>
      </c>
      <c r="F36548" s="12">
        <v>38.1</v>
      </c>
      <c r="G36548" s="14"/>
      <c r="H36548" s="14"/>
      <c r="I36548" s="14"/>
    </row>
    <row r="36549" ht="20.35" customHeight="1">
      <c r="A36549" t="s" s="10">
        <v>36552</v>
      </c>
      <c r="B36549" s="11">
        <v>38.3</v>
      </c>
      <c r="C36549" s="12">
        <v>38.3</v>
      </c>
      <c r="D36549" s="12">
        <v>38.3</v>
      </c>
      <c r="E36549" s="16">
        <v>38.3</v>
      </c>
      <c r="F36549" s="12">
        <v>38.3</v>
      </c>
      <c r="G36549" s="14"/>
      <c r="H36549" s="14"/>
      <c r="I36549" s="14"/>
    </row>
    <row r="36550" ht="20.35" customHeight="1">
      <c r="A36550" t="s" s="10">
        <v>36553</v>
      </c>
      <c r="B36550" s="11">
        <v>38.3</v>
      </c>
      <c r="C36550" s="12">
        <v>38.3</v>
      </c>
      <c r="D36550" s="12">
        <v>38.3</v>
      </c>
      <c r="E36550" s="16">
        <v>38.3</v>
      </c>
      <c r="F36550" s="12">
        <v>38.3</v>
      </c>
      <c r="G36550" s="14"/>
      <c r="H36550" s="14"/>
      <c r="I36550" s="14"/>
    </row>
    <row r="36551" ht="20.35" customHeight="1">
      <c r="A36551" t="s" s="10">
        <v>36554</v>
      </c>
      <c r="B36551" s="11">
        <v>38.7</v>
      </c>
      <c r="C36551" s="12">
        <v>38.7</v>
      </c>
      <c r="D36551" s="12">
        <v>38.7</v>
      </c>
      <c r="E36551" s="16">
        <v>38.7</v>
      </c>
      <c r="F36551" s="12">
        <v>38.7</v>
      </c>
      <c r="G36551" s="14"/>
      <c r="H36551" s="14"/>
      <c r="I36551" s="14"/>
    </row>
    <row r="36552" ht="20.35" customHeight="1">
      <c r="A36552" t="s" s="10">
        <v>36555</v>
      </c>
      <c r="B36552" s="11">
        <v>39.6</v>
      </c>
      <c r="C36552" s="12">
        <v>39.6</v>
      </c>
      <c r="D36552" s="12">
        <v>39.6</v>
      </c>
      <c r="E36552" s="16">
        <v>39.6</v>
      </c>
      <c r="F36552" s="12">
        <v>39.6</v>
      </c>
      <c r="G36552" s="14"/>
      <c r="H36552" s="14"/>
      <c r="I36552" s="14"/>
    </row>
    <row r="36553" ht="20.35" customHeight="1">
      <c r="A36553" t="s" s="10">
        <v>36556</v>
      </c>
      <c r="B36553" s="11">
        <v>38.4</v>
      </c>
      <c r="C36553" s="12">
        <v>38.4</v>
      </c>
      <c r="D36553" s="12">
        <v>38.4</v>
      </c>
      <c r="E36553" s="16">
        <v>38.4</v>
      </c>
      <c r="F36553" s="12">
        <v>38.4</v>
      </c>
      <c r="G36553" s="14"/>
      <c r="H36553" s="14"/>
      <c r="I36553" s="14"/>
    </row>
    <row r="36554" ht="20.35" customHeight="1">
      <c r="A36554" t="s" s="10">
        <v>36557</v>
      </c>
      <c r="B36554" s="11">
        <v>34.1</v>
      </c>
      <c r="C36554" s="12">
        <v>34.1</v>
      </c>
      <c r="D36554" s="12">
        <v>34.1</v>
      </c>
      <c r="E36554" s="16">
        <v>34.1</v>
      </c>
      <c r="F36554" s="12">
        <v>34.1</v>
      </c>
      <c r="G36554" s="14"/>
      <c r="H36554" s="14"/>
      <c r="I36554" s="14"/>
    </row>
    <row r="36555" ht="20.35" customHeight="1">
      <c r="A36555" t="s" s="10">
        <v>36558</v>
      </c>
      <c r="B36555" s="11">
        <v>35</v>
      </c>
      <c r="C36555" s="12">
        <v>35</v>
      </c>
      <c r="D36555" s="12">
        <v>35</v>
      </c>
      <c r="E36555" s="16">
        <v>35</v>
      </c>
      <c r="F36555" s="12">
        <v>35</v>
      </c>
      <c r="G36555" s="14"/>
      <c r="H36555" s="14"/>
      <c r="I36555" s="14"/>
    </row>
    <row r="36556" ht="20.35" customHeight="1">
      <c r="A36556" t="s" s="10">
        <v>36559</v>
      </c>
      <c r="B36556" s="11">
        <v>32.8</v>
      </c>
      <c r="C36556" s="12">
        <v>32.8</v>
      </c>
      <c r="D36556" s="12">
        <v>32.8</v>
      </c>
      <c r="E36556" s="16">
        <v>32.8</v>
      </c>
      <c r="F36556" s="12">
        <v>32.8</v>
      </c>
      <c r="G36556" s="14"/>
      <c r="H36556" s="14"/>
      <c r="I36556" s="14"/>
    </row>
    <row r="36557" ht="20.35" customHeight="1">
      <c r="A36557" t="s" s="10">
        <v>36560</v>
      </c>
      <c r="B36557" s="11">
        <v>32.9</v>
      </c>
      <c r="C36557" s="12">
        <v>32.9</v>
      </c>
      <c r="D36557" s="12">
        <v>32.9</v>
      </c>
      <c r="E36557" s="16">
        <v>32.9</v>
      </c>
      <c r="F36557" s="12">
        <v>32.9</v>
      </c>
      <c r="G36557" s="14"/>
      <c r="H36557" s="14"/>
      <c r="I36557" s="14"/>
    </row>
    <row r="36558" ht="20.35" customHeight="1">
      <c r="A36558" t="s" s="10">
        <v>36561</v>
      </c>
      <c r="B36558" s="11">
        <v>32.2</v>
      </c>
      <c r="C36558" s="12">
        <v>32.2</v>
      </c>
      <c r="D36558" s="12">
        <v>32.2</v>
      </c>
      <c r="E36558" s="16">
        <v>32.2</v>
      </c>
      <c r="F36558" s="12">
        <v>32.2</v>
      </c>
      <c r="G36558" s="14"/>
      <c r="H36558" s="14"/>
      <c r="I36558" s="14"/>
    </row>
    <row r="36559" ht="20.35" customHeight="1">
      <c r="A36559" t="s" s="10">
        <v>36562</v>
      </c>
      <c r="B36559" s="11">
        <v>29.9</v>
      </c>
      <c r="C36559" s="12">
        <v>29.9</v>
      </c>
      <c r="D36559" s="12">
        <v>29.9</v>
      </c>
      <c r="E36559" s="16">
        <v>29.9</v>
      </c>
      <c r="F36559" s="12">
        <v>29.9</v>
      </c>
      <c r="G36559" s="14"/>
      <c r="H36559" s="14"/>
      <c r="I36559" s="14"/>
    </row>
    <row r="36560" ht="20.35" customHeight="1">
      <c r="A36560" t="s" s="10">
        <v>36563</v>
      </c>
      <c r="B36560" s="11">
        <v>32.8</v>
      </c>
      <c r="C36560" s="12">
        <v>32.8</v>
      </c>
      <c r="D36560" s="12">
        <v>32.8</v>
      </c>
      <c r="E36560" s="16">
        <v>32.8</v>
      </c>
      <c r="F36560" s="12">
        <v>32.8</v>
      </c>
      <c r="G36560" s="14"/>
      <c r="H36560" s="14"/>
      <c r="I36560" s="14"/>
    </row>
    <row r="36561" ht="20.35" customHeight="1">
      <c r="A36561" t="s" s="10">
        <v>36564</v>
      </c>
      <c r="B36561" s="11">
        <v>32.9</v>
      </c>
      <c r="C36561" s="12">
        <v>32.9</v>
      </c>
      <c r="D36561" s="12">
        <v>32.9</v>
      </c>
      <c r="E36561" s="16">
        <v>32.9</v>
      </c>
      <c r="F36561" s="12">
        <v>32.9</v>
      </c>
      <c r="G36561" s="14"/>
      <c r="H36561" s="14"/>
      <c r="I36561" s="14"/>
    </row>
    <row r="36562" ht="20.35" customHeight="1">
      <c r="A36562" t="s" s="10">
        <v>36565</v>
      </c>
      <c r="B36562" s="11">
        <v>25.8</v>
      </c>
      <c r="C36562" s="12">
        <v>25.8</v>
      </c>
      <c r="D36562" s="12">
        <v>25.8</v>
      </c>
      <c r="E36562" s="16">
        <v>25.8</v>
      </c>
      <c r="F36562" s="12">
        <v>25.8</v>
      </c>
      <c r="G36562" s="14"/>
      <c r="H36562" s="14"/>
      <c r="I36562" s="14"/>
    </row>
    <row r="36563" ht="20.35" customHeight="1">
      <c r="A36563" t="s" s="10">
        <v>36566</v>
      </c>
      <c r="B36563" s="11">
        <v>27.3</v>
      </c>
      <c r="C36563" s="12">
        <v>27.3</v>
      </c>
      <c r="D36563" s="12">
        <v>27.3</v>
      </c>
      <c r="E36563" s="16">
        <v>27.3</v>
      </c>
      <c r="F36563" s="12">
        <v>27.3</v>
      </c>
      <c r="G36563" s="14"/>
      <c r="H36563" s="14"/>
      <c r="I36563" s="14"/>
    </row>
    <row r="36564" ht="20.35" customHeight="1">
      <c r="A36564" t="s" s="10">
        <v>36567</v>
      </c>
      <c r="B36564" s="11">
        <v>28.8</v>
      </c>
      <c r="C36564" s="12">
        <v>28.8</v>
      </c>
      <c r="D36564" s="12">
        <v>28.8</v>
      </c>
      <c r="E36564" s="16">
        <v>28.8</v>
      </c>
      <c r="F36564" s="12">
        <v>28.8</v>
      </c>
      <c r="G36564" s="14"/>
      <c r="H36564" s="14"/>
      <c r="I36564" s="14"/>
    </row>
    <row r="36565" ht="20.35" customHeight="1">
      <c r="A36565" t="s" s="10">
        <v>36568</v>
      </c>
      <c r="B36565" s="11">
        <v>29.6</v>
      </c>
      <c r="C36565" s="12">
        <v>29.6</v>
      </c>
      <c r="D36565" s="12">
        <v>29.6</v>
      </c>
      <c r="E36565" s="16">
        <v>29.6</v>
      </c>
      <c r="F36565" s="12">
        <v>29.6</v>
      </c>
      <c r="G36565" s="14"/>
      <c r="H36565" s="14"/>
      <c r="I36565" s="14"/>
    </row>
    <row r="36566" ht="20.35" customHeight="1">
      <c r="A36566" t="s" s="10">
        <v>36569</v>
      </c>
      <c r="B36566" s="11">
        <v>30.8</v>
      </c>
      <c r="C36566" s="12">
        <v>30.8</v>
      </c>
      <c r="D36566" s="12">
        <v>30.8</v>
      </c>
      <c r="E36566" s="16">
        <v>30.8</v>
      </c>
      <c r="F36566" s="12">
        <v>30.8</v>
      </c>
      <c r="G36566" s="14"/>
      <c r="H36566" s="14"/>
      <c r="I36566" s="14"/>
    </row>
    <row r="36567" ht="20.35" customHeight="1">
      <c r="A36567" t="s" s="10">
        <v>36570</v>
      </c>
      <c r="B36567" s="11">
        <v>31.9</v>
      </c>
      <c r="C36567" s="12">
        <v>31.9</v>
      </c>
      <c r="D36567" s="12">
        <v>31.9</v>
      </c>
      <c r="E36567" s="16">
        <v>31.9</v>
      </c>
      <c r="F36567" s="12">
        <v>31.9</v>
      </c>
      <c r="G36567" s="14"/>
      <c r="H36567" s="14"/>
      <c r="I36567" s="14"/>
    </row>
    <row r="36568" ht="20.35" customHeight="1">
      <c r="A36568" t="s" s="10">
        <v>36571</v>
      </c>
      <c r="B36568" s="11">
        <v>33</v>
      </c>
      <c r="C36568" s="12">
        <v>33</v>
      </c>
      <c r="D36568" s="12">
        <v>33</v>
      </c>
      <c r="E36568" s="16">
        <v>33</v>
      </c>
      <c r="F36568" s="12">
        <v>33</v>
      </c>
      <c r="G36568" s="14"/>
      <c r="H36568" s="14"/>
      <c r="I36568" s="14"/>
    </row>
    <row r="36569" ht="20.35" customHeight="1">
      <c r="A36569" t="s" s="10">
        <v>36572</v>
      </c>
      <c r="B36569" s="11">
        <v>31.7</v>
      </c>
      <c r="C36569" s="12">
        <v>31.7</v>
      </c>
      <c r="D36569" s="12">
        <v>31.7</v>
      </c>
      <c r="E36569" s="16">
        <v>31.7</v>
      </c>
      <c r="F36569" s="12">
        <v>31.7</v>
      </c>
      <c r="G36569" s="14"/>
      <c r="H36569" s="14"/>
      <c r="I36569" s="14"/>
    </row>
    <row r="36570" ht="20.35" customHeight="1">
      <c r="A36570" t="s" s="10">
        <v>36573</v>
      </c>
      <c r="B36570" s="11">
        <v>30.7</v>
      </c>
      <c r="C36570" s="12">
        <v>30.7</v>
      </c>
      <c r="D36570" s="12">
        <v>30.7</v>
      </c>
      <c r="E36570" s="16">
        <v>30.7</v>
      </c>
      <c r="F36570" s="12">
        <v>30.7</v>
      </c>
      <c r="G36570" s="14"/>
      <c r="H36570" s="14"/>
      <c r="I36570" s="14"/>
    </row>
    <row r="36571" ht="20.35" customHeight="1">
      <c r="A36571" t="s" s="10">
        <v>36574</v>
      </c>
      <c r="B36571" s="11">
        <v>24.4</v>
      </c>
      <c r="C36571" s="12">
        <v>24.4</v>
      </c>
      <c r="D36571" s="12">
        <v>24.4</v>
      </c>
      <c r="E36571" s="16">
        <v>24.4</v>
      </c>
      <c r="F36571" s="12">
        <v>24.4</v>
      </c>
      <c r="G36571" s="14"/>
      <c r="H36571" s="14"/>
      <c r="I36571" s="14"/>
    </row>
    <row r="36572" ht="20.35" customHeight="1">
      <c r="A36572" t="s" s="10">
        <v>36575</v>
      </c>
      <c r="B36572" s="11">
        <v>29.3</v>
      </c>
      <c r="C36572" s="12">
        <v>29.3</v>
      </c>
      <c r="D36572" s="12">
        <v>29.3</v>
      </c>
      <c r="E36572" s="16">
        <v>29.3</v>
      </c>
      <c r="F36572" s="12">
        <v>29.3</v>
      </c>
      <c r="G36572" s="14"/>
      <c r="H36572" s="14"/>
      <c r="I36572" s="14"/>
    </row>
    <row r="36573" ht="20.35" customHeight="1">
      <c r="A36573" t="s" s="10">
        <v>36576</v>
      </c>
      <c r="B36573" s="11">
        <v>29.6</v>
      </c>
      <c r="C36573" s="12">
        <v>29.6</v>
      </c>
      <c r="D36573" s="12">
        <v>29.6</v>
      </c>
      <c r="E36573" s="16">
        <v>29.6</v>
      </c>
      <c r="F36573" s="12">
        <v>29.6</v>
      </c>
      <c r="G36573" s="14"/>
      <c r="H36573" s="14"/>
      <c r="I36573" s="14"/>
    </row>
    <row r="36574" ht="20.35" customHeight="1">
      <c r="A36574" t="s" s="10">
        <v>36577</v>
      </c>
      <c r="B36574" s="11">
        <v>29.3</v>
      </c>
      <c r="C36574" s="12">
        <v>29.3</v>
      </c>
      <c r="D36574" s="12">
        <v>29.3</v>
      </c>
      <c r="E36574" s="16">
        <v>29.3</v>
      </c>
      <c r="F36574" s="12">
        <v>29.3</v>
      </c>
      <c r="G36574" s="14"/>
      <c r="H36574" s="14"/>
      <c r="I36574" s="14"/>
    </row>
    <row r="36575" ht="20.35" customHeight="1">
      <c r="A36575" t="s" s="10">
        <v>36578</v>
      </c>
      <c r="B36575" s="11">
        <v>26.9</v>
      </c>
      <c r="C36575" s="12">
        <v>26.9</v>
      </c>
      <c r="D36575" s="12">
        <v>26.9</v>
      </c>
      <c r="E36575" s="16">
        <v>26.9</v>
      </c>
      <c r="F36575" s="12">
        <v>26.9</v>
      </c>
      <c r="G36575" s="14"/>
      <c r="H36575" s="14"/>
      <c r="I36575" s="14"/>
    </row>
    <row r="36576" ht="20.35" customHeight="1">
      <c r="A36576" t="s" s="10">
        <v>36579</v>
      </c>
      <c r="B36576" s="11">
        <v>28.6</v>
      </c>
      <c r="C36576" s="12">
        <v>28.6</v>
      </c>
      <c r="D36576" s="12">
        <v>28.6</v>
      </c>
      <c r="E36576" s="16">
        <v>28.6</v>
      </c>
      <c r="F36576" s="12">
        <v>28.6</v>
      </c>
      <c r="G36576" s="14"/>
      <c r="H36576" s="14"/>
      <c r="I36576" s="14"/>
    </row>
    <row r="36577" ht="20.35" customHeight="1">
      <c r="A36577" t="s" s="10">
        <v>36580</v>
      </c>
      <c r="B36577" s="11">
        <v>30.2</v>
      </c>
      <c r="C36577" s="12">
        <v>30.2</v>
      </c>
      <c r="D36577" s="12">
        <v>30.2</v>
      </c>
      <c r="E36577" s="16">
        <v>30.2</v>
      </c>
      <c r="F36577" s="12">
        <v>30.2</v>
      </c>
      <c r="G36577" s="14"/>
      <c r="H36577" s="14"/>
      <c r="I36577" s="14"/>
    </row>
    <row r="36578" ht="20.35" customHeight="1">
      <c r="A36578" t="s" s="10">
        <v>36581</v>
      </c>
      <c r="B36578" s="11">
        <v>32</v>
      </c>
      <c r="C36578" s="12">
        <v>32</v>
      </c>
      <c r="D36578" s="12">
        <v>32</v>
      </c>
      <c r="E36578" s="16">
        <v>32</v>
      </c>
      <c r="F36578" s="12">
        <v>32</v>
      </c>
      <c r="G36578" s="14"/>
      <c r="H36578" s="14"/>
      <c r="I36578" s="14"/>
    </row>
    <row r="36579" ht="20.35" customHeight="1">
      <c r="A36579" t="s" s="10">
        <v>36582</v>
      </c>
      <c r="B36579" s="11">
        <v>33.1</v>
      </c>
      <c r="C36579" s="12">
        <v>33.1</v>
      </c>
      <c r="D36579" s="12">
        <v>33.1</v>
      </c>
      <c r="E36579" s="16">
        <v>33.1</v>
      </c>
      <c r="F36579" s="12">
        <v>33.1</v>
      </c>
      <c r="G36579" s="14"/>
      <c r="H36579" s="14"/>
      <c r="I36579" s="14"/>
    </row>
    <row r="36580" ht="20.35" customHeight="1">
      <c r="A36580" t="s" s="10">
        <v>36583</v>
      </c>
      <c r="B36580" s="11">
        <v>30</v>
      </c>
      <c r="C36580" s="12">
        <v>30</v>
      </c>
      <c r="D36580" s="12">
        <v>30</v>
      </c>
      <c r="E36580" s="16">
        <v>30</v>
      </c>
      <c r="F36580" s="12">
        <v>30</v>
      </c>
      <c r="G36580" s="14"/>
      <c r="H36580" s="14"/>
      <c r="I36580" s="14"/>
    </row>
    <row r="36581" ht="20.35" customHeight="1">
      <c r="A36581" t="s" s="10">
        <v>36584</v>
      </c>
      <c r="B36581" s="11">
        <v>29.2</v>
      </c>
      <c r="C36581" s="12">
        <v>29.2</v>
      </c>
      <c r="D36581" s="12">
        <v>29.2</v>
      </c>
      <c r="E36581" s="16">
        <v>29.2</v>
      </c>
      <c r="F36581" s="12">
        <v>29.2</v>
      </c>
      <c r="G36581" s="14"/>
      <c r="H36581" s="14"/>
      <c r="I36581" s="14"/>
    </row>
    <row r="36582" ht="20.35" customHeight="1">
      <c r="A36582" t="s" s="10">
        <v>36585</v>
      </c>
      <c r="B36582" s="11">
        <v>29.1</v>
      </c>
      <c r="C36582" s="12">
        <v>29.1</v>
      </c>
      <c r="D36582" s="12">
        <v>29.1</v>
      </c>
      <c r="E36582" s="16">
        <v>29.1</v>
      </c>
      <c r="F36582" s="12">
        <v>29.1</v>
      </c>
      <c r="G36582" s="14"/>
      <c r="H36582" s="14"/>
      <c r="I36582" s="14"/>
    </row>
    <row r="36583" ht="20.35" customHeight="1">
      <c r="A36583" t="s" s="10">
        <v>36586</v>
      </c>
      <c r="B36583" s="11">
        <v>28.6</v>
      </c>
      <c r="C36583" s="12">
        <v>28.6</v>
      </c>
      <c r="D36583" s="12">
        <v>28.6</v>
      </c>
      <c r="E36583" s="16">
        <v>28.6</v>
      </c>
      <c r="F36583" s="12">
        <v>28.6</v>
      </c>
      <c r="G36583" s="14"/>
      <c r="H36583" s="14"/>
      <c r="I36583" s="14"/>
    </row>
    <row r="36584" ht="20.35" customHeight="1">
      <c r="A36584" t="s" s="10">
        <v>36587</v>
      </c>
      <c r="B36584" s="11">
        <v>29.5</v>
      </c>
      <c r="C36584" s="12">
        <v>29.5</v>
      </c>
      <c r="D36584" s="12">
        <v>29.5</v>
      </c>
      <c r="E36584" s="16">
        <v>29.5</v>
      </c>
      <c r="F36584" s="12">
        <v>29.5</v>
      </c>
      <c r="G36584" s="14"/>
      <c r="H36584" s="14"/>
      <c r="I36584" s="14"/>
    </row>
    <row r="36585" ht="20.35" customHeight="1">
      <c r="A36585" t="s" s="10">
        <v>36588</v>
      </c>
      <c r="B36585" s="11">
        <v>30.6</v>
      </c>
      <c r="C36585" s="12">
        <v>30.6</v>
      </c>
      <c r="D36585" s="12">
        <v>30.6</v>
      </c>
      <c r="E36585" s="16">
        <v>30.6</v>
      </c>
      <c r="F36585" s="12">
        <v>30.6</v>
      </c>
      <c r="G36585" s="14"/>
      <c r="H36585" s="14"/>
      <c r="I36585" s="14"/>
    </row>
    <row r="36586" ht="20.35" customHeight="1">
      <c r="A36586" t="s" s="10">
        <v>36589</v>
      </c>
      <c r="B36586" s="11">
        <v>25</v>
      </c>
      <c r="C36586" s="12">
        <v>25</v>
      </c>
      <c r="D36586" s="12">
        <v>25</v>
      </c>
      <c r="E36586" s="16">
        <v>25</v>
      </c>
      <c r="F36586" s="12">
        <v>25</v>
      </c>
      <c r="G36586" s="14"/>
      <c r="H36586" s="14"/>
      <c r="I36586" s="14"/>
    </row>
    <row r="36587" ht="20.35" customHeight="1">
      <c r="A36587" t="s" s="10">
        <v>36590</v>
      </c>
      <c r="B36587" s="11">
        <v>24</v>
      </c>
      <c r="C36587" s="12">
        <v>24</v>
      </c>
      <c r="D36587" s="12">
        <v>24</v>
      </c>
      <c r="E36587" s="16">
        <v>24</v>
      </c>
      <c r="F36587" s="12">
        <v>24</v>
      </c>
      <c r="G36587" s="14"/>
      <c r="H36587" s="14"/>
      <c r="I36587" s="14"/>
    </row>
    <row r="36588" ht="20.35" customHeight="1">
      <c r="A36588" t="s" s="10">
        <v>36591</v>
      </c>
      <c r="B36588" s="11">
        <v>28</v>
      </c>
      <c r="C36588" s="12">
        <v>28</v>
      </c>
      <c r="D36588" s="12">
        <v>28</v>
      </c>
      <c r="E36588" s="16">
        <v>28</v>
      </c>
      <c r="F36588" s="12">
        <v>28</v>
      </c>
      <c r="G36588" s="14"/>
      <c r="H36588" s="14"/>
      <c r="I36588" s="14"/>
    </row>
    <row r="36589" ht="20.35" customHeight="1">
      <c r="A36589" t="s" s="10">
        <v>36592</v>
      </c>
      <c r="B36589" s="11">
        <v>30.6</v>
      </c>
      <c r="C36589" s="12">
        <v>30.6</v>
      </c>
      <c r="D36589" s="12">
        <v>30.6</v>
      </c>
      <c r="E36589" s="16">
        <v>30.6</v>
      </c>
      <c r="F36589" s="12">
        <v>30.6</v>
      </c>
      <c r="G36589" s="14"/>
      <c r="H36589" s="14"/>
      <c r="I36589" s="14"/>
    </row>
    <row r="36590" ht="20.35" customHeight="1">
      <c r="A36590" t="s" s="10">
        <v>36593</v>
      </c>
      <c r="B36590" s="11">
        <v>25.2</v>
      </c>
      <c r="C36590" s="12">
        <v>25.2</v>
      </c>
      <c r="D36590" s="12">
        <v>25.2</v>
      </c>
      <c r="E36590" s="16">
        <v>25.2</v>
      </c>
      <c r="F36590" s="12">
        <v>25.2</v>
      </c>
      <c r="G36590" s="14"/>
      <c r="H36590" s="14"/>
      <c r="I36590" s="14"/>
    </row>
    <row r="36591" ht="20.35" customHeight="1">
      <c r="A36591" t="s" s="10">
        <v>36594</v>
      </c>
      <c r="B36591" s="11">
        <v>27.1</v>
      </c>
      <c r="C36591" s="12">
        <v>27.1</v>
      </c>
      <c r="D36591" s="12">
        <v>27.1</v>
      </c>
      <c r="E36591" s="16">
        <v>27.1</v>
      </c>
      <c r="F36591" s="12">
        <v>27.1</v>
      </c>
      <c r="G36591" s="14"/>
      <c r="H36591" s="14"/>
      <c r="I36591" s="14"/>
    </row>
    <row r="36592" ht="20.35" customHeight="1">
      <c r="A36592" t="s" s="10">
        <v>36595</v>
      </c>
      <c r="B36592" s="11">
        <v>26.3</v>
      </c>
      <c r="C36592" s="12">
        <v>26.3</v>
      </c>
      <c r="D36592" s="12">
        <v>26.3</v>
      </c>
      <c r="E36592" s="16">
        <v>26.3</v>
      </c>
      <c r="F36592" s="12">
        <v>26.3</v>
      </c>
      <c r="G36592" s="14"/>
      <c r="H36592" s="14"/>
      <c r="I36592" s="14"/>
    </row>
    <row r="36593" ht="20.35" customHeight="1">
      <c r="A36593" t="s" s="10">
        <v>36596</v>
      </c>
      <c r="B36593" s="11">
        <v>27.3</v>
      </c>
      <c r="C36593" s="12">
        <v>27.3</v>
      </c>
      <c r="D36593" s="12">
        <v>27.3</v>
      </c>
      <c r="E36593" s="16">
        <v>27.3</v>
      </c>
      <c r="F36593" s="12">
        <v>27.3</v>
      </c>
      <c r="G36593" s="14"/>
      <c r="H36593" s="14"/>
      <c r="I36593" s="14"/>
    </row>
    <row r="36594" ht="20.35" customHeight="1">
      <c r="A36594" t="s" s="10">
        <v>36597</v>
      </c>
      <c r="B36594" s="11">
        <v>25.5</v>
      </c>
      <c r="C36594" s="12">
        <v>25.5</v>
      </c>
      <c r="D36594" s="12">
        <v>25.5</v>
      </c>
      <c r="E36594" s="16">
        <v>25.5</v>
      </c>
      <c r="F36594" s="12">
        <v>25.5</v>
      </c>
      <c r="G36594" s="14"/>
      <c r="H36594" s="14"/>
      <c r="I36594" s="14"/>
    </row>
    <row r="36595" ht="20.35" customHeight="1">
      <c r="A36595" t="s" s="10">
        <v>36598</v>
      </c>
      <c r="B36595" s="11">
        <v>24.6</v>
      </c>
      <c r="C36595" s="12">
        <v>24.6</v>
      </c>
      <c r="D36595" s="12">
        <v>24.6</v>
      </c>
      <c r="E36595" s="16">
        <v>24.6</v>
      </c>
      <c r="F36595" s="12">
        <v>24.6</v>
      </c>
      <c r="G36595" s="14"/>
      <c r="H36595" s="14"/>
      <c r="I36595" s="14"/>
    </row>
    <row r="36596" ht="20.35" customHeight="1">
      <c r="A36596" t="s" s="10">
        <v>36599</v>
      </c>
      <c r="B36596" s="11">
        <v>25.1</v>
      </c>
      <c r="C36596" s="12">
        <v>25.1</v>
      </c>
      <c r="D36596" s="12">
        <v>25.1</v>
      </c>
      <c r="E36596" s="16">
        <v>25.1</v>
      </c>
      <c r="F36596" s="12">
        <v>25.1</v>
      </c>
      <c r="G36596" s="14"/>
      <c r="H36596" s="14"/>
      <c r="I36596" s="14"/>
    </row>
    <row r="36597" ht="20.35" customHeight="1">
      <c r="A36597" t="s" s="10">
        <v>36600</v>
      </c>
      <c r="B36597" s="11">
        <v>25.6</v>
      </c>
      <c r="C36597" s="12">
        <v>25.6</v>
      </c>
      <c r="D36597" s="12">
        <v>25.6</v>
      </c>
      <c r="E36597" s="16">
        <v>25.6</v>
      </c>
      <c r="F36597" s="12">
        <v>25.6</v>
      </c>
      <c r="G36597" s="14"/>
      <c r="H36597" s="14"/>
      <c r="I36597" s="14"/>
    </row>
    <row r="36598" ht="20.35" customHeight="1">
      <c r="A36598" t="s" s="10">
        <v>36601</v>
      </c>
      <c r="B36598" s="11">
        <v>25.7</v>
      </c>
      <c r="C36598" s="12">
        <v>25.7</v>
      </c>
      <c r="D36598" s="12">
        <v>25.7</v>
      </c>
      <c r="E36598" s="16">
        <v>25.7</v>
      </c>
      <c r="F36598" s="12">
        <v>25.7</v>
      </c>
      <c r="G36598" s="14"/>
      <c r="H36598" s="14"/>
      <c r="I36598" s="14"/>
    </row>
    <row r="36599" ht="20.35" customHeight="1">
      <c r="A36599" t="s" s="10">
        <v>36602</v>
      </c>
      <c r="B36599" s="11">
        <v>26.3</v>
      </c>
      <c r="C36599" s="12">
        <v>26.3</v>
      </c>
      <c r="D36599" s="12">
        <v>26.3</v>
      </c>
      <c r="E36599" s="16">
        <v>26.3</v>
      </c>
      <c r="F36599" s="12">
        <v>26.3</v>
      </c>
      <c r="G36599" s="14"/>
      <c r="H36599" s="14"/>
      <c r="I36599" s="14"/>
    </row>
    <row r="36600" ht="20.35" customHeight="1">
      <c r="A36600" t="s" s="10">
        <v>36603</v>
      </c>
      <c r="B36600" s="11">
        <v>27.7</v>
      </c>
      <c r="C36600" s="12">
        <v>27.7</v>
      </c>
      <c r="D36600" s="12">
        <v>27.7</v>
      </c>
      <c r="E36600" s="16">
        <v>27.7</v>
      </c>
      <c r="F36600" s="12">
        <v>27.7</v>
      </c>
      <c r="G36600" s="14"/>
      <c r="H36600" s="14"/>
      <c r="I36600" s="14"/>
    </row>
    <row r="36601" ht="20.35" customHeight="1">
      <c r="A36601" t="s" s="10">
        <v>36604</v>
      </c>
      <c r="B36601" s="11">
        <v>28.4</v>
      </c>
      <c r="C36601" s="12">
        <v>28.4</v>
      </c>
      <c r="D36601" s="12">
        <v>28.4</v>
      </c>
      <c r="E36601" s="16">
        <v>28.4</v>
      </c>
      <c r="F36601" s="12">
        <v>28.4</v>
      </c>
      <c r="G36601" s="14"/>
      <c r="H36601" s="14"/>
      <c r="I36601" s="14"/>
    </row>
    <row r="36602" ht="20.35" customHeight="1">
      <c r="A36602" t="s" s="10">
        <v>36605</v>
      </c>
      <c r="B36602" s="11">
        <v>28.3</v>
      </c>
      <c r="C36602" s="12">
        <v>28.3</v>
      </c>
      <c r="D36602" s="12">
        <v>28.3</v>
      </c>
      <c r="E36602" s="16">
        <v>28.3</v>
      </c>
      <c r="F36602" s="12">
        <v>28.3</v>
      </c>
      <c r="G36602" s="14"/>
      <c r="H36602" s="14"/>
      <c r="I36602" s="14"/>
    </row>
    <row r="36603" ht="20.35" customHeight="1">
      <c r="A36603" t="s" s="10">
        <v>36606</v>
      </c>
      <c r="B36603" s="11">
        <v>30.1</v>
      </c>
      <c r="C36603" s="12">
        <v>30.1</v>
      </c>
      <c r="D36603" s="12">
        <v>30.1</v>
      </c>
      <c r="E36603" s="16">
        <v>30.1</v>
      </c>
      <c r="F36603" s="12">
        <v>30.1</v>
      </c>
      <c r="G36603" s="14"/>
      <c r="H36603" s="14"/>
      <c r="I36603" s="14"/>
    </row>
    <row r="36604" ht="20.35" customHeight="1">
      <c r="A36604" t="s" s="10">
        <v>36607</v>
      </c>
      <c r="B36604" s="11">
        <v>30.3</v>
      </c>
      <c r="C36604" s="12">
        <v>30.3</v>
      </c>
      <c r="D36604" s="12">
        <v>30.3</v>
      </c>
      <c r="E36604" s="16">
        <v>30.3</v>
      </c>
      <c r="F36604" s="12">
        <v>30.3</v>
      </c>
      <c r="G36604" s="14"/>
      <c r="H36604" s="14"/>
      <c r="I36604" s="14"/>
    </row>
    <row r="36605" ht="20.35" customHeight="1">
      <c r="A36605" t="s" s="10">
        <v>36608</v>
      </c>
      <c r="B36605" s="11">
        <v>31.9</v>
      </c>
      <c r="C36605" s="12">
        <v>31.9</v>
      </c>
      <c r="D36605" s="12">
        <v>31.9</v>
      </c>
      <c r="E36605" s="16">
        <v>31.9</v>
      </c>
      <c r="F36605" s="12">
        <v>31.9</v>
      </c>
      <c r="G36605" s="14"/>
      <c r="H36605" s="14"/>
      <c r="I36605" s="14"/>
    </row>
    <row r="36606" ht="20.35" customHeight="1">
      <c r="A36606" t="s" s="10">
        <v>36609</v>
      </c>
      <c r="B36606" s="11">
        <v>32.4</v>
      </c>
      <c r="C36606" s="12">
        <v>32.4</v>
      </c>
      <c r="D36606" s="12">
        <v>32.4</v>
      </c>
      <c r="E36606" s="16">
        <v>32.4</v>
      </c>
      <c r="F36606" s="12">
        <v>32.4</v>
      </c>
      <c r="G36606" s="14"/>
      <c r="H36606" s="14"/>
      <c r="I36606" s="14"/>
    </row>
    <row r="36607" ht="20.35" customHeight="1">
      <c r="A36607" t="s" s="10">
        <v>36610</v>
      </c>
      <c r="B36607" s="11">
        <v>28.7</v>
      </c>
      <c r="C36607" s="12">
        <v>28.7</v>
      </c>
      <c r="D36607" s="12">
        <v>28.7</v>
      </c>
      <c r="E36607" s="16">
        <v>28.7</v>
      </c>
      <c r="F36607" s="12">
        <v>28.7</v>
      </c>
      <c r="G36607" s="14"/>
      <c r="H36607" s="14"/>
      <c r="I36607" s="14"/>
    </row>
    <row r="36608" ht="20.35" customHeight="1">
      <c r="A36608" t="s" s="10">
        <v>36611</v>
      </c>
      <c r="B36608" s="11">
        <v>29.4</v>
      </c>
      <c r="C36608" s="12">
        <v>29.4</v>
      </c>
      <c r="D36608" s="12">
        <v>29.4</v>
      </c>
      <c r="E36608" s="16">
        <v>29.4</v>
      </c>
      <c r="F36608" s="12">
        <v>29.4</v>
      </c>
      <c r="G36608" s="14"/>
      <c r="H36608" s="14"/>
      <c r="I36608" s="14"/>
    </row>
    <row r="36609" ht="20.35" customHeight="1">
      <c r="A36609" t="s" s="10">
        <v>36612</v>
      </c>
      <c r="B36609" s="11">
        <v>31</v>
      </c>
      <c r="C36609" s="12">
        <v>31</v>
      </c>
      <c r="D36609" s="12">
        <v>31</v>
      </c>
      <c r="E36609" s="16">
        <v>31</v>
      </c>
      <c r="F36609" s="12">
        <v>31</v>
      </c>
      <c r="G36609" s="14"/>
      <c r="H36609" s="14"/>
      <c r="I36609" s="14"/>
    </row>
    <row r="36610" ht="20.35" customHeight="1">
      <c r="A36610" t="s" s="10">
        <v>36613</v>
      </c>
      <c r="B36610" s="11">
        <v>31.6</v>
      </c>
      <c r="C36610" s="12">
        <v>31.6</v>
      </c>
      <c r="D36610" s="12">
        <v>31.6</v>
      </c>
      <c r="E36610" s="16">
        <v>31.6</v>
      </c>
      <c r="F36610" s="12">
        <v>31.6</v>
      </c>
      <c r="G36610" s="14"/>
      <c r="H36610" s="14"/>
      <c r="I36610" s="14"/>
    </row>
    <row r="36611" ht="20.35" customHeight="1">
      <c r="A36611" t="s" s="10">
        <v>36614</v>
      </c>
      <c r="B36611" s="11">
        <v>32</v>
      </c>
      <c r="C36611" s="12">
        <v>32</v>
      </c>
      <c r="D36611" s="12">
        <v>32</v>
      </c>
      <c r="E36611" s="16">
        <v>32</v>
      </c>
      <c r="F36611" s="12">
        <v>32</v>
      </c>
      <c r="G36611" s="14"/>
      <c r="H36611" s="14"/>
      <c r="I36611" s="14"/>
    </row>
    <row r="36612" ht="20.35" customHeight="1">
      <c r="A36612" t="s" s="10">
        <v>36615</v>
      </c>
      <c r="B36612" s="11">
        <v>33.2</v>
      </c>
      <c r="C36612" s="12">
        <v>33.2</v>
      </c>
      <c r="D36612" s="12">
        <v>33.2</v>
      </c>
      <c r="E36612" s="16">
        <v>33.2</v>
      </c>
      <c r="F36612" s="12">
        <v>33.2</v>
      </c>
      <c r="G36612" s="14"/>
      <c r="H36612" s="14"/>
      <c r="I36612" s="14"/>
    </row>
    <row r="36613" ht="20.35" customHeight="1">
      <c r="A36613" t="s" s="10">
        <v>36616</v>
      </c>
      <c r="B36613" s="11">
        <v>32.8</v>
      </c>
      <c r="C36613" s="12">
        <v>32.8</v>
      </c>
      <c r="D36613" s="12">
        <v>32.8</v>
      </c>
      <c r="E36613" s="16">
        <v>32.8</v>
      </c>
      <c r="F36613" s="12">
        <v>32.8</v>
      </c>
      <c r="G36613" s="14"/>
      <c r="H36613" s="14"/>
      <c r="I36613" s="14"/>
    </row>
    <row r="36614" ht="20.35" customHeight="1">
      <c r="A36614" t="s" s="10">
        <v>36617</v>
      </c>
      <c r="B36614" s="11">
        <v>29.3</v>
      </c>
      <c r="C36614" s="12">
        <v>29.3</v>
      </c>
      <c r="D36614" s="12">
        <v>29.3</v>
      </c>
      <c r="E36614" s="16">
        <v>29.3</v>
      </c>
      <c r="F36614" s="12">
        <v>29.3</v>
      </c>
      <c r="G36614" s="14"/>
      <c r="H36614" s="14"/>
      <c r="I36614" s="14"/>
    </row>
    <row r="36615" ht="20.35" customHeight="1">
      <c r="A36615" t="s" s="10">
        <v>36618</v>
      </c>
      <c r="B36615" s="11">
        <v>22</v>
      </c>
      <c r="C36615" s="12">
        <v>22</v>
      </c>
      <c r="D36615" s="12">
        <v>22</v>
      </c>
      <c r="E36615" s="16">
        <v>22</v>
      </c>
      <c r="F36615" s="12">
        <v>22</v>
      </c>
      <c r="G36615" s="14"/>
      <c r="H36615" s="14"/>
      <c r="I36615" s="14"/>
    </row>
    <row r="36616" ht="20.35" customHeight="1">
      <c r="A36616" t="s" s="10">
        <v>36619</v>
      </c>
      <c r="B36616" s="11">
        <v>25</v>
      </c>
      <c r="C36616" s="12">
        <v>25</v>
      </c>
      <c r="D36616" s="12">
        <v>25</v>
      </c>
      <c r="E36616" s="16">
        <v>25</v>
      </c>
      <c r="F36616" s="12">
        <v>25</v>
      </c>
      <c r="G36616" s="14"/>
      <c r="H36616" s="14"/>
      <c r="I36616" s="14"/>
    </row>
    <row r="36617" ht="20.35" customHeight="1">
      <c r="A36617" t="s" s="10">
        <v>36620</v>
      </c>
      <c r="B36617" s="11">
        <v>26.3</v>
      </c>
      <c r="C36617" s="12">
        <v>26.3</v>
      </c>
      <c r="D36617" s="12">
        <v>26.3</v>
      </c>
      <c r="E36617" s="16">
        <v>26.3</v>
      </c>
      <c r="F36617" s="12">
        <v>26.3</v>
      </c>
      <c r="G36617" s="14"/>
      <c r="H36617" s="14"/>
      <c r="I36617" s="14"/>
    </row>
    <row r="36618" ht="20.35" customHeight="1">
      <c r="A36618" t="s" s="10">
        <v>36621</v>
      </c>
      <c r="B36618" s="11">
        <v>26.8</v>
      </c>
      <c r="C36618" s="12">
        <v>26.8</v>
      </c>
      <c r="D36618" s="12">
        <v>26.8</v>
      </c>
      <c r="E36618" s="16">
        <v>26.8</v>
      </c>
      <c r="F36618" s="12">
        <v>26.8</v>
      </c>
      <c r="G36618" s="14"/>
      <c r="H36618" s="14"/>
      <c r="I36618" s="14"/>
    </row>
    <row r="36619" ht="20.35" customHeight="1">
      <c r="A36619" t="s" s="10">
        <v>36622</v>
      </c>
      <c r="B36619" s="11">
        <v>25.9</v>
      </c>
      <c r="C36619" s="12">
        <v>25.9</v>
      </c>
      <c r="D36619" s="12">
        <v>25.9</v>
      </c>
      <c r="E36619" s="16">
        <v>25.9</v>
      </c>
      <c r="F36619" s="12">
        <v>25.9</v>
      </c>
      <c r="G36619" s="14"/>
      <c r="H36619" s="14"/>
      <c r="I36619" s="14"/>
    </row>
    <row r="36620" ht="20.35" customHeight="1">
      <c r="A36620" t="s" s="10">
        <v>36623</v>
      </c>
      <c r="B36620" s="11">
        <v>24.4</v>
      </c>
      <c r="C36620" s="12">
        <v>24.4</v>
      </c>
      <c r="D36620" s="12">
        <v>24.4</v>
      </c>
      <c r="E36620" s="16">
        <v>24.4</v>
      </c>
      <c r="F36620" s="12">
        <v>24.4</v>
      </c>
      <c r="G36620" s="14"/>
      <c r="H36620" s="14"/>
      <c r="I36620" s="14"/>
    </row>
    <row r="36621" ht="20.35" customHeight="1">
      <c r="A36621" t="s" s="10">
        <v>36624</v>
      </c>
      <c r="B36621" s="11">
        <v>25.1</v>
      </c>
      <c r="C36621" s="12">
        <v>25.1</v>
      </c>
      <c r="D36621" s="12">
        <v>25.1</v>
      </c>
      <c r="E36621" s="16">
        <v>25.1</v>
      </c>
      <c r="F36621" s="12">
        <v>25.1</v>
      </c>
      <c r="G36621" s="14"/>
      <c r="H36621" s="14"/>
      <c r="I36621" s="14"/>
    </row>
    <row r="36622" ht="20.35" customHeight="1">
      <c r="A36622" t="s" s="10">
        <v>36625</v>
      </c>
      <c r="B36622" s="11">
        <v>19.9</v>
      </c>
      <c r="C36622" s="12">
        <v>19.9</v>
      </c>
      <c r="D36622" s="12">
        <v>19.9</v>
      </c>
      <c r="E36622" s="16">
        <v>19.9</v>
      </c>
      <c r="F36622" s="12">
        <v>19.9</v>
      </c>
      <c r="G36622" s="14"/>
      <c r="H36622" s="14"/>
      <c r="I36622" s="14"/>
    </row>
    <row r="36623" ht="20.35" customHeight="1">
      <c r="A36623" t="s" s="10">
        <v>36626</v>
      </c>
      <c r="B36623" s="11">
        <v>22.3</v>
      </c>
      <c r="C36623" s="12">
        <v>22.3</v>
      </c>
      <c r="D36623" s="12">
        <v>22.3</v>
      </c>
      <c r="E36623" s="16">
        <v>22.3</v>
      </c>
      <c r="F36623" s="12">
        <v>22.3</v>
      </c>
      <c r="G36623" s="14"/>
      <c r="H36623" s="14"/>
      <c r="I36623" s="14"/>
    </row>
    <row r="36624" ht="20.35" customHeight="1">
      <c r="A36624" t="s" s="10">
        <v>36627</v>
      </c>
      <c r="B36624" s="11">
        <v>24.9</v>
      </c>
      <c r="C36624" s="12">
        <v>24.9</v>
      </c>
      <c r="D36624" s="12">
        <v>24.9</v>
      </c>
      <c r="E36624" s="16">
        <v>24.9</v>
      </c>
      <c r="F36624" s="12">
        <v>24.9</v>
      </c>
      <c r="G36624" s="14"/>
      <c r="H36624" s="14"/>
      <c r="I36624" s="14"/>
    </row>
    <row r="36625" ht="20.35" customHeight="1">
      <c r="A36625" t="s" s="10">
        <v>36628</v>
      </c>
      <c r="B36625" s="11">
        <v>24.2</v>
      </c>
      <c r="C36625" s="12">
        <v>24.2</v>
      </c>
      <c r="D36625" s="12">
        <v>24.2</v>
      </c>
      <c r="E36625" s="16">
        <v>24.2</v>
      </c>
      <c r="F36625" s="12">
        <v>24.2</v>
      </c>
      <c r="G36625" s="14"/>
      <c r="H36625" s="14"/>
      <c r="I36625" s="14"/>
    </row>
    <row r="36626" ht="20.35" customHeight="1">
      <c r="A36626" t="s" s="10">
        <v>36629</v>
      </c>
      <c r="B36626" s="11">
        <v>25.5</v>
      </c>
      <c r="C36626" s="12">
        <v>25.5</v>
      </c>
      <c r="D36626" s="12">
        <v>25.5</v>
      </c>
      <c r="E36626" s="16">
        <v>25.5</v>
      </c>
      <c r="F36626" s="12">
        <v>25.5</v>
      </c>
      <c r="G36626" s="14"/>
      <c r="H36626" s="14"/>
      <c r="I36626" s="14"/>
    </row>
    <row r="36627" ht="20.35" customHeight="1">
      <c r="A36627" t="s" s="10">
        <v>36630</v>
      </c>
      <c r="B36627" s="11">
        <v>23.5</v>
      </c>
      <c r="C36627" s="12">
        <v>23.5</v>
      </c>
      <c r="D36627" s="12">
        <v>23.5</v>
      </c>
      <c r="E36627" s="16">
        <v>23.5</v>
      </c>
      <c r="F36627" s="12">
        <v>23.5</v>
      </c>
      <c r="G36627" s="14"/>
      <c r="H36627" s="14"/>
      <c r="I36627" s="14"/>
    </row>
    <row r="36628" ht="20.35" customHeight="1">
      <c r="A36628" t="s" s="10">
        <v>36631</v>
      </c>
      <c r="B36628" s="11">
        <v>18.9</v>
      </c>
      <c r="C36628" s="12">
        <v>18.9</v>
      </c>
      <c r="D36628" s="12">
        <v>18.9</v>
      </c>
      <c r="E36628" s="16">
        <v>18.9</v>
      </c>
      <c r="F36628" s="12">
        <v>18.9</v>
      </c>
      <c r="G36628" s="14"/>
      <c r="H36628" s="14"/>
      <c r="I36628" s="14"/>
    </row>
    <row r="36629" ht="20.35" customHeight="1">
      <c r="A36629" t="s" s="10">
        <v>36632</v>
      </c>
      <c r="B36629" s="11">
        <v>22.1</v>
      </c>
      <c r="C36629" s="12">
        <v>22.1</v>
      </c>
      <c r="D36629" s="12">
        <v>22.1</v>
      </c>
      <c r="E36629" s="16">
        <v>22.1</v>
      </c>
      <c r="F36629" s="12">
        <v>22.1</v>
      </c>
      <c r="G36629" s="14"/>
      <c r="H36629" s="14"/>
      <c r="I36629" s="14"/>
    </row>
    <row r="36630" ht="20.35" customHeight="1">
      <c r="A36630" t="s" s="10">
        <v>36633</v>
      </c>
      <c r="B36630" s="11">
        <v>24.8</v>
      </c>
      <c r="C36630" s="12">
        <v>24.8</v>
      </c>
      <c r="D36630" s="12">
        <v>24.8</v>
      </c>
      <c r="E36630" s="16">
        <v>24.8</v>
      </c>
      <c r="F36630" s="12">
        <v>24.8</v>
      </c>
      <c r="G36630" s="14"/>
      <c r="H36630" s="14"/>
      <c r="I36630" s="14"/>
    </row>
    <row r="36631" ht="20.35" customHeight="1">
      <c r="A36631" t="s" s="10">
        <v>36634</v>
      </c>
      <c r="B36631" s="11">
        <v>25.6</v>
      </c>
      <c r="C36631" s="12">
        <v>25.6</v>
      </c>
      <c r="D36631" s="12">
        <v>25.6</v>
      </c>
      <c r="E36631" s="16">
        <v>25.6</v>
      </c>
      <c r="F36631" s="12">
        <v>25.6</v>
      </c>
      <c r="G36631" s="14"/>
      <c r="H36631" s="14"/>
      <c r="I36631" s="14"/>
    </row>
    <row r="36632" ht="20.35" customHeight="1">
      <c r="A36632" t="s" s="10">
        <v>36635</v>
      </c>
      <c r="B36632" s="11">
        <v>25.2</v>
      </c>
      <c r="C36632" s="12">
        <v>25.2</v>
      </c>
      <c r="D36632" s="12">
        <v>25.2</v>
      </c>
      <c r="E36632" s="16">
        <v>25.2</v>
      </c>
      <c r="F36632" s="12">
        <v>25.2</v>
      </c>
      <c r="G36632" s="14"/>
      <c r="H36632" s="14"/>
      <c r="I36632" s="14"/>
    </row>
    <row r="36633" ht="20.35" customHeight="1">
      <c r="A36633" t="s" s="10">
        <v>36636</v>
      </c>
      <c r="B36633" s="11">
        <v>25.5</v>
      </c>
      <c r="C36633" s="12">
        <v>25.5</v>
      </c>
      <c r="D36633" s="12">
        <v>25.5</v>
      </c>
      <c r="E36633" s="16">
        <v>25.5</v>
      </c>
      <c r="F36633" s="12">
        <v>25.5</v>
      </c>
      <c r="G36633" s="14"/>
      <c r="H36633" s="14"/>
      <c r="I36633" s="14"/>
    </row>
    <row r="36634" ht="20.35" customHeight="1">
      <c r="A36634" t="s" s="10">
        <v>36637</v>
      </c>
      <c r="B36634" s="11">
        <v>26.3</v>
      </c>
      <c r="C36634" s="12">
        <v>26.3</v>
      </c>
      <c r="D36634" s="12">
        <v>26.3</v>
      </c>
      <c r="E36634" s="16">
        <v>26.3</v>
      </c>
      <c r="F36634" s="12">
        <v>26.3</v>
      </c>
      <c r="G36634" s="14"/>
      <c r="H36634" s="14"/>
      <c r="I36634" s="14"/>
    </row>
    <row r="36635" ht="20.35" customHeight="1">
      <c r="A36635" t="s" s="10">
        <v>36638</v>
      </c>
      <c r="B36635" s="11">
        <v>27</v>
      </c>
      <c r="C36635" s="12">
        <v>27</v>
      </c>
      <c r="D36635" s="12">
        <v>27</v>
      </c>
      <c r="E36635" s="16">
        <v>27</v>
      </c>
      <c r="F36635" s="12">
        <v>27</v>
      </c>
      <c r="G36635" s="14"/>
      <c r="H36635" s="14"/>
      <c r="I36635" s="14"/>
    </row>
    <row r="36636" ht="20.35" customHeight="1">
      <c r="A36636" t="s" s="10">
        <v>36639</v>
      </c>
      <c r="B36636" s="11">
        <v>26.3</v>
      </c>
      <c r="C36636" s="12">
        <v>26.3</v>
      </c>
      <c r="D36636" s="12">
        <v>26.3</v>
      </c>
      <c r="E36636" s="16">
        <v>26.3</v>
      </c>
      <c r="F36636" s="12">
        <v>26.3</v>
      </c>
      <c r="G36636" s="14"/>
      <c r="H36636" s="14"/>
      <c r="I36636" s="14"/>
    </row>
    <row r="36637" ht="20.35" customHeight="1">
      <c r="A36637" t="s" s="10">
        <v>36640</v>
      </c>
      <c r="B36637" s="11">
        <v>26.4</v>
      </c>
      <c r="C36637" s="12">
        <v>26.4</v>
      </c>
      <c r="D36637" s="12">
        <v>26.4</v>
      </c>
      <c r="E36637" s="16">
        <v>26.4</v>
      </c>
      <c r="F36637" s="12">
        <v>26.4</v>
      </c>
      <c r="G36637" s="14"/>
      <c r="H36637" s="14"/>
      <c r="I36637" s="14"/>
    </row>
    <row r="36638" ht="20.35" customHeight="1">
      <c r="A36638" t="s" s="10">
        <v>36641</v>
      </c>
      <c r="B36638" s="11">
        <v>27.5</v>
      </c>
      <c r="C36638" s="12">
        <v>27.5</v>
      </c>
      <c r="D36638" s="12">
        <v>27.5</v>
      </c>
      <c r="E36638" s="16">
        <v>27.5</v>
      </c>
      <c r="F36638" s="12">
        <v>27.5</v>
      </c>
      <c r="G36638" s="14"/>
      <c r="H36638" s="14"/>
      <c r="I36638" s="14"/>
    </row>
    <row r="36639" ht="20.35" customHeight="1">
      <c r="A36639" t="s" s="10">
        <v>36642</v>
      </c>
      <c r="B36639" s="11">
        <v>28.5</v>
      </c>
      <c r="C36639" s="12">
        <v>28.5</v>
      </c>
      <c r="D36639" s="12">
        <v>28.5</v>
      </c>
      <c r="E36639" s="16">
        <v>28.5</v>
      </c>
      <c r="F36639" s="12">
        <v>28.5</v>
      </c>
      <c r="G36639" s="14"/>
      <c r="H36639" s="14"/>
      <c r="I36639" s="14"/>
    </row>
    <row r="36640" ht="20.35" customHeight="1">
      <c r="A36640" t="s" s="10">
        <v>36643</v>
      </c>
      <c r="B36640" s="11">
        <v>27</v>
      </c>
      <c r="C36640" s="12">
        <v>27</v>
      </c>
      <c r="D36640" s="12">
        <v>27</v>
      </c>
      <c r="E36640" s="16">
        <v>27</v>
      </c>
      <c r="F36640" s="12">
        <v>27</v>
      </c>
      <c r="G36640" s="14"/>
      <c r="H36640" s="14"/>
      <c r="I36640" s="14"/>
    </row>
    <row r="36641" ht="20.35" customHeight="1">
      <c r="A36641" t="s" s="10">
        <v>36644</v>
      </c>
      <c r="B36641" s="11">
        <v>20</v>
      </c>
      <c r="C36641" s="12">
        <v>20</v>
      </c>
      <c r="D36641" s="12">
        <v>20</v>
      </c>
      <c r="E36641" s="16">
        <v>20</v>
      </c>
      <c r="F36641" s="12">
        <v>20</v>
      </c>
      <c r="G36641" s="14"/>
      <c r="H36641" s="14"/>
      <c r="I36641" s="14"/>
    </row>
    <row r="36642" ht="20.35" customHeight="1">
      <c r="A36642" t="s" s="10">
        <v>36645</v>
      </c>
      <c r="B36642" s="11">
        <v>20.5</v>
      </c>
      <c r="C36642" s="12">
        <v>20.5</v>
      </c>
      <c r="D36642" s="12">
        <v>20.5</v>
      </c>
      <c r="E36642" s="16">
        <v>20.5</v>
      </c>
      <c r="F36642" s="12">
        <v>20.5</v>
      </c>
      <c r="G36642" s="14"/>
      <c r="H36642" s="14"/>
      <c r="I36642" s="14"/>
    </row>
    <row r="36643" ht="20.35" customHeight="1">
      <c r="A36643" t="s" s="10">
        <v>36646</v>
      </c>
      <c r="B36643" s="11">
        <v>18.3</v>
      </c>
      <c r="C36643" s="12">
        <v>18.3</v>
      </c>
      <c r="D36643" s="12">
        <v>18.3</v>
      </c>
      <c r="E36643" s="16">
        <v>18.3</v>
      </c>
      <c r="F36643" s="12">
        <v>18.3</v>
      </c>
      <c r="G36643" s="14"/>
      <c r="H36643" s="14"/>
      <c r="I36643" s="14"/>
    </row>
    <row r="36644" ht="20.35" customHeight="1">
      <c r="A36644" t="s" s="10">
        <v>36647</v>
      </c>
      <c r="B36644" s="11">
        <v>21.4</v>
      </c>
      <c r="C36644" s="12">
        <v>21.4</v>
      </c>
      <c r="D36644" s="12">
        <v>21.4</v>
      </c>
      <c r="E36644" s="16">
        <v>21.4</v>
      </c>
      <c r="F36644" s="12">
        <v>21.4</v>
      </c>
      <c r="G36644" s="14"/>
      <c r="H36644" s="14"/>
      <c r="I36644" s="14"/>
    </row>
    <row r="36645" ht="20.35" customHeight="1">
      <c r="A36645" t="s" s="10">
        <v>36648</v>
      </c>
      <c r="B36645" s="11">
        <v>20.6</v>
      </c>
      <c r="C36645" s="12">
        <v>20.6</v>
      </c>
      <c r="D36645" s="12">
        <v>20.6</v>
      </c>
      <c r="E36645" s="16">
        <v>20.6</v>
      </c>
      <c r="F36645" s="12">
        <v>20.6</v>
      </c>
      <c r="G36645" s="14"/>
      <c r="H36645" s="14"/>
      <c r="I36645" s="14"/>
    </row>
    <row r="36646" ht="20.35" customHeight="1">
      <c r="A36646" t="s" s="10">
        <v>36649</v>
      </c>
      <c r="B36646" s="11">
        <v>21.4</v>
      </c>
      <c r="C36646" s="12">
        <v>21.4</v>
      </c>
      <c r="D36646" s="12">
        <v>21.4</v>
      </c>
      <c r="E36646" s="16">
        <v>21.4</v>
      </c>
      <c r="F36646" s="12">
        <v>21.4</v>
      </c>
      <c r="G36646" s="14"/>
      <c r="H36646" s="14"/>
      <c r="I36646" s="14"/>
    </row>
    <row r="36647" ht="20.35" customHeight="1">
      <c r="A36647" t="s" s="10">
        <v>36650</v>
      </c>
      <c r="B36647" s="11">
        <v>23.9</v>
      </c>
      <c r="C36647" s="12">
        <v>23.9</v>
      </c>
      <c r="D36647" s="12">
        <v>23.9</v>
      </c>
      <c r="E36647" s="16">
        <v>23.9</v>
      </c>
      <c r="F36647" s="12">
        <v>23.9</v>
      </c>
      <c r="G36647" s="14"/>
      <c r="H36647" s="14"/>
      <c r="I36647" s="14"/>
    </row>
    <row r="36648" ht="20.35" customHeight="1">
      <c r="A36648" t="s" s="10">
        <v>36651</v>
      </c>
      <c r="B36648" s="11">
        <v>24.1</v>
      </c>
      <c r="C36648" s="12">
        <v>24.1</v>
      </c>
      <c r="D36648" s="12">
        <v>24.1</v>
      </c>
      <c r="E36648" s="16">
        <v>24.1</v>
      </c>
      <c r="F36648" s="12">
        <v>24.1</v>
      </c>
      <c r="G36648" s="14"/>
      <c r="H36648" s="14"/>
      <c r="I36648" s="14"/>
    </row>
    <row r="36649" ht="20.35" customHeight="1">
      <c r="A36649" t="s" s="10">
        <v>36652</v>
      </c>
      <c r="B36649" s="11">
        <v>24.1</v>
      </c>
      <c r="C36649" s="12">
        <v>24.1</v>
      </c>
      <c r="D36649" s="12">
        <v>24.1</v>
      </c>
      <c r="E36649" s="16">
        <v>24.1</v>
      </c>
      <c r="F36649" s="12">
        <v>24.1</v>
      </c>
      <c r="G36649" s="14"/>
      <c r="H36649" s="14"/>
      <c r="I36649" s="14"/>
    </row>
    <row r="36650" ht="20.35" customHeight="1">
      <c r="A36650" t="s" s="10">
        <v>36653</v>
      </c>
      <c r="B36650" s="11">
        <v>25.9</v>
      </c>
      <c r="C36650" s="12">
        <v>25.9</v>
      </c>
      <c r="D36650" s="12">
        <v>25.9</v>
      </c>
      <c r="E36650" s="16">
        <v>25.9</v>
      </c>
      <c r="F36650" s="12">
        <v>25.9</v>
      </c>
      <c r="G36650" s="14"/>
      <c r="H36650" s="14"/>
      <c r="I36650" s="14"/>
    </row>
    <row r="36651" ht="20.35" customHeight="1">
      <c r="A36651" t="s" s="10">
        <v>36654</v>
      </c>
      <c r="B36651" s="11">
        <v>16.9</v>
      </c>
      <c r="C36651" s="12">
        <v>16.9</v>
      </c>
      <c r="D36651" s="12">
        <v>16.9</v>
      </c>
      <c r="E36651" s="16">
        <v>16.9</v>
      </c>
      <c r="F36651" s="12">
        <v>16.9</v>
      </c>
      <c r="G36651" s="14"/>
      <c r="H36651" s="14"/>
      <c r="I36651" s="14"/>
    </row>
    <row r="36652" ht="20.35" customHeight="1">
      <c r="A36652" t="s" s="10">
        <v>36655</v>
      </c>
      <c r="B36652" s="11">
        <v>17.8</v>
      </c>
      <c r="C36652" s="12">
        <v>17.8</v>
      </c>
      <c r="D36652" s="12">
        <v>17.8</v>
      </c>
      <c r="E36652" s="16">
        <v>17.8</v>
      </c>
      <c r="F36652" s="12">
        <v>17.8</v>
      </c>
      <c r="G36652" s="14"/>
      <c r="H36652" s="14"/>
      <c r="I36652" s="14"/>
    </row>
    <row r="36653" ht="20.35" customHeight="1">
      <c r="A36653" t="s" s="10">
        <v>36656</v>
      </c>
      <c r="B36653" s="11">
        <v>18.9</v>
      </c>
      <c r="C36653" s="12">
        <v>18.9</v>
      </c>
      <c r="D36653" s="12">
        <v>18.9</v>
      </c>
      <c r="E36653" s="16">
        <v>18.9</v>
      </c>
      <c r="F36653" s="12">
        <v>18.9</v>
      </c>
      <c r="G36653" s="14"/>
      <c r="H36653" s="14"/>
      <c r="I36653" s="14"/>
    </row>
    <row r="36654" ht="20.35" customHeight="1">
      <c r="A36654" t="s" s="10">
        <v>36657</v>
      </c>
      <c r="B36654" s="11">
        <v>20.3</v>
      </c>
      <c r="C36654" s="12">
        <v>20.3</v>
      </c>
      <c r="D36654" s="12">
        <v>20.3</v>
      </c>
      <c r="E36654" s="16">
        <v>20.3</v>
      </c>
      <c r="F36654" s="12">
        <v>20.3</v>
      </c>
      <c r="G36654" s="14"/>
      <c r="H36654" s="14"/>
      <c r="I36654" s="14"/>
    </row>
    <row r="36655" ht="20.35" customHeight="1">
      <c r="A36655" t="s" s="10">
        <v>36658</v>
      </c>
      <c r="B36655" s="11">
        <v>22.8</v>
      </c>
      <c r="C36655" s="12">
        <v>22.8</v>
      </c>
      <c r="D36655" s="12">
        <v>22.8</v>
      </c>
      <c r="E36655" s="16">
        <v>22.8</v>
      </c>
      <c r="F36655" s="12">
        <v>22.8</v>
      </c>
      <c r="G36655" s="14"/>
      <c r="H36655" s="14"/>
      <c r="I36655" s="14"/>
    </row>
    <row r="36656" ht="20.35" customHeight="1">
      <c r="A36656" t="s" s="10">
        <v>36659</v>
      </c>
      <c r="B36656" s="11">
        <v>24</v>
      </c>
      <c r="C36656" s="12">
        <v>24</v>
      </c>
      <c r="D36656" s="12">
        <v>24</v>
      </c>
      <c r="E36656" s="16">
        <v>24</v>
      </c>
      <c r="F36656" s="12">
        <v>24</v>
      </c>
      <c r="G36656" s="14"/>
      <c r="H36656" s="14"/>
      <c r="I36656" s="14"/>
    </row>
    <row r="36657" ht="20.35" customHeight="1">
      <c r="A36657" t="s" s="10">
        <v>36660</v>
      </c>
      <c r="B36657" s="11">
        <v>23.7</v>
      </c>
      <c r="C36657" s="12">
        <v>23.7</v>
      </c>
      <c r="D36657" s="12">
        <v>23.7</v>
      </c>
      <c r="E36657" s="16">
        <v>23.7</v>
      </c>
      <c r="F36657" s="12">
        <v>23.7</v>
      </c>
      <c r="G36657" s="14"/>
      <c r="H36657" s="14"/>
      <c r="I36657" s="14"/>
    </row>
    <row r="36658" ht="20.35" customHeight="1">
      <c r="A36658" t="s" s="10">
        <v>36661</v>
      </c>
      <c r="B36658" s="11">
        <v>15.8</v>
      </c>
      <c r="C36658" s="12">
        <v>15.8</v>
      </c>
      <c r="D36658" s="12">
        <v>15.8</v>
      </c>
      <c r="E36658" s="16">
        <v>15.8</v>
      </c>
      <c r="F36658" s="12">
        <v>15.8</v>
      </c>
      <c r="G36658" s="14"/>
      <c r="H36658" s="14"/>
      <c r="I36658" s="14"/>
    </row>
    <row r="36659" ht="20.35" customHeight="1">
      <c r="A36659" t="s" s="10">
        <v>36662</v>
      </c>
      <c r="B36659" s="11">
        <v>17.9</v>
      </c>
      <c r="C36659" s="12">
        <v>17.9</v>
      </c>
      <c r="D36659" s="12">
        <v>17.9</v>
      </c>
      <c r="E36659" s="16">
        <v>17.9</v>
      </c>
      <c r="F36659" s="12">
        <v>17.9</v>
      </c>
      <c r="G36659" s="14"/>
      <c r="H36659" s="14"/>
      <c r="I36659" s="14"/>
    </row>
    <row r="36660" ht="20.35" customHeight="1">
      <c r="A36660" t="s" s="10">
        <v>36663</v>
      </c>
      <c r="B36660" s="11">
        <v>19.1</v>
      </c>
      <c r="C36660" s="12">
        <v>19.1</v>
      </c>
      <c r="D36660" s="12">
        <v>19.1</v>
      </c>
      <c r="E36660" s="16">
        <v>19.1</v>
      </c>
      <c r="F36660" s="12">
        <v>19.1</v>
      </c>
      <c r="G36660" s="14"/>
      <c r="H36660" s="14"/>
      <c r="I36660" s="14"/>
    </row>
    <row r="36661" ht="20.35" customHeight="1">
      <c r="A36661" t="s" s="10">
        <v>36664</v>
      </c>
      <c r="B36661" s="11">
        <v>20.1</v>
      </c>
      <c r="C36661" s="12">
        <v>20.1</v>
      </c>
      <c r="D36661" s="12">
        <v>20.1</v>
      </c>
      <c r="E36661" s="16">
        <v>20.1</v>
      </c>
      <c r="F36661" s="12">
        <v>20.1</v>
      </c>
      <c r="G36661" s="14"/>
      <c r="H36661" s="14"/>
      <c r="I36661" s="14"/>
    </row>
    <row r="36662" ht="20.35" customHeight="1">
      <c r="A36662" t="s" s="10">
        <v>36665</v>
      </c>
      <c r="B36662" s="11">
        <v>21.6</v>
      </c>
      <c r="C36662" s="12">
        <v>21.6</v>
      </c>
      <c r="D36662" s="12">
        <v>21.6</v>
      </c>
      <c r="E36662" s="16">
        <v>21.6</v>
      </c>
      <c r="F36662" s="12">
        <v>21.6</v>
      </c>
      <c r="G36662" s="14"/>
      <c r="H36662" s="14"/>
      <c r="I36662" s="14"/>
    </row>
    <row r="36663" ht="20.35" customHeight="1">
      <c r="A36663" t="s" s="10">
        <v>36666</v>
      </c>
      <c r="B36663" s="11">
        <v>18.9</v>
      </c>
      <c r="C36663" s="12">
        <v>18.9</v>
      </c>
      <c r="D36663" s="12">
        <v>18.9</v>
      </c>
      <c r="E36663" s="16">
        <v>18.9</v>
      </c>
      <c r="F36663" s="12">
        <v>18.9</v>
      </c>
      <c r="G36663" s="14"/>
      <c r="H36663" s="14"/>
      <c r="I36663" s="14"/>
    </row>
    <row r="36664" ht="20.35" customHeight="1">
      <c r="A36664" t="s" s="10">
        <v>36667</v>
      </c>
      <c r="B36664" s="11">
        <v>19.7</v>
      </c>
      <c r="C36664" s="12">
        <v>19.7</v>
      </c>
      <c r="D36664" s="12">
        <v>19.7</v>
      </c>
      <c r="E36664" s="16">
        <v>19.7</v>
      </c>
      <c r="F36664" s="12">
        <v>19.7</v>
      </c>
      <c r="G36664" s="14"/>
      <c r="H36664" s="14"/>
      <c r="I36664" s="14"/>
    </row>
    <row r="36665" ht="20.35" customHeight="1">
      <c r="A36665" t="s" s="10">
        <v>36668</v>
      </c>
      <c r="B36665" s="11">
        <v>19.9</v>
      </c>
      <c r="C36665" s="12">
        <v>19.9</v>
      </c>
      <c r="D36665" s="12">
        <v>19.9</v>
      </c>
      <c r="E36665" s="16">
        <v>19.9</v>
      </c>
      <c r="F36665" s="12">
        <v>19.9</v>
      </c>
      <c r="G36665" s="14"/>
      <c r="H36665" s="14"/>
      <c r="I36665" s="14"/>
    </row>
    <row r="36666" ht="20.35" customHeight="1">
      <c r="A36666" t="s" s="10">
        <v>36669</v>
      </c>
      <c r="B36666" s="11">
        <v>19.6</v>
      </c>
      <c r="C36666" s="12">
        <v>19.6</v>
      </c>
      <c r="D36666" s="12">
        <v>19.6</v>
      </c>
      <c r="E36666" s="16">
        <v>19.6</v>
      </c>
      <c r="F36666" s="12">
        <v>19.6</v>
      </c>
      <c r="G36666" s="14"/>
      <c r="H36666" s="14"/>
      <c r="I36666" s="14"/>
    </row>
    <row r="36667" ht="20.35" customHeight="1">
      <c r="A36667" t="s" s="10">
        <v>36670</v>
      </c>
      <c r="B36667" s="11">
        <v>20.3</v>
      </c>
      <c r="C36667" s="12">
        <v>20.3</v>
      </c>
      <c r="D36667" s="12">
        <v>20.3</v>
      </c>
      <c r="E36667" s="16">
        <v>20.3</v>
      </c>
      <c r="F36667" s="12">
        <v>20.3</v>
      </c>
      <c r="G36667" s="14"/>
      <c r="H36667" s="14"/>
      <c r="I36667" s="14"/>
    </row>
    <row r="36668" ht="20.35" customHeight="1">
      <c r="A36668" t="s" s="10">
        <v>36671</v>
      </c>
      <c r="B36668" s="11">
        <v>18.6</v>
      </c>
      <c r="C36668" s="12">
        <v>18.6</v>
      </c>
      <c r="D36668" s="12">
        <v>18.6</v>
      </c>
      <c r="E36668" s="16">
        <v>18.6</v>
      </c>
      <c r="F36668" s="12">
        <v>18.6</v>
      </c>
      <c r="G36668" s="14"/>
      <c r="H36668" s="14"/>
      <c r="I36668" s="14"/>
    </row>
    <row r="36669" ht="20.35" customHeight="1">
      <c r="A36669" t="s" s="10">
        <v>36672</v>
      </c>
      <c r="B36669" s="11">
        <v>19.3</v>
      </c>
      <c r="C36669" s="12">
        <v>19.3</v>
      </c>
      <c r="D36669" s="12">
        <v>19.3</v>
      </c>
      <c r="E36669" s="16">
        <v>19.3</v>
      </c>
      <c r="F36669" s="12">
        <v>19.3</v>
      </c>
      <c r="G36669" s="14"/>
      <c r="H36669" s="14"/>
      <c r="I36669" s="14"/>
    </row>
    <row r="36670" ht="20.35" customHeight="1">
      <c r="A36670" t="s" s="10">
        <v>36673</v>
      </c>
      <c r="B36670" s="11">
        <v>19</v>
      </c>
      <c r="C36670" s="12">
        <v>19</v>
      </c>
      <c r="D36670" s="12">
        <v>19</v>
      </c>
      <c r="E36670" s="16">
        <v>19</v>
      </c>
      <c r="F36670" s="12">
        <v>19</v>
      </c>
      <c r="G36670" s="14"/>
      <c r="H36670" s="14"/>
      <c r="I36670" s="14"/>
    </row>
    <row r="36671" ht="20.35" customHeight="1">
      <c r="A36671" t="s" s="10">
        <v>36674</v>
      </c>
      <c r="B36671" s="11">
        <v>18.4</v>
      </c>
      <c r="C36671" s="12">
        <v>18.4</v>
      </c>
      <c r="D36671" s="12">
        <v>18.4</v>
      </c>
      <c r="E36671" s="16">
        <v>18.4</v>
      </c>
      <c r="F36671" s="12">
        <v>18.4</v>
      </c>
      <c r="G36671" s="14"/>
      <c r="H36671" s="14"/>
      <c r="I36671" s="14"/>
    </row>
    <row r="36672" ht="20.35" customHeight="1">
      <c r="A36672" t="s" s="10">
        <v>36675</v>
      </c>
      <c r="B36672" s="11">
        <v>17.5</v>
      </c>
      <c r="C36672" s="12">
        <v>17.5</v>
      </c>
      <c r="D36672" s="12">
        <v>17.5</v>
      </c>
      <c r="E36672" s="16">
        <v>17.5</v>
      </c>
      <c r="F36672" s="12">
        <v>17.5</v>
      </c>
      <c r="G36672" s="14"/>
      <c r="H36672" s="14"/>
      <c r="I36672" s="14"/>
    </row>
    <row r="36673" ht="20.35" customHeight="1">
      <c r="A36673" t="s" s="10">
        <v>36676</v>
      </c>
      <c r="B36673" s="11">
        <v>20.4</v>
      </c>
      <c r="C36673" s="12">
        <v>20.4</v>
      </c>
      <c r="D36673" s="12">
        <v>20.4</v>
      </c>
      <c r="E36673" s="16">
        <v>20.4</v>
      </c>
      <c r="F36673" s="12">
        <v>20.4</v>
      </c>
      <c r="G36673" s="14"/>
      <c r="H36673" s="14"/>
      <c r="I36673" s="14"/>
    </row>
    <row r="36674" ht="20.35" customHeight="1">
      <c r="A36674" t="s" s="10">
        <v>36677</v>
      </c>
      <c r="B36674" s="11">
        <v>16.5</v>
      </c>
      <c r="C36674" s="12">
        <v>16.5</v>
      </c>
      <c r="D36674" s="12">
        <v>16.5</v>
      </c>
      <c r="E36674" s="16">
        <v>16.5</v>
      </c>
      <c r="F36674" s="12">
        <v>16.5</v>
      </c>
      <c r="G36674" s="14"/>
      <c r="H36674" s="14"/>
      <c r="I36674" s="14"/>
    </row>
    <row r="36675" ht="20.35" customHeight="1">
      <c r="A36675" t="s" s="10">
        <v>36678</v>
      </c>
      <c r="B36675" s="11">
        <v>16.1</v>
      </c>
      <c r="C36675" s="12">
        <v>16.1</v>
      </c>
      <c r="D36675" s="12">
        <v>16.1</v>
      </c>
      <c r="E36675" s="16">
        <v>16.1</v>
      </c>
      <c r="F36675" s="12">
        <v>16.1</v>
      </c>
      <c r="G36675" s="14"/>
      <c r="H36675" s="14"/>
      <c r="I36675" s="14"/>
    </row>
    <row r="36676" ht="20.35" customHeight="1">
      <c r="A36676" t="s" s="10">
        <v>36679</v>
      </c>
      <c r="B36676" s="11">
        <v>12.6</v>
      </c>
      <c r="C36676" s="12">
        <v>12.6</v>
      </c>
      <c r="D36676" s="12">
        <v>12.6</v>
      </c>
      <c r="E36676" s="16">
        <v>12.6</v>
      </c>
      <c r="F36676" s="12">
        <v>12.6</v>
      </c>
      <c r="G36676" s="14"/>
      <c r="H36676" s="14"/>
      <c r="I36676" s="14"/>
    </row>
    <row r="36677" ht="20.35" customHeight="1">
      <c r="A36677" t="s" s="10">
        <v>36680</v>
      </c>
      <c r="B36677" s="11">
        <v>18</v>
      </c>
      <c r="C36677" s="12">
        <v>18</v>
      </c>
      <c r="D36677" s="12">
        <v>18</v>
      </c>
      <c r="E36677" s="16">
        <v>18</v>
      </c>
      <c r="F36677" s="12">
        <v>18</v>
      </c>
      <c r="G36677" s="14"/>
      <c r="H36677" s="14"/>
      <c r="I36677" s="14"/>
    </row>
    <row r="36678" ht="20.35" customHeight="1">
      <c r="A36678" t="s" s="10">
        <v>36681</v>
      </c>
      <c r="B36678" s="11">
        <v>18.4</v>
      </c>
      <c r="C36678" s="12">
        <v>18.4</v>
      </c>
      <c r="D36678" s="12">
        <v>18.4</v>
      </c>
      <c r="E36678" s="16">
        <v>18.4</v>
      </c>
      <c r="F36678" s="12">
        <v>18.4</v>
      </c>
      <c r="G36678" s="14"/>
      <c r="H36678" s="14"/>
      <c r="I36678" s="14"/>
    </row>
    <row r="36679" ht="20.35" customHeight="1">
      <c r="A36679" t="s" s="10">
        <v>36682</v>
      </c>
      <c r="B36679" s="11">
        <v>18.4</v>
      </c>
      <c r="C36679" s="12">
        <v>18.4</v>
      </c>
      <c r="D36679" s="12">
        <v>18.4</v>
      </c>
      <c r="E36679" s="16">
        <v>18.4</v>
      </c>
      <c r="F36679" s="12">
        <v>18.4</v>
      </c>
      <c r="G36679" s="14"/>
      <c r="H36679" s="14"/>
      <c r="I36679" s="14"/>
    </row>
    <row r="36680" ht="20.35" customHeight="1">
      <c r="A36680" t="s" s="10">
        <v>36683</v>
      </c>
      <c r="B36680" s="11">
        <v>19.7</v>
      </c>
      <c r="C36680" s="12">
        <v>19.7</v>
      </c>
      <c r="D36680" s="12">
        <v>19.7</v>
      </c>
      <c r="E36680" s="16">
        <v>19.7</v>
      </c>
      <c r="F36680" s="12">
        <v>19.7</v>
      </c>
      <c r="G36680" s="14"/>
      <c r="H36680" s="14"/>
      <c r="I36680" s="14"/>
    </row>
    <row r="36681" ht="20.35" customHeight="1">
      <c r="A36681" t="s" s="10">
        <v>36684</v>
      </c>
      <c r="B36681" s="11">
        <v>19.8</v>
      </c>
      <c r="C36681" s="12">
        <v>19.8</v>
      </c>
      <c r="D36681" s="12">
        <v>19.8</v>
      </c>
      <c r="E36681" s="16">
        <v>19.8</v>
      </c>
      <c r="F36681" s="12">
        <v>19.8</v>
      </c>
      <c r="G36681" s="14"/>
      <c r="H36681" s="14"/>
      <c r="I36681" s="14"/>
    </row>
    <row r="36682" ht="20.35" customHeight="1">
      <c r="A36682" t="s" s="10">
        <v>36685</v>
      </c>
      <c r="B36682" s="11">
        <v>18.5</v>
      </c>
      <c r="C36682" s="12">
        <v>18.5</v>
      </c>
      <c r="D36682" s="12">
        <v>18.5</v>
      </c>
      <c r="E36682" s="16">
        <v>18.5</v>
      </c>
      <c r="F36682" s="12">
        <v>18.5</v>
      </c>
      <c r="G36682" s="14"/>
      <c r="H36682" s="14"/>
      <c r="I36682" s="14"/>
    </row>
    <row r="36683" ht="20.35" customHeight="1">
      <c r="A36683" t="s" s="10">
        <v>36686</v>
      </c>
      <c r="B36683" s="11">
        <v>14</v>
      </c>
      <c r="C36683" s="12">
        <v>14</v>
      </c>
      <c r="D36683" s="12">
        <v>14</v>
      </c>
      <c r="E36683" s="16">
        <v>14</v>
      </c>
      <c r="F36683" s="12">
        <v>14</v>
      </c>
      <c r="G36683" s="14"/>
      <c r="H36683" s="14"/>
      <c r="I36683" s="14"/>
    </row>
    <row r="36684" ht="20.35" customHeight="1">
      <c r="A36684" t="s" s="10">
        <v>36687</v>
      </c>
      <c r="B36684" s="11">
        <v>16.6</v>
      </c>
      <c r="C36684" s="12">
        <v>16.6</v>
      </c>
      <c r="D36684" s="12">
        <v>16.6</v>
      </c>
      <c r="E36684" s="16">
        <v>16.6</v>
      </c>
      <c r="F36684" s="12">
        <v>16.6</v>
      </c>
      <c r="G36684" s="14"/>
      <c r="H36684" s="14"/>
      <c r="I36684" s="14"/>
    </row>
    <row r="36685" ht="20.35" customHeight="1">
      <c r="A36685" t="s" s="10">
        <v>36688</v>
      </c>
      <c r="B36685" s="11">
        <v>16.7</v>
      </c>
      <c r="C36685" s="12">
        <v>16.7</v>
      </c>
      <c r="D36685" s="12">
        <v>16.7</v>
      </c>
      <c r="E36685" s="16">
        <v>16.7</v>
      </c>
      <c r="F36685" s="12">
        <v>16.7</v>
      </c>
      <c r="G36685" s="14"/>
      <c r="H36685" s="14"/>
      <c r="I36685" s="14"/>
    </row>
    <row r="36686" ht="20.35" customHeight="1">
      <c r="A36686" t="s" s="10">
        <v>36689</v>
      </c>
      <c r="B36686" s="11">
        <v>12.3</v>
      </c>
      <c r="C36686" s="12">
        <v>12.3</v>
      </c>
      <c r="D36686" s="12">
        <v>12.3</v>
      </c>
      <c r="E36686" s="16">
        <v>12.3</v>
      </c>
      <c r="F36686" s="12">
        <v>12.3</v>
      </c>
      <c r="G36686" s="14"/>
      <c r="H36686" s="14"/>
      <c r="I36686" s="14"/>
    </row>
    <row r="36687" ht="20.35" customHeight="1">
      <c r="A36687" t="s" s="10">
        <v>36690</v>
      </c>
      <c r="B36687" s="11">
        <v>12.8</v>
      </c>
      <c r="C36687" s="12">
        <v>12.8</v>
      </c>
      <c r="D36687" s="12">
        <v>12.8</v>
      </c>
      <c r="E36687" s="16">
        <v>12.8</v>
      </c>
      <c r="F36687" s="12">
        <v>12.8</v>
      </c>
      <c r="G36687" s="14"/>
      <c r="H36687" s="14"/>
      <c r="I36687" s="14"/>
    </row>
    <row r="36688" ht="20.35" customHeight="1">
      <c r="A36688" t="s" s="10">
        <v>36691</v>
      </c>
      <c r="B36688" s="11">
        <v>13.7</v>
      </c>
      <c r="C36688" s="12">
        <v>13.7</v>
      </c>
      <c r="D36688" s="12">
        <v>13.7</v>
      </c>
      <c r="E36688" s="16">
        <v>13.7</v>
      </c>
      <c r="F36688" s="12">
        <v>13.7</v>
      </c>
      <c r="G36688" s="14"/>
      <c r="H36688" s="14"/>
      <c r="I36688" s="14"/>
    </row>
    <row r="36689" ht="20.35" customHeight="1">
      <c r="A36689" t="s" s="10">
        <v>36692</v>
      </c>
      <c r="B36689" s="11">
        <v>14.5</v>
      </c>
      <c r="C36689" s="12">
        <v>14.5</v>
      </c>
      <c r="D36689" s="12">
        <v>14.5</v>
      </c>
      <c r="E36689" s="16">
        <v>14.5</v>
      </c>
      <c r="F36689" s="12">
        <v>14.5</v>
      </c>
      <c r="G36689" s="14"/>
      <c r="H36689" s="14"/>
      <c r="I36689" s="14"/>
    </row>
    <row r="36690" ht="20.35" customHeight="1">
      <c r="A36690" t="s" s="10">
        <v>36693</v>
      </c>
      <c r="B36690" s="11">
        <v>16.1</v>
      </c>
      <c r="C36690" s="12">
        <v>16.1</v>
      </c>
      <c r="D36690" s="12">
        <v>16.1</v>
      </c>
      <c r="E36690" s="16">
        <v>16.1</v>
      </c>
      <c r="F36690" s="12">
        <v>16.1</v>
      </c>
      <c r="G36690" s="14"/>
      <c r="H36690" s="14"/>
      <c r="I36690" s="14"/>
    </row>
    <row r="36691" ht="20.35" customHeight="1">
      <c r="A36691" t="s" s="10">
        <v>36694</v>
      </c>
      <c r="B36691" s="11">
        <v>18</v>
      </c>
      <c r="C36691" s="12">
        <v>18</v>
      </c>
      <c r="D36691" s="12">
        <v>18</v>
      </c>
      <c r="E36691" s="16">
        <v>18</v>
      </c>
      <c r="F36691" s="12">
        <v>18</v>
      </c>
      <c r="G36691" s="14"/>
      <c r="H36691" s="14"/>
      <c r="I36691" s="14"/>
    </row>
    <row r="36692" ht="20.35" customHeight="1">
      <c r="A36692" t="s" s="10">
        <v>36695</v>
      </c>
      <c r="B36692" s="11">
        <v>16.5</v>
      </c>
      <c r="C36692" s="12">
        <v>16.5</v>
      </c>
      <c r="D36692" s="12">
        <v>16.5</v>
      </c>
      <c r="E36692" s="16">
        <v>16.5</v>
      </c>
      <c r="F36692" s="12">
        <v>16.5</v>
      </c>
      <c r="G36692" s="14"/>
      <c r="H36692" s="14"/>
      <c r="I36692" s="14"/>
    </row>
    <row r="36693" ht="20.35" customHeight="1">
      <c r="A36693" t="s" s="10">
        <v>36696</v>
      </c>
      <c r="B36693" s="11">
        <v>20</v>
      </c>
      <c r="C36693" s="12">
        <v>20</v>
      </c>
      <c r="D36693" s="12">
        <v>20</v>
      </c>
      <c r="E36693" s="16">
        <v>20</v>
      </c>
      <c r="F36693" s="12">
        <v>20</v>
      </c>
      <c r="G36693" s="14"/>
      <c r="H36693" s="14"/>
      <c r="I36693" s="14"/>
    </row>
    <row r="36694" ht="20.35" customHeight="1">
      <c r="A36694" t="s" s="10">
        <v>36697</v>
      </c>
      <c r="B36694" s="11">
        <v>13.7</v>
      </c>
      <c r="C36694" s="12">
        <v>13.7</v>
      </c>
      <c r="D36694" s="12">
        <v>13.7</v>
      </c>
      <c r="E36694" s="16">
        <v>13.7</v>
      </c>
      <c r="F36694" s="12">
        <v>13.7</v>
      </c>
      <c r="G36694" s="14"/>
      <c r="H36694" s="14"/>
      <c r="I36694" s="14"/>
    </row>
    <row r="36695" ht="20.35" customHeight="1">
      <c r="A36695" t="s" s="10">
        <v>36698</v>
      </c>
      <c r="B36695" s="11">
        <v>15.3</v>
      </c>
      <c r="C36695" s="12">
        <v>15.3</v>
      </c>
      <c r="D36695" s="12">
        <v>15.3</v>
      </c>
      <c r="E36695" s="16">
        <v>15.3</v>
      </c>
      <c r="F36695" s="12">
        <v>15.3</v>
      </c>
      <c r="G36695" s="14"/>
      <c r="H36695" s="14"/>
      <c r="I36695" s="14"/>
    </row>
    <row r="36696" ht="20.35" customHeight="1">
      <c r="A36696" t="s" s="10">
        <v>36699</v>
      </c>
      <c r="B36696" s="11">
        <v>16.3</v>
      </c>
      <c r="C36696" s="12">
        <v>16.3</v>
      </c>
      <c r="D36696" s="12">
        <v>16.3</v>
      </c>
      <c r="E36696" s="16">
        <v>16.3</v>
      </c>
      <c r="F36696" s="12">
        <v>16.3</v>
      </c>
      <c r="G36696" s="14"/>
      <c r="H36696" s="14"/>
      <c r="I36696" s="14"/>
    </row>
    <row r="36697" ht="20.35" customHeight="1">
      <c r="A36697" t="s" s="10">
        <v>36700</v>
      </c>
      <c r="B36697" s="11">
        <v>16.2</v>
      </c>
      <c r="C36697" s="12">
        <v>16.2</v>
      </c>
      <c r="D36697" s="12">
        <v>16.2</v>
      </c>
      <c r="E36697" s="16">
        <v>16.2</v>
      </c>
      <c r="F36697" s="12">
        <v>16.2</v>
      </c>
      <c r="G36697" s="14"/>
      <c r="H36697" s="14"/>
      <c r="I36697" s="14"/>
    </row>
    <row r="36698" ht="20.35" customHeight="1">
      <c r="A36698" t="s" s="10">
        <v>36701</v>
      </c>
      <c r="B36698" s="11">
        <v>18.3</v>
      </c>
      <c r="C36698" s="12">
        <v>18.3</v>
      </c>
      <c r="D36698" s="12">
        <v>18.3</v>
      </c>
      <c r="E36698" s="16">
        <v>18.3</v>
      </c>
      <c r="F36698" s="12">
        <v>18.3</v>
      </c>
      <c r="G36698" s="14"/>
      <c r="H36698" s="14"/>
      <c r="I36698" s="14"/>
    </row>
    <row r="36699" ht="20.35" customHeight="1">
      <c r="A36699" t="s" s="10">
        <v>36702</v>
      </c>
      <c r="B36699" s="11">
        <v>17.1</v>
      </c>
      <c r="C36699" s="12">
        <v>17.1</v>
      </c>
      <c r="D36699" s="12">
        <v>17.1</v>
      </c>
      <c r="E36699" s="16">
        <v>17.1</v>
      </c>
      <c r="F36699" s="12">
        <v>17.1</v>
      </c>
      <c r="G36699" s="14"/>
      <c r="H36699" s="14"/>
      <c r="I36699" s="14"/>
    </row>
    <row r="36700" ht="20.35" customHeight="1">
      <c r="A36700" t="s" s="10">
        <v>36703</v>
      </c>
      <c r="B36700" s="11">
        <v>18.1</v>
      </c>
      <c r="C36700" s="12">
        <v>18.1</v>
      </c>
      <c r="D36700" s="12">
        <v>18.1</v>
      </c>
      <c r="E36700" s="16">
        <v>18.1</v>
      </c>
      <c r="F36700" s="12">
        <v>18.1</v>
      </c>
      <c r="G36700" s="14"/>
      <c r="H36700" s="14"/>
      <c r="I36700" s="14"/>
    </row>
    <row r="36701" ht="20.35" customHeight="1">
      <c r="A36701" t="s" s="10">
        <v>36704</v>
      </c>
      <c r="B36701" s="11">
        <v>13.9</v>
      </c>
      <c r="C36701" s="12">
        <v>13.9</v>
      </c>
      <c r="D36701" s="12">
        <v>13.9</v>
      </c>
      <c r="E36701" s="16">
        <v>13.9</v>
      </c>
      <c r="F36701" s="12">
        <v>13.9</v>
      </c>
      <c r="G36701" s="14"/>
      <c r="H36701" s="14"/>
      <c r="I36701" s="14"/>
    </row>
    <row r="36702" ht="20.35" customHeight="1">
      <c r="A36702" t="s" s="10">
        <v>36705</v>
      </c>
      <c r="B36702" s="11">
        <v>18.3</v>
      </c>
      <c r="C36702" s="12">
        <v>18.3</v>
      </c>
      <c r="D36702" s="12">
        <v>18.3</v>
      </c>
      <c r="E36702" s="16">
        <v>18.3</v>
      </c>
      <c r="F36702" s="12">
        <v>18.3</v>
      </c>
      <c r="G36702" s="14"/>
      <c r="H36702" s="14"/>
      <c r="I36702" s="14"/>
    </row>
    <row r="36703" ht="20.35" customHeight="1">
      <c r="A36703" t="s" s="10">
        <v>36706</v>
      </c>
      <c r="B36703" s="11">
        <v>13.6</v>
      </c>
      <c r="C36703" s="12">
        <v>13.6</v>
      </c>
      <c r="D36703" s="12">
        <v>13.6</v>
      </c>
      <c r="E36703" s="16">
        <v>13.6</v>
      </c>
      <c r="F36703" s="12">
        <v>13.6</v>
      </c>
      <c r="G36703" s="14"/>
      <c r="H36703" s="14"/>
      <c r="I36703" s="14"/>
    </row>
    <row r="36704" ht="20.35" customHeight="1">
      <c r="A36704" t="s" s="10">
        <v>36707</v>
      </c>
      <c r="B36704" s="11">
        <v>11</v>
      </c>
      <c r="C36704" s="12">
        <v>11</v>
      </c>
      <c r="D36704" s="12">
        <v>11</v>
      </c>
      <c r="E36704" s="16">
        <v>11</v>
      </c>
      <c r="F36704" s="12">
        <v>11</v>
      </c>
      <c r="G36704" s="14"/>
      <c r="H36704" s="14"/>
      <c r="I36704" s="14"/>
    </row>
    <row r="36705" ht="20.35" customHeight="1">
      <c r="A36705" t="s" s="10">
        <v>36708</v>
      </c>
      <c r="B36705" s="11">
        <v>12.4</v>
      </c>
      <c r="C36705" s="12">
        <v>12.4</v>
      </c>
      <c r="D36705" s="12">
        <v>12.4</v>
      </c>
      <c r="E36705" s="16">
        <v>12.4</v>
      </c>
      <c r="F36705" s="12">
        <v>12.4</v>
      </c>
      <c r="G36705" s="14"/>
      <c r="H36705" s="14"/>
      <c r="I36705" s="14"/>
    </row>
    <row r="36706" ht="20.35" customHeight="1">
      <c r="A36706" t="s" s="10">
        <v>36709</v>
      </c>
      <c r="B36706" s="11">
        <v>10.7</v>
      </c>
      <c r="C36706" s="12">
        <v>10.7</v>
      </c>
      <c r="D36706" s="12">
        <v>10.7</v>
      </c>
      <c r="E36706" s="16">
        <v>10.7</v>
      </c>
      <c r="F36706" s="12">
        <v>10.7</v>
      </c>
      <c r="G36706" s="14"/>
      <c r="H36706" s="14"/>
      <c r="I36706" s="14"/>
    </row>
    <row r="36707" ht="20.35" customHeight="1">
      <c r="A36707" t="s" s="10">
        <v>36710</v>
      </c>
      <c r="B36707" s="11">
        <v>12.5</v>
      </c>
      <c r="C36707" s="12">
        <v>12.5</v>
      </c>
      <c r="D36707" s="12">
        <v>12.5</v>
      </c>
      <c r="E36707" s="16">
        <v>12.5</v>
      </c>
      <c r="F36707" s="12">
        <v>12.5</v>
      </c>
      <c r="G36707" s="14"/>
      <c r="H36707" s="14"/>
      <c r="I36707" s="14"/>
    </row>
    <row r="36708" ht="20.35" customHeight="1">
      <c r="A36708" t="s" s="10">
        <v>36711</v>
      </c>
      <c r="B36708" s="11">
        <v>13.8</v>
      </c>
      <c r="C36708" s="12">
        <v>13.8</v>
      </c>
      <c r="D36708" s="12">
        <v>13.8</v>
      </c>
      <c r="E36708" s="16">
        <v>13.8</v>
      </c>
      <c r="F36708" s="12">
        <v>13.8</v>
      </c>
      <c r="G36708" s="14"/>
      <c r="H36708" s="14"/>
      <c r="I36708" s="14"/>
    </row>
    <row r="36709" ht="20.35" customHeight="1">
      <c r="A36709" t="s" s="10">
        <v>36712</v>
      </c>
      <c r="B36709" s="11">
        <v>9</v>
      </c>
      <c r="C36709" s="12">
        <v>9</v>
      </c>
      <c r="D36709" s="12">
        <v>9</v>
      </c>
      <c r="E36709" s="16">
        <v>9</v>
      </c>
      <c r="F36709" s="12">
        <v>9</v>
      </c>
      <c r="G36709" s="14"/>
      <c r="H36709" s="14"/>
      <c r="I36709" s="14"/>
    </row>
    <row r="36710" ht="20.35" customHeight="1">
      <c r="A36710" t="s" s="10">
        <v>36713</v>
      </c>
      <c r="B36710" s="11">
        <v>12</v>
      </c>
      <c r="C36710" s="12">
        <v>12</v>
      </c>
      <c r="D36710" s="12">
        <v>12</v>
      </c>
      <c r="E36710" s="16">
        <v>12</v>
      </c>
      <c r="F36710" s="12">
        <v>12</v>
      </c>
      <c r="G36710" s="14"/>
      <c r="H36710" s="14"/>
      <c r="I36710" s="14"/>
    </row>
    <row r="36711" ht="20.35" customHeight="1">
      <c r="A36711" t="s" s="10">
        <v>36714</v>
      </c>
      <c r="B36711" s="11">
        <v>12.6</v>
      </c>
      <c r="C36711" s="12">
        <v>12.6</v>
      </c>
      <c r="D36711" s="12">
        <v>12.6</v>
      </c>
      <c r="E36711" s="16">
        <v>12.6</v>
      </c>
      <c r="F36711" s="12">
        <v>12.6</v>
      </c>
      <c r="G36711" s="14"/>
      <c r="H36711" s="14"/>
      <c r="I36711" s="14"/>
    </row>
    <row r="36712" ht="20.35" customHeight="1">
      <c r="A36712" t="s" s="10">
        <v>36715</v>
      </c>
      <c r="B36712" s="11">
        <v>16.1</v>
      </c>
      <c r="C36712" s="12">
        <v>16.1</v>
      </c>
      <c r="D36712" s="12">
        <v>16.1</v>
      </c>
      <c r="E36712" s="16">
        <v>16.1</v>
      </c>
      <c r="F36712" s="12">
        <v>16.1</v>
      </c>
      <c r="G36712" s="14"/>
      <c r="H36712" s="14"/>
      <c r="I36712" s="14"/>
    </row>
    <row r="36713" ht="20.35" customHeight="1">
      <c r="A36713" t="s" s="10">
        <v>36716</v>
      </c>
      <c r="B36713" s="11">
        <v>13.4</v>
      </c>
      <c r="C36713" s="12">
        <v>13.4</v>
      </c>
      <c r="D36713" s="12">
        <v>13.4</v>
      </c>
      <c r="E36713" s="16">
        <v>13.4</v>
      </c>
      <c r="F36713" s="12">
        <v>13.4</v>
      </c>
      <c r="G36713" s="14"/>
      <c r="H36713" s="14"/>
      <c r="I36713" s="14"/>
    </row>
    <row r="36714" ht="20.35" customHeight="1">
      <c r="A36714" t="s" s="10">
        <v>36717</v>
      </c>
      <c r="B36714" s="11">
        <v>14.9</v>
      </c>
      <c r="C36714" s="12">
        <v>14.9</v>
      </c>
      <c r="D36714" s="12">
        <v>14.9</v>
      </c>
      <c r="E36714" s="16">
        <v>14.9</v>
      </c>
      <c r="F36714" s="12">
        <v>14.9</v>
      </c>
      <c r="G36714" s="14"/>
      <c r="H36714" s="14"/>
      <c r="I36714" s="14"/>
    </row>
    <row r="36715" ht="20.35" customHeight="1">
      <c r="A36715" t="s" s="10">
        <v>36718</v>
      </c>
      <c r="B36715" s="11">
        <v>17.2</v>
      </c>
      <c r="C36715" s="12">
        <v>17.2</v>
      </c>
      <c r="D36715" s="12">
        <v>17.2</v>
      </c>
      <c r="E36715" s="16">
        <v>17.2</v>
      </c>
      <c r="F36715" s="12">
        <v>17.2</v>
      </c>
      <c r="G36715" s="14"/>
      <c r="H36715" s="14"/>
      <c r="I36715" s="14"/>
    </row>
    <row r="36716" ht="20.35" customHeight="1">
      <c r="A36716" t="s" s="10">
        <v>36719</v>
      </c>
      <c r="B36716" s="11">
        <v>16.7</v>
      </c>
      <c r="C36716" s="12">
        <v>16.7</v>
      </c>
      <c r="D36716" s="12">
        <v>16.7</v>
      </c>
      <c r="E36716" s="16">
        <v>16.7</v>
      </c>
      <c r="F36716" s="12">
        <v>16.7</v>
      </c>
      <c r="G36716" s="14"/>
      <c r="H36716" s="14"/>
      <c r="I36716" s="14"/>
    </row>
    <row r="36717" ht="20.35" customHeight="1">
      <c r="A36717" t="s" s="10">
        <v>36720</v>
      </c>
      <c r="B36717" s="11">
        <v>19.2</v>
      </c>
      <c r="C36717" s="12">
        <v>19.2</v>
      </c>
      <c r="D36717" s="12">
        <v>19.2</v>
      </c>
      <c r="E36717" s="16">
        <v>19.2</v>
      </c>
      <c r="F36717" s="12">
        <v>19.2</v>
      </c>
      <c r="G36717" s="14"/>
      <c r="H36717" s="14"/>
      <c r="I36717" s="14"/>
    </row>
    <row r="36718" ht="20.35" customHeight="1">
      <c r="A36718" t="s" s="10">
        <v>36721</v>
      </c>
      <c r="B36718" s="11">
        <v>18</v>
      </c>
      <c r="C36718" s="12">
        <v>18</v>
      </c>
      <c r="D36718" s="12">
        <v>18</v>
      </c>
      <c r="E36718" s="16">
        <v>18</v>
      </c>
      <c r="F36718" s="12">
        <v>18</v>
      </c>
      <c r="G36718" s="14"/>
      <c r="H36718" s="14"/>
      <c r="I36718" s="14"/>
    </row>
    <row r="36719" ht="20.35" customHeight="1">
      <c r="A36719" t="s" s="10">
        <v>36722</v>
      </c>
      <c r="B36719" s="11">
        <v>18.4</v>
      </c>
      <c r="C36719" s="12">
        <v>18.4</v>
      </c>
      <c r="D36719" s="12">
        <v>18.4</v>
      </c>
      <c r="E36719" s="16">
        <v>18.4</v>
      </c>
      <c r="F36719" s="12">
        <v>18.4</v>
      </c>
      <c r="G36719" s="14"/>
      <c r="H36719" s="14"/>
      <c r="I36719" s="14"/>
    </row>
    <row r="36720" ht="20.35" customHeight="1">
      <c r="A36720" t="s" s="10">
        <v>36723</v>
      </c>
      <c r="B36720" s="11">
        <v>19.6</v>
      </c>
      <c r="C36720" s="12">
        <v>19.6</v>
      </c>
      <c r="D36720" s="12">
        <v>19.6</v>
      </c>
      <c r="E36720" s="16">
        <v>19.6</v>
      </c>
      <c r="F36720" s="12">
        <v>19.6</v>
      </c>
      <c r="G36720" s="14"/>
      <c r="H36720" s="14"/>
      <c r="I36720" s="14"/>
    </row>
    <row r="36721" ht="20.35" customHeight="1">
      <c r="A36721" t="s" s="10">
        <v>36724</v>
      </c>
      <c r="B36721" s="11">
        <v>14.2</v>
      </c>
      <c r="C36721" s="12">
        <v>14.2</v>
      </c>
      <c r="D36721" s="12">
        <v>14.2</v>
      </c>
      <c r="E36721" s="16">
        <v>14.2</v>
      </c>
      <c r="F36721" s="12">
        <v>14.2</v>
      </c>
      <c r="G36721" s="14"/>
      <c r="H36721" s="14"/>
      <c r="I36721" s="14"/>
    </row>
    <row r="36722" ht="20.35" customHeight="1">
      <c r="A36722" t="s" s="10">
        <v>36725</v>
      </c>
      <c r="B36722" s="11">
        <v>13.2</v>
      </c>
      <c r="C36722" s="12">
        <v>13.2</v>
      </c>
      <c r="D36722" s="12">
        <v>13.2</v>
      </c>
      <c r="E36722" s="16">
        <v>13.2</v>
      </c>
      <c r="F36722" s="12">
        <v>13.2</v>
      </c>
      <c r="G36722" s="14"/>
      <c r="H36722" s="14"/>
      <c r="I36722" s="14"/>
    </row>
    <row r="36723" ht="20.35" customHeight="1">
      <c r="A36723" t="s" s="10">
        <v>36726</v>
      </c>
      <c r="B36723" s="11">
        <v>14.1</v>
      </c>
      <c r="C36723" s="12">
        <v>14.1</v>
      </c>
      <c r="D36723" s="12">
        <v>14.1</v>
      </c>
      <c r="E36723" s="16">
        <v>14.1</v>
      </c>
      <c r="F36723" s="12">
        <v>14.1</v>
      </c>
      <c r="G36723" s="14"/>
      <c r="H36723" s="14"/>
      <c r="I36723" s="14"/>
    </row>
    <row r="36724" ht="20.35" customHeight="1">
      <c r="A36724" t="s" s="10">
        <v>36727</v>
      </c>
      <c r="B36724" s="11">
        <v>16.8</v>
      </c>
      <c r="C36724" s="12">
        <v>16.8</v>
      </c>
      <c r="D36724" s="12">
        <v>16.8</v>
      </c>
      <c r="E36724" s="16">
        <v>16.8</v>
      </c>
      <c r="F36724" s="12">
        <v>16.8</v>
      </c>
      <c r="G36724" s="14"/>
      <c r="H36724" s="14"/>
      <c r="I36724" s="14"/>
    </row>
    <row r="36725" ht="20.35" customHeight="1">
      <c r="A36725" t="s" s="10">
        <v>36728</v>
      </c>
      <c r="B36725" s="11">
        <v>16.3</v>
      </c>
      <c r="C36725" s="12">
        <v>16.3</v>
      </c>
      <c r="D36725" s="12">
        <v>16.3</v>
      </c>
      <c r="E36725" s="16">
        <v>16.3</v>
      </c>
      <c r="F36725" s="12">
        <v>16.3</v>
      </c>
      <c r="G36725" s="14"/>
      <c r="H36725" s="14"/>
      <c r="I36725" s="14"/>
    </row>
    <row r="36726" ht="20.35" customHeight="1">
      <c r="A36726" t="s" s="10">
        <v>36729</v>
      </c>
      <c r="B36726" s="11">
        <v>16.5</v>
      </c>
      <c r="C36726" s="12">
        <v>16.5</v>
      </c>
      <c r="D36726" s="12">
        <v>16.5</v>
      </c>
      <c r="E36726" s="16">
        <v>16.5</v>
      </c>
      <c r="F36726" s="12">
        <v>16.5</v>
      </c>
      <c r="G36726" s="14"/>
      <c r="H36726" s="14"/>
      <c r="I36726" s="14"/>
    </row>
    <row r="36727" ht="20.35" customHeight="1">
      <c r="A36727" t="s" s="10">
        <v>36730</v>
      </c>
      <c r="B36727" s="11">
        <v>13.7</v>
      </c>
      <c r="C36727" s="12">
        <v>13.7</v>
      </c>
      <c r="D36727" s="12">
        <v>13.7</v>
      </c>
      <c r="E36727" s="16">
        <v>13.7</v>
      </c>
      <c r="F36727" s="12">
        <v>13.7</v>
      </c>
      <c r="G36727" s="14"/>
      <c r="H36727" s="14"/>
      <c r="I36727" s="14"/>
    </row>
    <row r="36728" ht="20.35" customHeight="1">
      <c r="A36728" t="s" s="10">
        <v>36731</v>
      </c>
      <c r="B36728" s="11">
        <v>14.4</v>
      </c>
      <c r="C36728" s="12">
        <v>14.4</v>
      </c>
      <c r="D36728" s="12">
        <v>14.4</v>
      </c>
      <c r="E36728" s="16">
        <v>14.4</v>
      </c>
      <c r="F36728" s="12">
        <v>14.4</v>
      </c>
      <c r="G36728" s="14"/>
      <c r="H36728" s="14"/>
      <c r="I36728" s="14"/>
    </row>
    <row r="36729" ht="20.35" customHeight="1">
      <c r="A36729" t="s" s="10">
        <v>36732</v>
      </c>
      <c r="B36729" s="11">
        <v>15.2</v>
      </c>
      <c r="C36729" s="12">
        <v>15.2</v>
      </c>
      <c r="D36729" s="12">
        <v>15.2</v>
      </c>
      <c r="E36729" s="16">
        <v>15.2</v>
      </c>
      <c r="F36729" s="12">
        <v>15.2</v>
      </c>
      <c r="G36729" s="14"/>
      <c r="H36729" s="14"/>
      <c r="I36729" s="14"/>
    </row>
    <row r="36730" ht="20.35" customHeight="1">
      <c r="A36730" t="s" s="10">
        <v>36733</v>
      </c>
      <c r="B36730" s="11">
        <v>16.2</v>
      </c>
      <c r="C36730" s="12">
        <v>16.2</v>
      </c>
      <c r="D36730" s="12">
        <v>16.2</v>
      </c>
      <c r="E36730" s="16">
        <v>16.2</v>
      </c>
      <c r="F36730" s="12">
        <v>16.2</v>
      </c>
      <c r="G36730" s="14"/>
      <c r="H36730" s="14"/>
      <c r="I36730" s="14"/>
    </row>
    <row r="36731" ht="20.35" customHeight="1">
      <c r="A36731" t="s" s="10">
        <v>36734</v>
      </c>
      <c r="B36731" s="11">
        <v>15.2</v>
      </c>
      <c r="C36731" s="12">
        <v>15.2</v>
      </c>
      <c r="D36731" s="12">
        <v>15.2</v>
      </c>
      <c r="E36731" s="16">
        <v>15.2</v>
      </c>
      <c r="F36731" s="12">
        <v>15.2</v>
      </c>
      <c r="G36731" s="14"/>
      <c r="H36731" s="14"/>
      <c r="I36731" s="14"/>
    </row>
    <row r="36732" ht="20.35" customHeight="1">
      <c r="A36732" t="s" s="10">
        <v>36735</v>
      </c>
      <c r="B36732" s="11">
        <v>17.2</v>
      </c>
      <c r="C36732" s="12">
        <v>17.2</v>
      </c>
      <c r="D36732" s="12">
        <v>17.2</v>
      </c>
      <c r="E36732" s="16">
        <v>17.2</v>
      </c>
      <c r="F36732" s="12">
        <v>17.2</v>
      </c>
      <c r="G36732" s="14"/>
      <c r="H36732" s="14"/>
      <c r="I36732" s="14"/>
    </row>
    <row r="36733" ht="20.35" customHeight="1">
      <c r="A36733" t="s" s="10">
        <v>36736</v>
      </c>
      <c r="B36733" s="11">
        <v>17.7</v>
      </c>
      <c r="C36733" s="12">
        <v>17.7</v>
      </c>
      <c r="D36733" s="12">
        <v>17.7</v>
      </c>
      <c r="E36733" s="16">
        <v>17.7</v>
      </c>
      <c r="F36733" s="12">
        <v>17.7</v>
      </c>
      <c r="G36733" s="14"/>
      <c r="H36733" s="14"/>
      <c r="I36733" s="14"/>
    </row>
    <row r="36734" ht="20.35" customHeight="1">
      <c r="A36734" t="s" s="10">
        <v>36737</v>
      </c>
      <c r="B36734" s="11">
        <v>18.3</v>
      </c>
      <c r="C36734" s="12">
        <v>18.3</v>
      </c>
      <c r="D36734" s="12">
        <v>18.3</v>
      </c>
      <c r="E36734" s="16">
        <v>18.3</v>
      </c>
      <c r="F36734" s="12">
        <v>18.3</v>
      </c>
      <c r="G36734" s="14"/>
      <c r="H36734" s="14"/>
      <c r="I36734" s="14"/>
    </row>
    <row r="36735" ht="20.35" customHeight="1">
      <c r="A36735" t="s" s="10">
        <v>36738</v>
      </c>
      <c r="B36735" s="11">
        <v>13.7</v>
      </c>
      <c r="C36735" s="12">
        <v>13.7</v>
      </c>
      <c r="D36735" s="12">
        <v>13.7</v>
      </c>
      <c r="E36735" s="16">
        <v>13.7</v>
      </c>
      <c r="F36735" s="12">
        <v>13.7</v>
      </c>
      <c r="G36735" s="14"/>
      <c r="H36735" s="14"/>
      <c r="I36735" s="14"/>
    </row>
    <row r="36736" ht="20.35" customHeight="1">
      <c r="A36736" t="s" s="10">
        <v>36739</v>
      </c>
      <c r="B36736" s="11">
        <v>16.1</v>
      </c>
      <c r="C36736" s="12">
        <v>16.1</v>
      </c>
      <c r="D36736" s="12">
        <v>16.1</v>
      </c>
      <c r="E36736" s="16">
        <v>16.1</v>
      </c>
      <c r="F36736" s="12">
        <v>16.1</v>
      </c>
      <c r="G36736" s="14"/>
      <c r="H36736" s="14"/>
      <c r="I36736" s="14"/>
    </row>
    <row r="36737" ht="20.35" customHeight="1">
      <c r="A36737" t="s" s="10">
        <v>36740</v>
      </c>
      <c r="B36737" s="11">
        <v>15.7</v>
      </c>
      <c r="C36737" s="12">
        <v>15.7</v>
      </c>
      <c r="D36737" s="12">
        <v>15.7</v>
      </c>
      <c r="E36737" s="16">
        <v>15.7</v>
      </c>
      <c r="F36737" s="12">
        <v>15.7</v>
      </c>
      <c r="G36737" s="14"/>
      <c r="H36737" s="14"/>
      <c r="I36737" s="14"/>
    </row>
    <row r="36738" ht="20.35" customHeight="1">
      <c r="A36738" t="s" s="10">
        <v>36741</v>
      </c>
      <c r="B36738" s="11">
        <v>17.6</v>
      </c>
      <c r="C36738" s="12">
        <v>17.6</v>
      </c>
      <c r="D36738" s="12">
        <v>17.6</v>
      </c>
      <c r="E36738" s="16">
        <v>17.6</v>
      </c>
      <c r="F36738" s="12">
        <v>17.6</v>
      </c>
      <c r="G36738" s="14"/>
      <c r="H36738" s="14"/>
      <c r="I36738" s="14"/>
    </row>
    <row r="36739" ht="20.35" customHeight="1">
      <c r="A36739" t="s" s="10">
        <v>36742</v>
      </c>
      <c r="B36739" s="11">
        <v>16.2</v>
      </c>
      <c r="C36739" s="12">
        <v>16.2</v>
      </c>
      <c r="D36739" s="12">
        <v>16.2</v>
      </c>
      <c r="E36739" s="16">
        <v>16.2</v>
      </c>
      <c r="F36739" s="12">
        <v>16.2</v>
      </c>
      <c r="G36739" s="14"/>
      <c r="H36739" s="14"/>
      <c r="I36739" s="14"/>
    </row>
    <row r="36740" ht="20.35" customHeight="1">
      <c r="A36740" t="s" s="10">
        <v>36743</v>
      </c>
      <c r="B36740" s="11">
        <v>9.9</v>
      </c>
      <c r="C36740" s="12">
        <v>9.9</v>
      </c>
      <c r="D36740" s="12">
        <v>9.9</v>
      </c>
      <c r="E36740" s="16">
        <v>9.9</v>
      </c>
      <c r="F36740" s="12">
        <v>9.9</v>
      </c>
      <c r="G36740" s="14"/>
      <c r="H36740" s="14"/>
      <c r="I36740" s="14"/>
    </row>
    <row r="36741" ht="20.35" customHeight="1">
      <c r="A36741" t="s" s="10">
        <v>36744</v>
      </c>
      <c r="B36741" s="11">
        <v>16.9</v>
      </c>
      <c r="C36741" s="12">
        <v>16.9</v>
      </c>
      <c r="D36741" s="12">
        <v>16.9</v>
      </c>
      <c r="E36741" s="16">
        <v>16.9</v>
      </c>
      <c r="F36741" s="12">
        <v>16.9</v>
      </c>
      <c r="G36741" s="14"/>
      <c r="H36741" s="14"/>
      <c r="I36741" s="14"/>
    </row>
    <row r="36742" ht="20.35" customHeight="1">
      <c r="A36742" t="s" s="10">
        <v>36745</v>
      </c>
      <c r="B36742" s="11">
        <v>13</v>
      </c>
      <c r="C36742" s="12">
        <v>13</v>
      </c>
      <c r="D36742" s="12">
        <v>13</v>
      </c>
      <c r="E36742" s="16">
        <v>13</v>
      </c>
      <c r="F36742" s="12">
        <v>13</v>
      </c>
      <c r="G36742" s="14"/>
      <c r="H36742" s="14"/>
      <c r="I36742" s="14"/>
    </row>
    <row r="36743" ht="20.35" customHeight="1">
      <c r="A36743" t="s" s="10">
        <v>36746</v>
      </c>
      <c r="B36743" s="11">
        <v>14.5</v>
      </c>
      <c r="C36743" s="12">
        <v>14.5</v>
      </c>
      <c r="D36743" s="12">
        <v>14.5</v>
      </c>
      <c r="E36743" s="16">
        <v>14.5</v>
      </c>
      <c r="F36743" s="12">
        <v>14.5</v>
      </c>
      <c r="G36743" s="14"/>
      <c r="H36743" s="14"/>
      <c r="I36743" s="14"/>
    </row>
    <row r="36744" ht="20.35" customHeight="1">
      <c r="A36744" t="s" s="10">
        <v>36747</v>
      </c>
      <c r="B36744" s="11">
        <v>12.1</v>
      </c>
      <c r="C36744" s="12">
        <v>12.1</v>
      </c>
      <c r="D36744" s="12">
        <v>12.1</v>
      </c>
      <c r="E36744" s="16">
        <v>12.1</v>
      </c>
      <c r="F36744" s="12">
        <v>12.1</v>
      </c>
      <c r="G36744" s="14"/>
      <c r="H36744" s="14"/>
      <c r="I36744" s="14"/>
    </row>
    <row r="36745" ht="20.35" customHeight="1">
      <c r="A36745" t="s" s="10">
        <v>36748</v>
      </c>
      <c r="B36745" s="11">
        <v>14.8</v>
      </c>
      <c r="C36745" s="12">
        <v>14.8</v>
      </c>
      <c r="D36745" s="12">
        <v>14.8</v>
      </c>
      <c r="E36745" s="16">
        <v>14.8</v>
      </c>
      <c r="F36745" s="12">
        <v>14.8</v>
      </c>
      <c r="G36745" s="14"/>
      <c r="H36745" s="14"/>
      <c r="I36745" s="14"/>
    </row>
    <row r="36746" ht="20.35" customHeight="1">
      <c r="A36746" t="s" s="10">
        <v>36749</v>
      </c>
      <c r="B36746" s="11">
        <v>14.9</v>
      </c>
      <c r="C36746" s="12">
        <v>14.9</v>
      </c>
      <c r="D36746" s="12">
        <v>14.9</v>
      </c>
      <c r="E36746" s="16">
        <v>14.9</v>
      </c>
      <c r="F36746" s="12">
        <v>14.9</v>
      </c>
      <c r="G36746" s="14"/>
      <c r="H36746" s="14"/>
      <c r="I36746" s="14"/>
    </row>
    <row r="36747" ht="20.35" customHeight="1">
      <c r="A36747" t="s" s="10">
        <v>36750</v>
      </c>
      <c r="B36747" s="11">
        <v>20.7</v>
      </c>
      <c r="C36747" s="12">
        <v>20.7</v>
      </c>
      <c r="D36747" s="12">
        <v>20.7</v>
      </c>
      <c r="E36747" s="16">
        <v>20.7</v>
      </c>
      <c r="F36747" s="12">
        <v>20.7</v>
      </c>
      <c r="G36747" s="14"/>
      <c r="H36747" s="14"/>
      <c r="I36747" s="14"/>
    </row>
    <row r="36748" ht="20.35" customHeight="1">
      <c r="A36748" t="s" s="10">
        <v>36751</v>
      </c>
      <c r="B36748" s="11">
        <v>16.6</v>
      </c>
      <c r="C36748" s="12">
        <v>16.6</v>
      </c>
      <c r="D36748" s="12">
        <v>16.6</v>
      </c>
      <c r="E36748" s="16">
        <v>16.6</v>
      </c>
      <c r="F36748" s="12">
        <v>16.6</v>
      </c>
      <c r="G36748" s="14"/>
      <c r="H36748" s="14"/>
      <c r="I36748" s="14"/>
    </row>
    <row r="36749" ht="20.35" customHeight="1">
      <c r="A36749" t="s" s="10">
        <v>36752</v>
      </c>
      <c r="B36749" s="11">
        <v>14</v>
      </c>
      <c r="C36749" s="12">
        <v>14</v>
      </c>
      <c r="D36749" s="12">
        <v>14</v>
      </c>
      <c r="E36749" s="16">
        <v>14</v>
      </c>
      <c r="F36749" s="12">
        <v>14</v>
      </c>
      <c r="G36749" s="14"/>
      <c r="H36749" s="14"/>
      <c r="I36749" s="14"/>
    </row>
    <row r="36750" ht="20.35" customHeight="1">
      <c r="A36750" t="s" s="10">
        <v>36753</v>
      </c>
      <c r="B36750" s="11">
        <v>9.5</v>
      </c>
      <c r="C36750" s="12">
        <v>9.5</v>
      </c>
      <c r="D36750" s="12">
        <v>9.5</v>
      </c>
      <c r="E36750" s="16">
        <v>9.5</v>
      </c>
      <c r="F36750" s="12">
        <v>9.5</v>
      </c>
      <c r="G36750" s="14"/>
      <c r="H36750" s="14"/>
      <c r="I36750" s="14"/>
    </row>
    <row r="36751" ht="20.35" customHeight="1">
      <c r="A36751" t="s" s="10">
        <v>36754</v>
      </c>
      <c r="B36751" s="11">
        <v>13.1</v>
      </c>
      <c r="C36751" s="12">
        <v>13.1</v>
      </c>
      <c r="D36751" s="12">
        <v>13.1</v>
      </c>
      <c r="E36751" s="16">
        <v>13.1</v>
      </c>
      <c r="F36751" s="12">
        <v>13.1</v>
      </c>
      <c r="G36751" s="14"/>
      <c r="H36751" s="14"/>
      <c r="I36751" s="14"/>
    </row>
    <row r="36752" ht="20.35" customHeight="1">
      <c r="A36752" t="s" s="10">
        <v>36755</v>
      </c>
      <c r="B36752" s="11">
        <v>16.6</v>
      </c>
      <c r="C36752" s="12">
        <v>16.6</v>
      </c>
      <c r="D36752" s="12">
        <v>16.6</v>
      </c>
      <c r="E36752" s="16">
        <v>16.6</v>
      </c>
      <c r="F36752" s="12">
        <v>16.6</v>
      </c>
      <c r="G36752" s="14"/>
      <c r="H36752" s="14"/>
      <c r="I36752" s="14"/>
    </row>
    <row r="36753" ht="20.35" customHeight="1">
      <c r="A36753" t="s" s="10">
        <v>36756</v>
      </c>
      <c r="B36753" s="11">
        <v>15.9</v>
      </c>
      <c r="C36753" s="12">
        <v>15.9</v>
      </c>
      <c r="D36753" s="12">
        <v>15.9</v>
      </c>
      <c r="E36753" s="16">
        <v>15.9</v>
      </c>
      <c r="F36753" s="12">
        <v>15.9</v>
      </c>
      <c r="G36753" s="14"/>
      <c r="H36753" s="14"/>
      <c r="I36753" s="14"/>
    </row>
    <row r="36754" ht="20.35" customHeight="1">
      <c r="A36754" t="s" s="10">
        <v>36757</v>
      </c>
      <c r="B36754" s="11">
        <v>13.9</v>
      </c>
      <c r="C36754" s="12">
        <v>13.9</v>
      </c>
      <c r="D36754" s="12">
        <v>13.9</v>
      </c>
      <c r="E36754" s="16">
        <v>13.9</v>
      </c>
      <c r="F36754" s="12">
        <v>13.9</v>
      </c>
      <c r="G36754" s="14"/>
      <c r="H36754" s="14"/>
      <c r="I36754" s="14"/>
    </row>
    <row r="36755" ht="20.35" customHeight="1">
      <c r="A36755" t="s" s="10">
        <v>36758</v>
      </c>
      <c r="B36755" s="11">
        <v>14.3</v>
      </c>
      <c r="C36755" s="12">
        <v>14.3</v>
      </c>
      <c r="D36755" s="12">
        <v>14.3</v>
      </c>
      <c r="E36755" s="16">
        <v>14.3</v>
      </c>
      <c r="F36755" s="12">
        <v>14.3</v>
      </c>
      <c r="G36755" s="14"/>
      <c r="H36755" s="14"/>
      <c r="I36755" s="14"/>
    </row>
    <row r="36756" ht="20.35" customHeight="1">
      <c r="A36756" t="s" s="10">
        <v>36759</v>
      </c>
      <c r="B36756" s="11">
        <v>20.5</v>
      </c>
      <c r="C36756" s="12">
        <v>20.5</v>
      </c>
      <c r="D36756" s="12">
        <v>20.5</v>
      </c>
      <c r="E36756" s="16">
        <v>20.5</v>
      </c>
      <c r="F36756" s="12">
        <v>20.5</v>
      </c>
      <c r="G36756" s="14"/>
      <c r="H36756" s="14"/>
      <c r="I36756" s="14"/>
    </row>
    <row r="36757" ht="20.35" customHeight="1">
      <c r="A36757" t="s" s="10">
        <v>36760</v>
      </c>
      <c r="B36757" s="11">
        <v>18.7</v>
      </c>
      <c r="C36757" s="12">
        <v>18.7</v>
      </c>
      <c r="D36757" s="12">
        <v>18.7</v>
      </c>
      <c r="E36757" s="16">
        <v>18.7</v>
      </c>
      <c r="F36757" s="12">
        <v>18.7</v>
      </c>
      <c r="G36757" s="14"/>
      <c r="H36757" s="14"/>
      <c r="I36757" s="14"/>
    </row>
    <row r="36758" ht="20.35" customHeight="1">
      <c r="A36758" t="s" s="10">
        <v>36761</v>
      </c>
      <c r="B36758" s="11">
        <v>14.3</v>
      </c>
      <c r="C36758" s="12">
        <v>14.3</v>
      </c>
      <c r="D36758" s="12">
        <v>14.3</v>
      </c>
      <c r="E36758" s="16">
        <v>14.3</v>
      </c>
      <c r="F36758" s="12">
        <v>14.3</v>
      </c>
      <c r="G36758" s="14"/>
      <c r="H36758" s="14"/>
      <c r="I36758" s="14"/>
    </row>
    <row r="36759" ht="20.35" customHeight="1">
      <c r="A36759" t="s" s="10">
        <v>36762</v>
      </c>
      <c r="B36759" s="11">
        <v>14.8</v>
      </c>
      <c r="C36759" s="12">
        <v>14.8</v>
      </c>
      <c r="D36759" s="12">
        <v>14.8</v>
      </c>
      <c r="E36759" s="16">
        <v>14.8</v>
      </c>
      <c r="F36759" s="12">
        <v>14.8</v>
      </c>
      <c r="G36759" s="14"/>
      <c r="H36759" s="14"/>
      <c r="I36759" s="14"/>
    </row>
    <row r="36760" ht="20.35" customHeight="1">
      <c r="A36760" t="s" s="10">
        <v>36763</v>
      </c>
      <c r="B36760" s="11">
        <v>13.7</v>
      </c>
      <c r="C36760" s="12">
        <v>13.7</v>
      </c>
      <c r="D36760" s="12">
        <v>13.7</v>
      </c>
      <c r="E36760" s="16">
        <v>13.7</v>
      </c>
      <c r="F36760" s="12">
        <v>13.7</v>
      </c>
      <c r="G36760" s="14"/>
      <c r="H36760" s="14"/>
      <c r="I36760" s="14"/>
    </row>
    <row r="36761" ht="20.35" customHeight="1">
      <c r="A36761" t="s" s="10">
        <v>36764</v>
      </c>
      <c r="B36761" s="11">
        <v>10.2</v>
      </c>
      <c r="C36761" s="12">
        <v>10.2</v>
      </c>
      <c r="D36761" s="12">
        <v>10.2</v>
      </c>
      <c r="E36761" s="16">
        <v>10.2</v>
      </c>
      <c r="F36761" s="12">
        <v>10.2</v>
      </c>
      <c r="G36761" s="14"/>
      <c r="H36761" s="14"/>
      <c r="I36761" s="14"/>
    </row>
    <row r="36762" ht="20.35" customHeight="1">
      <c r="A36762" t="s" s="10">
        <v>36765</v>
      </c>
      <c r="B36762" s="11">
        <v>13.8</v>
      </c>
      <c r="C36762" s="12">
        <v>13.8</v>
      </c>
      <c r="D36762" s="12">
        <v>13.8</v>
      </c>
      <c r="E36762" s="16">
        <v>13.8</v>
      </c>
      <c r="F36762" s="12">
        <v>13.8</v>
      </c>
      <c r="G36762" s="14"/>
      <c r="H36762" s="14"/>
      <c r="I36762" s="14"/>
    </row>
    <row r="36763" ht="20.35" customHeight="1">
      <c r="A36763" t="s" s="10">
        <v>36766</v>
      </c>
      <c r="B36763" s="11">
        <v>13.7</v>
      </c>
      <c r="C36763" s="12">
        <v>13.7</v>
      </c>
      <c r="D36763" s="12">
        <v>13.7</v>
      </c>
      <c r="E36763" s="16">
        <v>13.7</v>
      </c>
      <c r="F36763" s="12">
        <v>13.7</v>
      </c>
      <c r="G36763" s="14"/>
      <c r="H36763" s="14"/>
      <c r="I36763" s="14"/>
    </row>
    <row r="36764" ht="20.35" customHeight="1">
      <c r="A36764" t="s" s="10">
        <v>36767</v>
      </c>
      <c r="B36764" s="11">
        <v>12.5</v>
      </c>
      <c r="C36764" s="12">
        <v>12.5</v>
      </c>
      <c r="D36764" s="12">
        <v>12.5</v>
      </c>
      <c r="E36764" s="16">
        <v>12.5</v>
      </c>
      <c r="F36764" s="12">
        <v>12.5</v>
      </c>
      <c r="G36764" s="14"/>
      <c r="H36764" s="14"/>
      <c r="I36764" s="14"/>
    </row>
    <row r="36765" ht="20.35" customHeight="1">
      <c r="A36765" t="s" s="10">
        <v>36768</v>
      </c>
      <c r="B36765" s="11">
        <v>12.9</v>
      </c>
      <c r="C36765" s="12">
        <v>12.9</v>
      </c>
      <c r="D36765" s="12">
        <v>12.9</v>
      </c>
      <c r="E36765" s="16">
        <v>12.9</v>
      </c>
      <c r="F36765" s="12">
        <v>12.9</v>
      </c>
      <c r="G36765" s="14"/>
      <c r="H36765" s="14"/>
      <c r="I36765" s="14"/>
    </row>
    <row r="36766" ht="20.35" customHeight="1">
      <c r="A36766" t="s" s="10">
        <v>36769</v>
      </c>
      <c r="B36766" s="11">
        <v>15.2</v>
      </c>
      <c r="C36766" s="12">
        <v>15.2</v>
      </c>
      <c r="D36766" s="12">
        <v>15.2</v>
      </c>
      <c r="E36766" s="16">
        <v>15.2</v>
      </c>
      <c r="F36766" s="12">
        <v>15.2</v>
      </c>
      <c r="G36766" s="14"/>
      <c r="H36766" s="14"/>
      <c r="I36766" s="14"/>
    </row>
    <row r="36767" ht="20.35" customHeight="1">
      <c r="A36767" t="s" s="10">
        <v>36770</v>
      </c>
      <c r="B36767" s="11">
        <v>18</v>
      </c>
      <c r="C36767" s="12">
        <v>18</v>
      </c>
      <c r="D36767" s="12">
        <v>18</v>
      </c>
      <c r="E36767" s="16">
        <v>18</v>
      </c>
      <c r="F36767" s="12">
        <v>18</v>
      </c>
      <c r="G36767" s="14"/>
      <c r="H36767" s="14"/>
      <c r="I36767" s="14"/>
    </row>
    <row r="36768" ht="20.35" customHeight="1">
      <c r="A36768" t="s" s="10">
        <v>36771</v>
      </c>
      <c r="B36768" s="11">
        <v>18.4</v>
      </c>
      <c r="C36768" s="12">
        <v>18.4</v>
      </c>
      <c r="D36768" s="12">
        <v>18.4</v>
      </c>
      <c r="E36768" s="16">
        <v>18.4</v>
      </c>
      <c r="F36768" s="12">
        <v>18.4</v>
      </c>
      <c r="G36768" s="14"/>
      <c r="H36768" s="14"/>
      <c r="I36768" s="14"/>
    </row>
    <row r="36769" ht="20.35" customHeight="1">
      <c r="A36769" t="s" s="10">
        <v>36772</v>
      </c>
      <c r="B36769" s="11">
        <v>19.2</v>
      </c>
      <c r="C36769" s="12">
        <v>19.2</v>
      </c>
      <c r="D36769" s="12">
        <v>19.2</v>
      </c>
      <c r="E36769" s="16">
        <v>19.2</v>
      </c>
      <c r="F36769" s="12">
        <v>19.2</v>
      </c>
      <c r="G36769" s="14"/>
      <c r="H36769" s="14"/>
      <c r="I36769" s="14"/>
    </row>
    <row r="36770" ht="20.35" customHeight="1">
      <c r="A36770" t="s" s="10">
        <v>36773</v>
      </c>
      <c r="B36770" s="11">
        <v>22.9</v>
      </c>
      <c r="C36770" s="12">
        <v>22.9</v>
      </c>
      <c r="D36770" s="12">
        <v>22.9</v>
      </c>
      <c r="E36770" s="16">
        <v>22.9</v>
      </c>
      <c r="F36770" s="12">
        <v>22.9</v>
      </c>
      <c r="G36770" s="14"/>
      <c r="H36770" s="14"/>
      <c r="I36770" s="14"/>
    </row>
    <row r="36771" ht="20.35" customHeight="1">
      <c r="A36771" t="s" s="10">
        <v>36774</v>
      </c>
      <c r="B36771" s="11">
        <v>26.4</v>
      </c>
      <c r="C36771" s="12">
        <v>26.4</v>
      </c>
      <c r="D36771" s="12">
        <v>26.4</v>
      </c>
      <c r="E36771" s="16">
        <v>26.4</v>
      </c>
      <c r="F36771" s="12">
        <v>26.4</v>
      </c>
      <c r="G36771" s="14"/>
      <c r="H36771" s="14"/>
      <c r="I36771" s="14"/>
    </row>
    <row r="36772" ht="20.35" customHeight="1">
      <c r="A36772" t="s" s="10">
        <v>36775</v>
      </c>
      <c r="B36772" s="11">
        <v>19.4</v>
      </c>
      <c r="C36772" s="12">
        <v>19.4</v>
      </c>
      <c r="D36772" s="12">
        <v>19.4</v>
      </c>
      <c r="E36772" s="16">
        <v>19.4</v>
      </c>
      <c r="F36772" s="12">
        <v>19.4</v>
      </c>
      <c r="G36772" s="14"/>
      <c r="H36772" s="14"/>
      <c r="I36772" s="14"/>
    </row>
    <row r="36773" ht="20.35" customHeight="1">
      <c r="A36773" t="s" s="10">
        <v>36776</v>
      </c>
      <c r="B36773" s="11">
        <v>17.5</v>
      </c>
      <c r="C36773" s="12">
        <v>17.5</v>
      </c>
      <c r="D36773" s="12">
        <v>17.5</v>
      </c>
      <c r="E36773" s="16">
        <v>17.5</v>
      </c>
      <c r="F36773" s="12">
        <v>17.5</v>
      </c>
      <c r="G36773" s="14"/>
      <c r="H36773" s="14"/>
      <c r="I36773" s="14"/>
    </row>
    <row r="36774" ht="20.35" customHeight="1">
      <c r="A36774" t="s" s="10">
        <v>36777</v>
      </c>
      <c r="B36774" s="11">
        <v>15.6</v>
      </c>
      <c r="C36774" s="12">
        <v>15.6</v>
      </c>
      <c r="D36774" s="12">
        <v>15.6</v>
      </c>
      <c r="E36774" s="16">
        <v>15.6</v>
      </c>
      <c r="F36774" s="12">
        <v>15.6</v>
      </c>
      <c r="G36774" s="14"/>
      <c r="H36774" s="14"/>
      <c r="I36774" s="14"/>
    </row>
    <row r="36775" ht="20.35" customHeight="1">
      <c r="A36775" t="s" s="10">
        <v>36778</v>
      </c>
      <c r="B36775" s="11">
        <v>16.4</v>
      </c>
      <c r="C36775" s="12">
        <v>16.4</v>
      </c>
      <c r="D36775" s="12">
        <v>16.4</v>
      </c>
      <c r="E36775" s="16">
        <v>16.4</v>
      </c>
      <c r="F36775" s="12">
        <v>16.4</v>
      </c>
      <c r="G36775" s="14"/>
      <c r="H36775" s="14"/>
      <c r="I36775" s="14"/>
    </row>
    <row r="36776" ht="20.35" customHeight="1">
      <c r="A36776" t="s" s="10">
        <v>36779</v>
      </c>
      <c r="B36776" s="11">
        <v>14.9</v>
      </c>
      <c r="C36776" s="12">
        <v>14.9</v>
      </c>
      <c r="D36776" s="12">
        <v>14.9</v>
      </c>
      <c r="E36776" s="16">
        <v>14.9</v>
      </c>
      <c r="F36776" s="12">
        <v>14.9</v>
      </c>
      <c r="G36776" s="14"/>
      <c r="H36776" s="14"/>
      <c r="I36776" s="14"/>
    </row>
    <row r="36777" ht="20.35" customHeight="1">
      <c r="A36777" t="s" s="10">
        <v>36780</v>
      </c>
      <c r="B36777" s="11">
        <v>18.5</v>
      </c>
      <c r="C36777" s="12">
        <v>18.5</v>
      </c>
      <c r="D36777" s="12">
        <v>18.5</v>
      </c>
      <c r="E36777" s="16">
        <v>18.5</v>
      </c>
      <c r="F36777" s="12">
        <v>18.5</v>
      </c>
      <c r="G36777" s="14"/>
      <c r="H36777" s="14"/>
      <c r="I36777" s="14"/>
    </row>
    <row r="36778" ht="20.35" customHeight="1">
      <c r="A36778" t="s" s="10">
        <v>36781</v>
      </c>
      <c r="B36778" s="11">
        <v>15.1</v>
      </c>
      <c r="C36778" s="12">
        <v>15.1</v>
      </c>
      <c r="D36778" s="12">
        <v>15.1</v>
      </c>
      <c r="E36778" s="16">
        <v>15.1</v>
      </c>
      <c r="F36778" s="12">
        <v>15.1</v>
      </c>
      <c r="G36778" s="14"/>
      <c r="H36778" s="14"/>
      <c r="I36778" s="14"/>
    </row>
    <row r="36779" ht="20.35" customHeight="1">
      <c r="A36779" t="s" s="10">
        <v>36782</v>
      </c>
      <c r="B36779" s="11">
        <v>20.8</v>
      </c>
      <c r="C36779" s="12">
        <v>20.8</v>
      </c>
      <c r="D36779" s="12">
        <v>20.8</v>
      </c>
      <c r="E36779" s="16">
        <v>20.8</v>
      </c>
      <c r="F36779" s="12">
        <v>20.8</v>
      </c>
      <c r="G36779" s="14"/>
      <c r="H36779" s="14"/>
      <c r="I36779" s="14"/>
    </row>
    <row r="36780" ht="20.35" customHeight="1">
      <c r="A36780" t="s" s="10">
        <v>36783</v>
      </c>
      <c r="B36780" s="11">
        <v>18</v>
      </c>
      <c r="C36780" s="12">
        <v>18</v>
      </c>
      <c r="D36780" s="12">
        <v>18</v>
      </c>
      <c r="E36780" s="16">
        <v>18</v>
      </c>
      <c r="F36780" s="12">
        <v>18</v>
      </c>
      <c r="G36780" s="14"/>
      <c r="H36780" s="14"/>
      <c r="I36780" s="14"/>
    </row>
    <row r="36781" ht="20.35" customHeight="1">
      <c r="A36781" t="s" s="10">
        <v>36784</v>
      </c>
      <c r="B36781" s="11">
        <v>19.1</v>
      </c>
      <c r="C36781" s="12">
        <v>19.1</v>
      </c>
      <c r="D36781" s="12">
        <v>19.1</v>
      </c>
      <c r="E36781" s="16">
        <v>19.1</v>
      </c>
      <c r="F36781" s="12">
        <v>19.1</v>
      </c>
      <c r="G36781" s="14"/>
      <c r="H36781" s="14"/>
      <c r="I36781" s="14"/>
    </row>
    <row r="36782" ht="20.35" customHeight="1">
      <c r="A36782" t="s" s="10">
        <v>36785</v>
      </c>
      <c r="B36782" s="11">
        <v>20.9</v>
      </c>
      <c r="C36782" s="12">
        <v>20.9</v>
      </c>
      <c r="D36782" s="12">
        <v>20.9</v>
      </c>
      <c r="E36782" s="16">
        <v>20.9</v>
      </c>
      <c r="F36782" s="12">
        <v>20.9</v>
      </c>
      <c r="G36782" s="14"/>
      <c r="H36782" s="14"/>
      <c r="I36782" s="14"/>
    </row>
    <row r="36783" ht="20.35" customHeight="1">
      <c r="A36783" t="s" s="10">
        <v>36786</v>
      </c>
      <c r="B36783" s="11">
        <v>23</v>
      </c>
      <c r="C36783" s="12">
        <v>23</v>
      </c>
      <c r="D36783" s="12">
        <v>23</v>
      </c>
      <c r="E36783" s="16">
        <v>23</v>
      </c>
      <c r="F36783" s="12">
        <v>23</v>
      </c>
      <c r="G36783" s="14"/>
      <c r="H36783" s="14"/>
      <c r="I36783" s="14"/>
    </row>
    <row r="36784" ht="20.35" customHeight="1">
      <c r="A36784" t="s" s="10">
        <v>36787</v>
      </c>
      <c r="B36784" s="11">
        <v>15.9</v>
      </c>
      <c r="C36784" s="12">
        <v>15.9</v>
      </c>
      <c r="D36784" s="12">
        <v>15.9</v>
      </c>
      <c r="E36784" s="16">
        <v>15.9</v>
      </c>
      <c r="F36784" s="12">
        <v>15.9</v>
      </c>
      <c r="G36784" s="14"/>
      <c r="H36784" s="14"/>
      <c r="I36784" s="14"/>
    </row>
    <row r="36785" ht="20.35" customHeight="1">
      <c r="A36785" t="s" s="10">
        <v>36788</v>
      </c>
      <c r="B36785" s="11">
        <v>15.1</v>
      </c>
      <c r="C36785" s="12">
        <v>15.1</v>
      </c>
      <c r="D36785" s="12">
        <v>15.1</v>
      </c>
      <c r="E36785" s="16">
        <v>15.1</v>
      </c>
      <c r="F36785" s="12">
        <v>15.1</v>
      </c>
      <c r="G36785" s="14"/>
      <c r="H36785" s="14"/>
      <c r="I36785" s="14"/>
    </row>
    <row r="36786" ht="20.35" customHeight="1">
      <c r="A36786" t="s" s="10">
        <v>36789</v>
      </c>
      <c r="B36786" s="11">
        <v>14.4</v>
      </c>
      <c r="C36786" s="12">
        <v>14.4</v>
      </c>
      <c r="D36786" s="12">
        <v>14.4</v>
      </c>
      <c r="E36786" s="16">
        <v>14.4</v>
      </c>
      <c r="F36786" s="12">
        <v>14.4</v>
      </c>
      <c r="G36786" s="14"/>
      <c r="H36786" s="14"/>
      <c r="I36786" s="14"/>
    </row>
    <row r="36787" ht="20.35" customHeight="1">
      <c r="A36787" t="s" s="10">
        <v>36790</v>
      </c>
      <c r="B36787" s="11">
        <v>16.2</v>
      </c>
      <c r="C36787" s="12">
        <v>16.2</v>
      </c>
      <c r="D36787" s="12">
        <v>16.2</v>
      </c>
      <c r="E36787" s="16">
        <v>16.2</v>
      </c>
      <c r="F36787" s="12">
        <v>16.2</v>
      </c>
      <c r="G36787" s="14"/>
      <c r="H36787" s="14"/>
      <c r="I36787" s="14"/>
    </row>
    <row r="36788" ht="20.35" customHeight="1">
      <c r="A36788" t="s" s="10">
        <v>36791</v>
      </c>
      <c r="B36788" s="11">
        <v>14.6</v>
      </c>
      <c r="C36788" s="12">
        <v>14.6</v>
      </c>
      <c r="D36788" s="12">
        <v>14.6</v>
      </c>
      <c r="E36788" s="16">
        <v>14.6</v>
      </c>
      <c r="F36788" s="12">
        <v>14.6</v>
      </c>
      <c r="G36788" s="14"/>
      <c r="H36788" s="14"/>
      <c r="I36788" s="14"/>
    </row>
    <row r="36789" ht="20.35" customHeight="1">
      <c r="A36789" t="s" s="10">
        <v>36792</v>
      </c>
      <c r="B36789" s="11">
        <v>19.9</v>
      </c>
      <c r="C36789" s="12">
        <v>19.9</v>
      </c>
      <c r="D36789" s="12">
        <v>19.9</v>
      </c>
      <c r="E36789" s="16">
        <v>19.9</v>
      </c>
      <c r="F36789" s="12">
        <v>19.9</v>
      </c>
      <c r="G36789" s="14"/>
      <c r="H36789" s="14"/>
      <c r="I36789" s="14"/>
    </row>
    <row r="36790" ht="20.35" customHeight="1">
      <c r="A36790" t="s" s="10">
        <v>36793</v>
      </c>
      <c r="B36790" s="11">
        <v>23.1</v>
      </c>
      <c r="C36790" s="12">
        <v>23.1</v>
      </c>
      <c r="D36790" s="12">
        <v>23.1</v>
      </c>
      <c r="E36790" s="16">
        <v>23.1</v>
      </c>
      <c r="F36790" s="12">
        <v>23.1</v>
      </c>
      <c r="G36790" s="14"/>
      <c r="H36790" s="14"/>
      <c r="I36790" s="14"/>
    </row>
    <row r="36791" ht="20.35" customHeight="1">
      <c r="A36791" t="s" s="10">
        <v>36794</v>
      </c>
      <c r="B36791" s="11">
        <v>23.7</v>
      </c>
      <c r="C36791" s="12">
        <v>23.7</v>
      </c>
      <c r="D36791" s="12">
        <v>23.7</v>
      </c>
      <c r="E36791" s="16">
        <v>23.7</v>
      </c>
      <c r="F36791" s="12">
        <v>23.7</v>
      </c>
      <c r="G36791" s="14"/>
      <c r="H36791" s="14"/>
      <c r="I36791" s="14"/>
    </row>
    <row r="36792" ht="20.35" customHeight="1">
      <c r="A36792" t="s" s="10">
        <v>36795</v>
      </c>
      <c r="B36792" s="11">
        <v>22.3</v>
      </c>
      <c r="C36792" s="12">
        <v>22.3</v>
      </c>
      <c r="D36792" s="12">
        <v>22.3</v>
      </c>
      <c r="E36792" s="16">
        <v>22.3</v>
      </c>
      <c r="F36792" s="12">
        <v>22.3</v>
      </c>
      <c r="G36792" s="14"/>
      <c r="H36792" s="14"/>
      <c r="I36792" s="14"/>
    </row>
    <row r="36793" ht="20.35" customHeight="1">
      <c r="A36793" t="s" s="10">
        <v>36796</v>
      </c>
      <c r="B36793" s="11">
        <v>21.8</v>
      </c>
      <c r="C36793" s="12">
        <v>21.8</v>
      </c>
      <c r="D36793" s="12">
        <v>21.8</v>
      </c>
      <c r="E36793" s="16">
        <v>21.8</v>
      </c>
      <c r="F36793" s="12">
        <v>21.8</v>
      </c>
      <c r="G36793" s="14"/>
      <c r="H36793" s="14"/>
      <c r="I36793" s="14"/>
    </row>
    <row r="36794" ht="20.35" customHeight="1">
      <c r="A36794" t="s" s="10">
        <v>36797</v>
      </c>
      <c r="B36794" s="11">
        <v>22.7</v>
      </c>
      <c r="C36794" s="12">
        <v>22.7</v>
      </c>
      <c r="D36794" s="12">
        <v>22.7</v>
      </c>
      <c r="E36794" s="16">
        <v>22.7</v>
      </c>
      <c r="F36794" s="12">
        <v>22.7</v>
      </c>
      <c r="G36794" s="14"/>
      <c r="H36794" s="14"/>
      <c r="I36794" s="14"/>
    </row>
    <row r="36795" ht="20.35" customHeight="1">
      <c r="A36795" t="s" s="10">
        <v>36798</v>
      </c>
      <c r="B36795" s="11">
        <v>24.7</v>
      </c>
      <c r="C36795" s="12">
        <v>24.7</v>
      </c>
      <c r="D36795" s="12">
        <v>24.7</v>
      </c>
      <c r="E36795" s="16">
        <v>24.7</v>
      </c>
      <c r="F36795" s="12">
        <v>24.7</v>
      </c>
      <c r="G36795" s="14"/>
      <c r="H36795" s="14"/>
      <c r="I36795" s="14"/>
    </row>
    <row r="36796" ht="20.35" customHeight="1">
      <c r="A36796" t="s" s="10">
        <v>36799</v>
      </c>
      <c r="B36796" s="11">
        <v>25.5</v>
      </c>
      <c r="C36796" s="12">
        <v>25.5</v>
      </c>
      <c r="D36796" s="12">
        <v>25.5</v>
      </c>
      <c r="E36796" s="16">
        <v>25.5</v>
      </c>
      <c r="F36796" s="12">
        <v>25.5</v>
      </c>
      <c r="G36796" s="14"/>
      <c r="H36796" s="14"/>
      <c r="I36796" s="14"/>
    </row>
    <row r="36797" ht="20.35" customHeight="1">
      <c r="A36797" t="s" s="10">
        <v>36800</v>
      </c>
      <c r="B36797" s="11">
        <v>22.2</v>
      </c>
      <c r="C36797" s="12">
        <v>22.2</v>
      </c>
      <c r="D36797" s="12">
        <v>22.2</v>
      </c>
      <c r="E36797" s="16">
        <v>22.2</v>
      </c>
      <c r="F36797" s="12">
        <v>22.2</v>
      </c>
      <c r="G36797" s="14"/>
      <c r="H36797" s="14"/>
      <c r="I36797" s="14"/>
    </row>
    <row r="36798" ht="20.35" customHeight="1">
      <c r="A36798" t="s" s="10">
        <v>36801</v>
      </c>
      <c r="B36798" s="11">
        <v>15.9</v>
      </c>
      <c r="C36798" s="12">
        <v>15.9</v>
      </c>
      <c r="D36798" s="12">
        <v>15.9</v>
      </c>
      <c r="E36798" s="16">
        <v>15.9</v>
      </c>
      <c r="F36798" s="12">
        <v>15.9</v>
      </c>
      <c r="G36798" s="14"/>
      <c r="H36798" s="14"/>
      <c r="I36798" s="14"/>
    </row>
    <row r="36799" ht="20.35" customHeight="1">
      <c r="A36799" t="s" s="10">
        <v>36802</v>
      </c>
      <c r="B36799" s="11">
        <v>17.4</v>
      </c>
      <c r="C36799" s="12">
        <v>17.4</v>
      </c>
      <c r="D36799" s="12">
        <v>17.4</v>
      </c>
      <c r="E36799" s="16">
        <v>17.4</v>
      </c>
      <c r="F36799" s="12">
        <v>17.4</v>
      </c>
      <c r="G36799" s="14"/>
      <c r="H36799" s="14"/>
      <c r="I36799" s="14"/>
    </row>
    <row r="36800" ht="20.35" customHeight="1">
      <c r="A36800" t="s" s="10">
        <v>36803</v>
      </c>
      <c r="B36800" s="11">
        <v>20.1</v>
      </c>
      <c r="C36800" s="12">
        <v>20.1</v>
      </c>
      <c r="D36800" s="12">
        <v>20.1</v>
      </c>
      <c r="E36800" s="16">
        <v>20.1</v>
      </c>
      <c r="F36800" s="12">
        <v>20.1</v>
      </c>
      <c r="G36800" s="14"/>
      <c r="H36800" s="14"/>
      <c r="I36800" s="14"/>
    </row>
    <row r="36801" ht="20.35" customHeight="1">
      <c r="A36801" t="s" s="10">
        <v>36804</v>
      </c>
      <c r="B36801" s="11">
        <v>21.2</v>
      </c>
      <c r="C36801" s="12">
        <v>21.2</v>
      </c>
      <c r="D36801" s="12">
        <v>21.2</v>
      </c>
      <c r="E36801" s="16">
        <v>21.2</v>
      </c>
      <c r="F36801" s="12">
        <v>21.2</v>
      </c>
      <c r="G36801" s="14"/>
      <c r="H36801" s="14"/>
      <c r="I36801" s="14"/>
    </row>
    <row r="36802" ht="20.35" customHeight="1">
      <c r="A36802" t="s" s="10">
        <v>36805</v>
      </c>
      <c r="B36802" s="11">
        <v>18.3</v>
      </c>
      <c r="C36802" s="12">
        <v>18.3</v>
      </c>
      <c r="D36802" s="12">
        <v>18.3</v>
      </c>
      <c r="E36802" s="16">
        <v>18.3</v>
      </c>
      <c r="F36802" s="12">
        <v>18.3</v>
      </c>
      <c r="G36802" s="14"/>
      <c r="H36802" s="14"/>
      <c r="I36802" s="14"/>
    </row>
    <row r="36803" ht="20.35" customHeight="1">
      <c r="A36803" t="s" s="10">
        <v>36806</v>
      </c>
      <c r="B36803" s="11">
        <v>23.4</v>
      </c>
      <c r="C36803" s="12">
        <v>23.4</v>
      </c>
      <c r="D36803" s="12">
        <v>23.4</v>
      </c>
      <c r="E36803" s="16">
        <v>23.4</v>
      </c>
      <c r="F36803" s="12">
        <v>23.4</v>
      </c>
      <c r="G36803" s="14"/>
      <c r="H36803" s="14"/>
      <c r="I36803" s="14"/>
    </row>
    <row r="36804" ht="20.35" customHeight="1">
      <c r="A36804" t="s" s="10">
        <v>36807</v>
      </c>
      <c r="B36804" s="11">
        <v>25.3</v>
      </c>
      <c r="C36804" s="12">
        <v>25.3</v>
      </c>
      <c r="D36804" s="12">
        <v>25.3</v>
      </c>
      <c r="E36804" s="16">
        <v>25.3</v>
      </c>
      <c r="F36804" s="12">
        <v>25.3</v>
      </c>
      <c r="G36804" s="14"/>
      <c r="H36804" s="14"/>
      <c r="I36804" s="14"/>
    </row>
    <row r="36805" ht="20.35" customHeight="1">
      <c r="A36805" t="s" s="10">
        <v>36808</v>
      </c>
      <c r="B36805" s="11">
        <v>25.7</v>
      </c>
      <c r="C36805" s="12">
        <v>25.7</v>
      </c>
      <c r="D36805" s="12">
        <v>25.7</v>
      </c>
      <c r="E36805" s="16">
        <v>25.7</v>
      </c>
      <c r="F36805" s="12">
        <v>25.7</v>
      </c>
      <c r="G36805" s="14"/>
      <c r="H36805" s="14"/>
      <c r="I36805" s="14"/>
    </row>
    <row r="36806" ht="20.35" customHeight="1">
      <c r="A36806" t="s" s="10">
        <v>36809</v>
      </c>
      <c r="B36806" s="11">
        <v>18.9</v>
      </c>
      <c r="C36806" s="12">
        <v>18.9</v>
      </c>
      <c r="D36806" s="12">
        <v>18.9</v>
      </c>
      <c r="E36806" s="16">
        <v>18.9</v>
      </c>
      <c r="F36806" s="12">
        <v>18.9</v>
      </c>
      <c r="G36806" s="14"/>
      <c r="H36806" s="14"/>
      <c r="I36806" s="14"/>
    </row>
    <row r="36807" ht="20.35" customHeight="1">
      <c r="A36807" t="s" s="10">
        <v>36810</v>
      </c>
      <c r="B36807" s="11">
        <v>21.5</v>
      </c>
      <c r="C36807" s="12">
        <v>21.5</v>
      </c>
      <c r="D36807" s="12">
        <v>21.5</v>
      </c>
      <c r="E36807" s="16">
        <v>21.5</v>
      </c>
      <c r="F36807" s="12">
        <v>21.5</v>
      </c>
      <c r="G36807" s="14"/>
      <c r="H36807" s="14"/>
      <c r="I36807" s="14"/>
    </row>
    <row r="36808" ht="20.35" customHeight="1">
      <c r="A36808" t="s" s="10">
        <v>36811</v>
      </c>
      <c r="B36808" s="11">
        <v>23.6</v>
      </c>
      <c r="C36808" s="12">
        <v>23.6</v>
      </c>
      <c r="D36808" s="12">
        <v>23.6</v>
      </c>
      <c r="E36808" s="16">
        <v>23.6</v>
      </c>
      <c r="F36808" s="12">
        <v>23.6</v>
      </c>
      <c r="G36808" s="14"/>
      <c r="H36808" s="14"/>
      <c r="I36808" s="14"/>
    </row>
    <row r="36809" ht="20.35" customHeight="1">
      <c r="A36809" t="s" s="10">
        <v>36812</v>
      </c>
      <c r="B36809" s="11">
        <v>22.6</v>
      </c>
      <c r="C36809" s="12">
        <v>22.6</v>
      </c>
      <c r="D36809" s="12">
        <v>22.6</v>
      </c>
      <c r="E36809" s="16">
        <v>22.6</v>
      </c>
      <c r="F36809" s="12">
        <v>22.6</v>
      </c>
      <c r="G36809" s="14"/>
      <c r="H36809" s="14"/>
      <c r="I36809" s="14"/>
    </row>
    <row r="36810" ht="20.35" customHeight="1">
      <c r="A36810" t="s" s="10">
        <v>36813</v>
      </c>
      <c r="B36810" s="11">
        <v>23.9</v>
      </c>
      <c r="C36810" s="12">
        <v>23.9</v>
      </c>
      <c r="D36810" s="12">
        <v>23.9</v>
      </c>
      <c r="E36810" s="16">
        <v>23.9</v>
      </c>
      <c r="F36810" s="12">
        <v>23.9</v>
      </c>
      <c r="G36810" s="14"/>
      <c r="H36810" s="14"/>
      <c r="I36810" s="14"/>
    </row>
    <row r="36811" ht="20.35" customHeight="1">
      <c r="A36811" t="s" s="10">
        <v>36814</v>
      </c>
      <c r="B36811" s="11">
        <v>26</v>
      </c>
      <c r="C36811" s="12">
        <v>26</v>
      </c>
      <c r="D36811" s="12">
        <v>26</v>
      </c>
      <c r="E36811" s="16">
        <v>26</v>
      </c>
      <c r="F36811" s="12">
        <v>26</v>
      </c>
      <c r="G36811" s="14"/>
      <c r="H36811" s="14"/>
      <c r="I36811" s="14"/>
    </row>
    <row r="36812" ht="20.35" customHeight="1">
      <c r="A36812" t="s" s="10">
        <v>36815</v>
      </c>
      <c r="B36812" s="11">
        <v>23.8</v>
      </c>
      <c r="C36812" s="12">
        <v>23.8</v>
      </c>
      <c r="D36812" s="12">
        <v>23.8</v>
      </c>
      <c r="E36812" s="16">
        <v>23.8</v>
      </c>
      <c r="F36812" s="12">
        <v>23.8</v>
      </c>
      <c r="G36812" s="14"/>
      <c r="H36812" s="14"/>
      <c r="I36812" s="14"/>
    </row>
    <row r="36813" ht="20.35" customHeight="1">
      <c r="A36813" t="s" s="10">
        <v>36816</v>
      </c>
      <c r="B36813" s="11">
        <v>24</v>
      </c>
      <c r="C36813" s="12">
        <v>24</v>
      </c>
      <c r="D36813" s="12">
        <v>24</v>
      </c>
      <c r="E36813" s="16">
        <v>24</v>
      </c>
      <c r="F36813" s="12">
        <v>24</v>
      </c>
      <c r="G36813" s="14"/>
      <c r="H36813" s="14"/>
      <c r="I36813" s="14"/>
    </row>
    <row r="36814" ht="20.35" customHeight="1">
      <c r="A36814" t="s" s="10">
        <v>36817</v>
      </c>
      <c r="B36814" s="11">
        <v>19.5</v>
      </c>
      <c r="C36814" s="12">
        <v>19.5</v>
      </c>
      <c r="D36814" s="12">
        <v>19.5</v>
      </c>
      <c r="E36814" s="16">
        <v>19.5</v>
      </c>
      <c r="F36814" s="12">
        <v>19.5</v>
      </c>
      <c r="G36814" s="14"/>
      <c r="H36814" s="14"/>
      <c r="I36814" s="14"/>
    </row>
    <row r="36815" ht="20.35" customHeight="1">
      <c r="A36815" t="s" s="10">
        <v>36818</v>
      </c>
      <c r="B36815" s="11">
        <v>13.5</v>
      </c>
      <c r="C36815" s="12">
        <v>13.5</v>
      </c>
      <c r="D36815" s="12">
        <v>13.5</v>
      </c>
      <c r="E36815" s="16">
        <v>13.5</v>
      </c>
      <c r="F36815" s="12">
        <v>13.5</v>
      </c>
      <c r="G36815" s="14"/>
      <c r="H36815" s="14"/>
      <c r="I36815" s="14"/>
    </row>
    <row r="36816" ht="20.35" customHeight="1">
      <c r="A36816" t="s" s="10">
        <v>36819</v>
      </c>
      <c r="B36816" s="11">
        <v>17.6</v>
      </c>
      <c r="C36816" s="12">
        <v>17.6</v>
      </c>
      <c r="D36816" s="12">
        <v>17.6</v>
      </c>
      <c r="E36816" s="16">
        <v>17.6</v>
      </c>
      <c r="F36816" s="12">
        <v>17.6</v>
      </c>
      <c r="G36816" s="14"/>
      <c r="H36816" s="14"/>
      <c r="I36816" s="14"/>
    </row>
    <row r="36817" ht="20.35" customHeight="1">
      <c r="A36817" t="s" s="10">
        <v>36820</v>
      </c>
      <c r="B36817" s="11">
        <v>20.1</v>
      </c>
      <c r="C36817" s="12">
        <v>20.1</v>
      </c>
      <c r="D36817" s="12">
        <v>20.1</v>
      </c>
      <c r="E36817" s="16">
        <v>20.1</v>
      </c>
      <c r="F36817" s="12">
        <v>20.1</v>
      </c>
      <c r="G36817" s="14"/>
      <c r="H36817" s="14"/>
      <c r="I36817" s="14"/>
    </row>
    <row r="36818" ht="20.35" customHeight="1">
      <c r="A36818" t="s" s="10">
        <v>36821</v>
      </c>
      <c r="B36818" s="11">
        <v>21.9</v>
      </c>
      <c r="C36818" s="12">
        <v>21.9</v>
      </c>
      <c r="D36818" s="12">
        <v>21.9</v>
      </c>
      <c r="E36818" s="16">
        <v>21.9</v>
      </c>
      <c r="F36818" s="12">
        <v>21.9</v>
      </c>
      <c r="G36818" s="14"/>
      <c r="H36818" s="14"/>
      <c r="I36818" s="14"/>
    </row>
    <row r="36819" ht="20.35" customHeight="1">
      <c r="A36819" t="s" s="10">
        <v>36822</v>
      </c>
      <c r="B36819" s="11">
        <v>24.6</v>
      </c>
      <c r="C36819" s="12">
        <v>24.6</v>
      </c>
      <c r="D36819" s="12">
        <v>24.6</v>
      </c>
      <c r="E36819" s="16">
        <v>24.6</v>
      </c>
      <c r="F36819" s="12">
        <v>24.6</v>
      </c>
      <c r="G36819" s="14"/>
      <c r="H36819" s="14"/>
      <c r="I36819" s="14"/>
    </row>
    <row r="36820" ht="20.35" customHeight="1">
      <c r="A36820" t="s" s="10">
        <v>36823</v>
      </c>
      <c r="B36820" s="11">
        <v>24.9</v>
      </c>
      <c r="C36820" s="12">
        <v>24.9</v>
      </c>
      <c r="D36820" s="12">
        <v>24.9</v>
      </c>
      <c r="E36820" s="16">
        <v>24.9</v>
      </c>
      <c r="F36820" s="12">
        <v>24.9</v>
      </c>
      <c r="G36820" s="14"/>
      <c r="H36820" s="14"/>
      <c r="I36820" s="14"/>
    </row>
    <row r="36821" ht="20.35" customHeight="1">
      <c r="A36821" t="s" s="10">
        <v>36824</v>
      </c>
      <c r="B36821" s="11">
        <v>26</v>
      </c>
      <c r="C36821" s="12">
        <v>26</v>
      </c>
      <c r="D36821" s="12">
        <v>26</v>
      </c>
      <c r="E36821" s="16">
        <v>26</v>
      </c>
      <c r="F36821" s="12">
        <v>26</v>
      </c>
      <c r="G36821" s="14"/>
      <c r="H36821" s="14"/>
      <c r="I36821" s="14"/>
    </row>
    <row r="36822" ht="20.35" customHeight="1">
      <c r="A36822" t="s" s="10">
        <v>36825</v>
      </c>
      <c r="B36822" s="11">
        <v>28.1</v>
      </c>
      <c r="C36822" s="12">
        <v>28.1</v>
      </c>
      <c r="D36822" s="12">
        <v>28.1</v>
      </c>
      <c r="E36822" s="16">
        <v>28.1</v>
      </c>
      <c r="F36822" s="12">
        <v>28.1</v>
      </c>
      <c r="G36822" s="14"/>
      <c r="H36822" s="14"/>
      <c r="I36822" s="14"/>
    </row>
    <row r="36823" ht="20.35" customHeight="1">
      <c r="A36823" t="s" s="10">
        <v>36826</v>
      </c>
      <c r="B36823" s="11">
        <v>17.7</v>
      </c>
      <c r="C36823" s="12">
        <v>17.7</v>
      </c>
      <c r="D36823" s="12">
        <v>17.7</v>
      </c>
      <c r="E36823" s="16">
        <v>17.7</v>
      </c>
      <c r="F36823" s="12">
        <v>17.7</v>
      </c>
      <c r="G36823" s="14"/>
      <c r="H36823" s="14"/>
      <c r="I36823" s="14"/>
    </row>
    <row r="36824" ht="20.35" customHeight="1">
      <c r="A36824" t="s" s="10">
        <v>36827</v>
      </c>
      <c r="B36824" s="11">
        <v>23.2</v>
      </c>
      <c r="C36824" s="12">
        <v>23.2</v>
      </c>
      <c r="D36824" s="12">
        <v>23.2</v>
      </c>
      <c r="E36824" s="16">
        <v>23.2</v>
      </c>
      <c r="F36824" s="12">
        <v>23.2</v>
      </c>
      <c r="G36824" s="14"/>
      <c r="H36824" s="14"/>
      <c r="I36824" s="14"/>
    </row>
    <row r="36825" ht="20.35" customHeight="1">
      <c r="A36825" t="s" s="10">
        <v>36828</v>
      </c>
      <c r="B36825" s="11">
        <v>26.1</v>
      </c>
      <c r="C36825" s="12">
        <v>26.1</v>
      </c>
      <c r="D36825" s="12">
        <v>26.1</v>
      </c>
      <c r="E36825" s="16">
        <v>26.1</v>
      </c>
      <c r="F36825" s="12">
        <v>26.1</v>
      </c>
      <c r="G36825" s="14"/>
      <c r="H36825" s="14"/>
      <c r="I36825" s="14"/>
    </row>
    <row r="36826" ht="20.35" customHeight="1">
      <c r="A36826" t="s" s="10">
        <v>36829</v>
      </c>
      <c r="B36826" s="11">
        <v>27.8</v>
      </c>
      <c r="C36826" s="12">
        <v>27.8</v>
      </c>
      <c r="D36826" s="12">
        <v>27.8</v>
      </c>
      <c r="E36826" s="16">
        <v>27.8</v>
      </c>
      <c r="F36826" s="12">
        <v>27.8</v>
      </c>
      <c r="G36826" s="14"/>
      <c r="H36826" s="14"/>
      <c r="I36826" s="14"/>
    </row>
    <row r="36827" ht="20.35" customHeight="1">
      <c r="A36827" t="s" s="10">
        <v>36830</v>
      </c>
      <c r="B36827" s="11">
        <v>24.9</v>
      </c>
      <c r="C36827" s="12">
        <v>24.9</v>
      </c>
      <c r="D36827" s="12">
        <v>24.9</v>
      </c>
      <c r="E36827" s="16">
        <v>24.9</v>
      </c>
      <c r="F36827" s="12">
        <v>24.9</v>
      </c>
      <c r="G36827" s="14"/>
      <c r="H36827" s="14"/>
      <c r="I36827" s="14"/>
    </row>
    <row r="36828" ht="20.35" customHeight="1">
      <c r="A36828" t="s" s="10">
        <v>36831</v>
      </c>
      <c r="B36828" s="11">
        <v>28.5</v>
      </c>
      <c r="C36828" s="12">
        <v>28.5</v>
      </c>
      <c r="D36828" s="12">
        <v>28.5</v>
      </c>
      <c r="E36828" s="16">
        <v>28.5</v>
      </c>
      <c r="F36828" s="12">
        <v>28.5</v>
      </c>
      <c r="G36828" s="14"/>
      <c r="H36828" s="14"/>
      <c r="I36828" s="14"/>
    </row>
    <row r="36829" ht="20.35" customHeight="1">
      <c r="A36829" t="s" s="10">
        <v>36832</v>
      </c>
      <c r="B36829" s="11">
        <v>29.4</v>
      </c>
      <c r="C36829" s="12">
        <v>29.4</v>
      </c>
      <c r="D36829" s="12">
        <v>29.4</v>
      </c>
      <c r="E36829" s="16">
        <v>29.4</v>
      </c>
      <c r="F36829" s="12">
        <v>29.4</v>
      </c>
      <c r="G36829" s="14"/>
      <c r="H36829" s="14"/>
      <c r="I36829" s="14"/>
    </row>
    <row r="36830" ht="20.35" customHeight="1">
      <c r="A36830" t="s" s="10">
        <v>36833</v>
      </c>
      <c r="B36830" s="11">
        <v>24.8</v>
      </c>
      <c r="C36830" s="12">
        <v>24.8</v>
      </c>
      <c r="D36830" s="12">
        <v>24.8</v>
      </c>
      <c r="E36830" s="16">
        <v>24.8</v>
      </c>
      <c r="F36830" s="12">
        <v>24.8</v>
      </c>
      <c r="G36830" s="14"/>
      <c r="H36830" s="14"/>
      <c r="I36830" s="14"/>
    </row>
    <row r="36831" ht="20.35" customHeight="1">
      <c r="A36831" t="s" s="10">
        <v>36834</v>
      </c>
      <c r="B36831" s="11">
        <v>21.9</v>
      </c>
      <c r="C36831" s="12">
        <v>21.9</v>
      </c>
      <c r="D36831" s="12">
        <v>21.9</v>
      </c>
      <c r="E36831" s="16">
        <v>21.9</v>
      </c>
      <c r="F36831" s="12">
        <v>21.9</v>
      </c>
      <c r="G36831" s="14"/>
      <c r="H36831" s="14"/>
      <c r="I36831" s="14"/>
    </row>
    <row r="36832" ht="20.35" customHeight="1">
      <c r="A36832" t="s" s="10">
        <v>36835</v>
      </c>
      <c r="B36832" s="11">
        <v>20.4</v>
      </c>
      <c r="C36832" s="12">
        <v>20.4</v>
      </c>
      <c r="D36832" s="12">
        <v>20.4</v>
      </c>
      <c r="E36832" s="16">
        <v>20.4</v>
      </c>
      <c r="F36832" s="12">
        <v>20.4</v>
      </c>
      <c r="G36832" s="14"/>
      <c r="H36832" s="14"/>
      <c r="I36832" s="14"/>
    </row>
    <row r="36833" ht="20.35" customHeight="1">
      <c r="A36833" t="s" s="10">
        <v>36836</v>
      </c>
      <c r="B36833" s="11">
        <v>22.6</v>
      </c>
      <c r="C36833" s="12">
        <v>22.6</v>
      </c>
      <c r="D36833" s="12">
        <v>22.6</v>
      </c>
      <c r="E36833" s="16">
        <v>22.6</v>
      </c>
      <c r="F36833" s="12">
        <v>22.6</v>
      </c>
      <c r="G36833" s="14"/>
      <c r="H36833" s="14"/>
      <c r="I36833" s="14"/>
    </row>
    <row r="36834" ht="20.35" customHeight="1">
      <c r="A36834" t="s" s="10">
        <v>36837</v>
      </c>
      <c r="B36834" s="11">
        <v>24.2</v>
      </c>
      <c r="C36834" s="12">
        <v>24.2</v>
      </c>
      <c r="D36834" s="12">
        <v>24.2</v>
      </c>
      <c r="E36834" s="16">
        <v>24.2</v>
      </c>
      <c r="F36834" s="12">
        <v>24.2</v>
      </c>
      <c r="G36834" s="14"/>
      <c r="H36834" s="14"/>
      <c r="I36834" s="14"/>
    </row>
    <row r="36835" ht="20.35" customHeight="1">
      <c r="A36835" t="s" s="10">
        <v>36838</v>
      </c>
      <c r="B36835" s="11">
        <v>21.4</v>
      </c>
      <c r="C36835" s="12">
        <v>21.4</v>
      </c>
      <c r="D36835" s="12">
        <v>21.4</v>
      </c>
      <c r="E36835" s="16">
        <v>21.4</v>
      </c>
      <c r="F36835" s="12">
        <v>21.4</v>
      </c>
      <c r="G36835" s="14"/>
      <c r="H36835" s="14"/>
      <c r="I36835" s="14"/>
    </row>
    <row r="36836" ht="20.35" customHeight="1">
      <c r="A36836" t="s" s="10">
        <v>36839</v>
      </c>
      <c r="B36836" s="11">
        <v>23.3</v>
      </c>
      <c r="C36836" s="12">
        <v>23.3</v>
      </c>
      <c r="D36836" s="12">
        <v>23.3</v>
      </c>
      <c r="E36836" s="16">
        <v>23.3</v>
      </c>
      <c r="F36836" s="12">
        <v>23.3</v>
      </c>
      <c r="G36836" s="14"/>
      <c r="H36836" s="14"/>
      <c r="I36836" s="14"/>
    </row>
    <row r="36837" ht="20.35" customHeight="1">
      <c r="A36837" t="s" s="10">
        <v>36840</v>
      </c>
      <c r="B36837" s="11">
        <v>29</v>
      </c>
      <c r="C36837" s="12">
        <v>29</v>
      </c>
      <c r="D36837" s="12">
        <v>29</v>
      </c>
      <c r="E36837" s="16">
        <v>29</v>
      </c>
      <c r="F36837" s="12">
        <v>29</v>
      </c>
      <c r="G36837" s="14"/>
      <c r="H36837" s="14"/>
      <c r="I36837" s="14"/>
    </row>
    <row r="36838" ht="20.35" customHeight="1">
      <c r="A36838" t="s" s="10">
        <v>36841</v>
      </c>
      <c r="B36838" s="11">
        <v>30.7</v>
      </c>
      <c r="C36838" s="12">
        <v>30.7</v>
      </c>
      <c r="D36838" s="12">
        <v>30.7</v>
      </c>
      <c r="E36838" s="16">
        <v>30.7</v>
      </c>
      <c r="F36838" s="12">
        <v>30.7</v>
      </c>
      <c r="G36838" s="14"/>
      <c r="H36838" s="14"/>
      <c r="I36838" s="14"/>
    </row>
    <row r="36839" ht="20.35" customHeight="1">
      <c r="A36839" t="s" s="10">
        <v>36842</v>
      </c>
      <c r="B36839" s="11">
        <v>25.1</v>
      </c>
      <c r="C36839" s="12">
        <v>25.1</v>
      </c>
      <c r="D36839" s="12">
        <v>25.1</v>
      </c>
      <c r="E36839" s="16">
        <v>25.1</v>
      </c>
      <c r="F36839" s="12">
        <v>25.1</v>
      </c>
      <c r="G36839" s="14"/>
      <c r="H36839" s="14"/>
      <c r="I36839" s="14"/>
    </row>
    <row r="36840" ht="20.35" customHeight="1">
      <c r="A36840" t="s" s="10">
        <v>36843</v>
      </c>
      <c r="B36840" s="11">
        <v>28.5</v>
      </c>
      <c r="C36840" s="12">
        <v>28.5</v>
      </c>
      <c r="D36840" s="12">
        <v>28.5</v>
      </c>
      <c r="E36840" s="16">
        <v>28.5</v>
      </c>
      <c r="F36840" s="12">
        <v>28.5</v>
      </c>
      <c r="G36840" s="14"/>
      <c r="H36840" s="14"/>
      <c r="I36840" s="14"/>
    </row>
    <row r="36841" ht="20.35" customHeight="1">
      <c r="A36841" t="s" s="10">
        <v>36844</v>
      </c>
      <c r="B36841" s="11">
        <v>29.8</v>
      </c>
      <c r="C36841" s="12">
        <v>29.8</v>
      </c>
      <c r="D36841" s="12">
        <v>29.8</v>
      </c>
      <c r="E36841" s="16">
        <v>29.8</v>
      </c>
      <c r="F36841" s="12">
        <v>29.8</v>
      </c>
      <c r="G36841" s="14"/>
      <c r="H36841" s="14"/>
      <c r="I36841" s="14"/>
    </row>
    <row r="36842" ht="20.35" customHeight="1">
      <c r="A36842" t="s" s="10">
        <v>36845</v>
      </c>
      <c r="B36842" s="11">
        <v>31.4</v>
      </c>
      <c r="C36842" s="12">
        <v>31.4</v>
      </c>
      <c r="D36842" s="12">
        <v>31.4</v>
      </c>
      <c r="E36842" s="16">
        <v>31.4</v>
      </c>
      <c r="F36842" s="12">
        <v>31.4</v>
      </c>
      <c r="G36842" s="14"/>
      <c r="H36842" s="14"/>
      <c r="I36842" s="14"/>
    </row>
    <row r="36843" ht="20.35" customHeight="1">
      <c r="A36843" t="s" s="10">
        <v>36846</v>
      </c>
      <c r="B36843" s="11">
        <v>30.7</v>
      </c>
      <c r="C36843" s="12">
        <v>30.7</v>
      </c>
      <c r="D36843" s="12">
        <v>30.7</v>
      </c>
      <c r="E36843" s="16">
        <v>30.7</v>
      </c>
      <c r="F36843" s="12">
        <v>30.7</v>
      </c>
      <c r="G36843" s="14"/>
      <c r="H36843" s="14"/>
      <c r="I36843" s="14"/>
    </row>
    <row r="36844" ht="20.35" customHeight="1">
      <c r="A36844" t="s" s="10">
        <v>36847</v>
      </c>
      <c r="B36844" s="11">
        <v>25.2</v>
      </c>
      <c r="C36844" s="12">
        <v>25.2</v>
      </c>
      <c r="D36844" s="12">
        <v>25.2</v>
      </c>
      <c r="E36844" s="16">
        <v>25.2</v>
      </c>
      <c r="F36844" s="12">
        <v>25.2</v>
      </c>
      <c r="G36844" s="14"/>
      <c r="H36844" s="14"/>
      <c r="I36844" s="14"/>
    </row>
    <row r="36845" ht="20.35" customHeight="1">
      <c r="A36845" t="s" s="10">
        <v>36848</v>
      </c>
      <c r="B36845" s="11">
        <v>20.5</v>
      </c>
      <c r="C36845" s="12">
        <v>20.5</v>
      </c>
      <c r="D36845" s="12">
        <v>20.5</v>
      </c>
      <c r="E36845" s="16">
        <v>20.5</v>
      </c>
      <c r="F36845" s="12">
        <v>20.5</v>
      </c>
      <c r="G36845" s="14"/>
      <c r="H36845" s="14"/>
      <c r="I36845" s="14"/>
    </row>
    <row r="36846" ht="20.35" customHeight="1">
      <c r="A36846" t="s" s="10">
        <v>36849</v>
      </c>
      <c r="B36846" s="11">
        <v>26.2</v>
      </c>
      <c r="C36846" s="12">
        <v>26.2</v>
      </c>
      <c r="D36846" s="12">
        <v>26.2</v>
      </c>
      <c r="E36846" s="16">
        <v>26.2</v>
      </c>
      <c r="F36846" s="12">
        <v>26.2</v>
      </c>
      <c r="G36846" s="14"/>
      <c r="H36846" s="14"/>
      <c r="I36846" s="14"/>
    </row>
    <row r="36847" ht="20.35" customHeight="1">
      <c r="A36847" t="s" s="10">
        <v>36850</v>
      </c>
      <c r="B36847" s="11">
        <v>25.8</v>
      </c>
      <c r="C36847" s="12">
        <v>25.8</v>
      </c>
      <c r="D36847" s="12">
        <v>25.8</v>
      </c>
      <c r="E36847" s="16">
        <v>25.8</v>
      </c>
      <c r="F36847" s="12">
        <v>25.8</v>
      </c>
      <c r="G36847" s="14"/>
      <c r="H36847" s="14"/>
      <c r="I36847" s="14"/>
    </row>
    <row r="36848" ht="20.35" customHeight="1">
      <c r="A36848" t="s" s="10">
        <v>36851</v>
      </c>
      <c r="B36848" s="11">
        <v>27.1</v>
      </c>
      <c r="C36848" s="12">
        <v>27.1</v>
      </c>
      <c r="D36848" s="12">
        <v>27.1</v>
      </c>
      <c r="E36848" s="16">
        <v>27.1</v>
      </c>
      <c r="F36848" s="12">
        <v>27.1</v>
      </c>
      <c r="G36848" s="14"/>
      <c r="H36848" s="14"/>
      <c r="I36848" s="14"/>
    </row>
    <row r="36849" ht="20.35" customHeight="1">
      <c r="A36849" t="s" s="10">
        <v>36852</v>
      </c>
      <c r="B36849" s="11">
        <v>26.8</v>
      </c>
      <c r="C36849" s="12">
        <v>26.8</v>
      </c>
      <c r="D36849" s="12">
        <v>26.8</v>
      </c>
      <c r="E36849" s="16">
        <v>26.8</v>
      </c>
      <c r="F36849" s="12">
        <v>26.8</v>
      </c>
      <c r="G36849" s="14"/>
      <c r="H36849" s="14"/>
      <c r="I36849" s="14"/>
    </row>
    <row r="36850" ht="20.35" customHeight="1">
      <c r="A36850" t="s" s="10">
        <v>36853</v>
      </c>
      <c r="B36850" s="11">
        <v>26.9</v>
      </c>
      <c r="C36850" s="12">
        <v>26.9</v>
      </c>
      <c r="D36850" s="12">
        <v>26.9</v>
      </c>
      <c r="E36850" s="16">
        <v>26.9</v>
      </c>
      <c r="F36850" s="12">
        <v>26.9</v>
      </c>
      <c r="G36850" s="14"/>
      <c r="H36850" s="14"/>
      <c r="I36850" s="14"/>
    </row>
    <row r="36851" ht="20.35" customHeight="1">
      <c r="A36851" t="s" s="10">
        <v>36854</v>
      </c>
      <c r="B36851" s="11">
        <v>28.2</v>
      </c>
      <c r="C36851" s="12">
        <v>28.2</v>
      </c>
      <c r="D36851" s="12">
        <v>28.2</v>
      </c>
      <c r="E36851" s="16">
        <v>28.2</v>
      </c>
      <c r="F36851" s="12">
        <v>28.2</v>
      </c>
      <c r="G36851" s="14"/>
      <c r="H36851" s="14"/>
      <c r="I36851" s="14"/>
    </row>
    <row r="36852" ht="20.35" customHeight="1">
      <c r="A36852" t="s" s="10">
        <v>36855</v>
      </c>
      <c r="B36852" s="11">
        <v>27.1</v>
      </c>
      <c r="C36852" s="12">
        <v>27.1</v>
      </c>
      <c r="D36852" s="12">
        <v>27.1</v>
      </c>
      <c r="E36852" s="16">
        <v>27.1</v>
      </c>
      <c r="F36852" s="12">
        <v>27.1</v>
      </c>
      <c r="G36852" s="14"/>
      <c r="H36852" s="14"/>
      <c r="I36852" s="14"/>
    </row>
    <row r="36853" ht="20.35" customHeight="1">
      <c r="A36853" t="s" s="10">
        <v>36856</v>
      </c>
      <c r="B36853" s="11">
        <v>27.9</v>
      </c>
      <c r="C36853" s="12">
        <v>27.9</v>
      </c>
      <c r="D36853" s="12">
        <v>27.9</v>
      </c>
      <c r="E36853" s="16">
        <v>27.9</v>
      </c>
      <c r="F36853" s="12">
        <v>27.9</v>
      </c>
      <c r="G36853" s="14"/>
      <c r="H36853" s="14"/>
      <c r="I36853" s="14"/>
    </row>
    <row r="36854" ht="20.35" customHeight="1">
      <c r="A36854" t="s" s="10">
        <v>36857</v>
      </c>
      <c r="B36854" s="11">
        <v>29.4</v>
      </c>
      <c r="C36854" s="12">
        <v>29.4</v>
      </c>
      <c r="D36854" s="12">
        <v>29.4</v>
      </c>
      <c r="E36854" s="16">
        <v>29.4</v>
      </c>
      <c r="F36854" s="12">
        <v>29.4</v>
      </c>
      <c r="G36854" s="14"/>
      <c r="H36854" s="14"/>
      <c r="I36854" s="14"/>
    </row>
    <row r="36855" ht="20.35" customHeight="1">
      <c r="A36855" t="s" s="10">
        <v>36858</v>
      </c>
      <c r="B36855" s="11">
        <v>29</v>
      </c>
      <c r="C36855" s="12">
        <v>29</v>
      </c>
      <c r="D36855" s="12">
        <v>29</v>
      </c>
      <c r="E36855" s="16">
        <v>29</v>
      </c>
      <c r="F36855" s="12">
        <v>29</v>
      </c>
      <c r="G36855" s="14"/>
      <c r="H36855" s="14"/>
      <c r="I36855" s="14"/>
    </row>
    <row r="36856" ht="20.35" customHeight="1">
      <c r="A36856" t="s" s="10">
        <v>36859</v>
      </c>
      <c r="B36856" s="11">
        <v>28</v>
      </c>
      <c r="C36856" s="12">
        <v>28</v>
      </c>
      <c r="D36856" s="12">
        <v>28</v>
      </c>
      <c r="E36856" s="16">
        <v>28</v>
      </c>
      <c r="F36856" s="12">
        <v>28</v>
      </c>
      <c r="G36856" s="14"/>
      <c r="H36856" s="14"/>
      <c r="I36856" s="14"/>
    </row>
    <row r="36857" ht="20.35" customHeight="1">
      <c r="A36857" t="s" s="10">
        <v>36860</v>
      </c>
      <c r="B36857" s="11">
        <v>28.4</v>
      </c>
      <c r="C36857" s="12">
        <v>28.4</v>
      </c>
      <c r="D36857" s="12">
        <v>28.4</v>
      </c>
      <c r="E36857" s="16">
        <v>28.4</v>
      </c>
      <c r="F36857" s="12">
        <v>28.4</v>
      </c>
      <c r="G36857" s="14"/>
      <c r="H36857" s="14"/>
      <c r="I36857" s="14"/>
    </row>
    <row r="36858" ht="20.35" customHeight="1">
      <c r="A36858" t="s" s="10">
        <v>36861</v>
      </c>
      <c r="B36858" s="11">
        <v>20.2</v>
      </c>
      <c r="C36858" s="12">
        <v>20.2</v>
      </c>
      <c r="D36858" s="12">
        <v>20.2</v>
      </c>
      <c r="E36858" s="16">
        <v>20.2</v>
      </c>
      <c r="F36858" s="12">
        <v>20.2</v>
      </c>
      <c r="G36858" s="14"/>
      <c r="H36858" s="14"/>
      <c r="I36858" s="14"/>
    </row>
    <row r="36859" ht="20.35" customHeight="1">
      <c r="A36859" t="s" s="10">
        <v>36862</v>
      </c>
      <c r="B36859" s="11">
        <v>22.8</v>
      </c>
      <c r="C36859" s="12">
        <v>22.8</v>
      </c>
      <c r="D36859" s="12">
        <v>22.8</v>
      </c>
      <c r="E36859" s="16">
        <v>22.8</v>
      </c>
      <c r="F36859" s="12">
        <v>22.8</v>
      </c>
      <c r="G36859" s="14"/>
      <c r="H36859" s="14"/>
      <c r="I36859" s="14"/>
    </row>
    <row r="36860" ht="20.35" customHeight="1">
      <c r="A36860" t="s" s="10">
        <v>36863</v>
      </c>
      <c r="B36860" s="11">
        <v>19.7</v>
      </c>
      <c r="C36860" s="12">
        <v>19.7</v>
      </c>
      <c r="D36860" s="12">
        <v>19.7</v>
      </c>
      <c r="E36860" s="16">
        <v>19.7</v>
      </c>
      <c r="F36860" s="12">
        <v>19.7</v>
      </c>
      <c r="G36860" s="14"/>
      <c r="H36860" s="14"/>
      <c r="I36860" s="14"/>
    </row>
    <row r="36861" ht="20.35" customHeight="1">
      <c r="A36861" t="s" s="10">
        <v>36864</v>
      </c>
      <c r="B36861" s="11">
        <v>22.7</v>
      </c>
      <c r="C36861" s="12">
        <v>22.7</v>
      </c>
      <c r="D36861" s="12">
        <v>22.7</v>
      </c>
      <c r="E36861" s="16">
        <v>22.7</v>
      </c>
      <c r="F36861" s="12">
        <v>22.7</v>
      </c>
      <c r="G36861" s="14"/>
      <c r="H36861" s="14"/>
      <c r="I36861" s="14"/>
    </row>
    <row r="36862" ht="20.35" customHeight="1">
      <c r="A36862" t="s" s="10">
        <v>36865</v>
      </c>
      <c r="B36862" s="11">
        <v>28.4</v>
      </c>
      <c r="C36862" s="12">
        <v>28.4</v>
      </c>
      <c r="D36862" s="12">
        <v>28.4</v>
      </c>
      <c r="E36862" s="16">
        <v>28.4</v>
      </c>
      <c r="F36862" s="12">
        <v>28.4</v>
      </c>
      <c r="G36862" s="14"/>
      <c r="H36862" s="14"/>
      <c r="I36862" s="14"/>
    </row>
    <row r="36863" ht="20.35" customHeight="1">
      <c r="A36863" t="s" s="10">
        <v>36866</v>
      </c>
      <c r="B36863" s="11">
        <v>25.5</v>
      </c>
      <c r="C36863" s="12">
        <v>25.5</v>
      </c>
      <c r="D36863" s="12">
        <v>25.5</v>
      </c>
      <c r="E36863" s="16">
        <v>25.5</v>
      </c>
      <c r="F36863" s="12">
        <v>25.5</v>
      </c>
      <c r="G36863" s="14"/>
      <c r="H36863" s="14"/>
      <c r="I36863" s="14"/>
    </row>
    <row r="36864" ht="20.35" customHeight="1">
      <c r="A36864" t="s" s="10">
        <v>36867</v>
      </c>
      <c r="B36864" s="11">
        <v>23.6</v>
      </c>
      <c r="C36864" s="12">
        <v>23.6</v>
      </c>
      <c r="D36864" s="12">
        <v>23.6</v>
      </c>
      <c r="E36864" s="16">
        <v>23.6</v>
      </c>
      <c r="F36864" s="12">
        <v>23.6</v>
      </c>
      <c r="G36864" s="14"/>
      <c r="H36864" s="14"/>
      <c r="I36864" s="14"/>
    </row>
    <row r="36865" ht="20.35" customHeight="1">
      <c r="A36865" t="s" s="10">
        <v>36868</v>
      </c>
      <c r="B36865" s="11">
        <v>27.1</v>
      </c>
      <c r="C36865" s="12">
        <v>27.1</v>
      </c>
      <c r="D36865" s="12">
        <v>27.1</v>
      </c>
      <c r="E36865" s="16">
        <v>27.1</v>
      </c>
      <c r="F36865" s="12">
        <v>27.1</v>
      </c>
      <c r="G36865" s="14"/>
      <c r="H36865" s="14"/>
      <c r="I36865" s="14"/>
    </row>
    <row r="36866" ht="20.35" customHeight="1">
      <c r="A36866" t="s" s="10">
        <v>36869</v>
      </c>
      <c r="B36866" s="11">
        <v>26.1</v>
      </c>
      <c r="C36866" s="12">
        <v>26.1</v>
      </c>
      <c r="D36866" s="12">
        <v>26.1</v>
      </c>
      <c r="E36866" s="16">
        <v>26.1</v>
      </c>
      <c r="F36866" s="12">
        <v>26.1</v>
      </c>
      <c r="G36866" s="14"/>
      <c r="H36866" s="14"/>
      <c r="I36866" s="14"/>
    </row>
    <row r="36867" ht="20.35" customHeight="1">
      <c r="A36867" t="s" s="10">
        <v>36870</v>
      </c>
      <c r="B36867" s="11">
        <v>30.4</v>
      </c>
      <c r="C36867" s="12">
        <v>30.4</v>
      </c>
      <c r="D36867" s="12">
        <v>30.4</v>
      </c>
      <c r="E36867" s="16">
        <v>30.4</v>
      </c>
      <c r="F36867" s="12">
        <v>30.4</v>
      </c>
      <c r="G36867" s="14"/>
      <c r="H36867" s="14"/>
      <c r="I36867" s="14"/>
    </row>
    <row r="36868" ht="20.35" customHeight="1">
      <c r="A36868" t="s" s="10">
        <v>36871</v>
      </c>
      <c r="B36868" s="11">
        <v>30.6</v>
      </c>
      <c r="C36868" s="12">
        <v>30.6</v>
      </c>
      <c r="D36868" s="12">
        <v>30.6</v>
      </c>
      <c r="E36868" s="16">
        <v>30.6</v>
      </c>
      <c r="F36868" s="12">
        <v>30.6</v>
      </c>
      <c r="G36868" s="14"/>
      <c r="H36868" s="14"/>
      <c r="I36868" s="14"/>
    </row>
    <row r="36869" ht="20.35" customHeight="1">
      <c r="A36869" t="s" s="10">
        <v>36872</v>
      </c>
      <c r="B36869" s="11">
        <v>31.3</v>
      </c>
      <c r="C36869" s="12">
        <v>31.3</v>
      </c>
      <c r="D36869" s="12">
        <v>31.3</v>
      </c>
      <c r="E36869" s="16">
        <v>31.3</v>
      </c>
      <c r="F36869" s="12">
        <v>31.3</v>
      </c>
      <c r="G36869" s="14"/>
      <c r="H36869" s="14"/>
      <c r="I36869" s="14"/>
    </row>
    <row r="36870" ht="20.35" customHeight="1">
      <c r="A36870" t="s" s="10">
        <v>36873</v>
      </c>
      <c r="B36870" s="11">
        <v>26.6</v>
      </c>
      <c r="C36870" s="12">
        <v>26.6</v>
      </c>
      <c r="D36870" s="12">
        <v>26.6</v>
      </c>
      <c r="E36870" s="16">
        <v>26.6</v>
      </c>
      <c r="F36870" s="12">
        <v>26.6</v>
      </c>
      <c r="G36870" s="14"/>
      <c r="H36870" s="14"/>
      <c r="I36870" s="14"/>
    </row>
    <row r="36871" ht="20.35" customHeight="1">
      <c r="A36871" t="s" s="10">
        <v>36874</v>
      </c>
      <c r="B36871" s="11">
        <v>26.9</v>
      </c>
      <c r="C36871" s="12">
        <v>26.9</v>
      </c>
      <c r="D36871" s="12">
        <v>26.9</v>
      </c>
      <c r="E36871" s="16">
        <v>26.9</v>
      </c>
      <c r="F36871" s="12">
        <v>26.9</v>
      </c>
      <c r="G36871" s="14"/>
      <c r="H36871" s="14"/>
      <c r="I36871" s="14"/>
    </row>
    <row r="36872" ht="20.35" customHeight="1">
      <c r="A36872" t="s" s="10">
        <v>36875</v>
      </c>
      <c r="B36872" s="11">
        <v>27.9</v>
      </c>
      <c r="C36872" s="12">
        <v>27.9</v>
      </c>
      <c r="D36872" s="12">
        <v>27.9</v>
      </c>
      <c r="E36872" s="16">
        <v>27.9</v>
      </c>
      <c r="F36872" s="12">
        <v>27.9</v>
      </c>
      <c r="G36872" s="14"/>
      <c r="H36872" s="14"/>
      <c r="I36872" s="14"/>
    </row>
    <row r="36873" ht="20.35" customHeight="1">
      <c r="A36873" t="s" s="10">
        <v>36876</v>
      </c>
      <c r="B36873" s="11">
        <v>28.4</v>
      </c>
      <c r="C36873" s="12">
        <v>28.4</v>
      </c>
      <c r="D36873" s="12">
        <v>28.4</v>
      </c>
      <c r="E36873" s="16">
        <v>28.4</v>
      </c>
      <c r="F36873" s="12">
        <v>28.4</v>
      </c>
      <c r="G36873" s="14"/>
      <c r="H36873" s="14"/>
      <c r="I36873" s="14"/>
    </row>
    <row r="36874" ht="20.35" customHeight="1">
      <c r="A36874" t="s" s="10">
        <v>36877</v>
      </c>
      <c r="B36874" s="11">
        <v>29.6</v>
      </c>
      <c r="C36874" s="12">
        <v>29.6</v>
      </c>
      <c r="D36874" s="12">
        <v>29.6</v>
      </c>
      <c r="E36874" s="16">
        <v>29.6</v>
      </c>
      <c r="F36874" s="12">
        <v>29.6</v>
      </c>
      <c r="G36874" s="14"/>
      <c r="H36874" s="14"/>
      <c r="I36874" s="14"/>
    </row>
    <row r="36875" ht="20.35" customHeight="1">
      <c r="A36875" t="s" s="10">
        <v>36878</v>
      </c>
      <c r="B36875" s="11">
        <v>32.3</v>
      </c>
      <c r="C36875" s="12">
        <v>32.3</v>
      </c>
      <c r="D36875" s="12">
        <v>32.3</v>
      </c>
      <c r="E36875" s="16">
        <v>32.3</v>
      </c>
      <c r="F36875" s="12">
        <v>32.3</v>
      </c>
      <c r="G36875" s="14"/>
      <c r="H36875" s="14"/>
      <c r="I36875" s="14"/>
    </row>
    <row r="36876" ht="20.35" customHeight="1">
      <c r="A36876" t="s" s="10">
        <v>36879</v>
      </c>
      <c r="B36876" s="11">
        <v>31.3</v>
      </c>
      <c r="C36876" s="12">
        <v>31.3</v>
      </c>
      <c r="D36876" s="12">
        <v>31.3</v>
      </c>
      <c r="E36876" s="16">
        <v>31.3</v>
      </c>
      <c r="F36876" s="12">
        <v>31.3</v>
      </c>
      <c r="G36876" s="14"/>
      <c r="H36876" s="14"/>
      <c r="I36876" s="14"/>
    </row>
    <row r="36877" ht="20.35" customHeight="1">
      <c r="A36877" t="s" s="10">
        <v>36880</v>
      </c>
      <c r="B36877" s="11">
        <v>24</v>
      </c>
      <c r="C36877" s="12">
        <v>24</v>
      </c>
      <c r="D36877" s="12">
        <v>24</v>
      </c>
      <c r="E36877" s="16">
        <v>24</v>
      </c>
      <c r="F36877" s="12">
        <v>24</v>
      </c>
      <c r="G36877" s="14"/>
      <c r="H36877" s="14"/>
      <c r="I36877" s="14"/>
    </row>
    <row r="36878" ht="20.35" customHeight="1">
      <c r="A36878" t="s" s="10">
        <v>36881</v>
      </c>
      <c r="B36878" s="11">
        <v>20.9</v>
      </c>
      <c r="C36878" s="12">
        <v>20.9</v>
      </c>
      <c r="D36878" s="12">
        <v>20.9</v>
      </c>
      <c r="E36878" s="16">
        <v>20.9</v>
      </c>
      <c r="F36878" s="12">
        <v>20.9</v>
      </c>
      <c r="G36878" s="14"/>
      <c r="H36878" s="14"/>
      <c r="I36878" s="14"/>
    </row>
    <row r="36879" ht="20.35" customHeight="1">
      <c r="A36879" t="s" s="10">
        <v>36882</v>
      </c>
      <c r="B36879" s="11">
        <v>23.5</v>
      </c>
      <c r="C36879" s="12">
        <v>23.5</v>
      </c>
      <c r="D36879" s="12">
        <v>23.5</v>
      </c>
      <c r="E36879" s="16">
        <v>23.5</v>
      </c>
      <c r="F36879" s="12">
        <v>23.5</v>
      </c>
      <c r="G36879" s="14"/>
      <c r="H36879" s="14"/>
      <c r="I36879" s="14"/>
    </row>
    <row r="36880" ht="20.35" customHeight="1">
      <c r="A36880" t="s" s="10">
        <v>36883</v>
      </c>
      <c r="B36880" s="11">
        <v>20.6</v>
      </c>
      <c r="C36880" s="12">
        <v>20.6</v>
      </c>
      <c r="D36880" s="12">
        <v>20.6</v>
      </c>
      <c r="E36880" s="16">
        <v>20.6</v>
      </c>
      <c r="F36880" s="12">
        <v>20.6</v>
      </c>
      <c r="G36880" s="14"/>
      <c r="H36880" s="14"/>
      <c r="I36880" s="14"/>
    </row>
    <row r="36881" ht="20.35" customHeight="1">
      <c r="A36881" t="s" s="10">
        <v>36884</v>
      </c>
      <c r="B36881" s="11">
        <v>24.9</v>
      </c>
      <c r="C36881" s="12">
        <v>24.9</v>
      </c>
      <c r="D36881" s="12">
        <v>24.9</v>
      </c>
      <c r="E36881" s="16">
        <v>24.9</v>
      </c>
      <c r="F36881" s="12">
        <v>24.9</v>
      </c>
      <c r="G36881" s="14"/>
      <c r="H36881" s="14"/>
      <c r="I36881" s="14"/>
    </row>
    <row r="36882" ht="20.35" customHeight="1">
      <c r="A36882" t="s" s="10">
        <v>36885</v>
      </c>
      <c r="B36882" s="11">
        <v>28.9</v>
      </c>
      <c r="C36882" s="12">
        <v>28.9</v>
      </c>
      <c r="D36882" s="12">
        <v>28.9</v>
      </c>
      <c r="E36882" s="16">
        <v>28.9</v>
      </c>
      <c r="F36882" s="12">
        <v>28.9</v>
      </c>
      <c r="G36882" s="14"/>
      <c r="H36882" s="14"/>
      <c r="I36882" s="14"/>
    </row>
    <row r="36883" ht="20.35" customHeight="1">
      <c r="A36883" t="s" s="10">
        <v>36886</v>
      </c>
      <c r="B36883" s="11">
        <v>31.2</v>
      </c>
      <c r="C36883" s="12">
        <v>31.2</v>
      </c>
      <c r="D36883" s="12">
        <v>31.2</v>
      </c>
      <c r="E36883" s="16">
        <v>31.2</v>
      </c>
      <c r="F36883" s="12">
        <v>31.2</v>
      </c>
      <c r="G36883" s="14"/>
      <c r="H36883" s="14"/>
      <c r="I36883" s="14"/>
    </row>
    <row r="36884" ht="20.35" customHeight="1">
      <c r="A36884" t="s" s="10">
        <v>36887</v>
      </c>
      <c r="B36884" s="11">
        <v>27.8</v>
      </c>
      <c r="C36884" s="12">
        <v>27.8</v>
      </c>
      <c r="D36884" s="12">
        <v>27.8</v>
      </c>
      <c r="E36884" s="16">
        <v>27.8</v>
      </c>
      <c r="F36884" s="12">
        <v>27.8</v>
      </c>
      <c r="G36884" s="14"/>
      <c r="H36884" s="14"/>
      <c r="I36884" s="14"/>
    </row>
    <row r="36885" ht="20.35" customHeight="1">
      <c r="A36885" t="s" s="10">
        <v>36888</v>
      </c>
      <c r="B36885" s="11">
        <v>31.6</v>
      </c>
      <c r="C36885" s="12">
        <v>31.6</v>
      </c>
      <c r="D36885" s="12">
        <v>31.6</v>
      </c>
      <c r="E36885" s="16">
        <v>31.6</v>
      </c>
      <c r="F36885" s="12">
        <v>31.6</v>
      </c>
      <c r="G36885" s="14"/>
      <c r="H36885" s="14"/>
      <c r="I36885" s="14"/>
    </row>
    <row r="36886" ht="20.35" customHeight="1">
      <c r="A36886" t="s" s="10">
        <v>36889</v>
      </c>
      <c r="B36886" s="11">
        <v>28.7</v>
      </c>
      <c r="C36886" s="12">
        <v>28.7</v>
      </c>
      <c r="D36886" s="12">
        <v>28.7</v>
      </c>
      <c r="E36886" s="16">
        <v>28.7</v>
      </c>
      <c r="F36886" s="12">
        <v>28.7</v>
      </c>
      <c r="G36886" s="14"/>
      <c r="H36886" s="14"/>
      <c r="I36886" s="14"/>
    </row>
    <row r="36887" ht="20.35" customHeight="1">
      <c r="A36887" t="s" s="10">
        <v>36890</v>
      </c>
      <c r="B36887" s="11">
        <v>26.5</v>
      </c>
      <c r="C36887" s="12">
        <v>26.5</v>
      </c>
      <c r="D36887" s="12">
        <v>26.5</v>
      </c>
      <c r="E36887" s="16">
        <v>26.5</v>
      </c>
      <c r="F36887" s="12">
        <v>26.5</v>
      </c>
      <c r="G36887" s="14"/>
      <c r="H36887" s="14"/>
      <c r="I36887" s="14"/>
    </row>
    <row r="36888" ht="20.35" customHeight="1">
      <c r="A36888" t="s" s="10">
        <v>36891</v>
      </c>
      <c r="B36888" s="11">
        <v>27.5</v>
      </c>
      <c r="C36888" s="12">
        <v>27.5</v>
      </c>
      <c r="D36888" s="12">
        <v>27.5</v>
      </c>
      <c r="E36888" s="16">
        <v>27.5</v>
      </c>
      <c r="F36888" s="12">
        <v>27.5</v>
      </c>
      <c r="G36888" s="14"/>
      <c r="H36888" s="14"/>
      <c r="I36888" s="14"/>
    </row>
    <row r="36889" ht="20.35" customHeight="1">
      <c r="A36889" t="s" s="10">
        <v>36892</v>
      </c>
      <c r="B36889" s="11">
        <v>31.5</v>
      </c>
      <c r="C36889" s="12">
        <v>31.5</v>
      </c>
      <c r="D36889" s="12">
        <v>31.5</v>
      </c>
      <c r="E36889" s="16">
        <v>31.5</v>
      </c>
      <c r="F36889" s="12">
        <v>31.5</v>
      </c>
      <c r="G36889" s="14"/>
      <c r="H36889" s="14"/>
      <c r="I36889" s="14"/>
    </row>
    <row r="36890" ht="20.35" customHeight="1">
      <c r="A36890" t="s" s="10">
        <v>36893</v>
      </c>
      <c r="B36890" s="11">
        <v>33.9</v>
      </c>
      <c r="C36890" s="12">
        <v>33.9</v>
      </c>
      <c r="D36890" s="12">
        <v>33.9</v>
      </c>
      <c r="E36890" s="16">
        <v>33.9</v>
      </c>
      <c r="F36890" s="12">
        <v>33.9</v>
      </c>
      <c r="G36890" s="14"/>
      <c r="H36890" s="14"/>
      <c r="I36890" s="14"/>
    </row>
    <row r="36891" ht="20.35" customHeight="1">
      <c r="A36891" t="s" s="10">
        <v>36894</v>
      </c>
      <c r="B36891" s="11">
        <v>35.3</v>
      </c>
      <c r="C36891" s="12">
        <v>35.3</v>
      </c>
      <c r="D36891" s="12">
        <v>35.3</v>
      </c>
      <c r="E36891" s="16">
        <v>35.3</v>
      </c>
      <c r="F36891" s="12">
        <v>35.3</v>
      </c>
      <c r="G36891" s="14"/>
      <c r="H36891" s="14"/>
      <c r="I36891" s="14"/>
    </row>
    <row r="36892" ht="20.35" customHeight="1">
      <c r="A36892" t="s" s="10">
        <v>36895</v>
      </c>
      <c r="B36892" s="11">
        <v>35.2</v>
      </c>
      <c r="C36892" s="12">
        <v>35.2</v>
      </c>
      <c r="D36892" s="12">
        <v>35.2</v>
      </c>
      <c r="E36892" s="16">
        <v>35.2</v>
      </c>
      <c r="F36892" s="12">
        <v>35.2</v>
      </c>
      <c r="G36892" s="14"/>
      <c r="H36892" s="14"/>
      <c r="I36892" s="14"/>
    </row>
    <row r="36893" ht="20.35" customHeight="1">
      <c r="A36893" t="s" s="10">
        <v>36896</v>
      </c>
      <c r="B36893" s="11">
        <v>35.7</v>
      </c>
      <c r="C36893" s="12">
        <v>35.7</v>
      </c>
      <c r="D36893" s="12">
        <v>35.7</v>
      </c>
      <c r="E36893" s="16">
        <v>35.7</v>
      </c>
      <c r="F36893" s="12">
        <v>35.7</v>
      </c>
      <c r="G36893" s="14"/>
      <c r="H36893" s="14"/>
      <c r="I36893" s="14"/>
    </row>
    <row r="36894" ht="20.35" customHeight="1">
      <c r="A36894" t="s" s="10">
        <v>36897</v>
      </c>
      <c r="B36894" s="11">
        <v>33.4</v>
      </c>
      <c r="C36894" s="12">
        <v>33.4</v>
      </c>
      <c r="D36894" s="12">
        <v>33.4</v>
      </c>
      <c r="E36894" s="16">
        <v>33.4</v>
      </c>
      <c r="F36894" s="12">
        <v>33.4</v>
      </c>
      <c r="G36894" s="14"/>
      <c r="H36894" s="14"/>
      <c r="I36894" s="14"/>
    </row>
    <row r="36895" ht="20.35" customHeight="1">
      <c r="A36895" t="s" s="10">
        <v>36898</v>
      </c>
      <c r="B36895" s="11">
        <v>29.4</v>
      </c>
      <c r="C36895" s="12">
        <v>29.4</v>
      </c>
      <c r="D36895" s="12">
        <v>29.4</v>
      </c>
      <c r="E36895" s="16">
        <v>29.4</v>
      </c>
      <c r="F36895" s="12">
        <v>29.4</v>
      </c>
      <c r="G36895" s="14"/>
      <c r="H36895" s="14"/>
      <c r="I36895" s="14"/>
    </row>
    <row r="36896" ht="20.35" customHeight="1">
      <c r="A36896" t="s" s="10">
        <v>36899</v>
      </c>
      <c r="B36896" s="11">
        <v>30.4</v>
      </c>
      <c r="C36896" s="12">
        <v>30.4</v>
      </c>
      <c r="D36896" s="12">
        <v>30.4</v>
      </c>
      <c r="E36896" s="16">
        <v>30.4</v>
      </c>
      <c r="F36896" s="12">
        <v>30.4</v>
      </c>
      <c r="G36896" s="14"/>
      <c r="H36896" s="14"/>
      <c r="I36896" s="14"/>
    </row>
    <row r="36897" ht="20.35" customHeight="1">
      <c r="A36897" t="s" s="10">
        <v>36900</v>
      </c>
      <c r="B36897" s="11">
        <v>28.8</v>
      </c>
      <c r="C36897" s="12">
        <v>28.8</v>
      </c>
      <c r="D36897" s="12">
        <v>28.8</v>
      </c>
      <c r="E36897" s="16">
        <v>28.8</v>
      </c>
      <c r="F36897" s="12">
        <v>28.8</v>
      </c>
      <c r="G36897" s="14"/>
      <c r="H36897" s="14"/>
      <c r="I36897" s="14"/>
    </row>
    <row r="36898" ht="20.35" customHeight="1">
      <c r="A36898" t="s" s="10">
        <v>36901</v>
      </c>
      <c r="B36898" s="11">
        <v>30.5</v>
      </c>
      <c r="C36898" s="12">
        <v>30.5</v>
      </c>
      <c r="D36898" s="12">
        <v>30.5</v>
      </c>
      <c r="E36898" s="16">
        <v>30.5</v>
      </c>
      <c r="F36898" s="12">
        <v>30.5</v>
      </c>
      <c r="G36898" s="14"/>
      <c r="H36898" s="14"/>
      <c r="I36898" s="14"/>
    </row>
    <row r="36899" ht="20.35" customHeight="1">
      <c r="A36899" t="s" s="10">
        <v>36902</v>
      </c>
      <c r="B36899" s="11">
        <v>30.9</v>
      </c>
      <c r="C36899" s="12">
        <v>30.9</v>
      </c>
      <c r="D36899" s="12">
        <v>30.9</v>
      </c>
      <c r="E36899" s="16">
        <v>30.9</v>
      </c>
      <c r="F36899" s="12">
        <v>30.9</v>
      </c>
      <c r="G36899" s="14"/>
      <c r="H36899" s="14"/>
      <c r="I36899" s="14"/>
    </row>
    <row r="36900" ht="20.35" customHeight="1">
      <c r="A36900" t="s" s="10">
        <v>36903</v>
      </c>
      <c r="B36900" s="11">
        <v>32.6</v>
      </c>
      <c r="C36900" s="12">
        <v>32.6</v>
      </c>
      <c r="D36900" s="12">
        <v>32.6</v>
      </c>
      <c r="E36900" s="16">
        <v>32.6</v>
      </c>
      <c r="F36900" s="12">
        <v>32.6</v>
      </c>
      <c r="G36900" s="14"/>
      <c r="H36900" s="14"/>
      <c r="I36900" s="14"/>
    </row>
    <row r="36901" ht="20.35" customHeight="1">
      <c r="A36901" t="s" s="10">
        <v>36904</v>
      </c>
      <c r="B36901" s="11">
        <v>29.5</v>
      </c>
      <c r="C36901" s="12">
        <v>29.5</v>
      </c>
      <c r="D36901" s="12">
        <v>29.5</v>
      </c>
      <c r="E36901" s="16">
        <v>29.5</v>
      </c>
      <c r="F36901" s="12">
        <v>29.5</v>
      </c>
      <c r="G36901" s="14"/>
      <c r="H36901" s="14"/>
      <c r="I36901" s="14"/>
    </row>
    <row r="36902" ht="20.35" customHeight="1">
      <c r="A36902" t="s" s="10">
        <v>36905</v>
      </c>
      <c r="B36902" s="11">
        <v>30.9</v>
      </c>
      <c r="C36902" s="12">
        <v>30.9</v>
      </c>
      <c r="D36902" s="12">
        <v>30.9</v>
      </c>
      <c r="E36902" s="16">
        <v>30.9</v>
      </c>
      <c r="F36902" s="12">
        <v>30.9</v>
      </c>
      <c r="G36902" s="14"/>
      <c r="H36902" s="14"/>
      <c r="I36902" s="14"/>
    </row>
    <row r="36903" ht="20.35" customHeight="1">
      <c r="A36903" t="s" s="10">
        <v>36906</v>
      </c>
      <c r="B36903" s="11">
        <v>32.3</v>
      </c>
      <c r="C36903" s="12">
        <v>32.3</v>
      </c>
      <c r="D36903" s="12">
        <v>32.3</v>
      </c>
      <c r="E36903" s="16">
        <v>32.3</v>
      </c>
      <c r="F36903" s="12">
        <v>32.3</v>
      </c>
      <c r="G36903" s="14"/>
      <c r="H36903" s="14"/>
      <c r="I36903" s="14"/>
    </row>
    <row r="36904" ht="20.35" customHeight="1">
      <c r="A36904" t="s" s="10">
        <v>36907</v>
      </c>
      <c r="B36904" s="11">
        <v>32.8</v>
      </c>
      <c r="C36904" s="12">
        <v>32.8</v>
      </c>
      <c r="D36904" s="12">
        <v>32.8</v>
      </c>
      <c r="E36904" s="16">
        <v>32.8</v>
      </c>
      <c r="F36904" s="12">
        <v>32.8</v>
      </c>
      <c r="G36904" s="14"/>
      <c r="H36904" s="14"/>
      <c r="I36904" s="14"/>
    </row>
    <row r="36905" ht="20.35" customHeight="1">
      <c r="A36905" t="s" s="10">
        <v>36908</v>
      </c>
      <c r="B36905" s="11">
        <v>30.6</v>
      </c>
      <c r="C36905" s="12">
        <v>30.6</v>
      </c>
      <c r="D36905" s="12">
        <v>30.6</v>
      </c>
      <c r="E36905" s="16">
        <v>30.6</v>
      </c>
      <c r="F36905" s="12">
        <v>30.6</v>
      </c>
      <c r="G36905" s="14"/>
      <c r="H36905" s="14"/>
      <c r="I36905" s="14"/>
    </row>
    <row r="36906" ht="20.35" customHeight="1">
      <c r="A36906" t="s" s="10">
        <v>36909</v>
      </c>
      <c r="B36906" s="11">
        <v>28.9</v>
      </c>
      <c r="C36906" s="12">
        <v>28.9</v>
      </c>
      <c r="D36906" s="12">
        <v>28.9</v>
      </c>
      <c r="E36906" s="16">
        <v>28.9</v>
      </c>
      <c r="F36906" s="12">
        <v>28.9</v>
      </c>
      <c r="G36906" s="14"/>
      <c r="H36906" s="14"/>
      <c r="I36906" s="14"/>
    </row>
    <row r="36907" ht="20.35" customHeight="1">
      <c r="A36907" t="s" s="10">
        <v>36910</v>
      </c>
      <c r="B36907" s="11">
        <v>33.8</v>
      </c>
      <c r="C36907" s="12">
        <v>33.8</v>
      </c>
      <c r="D36907" s="12">
        <v>33.8</v>
      </c>
      <c r="E36907" s="16">
        <v>33.8</v>
      </c>
      <c r="F36907" s="12">
        <v>33.8</v>
      </c>
      <c r="G36907" s="14"/>
      <c r="H36907" s="14"/>
      <c r="I36907" s="14"/>
    </row>
    <row r="36908" ht="20.35" customHeight="1">
      <c r="A36908" t="s" s="10">
        <v>36911</v>
      </c>
      <c r="B36908" s="11">
        <v>36.1</v>
      </c>
      <c r="C36908" s="12">
        <v>36.1</v>
      </c>
      <c r="D36908" s="12">
        <v>36.1</v>
      </c>
      <c r="E36908" s="16">
        <v>36.1</v>
      </c>
      <c r="F36908" s="12">
        <v>36.1</v>
      </c>
      <c r="G36908" s="14"/>
      <c r="H36908" s="14"/>
      <c r="I36908" s="14"/>
    </row>
    <row r="36909" ht="20.35" customHeight="1">
      <c r="A36909" t="s" s="10">
        <v>36912</v>
      </c>
      <c r="B36909" s="11">
        <v>31.8</v>
      </c>
      <c r="C36909" s="12">
        <v>31.8</v>
      </c>
      <c r="D36909" s="12">
        <v>31.8</v>
      </c>
      <c r="E36909" s="16">
        <v>31.8</v>
      </c>
      <c r="F36909" s="12">
        <v>31.8</v>
      </c>
      <c r="G36909" s="14"/>
      <c r="H36909" s="14"/>
      <c r="I36909" s="14"/>
    </row>
    <row r="36910" ht="20.35" customHeight="1">
      <c r="A36910" t="s" s="10">
        <v>36913</v>
      </c>
      <c r="B36910" s="11">
        <v>32.4</v>
      </c>
      <c r="C36910" s="12">
        <v>32.4</v>
      </c>
      <c r="D36910" s="12">
        <v>32.4</v>
      </c>
      <c r="E36910" s="16">
        <v>32.4</v>
      </c>
      <c r="F36910" s="12">
        <v>32.4</v>
      </c>
      <c r="G36910" s="14"/>
      <c r="H36910" s="14"/>
      <c r="I36910" s="14"/>
    </row>
    <row r="36911" ht="20.35" customHeight="1">
      <c r="A36911" t="s" s="10">
        <v>36914</v>
      </c>
      <c r="B36911" s="11">
        <v>33</v>
      </c>
      <c r="C36911" s="12">
        <v>33</v>
      </c>
      <c r="D36911" s="12">
        <v>33</v>
      </c>
      <c r="E36911" s="16">
        <v>33</v>
      </c>
      <c r="F36911" s="12">
        <v>33</v>
      </c>
      <c r="G36911" s="14"/>
      <c r="H36911" s="14"/>
      <c r="I36911" s="14"/>
    </row>
    <row r="36912" ht="20.35" customHeight="1">
      <c r="A36912" t="s" s="10">
        <v>36915</v>
      </c>
      <c r="B36912" s="11">
        <v>33.1</v>
      </c>
      <c r="C36912" s="12">
        <v>33.1</v>
      </c>
      <c r="D36912" s="12">
        <v>33.1</v>
      </c>
      <c r="E36912" s="16">
        <v>33.1</v>
      </c>
      <c r="F36912" s="12">
        <v>33.1</v>
      </c>
      <c r="G36912" s="14"/>
      <c r="H36912" s="14"/>
      <c r="I36912" s="14"/>
    </row>
    <row r="36913" ht="20.35" customHeight="1">
      <c r="A36913" t="s" s="10">
        <v>36916</v>
      </c>
      <c r="B36913" s="11">
        <v>34.9</v>
      </c>
      <c r="C36913" s="12">
        <v>34.9</v>
      </c>
      <c r="D36913" s="12">
        <v>34.9</v>
      </c>
      <c r="E36913" s="16">
        <v>34.9</v>
      </c>
      <c r="F36913" s="12">
        <v>34.9</v>
      </c>
      <c r="G36913" s="14"/>
      <c r="H36913" s="14"/>
      <c r="I36913" s="14"/>
    </row>
    <row r="36914" ht="20.35" customHeight="1">
      <c r="A36914" t="s" s="10">
        <v>36917</v>
      </c>
      <c r="B36914" s="11">
        <v>34</v>
      </c>
      <c r="C36914" s="12">
        <v>34</v>
      </c>
      <c r="D36914" s="12">
        <v>34</v>
      </c>
      <c r="E36914" s="16">
        <v>34</v>
      </c>
      <c r="F36914" s="12">
        <v>34</v>
      </c>
      <c r="G36914" s="14"/>
      <c r="H36914" s="14"/>
      <c r="I36914" s="14"/>
    </row>
    <row r="36915" ht="20.35" customHeight="1">
      <c r="A36915" t="s" s="10">
        <v>36918</v>
      </c>
      <c r="B36915" s="11">
        <v>36.2</v>
      </c>
      <c r="C36915" s="12">
        <v>36.2</v>
      </c>
      <c r="D36915" s="12">
        <v>36.2</v>
      </c>
      <c r="E36915" s="16">
        <v>36.2</v>
      </c>
      <c r="F36915" s="12">
        <v>36.2</v>
      </c>
      <c r="G36915" s="14"/>
      <c r="H36915" s="14"/>
      <c r="I36915" s="14"/>
    </row>
    <row r="36916" ht="20.35" customHeight="1">
      <c r="A36916" t="s" s="10">
        <v>36919</v>
      </c>
      <c r="B36916" s="11">
        <v>38.6</v>
      </c>
      <c r="C36916" s="12">
        <v>38.6</v>
      </c>
      <c r="D36916" s="12">
        <v>38.6</v>
      </c>
      <c r="E36916" s="16">
        <v>38.6</v>
      </c>
      <c r="F36916" s="12">
        <v>38.6</v>
      </c>
      <c r="G36916" s="14"/>
      <c r="H36916" s="14"/>
      <c r="I36916" s="14"/>
    </row>
    <row r="36917" ht="20.35" customHeight="1">
      <c r="A36917" t="s" s="10">
        <v>36920</v>
      </c>
      <c r="B36917" s="11">
        <v>42.6</v>
      </c>
      <c r="C36917" s="12">
        <v>42.6</v>
      </c>
      <c r="D36917" s="12">
        <v>42.6</v>
      </c>
      <c r="E36917" s="16">
        <v>42.6</v>
      </c>
      <c r="F36917" s="12">
        <v>42.6</v>
      </c>
      <c r="G36917" s="14"/>
      <c r="H36917" s="14"/>
      <c r="I36917" s="14"/>
    </row>
    <row r="36918" ht="20.35" customHeight="1">
      <c r="A36918" t="s" s="10">
        <v>36921</v>
      </c>
      <c r="B36918" s="11">
        <v>40.5</v>
      </c>
      <c r="C36918" s="12">
        <v>40.5</v>
      </c>
      <c r="D36918" s="12">
        <v>40.5</v>
      </c>
      <c r="E36918" s="16">
        <v>40.5</v>
      </c>
      <c r="F36918" s="12">
        <v>40.5</v>
      </c>
      <c r="G36918" s="14"/>
      <c r="H36918" s="14"/>
      <c r="I36918" s="14"/>
    </row>
    <row r="36919" ht="20.35" customHeight="1">
      <c r="A36919" t="s" s="10">
        <v>36922</v>
      </c>
      <c r="B36919" s="11">
        <v>35.7</v>
      </c>
      <c r="C36919" s="12">
        <v>35.7</v>
      </c>
      <c r="D36919" s="12">
        <v>35.7</v>
      </c>
      <c r="E36919" s="16">
        <v>35.7</v>
      </c>
      <c r="F36919" s="12">
        <v>35.7</v>
      </c>
      <c r="G36919" s="14"/>
      <c r="H36919" s="14"/>
      <c r="I36919" s="14"/>
    </row>
    <row r="36920" ht="20.35" customHeight="1">
      <c r="A36920" t="s" s="10">
        <v>36923</v>
      </c>
      <c r="B36920" s="11">
        <v>32.8</v>
      </c>
      <c r="C36920" s="12">
        <v>32.8</v>
      </c>
      <c r="D36920" s="12">
        <v>32.8</v>
      </c>
      <c r="E36920" s="16">
        <v>32.8</v>
      </c>
      <c r="F36920" s="12">
        <v>32.8</v>
      </c>
      <c r="G36920" s="14"/>
      <c r="H36920" s="14"/>
      <c r="I36920" s="14"/>
    </row>
    <row r="36921" ht="20.35" customHeight="1">
      <c r="A36921" t="s" s="10">
        <v>36924</v>
      </c>
      <c r="B36921" s="11">
        <v>35.2</v>
      </c>
      <c r="C36921" s="12">
        <v>35.2</v>
      </c>
      <c r="D36921" s="12">
        <v>35.2</v>
      </c>
      <c r="E36921" s="16">
        <v>35.2</v>
      </c>
      <c r="F36921" s="12">
        <v>35.2</v>
      </c>
      <c r="G36921" s="14"/>
      <c r="H36921" s="14"/>
      <c r="I36921" s="14"/>
    </row>
    <row r="36922" ht="20.35" customHeight="1">
      <c r="A36922" t="s" s="10">
        <v>36925</v>
      </c>
      <c r="B36922" s="11">
        <v>37.6</v>
      </c>
      <c r="C36922" s="12">
        <v>37.6</v>
      </c>
      <c r="D36922" s="12">
        <v>37.6</v>
      </c>
      <c r="E36922" s="16">
        <v>37.6</v>
      </c>
      <c r="F36922" s="12">
        <v>37.6</v>
      </c>
      <c r="G36922" s="14"/>
      <c r="H36922" s="14"/>
      <c r="I36922" s="14"/>
    </row>
    <row r="36923" ht="20.35" customHeight="1">
      <c r="A36923" t="s" s="10">
        <v>36926</v>
      </c>
      <c r="B36923" s="11">
        <v>38</v>
      </c>
      <c r="C36923" s="12">
        <v>38</v>
      </c>
      <c r="D36923" s="12">
        <v>38</v>
      </c>
      <c r="E36923" s="16">
        <v>38</v>
      </c>
      <c r="F36923" s="12">
        <v>38</v>
      </c>
      <c r="G36923" s="14"/>
      <c r="H36923" s="14"/>
      <c r="I36923" s="14"/>
    </row>
    <row r="36924" ht="20.35" customHeight="1">
      <c r="A36924" t="s" s="10">
        <v>36927</v>
      </c>
      <c r="B36924" s="11">
        <v>38</v>
      </c>
      <c r="C36924" s="12">
        <v>38</v>
      </c>
      <c r="D36924" s="12">
        <v>38</v>
      </c>
      <c r="E36924" s="16">
        <v>38</v>
      </c>
      <c r="F36924" s="12">
        <v>38</v>
      </c>
      <c r="G36924" s="14"/>
      <c r="H36924" s="14"/>
      <c r="I36924" s="14"/>
    </row>
    <row r="36925" ht="20.35" customHeight="1">
      <c r="A36925" t="s" s="10">
        <v>36928</v>
      </c>
      <c r="B36925" s="11">
        <v>37.9</v>
      </c>
      <c r="C36925" s="12">
        <v>37.9</v>
      </c>
      <c r="D36925" s="12">
        <v>37.9</v>
      </c>
      <c r="E36925" s="16">
        <v>37.9</v>
      </c>
      <c r="F36925" s="12">
        <v>37.9</v>
      </c>
      <c r="G36925" s="14"/>
      <c r="H36925" s="14"/>
      <c r="I36925" s="14"/>
    </row>
    <row r="36926" ht="20.35" customHeight="1">
      <c r="A36926" t="s" s="10">
        <v>36929</v>
      </c>
      <c r="B36926" s="11">
        <v>38.8</v>
      </c>
      <c r="C36926" s="12">
        <v>38.8</v>
      </c>
      <c r="D36926" s="12">
        <v>38.8</v>
      </c>
      <c r="E36926" s="16">
        <v>38.8</v>
      </c>
      <c r="F36926" s="12">
        <v>38.8</v>
      </c>
      <c r="G36926" s="14"/>
      <c r="H36926" s="14"/>
      <c r="I36926" s="14"/>
    </row>
    <row r="36927" ht="20.35" customHeight="1">
      <c r="A36927" t="s" s="10">
        <v>36930</v>
      </c>
      <c r="B36927" s="11">
        <v>39.1</v>
      </c>
      <c r="C36927" s="12">
        <v>39.1</v>
      </c>
      <c r="D36927" s="12">
        <v>39.1</v>
      </c>
      <c r="E36927" s="16">
        <v>39.1</v>
      </c>
      <c r="F36927" s="12">
        <v>39.1</v>
      </c>
      <c r="G36927" s="14"/>
      <c r="H36927" s="14"/>
      <c r="I36927" s="14"/>
    </row>
    <row r="36928" ht="20.35" customHeight="1">
      <c r="A36928" t="s" s="10">
        <v>36931</v>
      </c>
      <c r="B36928" s="11">
        <v>29.5</v>
      </c>
      <c r="C36928" s="12">
        <v>29.5</v>
      </c>
      <c r="D36928" s="12">
        <v>29.5</v>
      </c>
      <c r="E36928" s="16">
        <v>29.5</v>
      </c>
      <c r="F36928" s="12">
        <v>29.5</v>
      </c>
      <c r="G36928" s="14"/>
      <c r="H36928" s="14"/>
      <c r="I36928" s="14"/>
    </row>
    <row r="36929" ht="20.35" customHeight="1">
      <c r="A36929" t="s" s="10">
        <v>36932</v>
      </c>
      <c r="B36929" s="11">
        <v>29</v>
      </c>
      <c r="C36929" s="12">
        <v>29</v>
      </c>
      <c r="D36929" s="12">
        <v>29</v>
      </c>
      <c r="E36929" s="16">
        <v>29</v>
      </c>
      <c r="F36929" s="12">
        <v>29</v>
      </c>
      <c r="G36929" s="14"/>
      <c r="H36929" s="14"/>
      <c r="I36929" s="14"/>
    </row>
    <row r="36930" ht="20.35" customHeight="1">
      <c r="A36930" t="s" s="10">
        <v>36933</v>
      </c>
      <c r="B36930" s="11">
        <v>31.6</v>
      </c>
      <c r="C36930" s="12">
        <v>31.6</v>
      </c>
      <c r="D36930" s="12">
        <v>31.6</v>
      </c>
      <c r="E36930" s="16">
        <v>31.6</v>
      </c>
      <c r="F36930" s="12">
        <v>31.6</v>
      </c>
      <c r="G36930" s="14"/>
      <c r="H36930" s="14"/>
      <c r="I36930" s="14"/>
    </row>
    <row r="36931" ht="20.35" customHeight="1">
      <c r="A36931" t="s" s="10">
        <v>36934</v>
      </c>
      <c r="B36931" s="11">
        <v>31.4</v>
      </c>
      <c r="C36931" s="12">
        <v>31.4</v>
      </c>
      <c r="D36931" s="12">
        <v>31.4</v>
      </c>
      <c r="E36931" s="16">
        <v>31.4</v>
      </c>
      <c r="F36931" s="12">
        <v>31.4</v>
      </c>
      <c r="G36931" s="14"/>
      <c r="H36931" s="14"/>
      <c r="I36931" s="14"/>
    </row>
    <row r="36932" ht="20.35" customHeight="1">
      <c r="A36932" t="s" s="10">
        <v>36935</v>
      </c>
      <c r="B36932" s="11">
        <v>32.9</v>
      </c>
      <c r="C36932" s="12">
        <v>32.9</v>
      </c>
      <c r="D36932" s="12">
        <v>32.9</v>
      </c>
      <c r="E36932" s="16">
        <v>32.9</v>
      </c>
      <c r="F36932" s="12">
        <v>32.9</v>
      </c>
      <c r="G36932" s="14"/>
      <c r="H36932" s="14"/>
      <c r="I36932" s="14"/>
    </row>
    <row r="36933" ht="20.35" customHeight="1">
      <c r="A36933" t="s" s="10">
        <v>36936</v>
      </c>
      <c r="B36933" s="11">
        <v>35.2</v>
      </c>
      <c r="C36933" s="12">
        <v>35.2</v>
      </c>
      <c r="D36933" s="12">
        <v>35.2</v>
      </c>
      <c r="E36933" s="16">
        <v>35.2</v>
      </c>
      <c r="F36933" s="12">
        <v>35.2</v>
      </c>
      <c r="G36933" s="14"/>
      <c r="H36933" s="14"/>
      <c r="I36933" s="14"/>
    </row>
    <row r="36934" ht="20.35" customHeight="1">
      <c r="A36934" t="s" s="10">
        <v>36937</v>
      </c>
      <c r="B36934" s="11">
        <v>33</v>
      </c>
      <c r="C36934" s="12">
        <v>33</v>
      </c>
      <c r="D36934" s="12">
        <v>33</v>
      </c>
      <c r="E36934" s="16">
        <v>33</v>
      </c>
      <c r="F36934" s="12">
        <v>33</v>
      </c>
      <c r="G36934" s="14"/>
      <c r="H36934" s="14"/>
      <c r="I36934" s="14"/>
    </row>
    <row r="36935" ht="20.35" customHeight="1">
      <c r="A36935" t="s" s="10">
        <v>36938</v>
      </c>
      <c r="B36935" s="11">
        <v>30.4</v>
      </c>
      <c r="C36935" s="12">
        <v>30.4</v>
      </c>
      <c r="D36935" s="12">
        <v>30.4</v>
      </c>
      <c r="E36935" s="16">
        <v>30.4</v>
      </c>
      <c r="F36935" s="12">
        <v>30.4</v>
      </c>
      <c r="G36935" s="14"/>
      <c r="H36935" s="14"/>
      <c r="I36935" s="14"/>
    </row>
    <row r="36936" ht="20.35" customHeight="1">
      <c r="A36936" t="s" s="10">
        <v>36939</v>
      </c>
      <c r="B36936" s="11">
        <v>28.3</v>
      </c>
      <c r="C36936" s="12">
        <v>28.3</v>
      </c>
      <c r="D36936" s="12">
        <v>28.3</v>
      </c>
      <c r="E36936" s="16">
        <v>28.3</v>
      </c>
      <c r="F36936" s="12">
        <v>28.3</v>
      </c>
      <c r="G36936" s="14"/>
      <c r="H36936" s="14"/>
      <c r="I36936" s="14"/>
    </row>
    <row r="36937" ht="20.35" customHeight="1">
      <c r="A36937" t="s" s="10">
        <v>36940</v>
      </c>
      <c r="B36937" s="11">
        <v>22.8</v>
      </c>
      <c r="C36937" s="12">
        <v>22.8</v>
      </c>
      <c r="D36937" s="12">
        <v>22.8</v>
      </c>
      <c r="E36937" s="16">
        <v>22.8</v>
      </c>
      <c r="F36937" s="12">
        <v>22.8</v>
      </c>
      <c r="G36937" s="14"/>
      <c r="H36937" s="14"/>
      <c r="I36937" s="14"/>
    </row>
    <row r="36938" ht="20.35" customHeight="1">
      <c r="A36938" t="s" s="10">
        <v>36941</v>
      </c>
      <c r="B36938" s="11">
        <v>24.8</v>
      </c>
      <c r="C36938" s="12">
        <v>24.8</v>
      </c>
      <c r="D36938" s="12">
        <v>24.8</v>
      </c>
      <c r="E36938" s="16">
        <v>24.8</v>
      </c>
      <c r="F36938" s="12">
        <v>24.8</v>
      </c>
      <c r="G36938" s="14"/>
      <c r="H36938" s="14"/>
      <c r="I36938" s="14"/>
    </row>
    <row r="36939" ht="20.35" customHeight="1">
      <c r="A36939" t="s" s="10">
        <v>36942</v>
      </c>
      <c r="B36939" s="11">
        <v>32.1</v>
      </c>
      <c r="C36939" s="12">
        <v>32.1</v>
      </c>
      <c r="D36939" s="12">
        <v>32.1</v>
      </c>
      <c r="E36939" s="16">
        <v>32.1</v>
      </c>
      <c r="F36939" s="12">
        <v>32.1</v>
      </c>
      <c r="G36939" s="14"/>
      <c r="H36939" s="14"/>
      <c r="I36939" s="14"/>
    </row>
    <row r="36940" ht="20.35" customHeight="1">
      <c r="A36940" t="s" s="10">
        <v>36943</v>
      </c>
      <c r="B36940" s="11">
        <v>32.2</v>
      </c>
      <c r="C36940" s="12">
        <v>32.2</v>
      </c>
      <c r="D36940" s="12">
        <v>32.2</v>
      </c>
      <c r="E36940" s="16">
        <v>32.2</v>
      </c>
      <c r="F36940" s="12">
        <v>32.2</v>
      </c>
      <c r="G36940" s="14"/>
      <c r="H36940" s="14"/>
      <c r="I36940" s="14"/>
    </row>
    <row r="36941" ht="20.35" customHeight="1">
      <c r="A36941" t="s" s="10">
        <v>36944</v>
      </c>
      <c r="B36941" s="11">
        <v>36</v>
      </c>
      <c r="C36941" s="12">
        <v>36</v>
      </c>
      <c r="D36941" s="12">
        <v>36</v>
      </c>
      <c r="E36941" s="16">
        <v>36</v>
      </c>
      <c r="F36941" s="12">
        <v>36</v>
      </c>
      <c r="G36941" s="14"/>
      <c r="H36941" s="14"/>
      <c r="I36941" s="14"/>
    </row>
    <row r="36942" ht="20.35" customHeight="1">
      <c r="A36942" t="s" s="10">
        <v>36945</v>
      </c>
      <c r="B36942" s="11">
        <v>32.4</v>
      </c>
      <c r="C36942" s="12">
        <v>32.4</v>
      </c>
      <c r="D36942" s="12">
        <v>32.4</v>
      </c>
      <c r="E36942" s="16">
        <v>32.4</v>
      </c>
      <c r="F36942" s="12">
        <v>32.4</v>
      </c>
      <c r="G36942" s="14"/>
      <c r="H36942" s="14"/>
      <c r="I36942" s="14"/>
    </row>
    <row r="36943" ht="20.35" customHeight="1">
      <c r="A36943" t="s" s="10">
        <v>36946</v>
      </c>
      <c r="B36943" s="11">
        <v>27.7</v>
      </c>
      <c r="C36943" s="12">
        <v>27.7</v>
      </c>
      <c r="D36943" s="12">
        <v>27.7</v>
      </c>
      <c r="E36943" s="16">
        <v>27.7</v>
      </c>
      <c r="F36943" s="12">
        <v>27.7</v>
      </c>
      <c r="G36943" s="14"/>
      <c r="H36943" s="14"/>
      <c r="I36943" s="14"/>
    </row>
    <row r="36944" ht="20.35" customHeight="1">
      <c r="A36944" t="s" s="10">
        <v>36947</v>
      </c>
      <c r="B36944" s="11">
        <v>28.2</v>
      </c>
      <c r="C36944" s="12">
        <v>28.2</v>
      </c>
      <c r="D36944" s="12">
        <v>28.2</v>
      </c>
      <c r="E36944" s="16">
        <v>28.2</v>
      </c>
      <c r="F36944" s="12">
        <v>28.2</v>
      </c>
      <c r="G36944" s="14"/>
      <c r="H36944" s="14"/>
      <c r="I36944" s="14"/>
    </row>
    <row r="36945" ht="20.35" customHeight="1">
      <c r="A36945" t="s" s="10">
        <v>36948</v>
      </c>
      <c r="B36945" s="11">
        <v>28.7</v>
      </c>
      <c r="C36945" s="12">
        <v>28.7</v>
      </c>
      <c r="D36945" s="12">
        <v>28.7</v>
      </c>
      <c r="E36945" s="16">
        <v>28.7</v>
      </c>
      <c r="F36945" s="12">
        <v>28.7</v>
      </c>
      <c r="G36945" s="14"/>
      <c r="H36945" s="14"/>
      <c r="I36945" s="14"/>
    </row>
    <row r="36946" ht="20.35" customHeight="1">
      <c r="A36946" t="s" s="10">
        <v>36949</v>
      </c>
      <c r="B36946" s="11">
        <v>30.8</v>
      </c>
      <c r="C36946" s="12">
        <v>30.8</v>
      </c>
      <c r="D36946" s="12">
        <v>30.8</v>
      </c>
      <c r="E36946" s="16">
        <v>30.8</v>
      </c>
      <c r="F36946" s="12">
        <v>30.8</v>
      </c>
      <c r="G36946" s="14"/>
      <c r="H36946" s="14"/>
      <c r="I36946" s="14"/>
    </row>
    <row r="36947" ht="20.35" customHeight="1">
      <c r="A36947" t="s" s="10">
        <v>36950</v>
      </c>
      <c r="B36947" s="11">
        <v>32</v>
      </c>
      <c r="C36947" s="12">
        <v>32</v>
      </c>
      <c r="D36947" s="12">
        <v>32</v>
      </c>
      <c r="E36947" s="16">
        <v>32</v>
      </c>
      <c r="F36947" s="12">
        <v>32</v>
      </c>
      <c r="G36947" s="14"/>
      <c r="H36947" s="14"/>
      <c r="I36947" s="14"/>
    </row>
    <row r="36948" ht="20.35" customHeight="1">
      <c r="A36948" t="s" s="10">
        <v>36951</v>
      </c>
      <c r="B36948" s="11">
        <v>34.4</v>
      </c>
      <c r="C36948" s="12">
        <v>34.4</v>
      </c>
      <c r="D36948" s="12">
        <v>34.4</v>
      </c>
      <c r="E36948" s="16">
        <v>34.4</v>
      </c>
      <c r="F36948" s="12">
        <v>34.4</v>
      </c>
      <c r="G36948" s="14"/>
      <c r="H36948" s="14"/>
      <c r="I36948" s="14"/>
    </row>
    <row r="36949" ht="20.35" customHeight="1">
      <c r="A36949" t="s" s="10">
        <v>36952</v>
      </c>
      <c r="B36949" s="11">
        <v>34.2</v>
      </c>
      <c r="C36949" s="12">
        <v>34.2</v>
      </c>
      <c r="D36949" s="12">
        <v>34.2</v>
      </c>
      <c r="E36949" s="16">
        <v>34.2</v>
      </c>
      <c r="F36949" s="12">
        <v>34.2</v>
      </c>
      <c r="G36949" s="14"/>
      <c r="H36949" s="14"/>
      <c r="I36949" s="14"/>
    </row>
    <row r="36950" ht="20.35" customHeight="1">
      <c r="A36950" t="s" s="10">
        <v>36953</v>
      </c>
      <c r="B36950" s="11">
        <v>38.9</v>
      </c>
      <c r="C36950" s="12">
        <v>38.9</v>
      </c>
      <c r="D36950" s="12">
        <v>38.9</v>
      </c>
      <c r="E36950" s="16">
        <v>38.9</v>
      </c>
      <c r="F36950" s="12">
        <v>38.9</v>
      </c>
      <c r="G36950" s="14"/>
      <c r="H36950" s="14"/>
      <c r="I36950" s="14"/>
    </row>
    <row r="36951" ht="20.35" customHeight="1">
      <c r="A36951" t="s" s="10">
        <v>36954</v>
      </c>
      <c r="B36951" s="11">
        <v>33.7</v>
      </c>
      <c r="C36951" s="12">
        <v>33.7</v>
      </c>
      <c r="D36951" s="12">
        <v>33.7</v>
      </c>
      <c r="E36951" s="16">
        <v>33.7</v>
      </c>
      <c r="F36951" s="12">
        <v>33.7</v>
      </c>
      <c r="G36951" s="14"/>
      <c r="H36951" s="14"/>
      <c r="I36951" s="14"/>
    </row>
    <row r="36952" ht="20.35" customHeight="1">
      <c r="A36952" t="s" s="10">
        <v>36955</v>
      </c>
      <c r="B36952" s="11">
        <v>28.3</v>
      </c>
      <c r="C36952" s="12">
        <v>28.3</v>
      </c>
      <c r="D36952" s="12">
        <v>28.3</v>
      </c>
      <c r="E36952" s="16">
        <v>28.3</v>
      </c>
      <c r="F36952" s="12">
        <v>28.3</v>
      </c>
      <c r="G36952" s="14"/>
      <c r="H36952" s="14"/>
      <c r="I36952" s="14"/>
    </row>
    <row r="36953" ht="20.35" customHeight="1">
      <c r="A36953" t="s" s="10">
        <v>36956</v>
      </c>
      <c r="B36953" s="11">
        <v>27.9</v>
      </c>
      <c r="C36953" s="12">
        <v>27.9</v>
      </c>
      <c r="D36953" s="12">
        <v>27.9</v>
      </c>
      <c r="E36953" s="16">
        <v>27.9</v>
      </c>
      <c r="F36953" s="12">
        <v>27.9</v>
      </c>
      <c r="G36953" s="14"/>
      <c r="H36953" s="14"/>
      <c r="I36953" s="14"/>
    </row>
    <row r="36954" ht="20.35" customHeight="1">
      <c r="A36954" t="s" s="10">
        <v>36957</v>
      </c>
      <c r="B36954" s="11">
        <v>30.9</v>
      </c>
      <c r="C36954" s="12">
        <v>30.9</v>
      </c>
      <c r="D36954" s="12">
        <v>30.9</v>
      </c>
      <c r="E36954" s="16">
        <v>30.9</v>
      </c>
      <c r="F36954" s="12">
        <v>30.9</v>
      </c>
      <c r="G36954" s="14"/>
      <c r="H36954" s="14"/>
      <c r="I36954" s="14"/>
    </row>
    <row r="36955" ht="20.35" customHeight="1">
      <c r="A36955" t="s" s="10">
        <v>36958</v>
      </c>
      <c r="B36955" s="11">
        <v>28.2</v>
      </c>
      <c r="C36955" s="12">
        <v>28.2</v>
      </c>
      <c r="D36955" s="12">
        <v>28.2</v>
      </c>
      <c r="E36955" s="16">
        <v>28.2</v>
      </c>
      <c r="F36955" s="12">
        <v>28.2</v>
      </c>
      <c r="G36955" s="14"/>
      <c r="H36955" s="14"/>
      <c r="I36955" s="14"/>
    </row>
    <row r="36956" ht="20.35" customHeight="1">
      <c r="A36956" t="s" s="10">
        <v>36959</v>
      </c>
      <c r="B36956" s="11">
        <v>28.2</v>
      </c>
      <c r="C36956" s="12">
        <v>28.2</v>
      </c>
      <c r="D36956" s="12">
        <v>28.2</v>
      </c>
      <c r="E36956" s="16">
        <v>28.2</v>
      </c>
      <c r="F36956" s="12">
        <v>28.2</v>
      </c>
      <c r="G36956" s="14"/>
      <c r="H36956" s="14"/>
      <c r="I36956" s="14"/>
    </row>
    <row r="36957" ht="20.35" customHeight="1">
      <c r="A36957" t="s" s="10">
        <v>36960</v>
      </c>
      <c r="B36957" s="11">
        <v>28.9</v>
      </c>
      <c r="C36957" s="12">
        <v>28.9</v>
      </c>
      <c r="D36957" s="12">
        <v>28.9</v>
      </c>
      <c r="E36957" s="16">
        <v>28.9</v>
      </c>
      <c r="F36957" s="12">
        <v>28.9</v>
      </c>
      <c r="G36957" s="14"/>
      <c r="H36957" s="14"/>
      <c r="I36957" s="14"/>
    </row>
    <row r="36958" ht="20.35" customHeight="1">
      <c r="A36958" t="s" s="10">
        <v>36961</v>
      </c>
      <c r="B36958" s="11">
        <v>30.7</v>
      </c>
      <c r="C36958" s="12">
        <v>30.7</v>
      </c>
      <c r="D36958" s="12">
        <v>30.7</v>
      </c>
      <c r="E36958" s="16">
        <v>30.7</v>
      </c>
      <c r="F36958" s="12">
        <v>30.7</v>
      </c>
      <c r="G36958" s="14"/>
      <c r="H36958" s="14"/>
      <c r="I36958" s="14"/>
    </row>
    <row r="36959" ht="20.35" customHeight="1">
      <c r="A36959" t="s" s="10">
        <v>36962</v>
      </c>
      <c r="B36959" s="11">
        <v>26.7</v>
      </c>
      <c r="C36959" s="12">
        <v>26.7</v>
      </c>
      <c r="D36959" s="12">
        <v>26.7</v>
      </c>
      <c r="E36959" s="16">
        <v>26.7</v>
      </c>
      <c r="F36959" s="12">
        <v>26.7</v>
      </c>
      <c r="G36959" s="14"/>
      <c r="H36959" s="14"/>
      <c r="I36959" s="14"/>
    </row>
    <row r="36960" ht="20.35" customHeight="1">
      <c r="A36960" t="s" s="10">
        <v>36963</v>
      </c>
      <c r="B36960" s="11">
        <v>22.9</v>
      </c>
      <c r="C36960" s="12">
        <v>22.9</v>
      </c>
      <c r="D36960" s="12">
        <v>22.9</v>
      </c>
      <c r="E36960" s="16">
        <v>22.9</v>
      </c>
      <c r="F36960" s="12">
        <v>22.9</v>
      </c>
      <c r="G36960" s="14"/>
      <c r="H36960" s="14"/>
      <c r="I36960" s="14"/>
    </row>
    <row r="36961" ht="20.35" customHeight="1">
      <c r="A36961" t="s" s="10">
        <v>36964</v>
      </c>
      <c r="B36961" s="11">
        <v>28.1</v>
      </c>
      <c r="C36961" s="12">
        <v>28.1</v>
      </c>
      <c r="D36961" s="12">
        <v>28.1</v>
      </c>
      <c r="E36961" s="16">
        <v>28.1</v>
      </c>
      <c r="F36961" s="12">
        <v>28.1</v>
      </c>
      <c r="G36961" s="14"/>
      <c r="H36961" s="14"/>
      <c r="I36961" s="14"/>
    </row>
    <row r="36962" ht="20.35" customHeight="1">
      <c r="A36962" t="s" s="10">
        <v>36965</v>
      </c>
      <c r="B36962" s="11">
        <v>29.9</v>
      </c>
      <c r="C36962" s="12">
        <v>29.9</v>
      </c>
      <c r="D36962" s="12">
        <v>29.9</v>
      </c>
      <c r="E36962" s="16">
        <v>29.9</v>
      </c>
      <c r="F36962" s="12">
        <v>29.9</v>
      </c>
      <c r="G36962" s="14"/>
      <c r="H36962" s="14"/>
      <c r="I36962" s="14"/>
    </row>
    <row r="36963" ht="20.35" customHeight="1">
      <c r="A36963" t="s" s="10">
        <v>36966</v>
      </c>
      <c r="B36963" s="11">
        <v>31.7</v>
      </c>
      <c r="C36963" s="12">
        <v>31.7</v>
      </c>
      <c r="D36963" s="12">
        <v>31.7</v>
      </c>
      <c r="E36963" s="16">
        <v>31.7</v>
      </c>
      <c r="F36963" s="12">
        <v>31.7</v>
      </c>
      <c r="G36963" s="14"/>
      <c r="H36963" s="14"/>
      <c r="I36963" s="14"/>
    </row>
    <row r="36964" ht="20.35" customHeight="1">
      <c r="A36964" t="s" s="10">
        <v>36967</v>
      </c>
      <c r="B36964" s="11">
        <v>33.1</v>
      </c>
      <c r="C36964" s="12">
        <v>33.1</v>
      </c>
      <c r="D36964" s="12">
        <v>33.1</v>
      </c>
      <c r="E36964" s="16">
        <v>33.1</v>
      </c>
      <c r="F36964" s="12">
        <v>33.1</v>
      </c>
      <c r="G36964" s="14"/>
      <c r="H36964" s="14"/>
      <c r="I36964" s="14"/>
    </row>
    <row r="36965" ht="20.35" customHeight="1">
      <c r="A36965" t="s" s="10">
        <v>36968</v>
      </c>
      <c r="B36965" s="11">
        <v>31.8</v>
      </c>
      <c r="C36965" s="12">
        <v>31.8</v>
      </c>
      <c r="D36965" s="12">
        <v>31.8</v>
      </c>
      <c r="E36965" s="16">
        <v>31.8</v>
      </c>
      <c r="F36965" s="12">
        <v>31.8</v>
      </c>
      <c r="G36965" s="14"/>
      <c r="H36965" s="14"/>
      <c r="I36965" s="14"/>
    </row>
    <row r="36966" ht="20.35" customHeight="1">
      <c r="A36966" t="s" s="10">
        <v>36969</v>
      </c>
      <c r="B36966" s="11">
        <v>31.5</v>
      </c>
      <c r="C36966" s="12">
        <v>31.5</v>
      </c>
      <c r="D36966" s="12">
        <v>31.5</v>
      </c>
      <c r="E36966" s="16">
        <v>31.5</v>
      </c>
      <c r="F36966" s="12">
        <v>31.5</v>
      </c>
      <c r="G36966" s="14"/>
      <c r="H36966" s="14"/>
      <c r="I36966" s="14"/>
    </row>
    <row r="36967" ht="20.35" customHeight="1">
      <c r="A36967" t="s" s="10">
        <v>36970</v>
      </c>
      <c r="B36967" s="11">
        <v>30.5</v>
      </c>
      <c r="C36967" s="12">
        <v>30.5</v>
      </c>
      <c r="D36967" s="12">
        <v>30.5</v>
      </c>
      <c r="E36967" s="16">
        <v>30.5</v>
      </c>
      <c r="F36967" s="12">
        <v>30.5</v>
      </c>
      <c r="G36967" s="14"/>
      <c r="H36967" s="14"/>
      <c r="I36967" s="14"/>
    </row>
    <row r="36968" ht="20.35" customHeight="1">
      <c r="A36968" t="s" s="10">
        <v>36971</v>
      </c>
      <c r="B36968" s="11">
        <v>28.7</v>
      </c>
      <c r="C36968" s="12">
        <v>28.7</v>
      </c>
      <c r="D36968" s="12">
        <v>28.7</v>
      </c>
      <c r="E36968" s="16">
        <v>28.7</v>
      </c>
      <c r="F36968" s="12">
        <v>28.7</v>
      </c>
      <c r="G36968" s="14"/>
      <c r="H36968" s="14"/>
      <c r="I36968" s="14"/>
    </row>
    <row r="36969" ht="20.35" customHeight="1">
      <c r="A36969" t="s" s="10">
        <v>36972</v>
      </c>
      <c r="B36969" s="11">
        <v>27</v>
      </c>
      <c r="C36969" s="12">
        <v>27</v>
      </c>
      <c r="D36969" s="12">
        <v>27</v>
      </c>
      <c r="E36969" s="16">
        <v>27</v>
      </c>
      <c r="F36969" s="12">
        <v>27</v>
      </c>
      <c r="G36969" s="14"/>
      <c r="H36969" s="14"/>
      <c r="I36969" s="14"/>
    </row>
    <row r="36970" ht="20.35" customHeight="1">
      <c r="A36970" t="s" s="10">
        <v>36973</v>
      </c>
      <c r="B36970" s="11">
        <v>30.9</v>
      </c>
      <c r="C36970" s="12">
        <v>30.9</v>
      </c>
      <c r="D36970" s="12">
        <v>30.9</v>
      </c>
      <c r="E36970" s="16">
        <v>30.9</v>
      </c>
      <c r="F36970" s="12">
        <v>30.9</v>
      </c>
      <c r="G36970" s="14"/>
      <c r="H36970" s="14"/>
      <c r="I36970" s="14"/>
    </row>
    <row r="36971" ht="20.35" customHeight="1">
      <c r="A36971" t="s" s="10">
        <v>36974</v>
      </c>
      <c r="B36971" s="11">
        <v>26.6</v>
      </c>
      <c r="C36971" s="12">
        <v>26.6</v>
      </c>
      <c r="D36971" s="12">
        <v>26.6</v>
      </c>
      <c r="E36971" s="16">
        <v>26.6</v>
      </c>
      <c r="F36971" s="12">
        <v>26.6</v>
      </c>
      <c r="G36971" s="14"/>
      <c r="H36971" s="14"/>
      <c r="I36971" s="14"/>
    </row>
    <row r="36972" ht="20.35" customHeight="1">
      <c r="A36972" t="s" s="10">
        <v>36975</v>
      </c>
      <c r="B36972" s="11">
        <v>29.1</v>
      </c>
      <c r="C36972" s="12">
        <v>29.1</v>
      </c>
      <c r="D36972" s="12">
        <v>29.1</v>
      </c>
      <c r="E36972" s="16">
        <v>29.1</v>
      </c>
      <c r="F36972" s="12">
        <v>29.1</v>
      </c>
      <c r="G36972" s="14"/>
      <c r="H36972" s="14"/>
      <c r="I36972" s="14"/>
    </row>
    <row r="36973" ht="20.35" customHeight="1">
      <c r="A36973" t="s" s="10">
        <v>36976</v>
      </c>
      <c r="B36973" s="11">
        <v>25.7</v>
      </c>
      <c r="C36973" s="12">
        <v>25.7</v>
      </c>
      <c r="D36973" s="12">
        <v>25.7</v>
      </c>
      <c r="E36973" s="16">
        <v>25.7</v>
      </c>
      <c r="F36973" s="12">
        <v>25.7</v>
      </c>
      <c r="G36973" s="14"/>
      <c r="H36973" s="14"/>
      <c r="I36973" s="14"/>
    </row>
    <row r="36974" ht="20.35" customHeight="1">
      <c r="A36974" t="s" s="10">
        <v>36977</v>
      </c>
      <c r="B36974" s="11">
        <v>24.2</v>
      </c>
      <c r="C36974" s="12">
        <v>24.2</v>
      </c>
      <c r="D36974" s="12">
        <v>24.2</v>
      </c>
      <c r="E36974" s="16">
        <v>24.2</v>
      </c>
      <c r="F36974" s="12">
        <v>24.2</v>
      </c>
      <c r="G36974" s="14"/>
      <c r="H36974" s="14"/>
      <c r="I36974" s="14"/>
    </row>
    <row r="36975" ht="20.35" customHeight="1">
      <c r="A36975" t="s" s="10">
        <v>36978</v>
      </c>
      <c r="B36975" s="11">
        <v>20.2</v>
      </c>
      <c r="C36975" s="12">
        <v>20.2</v>
      </c>
      <c r="D36975" s="12">
        <v>20.2</v>
      </c>
      <c r="E36975" s="16">
        <v>20.2</v>
      </c>
      <c r="F36975" s="12">
        <v>20.2</v>
      </c>
      <c r="G36975" s="14"/>
      <c r="H36975" s="14"/>
      <c r="I36975" s="14"/>
    </row>
    <row r="36976" ht="20.35" customHeight="1">
      <c r="A36976" t="s" s="10">
        <v>36979</v>
      </c>
      <c r="B36976" s="11">
        <v>27.3</v>
      </c>
      <c r="C36976" s="12">
        <v>27.3</v>
      </c>
      <c r="D36976" s="12">
        <v>27.3</v>
      </c>
      <c r="E36976" s="16">
        <v>27.3</v>
      </c>
      <c r="F36976" s="12">
        <v>27.3</v>
      </c>
      <c r="G36976" s="14"/>
      <c r="H36976" s="14"/>
      <c r="I36976" s="14"/>
    </row>
    <row r="36977" ht="20.35" customHeight="1">
      <c r="A36977" t="s" s="10">
        <v>36980</v>
      </c>
      <c r="B36977" s="11">
        <v>26.4</v>
      </c>
      <c r="C36977" s="12">
        <v>26.4</v>
      </c>
      <c r="D36977" s="12">
        <v>26.4</v>
      </c>
      <c r="E36977" s="16">
        <v>26.4</v>
      </c>
      <c r="F36977" s="12">
        <v>26.4</v>
      </c>
      <c r="G36977" s="14"/>
      <c r="H36977" s="14"/>
      <c r="I36977" s="14"/>
    </row>
    <row r="36978" ht="20.35" customHeight="1">
      <c r="A36978" t="s" s="10">
        <v>36981</v>
      </c>
      <c r="B36978" s="11">
        <v>27.6</v>
      </c>
      <c r="C36978" s="12">
        <v>27.6</v>
      </c>
      <c r="D36978" s="12">
        <v>27.6</v>
      </c>
      <c r="E36978" s="16">
        <v>27.6</v>
      </c>
      <c r="F36978" s="12">
        <v>27.6</v>
      </c>
      <c r="G36978" s="14"/>
      <c r="H36978" s="14"/>
      <c r="I36978" s="14"/>
    </row>
    <row r="36979" ht="20.35" customHeight="1">
      <c r="A36979" t="s" s="10">
        <v>36982</v>
      </c>
      <c r="B36979" s="11">
        <v>28.5</v>
      </c>
      <c r="C36979" s="12">
        <v>28.5</v>
      </c>
      <c r="D36979" s="12">
        <v>28.5</v>
      </c>
      <c r="E36979" s="16">
        <v>28.5</v>
      </c>
      <c r="F36979" s="12">
        <v>28.5</v>
      </c>
      <c r="G36979" s="14"/>
      <c r="H36979" s="14"/>
      <c r="I36979" s="14"/>
    </row>
    <row r="36980" ht="20.35" customHeight="1">
      <c r="A36980" t="s" s="10">
        <v>36983</v>
      </c>
      <c r="B36980" s="11">
        <v>30.2</v>
      </c>
      <c r="C36980" s="12">
        <v>30.2</v>
      </c>
      <c r="D36980" s="12">
        <v>30.2</v>
      </c>
      <c r="E36980" s="16">
        <v>30.2</v>
      </c>
      <c r="F36980" s="12">
        <v>30.2</v>
      </c>
      <c r="G36980" s="14"/>
      <c r="H36980" s="14"/>
      <c r="I36980" s="14"/>
    </row>
    <row r="36981" ht="20.35" customHeight="1">
      <c r="A36981" t="s" s="10">
        <v>36984</v>
      </c>
      <c r="B36981" s="11">
        <v>29.3</v>
      </c>
      <c r="C36981" s="12">
        <v>29.3</v>
      </c>
      <c r="D36981" s="12">
        <v>29.3</v>
      </c>
      <c r="E36981" s="16">
        <v>29.3</v>
      </c>
      <c r="F36981" s="12">
        <v>29.3</v>
      </c>
      <c r="G36981" s="14"/>
      <c r="H36981" s="14"/>
      <c r="I36981" s="14"/>
    </row>
    <row r="36982" ht="20.35" customHeight="1">
      <c r="A36982" t="s" s="10">
        <v>36985</v>
      </c>
      <c r="B36982" s="11">
        <v>29</v>
      </c>
      <c r="C36982" s="12">
        <v>29</v>
      </c>
      <c r="D36982" s="12">
        <v>29</v>
      </c>
      <c r="E36982" s="16">
        <v>29</v>
      </c>
      <c r="F36982" s="12">
        <v>29</v>
      </c>
      <c r="G36982" s="14"/>
      <c r="H36982" s="14"/>
      <c r="I36982" s="14"/>
    </row>
    <row r="36983" ht="20.35" customHeight="1">
      <c r="A36983" t="s" s="10">
        <v>36986</v>
      </c>
      <c r="B36983" s="11">
        <v>28.1</v>
      </c>
      <c r="C36983" s="12">
        <v>28.1</v>
      </c>
      <c r="D36983" s="12">
        <v>28.1</v>
      </c>
      <c r="E36983" s="16">
        <v>28.1</v>
      </c>
      <c r="F36983" s="12">
        <v>28.1</v>
      </c>
      <c r="G36983" s="14"/>
      <c r="H36983" s="14"/>
      <c r="I36983" s="14"/>
    </row>
    <row r="36984" ht="20.35" customHeight="1">
      <c r="A36984" t="s" s="10">
        <v>36987</v>
      </c>
      <c r="B36984" s="11">
        <v>27.1</v>
      </c>
      <c r="C36984" s="12">
        <v>27.1</v>
      </c>
      <c r="D36984" s="12">
        <v>27.1</v>
      </c>
      <c r="E36984" s="16">
        <v>27.1</v>
      </c>
      <c r="F36984" s="12">
        <v>27.1</v>
      </c>
      <c r="G36984" s="14"/>
      <c r="H36984" s="14"/>
      <c r="I36984" s="14"/>
    </row>
    <row r="36985" ht="20.35" customHeight="1">
      <c r="A36985" t="s" s="10">
        <v>36988</v>
      </c>
      <c r="B36985" s="11">
        <v>27.2</v>
      </c>
      <c r="C36985" s="12">
        <v>27.2</v>
      </c>
      <c r="D36985" s="12">
        <v>27.2</v>
      </c>
      <c r="E36985" s="16">
        <v>27.2</v>
      </c>
      <c r="F36985" s="12">
        <v>27.2</v>
      </c>
      <c r="G36985" s="14"/>
      <c r="H36985" s="14"/>
      <c r="I36985" s="14"/>
    </row>
    <row r="36986" ht="20.35" customHeight="1">
      <c r="A36986" t="s" s="10">
        <v>36989</v>
      </c>
      <c r="B36986" s="11">
        <v>26.5</v>
      </c>
      <c r="C36986" s="12">
        <v>26.5</v>
      </c>
      <c r="D36986" s="12">
        <v>26.5</v>
      </c>
      <c r="E36986" s="16">
        <v>26.5</v>
      </c>
      <c r="F36986" s="12">
        <v>26.5</v>
      </c>
      <c r="G36986" s="14"/>
      <c r="H36986" s="14"/>
      <c r="I36986" s="14"/>
    </row>
    <row r="36987" ht="20.35" customHeight="1">
      <c r="A36987" t="s" s="10">
        <v>36990</v>
      </c>
      <c r="B36987" s="11">
        <v>26.1</v>
      </c>
      <c r="C36987" s="12">
        <v>26.1</v>
      </c>
      <c r="D36987" s="12">
        <v>26.1</v>
      </c>
      <c r="E36987" s="16">
        <v>26.1</v>
      </c>
      <c r="F36987" s="12">
        <v>26.1</v>
      </c>
      <c r="G36987" s="14"/>
      <c r="H36987" s="14"/>
      <c r="I36987" s="14"/>
    </row>
    <row r="36988" ht="20.35" customHeight="1">
      <c r="A36988" t="s" s="10">
        <v>36991</v>
      </c>
      <c r="B36988" s="11">
        <v>26.8</v>
      </c>
      <c r="C36988" s="12">
        <v>26.8</v>
      </c>
      <c r="D36988" s="12">
        <v>26.8</v>
      </c>
      <c r="E36988" s="16">
        <v>26.8</v>
      </c>
      <c r="F36988" s="12">
        <v>26.8</v>
      </c>
      <c r="G36988" s="14"/>
      <c r="H36988" s="14"/>
      <c r="I36988" s="14"/>
    </row>
    <row r="36989" ht="20.35" customHeight="1">
      <c r="A36989" t="s" s="10">
        <v>36992</v>
      </c>
      <c r="B36989" s="11">
        <v>27</v>
      </c>
      <c r="C36989" s="12">
        <v>27</v>
      </c>
      <c r="D36989" s="12">
        <v>27</v>
      </c>
      <c r="E36989" s="16">
        <v>27</v>
      </c>
      <c r="F36989" s="12">
        <v>27</v>
      </c>
      <c r="G36989" s="14"/>
      <c r="H36989" s="14"/>
      <c r="I36989" s="14"/>
    </row>
    <row r="36990" ht="20.35" customHeight="1">
      <c r="A36990" t="s" s="10">
        <v>36993</v>
      </c>
      <c r="B36990" s="11">
        <v>27.8</v>
      </c>
      <c r="C36990" s="12">
        <v>27.8</v>
      </c>
      <c r="D36990" s="12">
        <v>27.8</v>
      </c>
      <c r="E36990" s="16">
        <v>27.8</v>
      </c>
      <c r="F36990" s="12">
        <v>27.8</v>
      </c>
      <c r="G36990" s="14"/>
      <c r="H36990" s="14"/>
      <c r="I36990" s="14"/>
    </row>
    <row r="36991" ht="20.35" customHeight="1">
      <c r="A36991" t="s" s="10">
        <v>36994</v>
      </c>
      <c r="B36991" s="11">
        <v>20.9</v>
      </c>
      <c r="C36991" s="12">
        <v>20.9</v>
      </c>
      <c r="D36991" s="12">
        <v>20.9</v>
      </c>
      <c r="E36991" s="16">
        <v>20.9</v>
      </c>
      <c r="F36991" s="12">
        <v>20.9</v>
      </c>
      <c r="G36991" s="14"/>
      <c r="H36991" s="14"/>
      <c r="I36991" s="14"/>
    </row>
    <row r="36992" ht="20.35" customHeight="1">
      <c r="A36992" t="s" s="10">
        <v>36995</v>
      </c>
      <c r="B36992" s="11">
        <v>17.9</v>
      </c>
      <c r="C36992" s="12">
        <v>17.9</v>
      </c>
      <c r="D36992" s="12">
        <v>17.9</v>
      </c>
      <c r="E36992" s="16">
        <v>17.9</v>
      </c>
      <c r="F36992" s="12">
        <v>17.9</v>
      </c>
      <c r="G36992" s="14"/>
      <c r="H36992" s="14"/>
      <c r="I36992" s="14"/>
    </row>
    <row r="36993" ht="20.35" customHeight="1">
      <c r="A36993" t="s" s="10">
        <v>36996</v>
      </c>
      <c r="B36993" s="11">
        <v>20.3</v>
      </c>
      <c r="C36993" s="12">
        <v>20.3</v>
      </c>
      <c r="D36993" s="12">
        <v>20.3</v>
      </c>
      <c r="E36993" s="16">
        <v>20.3</v>
      </c>
      <c r="F36993" s="12">
        <v>20.3</v>
      </c>
      <c r="G36993" s="14"/>
      <c r="H36993" s="14"/>
      <c r="I36993" s="14"/>
    </row>
    <row r="36994" ht="20.35" customHeight="1">
      <c r="A36994" t="s" s="10">
        <v>36997</v>
      </c>
      <c r="B36994" s="11">
        <v>22.8</v>
      </c>
      <c r="C36994" s="12">
        <v>22.8</v>
      </c>
      <c r="D36994" s="12">
        <v>22.8</v>
      </c>
      <c r="E36994" s="16">
        <v>22.8</v>
      </c>
      <c r="F36994" s="12">
        <v>22.8</v>
      </c>
      <c r="G36994" s="14"/>
      <c r="H36994" s="14"/>
      <c r="I36994" s="14"/>
    </row>
    <row r="36995" ht="20.35" customHeight="1">
      <c r="A36995" t="s" s="10">
        <v>36998</v>
      </c>
      <c r="B36995" s="11">
        <v>22.7</v>
      </c>
      <c r="C36995" s="12">
        <v>22.7</v>
      </c>
      <c r="D36995" s="12">
        <v>22.7</v>
      </c>
      <c r="E36995" s="16">
        <v>22.7</v>
      </c>
      <c r="F36995" s="12">
        <v>22.7</v>
      </c>
      <c r="G36995" s="14"/>
      <c r="H36995" s="14"/>
      <c r="I36995" s="14"/>
    </row>
    <row r="36996" ht="20.35" customHeight="1">
      <c r="A36996" t="s" s="10">
        <v>36999</v>
      </c>
      <c r="B36996" s="11">
        <v>21.3</v>
      </c>
      <c r="C36996" s="12">
        <v>21.3</v>
      </c>
      <c r="D36996" s="12">
        <v>21.3</v>
      </c>
      <c r="E36996" s="16">
        <v>21.3</v>
      </c>
      <c r="F36996" s="12">
        <v>21.3</v>
      </c>
      <c r="G36996" s="14"/>
      <c r="H36996" s="14"/>
      <c r="I36996" s="14"/>
    </row>
    <row r="36997" ht="20.35" customHeight="1">
      <c r="A36997" t="s" s="10">
        <v>37000</v>
      </c>
      <c r="B36997" s="11">
        <v>16</v>
      </c>
      <c r="C36997" s="12">
        <v>16</v>
      </c>
      <c r="D36997" s="12">
        <v>16</v>
      </c>
      <c r="E36997" s="16">
        <v>16</v>
      </c>
      <c r="F36997" s="12">
        <v>16</v>
      </c>
      <c r="G36997" s="14"/>
      <c r="H36997" s="14"/>
      <c r="I36997" s="14"/>
    </row>
    <row r="36998" ht="20.35" customHeight="1">
      <c r="A36998" t="s" s="10">
        <v>37001</v>
      </c>
      <c r="B36998" s="11">
        <v>23.8</v>
      </c>
      <c r="C36998" s="12">
        <v>23.8</v>
      </c>
      <c r="D36998" s="12">
        <v>23.8</v>
      </c>
      <c r="E36998" s="16">
        <v>23.8</v>
      </c>
      <c r="F36998" s="12">
        <v>23.8</v>
      </c>
      <c r="G36998" s="14"/>
      <c r="H36998" s="14"/>
      <c r="I36998" s="14"/>
    </row>
    <row r="36999" ht="20.35" customHeight="1">
      <c r="A36999" t="s" s="10">
        <v>37002</v>
      </c>
      <c r="B36999" s="11">
        <v>24.4</v>
      </c>
      <c r="C36999" s="12">
        <v>24.4</v>
      </c>
      <c r="D36999" s="12">
        <v>24.4</v>
      </c>
      <c r="E36999" s="16">
        <v>24.4</v>
      </c>
      <c r="F36999" s="12">
        <v>24.4</v>
      </c>
      <c r="G36999" s="14"/>
      <c r="H36999" s="14"/>
      <c r="I36999" s="14"/>
    </row>
    <row r="37000" ht="20.35" customHeight="1">
      <c r="A37000" t="s" s="10">
        <v>37003</v>
      </c>
      <c r="B37000" s="11">
        <v>25.8</v>
      </c>
      <c r="C37000" s="12">
        <v>25.8</v>
      </c>
      <c r="D37000" s="12">
        <v>25.8</v>
      </c>
      <c r="E37000" s="16">
        <v>25.8</v>
      </c>
      <c r="F37000" s="12">
        <v>25.8</v>
      </c>
      <c r="G37000" s="14"/>
      <c r="H37000" s="14"/>
      <c r="I37000" s="14"/>
    </row>
    <row r="37001" ht="20.35" customHeight="1">
      <c r="A37001" t="s" s="10">
        <v>37004</v>
      </c>
      <c r="B37001" s="11">
        <v>20.8</v>
      </c>
      <c r="C37001" s="12">
        <v>20.8</v>
      </c>
      <c r="D37001" s="12">
        <v>20.8</v>
      </c>
      <c r="E37001" s="16">
        <v>20.8</v>
      </c>
      <c r="F37001" s="12">
        <v>20.8</v>
      </c>
      <c r="G37001" s="14"/>
      <c r="H37001" s="14"/>
      <c r="I37001" s="14"/>
    </row>
    <row r="37002" ht="20.35" customHeight="1">
      <c r="A37002" t="s" s="10">
        <v>37005</v>
      </c>
      <c r="B37002" s="11">
        <v>25.4</v>
      </c>
      <c r="C37002" s="12">
        <v>25.4</v>
      </c>
      <c r="D37002" s="12">
        <v>25.4</v>
      </c>
      <c r="E37002" s="16">
        <v>25.4</v>
      </c>
      <c r="F37002" s="12">
        <v>25.4</v>
      </c>
      <c r="G37002" s="14"/>
      <c r="H37002" s="14"/>
      <c r="I37002" s="14"/>
    </row>
    <row r="37003" ht="20.35" customHeight="1">
      <c r="A37003" t="s" s="10">
        <v>37006</v>
      </c>
      <c r="B37003" s="11">
        <v>22.2</v>
      </c>
      <c r="C37003" s="12">
        <v>22.2</v>
      </c>
      <c r="D37003" s="12">
        <v>22.2</v>
      </c>
      <c r="E37003" s="16">
        <v>22.2</v>
      </c>
      <c r="F37003" s="12">
        <v>22.2</v>
      </c>
      <c r="G37003" s="14"/>
      <c r="H37003" s="14"/>
      <c r="I37003" s="14"/>
    </row>
    <row r="37004" ht="20.35" customHeight="1">
      <c r="A37004" t="s" s="10">
        <v>37007</v>
      </c>
      <c r="B37004" s="11">
        <v>22</v>
      </c>
      <c r="C37004" s="12">
        <v>22</v>
      </c>
      <c r="D37004" s="12">
        <v>22</v>
      </c>
      <c r="E37004" s="16">
        <v>22</v>
      </c>
      <c r="F37004" s="12">
        <v>22</v>
      </c>
      <c r="G37004" s="14"/>
      <c r="H37004" s="14"/>
      <c r="I37004" s="14"/>
    </row>
    <row r="37005" ht="20.35" customHeight="1">
      <c r="A37005" t="s" s="10">
        <v>37008</v>
      </c>
      <c r="B37005" s="11">
        <v>24.3</v>
      </c>
      <c r="C37005" s="12">
        <v>24.3</v>
      </c>
      <c r="D37005" s="12">
        <v>24.3</v>
      </c>
      <c r="E37005" s="16">
        <v>24.3</v>
      </c>
      <c r="F37005" s="12">
        <v>24.3</v>
      </c>
      <c r="G37005" s="14"/>
      <c r="H37005" s="14"/>
      <c r="I37005" s="14"/>
    </row>
    <row r="37006" ht="20.35" customHeight="1">
      <c r="A37006" t="s" s="10">
        <v>37009</v>
      </c>
      <c r="B37006" s="11">
        <v>26.2</v>
      </c>
      <c r="C37006" s="12">
        <v>26.2</v>
      </c>
      <c r="D37006" s="12">
        <v>26.2</v>
      </c>
      <c r="E37006" s="16">
        <v>26.2</v>
      </c>
      <c r="F37006" s="12">
        <v>26.2</v>
      </c>
      <c r="G37006" s="14"/>
      <c r="H37006" s="14"/>
      <c r="I37006" s="14"/>
    </row>
    <row r="37007" ht="20.35" customHeight="1">
      <c r="A37007" t="s" s="10">
        <v>37010</v>
      </c>
      <c r="B37007" s="11">
        <v>24.6</v>
      </c>
      <c r="C37007" s="12">
        <v>24.6</v>
      </c>
      <c r="D37007" s="12">
        <v>24.6</v>
      </c>
      <c r="E37007" s="16">
        <v>24.6</v>
      </c>
      <c r="F37007" s="12">
        <v>24.6</v>
      </c>
      <c r="G37007" s="14"/>
      <c r="H37007" s="14"/>
      <c r="I37007" s="14"/>
    </row>
    <row r="37008" ht="20.35" customHeight="1">
      <c r="A37008" t="s" s="10">
        <v>37011</v>
      </c>
      <c r="B37008" s="11">
        <v>21.9</v>
      </c>
      <c r="C37008" s="12">
        <v>21.9</v>
      </c>
      <c r="D37008" s="12">
        <v>21.9</v>
      </c>
      <c r="E37008" s="16">
        <v>21.9</v>
      </c>
      <c r="F37008" s="12">
        <v>21.9</v>
      </c>
      <c r="G37008" s="14"/>
      <c r="H37008" s="14"/>
      <c r="I37008" s="14"/>
    </row>
    <row r="37009" ht="20.35" customHeight="1">
      <c r="A37009" t="s" s="10">
        <v>37012</v>
      </c>
      <c r="B37009" s="11">
        <v>23.2</v>
      </c>
      <c r="C37009" s="12">
        <v>23.2</v>
      </c>
      <c r="D37009" s="12">
        <v>23.2</v>
      </c>
      <c r="E37009" s="16">
        <v>23.2</v>
      </c>
      <c r="F37009" s="12">
        <v>23.2</v>
      </c>
      <c r="G37009" s="14"/>
      <c r="H37009" s="14"/>
      <c r="I37009" s="14"/>
    </row>
    <row r="37010" ht="20.35" customHeight="1">
      <c r="A37010" t="s" s="10">
        <v>37013</v>
      </c>
      <c r="B37010" s="11">
        <v>23.8</v>
      </c>
      <c r="C37010" s="12">
        <v>23.8</v>
      </c>
      <c r="D37010" s="12">
        <v>23.8</v>
      </c>
      <c r="E37010" s="16">
        <v>23.8</v>
      </c>
      <c r="F37010" s="12">
        <v>23.8</v>
      </c>
      <c r="G37010" s="14"/>
      <c r="H37010" s="14"/>
      <c r="I37010" s="14"/>
    </row>
    <row r="37011" ht="20.35" customHeight="1">
      <c r="A37011" t="s" s="10">
        <v>37014</v>
      </c>
      <c r="B37011" s="11">
        <v>25.2</v>
      </c>
      <c r="C37011" s="12">
        <v>25.2</v>
      </c>
      <c r="D37011" s="12">
        <v>25.2</v>
      </c>
      <c r="E37011" s="16">
        <v>25.2</v>
      </c>
      <c r="F37011" s="12">
        <v>25.2</v>
      </c>
      <c r="G37011" s="14"/>
      <c r="H37011" s="14"/>
      <c r="I37011" s="14"/>
    </row>
    <row r="37012" ht="20.35" customHeight="1">
      <c r="A37012" t="s" s="10">
        <v>37015</v>
      </c>
      <c r="B37012" s="11">
        <v>24.3</v>
      </c>
      <c r="C37012" s="12">
        <v>24.3</v>
      </c>
      <c r="D37012" s="12">
        <v>24.3</v>
      </c>
      <c r="E37012" s="16">
        <v>24.3</v>
      </c>
      <c r="F37012" s="12">
        <v>24.3</v>
      </c>
      <c r="G37012" s="14"/>
      <c r="H37012" s="14"/>
      <c r="I37012" s="14"/>
    </row>
    <row r="37013" ht="20.35" customHeight="1">
      <c r="A37013" t="s" s="10">
        <v>37016</v>
      </c>
      <c r="B37013" s="11">
        <v>18.4</v>
      </c>
      <c r="C37013" s="12">
        <v>18.4</v>
      </c>
      <c r="D37013" s="12">
        <v>18.4</v>
      </c>
      <c r="E37013" s="16">
        <v>18.4</v>
      </c>
      <c r="F37013" s="12">
        <v>18.4</v>
      </c>
      <c r="G37013" s="14"/>
      <c r="H37013" s="14"/>
      <c r="I37013" s="14"/>
    </row>
    <row r="37014" ht="20.35" customHeight="1">
      <c r="A37014" t="s" s="10">
        <v>37017</v>
      </c>
      <c r="B37014" s="11">
        <v>22.9</v>
      </c>
      <c r="C37014" s="12">
        <v>22.9</v>
      </c>
      <c r="D37014" s="12">
        <v>22.9</v>
      </c>
      <c r="E37014" s="16">
        <v>22.9</v>
      </c>
      <c r="F37014" s="12">
        <v>22.9</v>
      </c>
      <c r="G37014" s="14"/>
      <c r="H37014" s="14"/>
      <c r="I37014" s="14"/>
    </row>
    <row r="37015" ht="20.35" customHeight="1">
      <c r="A37015" t="s" s="10">
        <v>37018</v>
      </c>
      <c r="B37015" s="11">
        <v>21.6</v>
      </c>
      <c r="C37015" s="12">
        <v>21.6</v>
      </c>
      <c r="D37015" s="12">
        <v>21.6</v>
      </c>
      <c r="E37015" s="16">
        <v>21.6</v>
      </c>
      <c r="F37015" s="12">
        <v>21.6</v>
      </c>
      <c r="G37015" s="14"/>
      <c r="H37015" s="14"/>
      <c r="I37015" s="14"/>
    </row>
    <row r="37016" ht="20.35" customHeight="1">
      <c r="A37016" t="s" s="10">
        <v>37019</v>
      </c>
      <c r="B37016" s="11">
        <v>21.8</v>
      </c>
      <c r="C37016" s="12">
        <v>21.8</v>
      </c>
      <c r="D37016" s="12">
        <v>21.8</v>
      </c>
      <c r="E37016" s="16">
        <v>21.8</v>
      </c>
      <c r="F37016" s="12">
        <v>21.8</v>
      </c>
      <c r="G37016" s="14"/>
      <c r="H37016" s="14"/>
      <c r="I37016" s="14"/>
    </row>
    <row r="37017" ht="20.35" customHeight="1">
      <c r="A37017" t="s" s="10">
        <v>37020</v>
      </c>
      <c r="B37017" s="11">
        <v>19.3</v>
      </c>
      <c r="C37017" s="12">
        <v>19.3</v>
      </c>
      <c r="D37017" s="12">
        <v>19.3</v>
      </c>
      <c r="E37017" s="16">
        <v>19.3</v>
      </c>
      <c r="F37017" s="12">
        <v>19.3</v>
      </c>
      <c r="G37017" s="14"/>
      <c r="H37017" s="14"/>
      <c r="I37017" s="14"/>
    </row>
    <row r="37018" ht="20.35" customHeight="1">
      <c r="A37018" t="s" s="10">
        <v>37021</v>
      </c>
      <c r="B37018" s="11">
        <v>21.1</v>
      </c>
      <c r="C37018" s="12">
        <v>21.1</v>
      </c>
      <c r="D37018" s="12">
        <v>21.1</v>
      </c>
      <c r="E37018" s="16">
        <v>21.1</v>
      </c>
      <c r="F37018" s="12">
        <v>21.1</v>
      </c>
      <c r="G37018" s="14"/>
      <c r="H37018" s="14"/>
      <c r="I37018" s="14"/>
    </row>
    <row r="37019" ht="20.35" customHeight="1">
      <c r="A37019" t="s" s="10">
        <v>37022</v>
      </c>
      <c r="B37019" s="11">
        <v>20.9</v>
      </c>
      <c r="C37019" s="12">
        <v>20.9</v>
      </c>
      <c r="D37019" s="12">
        <v>20.9</v>
      </c>
      <c r="E37019" s="16">
        <v>20.9</v>
      </c>
      <c r="F37019" s="12">
        <v>20.9</v>
      </c>
      <c r="G37019" s="14"/>
      <c r="H37019" s="14"/>
      <c r="I37019" s="14"/>
    </row>
    <row r="37020" ht="20.35" customHeight="1">
      <c r="A37020" t="s" s="10">
        <v>37023</v>
      </c>
      <c r="B37020" s="11">
        <v>18.3</v>
      </c>
      <c r="C37020" s="12">
        <v>18.3</v>
      </c>
      <c r="D37020" s="12">
        <v>18.3</v>
      </c>
      <c r="E37020" s="16">
        <v>18.3</v>
      </c>
      <c r="F37020" s="12">
        <v>18.3</v>
      </c>
      <c r="G37020" s="14"/>
      <c r="H37020" s="14"/>
      <c r="I37020" s="14"/>
    </row>
    <row r="37021" ht="20.35" customHeight="1">
      <c r="A37021" t="s" s="10">
        <v>37024</v>
      </c>
      <c r="B37021" s="11">
        <v>18.6</v>
      </c>
      <c r="C37021" s="12">
        <v>18.6</v>
      </c>
      <c r="D37021" s="12">
        <v>18.6</v>
      </c>
      <c r="E37021" s="16">
        <v>18.6</v>
      </c>
      <c r="F37021" s="12">
        <v>18.6</v>
      </c>
      <c r="G37021" s="14"/>
      <c r="H37021" s="14"/>
      <c r="I37021" s="14"/>
    </row>
    <row r="37022" ht="20.35" customHeight="1">
      <c r="A37022" t="s" s="10">
        <v>37025</v>
      </c>
      <c r="B37022" s="11">
        <v>13.7</v>
      </c>
      <c r="C37022" s="12">
        <v>13.7</v>
      </c>
      <c r="D37022" s="12">
        <v>13.7</v>
      </c>
      <c r="E37022" s="16">
        <v>13.7</v>
      </c>
      <c r="F37022" s="12">
        <v>13.7</v>
      </c>
      <c r="G37022" s="14"/>
      <c r="H37022" s="14"/>
      <c r="I37022" s="14"/>
    </row>
    <row r="37023" ht="20.35" customHeight="1">
      <c r="A37023" t="s" s="10">
        <v>37026</v>
      </c>
      <c r="B37023" s="11">
        <v>12.8</v>
      </c>
      <c r="C37023" s="12">
        <v>12.8</v>
      </c>
      <c r="D37023" s="12">
        <v>12.8</v>
      </c>
      <c r="E37023" s="16">
        <v>12.8</v>
      </c>
      <c r="F37023" s="12">
        <v>12.8</v>
      </c>
      <c r="G37023" s="14"/>
      <c r="H37023" s="14"/>
      <c r="I37023" s="14"/>
    </row>
    <row r="37024" ht="20.35" customHeight="1">
      <c r="A37024" t="s" s="10">
        <v>37027</v>
      </c>
      <c r="B37024" s="11">
        <v>16.3</v>
      </c>
      <c r="C37024" s="12">
        <v>16.3</v>
      </c>
      <c r="D37024" s="12">
        <v>16.3</v>
      </c>
      <c r="E37024" s="16">
        <v>16.3</v>
      </c>
      <c r="F37024" s="12">
        <v>16.3</v>
      </c>
      <c r="G37024" s="14"/>
      <c r="H37024" s="14"/>
      <c r="I37024" s="14"/>
    </row>
    <row r="37025" ht="20.35" customHeight="1">
      <c r="A37025" t="s" s="10">
        <v>37028</v>
      </c>
      <c r="B37025" s="11">
        <v>14.5</v>
      </c>
      <c r="C37025" s="12">
        <v>14.5</v>
      </c>
      <c r="D37025" s="12">
        <v>14.5</v>
      </c>
      <c r="E37025" s="16">
        <v>14.5</v>
      </c>
      <c r="F37025" s="12">
        <v>14.5</v>
      </c>
      <c r="G37025" s="14"/>
      <c r="H37025" s="14"/>
      <c r="I37025" s="14"/>
    </row>
    <row r="37026" ht="20.35" customHeight="1">
      <c r="A37026" t="s" s="10">
        <v>37029</v>
      </c>
      <c r="B37026" s="11">
        <v>16.8</v>
      </c>
      <c r="C37026" s="12">
        <v>16.8</v>
      </c>
      <c r="D37026" s="12">
        <v>16.8</v>
      </c>
      <c r="E37026" s="16">
        <v>16.8</v>
      </c>
      <c r="F37026" s="12">
        <v>16.8</v>
      </c>
      <c r="G37026" s="14"/>
      <c r="H37026" s="14"/>
      <c r="I37026" s="14"/>
    </row>
    <row r="37027" ht="20.35" customHeight="1">
      <c r="A37027" t="s" s="10">
        <v>37030</v>
      </c>
      <c r="B37027" s="11">
        <v>19.1</v>
      </c>
      <c r="C37027" s="12">
        <v>19.1</v>
      </c>
      <c r="D37027" s="12">
        <v>19.1</v>
      </c>
      <c r="E37027" s="16">
        <v>19.1</v>
      </c>
      <c r="F37027" s="12">
        <v>19.1</v>
      </c>
      <c r="G37027" s="14"/>
      <c r="H37027" s="14"/>
      <c r="I37027" s="14"/>
    </row>
    <row r="37028" ht="20.35" customHeight="1">
      <c r="A37028" t="s" s="10">
        <v>37031</v>
      </c>
      <c r="B37028" s="11">
        <v>20.4</v>
      </c>
      <c r="C37028" s="12">
        <v>20.4</v>
      </c>
      <c r="D37028" s="12">
        <v>20.4</v>
      </c>
      <c r="E37028" s="16">
        <v>20.4</v>
      </c>
      <c r="F37028" s="12">
        <v>20.4</v>
      </c>
      <c r="G37028" s="14"/>
      <c r="H37028" s="14"/>
      <c r="I37028" s="14"/>
    </row>
    <row r="37029" ht="20.35" customHeight="1">
      <c r="A37029" t="s" s="10">
        <v>37032</v>
      </c>
      <c r="B37029" s="11">
        <v>21.9</v>
      </c>
      <c r="C37029" s="12">
        <v>21.9</v>
      </c>
      <c r="D37029" s="12">
        <v>21.9</v>
      </c>
      <c r="E37029" s="16">
        <v>21.9</v>
      </c>
      <c r="F37029" s="12">
        <v>21.9</v>
      </c>
      <c r="G37029" s="14"/>
      <c r="H37029" s="14"/>
      <c r="I37029" s="14"/>
    </row>
    <row r="37030" ht="20.35" customHeight="1">
      <c r="A37030" t="s" s="10">
        <v>37033</v>
      </c>
      <c r="B37030" s="11">
        <v>22.6</v>
      </c>
      <c r="C37030" s="12">
        <v>22.6</v>
      </c>
      <c r="D37030" s="12">
        <v>22.6</v>
      </c>
      <c r="E37030" s="16">
        <v>22.6</v>
      </c>
      <c r="F37030" s="12">
        <v>22.6</v>
      </c>
      <c r="G37030" s="14"/>
      <c r="H37030" s="14"/>
      <c r="I37030" s="14"/>
    </row>
    <row r="37031" ht="20.35" customHeight="1">
      <c r="A37031" t="s" s="10">
        <v>37034</v>
      </c>
      <c r="B37031" s="11">
        <v>22.2</v>
      </c>
      <c r="C37031" s="12">
        <v>22.2</v>
      </c>
      <c r="D37031" s="12">
        <v>22.2</v>
      </c>
      <c r="E37031" s="16">
        <v>22.2</v>
      </c>
      <c r="F37031" s="12">
        <v>22.2</v>
      </c>
      <c r="G37031" s="14"/>
      <c r="H37031" s="14"/>
      <c r="I37031" s="14"/>
    </row>
    <row r="37032" ht="20.35" customHeight="1">
      <c r="A37032" t="s" s="10">
        <v>37035</v>
      </c>
      <c r="B37032" s="11">
        <v>22.6</v>
      </c>
      <c r="C37032" s="12">
        <v>22.6</v>
      </c>
      <c r="D37032" s="12">
        <v>22.6</v>
      </c>
      <c r="E37032" s="16">
        <v>22.6</v>
      </c>
      <c r="F37032" s="12">
        <v>22.6</v>
      </c>
      <c r="G37032" s="14"/>
      <c r="H37032" s="14"/>
      <c r="I37032" s="14"/>
    </row>
    <row r="37033" ht="20.35" customHeight="1">
      <c r="A37033" t="s" s="10">
        <v>37036</v>
      </c>
      <c r="B37033" s="11">
        <v>23.1</v>
      </c>
      <c r="C37033" s="12">
        <v>23.1</v>
      </c>
      <c r="D37033" s="12">
        <v>23.1</v>
      </c>
      <c r="E37033" s="16">
        <v>23.1</v>
      </c>
      <c r="F37033" s="12">
        <v>23.1</v>
      </c>
      <c r="G37033" s="14"/>
      <c r="H37033" s="14"/>
      <c r="I37033" s="14"/>
    </row>
    <row r="37034" ht="20.35" customHeight="1">
      <c r="A37034" t="s" s="10">
        <v>37037</v>
      </c>
      <c r="B37034" s="11">
        <v>16.9</v>
      </c>
      <c r="C37034" s="12">
        <v>16.9</v>
      </c>
      <c r="D37034" s="12">
        <v>16.9</v>
      </c>
      <c r="E37034" s="16">
        <v>16.9</v>
      </c>
      <c r="F37034" s="12">
        <v>16.9</v>
      </c>
      <c r="G37034" s="14"/>
      <c r="H37034" s="14"/>
      <c r="I37034" s="14"/>
    </row>
    <row r="37035" ht="20.35" customHeight="1">
      <c r="A37035" t="s" s="10">
        <v>37038</v>
      </c>
      <c r="B37035" s="11">
        <v>14.8</v>
      </c>
      <c r="C37035" s="12">
        <v>14.8</v>
      </c>
      <c r="D37035" s="12">
        <v>14.8</v>
      </c>
      <c r="E37035" s="16">
        <v>14.8</v>
      </c>
      <c r="F37035" s="12">
        <v>14.8</v>
      </c>
      <c r="G37035" s="14"/>
      <c r="H37035" s="14"/>
      <c r="I37035" s="14"/>
    </row>
    <row r="37036" ht="20.35" customHeight="1">
      <c r="A37036" t="s" s="10">
        <v>37039</v>
      </c>
      <c r="B37036" s="11">
        <v>18</v>
      </c>
      <c r="C37036" s="12">
        <v>18</v>
      </c>
      <c r="D37036" s="12">
        <v>18</v>
      </c>
      <c r="E37036" s="16">
        <v>18</v>
      </c>
      <c r="F37036" s="12">
        <v>18</v>
      </c>
      <c r="G37036" s="14"/>
      <c r="H37036" s="14"/>
      <c r="I37036" s="14"/>
    </row>
    <row r="37037" ht="20.35" customHeight="1">
      <c r="A37037" t="s" s="10">
        <v>37040</v>
      </c>
      <c r="B37037" s="11">
        <v>17.3</v>
      </c>
      <c r="C37037" s="12">
        <v>17.3</v>
      </c>
      <c r="D37037" s="12">
        <v>17.3</v>
      </c>
      <c r="E37037" s="16">
        <v>17.3</v>
      </c>
      <c r="F37037" s="12">
        <v>17.3</v>
      </c>
      <c r="G37037" s="14"/>
      <c r="H37037" s="14"/>
      <c r="I37037" s="14"/>
    </row>
    <row r="37038" ht="20.35" customHeight="1">
      <c r="A37038" t="s" s="10">
        <v>37041</v>
      </c>
      <c r="B37038" s="11">
        <v>15</v>
      </c>
      <c r="C37038" s="12">
        <v>15</v>
      </c>
      <c r="D37038" s="12">
        <v>15</v>
      </c>
      <c r="E37038" s="16">
        <v>15</v>
      </c>
      <c r="F37038" s="12">
        <v>15</v>
      </c>
      <c r="G37038" s="14"/>
      <c r="H37038" s="14"/>
      <c r="I37038" s="14"/>
    </row>
    <row r="37039" ht="20.35" customHeight="1">
      <c r="A37039" t="s" s="10">
        <v>37042</v>
      </c>
      <c r="B37039" s="11">
        <v>16.8</v>
      </c>
      <c r="C37039" s="12">
        <v>16.8</v>
      </c>
      <c r="D37039" s="12">
        <v>16.8</v>
      </c>
      <c r="E37039" s="16">
        <v>16.8</v>
      </c>
      <c r="F37039" s="12">
        <v>16.8</v>
      </c>
      <c r="G37039" s="14"/>
      <c r="H37039" s="14"/>
      <c r="I37039" s="14"/>
    </row>
    <row r="37040" ht="20.35" customHeight="1">
      <c r="A37040" t="s" s="10">
        <v>37043</v>
      </c>
      <c r="B37040" s="11">
        <v>16.9</v>
      </c>
      <c r="C37040" s="12">
        <v>16.9</v>
      </c>
      <c r="D37040" s="12">
        <v>16.9</v>
      </c>
      <c r="E37040" s="16">
        <v>16.9</v>
      </c>
      <c r="F37040" s="12">
        <v>16.9</v>
      </c>
      <c r="G37040" s="14"/>
      <c r="H37040" s="14"/>
      <c r="I37040" s="14"/>
    </row>
    <row r="37041" ht="20.35" customHeight="1">
      <c r="A37041" t="s" s="10">
        <v>37044</v>
      </c>
      <c r="B37041" s="11">
        <v>13.3</v>
      </c>
      <c r="C37041" s="12">
        <v>13.3</v>
      </c>
      <c r="D37041" s="12">
        <v>13.3</v>
      </c>
      <c r="E37041" s="16">
        <v>13.3</v>
      </c>
      <c r="F37041" s="12">
        <v>13.3</v>
      </c>
      <c r="G37041" s="14"/>
      <c r="H37041" s="14"/>
      <c r="I37041" s="14"/>
    </row>
    <row r="37042" ht="20.35" customHeight="1">
      <c r="A37042" t="s" s="10">
        <v>37045</v>
      </c>
      <c r="B37042" s="11">
        <v>20.3</v>
      </c>
      <c r="C37042" s="12">
        <v>20.3</v>
      </c>
      <c r="D37042" s="12">
        <v>20.3</v>
      </c>
      <c r="E37042" s="16">
        <v>20.3</v>
      </c>
      <c r="F37042" s="12">
        <v>20.3</v>
      </c>
      <c r="G37042" s="14"/>
      <c r="H37042" s="14"/>
      <c r="I37042" s="14"/>
    </row>
    <row r="37043" ht="20.35" customHeight="1">
      <c r="A37043" t="s" s="10">
        <v>37046</v>
      </c>
      <c r="B37043" s="11">
        <v>21.5</v>
      </c>
      <c r="C37043" s="12">
        <v>21.5</v>
      </c>
      <c r="D37043" s="12">
        <v>21.5</v>
      </c>
      <c r="E37043" s="16">
        <v>21.5</v>
      </c>
      <c r="F37043" s="12">
        <v>21.5</v>
      </c>
      <c r="G37043" s="14"/>
      <c r="H37043" s="14"/>
      <c r="I37043" s="14"/>
    </row>
    <row r="37044" ht="20.35" customHeight="1">
      <c r="A37044" t="s" s="10">
        <v>37047</v>
      </c>
      <c r="B37044" s="11">
        <v>20.2</v>
      </c>
      <c r="C37044" s="12">
        <v>20.2</v>
      </c>
      <c r="D37044" s="12">
        <v>20.2</v>
      </c>
      <c r="E37044" s="16">
        <v>20.2</v>
      </c>
      <c r="F37044" s="12">
        <v>20.2</v>
      </c>
      <c r="G37044" s="14"/>
      <c r="H37044" s="14"/>
      <c r="I37044" s="14"/>
    </row>
    <row r="37045" ht="20.35" customHeight="1">
      <c r="A37045" t="s" s="10">
        <v>37048</v>
      </c>
      <c r="B37045" s="11">
        <v>18.9</v>
      </c>
      <c r="C37045" s="12">
        <v>18.9</v>
      </c>
      <c r="D37045" s="12">
        <v>18.9</v>
      </c>
      <c r="E37045" s="16">
        <v>18.9</v>
      </c>
      <c r="F37045" s="12">
        <v>18.9</v>
      </c>
      <c r="G37045" s="14"/>
      <c r="H37045" s="14"/>
      <c r="I37045" s="14"/>
    </row>
    <row r="37046" ht="20.35" customHeight="1">
      <c r="A37046" t="s" s="10">
        <v>37049</v>
      </c>
      <c r="B37046" s="11">
        <v>19.6</v>
      </c>
      <c r="C37046" s="12">
        <v>19.6</v>
      </c>
      <c r="D37046" s="12">
        <v>19.6</v>
      </c>
      <c r="E37046" s="16">
        <v>19.6</v>
      </c>
      <c r="F37046" s="12">
        <v>19.6</v>
      </c>
      <c r="G37046" s="14"/>
      <c r="H37046" s="14"/>
      <c r="I37046" s="14"/>
    </row>
    <row r="37047" ht="20.35" customHeight="1">
      <c r="A37047" t="s" s="10">
        <v>37050</v>
      </c>
      <c r="B37047" s="11">
        <v>15.5</v>
      </c>
      <c r="C37047" s="12">
        <v>15.5</v>
      </c>
      <c r="D37047" s="12">
        <v>15.5</v>
      </c>
      <c r="E37047" s="16">
        <v>15.5</v>
      </c>
      <c r="F37047" s="12">
        <v>15.5</v>
      </c>
      <c r="G37047" s="14"/>
      <c r="H37047" s="14"/>
      <c r="I37047" s="14"/>
    </row>
    <row r="37048" ht="20.35" customHeight="1">
      <c r="A37048" t="s" s="10">
        <v>37051</v>
      </c>
      <c r="B37048" s="11">
        <v>15.5</v>
      </c>
      <c r="C37048" s="12">
        <v>15.5</v>
      </c>
      <c r="D37048" s="12">
        <v>15.5</v>
      </c>
      <c r="E37048" s="16">
        <v>15.5</v>
      </c>
      <c r="F37048" s="12">
        <v>15.5</v>
      </c>
      <c r="G37048" s="14"/>
      <c r="H37048" s="14"/>
      <c r="I37048" s="14"/>
    </row>
    <row r="37049" ht="20.35" customHeight="1">
      <c r="A37049" t="s" s="10">
        <v>37052</v>
      </c>
      <c r="B37049" s="11">
        <v>13.6</v>
      </c>
      <c r="C37049" s="12">
        <v>13.6</v>
      </c>
      <c r="D37049" s="12">
        <v>13.6</v>
      </c>
      <c r="E37049" s="16">
        <v>13.6</v>
      </c>
      <c r="F37049" s="12">
        <v>13.6</v>
      </c>
      <c r="G37049" s="14"/>
      <c r="H37049" s="14"/>
      <c r="I37049" s="14"/>
    </row>
    <row r="37050" ht="20.35" customHeight="1">
      <c r="A37050" t="s" s="10">
        <v>37053</v>
      </c>
      <c r="B37050" s="11">
        <v>10.7</v>
      </c>
      <c r="C37050" s="12">
        <v>10.7</v>
      </c>
      <c r="D37050" s="12">
        <v>10.7</v>
      </c>
      <c r="E37050" s="16">
        <v>10.7</v>
      </c>
      <c r="F37050" s="12">
        <v>10.7</v>
      </c>
      <c r="G37050" s="14"/>
      <c r="H37050" s="14"/>
      <c r="I37050" s="14"/>
    </row>
    <row r="37051" ht="20.35" customHeight="1">
      <c r="A37051" t="s" s="10">
        <v>37054</v>
      </c>
      <c r="B37051" s="11">
        <v>10.2</v>
      </c>
      <c r="C37051" s="12">
        <v>10.2</v>
      </c>
      <c r="D37051" s="12">
        <v>10.2</v>
      </c>
      <c r="E37051" s="16">
        <v>10.2</v>
      </c>
      <c r="F37051" s="12">
        <v>10.2</v>
      </c>
      <c r="G37051" s="14"/>
      <c r="H37051" s="14"/>
      <c r="I37051" s="14"/>
    </row>
    <row r="37052" ht="20.35" customHeight="1">
      <c r="A37052" t="s" s="10">
        <v>37055</v>
      </c>
      <c r="B37052" s="11">
        <v>13.8</v>
      </c>
      <c r="C37052" s="12">
        <v>13.8</v>
      </c>
      <c r="D37052" s="12">
        <v>13.8</v>
      </c>
      <c r="E37052" s="16">
        <v>13.8</v>
      </c>
      <c r="F37052" s="12">
        <v>13.8</v>
      </c>
      <c r="G37052" s="14"/>
      <c r="H37052" s="14"/>
      <c r="I37052" s="14"/>
    </row>
    <row r="37053" ht="20.35" customHeight="1">
      <c r="A37053" t="s" s="10">
        <v>37056</v>
      </c>
      <c r="B37053" s="11">
        <v>16.8</v>
      </c>
      <c r="C37053" s="12">
        <v>16.8</v>
      </c>
      <c r="D37053" s="12">
        <v>16.8</v>
      </c>
      <c r="E37053" s="16">
        <v>16.8</v>
      </c>
      <c r="F37053" s="12">
        <v>16.8</v>
      </c>
      <c r="G37053" s="14"/>
      <c r="H37053" s="14"/>
      <c r="I37053" s="14"/>
    </row>
    <row r="37054" ht="20.35" customHeight="1">
      <c r="A37054" t="s" s="10">
        <v>37057</v>
      </c>
      <c r="B37054" s="11">
        <v>17</v>
      </c>
      <c r="C37054" s="12">
        <v>17</v>
      </c>
      <c r="D37054" s="12">
        <v>17</v>
      </c>
      <c r="E37054" s="16">
        <v>17</v>
      </c>
      <c r="F37054" s="12">
        <v>17</v>
      </c>
      <c r="G37054" s="14"/>
      <c r="H37054" s="14"/>
      <c r="I37054" s="14"/>
    </row>
    <row r="37055" ht="20.35" customHeight="1">
      <c r="A37055" t="s" s="10">
        <v>37058</v>
      </c>
      <c r="B37055" s="11">
        <v>15.4</v>
      </c>
      <c r="C37055" s="12">
        <v>15.4</v>
      </c>
      <c r="D37055" s="12">
        <v>15.4</v>
      </c>
      <c r="E37055" s="16">
        <v>15.4</v>
      </c>
      <c r="F37055" s="12">
        <v>15.4</v>
      </c>
      <c r="G37055" s="14"/>
      <c r="H37055" s="14"/>
      <c r="I37055" s="14"/>
    </row>
    <row r="37056" ht="20.35" customHeight="1">
      <c r="A37056" t="s" s="10">
        <v>37059</v>
      </c>
      <c r="B37056" s="11">
        <v>18.4</v>
      </c>
      <c r="C37056" s="12">
        <v>18.4</v>
      </c>
      <c r="D37056" s="12">
        <v>18.4</v>
      </c>
      <c r="E37056" s="16">
        <v>18.4</v>
      </c>
      <c r="F37056" s="12">
        <v>18.4</v>
      </c>
      <c r="G37056" s="14"/>
      <c r="H37056" s="14"/>
      <c r="I37056" s="14"/>
    </row>
    <row r="37057" ht="20.35" customHeight="1">
      <c r="A37057" t="s" s="10">
        <v>37060</v>
      </c>
      <c r="B37057" s="11">
        <v>18.3</v>
      </c>
      <c r="C37057" s="12">
        <v>18.3</v>
      </c>
      <c r="D37057" s="12">
        <v>18.3</v>
      </c>
      <c r="E37057" s="16">
        <v>18.3</v>
      </c>
      <c r="F37057" s="12">
        <v>18.3</v>
      </c>
      <c r="G37057" s="14"/>
      <c r="H37057" s="14"/>
      <c r="I37057" s="14"/>
    </row>
    <row r="37058" ht="20.35" customHeight="1">
      <c r="A37058" t="s" s="10">
        <v>37061</v>
      </c>
      <c r="B37058" s="11">
        <v>19.6</v>
      </c>
      <c r="C37058" s="12">
        <v>19.6</v>
      </c>
      <c r="D37058" s="12">
        <v>19.6</v>
      </c>
      <c r="E37058" s="16">
        <v>19.6</v>
      </c>
      <c r="F37058" s="12">
        <v>19.6</v>
      </c>
      <c r="G37058" s="14"/>
      <c r="H37058" s="14"/>
      <c r="I37058" s="14"/>
    </row>
    <row r="37059" ht="20.35" customHeight="1">
      <c r="A37059" t="s" s="10">
        <v>37062</v>
      </c>
      <c r="B37059" s="11">
        <v>16.2</v>
      </c>
      <c r="C37059" s="12">
        <v>16.2</v>
      </c>
      <c r="D37059" s="12">
        <v>16.2</v>
      </c>
      <c r="E37059" s="16">
        <v>16.2</v>
      </c>
      <c r="F37059" s="12">
        <v>16.2</v>
      </c>
      <c r="G37059" s="14"/>
      <c r="H37059" s="14"/>
      <c r="I37059" s="14"/>
    </row>
    <row r="37060" ht="20.35" customHeight="1">
      <c r="A37060" t="s" s="10">
        <v>37063</v>
      </c>
      <c r="B37060" s="11">
        <v>13.5</v>
      </c>
      <c r="C37060" s="12">
        <v>13.5</v>
      </c>
      <c r="D37060" s="12">
        <v>13.5</v>
      </c>
      <c r="E37060" s="16">
        <v>13.5</v>
      </c>
      <c r="F37060" s="12">
        <v>13.5</v>
      </c>
      <c r="G37060" s="14"/>
      <c r="H37060" s="14"/>
      <c r="I37060" s="14"/>
    </row>
    <row r="37061" ht="20.35" customHeight="1">
      <c r="A37061" t="s" s="10">
        <v>37064</v>
      </c>
      <c r="B37061" s="11">
        <v>14.4</v>
      </c>
      <c r="C37061" s="12">
        <v>14.4</v>
      </c>
      <c r="D37061" s="12">
        <v>14.4</v>
      </c>
      <c r="E37061" s="16">
        <v>14.4</v>
      </c>
      <c r="F37061" s="12">
        <v>14.4</v>
      </c>
      <c r="G37061" s="14"/>
      <c r="H37061" s="14"/>
      <c r="I37061" s="14"/>
    </row>
    <row r="37062" ht="20.35" customHeight="1">
      <c r="A37062" t="s" s="10">
        <v>37065</v>
      </c>
      <c r="B37062" s="11">
        <v>15.7</v>
      </c>
      <c r="C37062" s="12">
        <v>15.7</v>
      </c>
      <c r="D37062" s="12">
        <v>15.7</v>
      </c>
      <c r="E37062" s="16">
        <v>15.7</v>
      </c>
      <c r="F37062" s="12">
        <v>15.7</v>
      </c>
      <c r="G37062" s="14"/>
      <c r="H37062" s="14"/>
      <c r="I37062" s="14"/>
    </row>
    <row r="37063" ht="20.35" customHeight="1">
      <c r="A37063" t="s" s="10">
        <v>37066</v>
      </c>
      <c r="B37063" s="11">
        <v>17</v>
      </c>
      <c r="C37063" s="12">
        <v>17</v>
      </c>
      <c r="D37063" s="12">
        <v>17</v>
      </c>
      <c r="E37063" s="16">
        <v>17</v>
      </c>
      <c r="F37063" s="12">
        <v>17</v>
      </c>
      <c r="G37063" s="14"/>
      <c r="H37063" s="14"/>
      <c r="I37063" s="14"/>
    </row>
    <row r="37064" ht="20.35" customHeight="1">
      <c r="A37064" t="s" s="10">
        <v>37067</v>
      </c>
      <c r="B37064" s="11">
        <v>12.8</v>
      </c>
      <c r="C37064" s="12">
        <v>12.8</v>
      </c>
      <c r="D37064" s="12">
        <v>12.8</v>
      </c>
      <c r="E37064" s="16">
        <v>12.8</v>
      </c>
      <c r="F37064" s="12">
        <v>12.8</v>
      </c>
      <c r="G37064" s="14"/>
      <c r="H37064" s="14"/>
      <c r="I37064" s="14"/>
    </row>
    <row r="37065" ht="20.35" customHeight="1">
      <c r="A37065" t="s" s="10">
        <v>37068</v>
      </c>
      <c r="B37065" s="11">
        <v>14</v>
      </c>
      <c r="C37065" s="12">
        <v>14</v>
      </c>
      <c r="D37065" s="12">
        <v>14</v>
      </c>
      <c r="E37065" s="16">
        <v>14</v>
      </c>
      <c r="F37065" s="12">
        <v>14</v>
      </c>
      <c r="G37065" s="14"/>
      <c r="H37065" s="14"/>
      <c r="I37065" s="14"/>
    </row>
    <row r="37066" ht="20.35" customHeight="1">
      <c r="A37066" t="s" s="10">
        <v>37069</v>
      </c>
      <c r="B37066" s="11">
        <v>16.3</v>
      </c>
      <c r="C37066" s="12">
        <v>16.3</v>
      </c>
      <c r="D37066" s="12">
        <v>16.3</v>
      </c>
      <c r="E37066" s="16">
        <v>16.3</v>
      </c>
      <c r="F37066" s="12">
        <v>16.3</v>
      </c>
      <c r="G37066" s="14"/>
      <c r="H37066" s="14"/>
      <c r="I37066" s="14"/>
    </row>
    <row r="37067" ht="20.35" customHeight="1">
      <c r="A37067" t="s" s="10">
        <v>37070</v>
      </c>
      <c r="B37067" s="11">
        <v>18.7</v>
      </c>
      <c r="C37067" s="12">
        <v>18.7</v>
      </c>
      <c r="D37067" s="12">
        <v>18.7</v>
      </c>
      <c r="E37067" s="16">
        <v>18.7</v>
      </c>
      <c r="F37067" s="12">
        <v>18.7</v>
      </c>
      <c r="G37067" s="14"/>
      <c r="H37067" s="14"/>
      <c r="I37067" s="14"/>
    </row>
    <row r="37068" ht="20.35" customHeight="1">
      <c r="A37068" t="s" s="10">
        <v>37071</v>
      </c>
      <c r="B37068" s="11">
        <v>19.2</v>
      </c>
      <c r="C37068" s="12">
        <v>19.2</v>
      </c>
      <c r="D37068" s="12">
        <v>19.2</v>
      </c>
      <c r="E37068" s="16">
        <v>19.2</v>
      </c>
      <c r="F37068" s="12">
        <v>19.2</v>
      </c>
      <c r="G37068" s="14"/>
      <c r="H37068" s="14"/>
      <c r="I37068" s="14"/>
    </row>
    <row r="37069" ht="20.35" customHeight="1">
      <c r="A37069" t="s" s="10">
        <v>37072</v>
      </c>
      <c r="B37069" s="11">
        <v>19</v>
      </c>
      <c r="C37069" s="12">
        <v>19</v>
      </c>
      <c r="D37069" s="12">
        <v>19</v>
      </c>
      <c r="E37069" s="16">
        <v>19</v>
      </c>
      <c r="F37069" s="12">
        <v>19</v>
      </c>
      <c r="G37069" s="14"/>
      <c r="H37069" s="14"/>
      <c r="I37069" s="14"/>
    </row>
    <row r="37070" ht="20.35" customHeight="1">
      <c r="A37070" t="s" s="10">
        <v>37073</v>
      </c>
      <c r="B37070" s="11">
        <v>18.8</v>
      </c>
      <c r="C37070" s="12">
        <v>18.8</v>
      </c>
      <c r="D37070" s="12">
        <v>18.8</v>
      </c>
      <c r="E37070" s="16">
        <v>18.8</v>
      </c>
      <c r="F37070" s="12">
        <v>18.8</v>
      </c>
      <c r="G37070" s="14"/>
      <c r="H37070" s="14"/>
      <c r="I37070" s="14"/>
    </row>
    <row r="37071" ht="20.35" customHeight="1">
      <c r="A37071" t="s" s="10">
        <v>37074</v>
      </c>
      <c r="B37071" s="11">
        <v>18.5</v>
      </c>
      <c r="C37071" s="12">
        <v>18.5</v>
      </c>
      <c r="D37071" s="12">
        <v>18.5</v>
      </c>
      <c r="E37071" s="16">
        <v>18.5</v>
      </c>
      <c r="F37071" s="12">
        <v>18.5</v>
      </c>
      <c r="G37071" s="14"/>
      <c r="H37071" s="14"/>
      <c r="I37071" s="14"/>
    </row>
    <row r="37072" ht="20.35" customHeight="1">
      <c r="A37072" t="s" s="10">
        <v>37075</v>
      </c>
      <c r="B37072" s="11">
        <v>17.9</v>
      </c>
      <c r="C37072" s="12">
        <v>17.9</v>
      </c>
      <c r="D37072" s="12">
        <v>17.9</v>
      </c>
      <c r="E37072" s="16">
        <v>17.9</v>
      </c>
      <c r="F37072" s="12">
        <v>17.9</v>
      </c>
      <c r="G37072" s="14"/>
      <c r="H37072" s="14"/>
      <c r="I37072" s="14"/>
    </row>
    <row r="37073" ht="20.35" customHeight="1">
      <c r="A37073" t="s" s="10">
        <v>37076</v>
      </c>
      <c r="B37073" s="11">
        <v>17.1</v>
      </c>
      <c r="C37073" s="12">
        <v>17.1</v>
      </c>
      <c r="D37073" s="12">
        <v>17.1</v>
      </c>
      <c r="E37073" s="16">
        <v>17.1</v>
      </c>
      <c r="F37073" s="12">
        <v>17.1</v>
      </c>
      <c r="G37073" s="14"/>
      <c r="H37073" s="14"/>
      <c r="I37073" s="14"/>
    </row>
    <row r="37074" ht="20.35" customHeight="1">
      <c r="A37074" t="s" s="10">
        <v>37077</v>
      </c>
      <c r="B37074" s="11">
        <v>18.9</v>
      </c>
      <c r="C37074" s="12">
        <v>18.9</v>
      </c>
      <c r="D37074" s="12">
        <v>18.9</v>
      </c>
      <c r="E37074" s="16">
        <v>18.9</v>
      </c>
      <c r="F37074" s="12">
        <v>18.9</v>
      </c>
      <c r="G37074" s="14"/>
      <c r="H37074" s="14"/>
      <c r="I37074" s="14"/>
    </row>
    <row r="37075" ht="20.35" customHeight="1">
      <c r="A37075" t="s" s="10">
        <v>37078</v>
      </c>
      <c r="B37075" s="11">
        <v>19.9</v>
      </c>
      <c r="C37075" s="12">
        <v>19.9</v>
      </c>
      <c r="D37075" s="12">
        <v>19.9</v>
      </c>
      <c r="E37075" s="16">
        <v>19.9</v>
      </c>
      <c r="F37075" s="12">
        <v>19.9</v>
      </c>
      <c r="G37075" s="14"/>
      <c r="H37075" s="14"/>
      <c r="I37075" s="14"/>
    </row>
    <row r="37076" ht="20.35" customHeight="1">
      <c r="A37076" t="s" s="10">
        <v>37079</v>
      </c>
      <c r="B37076" s="11">
        <v>18.1</v>
      </c>
      <c r="C37076" s="12">
        <v>18.1</v>
      </c>
      <c r="D37076" s="12">
        <v>18.1</v>
      </c>
      <c r="E37076" s="16">
        <v>18.1</v>
      </c>
      <c r="F37076" s="12">
        <v>18.1</v>
      </c>
      <c r="G37076" s="14"/>
      <c r="H37076" s="14"/>
      <c r="I37076" s="14"/>
    </row>
    <row r="37077" ht="20.35" customHeight="1">
      <c r="A37077" t="s" s="10">
        <v>37080</v>
      </c>
      <c r="B37077" s="11">
        <v>15.1</v>
      </c>
      <c r="C37077" s="12">
        <v>15.1</v>
      </c>
      <c r="D37077" s="12">
        <v>15.1</v>
      </c>
      <c r="E37077" s="16">
        <v>15.1</v>
      </c>
      <c r="F37077" s="12">
        <v>15.1</v>
      </c>
      <c r="G37077" s="14"/>
      <c r="H37077" s="14"/>
      <c r="I37077" s="14"/>
    </row>
    <row r="37078" ht="20.35" customHeight="1">
      <c r="A37078" t="s" s="10">
        <v>37081</v>
      </c>
      <c r="B37078" s="11">
        <v>12.8</v>
      </c>
      <c r="C37078" s="12">
        <v>12.8</v>
      </c>
      <c r="D37078" s="12">
        <v>12.8</v>
      </c>
      <c r="E37078" s="16">
        <v>12.8</v>
      </c>
      <c r="F37078" s="12">
        <v>12.8</v>
      </c>
      <c r="G37078" s="14"/>
      <c r="H37078" s="14"/>
      <c r="I37078" s="14"/>
    </row>
    <row r="37079" ht="20.35" customHeight="1">
      <c r="A37079" t="s" s="10">
        <v>37082</v>
      </c>
      <c r="B37079" s="11">
        <v>14.2</v>
      </c>
      <c r="C37079" s="12">
        <v>14.2</v>
      </c>
      <c r="D37079" s="12">
        <v>14.2</v>
      </c>
      <c r="E37079" s="16">
        <v>14.2</v>
      </c>
      <c r="F37079" s="12">
        <v>14.2</v>
      </c>
      <c r="G37079" s="14"/>
      <c r="H37079" s="14"/>
      <c r="I37079" s="14"/>
    </row>
    <row r="37080" ht="20.35" customHeight="1">
      <c r="A37080" t="s" s="10">
        <v>37083</v>
      </c>
      <c r="B37080" s="11">
        <v>12.4</v>
      </c>
      <c r="C37080" s="12">
        <v>12.4</v>
      </c>
      <c r="D37080" s="12">
        <v>12.4</v>
      </c>
      <c r="E37080" s="16">
        <v>12.4</v>
      </c>
      <c r="F37080" s="12">
        <v>12.4</v>
      </c>
      <c r="G37080" s="14"/>
      <c r="H37080" s="14"/>
      <c r="I37080" s="14"/>
    </row>
    <row r="37081" ht="20.35" customHeight="1">
      <c r="A37081" t="s" s="10">
        <v>37084</v>
      </c>
      <c r="B37081" s="11">
        <v>11.2</v>
      </c>
      <c r="C37081" s="12">
        <v>11.2</v>
      </c>
      <c r="D37081" s="12">
        <v>11.2</v>
      </c>
      <c r="E37081" s="16">
        <v>11.2</v>
      </c>
      <c r="F37081" s="12">
        <v>11.2</v>
      </c>
      <c r="G37081" s="14"/>
      <c r="H37081" s="14"/>
      <c r="I37081" s="14"/>
    </row>
    <row r="37082" ht="20.35" customHeight="1">
      <c r="A37082" t="s" s="10">
        <v>37085</v>
      </c>
      <c r="B37082" s="11">
        <v>12.6</v>
      </c>
      <c r="C37082" s="12">
        <v>12.6</v>
      </c>
      <c r="D37082" s="12">
        <v>12.6</v>
      </c>
      <c r="E37082" s="16">
        <v>12.6</v>
      </c>
      <c r="F37082" s="12">
        <v>12.6</v>
      </c>
      <c r="G37082" s="14"/>
      <c r="H37082" s="14"/>
      <c r="I37082" s="14"/>
    </row>
    <row r="37083" ht="20.35" customHeight="1">
      <c r="A37083" t="s" s="10">
        <v>37086</v>
      </c>
      <c r="B37083" s="11">
        <v>12.5</v>
      </c>
      <c r="C37083" s="12">
        <v>12.5</v>
      </c>
      <c r="D37083" s="12">
        <v>12.5</v>
      </c>
      <c r="E37083" s="16">
        <v>12.5</v>
      </c>
      <c r="F37083" s="12">
        <v>12.5</v>
      </c>
      <c r="G37083" s="14"/>
      <c r="H37083" s="14"/>
      <c r="I37083" s="14"/>
    </row>
    <row r="37084" ht="20.35" customHeight="1">
      <c r="A37084" t="s" s="10">
        <v>37087</v>
      </c>
      <c r="B37084" s="11">
        <v>15.2</v>
      </c>
      <c r="C37084" s="12">
        <v>15.2</v>
      </c>
      <c r="D37084" s="12">
        <v>15.2</v>
      </c>
      <c r="E37084" s="16">
        <v>15.2</v>
      </c>
      <c r="F37084" s="12">
        <v>15.2</v>
      </c>
      <c r="G37084" s="14"/>
      <c r="H37084" s="14"/>
      <c r="I37084" s="14"/>
    </row>
    <row r="37085" ht="20.35" customHeight="1">
      <c r="A37085" t="s" s="10">
        <v>37088</v>
      </c>
      <c r="B37085" s="11">
        <v>9.699999999999999</v>
      </c>
      <c r="C37085" s="12">
        <v>9.699999999999999</v>
      </c>
      <c r="D37085" s="12">
        <v>9.699999999999999</v>
      </c>
      <c r="E37085" s="16">
        <v>9.699999999999999</v>
      </c>
      <c r="F37085" s="12">
        <v>9.699999999999999</v>
      </c>
      <c r="G37085" s="14"/>
      <c r="H37085" s="14"/>
      <c r="I37085" s="14"/>
    </row>
    <row r="37086" ht="20.35" customHeight="1">
      <c r="A37086" t="s" s="10">
        <v>37089</v>
      </c>
      <c r="B37086" s="11">
        <v>14</v>
      </c>
      <c r="C37086" s="12">
        <v>14</v>
      </c>
      <c r="D37086" s="12">
        <v>14</v>
      </c>
      <c r="E37086" s="16">
        <v>14</v>
      </c>
      <c r="F37086" s="12">
        <v>14</v>
      </c>
      <c r="G37086" s="14"/>
      <c r="H37086" s="14"/>
      <c r="I37086" s="14"/>
    </row>
    <row r="37087" ht="20.35" customHeight="1">
      <c r="A37087" t="s" s="10">
        <v>37090</v>
      </c>
      <c r="B37087" s="11">
        <v>14.7</v>
      </c>
      <c r="C37087" s="12">
        <v>14.7</v>
      </c>
      <c r="D37087" s="12">
        <v>14.7</v>
      </c>
      <c r="E37087" s="16">
        <v>14.7</v>
      </c>
      <c r="F37087" s="12">
        <v>14.7</v>
      </c>
      <c r="G37087" s="14"/>
      <c r="H37087" s="14"/>
      <c r="I37087" s="14"/>
    </row>
    <row r="37088" ht="20.35" customHeight="1">
      <c r="A37088" t="s" s="10">
        <v>37091</v>
      </c>
      <c r="B37088" s="11">
        <v>16</v>
      </c>
      <c r="C37088" s="12">
        <v>16</v>
      </c>
      <c r="D37088" s="12">
        <v>16</v>
      </c>
      <c r="E37088" s="16">
        <v>16</v>
      </c>
      <c r="F37088" s="12">
        <v>16</v>
      </c>
      <c r="G37088" s="14"/>
      <c r="H37088" s="14"/>
      <c r="I37088" s="14"/>
    </row>
    <row r="37089" ht="20.35" customHeight="1">
      <c r="A37089" t="s" s="10">
        <v>37092</v>
      </c>
      <c r="B37089" s="11">
        <v>13.3</v>
      </c>
      <c r="C37089" s="12">
        <v>13.3</v>
      </c>
      <c r="D37089" s="12">
        <v>13.3</v>
      </c>
      <c r="E37089" s="16">
        <v>13.3</v>
      </c>
      <c r="F37089" s="12">
        <v>13.3</v>
      </c>
      <c r="G37089" s="14"/>
      <c r="H37089" s="14"/>
      <c r="I37089" s="14"/>
    </row>
    <row r="37090" ht="20.35" customHeight="1">
      <c r="A37090" t="s" s="10">
        <v>37093</v>
      </c>
      <c r="B37090" s="11">
        <v>14.1</v>
      </c>
      <c r="C37090" s="12">
        <v>14.1</v>
      </c>
      <c r="D37090" s="12">
        <v>14.1</v>
      </c>
      <c r="E37090" s="16">
        <v>14.1</v>
      </c>
      <c r="F37090" s="12">
        <v>14.1</v>
      </c>
      <c r="G37090" s="14"/>
      <c r="H37090" s="14"/>
      <c r="I37090" s="14"/>
    </row>
    <row r="37091" ht="20.35" customHeight="1">
      <c r="A37091" t="s" s="10">
        <v>37094</v>
      </c>
      <c r="B37091" s="11">
        <v>10.8</v>
      </c>
      <c r="C37091" s="12">
        <v>10.8</v>
      </c>
      <c r="D37091" s="12">
        <v>10.8</v>
      </c>
      <c r="E37091" s="16">
        <v>10.8</v>
      </c>
      <c r="F37091" s="12">
        <v>10.8</v>
      </c>
      <c r="G37091" s="14"/>
      <c r="H37091" s="14"/>
      <c r="I37091" s="14"/>
    </row>
    <row r="37092" ht="20.35" customHeight="1">
      <c r="A37092" t="s" s="10">
        <v>37095</v>
      </c>
      <c r="B37092" s="11">
        <v>18</v>
      </c>
      <c r="C37092" s="12">
        <v>18</v>
      </c>
      <c r="D37092" s="12">
        <v>18</v>
      </c>
      <c r="E37092" s="16">
        <v>18</v>
      </c>
      <c r="F37092" s="12">
        <v>18</v>
      </c>
      <c r="G37092" s="14"/>
      <c r="H37092" s="14"/>
      <c r="I37092" s="14"/>
    </row>
    <row r="37093" ht="20.35" customHeight="1">
      <c r="A37093" t="s" s="10">
        <v>37096</v>
      </c>
      <c r="B37093" s="11">
        <v>17.3</v>
      </c>
      <c r="C37093" s="12">
        <v>17.3</v>
      </c>
      <c r="D37093" s="12">
        <v>17.3</v>
      </c>
      <c r="E37093" s="16">
        <v>17.3</v>
      </c>
      <c r="F37093" s="12">
        <v>17.3</v>
      </c>
      <c r="G37093" s="14"/>
      <c r="H37093" s="14"/>
      <c r="I37093" s="14"/>
    </row>
    <row r="37094" ht="20.35" customHeight="1">
      <c r="A37094" t="s" s="10">
        <v>37097</v>
      </c>
      <c r="B37094" s="11">
        <v>17.2</v>
      </c>
      <c r="C37094" s="12">
        <v>17.2</v>
      </c>
      <c r="D37094" s="12">
        <v>17.2</v>
      </c>
      <c r="E37094" s="16">
        <v>17.2</v>
      </c>
      <c r="F37094" s="12">
        <v>17.2</v>
      </c>
      <c r="G37094" s="14"/>
      <c r="H37094" s="14"/>
      <c r="I37094" s="14"/>
    </row>
    <row r="37095" ht="20.35" customHeight="1">
      <c r="A37095" t="s" s="10">
        <v>37098</v>
      </c>
      <c r="B37095" s="11">
        <v>17.1</v>
      </c>
      <c r="C37095" s="12">
        <v>17.1</v>
      </c>
      <c r="D37095" s="12">
        <v>17.1</v>
      </c>
      <c r="E37095" s="16">
        <v>17.1</v>
      </c>
      <c r="F37095" s="12">
        <v>17.1</v>
      </c>
      <c r="G37095" s="14"/>
      <c r="H37095" s="14"/>
      <c r="I37095" s="14"/>
    </row>
    <row r="37096" ht="20.35" customHeight="1">
      <c r="A37096" t="s" s="10">
        <v>37099</v>
      </c>
      <c r="B37096" s="11">
        <v>15.6</v>
      </c>
      <c r="C37096" s="12">
        <v>15.6</v>
      </c>
      <c r="D37096" s="12">
        <v>15.6</v>
      </c>
      <c r="E37096" s="16">
        <v>15.6</v>
      </c>
      <c r="F37096" s="12">
        <v>15.6</v>
      </c>
      <c r="G37096" s="14"/>
      <c r="H37096" s="14"/>
      <c r="I37096" s="14"/>
    </row>
    <row r="37097" ht="20.35" customHeight="1">
      <c r="A37097" t="s" s="10">
        <v>37100</v>
      </c>
      <c r="B37097" s="11">
        <v>18.3</v>
      </c>
      <c r="C37097" s="12">
        <v>18.3</v>
      </c>
      <c r="D37097" s="12">
        <v>18.3</v>
      </c>
      <c r="E37097" s="16">
        <v>18.3</v>
      </c>
      <c r="F37097" s="12">
        <v>18.3</v>
      </c>
      <c r="G37097" s="14"/>
      <c r="H37097" s="14"/>
      <c r="I37097" s="14"/>
    </row>
    <row r="37098" ht="20.35" customHeight="1">
      <c r="A37098" t="s" s="10">
        <v>37101</v>
      </c>
      <c r="B37098" s="11">
        <v>16.5</v>
      </c>
      <c r="C37098" s="12">
        <v>16.5</v>
      </c>
      <c r="D37098" s="12">
        <v>16.5</v>
      </c>
      <c r="E37098" s="16">
        <v>16.5</v>
      </c>
      <c r="F37098" s="12">
        <v>16.5</v>
      </c>
      <c r="G37098" s="14"/>
      <c r="H37098" s="14"/>
      <c r="I37098" s="14"/>
    </row>
    <row r="37099" ht="20.35" customHeight="1">
      <c r="A37099" t="s" s="10">
        <v>37102</v>
      </c>
      <c r="B37099" s="11">
        <v>15.4</v>
      </c>
      <c r="C37099" s="12">
        <v>15.4</v>
      </c>
      <c r="D37099" s="12">
        <v>15.4</v>
      </c>
      <c r="E37099" s="16">
        <v>15.4</v>
      </c>
      <c r="F37099" s="12">
        <v>15.4</v>
      </c>
      <c r="G37099" s="14"/>
      <c r="H37099" s="14"/>
      <c r="I37099" s="14"/>
    </row>
    <row r="37100" ht="20.35" customHeight="1">
      <c r="A37100" t="s" s="10">
        <v>37103</v>
      </c>
      <c r="B37100" s="11">
        <v>17.8</v>
      </c>
      <c r="C37100" s="12">
        <v>17.8</v>
      </c>
      <c r="D37100" s="12">
        <v>17.8</v>
      </c>
      <c r="E37100" s="16">
        <v>17.8</v>
      </c>
      <c r="F37100" s="12">
        <v>17.8</v>
      </c>
      <c r="G37100" s="14"/>
      <c r="H37100" s="14"/>
      <c r="I37100" s="14"/>
    </row>
    <row r="37101" ht="20.35" customHeight="1">
      <c r="A37101" t="s" s="10">
        <v>37104</v>
      </c>
      <c r="B37101" s="11">
        <v>19.1</v>
      </c>
      <c r="C37101" s="12">
        <v>19.1</v>
      </c>
      <c r="D37101" s="12">
        <v>19.1</v>
      </c>
      <c r="E37101" s="16">
        <v>19.1</v>
      </c>
      <c r="F37101" s="12">
        <v>19.1</v>
      </c>
      <c r="G37101" s="14"/>
      <c r="H37101" s="14"/>
      <c r="I37101" s="14"/>
    </row>
    <row r="37102" ht="20.35" customHeight="1">
      <c r="A37102" t="s" s="10">
        <v>37105</v>
      </c>
      <c r="B37102" s="11">
        <v>19.9</v>
      </c>
      <c r="C37102" s="12">
        <v>19.9</v>
      </c>
      <c r="D37102" s="12">
        <v>19.9</v>
      </c>
      <c r="E37102" s="16">
        <v>19.9</v>
      </c>
      <c r="F37102" s="12">
        <v>19.9</v>
      </c>
      <c r="G37102" s="14"/>
      <c r="H37102" s="14"/>
      <c r="I37102" s="14"/>
    </row>
    <row r="37103" ht="20.35" customHeight="1">
      <c r="A37103" t="s" s="10">
        <v>37106</v>
      </c>
      <c r="B37103" s="11">
        <v>20.5</v>
      </c>
      <c r="C37103" s="12">
        <v>20.5</v>
      </c>
      <c r="D37103" s="12">
        <v>20.5</v>
      </c>
      <c r="E37103" s="16">
        <v>20.5</v>
      </c>
      <c r="F37103" s="12">
        <v>20.5</v>
      </c>
      <c r="G37103" s="14"/>
      <c r="H37103" s="14"/>
      <c r="I37103" s="14"/>
    </row>
    <row r="37104" ht="20.35" customHeight="1">
      <c r="A37104" t="s" s="10">
        <v>37107</v>
      </c>
      <c r="B37104" s="11">
        <v>22.6</v>
      </c>
      <c r="C37104" s="12">
        <v>22.6</v>
      </c>
      <c r="D37104" s="12">
        <v>22.6</v>
      </c>
      <c r="E37104" s="16">
        <v>22.6</v>
      </c>
      <c r="F37104" s="12">
        <v>22.6</v>
      </c>
      <c r="G37104" s="14"/>
      <c r="H37104" s="14"/>
      <c r="I37104" s="14"/>
    </row>
    <row r="37105" ht="20.35" customHeight="1">
      <c r="A37105" t="s" s="10">
        <v>37108</v>
      </c>
      <c r="B37105" s="11">
        <v>23.7</v>
      </c>
      <c r="C37105" s="12">
        <v>23.7</v>
      </c>
      <c r="D37105" s="12">
        <v>23.7</v>
      </c>
      <c r="E37105" s="16">
        <v>23.7</v>
      </c>
      <c r="F37105" s="12">
        <v>23.7</v>
      </c>
      <c r="G37105" s="14"/>
      <c r="H37105" s="14"/>
      <c r="I37105" s="14"/>
    </row>
    <row r="37106" ht="20.35" customHeight="1">
      <c r="A37106" t="s" s="10">
        <v>37109</v>
      </c>
      <c r="B37106" s="11">
        <v>24.6</v>
      </c>
      <c r="C37106" s="12">
        <v>24.6</v>
      </c>
      <c r="D37106" s="12">
        <v>24.6</v>
      </c>
      <c r="E37106" s="16">
        <v>24.6</v>
      </c>
      <c r="F37106" s="12">
        <v>24.6</v>
      </c>
      <c r="G37106" s="14"/>
      <c r="H37106" s="14"/>
      <c r="I37106" s="14"/>
    </row>
    <row r="37107" ht="20.35" customHeight="1">
      <c r="A37107" t="s" s="10">
        <v>37110</v>
      </c>
      <c r="B37107" s="11">
        <v>24.2</v>
      </c>
      <c r="C37107" s="12">
        <v>24.2</v>
      </c>
      <c r="D37107" s="12">
        <v>24.2</v>
      </c>
      <c r="E37107" s="16">
        <v>24.2</v>
      </c>
      <c r="F37107" s="12">
        <v>24.2</v>
      </c>
      <c r="G37107" s="14"/>
      <c r="H37107" s="14"/>
      <c r="I37107" s="14"/>
    </row>
    <row r="37108" ht="20.35" customHeight="1">
      <c r="A37108" t="s" s="10">
        <v>37111</v>
      </c>
      <c r="B37108" s="11">
        <v>21.7</v>
      </c>
      <c r="C37108" s="12">
        <v>21.7</v>
      </c>
      <c r="D37108" s="12">
        <v>21.7</v>
      </c>
      <c r="E37108" s="16">
        <v>21.7</v>
      </c>
      <c r="F37108" s="12">
        <v>21.7</v>
      </c>
      <c r="G37108" s="14"/>
      <c r="H37108" s="14"/>
      <c r="I37108" s="14"/>
    </row>
    <row r="37109" ht="20.35" customHeight="1">
      <c r="A37109" t="s" s="10">
        <v>37112</v>
      </c>
      <c r="B37109" s="11">
        <v>23.6</v>
      </c>
      <c r="C37109" s="12">
        <v>23.6</v>
      </c>
      <c r="D37109" s="12">
        <v>23.6</v>
      </c>
      <c r="E37109" s="16">
        <v>23.6</v>
      </c>
      <c r="F37109" s="12">
        <v>23.6</v>
      </c>
      <c r="G37109" s="14"/>
      <c r="H37109" s="14"/>
      <c r="I37109" s="14"/>
    </row>
    <row r="37110" ht="20.35" customHeight="1">
      <c r="A37110" t="s" s="10">
        <v>37113</v>
      </c>
      <c r="B37110" s="11">
        <v>18.4</v>
      </c>
      <c r="C37110" s="12">
        <v>18.4</v>
      </c>
      <c r="D37110" s="12">
        <v>18.4</v>
      </c>
      <c r="E37110" s="16">
        <v>18.4</v>
      </c>
      <c r="F37110" s="12">
        <v>18.4</v>
      </c>
      <c r="G37110" s="14"/>
      <c r="H37110" s="14"/>
      <c r="I37110" s="14"/>
    </row>
    <row r="37111" ht="20.35" customHeight="1">
      <c r="A37111" t="s" s="10">
        <v>37114</v>
      </c>
      <c r="B37111" s="11">
        <v>13.8</v>
      </c>
      <c r="C37111" s="12">
        <v>13.8</v>
      </c>
      <c r="D37111" s="12">
        <v>13.8</v>
      </c>
      <c r="E37111" s="16">
        <v>13.8</v>
      </c>
      <c r="F37111" s="12">
        <v>13.8</v>
      </c>
      <c r="G37111" s="14"/>
      <c r="H37111" s="14"/>
      <c r="I37111" s="14"/>
    </row>
    <row r="37112" ht="20.35" customHeight="1">
      <c r="A37112" t="s" s="10">
        <v>37115</v>
      </c>
      <c r="B37112" s="11">
        <v>12.3</v>
      </c>
      <c r="C37112" s="12">
        <v>12.3</v>
      </c>
      <c r="D37112" s="12">
        <v>12.3</v>
      </c>
      <c r="E37112" s="16">
        <v>12.3</v>
      </c>
      <c r="F37112" s="12">
        <v>12.3</v>
      </c>
      <c r="G37112" s="14"/>
      <c r="H37112" s="14"/>
      <c r="I37112" s="14"/>
    </row>
    <row r="37113" ht="20.35" customHeight="1">
      <c r="A37113" t="s" s="10">
        <v>37116</v>
      </c>
      <c r="B37113" s="11">
        <v>14.1</v>
      </c>
      <c r="C37113" s="12">
        <v>14.1</v>
      </c>
      <c r="D37113" s="12">
        <v>14.1</v>
      </c>
      <c r="E37113" s="16">
        <v>14.1</v>
      </c>
      <c r="F37113" s="12">
        <v>14.1</v>
      </c>
      <c r="G37113" s="14"/>
      <c r="H37113" s="14"/>
      <c r="I37113" s="14"/>
    </row>
    <row r="37114" ht="20.35" customHeight="1">
      <c r="A37114" t="s" s="10">
        <v>37117</v>
      </c>
      <c r="B37114" s="11">
        <v>14.7</v>
      </c>
      <c r="C37114" s="12">
        <v>14.7</v>
      </c>
      <c r="D37114" s="12">
        <v>14.7</v>
      </c>
      <c r="E37114" s="16">
        <v>14.7</v>
      </c>
      <c r="F37114" s="12">
        <v>14.7</v>
      </c>
      <c r="G37114" s="14"/>
      <c r="H37114" s="14"/>
      <c r="I37114" s="14"/>
    </row>
    <row r="37115" ht="20.35" customHeight="1">
      <c r="A37115" t="s" s="10">
        <v>37118</v>
      </c>
      <c r="B37115" s="11">
        <v>17.9</v>
      </c>
      <c r="C37115" s="12">
        <v>17.9</v>
      </c>
      <c r="D37115" s="12">
        <v>17.9</v>
      </c>
      <c r="E37115" s="16">
        <v>17.9</v>
      </c>
      <c r="F37115" s="12">
        <v>17.9</v>
      </c>
      <c r="G37115" s="14"/>
      <c r="H37115" s="14"/>
      <c r="I37115" s="14"/>
    </row>
    <row r="37116" ht="20.35" customHeight="1">
      <c r="A37116" t="s" s="10">
        <v>37119</v>
      </c>
      <c r="B37116" s="11">
        <v>17.1</v>
      </c>
      <c r="C37116" s="12">
        <v>17.1</v>
      </c>
      <c r="D37116" s="12">
        <v>17.1</v>
      </c>
      <c r="E37116" s="16">
        <v>17.1</v>
      </c>
      <c r="F37116" s="12">
        <v>17.1</v>
      </c>
      <c r="G37116" s="14"/>
      <c r="H37116" s="14"/>
      <c r="I37116" s="14"/>
    </row>
    <row r="37117" ht="20.35" customHeight="1">
      <c r="A37117" t="s" s="10">
        <v>37120</v>
      </c>
      <c r="B37117" s="11">
        <v>18.7</v>
      </c>
      <c r="C37117" s="12">
        <v>18.7</v>
      </c>
      <c r="D37117" s="12">
        <v>18.7</v>
      </c>
      <c r="E37117" s="16">
        <v>18.7</v>
      </c>
      <c r="F37117" s="12">
        <v>18.7</v>
      </c>
      <c r="G37117" s="14"/>
      <c r="H37117" s="14"/>
      <c r="I37117" s="14"/>
    </row>
    <row r="37118" ht="20.35" customHeight="1">
      <c r="A37118" t="s" s="10">
        <v>37121</v>
      </c>
      <c r="B37118" s="11">
        <v>18.4</v>
      </c>
      <c r="C37118" s="12">
        <v>18.4</v>
      </c>
      <c r="D37118" s="12">
        <v>18.4</v>
      </c>
      <c r="E37118" s="16">
        <v>18.4</v>
      </c>
      <c r="F37118" s="12">
        <v>18.4</v>
      </c>
      <c r="G37118" s="14"/>
      <c r="H37118" s="14"/>
      <c r="I37118" s="14"/>
    </row>
    <row r="37119" ht="20.35" customHeight="1">
      <c r="A37119" t="s" s="10">
        <v>37122</v>
      </c>
      <c r="B37119" s="11">
        <v>21.2</v>
      </c>
      <c r="C37119" s="12">
        <v>21.2</v>
      </c>
      <c r="D37119" s="12">
        <v>21.2</v>
      </c>
      <c r="E37119" s="16">
        <v>21.2</v>
      </c>
      <c r="F37119" s="12">
        <v>21.2</v>
      </c>
      <c r="G37119" s="14"/>
      <c r="H37119" s="14"/>
      <c r="I37119" s="14"/>
    </row>
    <row r="37120" ht="20.35" customHeight="1">
      <c r="A37120" t="s" s="10">
        <v>37123</v>
      </c>
      <c r="B37120" s="11">
        <v>16.5</v>
      </c>
      <c r="C37120" s="12">
        <v>16.5</v>
      </c>
      <c r="D37120" s="12">
        <v>16.5</v>
      </c>
      <c r="E37120" s="16">
        <v>16.5</v>
      </c>
      <c r="F37120" s="12">
        <v>16.5</v>
      </c>
      <c r="G37120" s="14"/>
      <c r="H37120" s="14"/>
      <c r="I37120" s="14"/>
    </row>
    <row r="37121" ht="20.35" customHeight="1">
      <c r="A37121" t="s" s="10">
        <v>37124</v>
      </c>
      <c r="B37121" s="11">
        <v>14.5</v>
      </c>
      <c r="C37121" s="12">
        <v>14.5</v>
      </c>
      <c r="D37121" s="12">
        <v>14.5</v>
      </c>
      <c r="E37121" s="16">
        <v>14.5</v>
      </c>
      <c r="F37121" s="12">
        <v>14.5</v>
      </c>
      <c r="G37121" s="14"/>
      <c r="H37121" s="14"/>
      <c r="I37121" s="14"/>
    </row>
    <row r="37122" ht="20.35" customHeight="1">
      <c r="A37122" t="s" s="10">
        <v>37125</v>
      </c>
      <c r="B37122" s="11">
        <v>15.8</v>
      </c>
      <c r="C37122" s="12">
        <v>15.8</v>
      </c>
      <c r="D37122" s="12">
        <v>15.8</v>
      </c>
      <c r="E37122" s="16">
        <v>15.8</v>
      </c>
      <c r="F37122" s="12">
        <v>15.8</v>
      </c>
      <c r="G37122" s="14"/>
      <c r="H37122" s="14"/>
      <c r="I37122" s="14"/>
    </row>
    <row r="37123" ht="20.35" customHeight="1">
      <c r="A37123" t="s" s="10">
        <v>37126</v>
      </c>
      <c r="B37123" s="11">
        <v>19.4</v>
      </c>
      <c r="C37123" s="12">
        <v>19.4</v>
      </c>
      <c r="D37123" s="12">
        <v>19.4</v>
      </c>
      <c r="E37123" s="16">
        <v>19.4</v>
      </c>
      <c r="F37123" s="12">
        <v>19.4</v>
      </c>
      <c r="G37123" s="14"/>
      <c r="H37123" s="14"/>
      <c r="I37123" s="14"/>
    </row>
    <row r="37124" ht="20.35" customHeight="1">
      <c r="A37124" t="s" s="10">
        <v>37127</v>
      </c>
      <c r="B37124" s="11">
        <v>18.6</v>
      </c>
      <c r="C37124" s="12">
        <v>18.6</v>
      </c>
      <c r="D37124" s="12">
        <v>18.6</v>
      </c>
      <c r="E37124" s="16">
        <v>18.6</v>
      </c>
      <c r="F37124" s="12">
        <v>18.6</v>
      </c>
      <c r="G37124" s="14"/>
      <c r="H37124" s="14"/>
      <c r="I37124" s="14"/>
    </row>
    <row r="37125" ht="20.35" customHeight="1">
      <c r="A37125" t="s" s="10">
        <v>37128</v>
      </c>
      <c r="B37125" s="11">
        <v>19.2</v>
      </c>
      <c r="C37125" s="12">
        <v>19.2</v>
      </c>
      <c r="D37125" s="12">
        <v>19.2</v>
      </c>
      <c r="E37125" s="16">
        <v>19.2</v>
      </c>
      <c r="F37125" s="12">
        <v>19.2</v>
      </c>
      <c r="G37125" s="14"/>
      <c r="H37125" s="14"/>
      <c r="I37125" s="14"/>
    </row>
    <row r="37126" ht="20.35" customHeight="1">
      <c r="A37126" t="s" s="10">
        <v>37129</v>
      </c>
      <c r="B37126" s="11">
        <v>19.8</v>
      </c>
      <c r="C37126" s="12">
        <v>19.8</v>
      </c>
      <c r="D37126" s="12">
        <v>19.8</v>
      </c>
      <c r="E37126" s="16">
        <v>19.8</v>
      </c>
      <c r="F37126" s="12">
        <v>19.8</v>
      </c>
      <c r="G37126" s="14"/>
      <c r="H37126" s="14"/>
      <c r="I37126" s="14"/>
    </row>
    <row r="37127" ht="20.35" customHeight="1">
      <c r="A37127" t="s" s="10">
        <v>37130</v>
      </c>
      <c r="B37127" s="11">
        <v>20.3</v>
      </c>
      <c r="C37127" s="12">
        <v>20.3</v>
      </c>
      <c r="D37127" s="12">
        <v>20.3</v>
      </c>
      <c r="E37127" s="16">
        <v>20.3</v>
      </c>
      <c r="F37127" s="12">
        <v>20.3</v>
      </c>
      <c r="G37127" s="14"/>
      <c r="H37127" s="14"/>
      <c r="I37127" s="14"/>
    </row>
    <row r="37128" ht="20.35" customHeight="1">
      <c r="A37128" t="s" s="10">
        <v>37131</v>
      </c>
      <c r="B37128" s="11">
        <v>21.8</v>
      </c>
      <c r="C37128" s="12">
        <v>21.8</v>
      </c>
      <c r="D37128" s="12">
        <v>21.8</v>
      </c>
      <c r="E37128" s="16">
        <v>21.8</v>
      </c>
      <c r="F37128" s="12">
        <v>21.8</v>
      </c>
      <c r="G37128" s="14"/>
      <c r="H37128" s="14"/>
      <c r="I37128" s="14"/>
    </row>
    <row r="37129" ht="20.35" customHeight="1">
      <c r="A37129" t="s" s="10">
        <v>37132</v>
      </c>
      <c r="B37129" s="11">
        <v>23.5</v>
      </c>
      <c r="C37129" s="12">
        <v>23.5</v>
      </c>
      <c r="D37129" s="12">
        <v>23.5</v>
      </c>
      <c r="E37129" s="16">
        <v>23.5</v>
      </c>
      <c r="F37129" s="12">
        <v>23.5</v>
      </c>
      <c r="G37129" s="14"/>
      <c r="H37129" s="14"/>
      <c r="I37129" s="14"/>
    </row>
    <row r="37130" ht="20.35" customHeight="1">
      <c r="A37130" t="s" s="10">
        <v>37133</v>
      </c>
      <c r="B37130" s="11">
        <v>22.6</v>
      </c>
      <c r="C37130" s="12">
        <v>22.6</v>
      </c>
      <c r="D37130" s="12">
        <v>22.6</v>
      </c>
      <c r="E37130" s="16">
        <v>22.6</v>
      </c>
      <c r="F37130" s="12">
        <v>22.6</v>
      </c>
      <c r="G37130" s="14"/>
      <c r="H37130" s="14"/>
      <c r="I37130" s="14"/>
    </row>
    <row r="37131" ht="20.35" customHeight="1">
      <c r="A37131" t="s" s="10">
        <v>37134</v>
      </c>
      <c r="B37131" s="11">
        <v>21.7</v>
      </c>
      <c r="C37131" s="12">
        <v>21.7</v>
      </c>
      <c r="D37131" s="12">
        <v>21.7</v>
      </c>
      <c r="E37131" s="16">
        <v>21.7</v>
      </c>
      <c r="F37131" s="12">
        <v>21.7</v>
      </c>
      <c r="G37131" s="14"/>
      <c r="H37131" s="14"/>
      <c r="I37131" s="14"/>
    </row>
    <row r="37132" ht="20.35" customHeight="1">
      <c r="A37132" t="s" s="10">
        <v>37135</v>
      </c>
      <c r="B37132" s="11">
        <v>22.5</v>
      </c>
      <c r="C37132" s="12">
        <v>22.5</v>
      </c>
      <c r="D37132" s="12">
        <v>22.5</v>
      </c>
      <c r="E37132" s="16">
        <v>22.5</v>
      </c>
      <c r="F37132" s="12">
        <v>22.5</v>
      </c>
      <c r="G37132" s="14"/>
      <c r="H37132" s="14"/>
      <c r="I37132" s="14"/>
    </row>
    <row r="37133" ht="20.35" customHeight="1">
      <c r="A37133" t="s" s="10">
        <v>37136</v>
      </c>
      <c r="B37133" s="11">
        <v>20.7</v>
      </c>
      <c r="C37133" s="12">
        <v>20.7</v>
      </c>
      <c r="D37133" s="12">
        <v>20.7</v>
      </c>
      <c r="E37133" s="16">
        <v>20.7</v>
      </c>
      <c r="F37133" s="12">
        <v>20.7</v>
      </c>
      <c r="G37133" s="14"/>
      <c r="H37133" s="14"/>
      <c r="I37133" s="14"/>
    </row>
    <row r="37134" ht="20.35" customHeight="1">
      <c r="A37134" t="s" s="10">
        <v>37137</v>
      </c>
      <c r="B37134" s="11">
        <v>20.8</v>
      </c>
      <c r="C37134" s="12">
        <v>20.8</v>
      </c>
      <c r="D37134" s="12">
        <v>20.8</v>
      </c>
      <c r="E37134" s="16">
        <v>20.8</v>
      </c>
      <c r="F37134" s="12">
        <v>20.8</v>
      </c>
      <c r="G37134" s="14"/>
      <c r="H37134" s="14"/>
      <c r="I37134" s="14"/>
    </row>
    <row r="37135" ht="20.35" customHeight="1">
      <c r="A37135" t="s" s="10">
        <v>37138</v>
      </c>
      <c r="B37135" s="11">
        <v>21.8</v>
      </c>
      <c r="C37135" s="12">
        <v>21.8</v>
      </c>
      <c r="D37135" s="12">
        <v>21.8</v>
      </c>
      <c r="E37135" s="16">
        <v>21.8</v>
      </c>
      <c r="F37135" s="12">
        <v>21.8</v>
      </c>
      <c r="G37135" s="14"/>
      <c r="H37135" s="14"/>
      <c r="I37135" s="14"/>
    </row>
    <row r="37136" ht="20.35" customHeight="1">
      <c r="A37136" t="s" s="10">
        <v>37139</v>
      </c>
      <c r="B37136" s="11">
        <v>21.9</v>
      </c>
      <c r="C37136" s="12">
        <v>21.9</v>
      </c>
      <c r="D37136" s="12">
        <v>21.9</v>
      </c>
      <c r="E37136" s="16">
        <v>21.9</v>
      </c>
      <c r="F37136" s="12">
        <v>21.9</v>
      </c>
      <c r="G37136" s="14"/>
      <c r="H37136" s="14"/>
      <c r="I37136" s="14"/>
    </row>
    <row r="37137" ht="20.35" customHeight="1">
      <c r="A37137" t="s" s="10">
        <v>37140</v>
      </c>
      <c r="B37137" s="11">
        <v>22</v>
      </c>
      <c r="C37137" s="12">
        <v>22</v>
      </c>
      <c r="D37137" s="12">
        <v>22</v>
      </c>
      <c r="E37137" s="16">
        <v>22</v>
      </c>
      <c r="F37137" s="12">
        <v>22</v>
      </c>
      <c r="G37137" s="14"/>
      <c r="H37137" s="14"/>
      <c r="I37137" s="14"/>
    </row>
    <row r="37138" ht="20.35" customHeight="1">
      <c r="A37138" t="s" s="10">
        <v>37141</v>
      </c>
      <c r="B37138" s="11">
        <v>22.5</v>
      </c>
      <c r="C37138" s="12">
        <v>22.5</v>
      </c>
      <c r="D37138" s="12">
        <v>22.5</v>
      </c>
      <c r="E37138" s="16">
        <v>22.5</v>
      </c>
      <c r="F37138" s="12">
        <v>22.5</v>
      </c>
      <c r="G37138" s="14"/>
      <c r="H37138" s="14"/>
      <c r="I37138" s="14"/>
    </row>
    <row r="37139" ht="20.35" customHeight="1">
      <c r="A37139" t="s" s="10">
        <v>37142</v>
      </c>
      <c r="B37139" s="11">
        <v>23.2</v>
      </c>
      <c r="C37139" s="12">
        <v>23.2</v>
      </c>
      <c r="D37139" s="12">
        <v>23.2</v>
      </c>
      <c r="E37139" s="16">
        <v>23.2</v>
      </c>
      <c r="F37139" s="12">
        <v>23.2</v>
      </c>
      <c r="G37139" s="14"/>
      <c r="H37139" s="14"/>
      <c r="I37139" s="14"/>
    </row>
    <row r="37140" ht="20.35" customHeight="1">
      <c r="A37140" t="s" s="10">
        <v>37143</v>
      </c>
      <c r="B37140" s="11">
        <v>23.8</v>
      </c>
      <c r="C37140" s="12">
        <v>23.8</v>
      </c>
      <c r="D37140" s="12">
        <v>23.8</v>
      </c>
      <c r="E37140" s="16">
        <v>23.8</v>
      </c>
      <c r="F37140" s="12">
        <v>23.8</v>
      </c>
      <c r="G37140" s="14"/>
      <c r="H37140" s="14"/>
      <c r="I37140" s="14"/>
    </row>
    <row r="37141" ht="20.35" customHeight="1">
      <c r="A37141" t="s" s="10">
        <v>37144</v>
      </c>
      <c r="B37141" s="11">
        <v>20.2</v>
      </c>
      <c r="C37141" s="12">
        <v>20.2</v>
      </c>
      <c r="D37141" s="12">
        <v>20.2</v>
      </c>
      <c r="E37141" s="16">
        <v>20.2</v>
      </c>
      <c r="F37141" s="12">
        <v>20.2</v>
      </c>
      <c r="G37141" s="14"/>
      <c r="H37141" s="14"/>
      <c r="I37141" s="14"/>
    </row>
    <row r="37142" ht="20.35" customHeight="1">
      <c r="A37142" t="s" s="10">
        <v>37145</v>
      </c>
      <c r="B37142" s="11">
        <v>19</v>
      </c>
      <c r="C37142" s="12">
        <v>19</v>
      </c>
      <c r="D37142" s="12">
        <v>19</v>
      </c>
      <c r="E37142" s="16">
        <v>19</v>
      </c>
      <c r="F37142" s="12">
        <v>19</v>
      </c>
      <c r="G37142" s="14"/>
      <c r="H37142" s="14"/>
      <c r="I37142" s="14"/>
    </row>
    <row r="37143" ht="20.35" customHeight="1">
      <c r="A37143" t="s" s="10">
        <v>37146</v>
      </c>
      <c r="B37143" s="11">
        <v>14.6</v>
      </c>
      <c r="C37143" s="12">
        <v>14.6</v>
      </c>
      <c r="D37143" s="12">
        <v>14.6</v>
      </c>
      <c r="E37143" s="16">
        <v>14.6</v>
      </c>
      <c r="F37143" s="12">
        <v>14.6</v>
      </c>
      <c r="G37143" s="14"/>
      <c r="H37143" s="14"/>
      <c r="I37143" s="14"/>
    </row>
    <row r="37144" ht="20.35" customHeight="1">
      <c r="A37144" t="s" s="10">
        <v>37147</v>
      </c>
      <c r="B37144" s="11">
        <v>15.4</v>
      </c>
      <c r="C37144" s="12">
        <v>15.4</v>
      </c>
      <c r="D37144" s="12">
        <v>15.4</v>
      </c>
      <c r="E37144" s="16">
        <v>15.4</v>
      </c>
      <c r="F37144" s="12">
        <v>15.4</v>
      </c>
      <c r="G37144" s="14"/>
      <c r="H37144" s="14"/>
      <c r="I37144" s="14"/>
    </row>
    <row r="37145" ht="20.35" customHeight="1">
      <c r="A37145" t="s" s="10">
        <v>37148</v>
      </c>
      <c r="B37145" s="11">
        <v>15.1</v>
      </c>
      <c r="C37145" s="12">
        <v>15.1</v>
      </c>
      <c r="D37145" s="12">
        <v>15.1</v>
      </c>
      <c r="E37145" s="16">
        <v>15.1</v>
      </c>
      <c r="F37145" s="12">
        <v>15.1</v>
      </c>
      <c r="G37145" s="14"/>
      <c r="H37145" s="14"/>
      <c r="I37145" s="14"/>
    </row>
    <row r="37146" ht="20.35" customHeight="1">
      <c r="A37146" t="s" s="10">
        <v>37149</v>
      </c>
      <c r="B37146" s="11">
        <v>18.1</v>
      </c>
      <c r="C37146" s="12">
        <v>18.1</v>
      </c>
      <c r="D37146" s="12">
        <v>18.1</v>
      </c>
      <c r="E37146" s="16">
        <v>18.1</v>
      </c>
      <c r="F37146" s="12">
        <v>18.1</v>
      </c>
      <c r="G37146" s="14"/>
      <c r="H37146" s="14"/>
      <c r="I37146" s="14"/>
    </row>
    <row r="37147" ht="20.35" customHeight="1">
      <c r="A37147" t="s" s="10">
        <v>37150</v>
      </c>
      <c r="B37147" s="11">
        <v>19.2</v>
      </c>
      <c r="C37147" s="12">
        <v>19.2</v>
      </c>
      <c r="D37147" s="12">
        <v>19.2</v>
      </c>
      <c r="E37147" s="16">
        <v>19.2</v>
      </c>
      <c r="F37147" s="12">
        <v>19.2</v>
      </c>
      <c r="G37147" s="14"/>
      <c r="H37147" s="14"/>
      <c r="I37147" s="14"/>
    </row>
    <row r="37148" ht="20.35" customHeight="1">
      <c r="A37148" t="s" s="10">
        <v>37151</v>
      </c>
      <c r="B37148" s="11">
        <v>24</v>
      </c>
      <c r="C37148" s="12">
        <v>24</v>
      </c>
      <c r="D37148" s="12">
        <v>24</v>
      </c>
      <c r="E37148" s="16">
        <v>24</v>
      </c>
      <c r="F37148" s="12">
        <v>24</v>
      </c>
      <c r="G37148" s="14"/>
      <c r="H37148" s="14"/>
      <c r="I37148" s="14"/>
    </row>
    <row r="37149" ht="20.35" customHeight="1">
      <c r="A37149" t="s" s="10">
        <v>37152</v>
      </c>
      <c r="B37149" s="11">
        <v>24</v>
      </c>
      <c r="C37149" s="12">
        <v>24</v>
      </c>
      <c r="D37149" s="12">
        <v>24</v>
      </c>
      <c r="E37149" s="16">
        <v>24</v>
      </c>
      <c r="F37149" s="12">
        <v>24</v>
      </c>
      <c r="G37149" s="14"/>
      <c r="H37149" s="14"/>
      <c r="I37149" s="14"/>
    </row>
    <row r="37150" ht="20.35" customHeight="1">
      <c r="A37150" t="s" s="10">
        <v>37153</v>
      </c>
      <c r="B37150" s="11">
        <v>28.7</v>
      </c>
      <c r="C37150" s="12">
        <v>28.7</v>
      </c>
      <c r="D37150" s="12">
        <v>28.7</v>
      </c>
      <c r="E37150" s="16">
        <v>28.7</v>
      </c>
      <c r="F37150" s="12">
        <v>28.7</v>
      </c>
      <c r="G37150" s="14"/>
      <c r="H37150" s="14"/>
      <c r="I37150" s="14"/>
    </row>
    <row r="37151" ht="20.35" customHeight="1">
      <c r="A37151" t="s" s="10">
        <v>37154</v>
      </c>
      <c r="B37151" s="11">
        <v>29.8</v>
      </c>
      <c r="C37151" s="12">
        <v>29.8</v>
      </c>
      <c r="D37151" s="12">
        <v>29.8</v>
      </c>
      <c r="E37151" s="16">
        <v>29.8</v>
      </c>
      <c r="F37151" s="12">
        <v>29.8</v>
      </c>
      <c r="G37151" s="14"/>
      <c r="H37151" s="14"/>
      <c r="I37151" s="14"/>
    </row>
    <row r="37152" ht="20.35" customHeight="1">
      <c r="A37152" t="s" s="10">
        <v>37155</v>
      </c>
      <c r="B37152" s="11">
        <v>30.7</v>
      </c>
      <c r="C37152" s="12">
        <v>30.7</v>
      </c>
      <c r="D37152" s="12">
        <v>30.7</v>
      </c>
      <c r="E37152" s="16">
        <v>30.7</v>
      </c>
      <c r="F37152" s="12">
        <v>30.7</v>
      </c>
      <c r="G37152" s="14"/>
      <c r="H37152" s="14"/>
      <c r="I37152" s="14"/>
    </row>
    <row r="37153" ht="20.35" customHeight="1">
      <c r="A37153" t="s" s="10">
        <v>37156</v>
      </c>
      <c r="B37153" s="11">
        <v>30</v>
      </c>
      <c r="C37153" s="12">
        <v>30</v>
      </c>
      <c r="D37153" s="12">
        <v>30</v>
      </c>
      <c r="E37153" s="16">
        <v>30</v>
      </c>
      <c r="F37153" s="12">
        <v>30</v>
      </c>
      <c r="G37153" s="14"/>
      <c r="H37153" s="14"/>
      <c r="I37153" s="14"/>
    </row>
    <row r="37154" ht="20.35" customHeight="1">
      <c r="A37154" t="s" s="10">
        <v>37157</v>
      </c>
      <c r="B37154" s="11">
        <v>21.8</v>
      </c>
      <c r="C37154" s="12">
        <v>21.8</v>
      </c>
      <c r="D37154" s="12">
        <v>21.8</v>
      </c>
      <c r="E37154" s="16">
        <v>21.8</v>
      </c>
      <c r="F37154" s="12">
        <v>21.8</v>
      </c>
      <c r="G37154" s="14"/>
      <c r="H37154" s="14"/>
      <c r="I37154" s="14"/>
    </row>
    <row r="37155" ht="20.35" customHeight="1">
      <c r="A37155" t="s" s="10">
        <v>37158</v>
      </c>
      <c r="B37155" s="11">
        <v>21.5</v>
      </c>
      <c r="C37155" s="12">
        <v>21.5</v>
      </c>
      <c r="D37155" s="12">
        <v>21.5</v>
      </c>
      <c r="E37155" s="16">
        <v>21.5</v>
      </c>
      <c r="F37155" s="12">
        <v>21.5</v>
      </c>
      <c r="G37155" s="14"/>
      <c r="H37155" s="14"/>
      <c r="I37155" s="14"/>
    </row>
    <row r="37156" ht="20.35" customHeight="1">
      <c r="A37156" t="s" s="10">
        <v>37159</v>
      </c>
      <c r="B37156" s="11">
        <v>26</v>
      </c>
      <c r="C37156" s="12">
        <v>26</v>
      </c>
      <c r="D37156" s="12">
        <v>26</v>
      </c>
      <c r="E37156" s="16">
        <v>26</v>
      </c>
      <c r="F37156" s="12">
        <v>26</v>
      </c>
      <c r="G37156" s="14"/>
      <c r="H37156" s="14"/>
      <c r="I37156" s="14"/>
    </row>
    <row r="37157" ht="20.35" customHeight="1">
      <c r="A37157" t="s" s="10">
        <v>37160</v>
      </c>
      <c r="B37157" s="11">
        <v>28.7</v>
      </c>
      <c r="C37157" s="12">
        <v>28.7</v>
      </c>
      <c r="D37157" s="12">
        <v>28.7</v>
      </c>
      <c r="E37157" s="16">
        <v>28.7</v>
      </c>
      <c r="F37157" s="12">
        <v>28.7</v>
      </c>
      <c r="G37157" s="14"/>
      <c r="H37157" s="14"/>
      <c r="I37157" s="14"/>
    </row>
    <row r="37158" ht="20.35" customHeight="1">
      <c r="A37158" t="s" s="10">
        <v>37161</v>
      </c>
      <c r="B37158" s="11">
        <v>26.4</v>
      </c>
      <c r="C37158" s="12">
        <v>26.4</v>
      </c>
      <c r="D37158" s="12">
        <v>26.4</v>
      </c>
      <c r="E37158" s="16">
        <v>26.4</v>
      </c>
      <c r="F37158" s="12">
        <v>26.4</v>
      </c>
      <c r="G37158" s="14"/>
      <c r="H37158" s="14"/>
      <c r="I37158" s="14"/>
    </row>
    <row r="37159" ht="20.35" customHeight="1">
      <c r="A37159" t="s" s="10">
        <v>37162</v>
      </c>
      <c r="B37159" s="11">
        <v>19.1</v>
      </c>
      <c r="C37159" s="12">
        <v>19.1</v>
      </c>
      <c r="D37159" s="12">
        <v>19.1</v>
      </c>
      <c r="E37159" s="16">
        <v>19.1</v>
      </c>
      <c r="F37159" s="12">
        <v>19.1</v>
      </c>
      <c r="G37159" s="14"/>
      <c r="H37159" s="14"/>
      <c r="I37159" s="14"/>
    </row>
    <row r="37160" ht="20.35" customHeight="1">
      <c r="A37160" t="s" s="10">
        <v>37163</v>
      </c>
      <c r="B37160" s="11">
        <v>21</v>
      </c>
      <c r="C37160" s="12">
        <v>21</v>
      </c>
      <c r="D37160" s="12">
        <v>21</v>
      </c>
      <c r="E37160" s="16">
        <v>21</v>
      </c>
      <c r="F37160" s="12">
        <v>21</v>
      </c>
      <c r="G37160" s="14"/>
      <c r="H37160" s="14"/>
      <c r="I37160" s="14"/>
    </row>
    <row r="37161" ht="20.35" customHeight="1">
      <c r="A37161" t="s" s="10">
        <v>37164</v>
      </c>
      <c r="B37161" s="11">
        <v>24.5</v>
      </c>
      <c r="C37161" s="12">
        <v>24.5</v>
      </c>
      <c r="D37161" s="12">
        <v>24.5</v>
      </c>
      <c r="E37161" s="16">
        <v>24.5</v>
      </c>
      <c r="F37161" s="12">
        <v>24.5</v>
      </c>
      <c r="G37161" s="14"/>
      <c r="H37161" s="14"/>
      <c r="I37161" s="14"/>
    </row>
    <row r="37162" ht="20.35" customHeight="1">
      <c r="A37162" t="s" s="10">
        <v>37165</v>
      </c>
      <c r="B37162" s="11">
        <v>19.5</v>
      </c>
      <c r="C37162" s="12">
        <v>19.5</v>
      </c>
      <c r="D37162" s="12">
        <v>19.5</v>
      </c>
      <c r="E37162" s="16">
        <v>19.5</v>
      </c>
      <c r="F37162" s="12">
        <v>19.5</v>
      </c>
      <c r="G37162" s="14"/>
      <c r="H37162" s="14"/>
      <c r="I37162" s="14"/>
    </row>
    <row r="37163" ht="20.35" customHeight="1">
      <c r="A37163" t="s" s="10">
        <v>37166</v>
      </c>
      <c r="B37163" s="11">
        <v>17.2</v>
      </c>
      <c r="C37163" s="12">
        <v>17.2</v>
      </c>
      <c r="D37163" s="12">
        <v>17.2</v>
      </c>
      <c r="E37163" s="16">
        <v>17.2</v>
      </c>
      <c r="F37163" s="12">
        <v>17.2</v>
      </c>
      <c r="G37163" s="14"/>
      <c r="H37163" s="14"/>
      <c r="I37163" s="14"/>
    </row>
    <row r="37164" ht="20.35" customHeight="1">
      <c r="A37164" t="s" s="10">
        <v>37167</v>
      </c>
      <c r="B37164" s="11">
        <v>18.2</v>
      </c>
      <c r="C37164" s="12">
        <v>18.2</v>
      </c>
      <c r="D37164" s="12">
        <v>18.2</v>
      </c>
      <c r="E37164" s="16">
        <v>18.2</v>
      </c>
      <c r="F37164" s="12">
        <v>18.2</v>
      </c>
      <c r="G37164" s="14"/>
      <c r="H37164" s="14"/>
      <c r="I37164" s="14"/>
    </row>
    <row r="37165" ht="20.35" customHeight="1">
      <c r="A37165" t="s" s="10">
        <v>37168</v>
      </c>
      <c r="B37165" s="11">
        <v>14.2</v>
      </c>
      <c r="C37165" s="12">
        <v>14.2</v>
      </c>
      <c r="D37165" s="12">
        <v>14.2</v>
      </c>
      <c r="E37165" s="16">
        <v>14.2</v>
      </c>
      <c r="F37165" s="12">
        <v>14.2</v>
      </c>
      <c r="G37165" s="14"/>
      <c r="H37165" s="14"/>
      <c r="I37165" s="14"/>
    </row>
    <row r="37166" ht="20.35" customHeight="1">
      <c r="A37166" t="s" s="10">
        <v>37169</v>
      </c>
      <c r="B37166" s="11">
        <v>19.2</v>
      </c>
      <c r="C37166" s="12">
        <v>19.2</v>
      </c>
      <c r="D37166" s="12">
        <v>19.2</v>
      </c>
      <c r="E37166" s="16">
        <v>19.2</v>
      </c>
      <c r="F37166" s="12">
        <v>19.2</v>
      </c>
      <c r="G37166" s="14"/>
      <c r="H37166" s="14"/>
      <c r="I37166" s="14"/>
    </row>
    <row r="37167" ht="20.35" customHeight="1">
      <c r="A37167" t="s" s="10">
        <v>37170</v>
      </c>
      <c r="B37167" s="11">
        <v>19.3</v>
      </c>
      <c r="C37167" s="12">
        <v>19.3</v>
      </c>
      <c r="D37167" s="12">
        <v>19.3</v>
      </c>
      <c r="E37167" s="16">
        <v>19.3</v>
      </c>
      <c r="F37167" s="12">
        <v>19.3</v>
      </c>
      <c r="G37167" s="14"/>
      <c r="H37167" s="14"/>
      <c r="I37167" s="14"/>
    </row>
    <row r="37168" ht="20.35" customHeight="1">
      <c r="A37168" t="s" s="10">
        <v>37171</v>
      </c>
      <c r="B37168" s="11">
        <v>21</v>
      </c>
      <c r="C37168" s="12">
        <v>21</v>
      </c>
      <c r="D37168" s="12">
        <v>21</v>
      </c>
      <c r="E37168" s="16">
        <v>21</v>
      </c>
      <c r="F37168" s="12">
        <v>21</v>
      </c>
      <c r="G37168" s="14"/>
      <c r="H37168" s="14"/>
      <c r="I37168" s="14"/>
    </row>
    <row r="37169" ht="20.35" customHeight="1">
      <c r="A37169" t="s" s="10">
        <v>37172</v>
      </c>
      <c r="B37169" s="11">
        <v>16.6</v>
      </c>
      <c r="C37169" s="12">
        <v>16.6</v>
      </c>
      <c r="D37169" s="12">
        <v>16.6</v>
      </c>
      <c r="E37169" s="16">
        <v>16.6</v>
      </c>
      <c r="F37169" s="12">
        <v>16.6</v>
      </c>
      <c r="G37169" s="14"/>
      <c r="H37169" s="14"/>
      <c r="I37169" s="14"/>
    </row>
    <row r="37170" ht="20.35" customHeight="1">
      <c r="A37170" t="s" s="10">
        <v>37173</v>
      </c>
      <c r="B37170" s="11">
        <v>14.7</v>
      </c>
      <c r="C37170" s="12">
        <v>14.7</v>
      </c>
      <c r="D37170" s="12">
        <v>14.7</v>
      </c>
      <c r="E37170" s="16">
        <v>14.7</v>
      </c>
      <c r="F37170" s="12">
        <v>14.7</v>
      </c>
      <c r="G37170" s="14"/>
      <c r="H37170" s="14"/>
      <c r="I37170" s="14"/>
    </row>
    <row r="37171" ht="20.35" customHeight="1">
      <c r="A37171" t="s" s="10">
        <v>37174</v>
      </c>
      <c r="B37171" s="11">
        <v>21.7</v>
      </c>
      <c r="C37171" s="12">
        <v>21.7</v>
      </c>
      <c r="D37171" s="12">
        <v>21.7</v>
      </c>
      <c r="E37171" s="16">
        <v>21.7</v>
      </c>
      <c r="F37171" s="12">
        <v>21.7</v>
      </c>
      <c r="G37171" s="14"/>
      <c r="H37171" s="14"/>
      <c r="I37171" s="14"/>
    </row>
    <row r="37172" ht="20.35" customHeight="1">
      <c r="A37172" t="s" s="10">
        <v>37175</v>
      </c>
      <c r="B37172" s="11">
        <v>23.6</v>
      </c>
      <c r="C37172" s="12">
        <v>23.6</v>
      </c>
      <c r="D37172" s="12">
        <v>23.6</v>
      </c>
      <c r="E37172" s="16">
        <v>23.6</v>
      </c>
      <c r="F37172" s="12">
        <v>23.6</v>
      </c>
      <c r="G37172" s="14"/>
      <c r="H37172" s="14"/>
      <c r="I37172" s="14"/>
    </row>
    <row r="37173" ht="20.35" customHeight="1">
      <c r="A37173" t="s" s="10">
        <v>37176</v>
      </c>
      <c r="B37173" s="11">
        <v>21.3</v>
      </c>
      <c r="C37173" s="12">
        <v>21.3</v>
      </c>
      <c r="D37173" s="12">
        <v>21.3</v>
      </c>
      <c r="E37173" s="16">
        <v>21.3</v>
      </c>
      <c r="F37173" s="12">
        <v>21.3</v>
      </c>
      <c r="G37173" s="14"/>
      <c r="H37173" s="14"/>
      <c r="I37173" s="14"/>
    </row>
    <row r="37174" ht="20.35" customHeight="1">
      <c r="A37174" t="s" s="10">
        <v>37177</v>
      </c>
      <c r="B37174" s="11">
        <v>21.5</v>
      </c>
      <c r="C37174" s="12">
        <v>21.5</v>
      </c>
      <c r="D37174" s="12">
        <v>21.5</v>
      </c>
      <c r="E37174" s="16">
        <v>21.5</v>
      </c>
      <c r="F37174" s="12">
        <v>21.5</v>
      </c>
      <c r="G37174" s="14"/>
      <c r="H37174" s="14"/>
      <c r="I37174" s="14"/>
    </row>
    <row r="37175" ht="20.35" customHeight="1">
      <c r="A37175" t="s" s="10">
        <v>37178</v>
      </c>
      <c r="B37175" s="11">
        <v>19.9</v>
      </c>
      <c r="C37175" s="12">
        <v>19.9</v>
      </c>
      <c r="D37175" s="12">
        <v>19.9</v>
      </c>
      <c r="E37175" s="16">
        <v>19.9</v>
      </c>
      <c r="F37175" s="12">
        <v>19.9</v>
      </c>
      <c r="G37175" s="14"/>
      <c r="H37175" s="14"/>
      <c r="I37175" s="14"/>
    </row>
    <row r="37176" ht="20.35" customHeight="1">
      <c r="A37176" t="s" s="10">
        <v>37179</v>
      </c>
      <c r="B37176" s="11">
        <v>22.3</v>
      </c>
      <c r="C37176" s="12">
        <v>22.3</v>
      </c>
      <c r="D37176" s="12">
        <v>22.3</v>
      </c>
      <c r="E37176" s="16">
        <v>22.3</v>
      </c>
      <c r="F37176" s="12">
        <v>22.3</v>
      </c>
      <c r="G37176" s="14"/>
      <c r="H37176" s="14"/>
      <c r="I37176" s="14"/>
    </row>
    <row r="37177" ht="20.35" customHeight="1">
      <c r="A37177" t="s" s="10">
        <v>37180</v>
      </c>
      <c r="B37177" s="11">
        <v>25.1</v>
      </c>
      <c r="C37177" s="12">
        <v>25.1</v>
      </c>
      <c r="D37177" s="12">
        <v>25.1</v>
      </c>
      <c r="E37177" s="16">
        <v>25.1</v>
      </c>
      <c r="F37177" s="12">
        <v>25.1</v>
      </c>
      <c r="G37177" s="14"/>
      <c r="H37177" s="14"/>
      <c r="I37177" s="14"/>
    </row>
    <row r="37178" ht="20.35" customHeight="1">
      <c r="A37178" t="s" s="10">
        <v>37181</v>
      </c>
      <c r="B37178" s="11">
        <v>25.7</v>
      </c>
      <c r="C37178" s="12">
        <v>25.7</v>
      </c>
      <c r="D37178" s="12">
        <v>25.7</v>
      </c>
      <c r="E37178" s="16">
        <v>25.7</v>
      </c>
      <c r="F37178" s="12">
        <v>25.7</v>
      </c>
      <c r="G37178" s="14"/>
      <c r="H37178" s="14"/>
      <c r="I37178" s="14"/>
    </row>
    <row r="37179" ht="20.35" customHeight="1">
      <c r="A37179" t="s" s="10">
        <v>37182</v>
      </c>
      <c r="B37179" s="11">
        <v>24</v>
      </c>
      <c r="C37179" s="12">
        <v>24</v>
      </c>
      <c r="D37179" s="12">
        <v>24</v>
      </c>
      <c r="E37179" s="16">
        <v>24</v>
      </c>
      <c r="F37179" s="12">
        <v>24</v>
      </c>
      <c r="G37179" s="14"/>
      <c r="H37179" s="14"/>
      <c r="I37179" s="14"/>
    </row>
    <row r="37180" ht="20.35" customHeight="1">
      <c r="A37180" t="s" s="10">
        <v>37183</v>
      </c>
      <c r="B37180" s="11">
        <v>20.7</v>
      </c>
      <c r="C37180" s="12">
        <v>20.7</v>
      </c>
      <c r="D37180" s="12">
        <v>20.7</v>
      </c>
      <c r="E37180" s="16">
        <v>20.7</v>
      </c>
      <c r="F37180" s="12">
        <v>20.7</v>
      </c>
      <c r="G37180" s="14"/>
      <c r="H37180" s="14"/>
      <c r="I37180" s="14"/>
    </row>
    <row r="37181" ht="20.35" customHeight="1">
      <c r="A37181" t="s" s="10">
        <v>37184</v>
      </c>
      <c r="B37181" s="11">
        <v>23.8</v>
      </c>
      <c r="C37181" s="12">
        <v>23.8</v>
      </c>
      <c r="D37181" s="12">
        <v>23.8</v>
      </c>
      <c r="E37181" s="16">
        <v>23.8</v>
      </c>
      <c r="F37181" s="12">
        <v>23.8</v>
      </c>
      <c r="G37181" s="14"/>
      <c r="H37181" s="14"/>
      <c r="I37181" s="14"/>
    </row>
    <row r="37182" ht="20.35" customHeight="1">
      <c r="A37182" t="s" s="10">
        <v>37185</v>
      </c>
      <c r="B37182" s="11">
        <v>22.9</v>
      </c>
      <c r="C37182" s="12">
        <v>22.9</v>
      </c>
      <c r="D37182" s="12">
        <v>22.9</v>
      </c>
      <c r="E37182" s="16">
        <v>22.9</v>
      </c>
      <c r="F37182" s="12">
        <v>22.9</v>
      </c>
      <c r="G37182" s="14"/>
      <c r="H37182" s="14"/>
      <c r="I37182" s="14"/>
    </row>
    <row r="37183" ht="20.35" customHeight="1">
      <c r="A37183" t="s" s="10">
        <v>37186</v>
      </c>
      <c r="B37183" s="11">
        <v>25.3</v>
      </c>
      <c r="C37183" s="12">
        <v>25.3</v>
      </c>
      <c r="D37183" s="12">
        <v>25.3</v>
      </c>
      <c r="E37183" s="16">
        <v>25.3</v>
      </c>
      <c r="F37183" s="12">
        <v>25.3</v>
      </c>
      <c r="G37183" s="14"/>
      <c r="H37183" s="14"/>
      <c r="I37183" s="14"/>
    </row>
    <row r="37184" ht="20.35" customHeight="1">
      <c r="A37184" t="s" s="10">
        <v>37187</v>
      </c>
      <c r="B37184" s="11">
        <v>26</v>
      </c>
      <c r="C37184" s="12">
        <v>26</v>
      </c>
      <c r="D37184" s="12">
        <v>26</v>
      </c>
      <c r="E37184" s="16">
        <v>26</v>
      </c>
      <c r="F37184" s="12">
        <v>26</v>
      </c>
      <c r="G37184" s="14"/>
      <c r="H37184" s="14"/>
      <c r="I37184" s="14"/>
    </row>
    <row r="37185" ht="20.35" customHeight="1">
      <c r="A37185" t="s" s="10">
        <v>37188</v>
      </c>
      <c r="B37185" s="11">
        <v>27.6</v>
      </c>
      <c r="C37185" s="12">
        <v>27.6</v>
      </c>
      <c r="D37185" s="12">
        <v>27.6</v>
      </c>
      <c r="E37185" s="16">
        <v>27.6</v>
      </c>
      <c r="F37185" s="12">
        <v>27.6</v>
      </c>
      <c r="G37185" s="14"/>
      <c r="H37185" s="14"/>
      <c r="I37185" s="14"/>
    </row>
    <row r="37186" ht="20.35" customHeight="1">
      <c r="A37186" t="s" s="10">
        <v>37189</v>
      </c>
      <c r="B37186" s="11">
        <v>28.9</v>
      </c>
      <c r="C37186" s="12">
        <v>28.9</v>
      </c>
      <c r="D37186" s="12">
        <v>28.9</v>
      </c>
      <c r="E37186" s="16">
        <v>28.9</v>
      </c>
      <c r="F37186" s="12">
        <v>28.9</v>
      </c>
      <c r="G37186" s="14"/>
      <c r="H37186" s="14"/>
      <c r="I37186" s="14"/>
    </row>
    <row r="37187" ht="20.35" customHeight="1">
      <c r="A37187" t="s" s="10">
        <v>37190</v>
      </c>
      <c r="B37187" s="11">
        <v>29.1</v>
      </c>
      <c r="C37187" s="12">
        <v>29.1</v>
      </c>
      <c r="D37187" s="12">
        <v>29.1</v>
      </c>
      <c r="E37187" s="16">
        <v>29.1</v>
      </c>
      <c r="F37187" s="12">
        <v>29.1</v>
      </c>
      <c r="G37187" s="14"/>
      <c r="H37187" s="14"/>
      <c r="I37187" s="14"/>
    </row>
    <row r="37188" ht="20.35" customHeight="1">
      <c r="A37188" t="s" s="10">
        <v>37191</v>
      </c>
      <c r="B37188" s="11">
        <v>30.2</v>
      </c>
      <c r="C37188" s="12">
        <v>30.2</v>
      </c>
      <c r="D37188" s="12">
        <v>30.2</v>
      </c>
      <c r="E37188" s="16">
        <v>30.2</v>
      </c>
      <c r="F37188" s="12">
        <v>30.2</v>
      </c>
      <c r="G37188" s="14"/>
      <c r="H37188" s="14"/>
      <c r="I37188" s="14"/>
    </row>
    <row r="37189" ht="20.35" customHeight="1">
      <c r="A37189" t="s" s="10">
        <v>37192</v>
      </c>
      <c r="B37189" s="11">
        <v>29</v>
      </c>
      <c r="C37189" s="12">
        <v>29</v>
      </c>
      <c r="D37189" s="12">
        <v>29</v>
      </c>
      <c r="E37189" s="16">
        <v>29</v>
      </c>
      <c r="F37189" s="12">
        <v>29</v>
      </c>
      <c r="G37189" s="14"/>
      <c r="H37189" s="14"/>
      <c r="I37189" s="14"/>
    </row>
    <row r="37190" ht="20.35" customHeight="1">
      <c r="A37190" t="s" s="10">
        <v>37193</v>
      </c>
      <c r="B37190" s="11">
        <v>22.7</v>
      </c>
      <c r="C37190" s="12">
        <v>22.7</v>
      </c>
      <c r="D37190" s="12">
        <v>22.7</v>
      </c>
      <c r="E37190" s="16">
        <v>22.7</v>
      </c>
      <c r="F37190" s="12">
        <v>22.7</v>
      </c>
      <c r="G37190" s="14"/>
      <c r="H37190" s="14"/>
      <c r="I37190" s="14"/>
    </row>
    <row r="37191" ht="20.35" customHeight="1">
      <c r="A37191" t="s" s="10">
        <v>37194</v>
      </c>
      <c r="B37191" s="11">
        <v>24.8</v>
      </c>
      <c r="C37191" s="12">
        <v>24.8</v>
      </c>
      <c r="D37191" s="12">
        <v>24.8</v>
      </c>
      <c r="E37191" s="16">
        <v>24.8</v>
      </c>
      <c r="F37191" s="12">
        <v>24.8</v>
      </c>
      <c r="G37191" s="14"/>
      <c r="H37191" s="14"/>
      <c r="I37191" s="14"/>
    </row>
    <row r="37192" ht="20.35" customHeight="1">
      <c r="A37192" t="s" s="10">
        <v>37195</v>
      </c>
      <c r="B37192" s="11">
        <v>29.3</v>
      </c>
      <c r="C37192" s="12">
        <v>29.3</v>
      </c>
      <c r="D37192" s="12">
        <v>29.3</v>
      </c>
      <c r="E37192" s="16">
        <v>29.3</v>
      </c>
      <c r="F37192" s="12">
        <v>29.3</v>
      </c>
      <c r="G37192" s="14"/>
      <c r="H37192" s="14"/>
      <c r="I37192" s="14"/>
    </row>
    <row r="37193" ht="20.35" customHeight="1">
      <c r="A37193" t="s" s="10">
        <v>37196</v>
      </c>
      <c r="B37193" s="11">
        <v>28.1</v>
      </c>
      <c r="C37193" s="12">
        <v>28.1</v>
      </c>
      <c r="D37193" s="12">
        <v>28.1</v>
      </c>
      <c r="E37193" s="16">
        <v>28.1</v>
      </c>
      <c r="F37193" s="12">
        <v>28.1</v>
      </c>
      <c r="G37193" s="14"/>
      <c r="H37193" s="14"/>
      <c r="I37193" s="14"/>
    </row>
    <row r="37194" ht="20.35" customHeight="1">
      <c r="A37194" t="s" s="10">
        <v>37197</v>
      </c>
      <c r="B37194" s="11">
        <v>24</v>
      </c>
      <c r="C37194" s="12">
        <v>24</v>
      </c>
      <c r="D37194" s="12">
        <v>24</v>
      </c>
      <c r="E37194" s="16">
        <v>24</v>
      </c>
      <c r="F37194" s="12">
        <v>24</v>
      </c>
      <c r="G37194" s="14"/>
      <c r="H37194" s="14"/>
      <c r="I37194" s="14"/>
    </row>
    <row r="37195" ht="20.35" customHeight="1">
      <c r="A37195" t="s" s="10">
        <v>37198</v>
      </c>
      <c r="B37195" s="11">
        <v>26</v>
      </c>
      <c r="C37195" s="12">
        <v>26</v>
      </c>
      <c r="D37195" s="12">
        <v>26</v>
      </c>
      <c r="E37195" s="16">
        <v>26</v>
      </c>
      <c r="F37195" s="12">
        <v>26</v>
      </c>
      <c r="G37195" s="14"/>
      <c r="H37195" s="14"/>
      <c r="I37195" s="14"/>
    </row>
    <row r="37196" ht="20.35" customHeight="1">
      <c r="A37196" t="s" s="10">
        <v>37199</v>
      </c>
      <c r="B37196" s="11">
        <v>26.8</v>
      </c>
      <c r="C37196" s="12">
        <v>26.8</v>
      </c>
      <c r="D37196" s="12">
        <v>26.8</v>
      </c>
      <c r="E37196" s="16">
        <v>26.8</v>
      </c>
      <c r="F37196" s="12">
        <v>26.8</v>
      </c>
      <c r="G37196" s="14"/>
      <c r="H37196" s="14"/>
      <c r="I37196" s="14"/>
    </row>
    <row r="37197" ht="20.35" customHeight="1">
      <c r="A37197" t="s" s="10">
        <v>37200</v>
      </c>
      <c r="B37197" s="11">
        <v>27.4</v>
      </c>
      <c r="C37197" s="12">
        <v>27.4</v>
      </c>
      <c r="D37197" s="12">
        <v>27.4</v>
      </c>
      <c r="E37197" s="16">
        <v>27.4</v>
      </c>
      <c r="F37197" s="12">
        <v>27.4</v>
      </c>
      <c r="G37197" s="14"/>
      <c r="H37197" s="14"/>
      <c r="I37197" s="14"/>
    </row>
    <row r="37198" ht="20.35" customHeight="1">
      <c r="A37198" t="s" s="10">
        <v>37201</v>
      </c>
      <c r="B37198" s="11">
        <v>25.3</v>
      </c>
      <c r="C37198" s="12">
        <v>25.3</v>
      </c>
      <c r="D37198" s="12">
        <v>25.3</v>
      </c>
      <c r="E37198" s="16">
        <v>25.3</v>
      </c>
      <c r="F37198" s="12">
        <v>25.3</v>
      </c>
      <c r="G37198" s="14"/>
      <c r="H37198" s="14"/>
      <c r="I37198" s="14"/>
    </row>
    <row r="37199" ht="20.35" customHeight="1">
      <c r="A37199" t="s" s="10">
        <v>37202</v>
      </c>
      <c r="B37199" s="11">
        <v>27.7</v>
      </c>
      <c r="C37199" s="12">
        <v>27.7</v>
      </c>
      <c r="D37199" s="12">
        <v>27.7</v>
      </c>
      <c r="E37199" s="16">
        <v>27.7</v>
      </c>
      <c r="F37199" s="12">
        <v>27.7</v>
      </c>
      <c r="G37199" s="14"/>
      <c r="H37199" s="14"/>
      <c r="I37199" s="14"/>
    </row>
    <row r="37200" ht="20.35" customHeight="1">
      <c r="A37200" t="s" s="10">
        <v>37203</v>
      </c>
      <c r="B37200" s="11">
        <v>30.3</v>
      </c>
      <c r="C37200" s="12">
        <v>30.3</v>
      </c>
      <c r="D37200" s="12">
        <v>30.3</v>
      </c>
      <c r="E37200" s="16">
        <v>30.3</v>
      </c>
      <c r="F37200" s="12">
        <v>30.3</v>
      </c>
      <c r="G37200" s="14"/>
      <c r="H37200" s="14"/>
      <c r="I37200" s="14"/>
    </row>
    <row r="37201" ht="20.35" customHeight="1">
      <c r="A37201" t="s" s="10">
        <v>37204</v>
      </c>
      <c r="B37201" s="11">
        <v>22.8</v>
      </c>
      <c r="C37201" s="12">
        <v>22.8</v>
      </c>
      <c r="D37201" s="12">
        <v>22.8</v>
      </c>
      <c r="E37201" s="16">
        <v>22.8</v>
      </c>
      <c r="F37201" s="12">
        <v>22.8</v>
      </c>
      <c r="G37201" s="14"/>
      <c r="H37201" s="14"/>
      <c r="I37201" s="14"/>
    </row>
    <row r="37202" ht="20.35" customHeight="1">
      <c r="A37202" t="s" s="10">
        <v>37205</v>
      </c>
      <c r="B37202" s="11">
        <v>31.2</v>
      </c>
      <c r="C37202" s="12">
        <v>31.2</v>
      </c>
      <c r="D37202" s="12">
        <v>31.2</v>
      </c>
      <c r="E37202" s="16">
        <v>31.2</v>
      </c>
      <c r="F37202" s="12">
        <v>31.2</v>
      </c>
      <c r="G37202" s="14"/>
      <c r="H37202" s="14"/>
      <c r="I37202" s="14"/>
    </row>
    <row r="37203" ht="20.35" customHeight="1">
      <c r="A37203" t="s" s="10">
        <v>37206</v>
      </c>
      <c r="B37203" s="11">
        <v>34</v>
      </c>
      <c r="C37203" s="12">
        <v>34</v>
      </c>
      <c r="D37203" s="12">
        <v>34</v>
      </c>
      <c r="E37203" s="16">
        <v>34</v>
      </c>
      <c r="F37203" s="12">
        <v>34</v>
      </c>
      <c r="G37203" s="14"/>
      <c r="H37203" s="14"/>
      <c r="I37203" s="14"/>
    </row>
    <row r="37204" ht="20.35" customHeight="1">
      <c r="A37204" t="s" s="10">
        <v>37207</v>
      </c>
      <c r="B37204" s="11">
        <v>33.4</v>
      </c>
      <c r="C37204" s="12">
        <v>33.4</v>
      </c>
      <c r="D37204" s="12">
        <v>33.4</v>
      </c>
      <c r="E37204" s="16">
        <v>33.4</v>
      </c>
      <c r="F37204" s="12">
        <v>33.4</v>
      </c>
      <c r="G37204" s="14"/>
      <c r="H37204" s="14"/>
      <c r="I37204" s="14"/>
    </row>
    <row r="37205" ht="20.35" customHeight="1">
      <c r="A37205" t="s" s="10">
        <v>37208</v>
      </c>
      <c r="B37205" s="11">
        <v>25.9</v>
      </c>
      <c r="C37205" s="12">
        <v>25.9</v>
      </c>
      <c r="D37205" s="12">
        <v>25.9</v>
      </c>
      <c r="E37205" s="16">
        <v>25.9</v>
      </c>
      <c r="F37205" s="12">
        <v>25.9</v>
      </c>
      <c r="G37205" s="14"/>
      <c r="H37205" s="14"/>
      <c r="I37205" s="14"/>
    </row>
    <row r="37206" ht="20.35" customHeight="1">
      <c r="A37206" t="s" s="10">
        <v>37209</v>
      </c>
      <c r="B37206" s="11">
        <v>30.5</v>
      </c>
      <c r="C37206" s="12">
        <v>30.5</v>
      </c>
      <c r="D37206" s="12">
        <v>30.5</v>
      </c>
      <c r="E37206" s="16">
        <v>30.5</v>
      </c>
      <c r="F37206" s="12">
        <v>30.5</v>
      </c>
      <c r="G37206" s="14"/>
      <c r="H37206" s="14"/>
      <c r="I37206" s="14"/>
    </row>
    <row r="37207" ht="20.35" customHeight="1">
      <c r="A37207" t="s" s="10">
        <v>37210</v>
      </c>
      <c r="B37207" s="11">
        <v>31</v>
      </c>
      <c r="C37207" s="12">
        <v>31</v>
      </c>
      <c r="D37207" s="12">
        <v>31</v>
      </c>
      <c r="E37207" s="16">
        <v>31</v>
      </c>
      <c r="F37207" s="12">
        <v>31</v>
      </c>
      <c r="G37207" s="14"/>
      <c r="H37207" s="14"/>
      <c r="I37207" s="14"/>
    </row>
    <row r="37208" ht="20.35" customHeight="1">
      <c r="A37208" t="s" s="10">
        <v>37211</v>
      </c>
      <c r="B37208" s="11">
        <v>31.7</v>
      </c>
      <c r="C37208" s="12">
        <v>31.7</v>
      </c>
      <c r="D37208" s="12">
        <v>31.7</v>
      </c>
      <c r="E37208" s="16">
        <v>31.7</v>
      </c>
      <c r="F37208" s="12">
        <v>31.7</v>
      </c>
      <c r="G37208" s="14"/>
      <c r="H37208" s="14"/>
      <c r="I37208" s="14"/>
    </row>
    <row r="37209" ht="20.35" customHeight="1">
      <c r="A37209" t="s" s="10">
        <v>37212</v>
      </c>
      <c r="B37209" s="11">
        <v>36.9</v>
      </c>
      <c r="C37209" s="12">
        <v>36.9</v>
      </c>
      <c r="D37209" s="12">
        <v>36.9</v>
      </c>
      <c r="E37209" s="16">
        <v>36.9</v>
      </c>
      <c r="F37209" s="12">
        <v>36.9</v>
      </c>
      <c r="G37209" s="14"/>
      <c r="H37209" s="14"/>
      <c r="I37209" s="14"/>
    </row>
    <row r="37210" ht="20.35" customHeight="1">
      <c r="A37210" t="s" s="10">
        <v>37213</v>
      </c>
      <c r="B37210" s="11">
        <v>36.3</v>
      </c>
      <c r="C37210" s="12">
        <v>36.3</v>
      </c>
      <c r="D37210" s="12">
        <v>36.3</v>
      </c>
      <c r="E37210" s="16">
        <v>36.3</v>
      </c>
      <c r="F37210" s="12">
        <v>36.3</v>
      </c>
      <c r="G37210" s="14"/>
      <c r="H37210" s="14"/>
      <c r="I37210" s="14"/>
    </row>
    <row r="37211" ht="20.35" customHeight="1">
      <c r="A37211" t="s" s="10">
        <v>37214</v>
      </c>
      <c r="B37211" s="11">
        <v>25.9</v>
      </c>
      <c r="C37211" s="12">
        <v>25.9</v>
      </c>
      <c r="D37211" s="12">
        <v>25.9</v>
      </c>
      <c r="E37211" s="16">
        <v>25.9</v>
      </c>
      <c r="F37211" s="12">
        <v>25.9</v>
      </c>
      <c r="G37211" s="14"/>
      <c r="H37211" s="14"/>
      <c r="I37211" s="14"/>
    </row>
    <row r="37212" ht="20.35" customHeight="1">
      <c r="A37212" t="s" s="10">
        <v>37215</v>
      </c>
      <c r="B37212" s="11">
        <v>24.4</v>
      </c>
      <c r="C37212" s="12">
        <v>24.4</v>
      </c>
      <c r="D37212" s="12">
        <v>24.4</v>
      </c>
      <c r="E37212" s="16">
        <v>24.4</v>
      </c>
      <c r="F37212" s="12">
        <v>24.4</v>
      </c>
      <c r="G37212" s="14"/>
      <c r="H37212" s="14"/>
      <c r="I37212" s="14"/>
    </row>
    <row r="37213" ht="20.35" customHeight="1">
      <c r="A37213" t="s" s="10">
        <v>37216</v>
      </c>
      <c r="B37213" s="11">
        <v>31.9</v>
      </c>
      <c r="C37213" s="12">
        <v>31.9</v>
      </c>
      <c r="D37213" s="12">
        <v>31.9</v>
      </c>
      <c r="E37213" s="16">
        <v>31.9</v>
      </c>
      <c r="F37213" s="12">
        <v>31.9</v>
      </c>
      <c r="G37213" s="14"/>
      <c r="H37213" s="14"/>
      <c r="I37213" s="14"/>
    </row>
    <row r="37214" ht="20.35" customHeight="1">
      <c r="A37214" t="s" s="10">
        <v>37217</v>
      </c>
      <c r="B37214" s="11">
        <v>35.7</v>
      </c>
      <c r="C37214" s="12">
        <v>35.7</v>
      </c>
      <c r="D37214" s="12">
        <v>35.7</v>
      </c>
      <c r="E37214" s="16">
        <v>35.7</v>
      </c>
      <c r="F37214" s="12">
        <v>35.7</v>
      </c>
      <c r="G37214" s="14"/>
      <c r="H37214" s="14"/>
      <c r="I37214" s="14"/>
    </row>
    <row r="37215" ht="20.35" customHeight="1">
      <c r="A37215" t="s" s="10">
        <v>37218</v>
      </c>
      <c r="B37215" s="11">
        <v>31.1</v>
      </c>
      <c r="C37215" s="12">
        <v>31.1</v>
      </c>
      <c r="D37215" s="12">
        <v>31.1</v>
      </c>
      <c r="E37215" s="16">
        <v>31.1</v>
      </c>
      <c r="F37215" s="12">
        <v>31.1</v>
      </c>
      <c r="G37215" s="14"/>
      <c r="H37215" s="14"/>
      <c r="I37215" s="14"/>
    </row>
    <row r="37216" ht="20.35" customHeight="1">
      <c r="A37216" t="s" s="10">
        <v>37219</v>
      </c>
      <c r="B37216" s="11">
        <v>22.7</v>
      </c>
      <c r="C37216" s="12">
        <v>22.7</v>
      </c>
      <c r="D37216" s="12">
        <v>22.7</v>
      </c>
      <c r="E37216" s="16">
        <v>22.7</v>
      </c>
      <c r="F37216" s="12">
        <v>22.7</v>
      </c>
      <c r="G37216" s="14"/>
      <c r="H37216" s="14"/>
      <c r="I37216" s="14"/>
    </row>
    <row r="37217" ht="20.35" customHeight="1">
      <c r="A37217" t="s" s="10">
        <v>37220</v>
      </c>
      <c r="B37217" s="11">
        <v>20.3</v>
      </c>
      <c r="C37217" s="12">
        <v>20.3</v>
      </c>
      <c r="D37217" s="12">
        <v>20.3</v>
      </c>
      <c r="E37217" s="16">
        <v>20.3</v>
      </c>
      <c r="F37217" s="12">
        <v>20.3</v>
      </c>
      <c r="G37217" s="14"/>
      <c r="H37217" s="14"/>
      <c r="I37217" s="14"/>
    </row>
    <row r="37218" ht="20.35" customHeight="1">
      <c r="A37218" t="s" s="10">
        <v>37221</v>
      </c>
      <c r="B37218" s="11">
        <v>17.7</v>
      </c>
      <c r="C37218" s="12">
        <v>17.7</v>
      </c>
      <c r="D37218" s="12">
        <v>17.7</v>
      </c>
      <c r="E37218" s="16">
        <v>17.7</v>
      </c>
      <c r="F37218" s="12">
        <v>17.7</v>
      </c>
      <c r="G37218" s="14"/>
      <c r="H37218" s="14"/>
      <c r="I37218" s="14"/>
    </row>
    <row r="37219" ht="20.35" customHeight="1">
      <c r="A37219" t="s" s="10">
        <v>37222</v>
      </c>
      <c r="B37219" s="11">
        <v>17.6</v>
      </c>
      <c r="C37219" s="12">
        <v>17.6</v>
      </c>
      <c r="D37219" s="12">
        <v>17.6</v>
      </c>
      <c r="E37219" s="16">
        <v>17.6</v>
      </c>
      <c r="F37219" s="12">
        <v>17.6</v>
      </c>
      <c r="G37219" s="14"/>
      <c r="H37219" s="14"/>
      <c r="I37219" s="14"/>
    </row>
    <row r="37220" ht="20.35" customHeight="1">
      <c r="A37220" t="s" s="10">
        <v>37223</v>
      </c>
      <c r="B37220" s="11">
        <v>21.6</v>
      </c>
      <c r="C37220" s="12">
        <v>21.6</v>
      </c>
      <c r="D37220" s="12">
        <v>21.6</v>
      </c>
      <c r="E37220" s="16">
        <v>21.6</v>
      </c>
      <c r="F37220" s="12">
        <v>21.6</v>
      </c>
      <c r="G37220" s="14"/>
      <c r="H37220" s="14"/>
      <c r="I37220" s="14"/>
    </row>
    <row r="37221" ht="20.35" customHeight="1">
      <c r="A37221" t="s" s="10">
        <v>37224</v>
      </c>
      <c r="B37221" s="11">
        <v>27.1</v>
      </c>
      <c r="C37221" s="12">
        <v>27.1</v>
      </c>
      <c r="D37221" s="12">
        <v>27.1</v>
      </c>
      <c r="E37221" s="16">
        <v>27.1</v>
      </c>
      <c r="F37221" s="12">
        <v>27.1</v>
      </c>
      <c r="G37221" s="14"/>
      <c r="H37221" s="14"/>
      <c r="I37221" s="14"/>
    </row>
    <row r="37222" ht="20.35" customHeight="1">
      <c r="A37222" t="s" s="10">
        <v>37225</v>
      </c>
      <c r="B37222" s="11">
        <v>28.3</v>
      </c>
      <c r="C37222" s="12">
        <v>28.3</v>
      </c>
      <c r="D37222" s="12">
        <v>28.3</v>
      </c>
      <c r="E37222" s="16">
        <v>28.3</v>
      </c>
      <c r="F37222" s="12">
        <v>28.3</v>
      </c>
      <c r="G37222" s="14"/>
      <c r="H37222" s="14"/>
      <c r="I37222" s="14"/>
    </row>
    <row r="37223" ht="20.35" customHeight="1">
      <c r="A37223" t="s" s="10">
        <v>37226</v>
      </c>
      <c r="B37223" s="11">
        <v>32.8</v>
      </c>
      <c r="C37223" s="12">
        <v>32.8</v>
      </c>
      <c r="D37223" s="12">
        <v>32.8</v>
      </c>
      <c r="E37223" s="16">
        <v>32.8</v>
      </c>
      <c r="F37223" s="12">
        <v>32.8</v>
      </c>
      <c r="G37223" s="14"/>
      <c r="H37223" s="14"/>
      <c r="I37223" s="14"/>
    </row>
    <row r="37224" ht="20.35" customHeight="1">
      <c r="A37224" t="s" s="10">
        <v>37227</v>
      </c>
      <c r="B37224" s="11">
        <v>33.5</v>
      </c>
      <c r="C37224" s="12">
        <v>33.5</v>
      </c>
      <c r="D37224" s="12">
        <v>33.5</v>
      </c>
      <c r="E37224" s="16">
        <v>33.5</v>
      </c>
      <c r="F37224" s="12">
        <v>33.5</v>
      </c>
      <c r="G37224" s="14"/>
      <c r="H37224" s="14"/>
      <c r="I37224" s="14"/>
    </row>
    <row r="37225" ht="20.35" customHeight="1">
      <c r="A37225" t="s" s="10">
        <v>37228</v>
      </c>
      <c r="B37225" s="11">
        <v>25.2</v>
      </c>
      <c r="C37225" s="12">
        <v>25.2</v>
      </c>
      <c r="D37225" s="12">
        <v>25.2</v>
      </c>
      <c r="E37225" s="16">
        <v>25.2</v>
      </c>
      <c r="F37225" s="12">
        <v>25.2</v>
      </c>
      <c r="G37225" s="14"/>
      <c r="H37225" s="14"/>
      <c r="I37225" s="14"/>
    </row>
    <row r="37226" ht="20.35" customHeight="1">
      <c r="A37226" t="s" s="10">
        <v>37229</v>
      </c>
      <c r="B37226" s="11">
        <v>25.9</v>
      </c>
      <c r="C37226" s="12">
        <v>25.9</v>
      </c>
      <c r="D37226" s="12">
        <v>25.9</v>
      </c>
      <c r="E37226" s="16">
        <v>25.9</v>
      </c>
      <c r="F37226" s="12">
        <v>25.9</v>
      </c>
      <c r="G37226" s="14"/>
      <c r="H37226" s="14"/>
      <c r="I37226" s="14"/>
    </row>
    <row r="37227" ht="20.35" customHeight="1">
      <c r="A37227" t="s" s="10">
        <v>37230</v>
      </c>
      <c r="B37227" s="11">
        <v>24.9</v>
      </c>
      <c r="C37227" s="12">
        <v>24.9</v>
      </c>
      <c r="D37227" s="12">
        <v>24.9</v>
      </c>
      <c r="E37227" s="16">
        <v>24.9</v>
      </c>
      <c r="F37227" s="12">
        <v>24.9</v>
      </c>
      <c r="G37227" s="14"/>
      <c r="H37227" s="14"/>
      <c r="I37227" s="14"/>
    </row>
    <row r="37228" ht="20.35" customHeight="1">
      <c r="A37228" t="s" s="10">
        <v>37231</v>
      </c>
      <c r="B37228" s="11">
        <v>25.9</v>
      </c>
      <c r="C37228" s="12">
        <v>25.9</v>
      </c>
      <c r="D37228" s="12">
        <v>25.9</v>
      </c>
      <c r="E37228" s="16">
        <v>25.9</v>
      </c>
      <c r="F37228" s="12">
        <v>25.9</v>
      </c>
      <c r="G37228" s="14"/>
      <c r="H37228" s="14"/>
      <c r="I37228" s="14"/>
    </row>
    <row r="37229" ht="20.35" customHeight="1">
      <c r="A37229" t="s" s="10">
        <v>37232</v>
      </c>
      <c r="B37229" s="11">
        <v>28.6</v>
      </c>
      <c r="C37229" s="12">
        <v>28.6</v>
      </c>
      <c r="D37229" s="12">
        <v>28.6</v>
      </c>
      <c r="E37229" s="16">
        <v>28.6</v>
      </c>
      <c r="F37229" s="12">
        <v>28.6</v>
      </c>
      <c r="G37229" s="14"/>
      <c r="H37229" s="14"/>
      <c r="I37229" s="14"/>
    </row>
    <row r="37230" ht="20.35" customHeight="1">
      <c r="A37230" t="s" s="10">
        <v>37233</v>
      </c>
      <c r="B37230" s="11">
        <v>24.6</v>
      </c>
      <c r="C37230" s="12">
        <v>24.6</v>
      </c>
      <c r="D37230" s="12">
        <v>24.6</v>
      </c>
      <c r="E37230" s="16">
        <v>24.6</v>
      </c>
      <c r="F37230" s="12">
        <v>24.6</v>
      </c>
      <c r="G37230" s="14"/>
      <c r="H37230" s="14"/>
      <c r="I37230" s="14"/>
    </row>
    <row r="37231" ht="20.35" customHeight="1">
      <c r="A37231" t="s" s="10">
        <v>37234</v>
      </c>
      <c r="B37231" s="11">
        <v>25.5</v>
      </c>
      <c r="C37231" s="12">
        <v>25.5</v>
      </c>
      <c r="D37231" s="12">
        <v>25.5</v>
      </c>
      <c r="E37231" s="16">
        <v>25.5</v>
      </c>
      <c r="F37231" s="12">
        <v>25.5</v>
      </c>
      <c r="G37231" s="14"/>
      <c r="H37231" s="14"/>
      <c r="I37231" s="14"/>
    </row>
    <row r="37232" ht="20.35" customHeight="1">
      <c r="A37232" t="s" s="10">
        <v>37235</v>
      </c>
      <c r="B37232" s="11">
        <v>23.4</v>
      </c>
      <c r="C37232" s="12">
        <v>23.4</v>
      </c>
      <c r="D37232" s="12">
        <v>23.4</v>
      </c>
      <c r="E37232" s="16">
        <v>23.4</v>
      </c>
      <c r="F37232" s="12">
        <v>23.4</v>
      </c>
      <c r="G37232" s="14"/>
      <c r="H37232" s="14"/>
      <c r="I37232" s="14"/>
    </row>
    <row r="37233" ht="20.35" customHeight="1">
      <c r="A37233" t="s" s="10">
        <v>37236</v>
      </c>
      <c r="B37233" s="11">
        <v>24.8</v>
      </c>
      <c r="C37233" s="12">
        <v>24.8</v>
      </c>
      <c r="D37233" s="12">
        <v>24.8</v>
      </c>
      <c r="E37233" s="16">
        <v>24.8</v>
      </c>
      <c r="F37233" s="12">
        <v>24.8</v>
      </c>
      <c r="G37233" s="14"/>
      <c r="H37233" s="14"/>
      <c r="I37233" s="14"/>
    </row>
    <row r="37234" ht="20.35" customHeight="1">
      <c r="A37234" t="s" s="10">
        <v>37237</v>
      </c>
      <c r="B37234" s="11">
        <v>25.4</v>
      </c>
      <c r="C37234" s="12">
        <v>25.4</v>
      </c>
      <c r="D37234" s="12">
        <v>25.4</v>
      </c>
      <c r="E37234" s="16">
        <v>25.4</v>
      </c>
      <c r="F37234" s="12">
        <v>25.4</v>
      </c>
      <c r="G37234" s="14"/>
      <c r="H37234" s="14"/>
      <c r="I37234" s="14"/>
    </row>
    <row r="37235" ht="20.35" customHeight="1">
      <c r="A37235" t="s" s="10">
        <v>37238</v>
      </c>
      <c r="B37235" s="11">
        <v>26.3</v>
      </c>
      <c r="C37235" s="12">
        <v>26.3</v>
      </c>
      <c r="D37235" s="12">
        <v>26.3</v>
      </c>
      <c r="E37235" s="16">
        <v>26.3</v>
      </c>
      <c r="F37235" s="12">
        <v>26.3</v>
      </c>
      <c r="G37235" s="14"/>
      <c r="H37235" s="14"/>
      <c r="I37235" s="14"/>
    </row>
    <row r="37236" ht="20.35" customHeight="1">
      <c r="A37236" t="s" s="10">
        <v>37239</v>
      </c>
      <c r="B37236" s="11">
        <v>22.7</v>
      </c>
      <c r="C37236" s="12">
        <v>22.7</v>
      </c>
      <c r="D37236" s="12">
        <v>22.7</v>
      </c>
      <c r="E37236" s="16">
        <v>22.7</v>
      </c>
      <c r="F37236" s="12">
        <v>22.7</v>
      </c>
      <c r="G37236" s="14"/>
      <c r="H37236" s="14"/>
      <c r="I37236" s="14"/>
    </row>
    <row r="37237" ht="20.35" customHeight="1">
      <c r="A37237" t="s" s="10">
        <v>37240</v>
      </c>
      <c r="B37237" s="11">
        <v>28.1</v>
      </c>
      <c r="C37237" s="12">
        <v>28.1</v>
      </c>
      <c r="D37237" s="12">
        <v>28.1</v>
      </c>
      <c r="E37237" s="16">
        <v>28.1</v>
      </c>
      <c r="F37237" s="12">
        <v>28.1</v>
      </c>
      <c r="G37237" s="14"/>
      <c r="H37237" s="14"/>
      <c r="I37237" s="14"/>
    </row>
    <row r="37238" ht="20.35" customHeight="1">
      <c r="A37238" t="s" s="10">
        <v>37241</v>
      </c>
      <c r="B37238" s="11">
        <v>26.3</v>
      </c>
      <c r="C37238" s="12">
        <v>26.3</v>
      </c>
      <c r="D37238" s="12">
        <v>26.3</v>
      </c>
      <c r="E37238" s="16">
        <v>26.3</v>
      </c>
      <c r="F37238" s="12">
        <v>26.3</v>
      </c>
      <c r="G37238" s="14"/>
      <c r="H37238" s="14"/>
      <c r="I37238" s="14"/>
    </row>
    <row r="37239" ht="20.35" customHeight="1">
      <c r="A37239" t="s" s="10">
        <v>37242</v>
      </c>
      <c r="B37239" s="11">
        <v>27.5</v>
      </c>
      <c r="C37239" s="12">
        <v>27.5</v>
      </c>
      <c r="D37239" s="12">
        <v>27.5</v>
      </c>
      <c r="E37239" s="16">
        <v>27.5</v>
      </c>
      <c r="F37239" s="12">
        <v>27.5</v>
      </c>
      <c r="G37239" s="14"/>
      <c r="H37239" s="14"/>
      <c r="I37239" s="14"/>
    </row>
    <row r="37240" ht="20.35" customHeight="1">
      <c r="A37240" t="s" s="10">
        <v>37243</v>
      </c>
      <c r="B37240" s="11">
        <v>28</v>
      </c>
      <c r="C37240" s="12">
        <v>28</v>
      </c>
      <c r="D37240" s="12">
        <v>28</v>
      </c>
      <c r="E37240" s="16">
        <v>28</v>
      </c>
      <c r="F37240" s="12">
        <v>28</v>
      </c>
      <c r="G37240" s="14"/>
      <c r="H37240" s="14"/>
      <c r="I37240" s="14"/>
    </row>
    <row r="37241" ht="20.35" customHeight="1">
      <c r="A37241" t="s" s="10">
        <v>37244</v>
      </c>
      <c r="B37241" s="11">
        <v>28.2</v>
      </c>
      <c r="C37241" s="12">
        <v>28.2</v>
      </c>
      <c r="D37241" s="12">
        <v>28.2</v>
      </c>
      <c r="E37241" s="16">
        <v>28.2</v>
      </c>
      <c r="F37241" s="12">
        <v>28.2</v>
      </c>
      <c r="G37241" s="14"/>
      <c r="H37241" s="14"/>
      <c r="I37241" s="14"/>
    </row>
    <row r="37242" ht="20.35" customHeight="1">
      <c r="A37242" t="s" s="10">
        <v>37245</v>
      </c>
      <c r="B37242" s="11">
        <v>28</v>
      </c>
      <c r="C37242" s="12">
        <v>28</v>
      </c>
      <c r="D37242" s="12">
        <v>28</v>
      </c>
      <c r="E37242" s="16">
        <v>28</v>
      </c>
      <c r="F37242" s="12">
        <v>28</v>
      </c>
      <c r="G37242" s="14"/>
      <c r="H37242" s="14"/>
      <c r="I37242" s="14"/>
    </row>
    <row r="37243" ht="20.35" customHeight="1">
      <c r="A37243" t="s" s="10">
        <v>37246</v>
      </c>
      <c r="B37243" s="11">
        <v>24.7</v>
      </c>
      <c r="C37243" s="12">
        <v>24.7</v>
      </c>
      <c r="D37243" s="12">
        <v>24.7</v>
      </c>
      <c r="E37243" s="16">
        <v>24.7</v>
      </c>
      <c r="F37243" s="12">
        <v>24.7</v>
      </c>
      <c r="G37243" s="14"/>
      <c r="H37243" s="14"/>
      <c r="I37243" s="14"/>
    </row>
    <row r="37244" ht="20.35" customHeight="1">
      <c r="A37244" t="s" s="10">
        <v>37247</v>
      </c>
      <c r="B37244" s="11">
        <v>24.4</v>
      </c>
      <c r="C37244" s="12">
        <v>24.4</v>
      </c>
      <c r="D37244" s="12">
        <v>24.4</v>
      </c>
      <c r="E37244" s="16">
        <v>24.4</v>
      </c>
      <c r="F37244" s="12">
        <v>24.4</v>
      </c>
      <c r="G37244" s="14"/>
      <c r="H37244" s="14"/>
      <c r="I37244" s="14"/>
    </row>
    <row r="37245" ht="20.35" customHeight="1">
      <c r="A37245" t="s" s="10">
        <v>37248</v>
      </c>
      <c r="B37245" s="11">
        <v>29.5</v>
      </c>
      <c r="C37245" s="12">
        <v>29.5</v>
      </c>
      <c r="D37245" s="12">
        <v>29.5</v>
      </c>
      <c r="E37245" s="16">
        <v>29.5</v>
      </c>
      <c r="F37245" s="12">
        <v>29.5</v>
      </c>
      <c r="G37245" s="14"/>
      <c r="H37245" s="14"/>
      <c r="I37245" s="14"/>
    </row>
    <row r="37246" ht="20.35" customHeight="1">
      <c r="A37246" t="s" s="10">
        <v>37249</v>
      </c>
      <c r="B37246" s="11">
        <v>29.7</v>
      </c>
      <c r="C37246" s="12">
        <v>29.7</v>
      </c>
      <c r="D37246" s="12">
        <v>29.7</v>
      </c>
      <c r="E37246" s="16">
        <v>29.7</v>
      </c>
      <c r="F37246" s="12">
        <v>29.7</v>
      </c>
      <c r="G37246" s="14"/>
      <c r="H37246" s="14"/>
      <c r="I37246" s="14"/>
    </row>
    <row r="37247" ht="20.35" customHeight="1">
      <c r="A37247" t="s" s="10">
        <v>37250</v>
      </c>
      <c r="B37247" s="11">
        <v>28.2</v>
      </c>
      <c r="C37247" s="12">
        <v>28.2</v>
      </c>
      <c r="D37247" s="12">
        <v>28.2</v>
      </c>
      <c r="E37247" s="16">
        <v>28.2</v>
      </c>
      <c r="F37247" s="12">
        <v>28.2</v>
      </c>
      <c r="G37247" s="14"/>
      <c r="H37247" s="14"/>
      <c r="I37247" s="14"/>
    </row>
    <row r="37248" ht="20.35" customHeight="1">
      <c r="A37248" t="s" s="10">
        <v>37251</v>
      </c>
      <c r="B37248" s="11">
        <v>29</v>
      </c>
      <c r="C37248" s="12">
        <v>29</v>
      </c>
      <c r="D37248" s="12">
        <v>29</v>
      </c>
      <c r="E37248" s="16">
        <v>29</v>
      </c>
      <c r="F37248" s="12">
        <v>29</v>
      </c>
      <c r="G37248" s="14"/>
      <c r="H37248" s="14"/>
      <c r="I37248" s="14"/>
    </row>
    <row r="37249" ht="20.35" customHeight="1">
      <c r="A37249" t="s" s="10">
        <v>37252</v>
      </c>
      <c r="B37249" s="11">
        <v>31</v>
      </c>
      <c r="C37249" s="12">
        <v>31</v>
      </c>
      <c r="D37249" s="12">
        <v>31</v>
      </c>
      <c r="E37249" s="16">
        <v>31</v>
      </c>
      <c r="F37249" s="12">
        <v>31</v>
      </c>
      <c r="G37249" s="14"/>
      <c r="H37249" s="14"/>
      <c r="I37249" s="14"/>
    </row>
    <row r="37250" ht="20.35" customHeight="1">
      <c r="A37250" t="s" s="10">
        <v>37253</v>
      </c>
      <c r="B37250" s="11">
        <v>32.2</v>
      </c>
      <c r="C37250" s="12">
        <v>32.2</v>
      </c>
      <c r="D37250" s="12">
        <v>32.2</v>
      </c>
      <c r="E37250" s="16">
        <v>32.2</v>
      </c>
      <c r="F37250" s="12">
        <v>32.2</v>
      </c>
      <c r="G37250" s="14"/>
      <c r="H37250" s="14"/>
      <c r="I37250" s="14"/>
    </row>
    <row r="37251" ht="20.35" customHeight="1">
      <c r="A37251" t="s" s="10">
        <v>37254</v>
      </c>
      <c r="B37251" s="11">
        <v>24.4</v>
      </c>
      <c r="C37251" s="12">
        <v>24.4</v>
      </c>
      <c r="D37251" s="12">
        <v>24.4</v>
      </c>
      <c r="E37251" s="16">
        <v>24.4</v>
      </c>
      <c r="F37251" s="12">
        <v>24.4</v>
      </c>
      <c r="G37251" s="14"/>
      <c r="H37251" s="14"/>
      <c r="I37251" s="14"/>
    </row>
    <row r="37252" ht="20.35" customHeight="1">
      <c r="A37252" t="s" s="10">
        <v>37255</v>
      </c>
      <c r="B37252" s="11">
        <v>29.2</v>
      </c>
      <c r="C37252" s="12">
        <v>29.2</v>
      </c>
      <c r="D37252" s="12">
        <v>29.2</v>
      </c>
      <c r="E37252" s="16">
        <v>29.2</v>
      </c>
      <c r="F37252" s="12">
        <v>29.2</v>
      </c>
      <c r="G37252" s="14"/>
      <c r="H37252" s="14"/>
      <c r="I37252" s="14"/>
    </row>
    <row r="37253" ht="20.35" customHeight="1">
      <c r="A37253" t="s" s="10">
        <v>37256</v>
      </c>
      <c r="B37253" s="11">
        <v>29.2</v>
      </c>
      <c r="C37253" s="12">
        <v>29.2</v>
      </c>
      <c r="D37253" s="12">
        <v>29.2</v>
      </c>
      <c r="E37253" s="16">
        <v>29.2</v>
      </c>
      <c r="F37253" s="12">
        <v>29.2</v>
      </c>
      <c r="G37253" s="14"/>
      <c r="H37253" s="14"/>
      <c r="I37253" s="14"/>
    </row>
    <row r="37254" ht="20.35" customHeight="1">
      <c r="A37254" t="s" s="10">
        <v>37257</v>
      </c>
      <c r="B37254" s="11">
        <v>28.6</v>
      </c>
      <c r="C37254" s="12">
        <v>28.6</v>
      </c>
      <c r="D37254" s="12">
        <v>28.6</v>
      </c>
      <c r="E37254" s="16">
        <v>28.6</v>
      </c>
      <c r="F37254" s="12">
        <v>28.6</v>
      </c>
      <c r="G37254" s="14"/>
      <c r="H37254" s="14"/>
      <c r="I37254" s="14"/>
    </row>
    <row r="37255" ht="20.35" customHeight="1">
      <c r="A37255" t="s" s="10">
        <v>37258</v>
      </c>
      <c r="B37255" s="11">
        <v>27.5</v>
      </c>
      <c r="C37255" s="12">
        <v>27.5</v>
      </c>
      <c r="D37255" s="12">
        <v>27.5</v>
      </c>
      <c r="E37255" s="16">
        <v>27.5</v>
      </c>
      <c r="F37255" s="12">
        <v>27.5</v>
      </c>
      <c r="G37255" s="14"/>
      <c r="H37255" s="14"/>
      <c r="I37255" s="14"/>
    </row>
    <row r="37256" ht="20.35" customHeight="1">
      <c r="A37256" t="s" s="10">
        <v>37259</v>
      </c>
      <c r="B37256" s="11">
        <v>28.7</v>
      </c>
      <c r="C37256" s="12">
        <v>28.7</v>
      </c>
      <c r="D37256" s="12">
        <v>28.7</v>
      </c>
      <c r="E37256" s="16">
        <v>28.7</v>
      </c>
      <c r="F37256" s="12">
        <v>28.7</v>
      </c>
      <c r="G37256" s="14"/>
      <c r="H37256" s="14"/>
      <c r="I37256" s="14"/>
    </row>
    <row r="37257" ht="20.35" customHeight="1">
      <c r="A37257" t="s" s="10">
        <v>37260</v>
      </c>
      <c r="B37257" s="11">
        <v>31.8</v>
      </c>
      <c r="C37257" s="12">
        <v>31.8</v>
      </c>
      <c r="D37257" s="12">
        <v>31.8</v>
      </c>
      <c r="E37257" s="16">
        <v>31.8</v>
      </c>
      <c r="F37257" s="12">
        <v>31.8</v>
      </c>
      <c r="G37257" s="14"/>
      <c r="H37257" s="14"/>
      <c r="I37257" s="14"/>
    </row>
    <row r="37258" ht="20.35" customHeight="1">
      <c r="A37258" t="s" s="10">
        <v>37261</v>
      </c>
      <c r="B37258" s="11">
        <v>34.2</v>
      </c>
      <c r="C37258" s="12">
        <v>34.2</v>
      </c>
      <c r="D37258" s="12">
        <v>34.2</v>
      </c>
      <c r="E37258" s="16">
        <v>34.2</v>
      </c>
      <c r="F37258" s="12">
        <v>34.2</v>
      </c>
      <c r="G37258" s="14"/>
      <c r="H37258" s="14"/>
      <c r="I37258" s="14"/>
    </row>
    <row r="37259" ht="20.35" customHeight="1">
      <c r="A37259" t="s" s="10">
        <v>37262</v>
      </c>
      <c r="B37259" s="11">
        <v>35.3</v>
      </c>
      <c r="C37259" s="12">
        <v>35.3</v>
      </c>
      <c r="D37259" s="12">
        <v>35.3</v>
      </c>
      <c r="E37259" s="16">
        <v>35.3</v>
      </c>
      <c r="F37259" s="12">
        <v>35.3</v>
      </c>
      <c r="G37259" s="14"/>
      <c r="H37259" s="14"/>
      <c r="I37259" s="14"/>
    </row>
    <row r="37260" ht="20.35" customHeight="1">
      <c r="A37260" t="s" s="10">
        <v>37263</v>
      </c>
      <c r="B37260" s="11">
        <v>37.3</v>
      </c>
      <c r="C37260" s="12">
        <v>37.3</v>
      </c>
      <c r="D37260" s="12">
        <v>37.3</v>
      </c>
      <c r="E37260" s="16">
        <v>37.3</v>
      </c>
      <c r="F37260" s="12">
        <v>37.3</v>
      </c>
      <c r="G37260" s="14"/>
      <c r="H37260" s="14"/>
      <c r="I37260" s="14"/>
    </row>
    <row r="37261" ht="20.35" customHeight="1">
      <c r="A37261" t="s" s="10">
        <v>37264</v>
      </c>
      <c r="B37261" s="11">
        <v>34</v>
      </c>
      <c r="C37261" s="12">
        <v>34</v>
      </c>
      <c r="D37261" s="12">
        <v>34</v>
      </c>
      <c r="E37261" s="16">
        <v>34</v>
      </c>
      <c r="F37261" s="12">
        <v>34</v>
      </c>
      <c r="G37261" s="14"/>
      <c r="H37261" s="14"/>
      <c r="I37261" s="14"/>
    </row>
    <row r="37262" ht="20.35" customHeight="1">
      <c r="A37262" t="s" s="10">
        <v>37265</v>
      </c>
      <c r="B37262" s="11">
        <v>31.6</v>
      </c>
      <c r="C37262" s="12">
        <v>31.6</v>
      </c>
      <c r="D37262" s="12">
        <v>31.6</v>
      </c>
      <c r="E37262" s="16">
        <v>31.6</v>
      </c>
      <c r="F37262" s="12">
        <v>31.6</v>
      </c>
      <c r="G37262" s="14"/>
      <c r="H37262" s="14"/>
      <c r="I37262" s="14"/>
    </row>
    <row r="37263" ht="20.35" customHeight="1">
      <c r="A37263" t="s" s="10">
        <v>37266</v>
      </c>
      <c r="B37263" s="11">
        <v>33.5</v>
      </c>
      <c r="C37263" s="12">
        <v>33.5</v>
      </c>
      <c r="D37263" s="12">
        <v>33.5</v>
      </c>
      <c r="E37263" s="16">
        <v>33.5</v>
      </c>
      <c r="F37263" s="12">
        <v>33.5</v>
      </c>
      <c r="G37263" s="14"/>
      <c r="H37263" s="14"/>
      <c r="I37263" s="14"/>
    </row>
    <row r="37264" ht="20.35" customHeight="1">
      <c r="A37264" t="s" s="10">
        <v>37267</v>
      </c>
      <c r="B37264" s="11">
        <v>35.1</v>
      </c>
      <c r="C37264" s="12">
        <v>35.1</v>
      </c>
      <c r="D37264" s="12">
        <v>35.1</v>
      </c>
      <c r="E37264" s="16">
        <v>35.1</v>
      </c>
      <c r="F37264" s="12">
        <v>35.1</v>
      </c>
      <c r="G37264" s="14"/>
      <c r="H37264" s="14"/>
      <c r="I37264" s="14"/>
    </row>
    <row r="37265" ht="20.35" customHeight="1">
      <c r="A37265" t="s" s="10">
        <v>37268</v>
      </c>
      <c r="B37265" s="11">
        <v>28.2</v>
      </c>
      <c r="C37265" s="12">
        <v>28.2</v>
      </c>
      <c r="D37265" s="12">
        <v>28.2</v>
      </c>
      <c r="E37265" s="16">
        <v>28.2</v>
      </c>
      <c r="F37265" s="12">
        <v>28.2</v>
      </c>
      <c r="G37265" s="14"/>
      <c r="H37265" s="14"/>
      <c r="I37265" s="14"/>
    </row>
    <row r="37266" ht="20.35" customHeight="1">
      <c r="A37266" t="s" s="10">
        <v>37269</v>
      </c>
      <c r="B37266" s="11">
        <v>28.5</v>
      </c>
      <c r="C37266" s="12">
        <v>28.5</v>
      </c>
      <c r="D37266" s="12">
        <v>28.5</v>
      </c>
      <c r="E37266" s="16">
        <v>28.5</v>
      </c>
      <c r="F37266" s="12">
        <v>28.5</v>
      </c>
      <c r="G37266" s="14"/>
      <c r="H37266" s="14"/>
      <c r="I37266" s="14"/>
    </row>
    <row r="37267" ht="20.35" customHeight="1">
      <c r="A37267" t="s" s="10">
        <v>37270</v>
      </c>
      <c r="B37267" s="11">
        <v>26.5</v>
      </c>
      <c r="C37267" s="12">
        <v>26.5</v>
      </c>
      <c r="D37267" s="12">
        <v>26.5</v>
      </c>
      <c r="E37267" s="16">
        <v>26.5</v>
      </c>
      <c r="F37267" s="12">
        <v>26.5</v>
      </c>
      <c r="G37267" s="14"/>
      <c r="H37267" s="14"/>
      <c r="I37267" s="14"/>
    </row>
    <row r="37268" ht="20.35" customHeight="1">
      <c r="A37268" t="s" s="10">
        <v>37271</v>
      </c>
      <c r="B37268" s="11">
        <v>26.4</v>
      </c>
      <c r="C37268" s="12">
        <v>26.4</v>
      </c>
      <c r="D37268" s="12">
        <v>26.4</v>
      </c>
      <c r="E37268" s="16">
        <v>26.4</v>
      </c>
      <c r="F37268" s="12">
        <v>26.4</v>
      </c>
      <c r="G37268" s="14"/>
      <c r="H37268" s="14"/>
      <c r="I37268" s="14"/>
    </row>
    <row r="37269" ht="20.35" customHeight="1">
      <c r="A37269" t="s" s="10">
        <v>37272</v>
      </c>
      <c r="B37269" s="11">
        <v>29.7</v>
      </c>
      <c r="C37269" s="12">
        <v>29.7</v>
      </c>
      <c r="D37269" s="12">
        <v>29.7</v>
      </c>
      <c r="E37269" s="16">
        <v>29.7</v>
      </c>
      <c r="F37269" s="12">
        <v>29.7</v>
      </c>
      <c r="G37269" s="14"/>
      <c r="H37269" s="14"/>
      <c r="I37269" s="14"/>
    </row>
    <row r="37270" ht="20.35" customHeight="1">
      <c r="A37270" t="s" s="10">
        <v>37273</v>
      </c>
      <c r="B37270" s="11">
        <v>31.9</v>
      </c>
      <c r="C37270" s="12">
        <v>31.9</v>
      </c>
      <c r="D37270" s="12">
        <v>31.9</v>
      </c>
      <c r="E37270" s="16">
        <v>31.9</v>
      </c>
      <c r="F37270" s="12">
        <v>31.9</v>
      </c>
      <c r="G37270" s="14"/>
      <c r="H37270" s="14"/>
      <c r="I37270" s="14"/>
    </row>
    <row r="37271" ht="20.35" customHeight="1">
      <c r="A37271" t="s" s="10">
        <v>37274</v>
      </c>
      <c r="B37271" s="11">
        <v>24.9</v>
      </c>
      <c r="C37271" s="12">
        <v>24.9</v>
      </c>
      <c r="D37271" s="12">
        <v>24.9</v>
      </c>
      <c r="E37271" s="16">
        <v>24.9</v>
      </c>
      <c r="F37271" s="12">
        <v>24.9</v>
      </c>
      <c r="G37271" s="14"/>
      <c r="H37271" s="14"/>
      <c r="I37271" s="14"/>
    </row>
    <row r="37272" ht="20.35" customHeight="1">
      <c r="A37272" t="s" s="10">
        <v>37275</v>
      </c>
      <c r="B37272" s="11">
        <v>28.8</v>
      </c>
      <c r="C37272" s="12">
        <v>28.8</v>
      </c>
      <c r="D37272" s="12">
        <v>28.8</v>
      </c>
      <c r="E37272" s="16">
        <v>28.8</v>
      </c>
      <c r="F37272" s="12">
        <v>28.8</v>
      </c>
      <c r="G37272" s="14"/>
      <c r="H37272" s="14"/>
      <c r="I37272" s="14"/>
    </row>
    <row r="37273" ht="20.35" customHeight="1">
      <c r="A37273" t="s" s="10">
        <v>37276</v>
      </c>
      <c r="B37273" s="11">
        <v>30.1</v>
      </c>
      <c r="C37273" s="12">
        <v>30.1</v>
      </c>
      <c r="D37273" s="12">
        <v>30.1</v>
      </c>
      <c r="E37273" s="16">
        <v>30.1</v>
      </c>
      <c r="F37273" s="12">
        <v>30.1</v>
      </c>
      <c r="G37273" s="14"/>
      <c r="H37273" s="14"/>
      <c r="I37273" s="14"/>
    </row>
    <row r="37274" ht="20.35" customHeight="1">
      <c r="A37274" t="s" s="10">
        <v>37277</v>
      </c>
      <c r="B37274" s="11">
        <v>33.2</v>
      </c>
      <c r="C37274" s="12">
        <v>33.2</v>
      </c>
      <c r="D37274" s="12">
        <v>33.2</v>
      </c>
      <c r="E37274" s="16">
        <v>33.2</v>
      </c>
      <c r="F37274" s="12">
        <v>33.2</v>
      </c>
      <c r="G37274" s="14"/>
      <c r="H37274" s="14"/>
      <c r="I37274" s="14"/>
    </row>
    <row r="37275" ht="20.35" customHeight="1">
      <c r="A37275" t="s" s="10">
        <v>37278</v>
      </c>
      <c r="B37275" s="11"/>
      <c r="C37275" s="12"/>
      <c r="D37275" s="12"/>
      <c r="E37275" s="15"/>
      <c r="F37275" s="12"/>
      <c r="G37275" s="14"/>
      <c r="H37275" s="14"/>
      <c r="I37275" s="14"/>
    </row>
    <row r="37276" ht="20.35" customHeight="1">
      <c r="A37276" t="s" s="10">
        <v>37279</v>
      </c>
      <c r="B37276" s="11">
        <v>33.7</v>
      </c>
      <c r="C37276" s="12">
        <v>33.7</v>
      </c>
      <c r="D37276" s="12">
        <v>33.7</v>
      </c>
      <c r="E37276" s="16">
        <v>33.7</v>
      </c>
      <c r="F37276" s="12">
        <v>33.7</v>
      </c>
      <c r="G37276" s="14"/>
      <c r="H37276" s="14"/>
      <c r="I37276" s="14"/>
    </row>
    <row r="37277" ht="20.35" customHeight="1">
      <c r="A37277" t="s" s="10">
        <v>37280</v>
      </c>
      <c r="B37277" s="11">
        <v>28.6</v>
      </c>
      <c r="C37277" s="12">
        <v>28.6</v>
      </c>
      <c r="D37277" s="12">
        <v>28.6</v>
      </c>
      <c r="E37277" s="16">
        <v>28.6</v>
      </c>
      <c r="F37277" s="12">
        <v>28.6</v>
      </c>
      <c r="G37277" s="14"/>
      <c r="H37277" s="14"/>
      <c r="I37277" s="14"/>
    </row>
    <row r="37278" ht="20.35" customHeight="1">
      <c r="A37278" t="s" s="10">
        <v>37281</v>
      </c>
      <c r="B37278" s="11">
        <v>29.6</v>
      </c>
      <c r="C37278" s="12">
        <v>29.6</v>
      </c>
      <c r="D37278" s="12">
        <v>29.6</v>
      </c>
      <c r="E37278" s="16">
        <v>29.6</v>
      </c>
      <c r="F37278" s="12">
        <v>29.6</v>
      </c>
      <c r="G37278" s="14"/>
      <c r="H37278" s="14"/>
      <c r="I37278" s="14"/>
    </row>
    <row r="37279" ht="20.35" customHeight="1">
      <c r="A37279" t="s" s="10">
        <v>37282</v>
      </c>
      <c r="B37279" s="11">
        <v>28.5</v>
      </c>
      <c r="C37279" s="12">
        <v>28.5</v>
      </c>
      <c r="D37279" s="12">
        <v>28.5</v>
      </c>
      <c r="E37279" s="16">
        <v>28.5</v>
      </c>
      <c r="F37279" s="12">
        <v>28.5</v>
      </c>
      <c r="G37279" s="14"/>
      <c r="H37279" s="14"/>
      <c r="I37279" s="14"/>
    </row>
    <row r="37280" ht="20.35" customHeight="1">
      <c r="A37280" t="s" s="10">
        <v>37283</v>
      </c>
      <c r="B37280" s="11">
        <v>29.7</v>
      </c>
      <c r="C37280" s="12">
        <v>29.7</v>
      </c>
      <c r="D37280" s="12">
        <v>29.7</v>
      </c>
      <c r="E37280" s="16">
        <v>29.7</v>
      </c>
      <c r="F37280" s="12">
        <v>29.7</v>
      </c>
      <c r="G37280" s="14"/>
      <c r="H37280" s="14"/>
      <c r="I37280" s="14"/>
    </row>
    <row r="37281" ht="20.35" customHeight="1">
      <c r="A37281" t="s" s="10">
        <v>37284</v>
      </c>
      <c r="B37281" s="11">
        <v>21.2</v>
      </c>
      <c r="C37281" s="12">
        <v>21.2</v>
      </c>
      <c r="D37281" s="12">
        <v>21.2</v>
      </c>
      <c r="E37281" s="16">
        <v>21.2</v>
      </c>
      <c r="F37281" s="12">
        <v>21.2</v>
      </c>
      <c r="G37281" s="14"/>
      <c r="H37281" s="14"/>
      <c r="I37281" s="14"/>
    </row>
    <row r="37282" ht="20.35" customHeight="1">
      <c r="A37282" t="s" s="10">
        <v>37285</v>
      </c>
      <c r="B37282" s="11">
        <v>27.1</v>
      </c>
      <c r="C37282" s="12">
        <v>27.1</v>
      </c>
      <c r="D37282" s="12">
        <v>27.1</v>
      </c>
      <c r="E37282" s="16">
        <v>27.1</v>
      </c>
      <c r="F37282" s="12">
        <v>27.1</v>
      </c>
      <c r="G37282" s="14"/>
      <c r="H37282" s="14"/>
      <c r="I37282" s="14"/>
    </row>
    <row r="37283" ht="20.35" customHeight="1">
      <c r="A37283" t="s" s="10">
        <v>37286</v>
      </c>
      <c r="B37283" s="11">
        <v>28.4</v>
      </c>
      <c r="C37283" s="12">
        <v>28.4</v>
      </c>
      <c r="D37283" s="12">
        <v>28.4</v>
      </c>
      <c r="E37283" s="16">
        <v>28.4</v>
      </c>
      <c r="F37283" s="12">
        <v>28.4</v>
      </c>
      <c r="G37283" s="14"/>
      <c r="H37283" s="14"/>
      <c r="I37283" s="14"/>
    </row>
    <row r="37284" ht="20.35" customHeight="1">
      <c r="A37284" t="s" s="10">
        <v>37287</v>
      </c>
      <c r="B37284" s="11">
        <v>25.5</v>
      </c>
      <c r="C37284" s="12">
        <v>25.5</v>
      </c>
      <c r="D37284" s="12">
        <v>25.5</v>
      </c>
      <c r="E37284" s="16">
        <v>25.5</v>
      </c>
      <c r="F37284" s="12">
        <v>25.5</v>
      </c>
      <c r="G37284" s="14"/>
      <c r="H37284" s="14"/>
      <c r="I37284" s="14"/>
    </row>
    <row r="37285" ht="20.35" customHeight="1">
      <c r="A37285" t="s" s="10">
        <v>37288</v>
      </c>
      <c r="B37285" s="11">
        <v>24.3</v>
      </c>
      <c r="C37285" s="12">
        <v>24.3</v>
      </c>
      <c r="D37285" s="12">
        <v>24.3</v>
      </c>
      <c r="E37285" s="16">
        <v>24.3</v>
      </c>
      <c r="F37285" s="12">
        <v>24.3</v>
      </c>
      <c r="G37285" s="14"/>
      <c r="H37285" s="14"/>
      <c r="I37285" s="14"/>
    </row>
    <row r="37286" ht="20.35" customHeight="1">
      <c r="A37286" t="s" s="10">
        <v>37289</v>
      </c>
      <c r="B37286" s="11">
        <v>31.3</v>
      </c>
      <c r="C37286" s="12">
        <v>31.3</v>
      </c>
      <c r="D37286" s="12">
        <v>31.3</v>
      </c>
      <c r="E37286" s="16">
        <v>31.3</v>
      </c>
      <c r="F37286" s="12">
        <v>31.3</v>
      </c>
      <c r="G37286" s="14"/>
      <c r="H37286" s="14"/>
      <c r="I37286" s="14"/>
    </row>
    <row r="37287" ht="20.35" customHeight="1">
      <c r="A37287" t="s" s="10">
        <v>37290</v>
      </c>
      <c r="B37287" s="11">
        <v>27.5</v>
      </c>
      <c r="C37287" s="12">
        <v>27.5</v>
      </c>
      <c r="D37287" s="12">
        <v>27.5</v>
      </c>
      <c r="E37287" s="16">
        <v>27.5</v>
      </c>
      <c r="F37287" s="12">
        <v>27.5</v>
      </c>
      <c r="G37287" s="14"/>
      <c r="H37287" s="14"/>
      <c r="I37287" s="14"/>
    </row>
    <row r="37288" ht="20.35" customHeight="1">
      <c r="A37288" t="s" s="10">
        <v>37291</v>
      </c>
      <c r="B37288" s="11">
        <v>24.7</v>
      </c>
      <c r="C37288" s="12">
        <v>24.7</v>
      </c>
      <c r="D37288" s="12">
        <v>24.7</v>
      </c>
      <c r="E37288" s="16">
        <v>24.7</v>
      </c>
      <c r="F37288" s="12">
        <v>24.7</v>
      </c>
      <c r="G37288" s="14"/>
      <c r="H37288" s="14"/>
      <c r="I37288" s="14"/>
    </row>
    <row r="37289" ht="20.35" customHeight="1">
      <c r="A37289" t="s" s="10">
        <v>37292</v>
      </c>
      <c r="B37289" s="11">
        <v>18.8</v>
      </c>
      <c r="C37289" s="12">
        <v>18.8</v>
      </c>
      <c r="D37289" s="12">
        <v>18.8</v>
      </c>
      <c r="E37289" s="16">
        <v>18.8</v>
      </c>
      <c r="F37289" s="12">
        <v>18.8</v>
      </c>
      <c r="G37289" s="14"/>
      <c r="H37289" s="14"/>
      <c r="I37289" s="14"/>
    </row>
    <row r="37290" ht="20.35" customHeight="1">
      <c r="A37290" t="s" s="10">
        <v>37293</v>
      </c>
      <c r="B37290" s="11">
        <v>26.4</v>
      </c>
      <c r="C37290" s="12">
        <v>26.4</v>
      </c>
      <c r="D37290" s="12">
        <v>26.4</v>
      </c>
      <c r="E37290" s="16">
        <v>26.4</v>
      </c>
      <c r="F37290" s="12">
        <v>26.4</v>
      </c>
      <c r="G37290" s="14"/>
      <c r="H37290" s="14"/>
      <c r="I37290" s="14"/>
    </row>
    <row r="37291" ht="20.35" customHeight="1">
      <c r="A37291" t="s" s="10">
        <v>37294</v>
      </c>
      <c r="B37291" s="11">
        <v>29.4</v>
      </c>
      <c r="C37291" s="12">
        <v>29.4</v>
      </c>
      <c r="D37291" s="12">
        <v>29.4</v>
      </c>
      <c r="E37291" s="16">
        <v>29.4</v>
      </c>
      <c r="F37291" s="12">
        <v>29.4</v>
      </c>
      <c r="G37291" s="14"/>
      <c r="H37291" s="14"/>
      <c r="I37291" s="14"/>
    </row>
    <row r="37292" ht="20.35" customHeight="1">
      <c r="A37292" t="s" s="10">
        <v>37295</v>
      </c>
      <c r="B37292" s="11">
        <v>31.7</v>
      </c>
      <c r="C37292" s="12">
        <v>31.7</v>
      </c>
      <c r="D37292" s="12">
        <v>31.7</v>
      </c>
      <c r="E37292" s="16">
        <v>31.7</v>
      </c>
      <c r="F37292" s="12">
        <v>31.7</v>
      </c>
      <c r="G37292" s="14"/>
      <c r="H37292" s="14"/>
      <c r="I37292" s="14"/>
    </row>
    <row r="37293" ht="20.35" customHeight="1">
      <c r="A37293" t="s" s="10">
        <v>37296</v>
      </c>
      <c r="B37293" s="11">
        <v>28.8</v>
      </c>
      <c r="C37293" s="12">
        <v>28.8</v>
      </c>
      <c r="D37293" s="12">
        <v>28.8</v>
      </c>
      <c r="E37293" s="16">
        <v>28.8</v>
      </c>
      <c r="F37293" s="12">
        <v>28.8</v>
      </c>
      <c r="G37293" s="14"/>
      <c r="H37293" s="14"/>
      <c r="I37293" s="14"/>
    </row>
    <row r="37294" ht="20.35" customHeight="1">
      <c r="A37294" t="s" s="10">
        <v>37297</v>
      </c>
      <c r="B37294" s="11">
        <v>29.5</v>
      </c>
      <c r="C37294" s="12">
        <v>29.5</v>
      </c>
      <c r="D37294" s="12">
        <v>29.5</v>
      </c>
      <c r="E37294" s="16">
        <v>29.5</v>
      </c>
      <c r="F37294" s="12">
        <v>29.5</v>
      </c>
      <c r="G37294" s="14"/>
      <c r="H37294" s="14"/>
      <c r="I37294" s="14"/>
    </row>
    <row r="37295" ht="20.35" customHeight="1">
      <c r="A37295" t="s" s="10">
        <v>37298</v>
      </c>
      <c r="B37295" s="11">
        <v>29</v>
      </c>
      <c r="C37295" s="12">
        <v>29</v>
      </c>
      <c r="D37295" s="12">
        <v>29</v>
      </c>
      <c r="E37295" s="16">
        <v>29</v>
      </c>
      <c r="F37295" s="12">
        <v>29</v>
      </c>
      <c r="G37295" s="14"/>
      <c r="H37295" s="14"/>
      <c r="I37295" s="14"/>
    </row>
    <row r="37296" ht="20.35" customHeight="1">
      <c r="A37296" t="s" s="10">
        <v>37299</v>
      </c>
      <c r="B37296" s="11">
        <v>27.9</v>
      </c>
      <c r="C37296" s="12">
        <v>27.9</v>
      </c>
      <c r="D37296" s="12">
        <v>27.9</v>
      </c>
      <c r="E37296" s="16">
        <v>27.9</v>
      </c>
      <c r="F37296" s="12">
        <v>27.9</v>
      </c>
      <c r="G37296" s="14"/>
      <c r="H37296" s="14"/>
      <c r="I37296" s="14"/>
    </row>
    <row r="37297" ht="20.35" customHeight="1">
      <c r="A37297" t="s" s="10">
        <v>37300</v>
      </c>
      <c r="B37297" s="11">
        <v>30</v>
      </c>
      <c r="C37297" s="12">
        <v>30</v>
      </c>
      <c r="D37297" s="12">
        <v>30</v>
      </c>
      <c r="E37297" s="16">
        <v>30</v>
      </c>
      <c r="F37297" s="12">
        <v>30</v>
      </c>
      <c r="G37297" s="14"/>
      <c r="H37297" s="14"/>
      <c r="I37297" s="14"/>
    </row>
    <row r="37298" ht="20.35" customHeight="1">
      <c r="A37298" t="s" s="10">
        <v>37301</v>
      </c>
      <c r="B37298" s="11">
        <v>28.1</v>
      </c>
      <c r="C37298" s="12">
        <v>28.1</v>
      </c>
      <c r="D37298" s="12">
        <v>28.1</v>
      </c>
      <c r="E37298" s="16">
        <v>28.1</v>
      </c>
      <c r="F37298" s="12">
        <v>28.1</v>
      </c>
      <c r="G37298" s="14"/>
      <c r="H37298" s="14"/>
      <c r="I37298" s="14"/>
    </row>
    <row r="37299" ht="20.35" customHeight="1">
      <c r="A37299" t="s" s="10">
        <v>37302</v>
      </c>
      <c r="B37299" s="11">
        <v>29.7</v>
      </c>
      <c r="C37299" s="12">
        <v>29.7</v>
      </c>
      <c r="D37299" s="12">
        <v>29.7</v>
      </c>
      <c r="E37299" s="16">
        <v>29.7</v>
      </c>
      <c r="F37299" s="12">
        <v>29.7</v>
      </c>
      <c r="G37299" s="14"/>
      <c r="H37299" s="14"/>
      <c r="I37299" s="14"/>
    </row>
    <row r="37300" ht="20.35" customHeight="1">
      <c r="A37300" t="s" s="10">
        <v>37303</v>
      </c>
      <c r="B37300" s="11">
        <v>30.4</v>
      </c>
      <c r="C37300" s="12">
        <v>30.4</v>
      </c>
      <c r="D37300" s="12">
        <v>30.4</v>
      </c>
      <c r="E37300" s="16">
        <v>30.4</v>
      </c>
      <c r="F37300" s="12">
        <v>30.4</v>
      </c>
      <c r="G37300" s="14"/>
      <c r="H37300" s="14"/>
      <c r="I37300" s="14"/>
    </row>
    <row r="37301" ht="20.35" customHeight="1">
      <c r="A37301" t="s" s="10">
        <v>37304</v>
      </c>
      <c r="B37301" s="11">
        <v>29.5</v>
      </c>
      <c r="C37301" s="12">
        <v>29.5</v>
      </c>
      <c r="D37301" s="12">
        <v>29.5</v>
      </c>
      <c r="E37301" s="16">
        <v>29.5</v>
      </c>
      <c r="F37301" s="12">
        <v>29.5</v>
      </c>
      <c r="G37301" s="14"/>
      <c r="H37301" s="14"/>
      <c r="I37301" s="14"/>
    </row>
    <row r="37302" ht="20.35" customHeight="1">
      <c r="A37302" t="s" s="10">
        <v>37305</v>
      </c>
      <c r="B37302" s="11">
        <v>29.8</v>
      </c>
      <c r="C37302" s="12">
        <v>29.8</v>
      </c>
      <c r="D37302" s="12">
        <v>29.8</v>
      </c>
      <c r="E37302" s="16">
        <v>29.8</v>
      </c>
      <c r="F37302" s="12">
        <v>29.8</v>
      </c>
      <c r="G37302" s="14"/>
      <c r="H37302" s="14"/>
      <c r="I37302" s="14"/>
    </row>
    <row r="37303" ht="20.35" customHeight="1">
      <c r="A37303" t="s" s="10">
        <v>37306</v>
      </c>
      <c r="B37303" s="11">
        <v>30.9</v>
      </c>
      <c r="C37303" s="12">
        <v>30.9</v>
      </c>
      <c r="D37303" s="12">
        <v>30.9</v>
      </c>
      <c r="E37303" s="16">
        <v>30.9</v>
      </c>
      <c r="F37303" s="12">
        <v>30.9</v>
      </c>
      <c r="G37303" s="14"/>
      <c r="H37303" s="14"/>
      <c r="I37303" s="14"/>
    </row>
    <row r="37304" ht="20.35" customHeight="1">
      <c r="A37304" t="s" s="10">
        <v>37307</v>
      </c>
      <c r="B37304" s="11">
        <v>32.1</v>
      </c>
      <c r="C37304" s="12">
        <v>32.1</v>
      </c>
      <c r="D37304" s="12">
        <v>32.1</v>
      </c>
      <c r="E37304" s="16">
        <v>32.1</v>
      </c>
      <c r="F37304" s="12">
        <v>32.1</v>
      </c>
      <c r="G37304" s="14"/>
      <c r="H37304" s="14"/>
      <c r="I37304" s="14"/>
    </row>
    <row r="37305" ht="20.35" customHeight="1">
      <c r="A37305" t="s" s="10">
        <v>37308</v>
      </c>
      <c r="B37305" s="11">
        <v>33.7</v>
      </c>
      <c r="C37305" s="12">
        <v>33.7</v>
      </c>
      <c r="D37305" s="12">
        <v>33.7</v>
      </c>
      <c r="E37305" s="16">
        <v>33.7</v>
      </c>
      <c r="F37305" s="12">
        <v>33.7</v>
      </c>
      <c r="G37305" s="14"/>
      <c r="H37305" s="14"/>
      <c r="I37305" s="14"/>
    </row>
    <row r="37306" ht="20.35" customHeight="1">
      <c r="A37306" t="s" s="10">
        <v>37309</v>
      </c>
      <c r="B37306" s="11">
        <v>32.1</v>
      </c>
      <c r="C37306" s="12">
        <v>32.1</v>
      </c>
      <c r="D37306" s="12">
        <v>32.1</v>
      </c>
      <c r="E37306" s="16">
        <v>32.1</v>
      </c>
      <c r="F37306" s="12">
        <v>32.1</v>
      </c>
      <c r="G37306" s="14"/>
      <c r="H37306" s="14"/>
      <c r="I37306" s="14"/>
    </row>
    <row r="37307" ht="20.35" customHeight="1">
      <c r="A37307" t="s" s="10">
        <v>37310</v>
      </c>
      <c r="B37307" s="11">
        <v>26.7</v>
      </c>
      <c r="C37307" s="12">
        <v>26.7</v>
      </c>
      <c r="D37307" s="12">
        <v>26.7</v>
      </c>
      <c r="E37307" s="16">
        <v>26.7</v>
      </c>
      <c r="F37307" s="12">
        <v>26.7</v>
      </c>
      <c r="G37307" s="14"/>
      <c r="H37307" s="14"/>
      <c r="I37307" s="14"/>
    </row>
    <row r="37308" ht="20.35" customHeight="1">
      <c r="A37308" t="s" s="10">
        <v>37311</v>
      </c>
      <c r="B37308" s="11">
        <v>27.8</v>
      </c>
      <c r="C37308" s="12">
        <v>27.8</v>
      </c>
      <c r="D37308" s="12">
        <v>27.8</v>
      </c>
      <c r="E37308" s="16">
        <v>27.8</v>
      </c>
      <c r="F37308" s="12">
        <v>27.8</v>
      </c>
      <c r="G37308" s="14"/>
      <c r="H37308" s="14"/>
      <c r="I37308" s="14"/>
    </row>
    <row r="37309" ht="20.35" customHeight="1">
      <c r="A37309" t="s" s="10">
        <v>37312</v>
      </c>
      <c r="B37309" s="11">
        <v>27.3</v>
      </c>
      <c r="C37309" s="12">
        <v>27.3</v>
      </c>
      <c r="D37309" s="12">
        <v>27.3</v>
      </c>
      <c r="E37309" s="16">
        <v>27.3</v>
      </c>
      <c r="F37309" s="12">
        <v>27.3</v>
      </c>
      <c r="G37309" s="14"/>
      <c r="H37309" s="14"/>
      <c r="I37309" s="14"/>
    </row>
    <row r="37310" ht="20.35" customHeight="1">
      <c r="A37310" t="s" s="10">
        <v>37313</v>
      </c>
      <c r="B37310" s="11">
        <v>30.6</v>
      </c>
      <c r="C37310" s="12">
        <v>30.6</v>
      </c>
      <c r="D37310" s="12">
        <v>30.6</v>
      </c>
      <c r="E37310" s="16">
        <v>30.6</v>
      </c>
      <c r="F37310" s="12">
        <v>30.6</v>
      </c>
      <c r="G37310" s="14"/>
      <c r="H37310" s="14"/>
      <c r="I37310" s="14"/>
    </row>
    <row r="37311" ht="20.35" customHeight="1">
      <c r="A37311" t="s" s="10">
        <v>37314</v>
      </c>
      <c r="B37311" s="11">
        <v>32.2</v>
      </c>
      <c r="C37311" s="12">
        <v>32.2</v>
      </c>
      <c r="D37311" s="12">
        <v>32.2</v>
      </c>
      <c r="E37311" s="16">
        <v>32.2</v>
      </c>
      <c r="F37311" s="12">
        <v>32.2</v>
      </c>
      <c r="G37311" s="14"/>
      <c r="H37311" s="14"/>
      <c r="I37311" s="14"/>
    </row>
    <row r="37312" ht="20.35" customHeight="1">
      <c r="A37312" t="s" s="10">
        <v>37315</v>
      </c>
      <c r="B37312" s="11">
        <v>29.6</v>
      </c>
      <c r="C37312" s="12">
        <v>29.6</v>
      </c>
      <c r="D37312" s="12">
        <v>29.6</v>
      </c>
      <c r="E37312" s="16">
        <v>29.6</v>
      </c>
      <c r="F37312" s="12">
        <v>29.6</v>
      </c>
      <c r="G37312" s="14"/>
      <c r="H37312" s="14"/>
      <c r="I37312" s="14"/>
    </row>
    <row r="37313" ht="20.35" customHeight="1">
      <c r="A37313" t="s" s="10">
        <v>37316</v>
      </c>
      <c r="B37313" s="11">
        <v>23.4</v>
      </c>
      <c r="C37313" s="12">
        <v>23.4</v>
      </c>
      <c r="D37313" s="12">
        <v>23.4</v>
      </c>
      <c r="E37313" s="16">
        <v>23.4</v>
      </c>
      <c r="F37313" s="12">
        <v>23.4</v>
      </c>
      <c r="G37313" s="14"/>
      <c r="H37313" s="14"/>
      <c r="I37313" s="14"/>
    </row>
    <row r="37314" ht="20.35" customHeight="1">
      <c r="A37314" t="s" s="10">
        <v>37317</v>
      </c>
      <c r="B37314" s="11">
        <v>24.8</v>
      </c>
      <c r="C37314" s="12">
        <v>24.8</v>
      </c>
      <c r="D37314" s="12">
        <v>24.8</v>
      </c>
      <c r="E37314" s="16">
        <v>24.8</v>
      </c>
      <c r="F37314" s="12">
        <v>24.8</v>
      </c>
      <c r="G37314" s="14"/>
      <c r="H37314" s="14"/>
      <c r="I37314" s="14"/>
    </row>
    <row r="37315" ht="20.35" customHeight="1">
      <c r="A37315" t="s" s="10">
        <v>37318</v>
      </c>
      <c r="B37315" s="11">
        <v>29.4</v>
      </c>
      <c r="C37315" s="12">
        <v>29.4</v>
      </c>
      <c r="D37315" s="12">
        <v>29.4</v>
      </c>
      <c r="E37315" s="16">
        <v>29.4</v>
      </c>
      <c r="F37315" s="12">
        <v>29.4</v>
      </c>
      <c r="G37315" s="14"/>
      <c r="H37315" s="14"/>
      <c r="I37315" s="14"/>
    </row>
    <row r="37316" ht="20.35" customHeight="1">
      <c r="A37316" t="s" s="10">
        <v>37319</v>
      </c>
      <c r="B37316" s="11">
        <v>32.6</v>
      </c>
      <c r="C37316" s="12">
        <v>32.6</v>
      </c>
      <c r="D37316" s="12">
        <v>32.6</v>
      </c>
      <c r="E37316" s="16">
        <v>32.6</v>
      </c>
      <c r="F37316" s="12">
        <v>32.6</v>
      </c>
      <c r="G37316" s="14"/>
      <c r="H37316" s="14"/>
      <c r="I37316" s="14"/>
    </row>
    <row r="37317" ht="20.35" customHeight="1">
      <c r="A37317" t="s" s="10">
        <v>37320</v>
      </c>
      <c r="B37317" s="11">
        <v>30.8</v>
      </c>
      <c r="C37317" s="12">
        <v>30.8</v>
      </c>
      <c r="D37317" s="12">
        <v>30.8</v>
      </c>
      <c r="E37317" s="16">
        <v>30.8</v>
      </c>
      <c r="F37317" s="12">
        <v>30.8</v>
      </c>
      <c r="G37317" s="14"/>
      <c r="H37317" s="14"/>
      <c r="I37317" s="14"/>
    </row>
    <row r="37318" ht="20.35" customHeight="1">
      <c r="A37318" t="s" s="10">
        <v>37321</v>
      </c>
      <c r="B37318" s="11">
        <v>22.1</v>
      </c>
      <c r="C37318" s="12">
        <v>22.1</v>
      </c>
      <c r="D37318" s="12">
        <v>22.1</v>
      </c>
      <c r="E37318" s="16">
        <v>22.1</v>
      </c>
      <c r="F37318" s="12">
        <v>22.1</v>
      </c>
      <c r="G37318" s="14"/>
      <c r="H37318" s="14"/>
      <c r="I37318" s="14"/>
    </row>
    <row r="37319" ht="20.35" customHeight="1">
      <c r="A37319" t="s" s="10">
        <v>37322</v>
      </c>
      <c r="B37319" s="11">
        <v>25.8</v>
      </c>
      <c r="C37319" s="12">
        <v>25.8</v>
      </c>
      <c r="D37319" s="12">
        <v>25.8</v>
      </c>
      <c r="E37319" s="16">
        <v>25.8</v>
      </c>
      <c r="F37319" s="12">
        <v>25.8</v>
      </c>
      <c r="G37319" s="14"/>
      <c r="H37319" s="14"/>
      <c r="I37319" s="14"/>
    </row>
    <row r="37320" ht="20.35" customHeight="1">
      <c r="A37320" t="s" s="10">
        <v>37323</v>
      </c>
      <c r="B37320" s="11">
        <v>27</v>
      </c>
      <c r="C37320" s="12">
        <v>27</v>
      </c>
      <c r="D37320" s="12">
        <v>27</v>
      </c>
      <c r="E37320" s="16">
        <v>27</v>
      </c>
      <c r="F37320" s="12">
        <v>27</v>
      </c>
      <c r="G37320" s="14"/>
      <c r="H37320" s="14"/>
      <c r="I37320" s="14"/>
    </row>
    <row r="37321" ht="20.35" customHeight="1">
      <c r="A37321" t="s" s="10">
        <v>37324</v>
      </c>
      <c r="B37321" s="11">
        <v>26.6</v>
      </c>
      <c r="C37321" s="12">
        <v>26.6</v>
      </c>
      <c r="D37321" s="12">
        <v>26.6</v>
      </c>
      <c r="E37321" s="16">
        <v>26.6</v>
      </c>
      <c r="F37321" s="12">
        <v>26.6</v>
      </c>
      <c r="G37321" s="14"/>
      <c r="H37321" s="14"/>
      <c r="I37321" s="14"/>
    </row>
    <row r="37322" ht="20.35" customHeight="1">
      <c r="A37322" t="s" s="10">
        <v>37325</v>
      </c>
      <c r="B37322" s="11">
        <v>27.1</v>
      </c>
      <c r="C37322" s="12">
        <v>27.1</v>
      </c>
      <c r="D37322" s="12">
        <v>27.1</v>
      </c>
      <c r="E37322" s="16">
        <v>27.1</v>
      </c>
      <c r="F37322" s="12">
        <v>27.1</v>
      </c>
      <c r="G37322" s="14"/>
      <c r="H37322" s="14"/>
      <c r="I37322" s="14"/>
    </row>
    <row r="37323" ht="20.35" customHeight="1">
      <c r="A37323" t="s" s="10">
        <v>37326</v>
      </c>
      <c r="B37323" s="11">
        <v>24.7</v>
      </c>
      <c r="C37323" s="12">
        <v>24.7</v>
      </c>
      <c r="D37323" s="12">
        <v>24.7</v>
      </c>
      <c r="E37323" s="16">
        <v>24.7</v>
      </c>
      <c r="F37323" s="12">
        <v>24.7</v>
      </c>
      <c r="G37323" s="14"/>
      <c r="H37323" s="14"/>
      <c r="I37323" s="14"/>
    </row>
    <row r="37324" ht="20.35" customHeight="1">
      <c r="A37324" t="s" s="10">
        <v>37327</v>
      </c>
      <c r="B37324" s="11">
        <v>24.5</v>
      </c>
      <c r="C37324" s="12">
        <v>24.5</v>
      </c>
      <c r="D37324" s="12">
        <v>24.5</v>
      </c>
      <c r="E37324" s="16">
        <v>24.5</v>
      </c>
      <c r="F37324" s="12">
        <v>24.5</v>
      </c>
      <c r="G37324" s="14"/>
      <c r="H37324" s="14"/>
      <c r="I37324" s="14"/>
    </row>
    <row r="37325" ht="20.35" customHeight="1">
      <c r="A37325" t="s" s="10">
        <v>37328</v>
      </c>
      <c r="B37325" s="11">
        <v>26.8</v>
      </c>
      <c r="C37325" s="12">
        <v>26.8</v>
      </c>
      <c r="D37325" s="12">
        <v>26.8</v>
      </c>
      <c r="E37325" s="16">
        <v>26.8</v>
      </c>
      <c r="F37325" s="12">
        <v>26.8</v>
      </c>
      <c r="G37325" s="14"/>
      <c r="H37325" s="14"/>
      <c r="I37325" s="14"/>
    </row>
    <row r="37326" ht="20.35" customHeight="1">
      <c r="A37326" t="s" s="10">
        <v>37329</v>
      </c>
      <c r="B37326" s="11">
        <v>28.3</v>
      </c>
      <c r="C37326" s="12">
        <v>28.3</v>
      </c>
      <c r="D37326" s="12">
        <v>28.3</v>
      </c>
      <c r="E37326" s="16">
        <v>28.3</v>
      </c>
      <c r="F37326" s="12">
        <v>28.3</v>
      </c>
      <c r="G37326" s="14"/>
      <c r="H37326" s="14"/>
      <c r="I37326" s="14"/>
    </row>
    <row r="37327" ht="20.35" customHeight="1">
      <c r="A37327" t="s" s="10">
        <v>37330</v>
      </c>
      <c r="B37327" s="11">
        <v>28.8</v>
      </c>
      <c r="C37327" s="12">
        <v>28.8</v>
      </c>
      <c r="D37327" s="12">
        <v>28.8</v>
      </c>
      <c r="E37327" s="16">
        <v>28.8</v>
      </c>
      <c r="F37327" s="12">
        <v>28.8</v>
      </c>
      <c r="G37327" s="14"/>
      <c r="H37327" s="14"/>
      <c r="I37327" s="14"/>
    </row>
    <row r="37328" ht="20.35" customHeight="1">
      <c r="A37328" t="s" s="10">
        <v>37331</v>
      </c>
      <c r="B37328" s="11">
        <v>29.4</v>
      </c>
      <c r="C37328" s="12">
        <v>29.4</v>
      </c>
      <c r="D37328" s="12">
        <v>29.4</v>
      </c>
      <c r="E37328" s="16">
        <v>29.4</v>
      </c>
      <c r="F37328" s="12">
        <v>29.4</v>
      </c>
      <c r="G37328" s="14"/>
      <c r="H37328" s="14"/>
      <c r="I37328" s="14"/>
    </row>
    <row r="37329" ht="20.35" customHeight="1">
      <c r="A37329" t="s" s="10">
        <v>37332</v>
      </c>
      <c r="B37329" s="11">
        <v>29</v>
      </c>
      <c r="C37329" s="12">
        <v>29</v>
      </c>
      <c r="D37329" s="12">
        <v>29</v>
      </c>
      <c r="E37329" s="16">
        <v>29</v>
      </c>
      <c r="F37329" s="12">
        <v>29</v>
      </c>
      <c r="G37329" s="14"/>
      <c r="H37329" s="14"/>
      <c r="I37329" s="14"/>
    </row>
    <row r="37330" ht="20.35" customHeight="1">
      <c r="A37330" t="s" s="10">
        <v>37333</v>
      </c>
      <c r="B37330" s="11">
        <v>29</v>
      </c>
      <c r="C37330" s="12">
        <v>29</v>
      </c>
      <c r="D37330" s="12">
        <v>29</v>
      </c>
      <c r="E37330" s="16">
        <v>29</v>
      </c>
      <c r="F37330" s="12">
        <v>29</v>
      </c>
      <c r="G37330" s="14"/>
      <c r="H37330" s="14"/>
      <c r="I37330" s="14"/>
    </row>
    <row r="37331" ht="20.35" customHeight="1">
      <c r="A37331" t="s" s="10">
        <v>37334</v>
      </c>
      <c r="B37331" s="11">
        <v>28.5</v>
      </c>
      <c r="C37331" s="12">
        <v>28.5</v>
      </c>
      <c r="D37331" s="12">
        <v>28.5</v>
      </c>
      <c r="E37331" s="16">
        <v>28.5</v>
      </c>
      <c r="F37331" s="12">
        <v>28.5</v>
      </c>
      <c r="G37331" s="14"/>
      <c r="H37331" s="14"/>
      <c r="I37331" s="14"/>
    </row>
    <row r="37332" ht="20.35" customHeight="1">
      <c r="A37332" t="s" s="10">
        <v>37335</v>
      </c>
      <c r="B37332" s="11">
        <v>30.2</v>
      </c>
      <c r="C37332" s="12">
        <v>30.2</v>
      </c>
      <c r="D37332" s="12">
        <v>30.2</v>
      </c>
      <c r="E37332" s="16">
        <v>30.2</v>
      </c>
      <c r="F37332" s="12">
        <v>30.2</v>
      </c>
      <c r="G37332" s="14"/>
      <c r="H37332" s="14"/>
      <c r="I37332" s="14"/>
    </row>
    <row r="37333" ht="20.35" customHeight="1">
      <c r="A37333" t="s" s="10">
        <v>37336</v>
      </c>
      <c r="B37333" s="11">
        <v>26.8</v>
      </c>
      <c r="C37333" s="12">
        <v>26.8</v>
      </c>
      <c r="D37333" s="12">
        <v>26.8</v>
      </c>
      <c r="E37333" s="16">
        <v>26.8</v>
      </c>
      <c r="F37333" s="12">
        <v>26.8</v>
      </c>
      <c r="G37333" s="14"/>
      <c r="H37333" s="14"/>
      <c r="I37333" s="14"/>
    </row>
    <row r="37334" ht="20.35" customHeight="1">
      <c r="A37334" t="s" s="10">
        <v>37337</v>
      </c>
      <c r="B37334" s="11">
        <v>25.9</v>
      </c>
      <c r="C37334" s="12">
        <v>25.9</v>
      </c>
      <c r="D37334" s="12">
        <v>25.9</v>
      </c>
      <c r="E37334" s="16">
        <v>25.9</v>
      </c>
      <c r="F37334" s="12">
        <v>25.9</v>
      </c>
      <c r="G37334" s="14"/>
      <c r="H37334" s="14"/>
      <c r="I37334" s="14"/>
    </row>
    <row r="37335" ht="20.35" customHeight="1">
      <c r="A37335" t="s" s="10">
        <v>37338</v>
      </c>
      <c r="B37335" s="11">
        <v>26.8</v>
      </c>
      <c r="C37335" s="12">
        <v>26.8</v>
      </c>
      <c r="D37335" s="12">
        <v>26.8</v>
      </c>
      <c r="E37335" s="16">
        <v>26.8</v>
      </c>
      <c r="F37335" s="12">
        <v>26.8</v>
      </c>
      <c r="G37335" s="14"/>
      <c r="H37335" s="14"/>
      <c r="I37335" s="14"/>
    </row>
    <row r="37336" ht="20.35" customHeight="1">
      <c r="A37336" t="s" s="10">
        <v>37339</v>
      </c>
      <c r="B37336" s="11">
        <v>27.6</v>
      </c>
      <c r="C37336" s="12">
        <v>27.6</v>
      </c>
      <c r="D37336" s="12">
        <v>27.6</v>
      </c>
      <c r="E37336" s="16">
        <v>27.6</v>
      </c>
      <c r="F37336" s="12">
        <v>27.6</v>
      </c>
      <c r="G37336" s="14"/>
      <c r="H37336" s="14"/>
      <c r="I37336" s="14"/>
    </row>
    <row r="37337" ht="20.35" customHeight="1">
      <c r="A37337" t="s" s="10">
        <v>37340</v>
      </c>
      <c r="B37337" s="11">
        <v>29.5</v>
      </c>
      <c r="C37337" s="12">
        <v>29.5</v>
      </c>
      <c r="D37337" s="12">
        <v>29.5</v>
      </c>
      <c r="E37337" s="16">
        <v>29.5</v>
      </c>
      <c r="F37337" s="12">
        <v>29.5</v>
      </c>
      <c r="G37337" s="14"/>
      <c r="H37337" s="14"/>
      <c r="I37337" s="14"/>
    </row>
    <row r="37338" ht="20.35" customHeight="1">
      <c r="A37338" t="s" s="10">
        <v>37341</v>
      </c>
      <c r="B37338" s="11">
        <v>29.2</v>
      </c>
      <c r="C37338" s="12">
        <v>29.2</v>
      </c>
      <c r="D37338" s="12">
        <v>29.2</v>
      </c>
      <c r="E37338" s="16">
        <v>29.2</v>
      </c>
      <c r="F37338" s="12">
        <v>29.2</v>
      </c>
      <c r="G37338" s="14"/>
      <c r="H37338" s="14"/>
      <c r="I37338" s="14"/>
    </row>
    <row r="37339" ht="20.35" customHeight="1">
      <c r="A37339" t="s" s="10">
        <v>37342</v>
      </c>
      <c r="B37339" s="11">
        <v>21.8</v>
      </c>
      <c r="C37339" s="12">
        <v>21.8</v>
      </c>
      <c r="D37339" s="12">
        <v>21.8</v>
      </c>
      <c r="E37339" s="16">
        <v>21.8</v>
      </c>
      <c r="F37339" s="12">
        <v>21.8</v>
      </c>
      <c r="G37339" s="14"/>
      <c r="H37339" s="14"/>
      <c r="I37339" s="14"/>
    </row>
    <row r="37340" ht="20.35" customHeight="1">
      <c r="A37340" t="s" s="10">
        <v>37343</v>
      </c>
      <c r="B37340" s="11">
        <v>21.3</v>
      </c>
      <c r="C37340" s="12">
        <v>21.3</v>
      </c>
      <c r="D37340" s="12">
        <v>21.3</v>
      </c>
      <c r="E37340" s="16">
        <v>21.3</v>
      </c>
      <c r="F37340" s="12">
        <v>21.3</v>
      </c>
      <c r="G37340" s="14"/>
      <c r="H37340" s="14"/>
      <c r="I37340" s="14"/>
    </row>
    <row r="37341" ht="20.35" customHeight="1">
      <c r="A37341" t="s" s="10">
        <v>37344</v>
      </c>
      <c r="B37341" s="11">
        <v>25.3</v>
      </c>
      <c r="C37341" s="12">
        <v>25.3</v>
      </c>
      <c r="D37341" s="12">
        <v>25.3</v>
      </c>
      <c r="E37341" s="16">
        <v>25.3</v>
      </c>
      <c r="F37341" s="12">
        <v>25.3</v>
      </c>
      <c r="G37341" s="14"/>
      <c r="H37341" s="14"/>
      <c r="I37341" s="14"/>
    </row>
    <row r="37342" ht="20.35" customHeight="1">
      <c r="A37342" t="s" s="10">
        <v>37345</v>
      </c>
      <c r="B37342" s="11">
        <v>27</v>
      </c>
      <c r="C37342" s="12">
        <v>27</v>
      </c>
      <c r="D37342" s="12">
        <v>27</v>
      </c>
      <c r="E37342" s="16">
        <v>27</v>
      </c>
      <c r="F37342" s="12">
        <v>27</v>
      </c>
      <c r="G37342" s="14"/>
      <c r="H37342" s="14"/>
      <c r="I37342" s="14"/>
    </row>
    <row r="37343" ht="20.35" customHeight="1">
      <c r="A37343" t="s" s="10">
        <v>37346</v>
      </c>
      <c r="B37343" s="11">
        <v>27.9</v>
      </c>
      <c r="C37343" s="12">
        <v>27.9</v>
      </c>
      <c r="D37343" s="12">
        <v>27.9</v>
      </c>
      <c r="E37343" s="16">
        <v>27.9</v>
      </c>
      <c r="F37343" s="12">
        <v>27.9</v>
      </c>
      <c r="G37343" s="14"/>
      <c r="H37343" s="14"/>
      <c r="I37343" s="14"/>
    </row>
    <row r="37344" ht="20.35" customHeight="1">
      <c r="A37344" t="s" s="10">
        <v>37347</v>
      </c>
      <c r="B37344" s="11">
        <v>27.3</v>
      </c>
      <c r="C37344" s="12">
        <v>27.3</v>
      </c>
      <c r="D37344" s="12">
        <v>27.3</v>
      </c>
      <c r="E37344" s="16">
        <v>27.3</v>
      </c>
      <c r="F37344" s="12">
        <v>27.3</v>
      </c>
      <c r="G37344" s="14"/>
      <c r="H37344" s="14"/>
      <c r="I37344" s="14"/>
    </row>
    <row r="37345" ht="20.35" customHeight="1">
      <c r="A37345" t="s" s="10">
        <v>37348</v>
      </c>
      <c r="B37345" s="11">
        <v>28.3</v>
      </c>
      <c r="C37345" s="12">
        <v>28.3</v>
      </c>
      <c r="D37345" s="12">
        <v>28.3</v>
      </c>
      <c r="E37345" s="16">
        <v>28.3</v>
      </c>
      <c r="F37345" s="12">
        <v>28.3</v>
      </c>
      <c r="G37345" s="14"/>
      <c r="H37345" s="14"/>
      <c r="I37345" s="14"/>
    </row>
    <row r="37346" ht="20.35" customHeight="1">
      <c r="A37346" t="s" s="10">
        <v>37349</v>
      </c>
      <c r="B37346" s="11">
        <v>27.6</v>
      </c>
      <c r="C37346" s="12">
        <v>27.6</v>
      </c>
      <c r="D37346" s="12">
        <v>27.6</v>
      </c>
      <c r="E37346" s="16">
        <v>27.6</v>
      </c>
      <c r="F37346" s="12">
        <v>27.6</v>
      </c>
      <c r="G37346" s="14"/>
      <c r="H37346" s="14"/>
      <c r="I37346" s="14"/>
    </row>
    <row r="37347" ht="20.35" customHeight="1">
      <c r="A37347" t="s" s="10">
        <v>37350</v>
      </c>
      <c r="B37347" s="11">
        <v>28</v>
      </c>
      <c r="C37347" s="12">
        <v>28</v>
      </c>
      <c r="D37347" s="12">
        <v>28</v>
      </c>
      <c r="E37347" s="16">
        <v>28</v>
      </c>
      <c r="F37347" s="12">
        <v>28</v>
      </c>
      <c r="G37347" s="14"/>
      <c r="H37347" s="14"/>
      <c r="I37347" s="14"/>
    </row>
    <row r="37348" ht="20.35" customHeight="1">
      <c r="A37348" t="s" s="10">
        <v>37351</v>
      </c>
      <c r="B37348" s="11">
        <v>30.5</v>
      </c>
      <c r="C37348" s="12">
        <v>30.5</v>
      </c>
      <c r="D37348" s="12">
        <v>30.5</v>
      </c>
      <c r="E37348" s="16">
        <v>30.5</v>
      </c>
      <c r="F37348" s="12">
        <v>30.5</v>
      </c>
      <c r="G37348" s="14"/>
      <c r="H37348" s="14"/>
      <c r="I37348" s="14"/>
    </row>
    <row r="37349" ht="20.35" customHeight="1">
      <c r="A37349" t="s" s="10">
        <v>37352</v>
      </c>
      <c r="B37349" s="11">
        <v>29.1</v>
      </c>
      <c r="C37349" s="12">
        <v>29.1</v>
      </c>
      <c r="D37349" s="12">
        <v>29.1</v>
      </c>
      <c r="E37349" s="16">
        <v>29.1</v>
      </c>
      <c r="F37349" s="12">
        <v>29.1</v>
      </c>
      <c r="G37349" s="14"/>
      <c r="H37349" s="14"/>
      <c r="I37349" s="14"/>
    </row>
    <row r="37350" ht="20.35" customHeight="1">
      <c r="A37350" t="s" s="10">
        <v>37353</v>
      </c>
      <c r="B37350" s="11">
        <v>31.4</v>
      </c>
      <c r="C37350" s="12">
        <v>31.4</v>
      </c>
      <c r="D37350" s="12">
        <v>31.4</v>
      </c>
      <c r="E37350" s="16">
        <v>31.4</v>
      </c>
      <c r="F37350" s="12">
        <v>31.4</v>
      </c>
      <c r="G37350" s="14"/>
      <c r="H37350" s="14"/>
      <c r="I37350" s="14"/>
    </row>
    <row r="37351" ht="20.35" customHeight="1">
      <c r="A37351" t="s" s="10">
        <v>37354</v>
      </c>
      <c r="B37351" s="11">
        <v>32.2</v>
      </c>
      <c r="C37351" s="12">
        <v>32.2</v>
      </c>
      <c r="D37351" s="12">
        <v>32.2</v>
      </c>
      <c r="E37351" s="16">
        <v>32.2</v>
      </c>
      <c r="F37351" s="12">
        <v>32.2</v>
      </c>
      <c r="G37351" s="14"/>
      <c r="H37351" s="14"/>
      <c r="I37351" s="14"/>
    </row>
    <row r="37352" ht="20.35" customHeight="1">
      <c r="A37352" t="s" s="10">
        <v>37355</v>
      </c>
      <c r="B37352" s="11">
        <v>31.7</v>
      </c>
      <c r="C37352" s="12">
        <v>31.7</v>
      </c>
      <c r="D37352" s="12">
        <v>31.7</v>
      </c>
      <c r="E37352" s="16">
        <v>31.7</v>
      </c>
      <c r="F37352" s="12">
        <v>31.7</v>
      </c>
      <c r="G37352" s="14"/>
      <c r="H37352" s="14"/>
      <c r="I37352" s="14"/>
    </row>
    <row r="37353" ht="20.35" customHeight="1">
      <c r="A37353" t="s" s="10">
        <v>37356</v>
      </c>
      <c r="B37353" s="11">
        <v>30</v>
      </c>
      <c r="C37353" s="12">
        <v>30</v>
      </c>
      <c r="D37353" s="12">
        <v>30</v>
      </c>
      <c r="E37353" s="16">
        <v>30</v>
      </c>
      <c r="F37353" s="12">
        <v>30</v>
      </c>
      <c r="G37353" s="14"/>
      <c r="H37353" s="14"/>
      <c r="I37353" s="14"/>
    </row>
    <row r="37354" ht="20.35" customHeight="1">
      <c r="A37354" t="s" s="10">
        <v>37357</v>
      </c>
      <c r="B37354" s="11">
        <v>28</v>
      </c>
      <c r="C37354" s="12">
        <v>28</v>
      </c>
      <c r="D37354" s="12">
        <v>28</v>
      </c>
      <c r="E37354" s="16">
        <v>28</v>
      </c>
      <c r="F37354" s="12">
        <v>28</v>
      </c>
      <c r="G37354" s="14"/>
      <c r="H37354" s="14"/>
      <c r="I37354" s="14"/>
    </row>
    <row r="37355" ht="20.35" customHeight="1">
      <c r="A37355" t="s" s="10">
        <v>37358</v>
      </c>
      <c r="B37355" s="11">
        <v>29.7</v>
      </c>
      <c r="C37355" s="12">
        <v>29.7</v>
      </c>
      <c r="D37355" s="12">
        <v>29.7</v>
      </c>
      <c r="E37355" s="16">
        <v>29.7</v>
      </c>
      <c r="F37355" s="12">
        <v>29.7</v>
      </c>
      <c r="G37355" s="14"/>
      <c r="H37355" s="14"/>
      <c r="I37355" s="14"/>
    </row>
    <row r="37356" ht="20.35" customHeight="1">
      <c r="A37356" t="s" s="10">
        <v>37359</v>
      </c>
      <c r="B37356" s="11">
        <v>22.2</v>
      </c>
      <c r="C37356" s="12">
        <v>22.2</v>
      </c>
      <c r="D37356" s="12">
        <v>22.2</v>
      </c>
      <c r="E37356" s="16">
        <v>22.2</v>
      </c>
      <c r="F37356" s="12">
        <v>22.2</v>
      </c>
      <c r="G37356" s="14"/>
      <c r="H37356" s="14"/>
      <c r="I37356" s="14"/>
    </row>
    <row r="37357" ht="20.35" customHeight="1">
      <c r="A37357" t="s" s="10">
        <v>37360</v>
      </c>
      <c r="B37357" s="11">
        <v>19.4</v>
      </c>
      <c r="C37357" s="12">
        <v>19.4</v>
      </c>
      <c r="D37357" s="12">
        <v>19.4</v>
      </c>
      <c r="E37357" s="16">
        <v>19.4</v>
      </c>
      <c r="F37357" s="12">
        <v>19.4</v>
      </c>
      <c r="G37357" s="14"/>
      <c r="H37357" s="14"/>
      <c r="I37357" s="14"/>
    </row>
    <row r="37358" ht="20.35" customHeight="1">
      <c r="A37358" t="s" s="10">
        <v>37361</v>
      </c>
      <c r="B37358" s="11">
        <v>21.8</v>
      </c>
      <c r="C37358" s="12">
        <v>21.8</v>
      </c>
      <c r="D37358" s="12">
        <v>21.8</v>
      </c>
      <c r="E37358" s="16">
        <v>21.8</v>
      </c>
      <c r="F37358" s="12">
        <v>21.8</v>
      </c>
      <c r="G37358" s="14"/>
      <c r="H37358" s="14"/>
      <c r="I37358" s="14"/>
    </row>
    <row r="37359" ht="20.35" customHeight="1">
      <c r="A37359" t="s" s="10">
        <v>37362</v>
      </c>
      <c r="B37359" s="11">
        <v>24.1</v>
      </c>
      <c r="C37359" s="12">
        <v>24.1</v>
      </c>
      <c r="D37359" s="12">
        <v>24.1</v>
      </c>
      <c r="E37359" s="16">
        <v>24.1</v>
      </c>
      <c r="F37359" s="12">
        <v>24.1</v>
      </c>
      <c r="G37359" s="14"/>
      <c r="H37359" s="14"/>
      <c r="I37359" s="14"/>
    </row>
    <row r="37360" ht="20.35" customHeight="1">
      <c r="A37360" t="s" s="10">
        <v>37363</v>
      </c>
      <c r="B37360" s="11">
        <v>24.7</v>
      </c>
      <c r="C37360" s="12">
        <v>24.7</v>
      </c>
      <c r="D37360" s="12">
        <v>24.7</v>
      </c>
      <c r="E37360" s="16">
        <v>24.7</v>
      </c>
      <c r="F37360" s="12">
        <v>24.7</v>
      </c>
      <c r="G37360" s="14"/>
      <c r="H37360" s="14"/>
      <c r="I37360" s="14"/>
    </row>
    <row r="37361" ht="20.35" customHeight="1">
      <c r="A37361" t="s" s="10">
        <v>37364</v>
      </c>
      <c r="B37361" s="11">
        <v>26.6</v>
      </c>
      <c r="C37361" s="12">
        <v>26.6</v>
      </c>
      <c r="D37361" s="12">
        <v>26.6</v>
      </c>
      <c r="E37361" s="16">
        <v>26.6</v>
      </c>
      <c r="F37361" s="12">
        <v>26.6</v>
      </c>
      <c r="G37361" s="14"/>
      <c r="H37361" s="14"/>
      <c r="I37361" s="14"/>
    </row>
    <row r="37362" ht="20.35" customHeight="1">
      <c r="A37362" t="s" s="10">
        <v>37365</v>
      </c>
      <c r="B37362" s="11">
        <v>25</v>
      </c>
      <c r="C37362" s="12">
        <v>25</v>
      </c>
      <c r="D37362" s="12">
        <v>25</v>
      </c>
      <c r="E37362" s="16">
        <v>25</v>
      </c>
      <c r="F37362" s="12">
        <v>25</v>
      </c>
      <c r="G37362" s="14"/>
      <c r="H37362" s="14"/>
      <c r="I37362" s="14"/>
    </row>
    <row r="37363" ht="20.35" customHeight="1">
      <c r="A37363" t="s" s="10">
        <v>37366</v>
      </c>
      <c r="B37363" s="11">
        <v>26.6</v>
      </c>
      <c r="C37363" s="12">
        <v>26.6</v>
      </c>
      <c r="D37363" s="12">
        <v>26.6</v>
      </c>
      <c r="E37363" s="16">
        <v>26.6</v>
      </c>
      <c r="F37363" s="12">
        <v>26.6</v>
      </c>
      <c r="G37363" s="14"/>
      <c r="H37363" s="14"/>
      <c r="I37363" s="14"/>
    </row>
    <row r="37364" ht="20.35" customHeight="1">
      <c r="A37364" t="s" s="10">
        <v>37367</v>
      </c>
      <c r="B37364" s="11">
        <v>25.6</v>
      </c>
      <c r="C37364" s="12">
        <v>25.6</v>
      </c>
      <c r="D37364" s="12">
        <v>25.6</v>
      </c>
      <c r="E37364" s="16">
        <v>25.6</v>
      </c>
      <c r="F37364" s="12">
        <v>25.6</v>
      </c>
      <c r="G37364" s="14"/>
      <c r="H37364" s="14"/>
      <c r="I37364" s="14"/>
    </row>
    <row r="37365" ht="20.35" customHeight="1">
      <c r="A37365" t="s" s="10">
        <v>37368</v>
      </c>
      <c r="B37365" s="11">
        <v>26.1</v>
      </c>
      <c r="C37365" s="12">
        <v>26.1</v>
      </c>
      <c r="D37365" s="12">
        <v>26.1</v>
      </c>
      <c r="E37365" s="16">
        <v>26.1</v>
      </c>
      <c r="F37365" s="12">
        <v>26.1</v>
      </c>
      <c r="G37365" s="14"/>
      <c r="H37365" s="14"/>
      <c r="I37365" s="14"/>
    </row>
    <row r="37366" ht="20.35" customHeight="1">
      <c r="A37366" t="s" s="10">
        <v>37369</v>
      </c>
      <c r="B37366" s="11">
        <v>26.4</v>
      </c>
      <c r="C37366" s="12">
        <v>26.4</v>
      </c>
      <c r="D37366" s="12">
        <v>26.4</v>
      </c>
      <c r="E37366" s="16">
        <v>26.4</v>
      </c>
      <c r="F37366" s="12">
        <v>26.4</v>
      </c>
      <c r="G37366" s="14"/>
      <c r="H37366" s="14"/>
      <c r="I37366" s="14"/>
    </row>
    <row r="37367" ht="20.35" customHeight="1">
      <c r="A37367" t="s" s="10">
        <v>37370</v>
      </c>
      <c r="B37367" s="11">
        <v>27.7</v>
      </c>
      <c r="C37367" s="12">
        <v>27.7</v>
      </c>
      <c r="D37367" s="12">
        <v>27.7</v>
      </c>
      <c r="E37367" s="16">
        <v>27.7</v>
      </c>
      <c r="F37367" s="12">
        <v>27.7</v>
      </c>
      <c r="G37367" s="14"/>
      <c r="H37367" s="14"/>
      <c r="I37367" s="14"/>
    </row>
    <row r="37368" ht="20.35" customHeight="1">
      <c r="A37368" t="s" s="10">
        <v>37371</v>
      </c>
      <c r="B37368" s="11">
        <v>29</v>
      </c>
      <c r="C37368" s="12">
        <v>29</v>
      </c>
      <c r="D37368" s="12">
        <v>29</v>
      </c>
      <c r="E37368" s="16">
        <v>29</v>
      </c>
      <c r="F37368" s="12">
        <v>29</v>
      </c>
      <c r="G37368" s="14"/>
      <c r="H37368" s="14"/>
      <c r="I37368" s="14"/>
    </row>
    <row r="37369" ht="20.35" customHeight="1">
      <c r="A37369" t="s" s="10">
        <v>37372</v>
      </c>
      <c r="B37369" s="11">
        <v>22.7</v>
      </c>
      <c r="C37369" s="12">
        <v>22.7</v>
      </c>
      <c r="D37369" s="12">
        <v>22.7</v>
      </c>
      <c r="E37369" s="16">
        <v>22.7</v>
      </c>
      <c r="F37369" s="12">
        <v>22.7</v>
      </c>
      <c r="G37369" s="14"/>
      <c r="H37369" s="14"/>
      <c r="I37369" s="14"/>
    </row>
    <row r="37370" ht="20.35" customHeight="1">
      <c r="A37370" t="s" s="10">
        <v>37373</v>
      </c>
      <c r="B37370" s="11">
        <v>20.8</v>
      </c>
      <c r="C37370" s="12">
        <v>20.8</v>
      </c>
      <c r="D37370" s="12">
        <v>20.8</v>
      </c>
      <c r="E37370" s="16">
        <v>20.8</v>
      </c>
      <c r="F37370" s="12">
        <v>20.8</v>
      </c>
      <c r="G37370" s="14"/>
      <c r="H37370" s="14"/>
      <c r="I37370" s="14"/>
    </row>
    <row r="37371" ht="20.35" customHeight="1">
      <c r="A37371" t="s" s="10">
        <v>37374</v>
      </c>
      <c r="B37371" s="11">
        <v>19.1</v>
      </c>
      <c r="C37371" s="12">
        <v>19.1</v>
      </c>
      <c r="D37371" s="12">
        <v>19.1</v>
      </c>
      <c r="E37371" s="16">
        <v>19.1</v>
      </c>
      <c r="F37371" s="12">
        <v>19.1</v>
      </c>
      <c r="G37371" s="14"/>
      <c r="H37371" s="14"/>
      <c r="I37371" s="14"/>
    </row>
    <row r="37372" ht="20.35" customHeight="1">
      <c r="A37372" t="s" s="10">
        <v>37375</v>
      </c>
      <c r="B37372" s="11">
        <v>17.2</v>
      </c>
      <c r="C37372" s="12">
        <v>17.2</v>
      </c>
      <c r="D37372" s="12">
        <v>17.2</v>
      </c>
      <c r="E37372" s="16">
        <v>17.2</v>
      </c>
      <c r="F37372" s="12">
        <v>17.2</v>
      </c>
      <c r="G37372" s="14"/>
      <c r="H37372" s="14"/>
      <c r="I37372" s="14"/>
    </row>
    <row r="37373" ht="20.35" customHeight="1">
      <c r="A37373" t="s" s="10">
        <v>37376</v>
      </c>
      <c r="B37373" s="11">
        <v>21.4</v>
      </c>
      <c r="C37373" s="12">
        <v>21.4</v>
      </c>
      <c r="D37373" s="12">
        <v>21.4</v>
      </c>
      <c r="E37373" s="16">
        <v>21.4</v>
      </c>
      <c r="F37373" s="12">
        <v>21.4</v>
      </c>
      <c r="G37373" s="14"/>
      <c r="H37373" s="14"/>
      <c r="I37373" s="14"/>
    </row>
    <row r="37374" ht="20.35" customHeight="1">
      <c r="A37374" t="s" s="10">
        <v>37377</v>
      </c>
      <c r="B37374" s="11">
        <v>24.1</v>
      </c>
      <c r="C37374" s="12">
        <v>24.1</v>
      </c>
      <c r="D37374" s="12">
        <v>24.1</v>
      </c>
      <c r="E37374" s="16">
        <v>24.1</v>
      </c>
      <c r="F37374" s="12">
        <v>24.1</v>
      </c>
      <c r="G37374" s="14"/>
      <c r="H37374" s="14"/>
      <c r="I37374" s="14"/>
    </row>
    <row r="37375" ht="20.35" customHeight="1">
      <c r="A37375" t="s" s="10">
        <v>37378</v>
      </c>
      <c r="B37375" s="11">
        <v>24.3</v>
      </c>
      <c r="C37375" s="12">
        <v>24.3</v>
      </c>
      <c r="D37375" s="12">
        <v>24.3</v>
      </c>
      <c r="E37375" s="16">
        <v>24.3</v>
      </c>
      <c r="F37375" s="12">
        <v>24.3</v>
      </c>
      <c r="G37375" s="14"/>
      <c r="H37375" s="14"/>
      <c r="I37375" s="14"/>
    </row>
    <row r="37376" ht="20.35" customHeight="1">
      <c r="A37376" t="s" s="10">
        <v>37379</v>
      </c>
      <c r="B37376" s="11">
        <v>23.3</v>
      </c>
      <c r="C37376" s="12">
        <v>23.3</v>
      </c>
      <c r="D37376" s="12">
        <v>23.3</v>
      </c>
      <c r="E37376" s="16">
        <v>23.3</v>
      </c>
      <c r="F37376" s="12">
        <v>23.3</v>
      </c>
      <c r="G37376" s="14"/>
      <c r="H37376" s="14"/>
      <c r="I37376" s="14"/>
    </row>
    <row r="37377" ht="20.35" customHeight="1">
      <c r="A37377" t="s" s="10">
        <v>37380</v>
      </c>
      <c r="B37377" s="11">
        <v>22.3</v>
      </c>
      <c r="C37377" s="12">
        <v>22.3</v>
      </c>
      <c r="D37377" s="12">
        <v>22.3</v>
      </c>
      <c r="E37377" s="16">
        <v>22.3</v>
      </c>
      <c r="F37377" s="12">
        <v>22.3</v>
      </c>
      <c r="G37377" s="14"/>
      <c r="H37377" s="14"/>
      <c r="I37377" s="14"/>
    </row>
    <row r="37378" ht="20.35" customHeight="1">
      <c r="A37378" t="s" s="10">
        <v>37381</v>
      </c>
      <c r="B37378" s="11">
        <v>24.8</v>
      </c>
      <c r="C37378" s="12">
        <v>24.8</v>
      </c>
      <c r="D37378" s="12">
        <v>24.8</v>
      </c>
      <c r="E37378" s="16">
        <v>24.8</v>
      </c>
      <c r="F37378" s="12">
        <v>24.8</v>
      </c>
      <c r="G37378" s="14"/>
      <c r="H37378" s="14"/>
      <c r="I37378" s="14"/>
    </row>
    <row r="37379" ht="20.35" customHeight="1">
      <c r="A37379" t="s" s="10">
        <v>37382</v>
      </c>
      <c r="B37379" s="11">
        <v>16.6</v>
      </c>
      <c r="C37379" s="12">
        <v>16.6</v>
      </c>
      <c r="D37379" s="12">
        <v>16.6</v>
      </c>
      <c r="E37379" s="16">
        <v>16.6</v>
      </c>
      <c r="F37379" s="12">
        <v>16.6</v>
      </c>
      <c r="G37379" s="14"/>
      <c r="H37379" s="14"/>
      <c r="I37379" s="14"/>
    </row>
    <row r="37380" ht="20.35" customHeight="1">
      <c r="A37380" t="s" s="10">
        <v>37383</v>
      </c>
      <c r="B37380" s="11">
        <v>18.1</v>
      </c>
      <c r="C37380" s="12">
        <v>18.1</v>
      </c>
      <c r="D37380" s="12">
        <v>18.1</v>
      </c>
      <c r="E37380" s="16">
        <v>18.1</v>
      </c>
      <c r="F37380" s="12">
        <v>18.1</v>
      </c>
      <c r="G37380" s="14"/>
      <c r="H37380" s="14"/>
      <c r="I37380" s="14"/>
    </row>
    <row r="37381" ht="20.35" customHeight="1">
      <c r="A37381" t="s" s="10">
        <v>37384</v>
      </c>
      <c r="B37381" s="11">
        <v>19.1</v>
      </c>
      <c r="C37381" s="12">
        <v>19.1</v>
      </c>
      <c r="D37381" s="12">
        <v>19.1</v>
      </c>
      <c r="E37381" s="16">
        <v>19.1</v>
      </c>
      <c r="F37381" s="12">
        <v>19.1</v>
      </c>
      <c r="G37381" s="14"/>
      <c r="H37381" s="14"/>
      <c r="I37381" s="14"/>
    </row>
    <row r="37382" ht="20.35" customHeight="1">
      <c r="A37382" t="s" s="10">
        <v>37385</v>
      </c>
      <c r="B37382" s="11">
        <v>18.5</v>
      </c>
      <c r="C37382" s="12">
        <v>18.5</v>
      </c>
      <c r="D37382" s="12">
        <v>18.5</v>
      </c>
      <c r="E37382" s="16">
        <v>18.5</v>
      </c>
      <c r="F37382" s="12">
        <v>18.5</v>
      </c>
      <c r="G37382" s="14"/>
      <c r="H37382" s="14"/>
      <c r="I37382" s="14"/>
    </row>
    <row r="37383" ht="20.35" customHeight="1">
      <c r="A37383" t="s" s="10">
        <v>37386</v>
      </c>
      <c r="B37383" s="11">
        <v>17.2</v>
      </c>
      <c r="C37383" s="12">
        <v>17.2</v>
      </c>
      <c r="D37383" s="12">
        <v>17.2</v>
      </c>
      <c r="E37383" s="16">
        <v>17.2</v>
      </c>
      <c r="F37383" s="12">
        <v>17.2</v>
      </c>
      <c r="G37383" s="14"/>
      <c r="H37383" s="14"/>
      <c r="I37383" s="14"/>
    </row>
    <row r="37384" ht="20.35" customHeight="1">
      <c r="A37384" t="s" s="10">
        <v>37387</v>
      </c>
      <c r="B37384" s="11">
        <v>19.9</v>
      </c>
      <c r="C37384" s="12">
        <v>19.9</v>
      </c>
      <c r="D37384" s="12">
        <v>19.9</v>
      </c>
      <c r="E37384" s="16">
        <v>19.9</v>
      </c>
      <c r="F37384" s="12">
        <v>19.9</v>
      </c>
      <c r="G37384" s="14"/>
      <c r="H37384" s="14"/>
      <c r="I37384" s="14"/>
    </row>
    <row r="37385" ht="20.35" customHeight="1">
      <c r="A37385" t="s" s="10">
        <v>37388</v>
      </c>
      <c r="B37385" s="11">
        <v>22.4</v>
      </c>
      <c r="C37385" s="12">
        <v>22.4</v>
      </c>
      <c r="D37385" s="12">
        <v>22.4</v>
      </c>
      <c r="E37385" s="16">
        <v>22.4</v>
      </c>
      <c r="F37385" s="12">
        <v>22.4</v>
      </c>
      <c r="G37385" s="14"/>
      <c r="H37385" s="14"/>
      <c r="I37385" s="14"/>
    </row>
    <row r="37386" ht="20.35" customHeight="1">
      <c r="A37386" t="s" s="10">
        <v>37389</v>
      </c>
      <c r="B37386" s="11">
        <v>25.5</v>
      </c>
      <c r="C37386" s="12">
        <v>25.5</v>
      </c>
      <c r="D37386" s="12">
        <v>25.5</v>
      </c>
      <c r="E37386" s="16">
        <v>25.5</v>
      </c>
      <c r="F37386" s="12">
        <v>25.5</v>
      </c>
      <c r="G37386" s="14"/>
      <c r="H37386" s="14"/>
      <c r="I37386" s="14"/>
    </row>
    <row r="37387" ht="20.35" customHeight="1">
      <c r="A37387" t="s" s="10">
        <v>37390</v>
      </c>
      <c r="B37387" s="11">
        <v>26.4</v>
      </c>
      <c r="C37387" s="12">
        <v>26.4</v>
      </c>
      <c r="D37387" s="12">
        <v>26.4</v>
      </c>
      <c r="E37387" s="16">
        <v>26.4</v>
      </c>
      <c r="F37387" s="12">
        <v>26.4</v>
      </c>
      <c r="G37387" s="14"/>
      <c r="H37387" s="14"/>
      <c r="I37387" s="14"/>
    </row>
    <row r="37388" ht="20.35" customHeight="1">
      <c r="A37388" t="s" s="10">
        <v>37391</v>
      </c>
      <c r="B37388" s="11">
        <v>27.6</v>
      </c>
      <c r="C37388" s="12">
        <v>27.6</v>
      </c>
      <c r="D37388" s="12">
        <v>27.6</v>
      </c>
      <c r="E37388" s="16">
        <v>27.6</v>
      </c>
      <c r="F37388" s="12">
        <v>27.6</v>
      </c>
      <c r="G37388" s="14"/>
      <c r="H37388" s="14"/>
      <c r="I37388" s="14"/>
    </row>
    <row r="37389" ht="20.35" customHeight="1">
      <c r="A37389" t="s" s="10">
        <v>37392</v>
      </c>
      <c r="B37389" s="11">
        <v>18.7</v>
      </c>
      <c r="C37389" s="12">
        <v>18.7</v>
      </c>
      <c r="D37389" s="12">
        <v>18.7</v>
      </c>
      <c r="E37389" s="16">
        <v>18.7</v>
      </c>
      <c r="F37389" s="12">
        <v>18.7</v>
      </c>
      <c r="G37389" s="14"/>
      <c r="H37389" s="14"/>
      <c r="I37389" s="14"/>
    </row>
    <row r="37390" ht="20.35" customHeight="1">
      <c r="A37390" t="s" s="10">
        <v>37393</v>
      </c>
      <c r="B37390" s="11">
        <v>16.9</v>
      </c>
      <c r="C37390" s="12">
        <v>16.9</v>
      </c>
      <c r="D37390" s="12">
        <v>16.9</v>
      </c>
      <c r="E37390" s="16">
        <v>16.9</v>
      </c>
      <c r="F37390" s="12">
        <v>16.9</v>
      </c>
      <c r="G37390" s="14"/>
      <c r="H37390" s="14"/>
      <c r="I37390" s="14"/>
    </row>
    <row r="37391" ht="20.35" customHeight="1">
      <c r="A37391" t="s" s="10">
        <v>37394</v>
      </c>
      <c r="B37391" s="11">
        <v>16.6</v>
      </c>
      <c r="C37391" s="12">
        <v>16.6</v>
      </c>
      <c r="D37391" s="12">
        <v>16.6</v>
      </c>
      <c r="E37391" s="16">
        <v>16.6</v>
      </c>
      <c r="F37391" s="12">
        <v>16.6</v>
      </c>
      <c r="G37391" s="14"/>
      <c r="H37391" s="14"/>
      <c r="I37391" s="14"/>
    </row>
    <row r="37392" ht="20.35" customHeight="1">
      <c r="A37392" t="s" s="10">
        <v>37395</v>
      </c>
      <c r="B37392" s="11">
        <v>19.3</v>
      </c>
      <c r="C37392" s="12">
        <v>19.3</v>
      </c>
      <c r="D37392" s="12">
        <v>19.3</v>
      </c>
      <c r="E37392" s="16">
        <v>19.3</v>
      </c>
      <c r="F37392" s="12">
        <v>19.3</v>
      </c>
      <c r="G37392" s="14"/>
      <c r="H37392" s="14"/>
      <c r="I37392" s="14"/>
    </row>
    <row r="37393" ht="20.35" customHeight="1">
      <c r="A37393" t="s" s="10">
        <v>37396</v>
      </c>
      <c r="B37393" s="11">
        <v>21.2</v>
      </c>
      <c r="C37393" s="12">
        <v>21.2</v>
      </c>
      <c r="D37393" s="12">
        <v>21.2</v>
      </c>
      <c r="E37393" s="16">
        <v>21.2</v>
      </c>
      <c r="F37393" s="12">
        <v>21.2</v>
      </c>
      <c r="G37393" s="14"/>
      <c r="H37393" s="14"/>
      <c r="I37393" s="14"/>
    </row>
    <row r="37394" ht="20.35" customHeight="1">
      <c r="A37394" t="s" s="10">
        <v>37397</v>
      </c>
      <c r="B37394" s="11">
        <v>21.2</v>
      </c>
      <c r="C37394" s="12">
        <v>21.2</v>
      </c>
      <c r="D37394" s="12">
        <v>21.2</v>
      </c>
      <c r="E37394" s="16">
        <v>21.2</v>
      </c>
      <c r="F37394" s="12">
        <v>21.2</v>
      </c>
      <c r="G37394" s="14"/>
      <c r="H37394" s="14"/>
      <c r="I37394" s="14"/>
    </row>
    <row r="37395" ht="20.35" customHeight="1">
      <c r="A37395" t="s" s="10">
        <v>37398</v>
      </c>
      <c r="B37395" s="11">
        <v>21</v>
      </c>
      <c r="C37395" s="12">
        <v>21</v>
      </c>
      <c r="D37395" s="12">
        <v>21</v>
      </c>
      <c r="E37395" s="16">
        <v>21</v>
      </c>
      <c r="F37395" s="12">
        <v>21</v>
      </c>
      <c r="G37395" s="14"/>
      <c r="H37395" s="14"/>
      <c r="I37395" s="14"/>
    </row>
    <row r="37396" ht="20.35" customHeight="1">
      <c r="A37396" t="s" s="10">
        <v>37399</v>
      </c>
      <c r="B37396" s="11">
        <v>21.1</v>
      </c>
      <c r="C37396" s="12">
        <v>21.1</v>
      </c>
      <c r="D37396" s="12">
        <v>21.1</v>
      </c>
      <c r="E37396" s="16">
        <v>21.1</v>
      </c>
      <c r="F37396" s="12">
        <v>21.1</v>
      </c>
      <c r="G37396" s="14"/>
      <c r="H37396" s="14"/>
      <c r="I37396" s="14"/>
    </row>
    <row r="37397" ht="20.35" customHeight="1">
      <c r="A37397" t="s" s="10">
        <v>37400</v>
      </c>
      <c r="B37397" s="11">
        <v>20.6</v>
      </c>
      <c r="C37397" s="12">
        <v>20.6</v>
      </c>
      <c r="D37397" s="12">
        <v>20.6</v>
      </c>
      <c r="E37397" s="16">
        <v>20.6</v>
      </c>
      <c r="F37397" s="12">
        <v>20.6</v>
      </c>
      <c r="G37397" s="14"/>
      <c r="H37397" s="14"/>
      <c r="I37397" s="14"/>
    </row>
    <row r="37398" ht="20.35" customHeight="1">
      <c r="A37398" t="s" s="10">
        <v>37401</v>
      </c>
      <c r="B37398" s="11">
        <v>20.4</v>
      </c>
      <c r="C37398" s="12">
        <v>20.4</v>
      </c>
      <c r="D37398" s="12">
        <v>20.4</v>
      </c>
      <c r="E37398" s="16">
        <v>20.4</v>
      </c>
      <c r="F37398" s="12">
        <v>20.4</v>
      </c>
      <c r="G37398" s="14"/>
      <c r="H37398" s="14"/>
      <c r="I37398" s="14"/>
    </row>
    <row r="37399" ht="20.35" customHeight="1">
      <c r="A37399" t="s" s="10">
        <v>37402</v>
      </c>
      <c r="B37399" s="11">
        <v>19.4</v>
      </c>
      <c r="C37399" s="12">
        <v>19.4</v>
      </c>
      <c r="D37399" s="12">
        <v>19.4</v>
      </c>
      <c r="E37399" s="16">
        <v>19.4</v>
      </c>
      <c r="F37399" s="12">
        <v>19.4</v>
      </c>
      <c r="G37399" s="14"/>
      <c r="H37399" s="14"/>
      <c r="I37399" s="14"/>
    </row>
    <row r="37400" ht="20.35" customHeight="1">
      <c r="A37400" t="s" s="10">
        <v>37403</v>
      </c>
      <c r="B37400" s="11">
        <v>22.8</v>
      </c>
      <c r="C37400" s="12">
        <v>22.8</v>
      </c>
      <c r="D37400" s="12">
        <v>22.8</v>
      </c>
      <c r="E37400" s="16">
        <v>22.8</v>
      </c>
      <c r="F37400" s="12">
        <v>22.8</v>
      </c>
      <c r="G37400" s="14"/>
      <c r="H37400" s="14"/>
      <c r="I37400" s="14"/>
    </row>
    <row r="37401" ht="20.35" customHeight="1">
      <c r="A37401" t="s" s="10">
        <v>37404</v>
      </c>
      <c r="B37401" s="11">
        <v>15.2</v>
      </c>
      <c r="C37401" s="12">
        <v>15.2</v>
      </c>
      <c r="D37401" s="12">
        <v>15.2</v>
      </c>
      <c r="E37401" s="16">
        <v>15.2</v>
      </c>
      <c r="F37401" s="12">
        <v>15.2</v>
      </c>
      <c r="G37401" s="14"/>
      <c r="H37401" s="14"/>
      <c r="I37401" s="14"/>
    </row>
    <row r="37402" ht="20.35" customHeight="1">
      <c r="A37402" t="s" s="10">
        <v>37405</v>
      </c>
      <c r="B37402" s="11">
        <v>13.7</v>
      </c>
      <c r="C37402" s="12">
        <v>13.7</v>
      </c>
      <c r="D37402" s="12">
        <v>13.7</v>
      </c>
      <c r="E37402" s="16">
        <v>13.7</v>
      </c>
      <c r="F37402" s="12">
        <v>13.7</v>
      </c>
      <c r="G37402" s="14"/>
      <c r="H37402" s="14"/>
      <c r="I37402" s="14"/>
    </row>
    <row r="37403" ht="20.35" customHeight="1">
      <c r="A37403" t="s" s="10">
        <v>37406</v>
      </c>
      <c r="B37403" s="11">
        <v>16.3</v>
      </c>
      <c r="C37403" s="12">
        <v>16.3</v>
      </c>
      <c r="D37403" s="12">
        <v>16.3</v>
      </c>
      <c r="E37403" s="16">
        <v>16.3</v>
      </c>
      <c r="F37403" s="12">
        <v>16.3</v>
      </c>
      <c r="G37403" s="14"/>
      <c r="H37403" s="14"/>
      <c r="I37403" s="14"/>
    </row>
    <row r="37404" ht="20.35" customHeight="1">
      <c r="A37404" t="s" s="10">
        <v>37407</v>
      </c>
      <c r="B37404" s="11">
        <v>16.6</v>
      </c>
      <c r="C37404" s="12">
        <v>16.6</v>
      </c>
      <c r="D37404" s="12">
        <v>16.6</v>
      </c>
      <c r="E37404" s="16">
        <v>16.6</v>
      </c>
      <c r="F37404" s="12">
        <v>16.6</v>
      </c>
      <c r="G37404" s="14"/>
      <c r="H37404" s="14"/>
      <c r="I37404" s="14"/>
    </row>
    <row r="37405" ht="20.35" customHeight="1">
      <c r="A37405" t="s" s="10">
        <v>37408</v>
      </c>
      <c r="B37405" s="11">
        <v>17.4</v>
      </c>
      <c r="C37405" s="12">
        <v>17.4</v>
      </c>
      <c r="D37405" s="12">
        <v>17.4</v>
      </c>
      <c r="E37405" s="16">
        <v>17.4</v>
      </c>
      <c r="F37405" s="12">
        <v>17.4</v>
      </c>
      <c r="G37405" s="14"/>
      <c r="H37405" s="14"/>
      <c r="I37405" s="14"/>
    </row>
    <row r="37406" ht="20.35" customHeight="1">
      <c r="A37406" t="s" s="10">
        <v>37409</v>
      </c>
      <c r="B37406" s="11">
        <v>19.9</v>
      </c>
      <c r="C37406" s="12">
        <v>19.9</v>
      </c>
      <c r="D37406" s="12">
        <v>19.9</v>
      </c>
      <c r="E37406" s="16">
        <v>19.9</v>
      </c>
      <c r="F37406" s="12">
        <v>19.9</v>
      </c>
      <c r="G37406" s="14"/>
      <c r="H37406" s="14"/>
      <c r="I37406" s="14"/>
    </row>
    <row r="37407" ht="20.35" customHeight="1">
      <c r="A37407" t="s" s="10">
        <v>37410</v>
      </c>
      <c r="B37407" s="11">
        <v>19.6</v>
      </c>
      <c r="C37407" s="12">
        <v>19.6</v>
      </c>
      <c r="D37407" s="12">
        <v>19.6</v>
      </c>
      <c r="E37407" s="16">
        <v>19.6</v>
      </c>
      <c r="F37407" s="12">
        <v>19.6</v>
      </c>
      <c r="G37407" s="14"/>
      <c r="H37407" s="14"/>
      <c r="I37407" s="14"/>
    </row>
    <row r="37408" ht="20.35" customHeight="1">
      <c r="A37408" t="s" s="10">
        <v>37411</v>
      </c>
      <c r="B37408" s="11">
        <v>19.5</v>
      </c>
      <c r="C37408" s="12">
        <v>19.5</v>
      </c>
      <c r="D37408" s="12">
        <v>19.5</v>
      </c>
      <c r="E37408" s="16">
        <v>19.5</v>
      </c>
      <c r="F37408" s="12">
        <v>19.5</v>
      </c>
      <c r="G37408" s="14"/>
      <c r="H37408" s="14"/>
      <c r="I37408" s="14"/>
    </row>
    <row r="37409" ht="20.35" customHeight="1">
      <c r="A37409" t="s" s="10">
        <v>37412</v>
      </c>
      <c r="B37409" s="11">
        <v>17.6</v>
      </c>
      <c r="C37409" s="12">
        <v>17.6</v>
      </c>
      <c r="D37409" s="12">
        <v>17.6</v>
      </c>
      <c r="E37409" s="16">
        <v>17.6</v>
      </c>
      <c r="F37409" s="12">
        <v>17.6</v>
      </c>
      <c r="G37409" s="14"/>
      <c r="H37409" s="14"/>
      <c r="I37409" s="14"/>
    </row>
    <row r="37410" ht="20.35" customHeight="1">
      <c r="A37410" t="s" s="10">
        <v>37413</v>
      </c>
      <c r="B37410" s="11">
        <v>14.1</v>
      </c>
      <c r="C37410" s="12">
        <v>14.1</v>
      </c>
      <c r="D37410" s="12">
        <v>14.1</v>
      </c>
      <c r="E37410" s="16">
        <v>14.1</v>
      </c>
      <c r="F37410" s="12">
        <v>14.1</v>
      </c>
      <c r="G37410" s="14"/>
      <c r="H37410" s="14"/>
      <c r="I37410" s="14"/>
    </row>
    <row r="37411" ht="20.35" customHeight="1">
      <c r="A37411" t="s" s="10">
        <v>37414</v>
      </c>
      <c r="B37411" s="11">
        <v>18.1</v>
      </c>
      <c r="C37411" s="12">
        <v>18.1</v>
      </c>
      <c r="D37411" s="12">
        <v>18.1</v>
      </c>
      <c r="E37411" s="16">
        <v>18.1</v>
      </c>
      <c r="F37411" s="12">
        <v>18.1</v>
      </c>
      <c r="G37411" s="14"/>
      <c r="H37411" s="14"/>
      <c r="I37411" s="14"/>
    </row>
    <row r="37412" ht="20.35" customHeight="1">
      <c r="A37412" t="s" s="10">
        <v>37415</v>
      </c>
      <c r="B37412" s="11">
        <v>15.4</v>
      </c>
      <c r="C37412" s="12">
        <v>15.4</v>
      </c>
      <c r="D37412" s="12">
        <v>15.4</v>
      </c>
      <c r="E37412" s="16">
        <v>15.4</v>
      </c>
      <c r="F37412" s="12">
        <v>15.4</v>
      </c>
      <c r="G37412" s="14"/>
      <c r="H37412" s="14"/>
      <c r="I37412" s="14"/>
    </row>
    <row r="37413" ht="20.35" customHeight="1">
      <c r="A37413" t="s" s="10">
        <v>37416</v>
      </c>
      <c r="B37413" s="11">
        <v>9.6</v>
      </c>
      <c r="C37413" s="12">
        <v>9.6</v>
      </c>
      <c r="D37413" s="12">
        <v>9.6</v>
      </c>
      <c r="E37413" s="16">
        <v>9.6</v>
      </c>
      <c r="F37413" s="12">
        <v>9.6</v>
      </c>
      <c r="G37413" s="14"/>
      <c r="H37413" s="14"/>
      <c r="I37413" s="14"/>
    </row>
    <row r="37414" ht="20.35" customHeight="1">
      <c r="A37414" t="s" s="10">
        <v>37417</v>
      </c>
      <c r="B37414" s="11">
        <v>15</v>
      </c>
      <c r="C37414" s="12">
        <v>15</v>
      </c>
      <c r="D37414" s="12">
        <v>15</v>
      </c>
      <c r="E37414" s="16">
        <v>15</v>
      </c>
      <c r="F37414" s="12">
        <v>15</v>
      </c>
      <c r="G37414" s="14"/>
      <c r="H37414" s="14"/>
      <c r="I37414" s="14"/>
    </row>
    <row r="37415" ht="20.35" customHeight="1">
      <c r="A37415" t="s" s="10">
        <v>37418</v>
      </c>
      <c r="B37415" s="11">
        <v>15.8</v>
      </c>
      <c r="C37415" s="12">
        <v>15.8</v>
      </c>
      <c r="D37415" s="12">
        <v>15.8</v>
      </c>
      <c r="E37415" s="16">
        <v>15.8</v>
      </c>
      <c r="F37415" s="12">
        <v>15.8</v>
      </c>
      <c r="G37415" s="14"/>
      <c r="H37415" s="14"/>
      <c r="I37415" s="14"/>
    </row>
    <row r="37416" ht="20.35" customHeight="1">
      <c r="A37416" t="s" s="10">
        <v>37419</v>
      </c>
      <c r="B37416" s="11">
        <v>16.7</v>
      </c>
      <c r="C37416" s="12">
        <v>16.7</v>
      </c>
      <c r="D37416" s="12">
        <v>16.7</v>
      </c>
      <c r="E37416" s="16">
        <v>16.7</v>
      </c>
      <c r="F37416" s="12">
        <v>16.7</v>
      </c>
      <c r="G37416" s="14"/>
      <c r="H37416" s="14"/>
      <c r="I37416" s="14"/>
    </row>
    <row r="37417" ht="20.35" customHeight="1">
      <c r="A37417" t="s" s="10">
        <v>37420</v>
      </c>
      <c r="B37417" s="11">
        <v>17.3</v>
      </c>
      <c r="C37417" s="12">
        <v>17.3</v>
      </c>
      <c r="D37417" s="12">
        <v>17.3</v>
      </c>
      <c r="E37417" s="16">
        <v>17.3</v>
      </c>
      <c r="F37417" s="12">
        <v>17.3</v>
      </c>
      <c r="G37417" s="14"/>
      <c r="H37417" s="14"/>
      <c r="I37417" s="14"/>
    </row>
    <row r="37418" ht="20.35" customHeight="1">
      <c r="A37418" t="s" s="10">
        <v>37421</v>
      </c>
      <c r="B37418" s="11">
        <v>16.4</v>
      </c>
      <c r="C37418" s="12">
        <v>16.4</v>
      </c>
      <c r="D37418" s="12">
        <v>16.4</v>
      </c>
      <c r="E37418" s="16">
        <v>16.4</v>
      </c>
      <c r="F37418" s="12">
        <v>16.4</v>
      </c>
      <c r="G37418" s="14"/>
      <c r="H37418" s="14"/>
      <c r="I37418" s="14"/>
    </row>
    <row r="37419" ht="20.35" customHeight="1">
      <c r="A37419" t="s" s="10">
        <v>37422</v>
      </c>
      <c r="B37419" s="11">
        <v>17.6</v>
      </c>
      <c r="C37419" s="12">
        <v>17.6</v>
      </c>
      <c r="D37419" s="12">
        <v>17.6</v>
      </c>
      <c r="E37419" s="16">
        <v>17.6</v>
      </c>
      <c r="F37419" s="12">
        <v>17.6</v>
      </c>
      <c r="G37419" s="14"/>
      <c r="H37419" s="14"/>
      <c r="I37419" s="14"/>
    </row>
    <row r="37420" ht="20.35" customHeight="1">
      <c r="A37420" t="s" s="10">
        <v>37423</v>
      </c>
      <c r="B37420" s="11">
        <v>18.1</v>
      </c>
      <c r="C37420" s="12">
        <v>18.1</v>
      </c>
      <c r="D37420" s="12">
        <v>18.1</v>
      </c>
      <c r="E37420" s="16">
        <v>18.1</v>
      </c>
      <c r="F37420" s="12">
        <v>18.1</v>
      </c>
      <c r="G37420" s="14"/>
      <c r="H37420" s="14"/>
      <c r="I37420" s="14"/>
    </row>
    <row r="37421" ht="20.35" customHeight="1">
      <c r="A37421" t="s" s="10">
        <v>37424</v>
      </c>
      <c r="B37421" s="11">
        <v>19.4</v>
      </c>
      <c r="C37421" s="12">
        <v>19.4</v>
      </c>
      <c r="D37421" s="12">
        <v>19.4</v>
      </c>
      <c r="E37421" s="16">
        <v>19.4</v>
      </c>
      <c r="F37421" s="12">
        <v>19.4</v>
      </c>
      <c r="G37421" s="14"/>
      <c r="H37421" s="14"/>
      <c r="I37421" s="14"/>
    </row>
    <row r="37422" ht="20.35" customHeight="1">
      <c r="A37422" t="s" s="10">
        <v>37425</v>
      </c>
      <c r="B37422" s="11">
        <v>19.5</v>
      </c>
      <c r="C37422" s="12">
        <v>19.5</v>
      </c>
      <c r="D37422" s="12">
        <v>19.5</v>
      </c>
      <c r="E37422" s="16">
        <v>19.5</v>
      </c>
      <c r="F37422" s="12">
        <v>19.5</v>
      </c>
      <c r="G37422" s="14"/>
      <c r="H37422" s="14"/>
      <c r="I37422" s="14"/>
    </row>
    <row r="37423" ht="20.35" customHeight="1">
      <c r="A37423" t="s" s="10">
        <v>37426</v>
      </c>
      <c r="B37423" s="11">
        <v>20.6</v>
      </c>
      <c r="C37423" s="12">
        <v>20.6</v>
      </c>
      <c r="D37423" s="12">
        <v>20.6</v>
      </c>
      <c r="E37423" s="16">
        <v>20.6</v>
      </c>
      <c r="F37423" s="12">
        <v>20.6</v>
      </c>
      <c r="G37423" s="14"/>
      <c r="H37423" s="14"/>
      <c r="I37423" s="14"/>
    </row>
    <row r="37424" ht="20.35" customHeight="1">
      <c r="A37424" t="s" s="10">
        <v>37427</v>
      </c>
      <c r="B37424" s="11">
        <v>12.1</v>
      </c>
      <c r="C37424" s="12">
        <v>12.1</v>
      </c>
      <c r="D37424" s="12">
        <v>12.1</v>
      </c>
      <c r="E37424" s="16">
        <v>12.1</v>
      </c>
      <c r="F37424" s="12">
        <v>12.1</v>
      </c>
      <c r="G37424" s="14"/>
      <c r="H37424" s="14"/>
      <c r="I37424" s="14"/>
    </row>
    <row r="37425" ht="20.35" customHeight="1">
      <c r="A37425" t="s" s="10">
        <v>37428</v>
      </c>
      <c r="B37425" s="11">
        <v>15.5</v>
      </c>
      <c r="C37425" s="12">
        <v>15.5</v>
      </c>
      <c r="D37425" s="12">
        <v>15.5</v>
      </c>
      <c r="E37425" s="16">
        <v>15.5</v>
      </c>
      <c r="F37425" s="12">
        <v>15.5</v>
      </c>
      <c r="G37425" s="14"/>
      <c r="H37425" s="14"/>
      <c r="I37425" s="14"/>
    </row>
    <row r="37426" ht="20.35" customHeight="1">
      <c r="A37426" t="s" s="10">
        <v>37429</v>
      </c>
      <c r="B37426" s="11">
        <v>16.1</v>
      </c>
      <c r="C37426" s="12">
        <v>16.1</v>
      </c>
      <c r="D37426" s="12">
        <v>16.1</v>
      </c>
      <c r="E37426" s="16">
        <v>16.1</v>
      </c>
      <c r="F37426" s="12">
        <v>16.1</v>
      </c>
      <c r="G37426" s="14"/>
      <c r="H37426" s="14"/>
      <c r="I37426" s="14"/>
    </row>
    <row r="37427" ht="20.35" customHeight="1">
      <c r="A37427" t="s" s="10">
        <v>37430</v>
      </c>
      <c r="B37427" s="11">
        <v>17.3</v>
      </c>
      <c r="C37427" s="12">
        <v>17.3</v>
      </c>
      <c r="D37427" s="12">
        <v>17.3</v>
      </c>
      <c r="E37427" s="16">
        <v>17.3</v>
      </c>
      <c r="F37427" s="12">
        <v>17.3</v>
      </c>
      <c r="G37427" s="14"/>
      <c r="H37427" s="14"/>
      <c r="I37427" s="14"/>
    </row>
    <row r="37428" ht="20.35" customHeight="1">
      <c r="A37428" t="s" s="10">
        <v>37431</v>
      </c>
      <c r="B37428" s="11">
        <v>14</v>
      </c>
      <c r="C37428" s="12">
        <v>14</v>
      </c>
      <c r="D37428" s="12">
        <v>14</v>
      </c>
      <c r="E37428" s="16">
        <v>14</v>
      </c>
      <c r="F37428" s="12">
        <v>14</v>
      </c>
      <c r="G37428" s="14"/>
      <c r="H37428" s="14"/>
      <c r="I37428" s="14"/>
    </row>
    <row r="37429" ht="20.35" customHeight="1">
      <c r="A37429" t="s" s="10">
        <v>37432</v>
      </c>
      <c r="B37429" s="11">
        <v>18</v>
      </c>
      <c r="C37429" s="12">
        <v>18</v>
      </c>
      <c r="D37429" s="12">
        <v>18</v>
      </c>
      <c r="E37429" s="16">
        <v>18</v>
      </c>
      <c r="F37429" s="12">
        <v>18</v>
      </c>
      <c r="G37429" s="14"/>
      <c r="H37429" s="14"/>
      <c r="I37429" s="14"/>
    </row>
    <row r="37430" ht="20.35" customHeight="1">
      <c r="A37430" t="s" s="10">
        <v>37433</v>
      </c>
      <c r="B37430" s="11">
        <v>12.1</v>
      </c>
      <c r="C37430" s="12">
        <v>12.1</v>
      </c>
      <c r="D37430" s="12">
        <v>12.1</v>
      </c>
      <c r="E37430" s="16">
        <v>12.1</v>
      </c>
      <c r="F37430" s="12">
        <v>12.1</v>
      </c>
      <c r="G37430" s="14"/>
      <c r="H37430" s="14"/>
      <c r="I37430" s="14"/>
    </row>
    <row r="37431" ht="20.35" customHeight="1">
      <c r="A37431" t="s" s="10">
        <v>37434</v>
      </c>
      <c r="B37431" s="11">
        <v>13.1</v>
      </c>
      <c r="C37431" s="12">
        <v>13.1</v>
      </c>
      <c r="D37431" s="12">
        <v>13.1</v>
      </c>
      <c r="E37431" s="16">
        <v>13.1</v>
      </c>
      <c r="F37431" s="12">
        <v>13.1</v>
      </c>
      <c r="G37431" s="14"/>
      <c r="H37431" s="14"/>
      <c r="I37431" s="14"/>
    </row>
    <row r="37432" ht="20.35" customHeight="1">
      <c r="A37432" t="s" s="10">
        <v>37435</v>
      </c>
      <c r="B37432" s="11">
        <v>14.6</v>
      </c>
      <c r="C37432" s="12">
        <v>14.6</v>
      </c>
      <c r="D37432" s="12">
        <v>14.6</v>
      </c>
      <c r="E37432" s="16">
        <v>14.6</v>
      </c>
      <c r="F37432" s="12">
        <v>14.6</v>
      </c>
      <c r="G37432" s="14"/>
      <c r="H37432" s="14"/>
      <c r="I37432" s="14"/>
    </row>
    <row r="37433" ht="20.35" customHeight="1">
      <c r="A37433" t="s" s="10">
        <v>37436</v>
      </c>
      <c r="B37433" s="11">
        <v>16.2</v>
      </c>
      <c r="C37433" s="12">
        <v>16.2</v>
      </c>
      <c r="D37433" s="12">
        <v>16.2</v>
      </c>
      <c r="E37433" s="16">
        <v>16.2</v>
      </c>
      <c r="F37433" s="12">
        <v>16.2</v>
      </c>
      <c r="G37433" s="14"/>
      <c r="H37433" s="14"/>
      <c r="I37433" s="14"/>
    </row>
    <row r="37434" ht="20.35" customHeight="1">
      <c r="A37434" t="s" s="10">
        <v>37437</v>
      </c>
      <c r="B37434" s="11">
        <v>17.6</v>
      </c>
      <c r="C37434" s="12">
        <v>17.6</v>
      </c>
      <c r="D37434" s="12">
        <v>17.6</v>
      </c>
      <c r="E37434" s="16">
        <v>17.6</v>
      </c>
      <c r="F37434" s="12">
        <v>17.6</v>
      </c>
      <c r="G37434" s="14"/>
      <c r="H37434" s="14"/>
      <c r="I37434" s="14"/>
    </row>
    <row r="37435" ht="20.35" customHeight="1">
      <c r="A37435" t="s" s="10">
        <v>37438</v>
      </c>
      <c r="B37435" s="11">
        <v>17</v>
      </c>
      <c r="C37435" s="12">
        <v>17</v>
      </c>
      <c r="D37435" s="12">
        <v>17</v>
      </c>
      <c r="E37435" s="16">
        <v>17</v>
      </c>
      <c r="F37435" s="12">
        <v>17</v>
      </c>
      <c r="G37435" s="14"/>
      <c r="H37435" s="14"/>
      <c r="I37435" s="14"/>
    </row>
    <row r="37436" ht="20.35" customHeight="1">
      <c r="A37436" t="s" s="10">
        <v>37439</v>
      </c>
      <c r="B37436" s="11">
        <v>17.7</v>
      </c>
      <c r="C37436" s="12">
        <v>17.7</v>
      </c>
      <c r="D37436" s="12">
        <v>17.7</v>
      </c>
      <c r="E37436" s="16">
        <v>17.7</v>
      </c>
      <c r="F37436" s="12">
        <v>17.7</v>
      </c>
      <c r="G37436" s="14"/>
      <c r="H37436" s="14"/>
      <c r="I37436" s="14"/>
    </row>
    <row r="37437" ht="20.35" customHeight="1">
      <c r="A37437" t="s" s="10">
        <v>37440</v>
      </c>
      <c r="B37437" s="11">
        <v>19.5</v>
      </c>
      <c r="C37437" s="12">
        <v>19.5</v>
      </c>
      <c r="D37437" s="12">
        <v>19.5</v>
      </c>
      <c r="E37437" s="16">
        <v>19.5</v>
      </c>
      <c r="F37437" s="12">
        <v>19.5</v>
      </c>
      <c r="G37437" s="14"/>
      <c r="H37437" s="14"/>
      <c r="I37437" s="14"/>
    </row>
    <row r="37438" ht="20.35" customHeight="1">
      <c r="A37438" t="s" s="10">
        <v>37441</v>
      </c>
      <c r="B37438" s="11">
        <v>17.1</v>
      </c>
      <c r="C37438" s="12">
        <v>17.1</v>
      </c>
      <c r="D37438" s="12">
        <v>17.1</v>
      </c>
      <c r="E37438" s="16">
        <v>17.1</v>
      </c>
      <c r="F37438" s="12">
        <v>17.1</v>
      </c>
      <c r="G37438" s="14"/>
      <c r="H37438" s="14"/>
      <c r="I37438" s="14"/>
    </row>
    <row r="37439" ht="20.35" customHeight="1">
      <c r="A37439" t="s" s="10">
        <v>37442</v>
      </c>
      <c r="B37439" s="11">
        <v>13.9</v>
      </c>
      <c r="C37439" s="12">
        <v>13.9</v>
      </c>
      <c r="D37439" s="12">
        <v>13.9</v>
      </c>
      <c r="E37439" s="16">
        <v>13.9</v>
      </c>
      <c r="F37439" s="12">
        <v>13.9</v>
      </c>
      <c r="G37439" s="14"/>
      <c r="H37439" s="14"/>
      <c r="I37439" s="14"/>
    </row>
    <row r="37440" ht="20.35" customHeight="1">
      <c r="A37440" t="s" s="10">
        <v>37443</v>
      </c>
      <c r="B37440" s="11">
        <v>10.9</v>
      </c>
      <c r="C37440" s="12">
        <v>10.9</v>
      </c>
      <c r="D37440" s="12">
        <v>10.9</v>
      </c>
      <c r="E37440" s="16">
        <v>10.9</v>
      </c>
      <c r="F37440" s="12">
        <v>10.9</v>
      </c>
      <c r="G37440" s="14"/>
      <c r="H37440" s="14"/>
      <c r="I37440" s="14"/>
    </row>
    <row r="37441" ht="20.35" customHeight="1">
      <c r="A37441" t="s" s="10">
        <v>37444</v>
      </c>
      <c r="B37441" s="11">
        <v>13.3</v>
      </c>
      <c r="C37441" s="12">
        <v>13.3</v>
      </c>
      <c r="D37441" s="12">
        <v>13.3</v>
      </c>
      <c r="E37441" s="16">
        <v>13.3</v>
      </c>
      <c r="F37441" s="12">
        <v>13.3</v>
      </c>
      <c r="G37441" s="14"/>
      <c r="H37441" s="14"/>
      <c r="I37441" s="14"/>
    </row>
    <row r="37442" ht="20.35" customHeight="1">
      <c r="A37442" t="s" s="10">
        <v>37445</v>
      </c>
      <c r="B37442" s="11">
        <v>14.5</v>
      </c>
      <c r="C37442" s="12">
        <v>14.5</v>
      </c>
      <c r="D37442" s="12">
        <v>14.5</v>
      </c>
      <c r="E37442" s="16">
        <v>14.5</v>
      </c>
      <c r="F37442" s="12">
        <v>14.5</v>
      </c>
      <c r="G37442" s="14"/>
      <c r="H37442" s="14"/>
      <c r="I37442" s="14"/>
    </row>
    <row r="37443" ht="20.35" customHeight="1">
      <c r="A37443" t="s" s="10">
        <v>37446</v>
      </c>
      <c r="B37443" s="11">
        <v>16</v>
      </c>
      <c r="C37443" s="12">
        <v>16</v>
      </c>
      <c r="D37443" s="12">
        <v>16</v>
      </c>
      <c r="E37443" s="16">
        <v>16</v>
      </c>
      <c r="F37443" s="12">
        <v>16</v>
      </c>
      <c r="G37443" s="14"/>
      <c r="H37443" s="14"/>
      <c r="I37443" s="14"/>
    </row>
    <row r="37444" ht="20.35" customHeight="1">
      <c r="A37444" t="s" s="10">
        <v>37447</v>
      </c>
      <c r="B37444" s="11">
        <v>16.8</v>
      </c>
      <c r="C37444" s="12">
        <v>16.8</v>
      </c>
      <c r="D37444" s="12">
        <v>16.8</v>
      </c>
      <c r="E37444" s="16">
        <v>16.8</v>
      </c>
      <c r="F37444" s="12">
        <v>16.8</v>
      </c>
      <c r="G37444" s="14"/>
      <c r="H37444" s="14"/>
      <c r="I37444" s="14"/>
    </row>
    <row r="37445" ht="20.35" customHeight="1">
      <c r="A37445" t="s" s="10">
        <v>37448</v>
      </c>
      <c r="B37445" s="11">
        <v>16.7</v>
      </c>
      <c r="C37445" s="12">
        <v>16.7</v>
      </c>
      <c r="D37445" s="12">
        <v>16.7</v>
      </c>
      <c r="E37445" s="16">
        <v>16.7</v>
      </c>
      <c r="F37445" s="12">
        <v>16.7</v>
      </c>
      <c r="G37445" s="14"/>
      <c r="H37445" s="14"/>
      <c r="I37445" s="14"/>
    </row>
    <row r="37446" ht="20.35" customHeight="1">
      <c r="A37446" t="s" s="10">
        <v>37449</v>
      </c>
      <c r="B37446" s="11">
        <v>18.2</v>
      </c>
      <c r="C37446" s="12">
        <v>18.2</v>
      </c>
      <c r="D37446" s="12">
        <v>18.2</v>
      </c>
      <c r="E37446" s="16">
        <v>18.2</v>
      </c>
      <c r="F37446" s="12">
        <v>18.2</v>
      </c>
      <c r="G37446" s="14"/>
      <c r="H37446" s="14"/>
      <c r="I37446" s="14"/>
    </row>
    <row r="37447" ht="20.35" customHeight="1">
      <c r="A37447" t="s" s="10">
        <v>37450</v>
      </c>
      <c r="B37447" s="11">
        <v>20</v>
      </c>
      <c r="C37447" s="12">
        <v>20</v>
      </c>
      <c r="D37447" s="12">
        <v>20</v>
      </c>
      <c r="E37447" s="16">
        <v>20</v>
      </c>
      <c r="F37447" s="12">
        <v>20</v>
      </c>
      <c r="G37447" s="14"/>
      <c r="H37447" s="14"/>
      <c r="I37447" s="14"/>
    </row>
    <row r="37448" ht="20.35" customHeight="1">
      <c r="A37448" t="s" s="10">
        <v>37451</v>
      </c>
      <c r="B37448" s="11">
        <v>16.8</v>
      </c>
      <c r="C37448" s="12">
        <v>16.8</v>
      </c>
      <c r="D37448" s="12">
        <v>16.8</v>
      </c>
      <c r="E37448" s="16">
        <v>16.8</v>
      </c>
      <c r="F37448" s="12">
        <v>16.8</v>
      </c>
      <c r="G37448" s="14"/>
      <c r="H37448" s="14"/>
      <c r="I37448" s="14"/>
    </row>
    <row r="37449" ht="20.35" customHeight="1">
      <c r="A37449" t="s" s="10">
        <v>37452</v>
      </c>
      <c r="B37449" s="11">
        <v>16.5</v>
      </c>
      <c r="C37449" s="12">
        <v>16.5</v>
      </c>
      <c r="D37449" s="12">
        <v>16.5</v>
      </c>
      <c r="E37449" s="16">
        <v>16.5</v>
      </c>
      <c r="F37449" s="12">
        <v>16.5</v>
      </c>
      <c r="G37449" s="14"/>
      <c r="H37449" s="14"/>
      <c r="I37449" s="14"/>
    </row>
    <row r="37450" ht="20.35" customHeight="1">
      <c r="A37450" t="s" s="10">
        <v>37453</v>
      </c>
      <c r="B37450" s="11">
        <v>15.9</v>
      </c>
      <c r="C37450" s="12">
        <v>15.9</v>
      </c>
      <c r="D37450" s="12">
        <v>15.9</v>
      </c>
      <c r="E37450" s="16">
        <v>15.9</v>
      </c>
      <c r="F37450" s="12">
        <v>15.9</v>
      </c>
      <c r="G37450" s="14"/>
      <c r="H37450" s="14"/>
      <c r="I37450" s="14"/>
    </row>
    <row r="37451" ht="20.35" customHeight="1">
      <c r="A37451" t="s" s="10">
        <v>37454</v>
      </c>
      <c r="B37451" s="11">
        <v>18.2</v>
      </c>
      <c r="C37451" s="12">
        <v>18.2</v>
      </c>
      <c r="D37451" s="12">
        <v>18.2</v>
      </c>
      <c r="E37451" s="16">
        <v>18.2</v>
      </c>
      <c r="F37451" s="12">
        <v>18.2</v>
      </c>
      <c r="G37451" s="14"/>
      <c r="H37451" s="14"/>
      <c r="I37451" s="14"/>
    </row>
    <row r="37452" ht="20.35" customHeight="1">
      <c r="A37452" t="s" s="10">
        <v>37455</v>
      </c>
      <c r="B37452" s="11">
        <v>15.7</v>
      </c>
      <c r="C37452" s="12">
        <v>15.7</v>
      </c>
      <c r="D37452" s="12">
        <v>15.7</v>
      </c>
      <c r="E37452" s="16">
        <v>15.7</v>
      </c>
      <c r="F37452" s="12">
        <v>15.7</v>
      </c>
      <c r="G37452" s="14"/>
      <c r="H37452" s="14"/>
      <c r="I37452" s="14"/>
    </row>
    <row r="37453" ht="20.35" customHeight="1">
      <c r="A37453" t="s" s="10">
        <v>37456</v>
      </c>
      <c r="B37453" s="11">
        <v>12.9</v>
      </c>
      <c r="C37453" s="12">
        <v>12.9</v>
      </c>
      <c r="D37453" s="12">
        <v>12.9</v>
      </c>
      <c r="E37453" s="16">
        <v>12.9</v>
      </c>
      <c r="F37453" s="12">
        <v>12.9</v>
      </c>
      <c r="G37453" s="14"/>
      <c r="H37453" s="14"/>
      <c r="I37453" s="14"/>
    </row>
    <row r="37454" ht="20.35" customHeight="1">
      <c r="A37454" t="s" s="10">
        <v>37457</v>
      </c>
      <c r="B37454" s="11">
        <v>16.3</v>
      </c>
      <c r="C37454" s="12">
        <v>16.3</v>
      </c>
      <c r="D37454" s="12">
        <v>16.3</v>
      </c>
      <c r="E37454" s="16">
        <v>16.3</v>
      </c>
      <c r="F37454" s="12">
        <v>16.3</v>
      </c>
      <c r="G37454" s="14"/>
      <c r="H37454" s="14"/>
      <c r="I37454" s="14"/>
    </row>
    <row r="37455" ht="20.35" customHeight="1">
      <c r="A37455" t="s" s="10">
        <v>37458</v>
      </c>
      <c r="B37455" s="11">
        <v>17.5</v>
      </c>
      <c r="C37455" s="12">
        <v>17.5</v>
      </c>
      <c r="D37455" s="12">
        <v>17.5</v>
      </c>
      <c r="E37455" s="16">
        <v>17.5</v>
      </c>
      <c r="F37455" s="12">
        <v>17.5</v>
      </c>
      <c r="G37455" s="14"/>
      <c r="H37455" s="14"/>
      <c r="I37455" s="14"/>
    </row>
    <row r="37456" ht="20.35" customHeight="1">
      <c r="A37456" t="s" s="10">
        <v>37459</v>
      </c>
      <c r="B37456" s="11">
        <v>17</v>
      </c>
      <c r="C37456" s="12">
        <v>17</v>
      </c>
      <c r="D37456" s="12">
        <v>17</v>
      </c>
      <c r="E37456" s="16">
        <v>17</v>
      </c>
      <c r="F37456" s="12">
        <v>17</v>
      </c>
      <c r="G37456" s="14"/>
      <c r="H37456" s="14"/>
      <c r="I37456" s="14"/>
    </row>
    <row r="37457" ht="20.35" customHeight="1">
      <c r="A37457" t="s" s="10">
        <v>37460</v>
      </c>
      <c r="B37457" s="11">
        <v>14.3</v>
      </c>
      <c r="C37457" s="12">
        <v>14.3</v>
      </c>
      <c r="D37457" s="12">
        <v>14.3</v>
      </c>
      <c r="E37457" s="16">
        <v>14.3</v>
      </c>
      <c r="F37457" s="12">
        <v>14.3</v>
      </c>
      <c r="G37457" s="14"/>
      <c r="H37457" s="14"/>
      <c r="I37457" s="14"/>
    </row>
    <row r="37458" ht="20.35" customHeight="1">
      <c r="A37458" t="s" s="10">
        <v>37461</v>
      </c>
      <c r="B37458" s="11">
        <v>15.2</v>
      </c>
      <c r="C37458" s="12">
        <v>15.2</v>
      </c>
      <c r="D37458" s="12">
        <v>15.2</v>
      </c>
      <c r="E37458" s="16">
        <v>15.2</v>
      </c>
      <c r="F37458" s="12">
        <v>15.2</v>
      </c>
      <c r="G37458" s="14"/>
      <c r="H37458" s="14"/>
      <c r="I37458" s="14"/>
    </row>
    <row r="37459" ht="20.35" customHeight="1">
      <c r="A37459" t="s" s="10">
        <v>37462</v>
      </c>
      <c r="B37459" s="11">
        <v>17.4</v>
      </c>
      <c r="C37459" s="12">
        <v>17.4</v>
      </c>
      <c r="D37459" s="12">
        <v>17.4</v>
      </c>
      <c r="E37459" s="16">
        <v>17.4</v>
      </c>
      <c r="F37459" s="12">
        <v>17.4</v>
      </c>
      <c r="G37459" s="14"/>
      <c r="H37459" s="14"/>
      <c r="I37459" s="14"/>
    </row>
    <row r="37460" ht="20.35" customHeight="1">
      <c r="A37460" t="s" s="10">
        <v>37463</v>
      </c>
      <c r="B37460" s="11">
        <v>16.4</v>
      </c>
      <c r="C37460" s="12">
        <v>16.4</v>
      </c>
      <c r="D37460" s="12">
        <v>16.4</v>
      </c>
      <c r="E37460" s="16">
        <v>16.4</v>
      </c>
      <c r="F37460" s="12">
        <v>16.4</v>
      </c>
      <c r="G37460" s="14"/>
      <c r="H37460" s="14"/>
      <c r="I37460" s="14"/>
    </row>
    <row r="37461" ht="20.35" customHeight="1">
      <c r="A37461" t="s" s="10">
        <v>37464</v>
      </c>
      <c r="B37461" s="11">
        <v>15.8</v>
      </c>
      <c r="C37461" s="12">
        <v>15.8</v>
      </c>
      <c r="D37461" s="12">
        <v>15.8</v>
      </c>
      <c r="E37461" s="16">
        <v>15.8</v>
      </c>
      <c r="F37461" s="12">
        <v>15.8</v>
      </c>
      <c r="G37461" s="14"/>
      <c r="H37461" s="14"/>
      <c r="I37461" s="14"/>
    </row>
    <row r="37462" ht="20.35" customHeight="1">
      <c r="A37462" t="s" s="10">
        <v>37465</v>
      </c>
      <c r="B37462" s="11">
        <v>18.1</v>
      </c>
      <c r="C37462" s="12">
        <v>18.1</v>
      </c>
      <c r="D37462" s="12">
        <v>18.1</v>
      </c>
      <c r="E37462" s="16">
        <v>18.1</v>
      </c>
      <c r="F37462" s="12">
        <v>18.1</v>
      </c>
      <c r="G37462" s="14"/>
      <c r="H37462" s="14"/>
      <c r="I37462" s="14"/>
    </row>
    <row r="37463" ht="20.35" customHeight="1">
      <c r="A37463" t="s" s="10">
        <v>37466</v>
      </c>
      <c r="B37463" s="11">
        <v>17</v>
      </c>
      <c r="C37463" s="12">
        <v>17</v>
      </c>
      <c r="D37463" s="12">
        <v>17</v>
      </c>
      <c r="E37463" s="16">
        <v>17</v>
      </c>
      <c r="F37463" s="12">
        <v>17</v>
      </c>
      <c r="G37463" s="14"/>
      <c r="H37463" s="14"/>
      <c r="I37463" s="14"/>
    </row>
    <row r="37464" ht="20.35" customHeight="1">
      <c r="A37464" t="s" s="10">
        <v>37467</v>
      </c>
      <c r="B37464" s="11">
        <v>20.1</v>
      </c>
      <c r="C37464" s="12">
        <v>20.1</v>
      </c>
      <c r="D37464" s="12">
        <v>20.1</v>
      </c>
      <c r="E37464" s="16">
        <v>20.1</v>
      </c>
      <c r="F37464" s="12">
        <v>20.1</v>
      </c>
      <c r="G37464" s="14"/>
      <c r="H37464" s="14"/>
      <c r="I37464" s="14"/>
    </row>
    <row r="37465" ht="20.35" customHeight="1">
      <c r="A37465" t="s" s="10">
        <v>37468</v>
      </c>
      <c r="B37465" s="11">
        <v>15.6</v>
      </c>
      <c r="C37465" s="12">
        <v>15.6</v>
      </c>
      <c r="D37465" s="12">
        <v>15.6</v>
      </c>
      <c r="E37465" s="16">
        <v>15.6</v>
      </c>
      <c r="F37465" s="12">
        <v>15.6</v>
      </c>
      <c r="G37465" s="14"/>
      <c r="H37465" s="14"/>
      <c r="I37465" s="14"/>
    </row>
    <row r="37466" ht="20.35" customHeight="1">
      <c r="A37466" t="s" s="10">
        <v>37469</v>
      </c>
      <c r="B37466" s="11">
        <v>12.1</v>
      </c>
      <c r="C37466" s="12">
        <v>12.1</v>
      </c>
      <c r="D37466" s="12">
        <v>12.1</v>
      </c>
      <c r="E37466" s="16">
        <v>12.1</v>
      </c>
      <c r="F37466" s="12">
        <v>12.1</v>
      </c>
      <c r="G37466" s="14"/>
      <c r="H37466" s="14"/>
      <c r="I37466" s="14"/>
    </row>
    <row r="37467" ht="20.35" customHeight="1">
      <c r="A37467" t="s" s="10">
        <v>37470</v>
      </c>
      <c r="B37467" s="11">
        <v>15.2</v>
      </c>
      <c r="C37467" s="12">
        <v>15.2</v>
      </c>
      <c r="D37467" s="12">
        <v>15.2</v>
      </c>
      <c r="E37467" s="16">
        <v>15.2</v>
      </c>
      <c r="F37467" s="12">
        <v>15.2</v>
      </c>
      <c r="G37467" s="14"/>
      <c r="H37467" s="14"/>
      <c r="I37467" s="14"/>
    </row>
    <row r="37468" ht="20.35" customHeight="1">
      <c r="A37468" t="s" s="10">
        <v>37471</v>
      </c>
      <c r="B37468" s="11">
        <v>14.9</v>
      </c>
      <c r="C37468" s="12">
        <v>14.9</v>
      </c>
      <c r="D37468" s="12">
        <v>14.9</v>
      </c>
      <c r="E37468" s="16">
        <v>14.9</v>
      </c>
      <c r="F37468" s="12">
        <v>14.9</v>
      </c>
      <c r="G37468" s="14"/>
      <c r="H37468" s="14"/>
      <c r="I37468" s="14"/>
    </row>
    <row r="37469" ht="20.35" customHeight="1">
      <c r="A37469" t="s" s="10">
        <v>37472</v>
      </c>
      <c r="B37469" s="11">
        <v>14.9</v>
      </c>
      <c r="C37469" s="12">
        <v>14.9</v>
      </c>
      <c r="D37469" s="12">
        <v>14.9</v>
      </c>
      <c r="E37469" s="16">
        <v>14.9</v>
      </c>
      <c r="F37469" s="12">
        <v>14.9</v>
      </c>
      <c r="G37469" s="14"/>
      <c r="H37469" s="14"/>
      <c r="I37469" s="14"/>
    </row>
    <row r="37470" ht="20.35" customHeight="1">
      <c r="A37470" t="s" s="10">
        <v>37473</v>
      </c>
      <c r="B37470" s="11">
        <v>14.9</v>
      </c>
      <c r="C37470" s="12">
        <v>14.9</v>
      </c>
      <c r="D37470" s="12">
        <v>14.9</v>
      </c>
      <c r="E37470" s="16">
        <v>14.9</v>
      </c>
      <c r="F37470" s="12">
        <v>14.9</v>
      </c>
      <c r="G37470" s="14"/>
      <c r="H37470" s="14"/>
      <c r="I37470" s="14"/>
    </row>
    <row r="37471" ht="20.35" customHeight="1">
      <c r="A37471" t="s" s="10">
        <v>37474</v>
      </c>
      <c r="B37471" s="11">
        <v>15.3</v>
      </c>
      <c r="C37471" s="12">
        <v>15.3</v>
      </c>
      <c r="D37471" s="12">
        <v>15.3</v>
      </c>
      <c r="E37471" s="16">
        <v>15.3</v>
      </c>
      <c r="F37471" s="12">
        <v>15.3</v>
      </c>
      <c r="G37471" s="14"/>
      <c r="H37471" s="14"/>
      <c r="I37471" s="14"/>
    </row>
    <row r="37472" ht="20.35" customHeight="1">
      <c r="A37472" t="s" s="10">
        <v>37475</v>
      </c>
      <c r="B37472" s="11">
        <v>17.1</v>
      </c>
      <c r="C37472" s="12">
        <v>17.1</v>
      </c>
      <c r="D37472" s="12">
        <v>17.1</v>
      </c>
      <c r="E37472" s="16">
        <v>17.1</v>
      </c>
      <c r="F37472" s="12">
        <v>17.1</v>
      </c>
      <c r="G37472" s="14"/>
      <c r="H37472" s="14"/>
      <c r="I37472" s="14"/>
    </row>
    <row r="37473" ht="20.35" customHeight="1">
      <c r="A37473" t="s" s="10">
        <v>37476</v>
      </c>
      <c r="B37473" s="11">
        <v>18.6</v>
      </c>
      <c r="C37473" s="12">
        <v>18.6</v>
      </c>
      <c r="D37473" s="12">
        <v>18.6</v>
      </c>
      <c r="E37473" s="16">
        <v>18.6</v>
      </c>
      <c r="F37473" s="12">
        <v>18.6</v>
      </c>
      <c r="G37473" s="14"/>
      <c r="H37473" s="14"/>
      <c r="I37473" s="14"/>
    </row>
    <row r="37474" ht="20.35" customHeight="1">
      <c r="A37474" t="s" s="10">
        <v>37477</v>
      </c>
      <c r="B37474" s="11">
        <v>20.3</v>
      </c>
      <c r="C37474" s="12">
        <v>20.3</v>
      </c>
      <c r="D37474" s="12">
        <v>20.3</v>
      </c>
      <c r="E37474" s="16">
        <v>20.3</v>
      </c>
      <c r="F37474" s="12">
        <v>20.3</v>
      </c>
      <c r="G37474" s="14"/>
      <c r="H37474" s="14"/>
      <c r="I37474" s="14"/>
    </row>
    <row r="37475" ht="20.35" customHeight="1">
      <c r="A37475" t="s" s="10">
        <v>37478</v>
      </c>
      <c r="B37475" s="11">
        <v>15.3</v>
      </c>
      <c r="C37475" s="12">
        <v>15.3</v>
      </c>
      <c r="D37475" s="12">
        <v>15.3</v>
      </c>
      <c r="E37475" s="16">
        <v>15.3</v>
      </c>
      <c r="F37475" s="12">
        <v>15.3</v>
      </c>
      <c r="G37475" s="14"/>
      <c r="H37475" s="14"/>
      <c r="I37475" s="14"/>
    </row>
    <row r="37476" ht="20.35" customHeight="1">
      <c r="A37476" t="s" s="10">
        <v>37479</v>
      </c>
      <c r="B37476" s="11">
        <v>15.3</v>
      </c>
      <c r="C37476" s="12">
        <v>15.3</v>
      </c>
      <c r="D37476" s="12">
        <v>15.3</v>
      </c>
      <c r="E37476" s="16">
        <v>15.3</v>
      </c>
      <c r="F37476" s="12">
        <v>15.3</v>
      </c>
      <c r="G37476" s="14"/>
      <c r="H37476" s="14"/>
      <c r="I37476" s="14"/>
    </row>
    <row r="37477" ht="20.35" customHeight="1">
      <c r="A37477" t="s" s="10">
        <v>37480</v>
      </c>
      <c r="B37477" s="11">
        <v>17.7</v>
      </c>
      <c r="C37477" s="12">
        <v>17.7</v>
      </c>
      <c r="D37477" s="12">
        <v>17.7</v>
      </c>
      <c r="E37477" s="16">
        <v>17.7</v>
      </c>
      <c r="F37477" s="12">
        <v>17.7</v>
      </c>
      <c r="G37477" s="14"/>
      <c r="H37477" s="14"/>
      <c r="I37477" s="14"/>
    </row>
    <row r="37478" ht="20.35" customHeight="1">
      <c r="A37478" t="s" s="10">
        <v>37481</v>
      </c>
      <c r="B37478" s="11">
        <v>16.2</v>
      </c>
      <c r="C37478" s="12">
        <v>16.2</v>
      </c>
      <c r="D37478" s="12">
        <v>16.2</v>
      </c>
      <c r="E37478" s="16">
        <v>16.2</v>
      </c>
      <c r="F37478" s="12">
        <v>16.2</v>
      </c>
      <c r="G37478" s="14"/>
      <c r="H37478" s="14"/>
      <c r="I37478" s="14"/>
    </row>
    <row r="37479" ht="20.35" customHeight="1">
      <c r="A37479" t="s" s="10">
        <v>37482</v>
      </c>
      <c r="B37479" s="11">
        <v>13.8</v>
      </c>
      <c r="C37479" s="12">
        <v>13.8</v>
      </c>
      <c r="D37479" s="12">
        <v>13.8</v>
      </c>
      <c r="E37479" s="16">
        <v>13.8</v>
      </c>
      <c r="F37479" s="12">
        <v>13.8</v>
      </c>
      <c r="G37479" s="14"/>
      <c r="H37479" s="14"/>
      <c r="I37479" s="14"/>
    </row>
    <row r="37480" ht="20.35" customHeight="1">
      <c r="A37480" t="s" s="10">
        <v>37483</v>
      </c>
      <c r="B37480" s="11">
        <v>17.1</v>
      </c>
      <c r="C37480" s="12">
        <v>17.1</v>
      </c>
      <c r="D37480" s="12">
        <v>17.1</v>
      </c>
      <c r="E37480" s="16">
        <v>17.1</v>
      </c>
      <c r="F37480" s="12">
        <v>17.1</v>
      </c>
      <c r="G37480" s="14"/>
      <c r="H37480" s="14"/>
      <c r="I37480" s="14"/>
    </row>
    <row r="37481" ht="20.35" customHeight="1">
      <c r="A37481" t="s" s="10">
        <v>37484</v>
      </c>
      <c r="B37481" s="11">
        <v>16.5</v>
      </c>
      <c r="C37481" s="12">
        <v>16.5</v>
      </c>
      <c r="D37481" s="12">
        <v>16.5</v>
      </c>
      <c r="E37481" s="16">
        <v>16.5</v>
      </c>
      <c r="F37481" s="12">
        <v>16.5</v>
      </c>
      <c r="G37481" s="14"/>
      <c r="H37481" s="14"/>
      <c r="I37481" s="14"/>
    </row>
    <row r="37482" ht="20.35" customHeight="1">
      <c r="A37482" t="s" s="10">
        <v>37485</v>
      </c>
      <c r="B37482" s="11">
        <v>17.6</v>
      </c>
      <c r="C37482" s="12">
        <v>17.6</v>
      </c>
      <c r="D37482" s="12">
        <v>17.6</v>
      </c>
      <c r="E37482" s="16">
        <v>17.6</v>
      </c>
      <c r="F37482" s="12">
        <v>17.6</v>
      </c>
      <c r="G37482" s="14"/>
      <c r="H37482" s="14"/>
      <c r="I37482" s="14"/>
    </row>
    <row r="37483" ht="20.35" customHeight="1">
      <c r="A37483" t="s" s="10">
        <v>37486</v>
      </c>
      <c r="B37483" s="11">
        <v>19.7</v>
      </c>
      <c r="C37483" s="12">
        <v>19.7</v>
      </c>
      <c r="D37483" s="12">
        <v>19.7</v>
      </c>
      <c r="E37483" s="16">
        <v>19.7</v>
      </c>
      <c r="F37483" s="12">
        <v>19.7</v>
      </c>
      <c r="G37483" s="14"/>
      <c r="H37483" s="14"/>
      <c r="I37483" s="14"/>
    </row>
    <row r="37484" ht="20.35" customHeight="1">
      <c r="A37484" t="s" s="10">
        <v>37487</v>
      </c>
      <c r="B37484" s="11">
        <v>22</v>
      </c>
      <c r="C37484" s="12">
        <v>22</v>
      </c>
      <c r="D37484" s="12">
        <v>22</v>
      </c>
      <c r="E37484" s="16">
        <v>22</v>
      </c>
      <c r="F37484" s="12">
        <v>22</v>
      </c>
      <c r="G37484" s="14"/>
      <c r="H37484" s="14"/>
      <c r="I37484" s="14"/>
    </row>
    <row r="37485" ht="20.35" customHeight="1">
      <c r="A37485" t="s" s="10">
        <v>37488</v>
      </c>
      <c r="B37485" s="11">
        <v>16.9</v>
      </c>
      <c r="C37485" s="12">
        <v>16.9</v>
      </c>
      <c r="D37485" s="12">
        <v>16.9</v>
      </c>
      <c r="E37485" s="16">
        <v>16.9</v>
      </c>
      <c r="F37485" s="12">
        <v>16.9</v>
      </c>
      <c r="G37485" s="14"/>
      <c r="H37485" s="14"/>
      <c r="I37485" s="14"/>
    </row>
    <row r="37486" ht="20.35" customHeight="1">
      <c r="A37486" t="s" s="10">
        <v>37489</v>
      </c>
      <c r="B37486" s="11">
        <v>16.1</v>
      </c>
      <c r="C37486" s="12">
        <v>16.1</v>
      </c>
      <c r="D37486" s="12">
        <v>16.1</v>
      </c>
      <c r="E37486" s="16">
        <v>16.1</v>
      </c>
      <c r="F37486" s="12">
        <v>16.1</v>
      </c>
      <c r="G37486" s="14"/>
      <c r="H37486" s="14"/>
      <c r="I37486" s="14"/>
    </row>
    <row r="37487" ht="20.35" customHeight="1">
      <c r="A37487" t="s" s="10">
        <v>37490</v>
      </c>
      <c r="B37487" s="11">
        <v>11.8</v>
      </c>
      <c r="C37487" s="12">
        <v>11.8</v>
      </c>
      <c r="D37487" s="12">
        <v>11.8</v>
      </c>
      <c r="E37487" s="16">
        <v>11.8</v>
      </c>
      <c r="F37487" s="12">
        <v>11.8</v>
      </c>
      <c r="G37487" s="14"/>
      <c r="H37487" s="14"/>
      <c r="I37487" s="14"/>
    </row>
    <row r="37488" ht="20.35" customHeight="1">
      <c r="A37488" t="s" s="10">
        <v>37491</v>
      </c>
      <c r="B37488" s="11">
        <v>15.3</v>
      </c>
      <c r="C37488" s="12">
        <v>15.3</v>
      </c>
      <c r="D37488" s="12">
        <v>15.3</v>
      </c>
      <c r="E37488" s="16">
        <v>15.3</v>
      </c>
      <c r="F37488" s="12">
        <v>15.3</v>
      </c>
      <c r="G37488" s="14"/>
      <c r="H37488" s="14"/>
      <c r="I37488" s="14"/>
    </row>
    <row r="37489" ht="20.35" customHeight="1">
      <c r="A37489" t="s" s="10">
        <v>37492</v>
      </c>
      <c r="B37489" s="11">
        <v>15.4</v>
      </c>
      <c r="C37489" s="12">
        <v>15.4</v>
      </c>
      <c r="D37489" s="12">
        <v>15.4</v>
      </c>
      <c r="E37489" s="16">
        <v>15.4</v>
      </c>
      <c r="F37489" s="12">
        <v>15.4</v>
      </c>
      <c r="G37489" s="14"/>
      <c r="H37489" s="14"/>
      <c r="I37489" s="14"/>
    </row>
    <row r="37490" ht="20.35" customHeight="1">
      <c r="A37490" t="s" s="10">
        <v>37493</v>
      </c>
      <c r="B37490" s="11">
        <v>21.9</v>
      </c>
      <c r="C37490" s="12">
        <v>21.9</v>
      </c>
      <c r="D37490" s="12">
        <v>21.9</v>
      </c>
      <c r="E37490" s="16">
        <v>21.9</v>
      </c>
      <c r="F37490" s="12">
        <v>21.9</v>
      </c>
      <c r="G37490" s="14"/>
      <c r="H37490" s="14"/>
      <c r="I37490" s="14"/>
    </row>
    <row r="37491" ht="20.35" customHeight="1">
      <c r="A37491" t="s" s="10">
        <v>37494</v>
      </c>
      <c r="B37491" s="11">
        <v>24.1</v>
      </c>
      <c r="C37491" s="12">
        <v>24.1</v>
      </c>
      <c r="D37491" s="12">
        <v>24.1</v>
      </c>
      <c r="E37491" s="16">
        <v>24.1</v>
      </c>
      <c r="F37491" s="12">
        <v>24.1</v>
      </c>
      <c r="G37491" s="14"/>
      <c r="H37491" s="14"/>
      <c r="I37491" s="14"/>
    </row>
    <row r="37492" ht="20.35" customHeight="1">
      <c r="A37492" t="s" s="10">
        <v>37495</v>
      </c>
      <c r="B37492" s="11">
        <v>21.6</v>
      </c>
      <c r="C37492" s="12">
        <v>21.6</v>
      </c>
      <c r="D37492" s="12">
        <v>21.6</v>
      </c>
      <c r="E37492" s="16">
        <v>21.6</v>
      </c>
      <c r="F37492" s="12">
        <v>21.6</v>
      </c>
      <c r="G37492" s="14"/>
      <c r="H37492" s="14"/>
      <c r="I37492" s="14"/>
    </row>
    <row r="37493" ht="20.35" customHeight="1">
      <c r="A37493" t="s" s="10">
        <v>37496</v>
      </c>
      <c r="B37493" s="11">
        <v>16.7</v>
      </c>
      <c r="C37493" s="12">
        <v>16.7</v>
      </c>
      <c r="D37493" s="12">
        <v>16.7</v>
      </c>
      <c r="E37493" s="16">
        <v>16.7</v>
      </c>
      <c r="F37493" s="12">
        <v>16.7</v>
      </c>
      <c r="G37493" s="14"/>
      <c r="H37493" s="14"/>
      <c r="I37493" s="14"/>
    </row>
    <row r="37494" ht="20.35" customHeight="1">
      <c r="A37494" t="s" s="10">
        <v>37497</v>
      </c>
      <c r="B37494" s="11">
        <v>17</v>
      </c>
      <c r="C37494" s="12">
        <v>17</v>
      </c>
      <c r="D37494" s="12">
        <v>17</v>
      </c>
      <c r="E37494" s="16">
        <v>17</v>
      </c>
      <c r="F37494" s="12">
        <v>17</v>
      </c>
      <c r="G37494" s="14"/>
      <c r="H37494" s="14"/>
      <c r="I37494" s="14"/>
    </row>
    <row r="37495" ht="20.35" customHeight="1">
      <c r="A37495" t="s" s="10">
        <v>37498</v>
      </c>
      <c r="B37495" s="11">
        <v>16</v>
      </c>
      <c r="C37495" s="12">
        <v>16</v>
      </c>
      <c r="D37495" s="12">
        <v>16</v>
      </c>
      <c r="E37495" s="16">
        <v>16</v>
      </c>
      <c r="F37495" s="12">
        <v>16</v>
      </c>
      <c r="G37495" s="14"/>
      <c r="H37495" s="14"/>
      <c r="I37495" s="14"/>
    </row>
    <row r="37496" ht="20.35" customHeight="1">
      <c r="A37496" t="s" s="10">
        <v>37499</v>
      </c>
      <c r="B37496" s="11">
        <v>18.7</v>
      </c>
      <c r="C37496" s="12">
        <v>18.7</v>
      </c>
      <c r="D37496" s="12">
        <v>18.7</v>
      </c>
      <c r="E37496" s="16">
        <v>18.7</v>
      </c>
      <c r="F37496" s="12">
        <v>18.7</v>
      </c>
      <c r="G37496" s="14"/>
      <c r="H37496" s="14"/>
      <c r="I37496" s="14"/>
    </row>
    <row r="37497" ht="20.35" customHeight="1">
      <c r="A37497" t="s" s="10">
        <v>37500</v>
      </c>
      <c r="B37497" s="11">
        <v>20.2</v>
      </c>
      <c r="C37497" s="12">
        <v>20.2</v>
      </c>
      <c r="D37497" s="12">
        <v>20.2</v>
      </c>
      <c r="E37497" s="16">
        <v>20.2</v>
      </c>
      <c r="F37497" s="12">
        <v>20.2</v>
      </c>
      <c r="G37497" s="14"/>
      <c r="H37497" s="14"/>
      <c r="I37497" s="14"/>
    </row>
    <row r="37498" ht="20.35" customHeight="1">
      <c r="A37498" t="s" s="10">
        <v>37501</v>
      </c>
      <c r="B37498" s="11">
        <v>23.7</v>
      </c>
      <c r="C37498" s="12">
        <v>23.7</v>
      </c>
      <c r="D37498" s="12">
        <v>23.7</v>
      </c>
      <c r="E37498" s="16">
        <v>23.7</v>
      </c>
      <c r="F37498" s="12">
        <v>23.7</v>
      </c>
      <c r="G37498" s="14"/>
      <c r="H37498" s="14"/>
      <c r="I37498" s="14"/>
    </row>
    <row r="37499" ht="20.35" customHeight="1">
      <c r="A37499" t="s" s="10">
        <v>37502</v>
      </c>
      <c r="B37499" s="11">
        <v>17.1</v>
      </c>
      <c r="C37499" s="12">
        <v>17.1</v>
      </c>
      <c r="D37499" s="12">
        <v>17.1</v>
      </c>
      <c r="E37499" s="16">
        <v>17.1</v>
      </c>
      <c r="F37499" s="12">
        <v>17.1</v>
      </c>
      <c r="G37499" s="14"/>
      <c r="H37499" s="14"/>
      <c r="I37499" s="14"/>
    </row>
    <row r="37500" ht="20.35" customHeight="1">
      <c r="A37500" t="s" s="10">
        <v>37503</v>
      </c>
      <c r="B37500" s="11">
        <v>15.3</v>
      </c>
      <c r="C37500" s="12">
        <v>15.3</v>
      </c>
      <c r="D37500" s="12">
        <v>15.3</v>
      </c>
      <c r="E37500" s="16">
        <v>15.3</v>
      </c>
      <c r="F37500" s="12">
        <v>15.3</v>
      </c>
      <c r="G37500" s="14"/>
      <c r="H37500" s="14"/>
      <c r="I37500" s="14"/>
    </row>
    <row r="37501" ht="20.35" customHeight="1">
      <c r="A37501" t="s" s="10">
        <v>37504</v>
      </c>
      <c r="B37501" s="11">
        <v>15.9</v>
      </c>
      <c r="C37501" s="12">
        <v>15.9</v>
      </c>
      <c r="D37501" s="12">
        <v>15.9</v>
      </c>
      <c r="E37501" s="16">
        <v>15.9</v>
      </c>
      <c r="F37501" s="12">
        <v>15.9</v>
      </c>
      <c r="G37501" s="14"/>
      <c r="H37501" s="14"/>
      <c r="I37501" s="14"/>
    </row>
    <row r="37502" ht="20.35" customHeight="1">
      <c r="A37502" t="s" s="10">
        <v>37505</v>
      </c>
      <c r="B37502" s="11">
        <v>18.8</v>
      </c>
      <c r="C37502" s="12">
        <v>18.8</v>
      </c>
      <c r="D37502" s="12">
        <v>18.8</v>
      </c>
      <c r="E37502" s="16">
        <v>18.8</v>
      </c>
      <c r="F37502" s="12">
        <v>18.8</v>
      </c>
      <c r="G37502" s="14"/>
      <c r="H37502" s="14"/>
      <c r="I37502" s="14"/>
    </row>
    <row r="37503" ht="20.35" customHeight="1">
      <c r="A37503" t="s" s="10">
        <v>37506</v>
      </c>
      <c r="B37503" s="11">
        <v>21.9</v>
      </c>
      <c r="C37503" s="12">
        <v>21.9</v>
      </c>
      <c r="D37503" s="12">
        <v>21.9</v>
      </c>
      <c r="E37503" s="16">
        <v>21.9</v>
      </c>
      <c r="F37503" s="12">
        <v>21.9</v>
      </c>
      <c r="G37503" s="14"/>
      <c r="H37503" s="14"/>
      <c r="I37503" s="14"/>
    </row>
    <row r="37504" ht="20.35" customHeight="1">
      <c r="A37504" t="s" s="10">
        <v>37507</v>
      </c>
      <c r="B37504" s="11">
        <v>23.1</v>
      </c>
      <c r="C37504" s="12">
        <v>23.1</v>
      </c>
      <c r="D37504" s="12">
        <v>23.1</v>
      </c>
      <c r="E37504" s="16">
        <v>23.1</v>
      </c>
      <c r="F37504" s="12">
        <v>23.1</v>
      </c>
      <c r="G37504" s="14"/>
      <c r="H37504" s="14"/>
      <c r="I37504" s="14"/>
    </row>
    <row r="37505" ht="20.35" customHeight="1">
      <c r="A37505" t="s" s="10">
        <v>37508</v>
      </c>
      <c r="B37505" s="11">
        <v>25.7</v>
      </c>
      <c r="C37505" s="12">
        <v>25.7</v>
      </c>
      <c r="D37505" s="12">
        <v>25.7</v>
      </c>
      <c r="E37505" s="16">
        <v>25.7</v>
      </c>
      <c r="F37505" s="12">
        <v>25.7</v>
      </c>
      <c r="G37505" s="14"/>
      <c r="H37505" s="14"/>
      <c r="I37505" s="14"/>
    </row>
    <row r="37506" ht="20.35" customHeight="1">
      <c r="A37506" t="s" s="10">
        <v>37509</v>
      </c>
      <c r="B37506" s="11">
        <v>23.7</v>
      </c>
      <c r="C37506" s="12">
        <v>23.7</v>
      </c>
      <c r="D37506" s="12">
        <v>23.7</v>
      </c>
      <c r="E37506" s="16">
        <v>23.7</v>
      </c>
      <c r="F37506" s="12">
        <v>23.7</v>
      </c>
      <c r="G37506" s="14"/>
      <c r="H37506" s="14"/>
      <c r="I37506" s="14"/>
    </row>
    <row r="37507" ht="20.35" customHeight="1">
      <c r="A37507" t="s" s="10">
        <v>37510</v>
      </c>
      <c r="B37507" s="11">
        <v>18.4</v>
      </c>
      <c r="C37507" s="12">
        <v>18.4</v>
      </c>
      <c r="D37507" s="12">
        <v>18.4</v>
      </c>
      <c r="E37507" s="16">
        <v>18.4</v>
      </c>
      <c r="F37507" s="12">
        <v>18.4</v>
      </c>
      <c r="G37507" s="14"/>
      <c r="H37507" s="14"/>
      <c r="I37507" s="14"/>
    </row>
    <row r="37508" ht="20.35" customHeight="1">
      <c r="A37508" t="s" s="10">
        <v>37511</v>
      </c>
      <c r="B37508" s="11">
        <v>18.4</v>
      </c>
      <c r="C37508" s="12">
        <v>18.4</v>
      </c>
      <c r="D37508" s="12">
        <v>18.4</v>
      </c>
      <c r="E37508" s="16">
        <v>18.4</v>
      </c>
      <c r="F37508" s="12">
        <v>18.4</v>
      </c>
      <c r="G37508" s="14"/>
      <c r="H37508" s="14"/>
      <c r="I37508" s="14"/>
    </row>
    <row r="37509" ht="20.35" customHeight="1">
      <c r="A37509" t="s" s="10">
        <v>37512</v>
      </c>
      <c r="B37509" s="11">
        <v>19.4</v>
      </c>
      <c r="C37509" s="12">
        <v>19.4</v>
      </c>
      <c r="D37509" s="12">
        <v>19.4</v>
      </c>
      <c r="E37509" s="16">
        <v>19.4</v>
      </c>
      <c r="F37509" s="12">
        <v>19.4</v>
      </c>
      <c r="G37509" s="14"/>
      <c r="H37509" s="14"/>
      <c r="I37509" s="14"/>
    </row>
    <row r="37510" ht="20.35" customHeight="1">
      <c r="A37510" t="s" s="10">
        <v>37513</v>
      </c>
      <c r="B37510" s="11">
        <v>23.6</v>
      </c>
      <c r="C37510" s="12">
        <v>23.6</v>
      </c>
      <c r="D37510" s="12">
        <v>23.6</v>
      </c>
      <c r="E37510" s="16">
        <v>23.6</v>
      </c>
      <c r="F37510" s="12">
        <v>23.6</v>
      </c>
      <c r="G37510" s="14"/>
      <c r="H37510" s="14"/>
      <c r="I37510" s="14"/>
    </row>
    <row r="37511" ht="20.35" customHeight="1">
      <c r="A37511" t="s" s="10">
        <v>37514</v>
      </c>
      <c r="B37511" s="11">
        <v>23.8</v>
      </c>
      <c r="C37511" s="12">
        <v>23.8</v>
      </c>
      <c r="D37511" s="12">
        <v>23.8</v>
      </c>
      <c r="E37511" s="16">
        <v>23.8</v>
      </c>
      <c r="F37511" s="12">
        <v>23.8</v>
      </c>
      <c r="G37511" s="14"/>
      <c r="H37511" s="14"/>
      <c r="I37511" s="14"/>
    </row>
    <row r="37512" ht="20.35" customHeight="1">
      <c r="A37512" t="s" s="10">
        <v>37515</v>
      </c>
      <c r="B37512" s="11">
        <v>26.2</v>
      </c>
      <c r="C37512" s="12">
        <v>26.2</v>
      </c>
      <c r="D37512" s="12">
        <v>26.2</v>
      </c>
      <c r="E37512" s="16">
        <v>26.2</v>
      </c>
      <c r="F37512" s="12">
        <v>26.2</v>
      </c>
      <c r="G37512" s="14"/>
      <c r="H37512" s="14"/>
      <c r="I37512" s="14"/>
    </row>
    <row r="37513" ht="20.35" customHeight="1">
      <c r="A37513" t="s" s="10">
        <v>37516</v>
      </c>
      <c r="B37513" s="11">
        <v>17.7</v>
      </c>
      <c r="C37513" s="12">
        <v>17.7</v>
      </c>
      <c r="D37513" s="12">
        <v>17.7</v>
      </c>
      <c r="E37513" s="16">
        <v>17.7</v>
      </c>
      <c r="F37513" s="12">
        <v>17.7</v>
      </c>
      <c r="G37513" s="14"/>
      <c r="H37513" s="14"/>
      <c r="I37513" s="14"/>
    </row>
    <row r="37514" ht="20.35" customHeight="1">
      <c r="A37514" t="s" s="10">
        <v>37517</v>
      </c>
      <c r="B37514" s="11">
        <v>18.1</v>
      </c>
      <c r="C37514" s="12">
        <v>18.1</v>
      </c>
      <c r="D37514" s="12">
        <v>18.1</v>
      </c>
      <c r="E37514" s="16">
        <v>18.1</v>
      </c>
      <c r="F37514" s="12">
        <v>18.1</v>
      </c>
      <c r="G37514" s="14"/>
      <c r="H37514" s="14"/>
      <c r="I37514" s="14"/>
    </row>
    <row r="37515" ht="20.35" customHeight="1">
      <c r="A37515" t="s" s="10">
        <v>37518</v>
      </c>
      <c r="B37515" s="11">
        <v>21.4</v>
      </c>
      <c r="C37515" s="12">
        <v>21.4</v>
      </c>
      <c r="D37515" s="12">
        <v>21.4</v>
      </c>
      <c r="E37515" s="16">
        <v>21.4</v>
      </c>
      <c r="F37515" s="12">
        <v>21.4</v>
      </c>
      <c r="G37515" s="14"/>
      <c r="H37515" s="14"/>
      <c r="I37515" s="14"/>
    </row>
    <row r="37516" ht="20.35" customHeight="1">
      <c r="A37516" t="s" s="10">
        <v>37519</v>
      </c>
      <c r="B37516" s="11">
        <v>23</v>
      </c>
      <c r="C37516" s="12">
        <v>23</v>
      </c>
      <c r="D37516" s="12">
        <v>23</v>
      </c>
      <c r="E37516" s="16">
        <v>23</v>
      </c>
      <c r="F37516" s="12">
        <v>23</v>
      </c>
      <c r="G37516" s="14"/>
      <c r="H37516" s="14"/>
      <c r="I37516" s="14"/>
    </row>
    <row r="37517" ht="20.35" customHeight="1">
      <c r="A37517" t="s" s="10">
        <v>37520</v>
      </c>
      <c r="B37517" s="11">
        <v>23.8</v>
      </c>
      <c r="C37517" s="12">
        <v>23.8</v>
      </c>
      <c r="D37517" s="12">
        <v>23.8</v>
      </c>
      <c r="E37517" s="16">
        <v>23.8</v>
      </c>
      <c r="F37517" s="12">
        <v>23.8</v>
      </c>
      <c r="G37517" s="14"/>
      <c r="H37517" s="14"/>
      <c r="I37517" s="14"/>
    </row>
    <row r="37518" ht="20.35" customHeight="1">
      <c r="A37518" t="s" s="10">
        <v>37521</v>
      </c>
      <c r="B37518" s="11">
        <v>22.1</v>
      </c>
      <c r="C37518" s="12">
        <v>22.1</v>
      </c>
      <c r="D37518" s="12">
        <v>22.1</v>
      </c>
      <c r="E37518" s="16">
        <v>22.1</v>
      </c>
      <c r="F37518" s="12">
        <v>22.1</v>
      </c>
      <c r="G37518" s="14"/>
      <c r="H37518" s="14"/>
      <c r="I37518" s="14"/>
    </row>
    <row r="37519" ht="20.35" customHeight="1">
      <c r="A37519" t="s" s="10">
        <v>37522</v>
      </c>
      <c r="B37519" s="11">
        <v>21.7</v>
      </c>
      <c r="C37519" s="12">
        <v>21.7</v>
      </c>
      <c r="D37519" s="12">
        <v>21.7</v>
      </c>
      <c r="E37519" s="16">
        <v>21.7</v>
      </c>
      <c r="F37519" s="12">
        <v>21.7</v>
      </c>
      <c r="G37519" s="14"/>
      <c r="H37519" s="14"/>
      <c r="I37519" s="14"/>
    </row>
    <row r="37520" ht="20.35" customHeight="1">
      <c r="A37520" t="s" s="10">
        <v>37523</v>
      </c>
      <c r="B37520" s="11">
        <v>28.4</v>
      </c>
      <c r="C37520" s="12">
        <v>28.4</v>
      </c>
      <c r="D37520" s="12">
        <v>28.4</v>
      </c>
      <c r="E37520" s="16">
        <v>28.4</v>
      </c>
      <c r="F37520" s="12">
        <v>28.4</v>
      </c>
      <c r="G37520" s="14"/>
      <c r="H37520" s="14"/>
      <c r="I37520" s="14"/>
    </row>
    <row r="37521" ht="20.35" customHeight="1">
      <c r="A37521" t="s" s="10">
        <v>37524</v>
      </c>
      <c r="B37521" s="11">
        <v>26.8</v>
      </c>
      <c r="C37521" s="12">
        <v>26.8</v>
      </c>
      <c r="D37521" s="12">
        <v>26.8</v>
      </c>
      <c r="E37521" s="16">
        <v>26.8</v>
      </c>
      <c r="F37521" s="12">
        <v>26.8</v>
      </c>
      <c r="G37521" s="14"/>
      <c r="H37521" s="14"/>
      <c r="I37521" s="14"/>
    </row>
    <row r="37522" ht="20.35" customHeight="1">
      <c r="A37522" t="s" s="10">
        <v>37525</v>
      </c>
      <c r="B37522" s="11">
        <v>24.7</v>
      </c>
      <c r="C37522" s="12">
        <v>24.7</v>
      </c>
      <c r="D37522" s="12">
        <v>24.7</v>
      </c>
      <c r="E37522" s="16">
        <v>24.7</v>
      </c>
      <c r="F37522" s="12">
        <v>24.7</v>
      </c>
      <c r="G37522" s="14"/>
      <c r="H37522" s="14"/>
      <c r="I37522" s="14"/>
    </row>
    <row r="37523" ht="20.35" customHeight="1">
      <c r="A37523" t="s" s="10">
        <v>37526</v>
      </c>
      <c r="B37523" s="11">
        <v>28.5</v>
      </c>
      <c r="C37523" s="12">
        <v>28.5</v>
      </c>
      <c r="D37523" s="12">
        <v>28.5</v>
      </c>
      <c r="E37523" s="16">
        <v>28.5</v>
      </c>
      <c r="F37523" s="12">
        <v>28.5</v>
      </c>
      <c r="G37523" s="14"/>
      <c r="H37523" s="14"/>
      <c r="I37523" s="14"/>
    </row>
    <row r="37524" ht="20.35" customHeight="1">
      <c r="A37524" t="s" s="10">
        <v>37527</v>
      </c>
      <c r="B37524" s="11">
        <v>20.4</v>
      </c>
      <c r="C37524" s="12">
        <v>20.4</v>
      </c>
      <c r="D37524" s="12">
        <v>20.4</v>
      </c>
      <c r="E37524" s="16">
        <v>20.4</v>
      </c>
      <c r="F37524" s="12">
        <v>20.4</v>
      </c>
      <c r="G37524" s="14"/>
      <c r="H37524" s="14"/>
      <c r="I37524" s="14"/>
    </row>
    <row r="37525" ht="20.35" customHeight="1">
      <c r="A37525" t="s" s="10">
        <v>37528</v>
      </c>
      <c r="B37525" s="11">
        <v>23.5</v>
      </c>
      <c r="C37525" s="12">
        <v>23.5</v>
      </c>
      <c r="D37525" s="12">
        <v>23.5</v>
      </c>
      <c r="E37525" s="16">
        <v>23.5</v>
      </c>
      <c r="F37525" s="12">
        <v>23.5</v>
      </c>
      <c r="G37525" s="14"/>
      <c r="H37525" s="14"/>
      <c r="I37525" s="14"/>
    </row>
    <row r="37526" ht="20.35" customHeight="1">
      <c r="A37526" t="s" s="10">
        <v>37529</v>
      </c>
      <c r="B37526" s="11">
        <v>25.5</v>
      </c>
      <c r="C37526" s="12">
        <v>25.5</v>
      </c>
      <c r="D37526" s="12">
        <v>25.5</v>
      </c>
      <c r="E37526" s="16">
        <v>25.5</v>
      </c>
      <c r="F37526" s="12">
        <v>25.5</v>
      </c>
      <c r="G37526" s="14"/>
      <c r="H37526" s="14"/>
      <c r="I37526" s="14"/>
    </row>
    <row r="37527" ht="20.35" customHeight="1">
      <c r="A37527" t="s" s="10">
        <v>37530</v>
      </c>
      <c r="B37527" s="11">
        <v>28.4</v>
      </c>
      <c r="C37527" s="12">
        <v>28.4</v>
      </c>
      <c r="D37527" s="12">
        <v>28.4</v>
      </c>
      <c r="E37527" s="16">
        <v>28.4</v>
      </c>
      <c r="F37527" s="12">
        <v>28.4</v>
      </c>
      <c r="G37527" s="14"/>
      <c r="H37527" s="14"/>
      <c r="I37527" s="14"/>
    </row>
    <row r="37528" ht="20.35" customHeight="1">
      <c r="A37528" t="s" s="10">
        <v>37531</v>
      </c>
      <c r="B37528" s="11">
        <v>29</v>
      </c>
      <c r="C37528" s="12">
        <v>29</v>
      </c>
      <c r="D37528" s="12">
        <v>29</v>
      </c>
      <c r="E37528" s="16">
        <v>29</v>
      </c>
      <c r="F37528" s="12">
        <v>29</v>
      </c>
      <c r="G37528" s="14"/>
      <c r="H37528" s="14"/>
      <c r="I37528" s="14"/>
    </row>
    <row r="37529" ht="20.35" customHeight="1">
      <c r="A37529" t="s" s="10">
        <v>37532</v>
      </c>
      <c r="B37529" s="11">
        <v>19</v>
      </c>
      <c r="C37529" s="12">
        <v>19</v>
      </c>
      <c r="D37529" s="12">
        <v>19</v>
      </c>
      <c r="E37529" s="16">
        <v>19</v>
      </c>
      <c r="F37529" s="12">
        <v>19</v>
      </c>
      <c r="G37529" s="14"/>
      <c r="H37529" s="14"/>
      <c r="I37529" s="14"/>
    </row>
    <row r="37530" ht="20.35" customHeight="1">
      <c r="A37530" t="s" s="10">
        <v>37533</v>
      </c>
      <c r="B37530" s="11">
        <v>17.8</v>
      </c>
      <c r="C37530" s="12">
        <v>17.8</v>
      </c>
      <c r="D37530" s="12">
        <v>17.8</v>
      </c>
      <c r="E37530" s="16">
        <v>17.8</v>
      </c>
      <c r="F37530" s="12">
        <v>17.8</v>
      </c>
      <c r="G37530" s="14"/>
      <c r="H37530" s="14"/>
      <c r="I37530" s="14"/>
    </row>
    <row r="37531" ht="20.35" customHeight="1">
      <c r="A37531" t="s" s="10">
        <v>37534</v>
      </c>
      <c r="B37531" s="11">
        <v>20.4</v>
      </c>
      <c r="C37531" s="12">
        <v>20.4</v>
      </c>
      <c r="D37531" s="12">
        <v>20.4</v>
      </c>
      <c r="E37531" s="16">
        <v>20.4</v>
      </c>
      <c r="F37531" s="12">
        <v>20.4</v>
      </c>
      <c r="G37531" s="14"/>
      <c r="H37531" s="14"/>
      <c r="I37531" s="14"/>
    </row>
    <row r="37532" ht="20.35" customHeight="1">
      <c r="A37532" t="s" s="10">
        <v>37535</v>
      </c>
      <c r="B37532" s="11">
        <v>23.2</v>
      </c>
      <c r="C37532" s="12">
        <v>23.2</v>
      </c>
      <c r="D37532" s="12">
        <v>23.2</v>
      </c>
      <c r="E37532" s="16">
        <v>23.2</v>
      </c>
      <c r="F37532" s="12">
        <v>23.2</v>
      </c>
      <c r="G37532" s="14"/>
      <c r="H37532" s="14"/>
      <c r="I37532" s="14"/>
    </row>
    <row r="37533" ht="20.35" customHeight="1">
      <c r="A37533" t="s" s="10">
        <v>37536</v>
      </c>
      <c r="B37533" s="11">
        <v>24.9</v>
      </c>
      <c r="C37533" s="12">
        <v>24.9</v>
      </c>
      <c r="D37533" s="12">
        <v>24.9</v>
      </c>
      <c r="E37533" s="16">
        <v>24.9</v>
      </c>
      <c r="F37533" s="12">
        <v>24.9</v>
      </c>
      <c r="G37533" s="14"/>
      <c r="H37533" s="14"/>
      <c r="I37533" s="14"/>
    </row>
    <row r="37534" ht="20.35" customHeight="1">
      <c r="A37534" t="s" s="10">
        <v>37537</v>
      </c>
      <c r="B37534" s="11">
        <v>28.9</v>
      </c>
      <c r="C37534" s="12">
        <v>28.9</v>
      </c>
      <c r="D37534" s="12">
        <v>28.9</v>
      </c>
      <c r="E37534" s="16">
        <v>28.9</v>
      </c>
      <c r="F37534" s="12">
        <v>28.9</v>
      </c>
      <c r="G37534" s="14"/>
      <c r="H37534" s="14"/>
      <c r="I37534" s="14"/>
    </row>
    <row r="37535" ht="20.35" customHeight="1">
      <c r="A37535" t="s" s="10">
        <v>37538</v>
      </c>
      <c r="B37535" s="11">
        <v>32.7</v>
      </c>
      <c r="C37535" s="12">
        <v>32.7</v>
      </c>
      <c r="D37535" s="12">
        <v>32.7</v>
      </c>
      <c r="E37535" s="16">
        <v>32.7</v>
      </c>
      <c r="F37535" s="12">
        <v>32.7</v>
      </c>
      <c r="G37535" s="14"/>
      <c r="H37535" s="14"/>
      <c r="I37535" s="14"/>
    </row>
    <row r="37536" ht="20.35" customHeight="1">
      <c r="A37536" t="s" s="10">
        <v>37539</v>
      </c>
      <c r="B37536" s="11">
        <v>33.5</v>
      </c>
      <c r="C37536" s="12">
        <v>33.5</v>
      </c>
      <c r="D37536" s="12">
        <v>33.5</v>
      </c>
      <c r="E37536" s="16">
        <v>33.5</v>
      </c>
      <c r="F37536" s="12">
        <v>33.5</v>
      </c>
      <c r="G37536" s="14"/>
      <c r="H37536" s="14"/>
      <c r="I37536" s="14"/>
    </row>
    <row r="37537" ht="20.35" customHeight="1">
      <c r="A37537" t="s" s="10">
        <v>37540</v>
      </c>
      <c r="B37537" s="11">
        <v>21.4</v>
      </c>
      <c r="C37537" s="12">
        <v>21.4</v>
      </c>
      <c r="D37537" s="12">
        <v>21.4</v>
      </c>
      <c r="E37537" s="16">
        <v>21.4</v>
      </c>
      <c r="F37537" s="12">
        <v>21.4</v>
      </c>
      <c r="G37537" s="14"/>
      <c r="H37537" s="14"/>
      <c r="I37537" s="14"/>
    </row>
    <row r="37538" ht="20.35" customHeight="1">
      <c r="A37538" t="s" s="10">
        <v>37541</v>
      </c>
      <c r="B37538" s="11">
        <v>22.3</v>
      </c>
      <c r="C37538" s="12">
        <v>22.3</v>
      </c>
      <c r="D37538" s="12">
        <v>22.3</v>
      </c>
      <c r="E37538" s="16">
        <v>22.3</v>
      </c>
      <c r="F37538" s="12">
        <v>22.3</v>
      </c>
      <c r="G37538" s="14"/>
      <c r="H37538" s="14"/>
      <c r="I37538" s="14"/>
    </row>
    <row r="37539" ht="20.35" customHeight="1">
      <c r="A37539" t="s" s="10">
        <v>37542</v>
      </c>
      <c r="B37539" s="11">
        <v>24</v>
      </c>
      <c r="C37539" s="12">
        <v>24</v>
      </c>
      <c r="D37539" s="12">
        <v>24</v>
      </c>
      <c r="E37539" s="16">
        <v>24</v>
      </c>
      <c r="F37539" s="12">
        <v>24</v>
      </c>
      <c r="G37539" s="14"/>
      <c r="H37539" s="14"/>
      <c r="I37539" s="14"/>
    </row>
    <row r="37540" ht="20.35" customHeight="1">
      <c r="A37540" t="s" s="10">
        <v>37543</v>
      </c>
      <c r="B37540" s="11">
        <v>23.8</v>
      </c>
      <c r="C37540" s="12">
        <v>23.8</v>
      </c>
      <c r="D37540" s="12">
        <v>23.8</v>
      </c>
      <c r="E37540" s="16">
        <v>23.8</v>
      </c>
      <c r="F37540" s="12">
        <v>23.8</v>
      </c>
      <c r="G37540" s="14"/>
      <c r="H37540" s="14"/>
      <c r="I37540" s="14"/>
    </row>
    <row r="37541" ht="20.35" customHeight="1">
      <c r="A37541" t="s" s="10">
        <v>37544</v>
      </c>
      <c r="B37541" s="11">
        <v>15.9</v>
      </c>
      <c r="C37541" s="12">
        <v>15.9</v>
      </c>
      <c r="D37541" s="12">
        <v>15.9</v>
      </c>
      <c r="E37541" s="16">
        <v>15.9</v>
      </c>
      <c r="F37541" s="12">
        <v>15.9</v>
      </c>
      <c r="G37541" s="14"/>
      <c r="H37541" s="14"/>
      <c r="I37541" s="14"/>
    </row>
    <row r="37542" ht="20.35" customHeight="1">
      <c r="A37542" t="s" s="10">
        <v>37545</v>
      </c>
      <c r="B37542" s="11">
        <v>19.1</v>
      </c>
      <c r="C37542" s="12">
        <v>19.1</v>
      </c>
      <c r="D37542" s="12">
        <v>19.1</v>
      </c>
      <c r="E37542" s="16">
        <v>19.1</v>
      </c>
      <c r="F37542" s="12">
        <v>19.1</v>
      </c>
      <c r="G37542" s="14"/>
      <c r="H37542" s="14"/>
      <c r="I37542" s="14"/>
    </row>
    <row r="37543" ht="20.35" customHeight="1">
      <c r="A37543" t="s" s="10">
        <v>37546</v>
      </c>
      <c r="B37543" s="11">
        <v>20.5</v>
      </c>
      <c r="C37543" s="12">
        <v>20.5</v>
      </c>
      <c r="D37543" s="12">
        <v>20.5</v>
      </c>
      <c r="E37543" s="16">
        <v>20.5</v>
      </c>
      <c r="F37543" s="12">
        <v>20.5</v>
      </c>
      <c r="G37543" s="14"/>
      <c r="H37543" s="14"/>
      <c r="I37543" s="14"/>
    </row>
    <row r="37544" ht="20.35" customHeight="1">
      <c r="A37544" t="s" s="10">
        <v>37547</v>
      </c>
      <c r="B37544" s="11">
        <v>22.2</v>
      </c>
      <c r="C37544" s="12">
        <v>22.2</v>
      </c>
      <c r="D37544" s="12">
        <v>22.2</v>
      </c>
      <c r="E37544" s="16">
        <v>22.2</v>
      </c>
      <c r="F37544" s="12">
        <v>22.2</v>
      </c>
      <c r="G37544" s="14"/>
      <c r="H37544" s="14"/>
      <c r="I37544" s="14"/>
    </row>
    <row r="37545" ht="20.35" customHeight="1">
      <c r="A37545" t="s" s="10">
        <v>37548</v>
      </c>
      <c r="B37545" s="11">
        <v>27.1</v>
      </c>
      <c r="C37545" s="12">
        <v>27.1</v>
      </c>
      <c r="D37545" s="12">
        <v>27.1</v>
      </c>
      <c r="E37545" s="16">
        <v>27.1</v>
      </c>
      <c r="F37545" s="12">
        <v>27.1</v>
      </c>
      <c r="G37545" s="14"/>
      <c r="H37545" s="14"/>
      <c r="I37545" s="14"/>
    </row>
    <row r="37546" ht="20.35" customHeight="1">
      <c r="A37546" t="s" s="10">
        <v>37549</v>
      </c>
      <c r="B37546" s="11">
        <v>30.6</v>
      </c>
      <c r="C37546" s="12">
        <v>30.6</v>
      </c>
      <c r="D37546" s="12">
        <v>30.6</v>
      </c>
      <c r="E37546" s="16">
        <v>30.6</v>
      </c>
      <c r="F37546" s="12">
        <v>30.6</v>
      </c>
      <c r="G37546" s="14"/>
      <c r="H37546" s="14"/>
      <c r="I37546" s="14"/>
    </row>
    <row r="37547" ht="20.35" customHeight="1">
      <c r="A37547" t="s" s="10">
        <v>37550</v>
      </c>
      <c r="B37547" s="11">
        <v>28.2</v>
      </c>
      <c r="C37547" s="12">
        <v>28.2</v>
      </c>
      <c r="D37547" s="12">
        <v>28.2</v>
      </c>
      <c r="E37547" s="16">
        <v>28.2</v>
      </c>
      <c r="F37547" s="12">
        <v>28.2</v>
      </c>
      <c r="G37547" s="14"/>
      <c r="H37547" s="14"/>
      <c r="I37547" s="14"/>
    </row>
    <row r="37548" ht="20.35" customHeight="1">
      <c r="A37548" t="s" s="10">
        <v>37551</v>
      </c>
      <c r="B37548" s="11">
        <v>30.1</v>
      </c>
      <c r="C37548" s="12">
        <v>30.1</v>
      </c>
      <c r="D37548" s="12">
        <v>30.1</v>
      </c>
      <c r="E37548" s="16">
        <v>30.1</v>
      </c>
      <c r="F37548" s="12">
        <v>30.1</v>
      </c>
      <c r="G37548" s="14"/>
      <c r="H37548" s="14"/>
      <c r="I37548" s="14"/>
    </row>
    <row r="37549" ht="20.35" customHeight="1">
      <c r="A37549" t="s" s="10">
        <v>37552</v>
      </c>
      <c r="B37549" s="11">
        <v>33.1</v>
      </c>
      <c r="C37549" s="12">
        <v>33.1</v>
      </c>
      <c r="D37549" s="12">
        <v>33.1</v>
      </c>
      <c r="E37549" s="16">
        <v>33.1</v>
      </c>
      <c r="F37549" s="12">
        <v>33.1</v>
      </c>
      <c r="G37549" s="14"/>
      <c r="H37549" s="14"/>
      <c r="I37549" s="14"/>
    </row>
    <row r="37550" ht="20.35" customHeight="1">
      <c r="A37550" t="s" s="10">
        <v>37553</v>
      </c>
      <c r="B37550" s="11">
        <v>32.2</v>
      </c>
      <c r="C37550" s="12">
        <v>32.2</v>
      </c>
      <c r="D37550" s="12">
        <v>32.2</v>
      </c>
      <c r="E37550" s="16">
        <v>32.2</v>
      </c>
      <c r="F37550" s="12">
        <v>32.2</v>
      </c>
      <c r="G37550" s="14"/>
      <c r="H37550" s="14"/>
      <c r="I37550" s="14"/>
    </row>
    <row r="37551" ht="20.35" customHeight="1">
      <c r="A37551" t="s" s="10">
        <v>37554</v>
      </c>
      <c r="B37551" s="11">
        <v>25.7</v>
      </c>
      <c r="C37551" s="12">
        <v>25.7</v>
      </c>
      <c r="D37551" s="12">
        <v>25.7</v>
      </c>
      <c r="E37551" s="16">
        <v>25.7</v>
      </c>
      <c r="F37551" s="12">
        <v>25.7</v>
      </c>
      <c r="G37551" s="14"/>
      <c r="H37551" s="14"/>
      <c r="I37551" s="14"/>
    </row>
    <row r="37552" ht="20.35" customHeight="1">
      <c r="A37552" t="s" s="10">
        <v>37555</v>
      </c>
      <c r="B37552" s="11">
        <v>22.1</v>
      </c>
      <c r="C37552" s="12">
        <v>22.1</v>
      </c>
      <c r="D37552" s="12">
        <v>22.1</v>
      </c>
      <c r="E37552" s="16">
        <v>22.1</v>
      </c>
      <c r="F37552" s="12">
        <v>22.1</v>
      </c>
      <c r="G37552" s="14"/>
      <c r="H37552" s="14"/>
      <c r="I37552" s="14"/>
    </row>
    <row r="37553" ht="20.35" customHeight="1">
      <c r="A37553" t="s" s="10">
        <v>37556</v>
      </c>
      <c r="B37553" s="11">
        <v>24.2</v>
      </c>
      <c r="C37553" s="12">
        <v>24.2</v>
      </c>
      <c r="D37553" s="12">
        <v>24.2</v>
      </c>
      <c r="E37553" s="16">
        <v>24.2</v>
      </c>
      <c r="F37553" s="12">
        <v>24.2</v>
      </c>
      <c r="G37553" s="14"/>
      <c r="H37553" s="14"/>
      <c r="I37553" s="14"/>
    </row>
    <row r="37554" ht="20.35" customHeight="1">
      <c r="A37554" t="s" s="10">
        <v>37557</v>
      </c>
      <c r="B37554" s="11">
        <v>28</v>
      </c>
      <c r="C37554" s="12">
        <v>28</v>
      </c>
      <c r="D37554" s="12">
        <v>28</v>
      </c>
      <c r="E37554" s="16">
        <v>28</v>
      </c>
      <c r="F37554" s="12">
        <v>28</v>
      </c>
      <c r="G37554" s="14"/>
      <c r="H37554" s="14"/>
      <c r="I37554" s="14"/>
    </row>
    <row r="37555" ht="20.35" customHeight="1">
      <c r="A37555" t="s" s="10">
        <v>37558</v>
      </c>
      <c r="B37555" s="11">
        <v>33.2</v>
      </c>
      <c r="C37555" s="12">
        <v>33.2</v>
      </c>
      <c r="D37555" s="12">
        <v>33.2</v>
      </c>
      <c r="E37555" s="16">
        <v>33.2</v>
      </c>
      <c r="F37555" s="12">
        <v>33.2</v>
      </c>
      <c r="G37555" s="14"/>
      <c r="H37555" s="14"/>
      <c r="I37555" s="14"/>
    </row>
    <row r="37556" ht="20.35" customHeight="1">
      <c r="A37556" t="s" s="10">
        <v>37559</v>
      </c>
      <c r="B37556" s="11">
        <v>23.2</v>
      </c>
      <c r="C37556" s="12">
        <v>23.2</v>
      </c>
      <c r="D37556" s="12">
        <v>23.2</v>
      </c>
      <c r="E37556" s="16">
        <v>23.2</v>
      </c>
      <c r="F37556" s="12">
        <v>23.2</v>
      </c>
      <c r="G37556" s="14"/>
      <c r="H37556" s="14"/>
      <c r="I37556" s="14"/>
    </row>
    <row r="37557" ht="20.35" customHeight="1">
      <c r="A37557" t="s" s="10">
        <v>37560</v>
      </c>
      <c r="B37557" s="11">
        <v>24.9</v>
      </c>
      <c r="C37557" s="12">
        <v>24.9</v>
      </c>
      <c r="D37557" s="12">
        <v>24.9</v>
      </c>
      <c r="E37557" s="16">
        <v>24.9</v>
      </c>
      <c r="F37557" s="12">
        <v>24.9</v>
      </c>
      <c r="G37557" s="14"/>
      <c r="H37557" s="14"/>
      <c r="I37557" s="14"/>
    </row>
    <row r="37558" ht="20.35" customHeight="1">
      <c r="A37558" t="s" s="10">
        <v>37561</v>
      </c>
      <c r="B37558" s="11">
        <v>26.4</v>
      </c>
      <c r="C37558" s="12">
        <v>26.4</v>
      </c>
      <c r="D37558" s="12">
        <v>26.4</v>
      </c>
      <c r="E37558" s="16">
        <v>26.4</v>
      </c>
      <c r="F37558" s="12">
        <v>26.4</v>
      </c>
      <c r="G37558" s="14"/>
      <c r="H37558" s="14"/>
      <c r="I37558" s="14"/>
    </row>
    <row r="37559" ht="20.35" customHeight="1">
      <c r="A37559" t="s" s="10">
        <v>37562</v>
      </c>
      <c r="B37559" s="11">
        <v>25.3</v>
      </c>
      <c r="C37559" s="12">
        <v>25.3</v>
      </c>
      <c r="D37559" s="12">
        <v>25.3</v>
      </c>
      <c r="E37559" s="16">
        <v>25.3</v>
      </c>
      <c r="F37559" s="12">
        <v>25.3</v>
      </c>
      <c r="G37559" s="14"/>
      <c r="H37559" s="14"/>
      <c r="I37559" s="14"/>
    </row>
    <row r="37560" ht="20.35" customHeight="1">
      <c r="A37560" t="s" s="10">
        <v>37563</v>
      </c>
      <c r="B37560" s="11">
        <v>27.7</v>
      </c>
      <c r="C37560" s="12">
        <v>27.7</v>
      </c>
      <c r="D37560" s="12">
        <v>27.7</v>
      </c>
      <c r="E37560" s="16">
        <v>27.7</v>
      </c>
      <c r="F37560" s="12">
        <v>27.7</v>
      </c>
      <c r="G37560" s="14"/>
      <c r="H37560" s="14"/>
      <c r="I37560" s="14"/>
    </row>
    <row r="37561" ht="20.35" customHeight="1">
      <c r="A37561" t="s" s="10">
        <v>37564</v>
      </c>
      <c r="B37561" s="11">
        <v>32.3</v>
      </c>
      <c r="C37561" s="12">
        <v>32.3</v>
      </c>
      <c r="D37561" s="12">
        <v>32.3</v>
      </c>
      <c r="E37561" s="16">
        <v>32.3</v>
      </c>
      <c r="F37561" s="12">
        <v>32.3</v>
      </c>
      <c r="G37561" s="14"/>
      <c r="H37561" s="14"/>
      <c r="I37561" s="14"/>
    </row>
    <row r="37562" ht="20.35" customHeight="1">
      <c r="A37562" t="s" s="10">
        <v>37565</v>
      </c>
      <c r="B37562" s="11">
        <v>34.3</v>
      </c>
      <c r="C37562" s="12">
        <v>34.3</v>
      </c>
      <c r="D37562" s="12">
        <v>34.3</v>
      </c>
      <c r="E37562" s="16">
        <v>34.3</v>
      </c>
      <c r="F37562" s="12">
        <v>34.3</v>
      </c>
      <c r="G37562" s="14"/>
      <c r="H37562" s="14"/>
      <c r="I37562" s="14"/>
    </row>
    <row r="37563" ht="20.35" customHeight="1">
      <c r="A37563" t="s" s="10">
        <v>37566</v>
      </c>
      <c r="B37563" s="11">
        <v>26.3</v>
      </c>
      <c r="C37563" s="12">
        <v>26.3</v>
      </c>
      <c r="D37563" s="12">
        <v>26.3</v>
      </c>
      <c r="E37563" s="16">
        <v>26.3</v>
      </c>
      <c r="F37563" s="12">
        <v>26.3</v>
      </c>
      <c r="G37563" s="14"/>
      <c r="H37563" s="14"/>
      <c r="I37563" s="14"/>
    </row>
    <row r="37564" ht="20.35" customHeight="1">
      <c r="A37564" t="s" s="10">
        <v>37567</v>
      </c>
      <c r="B37564" s="11">
        <v>26.2</v>
      </c>
      <c r="C37564" s="12">
        <v>26.2</v>
      </c>
      <c r="D37564" s="12">
        <v>26.2</v>
      </c>
      <c r="E37564" s="16">
        <v>26.2</v>
      </c>
      <c r="F37564" s="12">
        <v>26.2</v>
      </c>
      <c r="G37564" s="14"/>
      <c r="H37564" s="14"/>
      <c r="I37564" s="14"/>
    </row>
    <row r="37565" ht="20.35" customHeight="1">
      <c r="A37565" t="s" s="10">
        <v>37568</v>
      </c>
      <c r="B37565" s="11">
        <v>31</v>
      </c>
      <c r="C37565" s="12">
        <v>31</v>
      </c>
      <c r="D37565" s="12">
        <v>31</v>
      </c>
      <c r="E37565" s="16">
        <v>31</v>
      </c>
      <c r="F37565" s="12">
        <v>31</v>
      </c>
      <c r="G37565" s="14"/>
      <c r="H37565" s="14"/>
      <c r="I37565" s="14"/>
    </row>
    <row r="37566" ht="20.35" customHeight="1">
      <c r="A37566" t="s" s="10">
        <v>37569</v>
      </c>
      <c r="B37566" s="11">
        <v>33.6</v>
      </c>
      <c r="C37566" s="12">
        <v>33.6</v>
      </c>
      <c r="D37566" s="12">
        <v>33.6</v>
      </c>
      <c r="E37566" s="16">
        <v>33.6</v>
      </c>
      <c r="F37566" s="12">
        <v>33.6</v>
      </c>
      <c r="G37566" s="14"/>
      <c r="H37566" s="14"/>
      <c r="I37566" s="14"/>
    </row>
    <row r="37567" ht="20.35" customHeight="1">
      <c r="A37567" t="s" s="10">
        <v>37570</v>
      </c>
      <c r="B37567" s="11">
        <v>32.8</v>
      </c>
      <c r="C37567" s="12">
        <v>32.8</v>
      </c>
      <c r="D37567" s="12">
        <v>32.8</v>
      </c>
      <c r="E37567" s="16">
        <v>32.8</v>
      </c>
      <c r="F37567" s="12">
        <v>32.8</v>
      </c>
      <c r="G37567" s="14"/>
      <c r="H37567" s="14"/>
      <c r="I37567" s="14"/>
    </row>
    <row r="37568" ht="20.35" customHeight="1">
      <c r="A37568" t="s" s="10">
        <v>37571</v>
      </c>
      <c r="B37568" s="11">
        <v>27.4</v>
      </c>
      <c r="C37568" s="12">
        <v>27.4</v>
      </c>
      <c r="D37568" s="12">
        <v>27.4</v>
      </c>
      <c r="E37568" s="16">
        <v>27.4</v>
      </c>
      <c r="F37568" s="12">
        <v>27.4</v>
      </c>
      <c r="G37568" s="14"/>
      <c r="H37568" s="14"/>
      <c r="I37568" s="14"/>
    </row>
    <row r="37569" ht="20.35" customHeight="1">
      <c r="A37569" t="s" s="10">
        <v>37572</v>
      </c>
      <c r="B37569" s="11">
        <v>26.7</v>
      </c>
      <c r="C37569" s="12">
        <v>26.7</v>
      </c>
      <c r="D37569" s="12">
        <v>26.7</v>
      </c>
      <c r="E37569" s="16">
        <v>26.7</v>
      </c>
      <c r="F37569" s="12">
        <v>26.7</v>
      </c>
      <c r="G37569" s="14"/>
      <c r="H37569" s="14"/>
      <c r="I37569" s="14"/>
    </row>
    <row r="37570" ht="20.35" customHeight="1">
      <c r="A37570" t="s" s="10">
        <v>37573</v>
      </c>
      <c r="B37570" s="11">
        <v>27.9</v>
      </c>
      <c r="C37570" s="12">
        <v>27.9</v>
      </c>
      <c r="D37570" s="12">
        <v>27.9</v>
      </c>
      <c r="E37570" s="16">
        <v>27.9</v>
      </c>
      <c r="F37570" s="12">
        <v>27.9</v>
      </c>
      <c r="G37570" s="14"/>
      <c r="H37570" s="14"/>
      <c r="I37570" s="14"/>
    </row>
    <row r="37571" ht="20.35" customHeight="1">
      <c r="A37571" t="s" s="10">
        <v>37574</v>
      </c>
      <c r="B37571" s="11">
        <v>26.4</v>
      </c>
      <c r="C37571" s="12">
        <v>26.4</v>
      </c>
      <c r="D37571" s="12">
        <v>26.4</v>
      </c>
      <c r="E37571" s="16">
        <v>26.4</v>
      </c>
      <c r="F37571" s="12">
        <v>26.4</v>
      </c>
      <c r="G37571" s="14"/>
      <c r="H37571" s="14"/>
      <c r="I37571" s="14"/>
    </row>
    <row r="37572" ht="20.35" customHeight="1">
      <c r="A37572" t="s" s="10">
        <v>37575</v>
      </c>
      <c r="B37572" s="11">
        <v>25.8</v>
      </c>
      <c r="C37572" s="12">
        <v>25.8</v>
      </c>
      <c r="D37572" s="12">
        <v>25.8</v>
      </c>
      <c r="E37572" s="16">
        <v>25.8</v>
      </c>
      <c r="F37572" s="12">
        <v>25.8</v>
      </c>
      <c r="G37572" s="14"/>
      <c r="H37572" s="14"/>
      <c r="I37572" s="14"/>
    </row>
    <row r="37573" ht="20.35" customHeight="1">
      <c r="A37573" t="s" s="10">
        <v>37576</v>
      </c>
      <c r="B37573" s="11">
        <v>29.5</v>
      </c>
      <c r="C37573" s="12">
        <v>29.5</v>
      </c>
      <c r="D37573" s="12">
        <v>29.5</v>
      </c>
      <c r="E37573" s="16">
        <v>29.5</v>
      </c>
      <c r="F37573" s="12">
        <v>29.5</v>
      </c>
      <c r="G37573" s="14"/>
      <c r="H37573" s="14"/>
      <c r="I37573" s="14"/>
    </row>
    <row r="37574" ht="20.35" customHeight="1">
      <c r="A37574" t="s" s="10">
        <v>37577</v>
      </c>
      <c r="B37574" s="11">
        <v>34.2</v>
      </c>
      <c r="C37574" s="12">
        <v>34.2</v>
      </c>
      <c r="D37574" s="12">
        <v>34.2</v>
      </c>
      <c r="E37574" s="16">
        <v>34.2</v>
      </c>
      <c r="F37574" s="12">
        <v>34.2</v>
      </c>
      <c r="G37574" s="14"/>
      <c r="H37574" s="14"/>
      <c r="I37574" s="14"/>
    </row>
    <row r="37575" ht="20.35" customHeight="1">
      <c r="A37575" t="s" s="10">
        <v>37578</v>
      </c>
      <c r="B37575" s="11">
        <v>30.9</v>
      </c>
      <c r="C37575" s="12">
        <v>30.9</v>
      </c>
      <c r="D37575" s="12">
        <v>30.9</v>
      </c>
      <c r="E37575" s="16">
        <v>30.9</v>
      </c>
      <c r="F37575" s="12">
        <v>30.9</v>
      </c>
      <c r="G37575" s="14"/>
      <c r="H37575" s="14"/>
      <c r="I37575" s="14"/>
    </row>
    <row r="37576" ht="20.35" customHeight="1">
      <c r="A37576" t="s" s="10">
        <v>37579</v>
      </c>
      <c r="B37576" s="11">
        <v>31.7</v>
      </c>
      <c r="C37576" s="12">
        <v>31.7</v>
      </c>
      <c r="D37576" s="12">
        <v>31.7</v>
      </c>
      <c r="E37576" s="16">
        <v>31.7</v>
      </c>
      <c r="F37576" s="12">
        <v>31.7</v>
      </c>
      <c r="G37576" s="14"/>
      <c r="H37576" s="14"/>
      <c r="I37576" s="14"/>
    </row>
    <row r="37577" ht="20.35" customHeight="1">
      <c r="A37577" t="s" s="10">
        <v>37580</v>
      </c>
      <c r="B37577" s="11">
        <v>20</v>
      </c>
      <c r="C37577" s="12">
        <v>20</v>
      </c>
      <c r="D37577" s="12">
        <v>20</v>
      </c>
      <c r="E37577" s="16">
        <v>20</v>
      </c>
      <c r="F37577" s="12">
        <v>20</v>
      </c>
      <c r="G37577" s="14"/>
      <c r="H37577" s="14"/>
      <c r="I37577" s="14"/>
    </row>
    <row r="37578" ht="20.35" customHeight="1">
      <c r="A37578" t="s" s="10">
        <v>37581</v>
      </c>
      <c r="B37578" s="11">
        <v>26.6</v>
      </c>
      <c r="C37578" s="12">
        <v>26.6</v>
      </c>
      <c r="D37578" s="12">
        <v>26.6</v>
      </c>
      <c r="E37578" s="16">
        <v>26.6</v>
      </c>
      <c r="F37578" s="12">
        <v>26.6</v>
      </c>
      <c r="G37578" s="14"/>
      <c r="H37578" s="14"/>
      <c r="I37578" s="14"/>
    </row>
    <row r="37579" ht="20.35" customHeight="1">
      <c r="A37579" t="s" s="10">
        <v>37582</v>
      </c>
      <c r="B37579" s="11">
        <v>28.6</v>
      </c>
      <c r="C37579" s="12">
        <v>28.6</v>
      </c>
      <c r="D37579" s="12">
        <v>28.6</v>
      </c>
      <c r="E37579" s="16">
        <v>28.6</v>
      </c>
      <c r="F37579" s="12">
        <v>28.6</v>
      </c>
      <c r="G37579" s="14"/>
      <c r="H37579" s="14"/>
      <c r="I37579" s="14"/>
    </row>
    <row r="37580" ht="20.35" customHeight="1">
      <c r="A37580" t="s" s="10">
        <v>37583</v>
      </c>
      <c r="B37580" s="11">
        <v>26.4</v>
      </c>
      <c r="C37580" s="12">
        <v>26.4</v>
      </c>
      <c r="D37580" s="12">
        <v>26.4</v>
      </c>
      <c r="E37580" s="16">
        <v>26.4</v>
      </c>
      <c r="F37580" s="12">
        <v>26.4</v>
      </c>
      <c r="G37580" s="14"/>
      <c r="H37580" s="14"/>
      <c r="I37580" s="14"/>
    </row>
    <row r="37581" ht="20.35" customHeight="1">
      <c r="A37581" t="s" s="10">
        <v>37584</v>
      </c>
      <c r="B37581" s="11">
        <v>28.1</v>
      </c>
      <c r="C37581" s="12">
        <v>28.1</v>
      </c>
      <c r="D37581" s="12">
        <v>28.1</v>
      </c>
      <c r="E37581" s="16">
        <v>28.1</v>
      </c>
      <c r="F37581" s="12">
        <v>28.1</v>
      </c>
      <c r="G37581" s="14"/>
      <c r="H37581" s="14"/>
      <c r="I37581" s="14"/>
    </row>
    <row r="37582" ht="20.35" customHeight="1">
      <c r="A37582" t="s" s="10">
        <v>37585</v>
      </c>
      <c r="B37582" s="11">
        <v>32</v>
      </c>
      <c r="C37582" s="12">
        <v>32</v>
      </c>
      <c r="D37582" s="12">
        <v>32</v>
      </c>
      <c r="E37582" s="16">
        <v>32</v>
      </c>
      <c r="F37582" s="12">
        <v>32</v>
      </c>
      <c r="G37582" s="14"/>
      <c r="H37582" s="14"/>
      <c r="I37582" s="14"/>
    </row>
    <row r="37583" ht="20.35" customHeight="1">
      <c r="A37583" t="s" s="10">
        <v>37586</v>
      </c>
      <c r="B37583" s="11">
        <v>32.7</v>
      </c>
      <c r="C37583" s="12">
        <v>32.7</v>
      </c>
      <c r="D37583" s="12">
        <v>32.7</v>
      </c>
      <c r="E37583" s="16">
        <v>32.7</v>
      </c>
      <c r="F37583" s="12">
        <v>32.7</v>
      </c>
      <c r="G37583" s="14"/>
      <c r="H37583" s="14"/>
      <c r="I37583" s="14"/>
    </row>
    <row r="37584" ht="20.35" customHeight="1">
      <c r="A37584" t="s" s="10">
        <v>37587</v>
      </c>
      <c r="B37584" s="11">
        <v>32.1</v>
      </c>
      <c r="C37584" s="12">
        <v>32.1</v>
      </c>
      <c r="D37584" s="12">
        <v>32.1</v>
      </c>
      <c r="E37584" s="16">
        <v>32.1</v>
      </c>
      <c r="F37584" s="12">
        <v>32.1</v>
      </c>
      <c r="G37584" s="14"/>
      <c r="H37584" s="14"/>
      <c r="I37584" s="14"/>
    </row>
    <row r="37585" ht="20.35" customHeight="1">
      <c r="A37585" t="s" s="10">
        <v>37588</v>
      </c>
      <c r="B37585" s="11">
        <v>34</v>
      </c>
      <c r="C37585" s="12">
        <v>34</v>
      </c>
      <c r="D37585" s="12">
        <v>34</v>
      </c>
      <c r="E37585" s="16">
        <v>34</v>
      </c>
      <c r="F37585" s="12">
        <v>34</v>
      </c>
      <c r="G37585" s="14"/>
      <c r="H37585" s="14"/>
      <c r="I37585" s="14"/>
    </row>
    <row r="37586" ht="20.35" customHeight="1">
      <c r="A37586" t="s" s="10">
        <v>37589</v>
      </c>
      <c r="B37586" s="11">
        <v>36.2</v>
      </c>
      <c r="C37586" s="12">
        <v>36.2</v>
      </c>
      <c r="D37586" s="12">
        <v>36.2</v>
      </c>
      <c r="E37586" s="16">
        <v>36.2</v>
      </c>
      <c r="F37586" s="12">
        <v>36.2</v>
      </c>
      <c r="G37586" s="14"/>
      <c r="H37586" s="14"/>
      <c r="I37586" s="14"/>
    </row>
    <row r="37587" ht="20.35" customHeight="1">
      <c r="A37587" t="s" s="10">
        <v>37590</v>
      </c>
      <c r="B37587" s="11">
        <v>38.1</v>
      </c>
      <c r="C37587" s="12">
        <v>38.1</v>
      </c>
      <c r="D37587" s="12">
        <v>38.1</v>
      </c>
      <c r="E37587" s="16">
        <v>38.1</v>
      </c>
      <c r="F37587" s="12">
        <v>38.1</v>
      </c>
      <c r="G37587" s="14"/>
      <c r="H37587" s="14"/>
      <c r="I37587" s="14"/>
    </row>
    <row r="37588" ht="20.35" customHeight="1">
      <c r="A37588" t="s" s="10">
        <v>37591</v>
      </c>
      <c r="B37588" s="11">
        <v>27.3</v>
      </c>
      <c r="C37588" s="12">
        <v>27.3</v>
      </c>
      <c r="D37588" s="12">
        <v>27.3</v>
      </c>
      <c r="E37588" s="16">
        <v>27.3</v>
      </c>
      <c r="F37588" s="12">
        <v>27.3</v>
      </c>
      <c r="G37588" s="14"/>
      <c r="H37588" s="14"/>
      <c r="I37588" s="14"/>
    </row>
    <row r="37589" ht="20.35" customHeight="1">
      <c r="A37589" t="s" s="10">
        <v>37592</v>
      </c>
      <c r="B37589" s="11">
        <v>36.2</v>
      </c>
      <c r="C37589" s="12">
        <v>36.2</v>
      </c>
      <c r="D37589" s="12">
        <v>36.2</v>
      </c>
      <c r="E37589" s="16">
        <v>36.2</v>
      </c>
      <c r="F37589" s="12">
        <v>36.2</v>
      </c>
      <c r="G37589" s="14"/>
      <c r="H37589" s="14"/>
      <c r="I37589" s="14"/>
    </row>
    <row r="37590" ht="20.35" customHeight="1">
      <c r="A37590" t="s" s="10">
        <v>37593</v>
      </c>
      <c r="B37590" s="11">
        <v>37.1</v>
      </c>
      <c r="C37590" s="12">
        <v>37.1</v>
      </c>
      <c r="D37590" s="12">
        <v>37.1</v>
      </c>
      <c r="E37590" s="16">
        <v>37.1</v>
      </c>
      <c r="F37590" s="12">
        <v>37.1</v>
      </c>
      <c r="G37590" s="14"/>
      <c r="H37590" s="14"/>
      <c r="I37590" s="14"/>
    </row>
    <row r="37591" ht="20.35" customHeight="1">
      <c r="A37591" t="s" s="10">
        <v>37594</v>
      </c>
      <c r="B37591" s="11">
        <v>41.7</v>
      </c>
      <c r="C37591" s="12">
        <v>41.7</v>
      </c>
      <c r="D37591" s="12">
        <v>41.7</v>
      </c>
      <c r="E37591" s="16">
        <v>41.7</v>
      </c>
      <c r="F37591" s="12">
        <v>41.7</v>
      </c>
      <c r="G37591" s="14"/>
      <c r="H37591" s="14"/>
      <c r="I37591" s="14"/>
    </row>
    <row r="37592" ht="20.35" customHeight="1">
      <c r="A37592" t="s" s="10">
        <v>37595</v>
      </c>
      <c r="B37592" s="11">
        <v>39.9</v>
      </c>
      <c r="C37592" s="12">
        <v>39.9</v>
      </c>
      <c r="D37592" s="12">
        <v>39.9</v>
      </c>
      <c r="E37592" s="16">
        <v>39.9</v>
      </c>
      <c r="F37592" s="12">
        <v>39.9</v>
      </c>
      <c r="G37592" s="14"/>
      <c r="H37592" s="14"/>
      <c r="I37592" s="14"/>
    </row>
    <row r="37593" ht="20.35" customHeight="1">
      <c r="A37593" t="s" s="10">
        <v>37596</v>
      </c>
      <c r="B37593" s="11">
        <v>37.3</v>
      </c>
      <c r="C37593" s="12">
        <v>37.3</v>
      </c>
      <c r="D37593" s="12">
        <v>37.3</v>
      </c>
      <c r="E37593" s="16">
        <v>37.3</v>
      </c>
      <c r="F37593" s="12">
        <v>37.3</v>
      </c>
      <c r="G37593" s="14"/>
      <c r="H37593" s="14"/>
      <c r="I37593" s="14"/>
    </row>
    <row r="37594" ht="20.35" customHeight="1">
      <c r="A37594" t="s" s="10">
        <v>37597</v>
      </c>
      <c r="B37594" s="11">
        <v>33.1</v>
      </c>
      <c r="C37594" s="12">
        <v>33.1</v>
      </c>
      <c r="D37594" s="12">
        <v>33.1</v>
      </c>
      <c r="E37594" s="16">
        <v>33.1</v>
      </c>
      <c r="F37594" s="12">
        <v>33.1</v>
      </c>
      <c r="G37594" s="14"/>
      <c r="H37594" s="14"/>
      <c r="I37594" s="14"/>
    </row>
    <row r="37595" ht="20.35" customHeight="1">
      <c r="A37595" t="s" s="10">
        <v>37598</v>
      </c>
      <c r="B37595" s="11">
        <v>27.4</v>
      </c>
      <c r="C37595" s="12">
        <v>27.4</v>
      </c>
      <c r="D37595" s="12">
        <v>27.4</v>
      </c>
      <c r="E37595" s="16">
        <v>27.4</v>
      </c>
      <c r="F37595" s="12">
        <v>27.4</v>
      </c>
      <c r="G37595" s="14"/>
      <c r="H37595" s="14"/>
      <c r="I37595" s="14"/>
    </row>
    <row r="37596" ht="20.35" customHeight="1">
      <c r="A37596" t="s" s="10">
        <v>37599</v>
      </c>
      <c r="B37596" s="11">
        <v>25.5</v>
      </c>
      <c r="C37596" s="12">
        <v>25.5</v>
      </c>
      <c r="D37596" s="12">
        <v>25.5</v>
      </c>
      <c r="E37596" s="16">
        <v>25.5</v>
      </c>
      <c r="F37596" s="12">
        <v>25.5</v>
      </c>
      <c r="G37596" s="14"/>
      <c r="H37596" s="14"/>
      <c r="I37596" s="14"/>
    </row>
    <row r="37597" ht="20.35" customHeight="1">
      <c r="A37597" t="s" s="10">
        <v>37600</v>
      </c>
      <c r="B37597" s="11">
        <v>29.1</v>
      </c>
      <c r="C37597" s="12">
        <v>29.1</v>
      </c>
      <c r="D37597" s="12">
        <v>29.1</v>
      </c>
      <c r="E37597" s="16">
        <v>29.1</v>
      </c>
      <c r="F37597" s="12">
        <v>29.1</v>
      </c>
      <c r="G37597" s="14"/>
      <c r="H37597" s="14"/>
      <c r="I37597" s="14"/>
    </row>
    <row r="37598" ht="20.35" customHeight="1">
      <c r="A37598" t="s" s="10">
        <v>37601</v>
      </c>
      <c r="B37598" s="11">
        <v>30</v>
      </c>
      <c r="C37598" s="12">
        <v>30</v>
      </c>
      <c r="D37598" s="12">
        <v>30</v>
      </c>
      <c r="E37598" s="16">
        <v>30</v>
      </c>
      <c r="F37598" s="12">
        <v>30</v>
      </c>
      <c r="G37598" s="14"/>
      <c r="H37598" s="14"/>
      <c r="I37598" s="14"/>
    </row>
    <row r="37599" ht="20.35" customHeight="1">
      <c r="A37599" t="s" s="10">
        <v>37602</v>
      </c>
      <c r="B37599" s="11">
        <v>35.7</v>
      </c>
      <c r="C37599" s="12">
        <v>35.7</v>
      </c>
      <c r="D37599" s="12">
        <v>35.7</v>
      </c>
      <c r="E37599" s="16">
        <v>35.7</v>
      </c>
      <c r="F37599" s="12">
        <v>35.7</v>
      </c>
      <c r="G37599" s="14"/>
      <c r="H37599" s="14"/>
      <c r="I37599" s="14"/>
    </row>
    <row r="37600" ht="20.35" customHeight="1">
      <c r="A37600" t="s" s="10">
        <v>37603</v>
      </c>
      <c r="B37600" s="11">
        <v>38.2</v>
      </c>
      <c r="C37600" s="12">
        <v>38.2</v>
      </c>
      <c r="D37600" s="12">
        <v>38.2</v>
      </c>
      <c r="E37600" s="16">
        <v>38.2</v>
      </c>
      <c r="F37600" s="12">
        <v>38.2</v>
      </c>
      <c r="G37600" s="14"/>
      <c r="H37600" s="14"/>
      <c r="I37600" s="14"/>
    </row>
    <row r="37601" ht="20.35" customHeight="1">
      <c r="A37601" t="s" s="10">
        <v>37604</v>
      </c>
      <c r="B37601" s="11">
        <v>30.8</v>
      </c>
      <c r="C37601" s="12">
        <v>30.8</v>
      </c>
      <c r="D37601" s="12">
        <v>30.8</v>
      </c>
      <c r="E37601" s="16">
        <v>30.8</v>
      </c>
      <c r="F37601" s="12">
        <v>30.8</v>
      </c>
      <c r="G37601" s="14"/>
      <c r="H37601" s="14"/>
      <c r="I37601" s="14"/>
    </row>
    <row r="37602" ht="20.35" customHeight="1">
      <c r="A37602" t="s" s="10">
        <v>37605</v>
      </c>
      <c r="B37602" s="11">
        <v>30.4</v>
      </c>
      <c r="C37602" s="12">
        <v>30.4</v>
      </c>
      <c r="D37602" s="12">
        <v>30.4</v>
      </c>
      <c r="E37602" s="16">
        <v>30.4</v>
      </c>
      <c r="F37602" s="12">
        <v>30.4</v>
      </c>
      <c r="G37602" s="14"/>
      <c r="H37602" s="14"/>
      <c r="I37602" s="14"/>
    </row>
    <row r="37603" ht="20.35" customHeight="1">
      <c r="A37603" t="s" s="10">
        <v>37606</v>
      </c>
      <c r="B37603" s="11">
        <v>31.8</v>
      </c>
      <c r="C37603" s="12">
        <v>31.8</v>
      </c>
      <c r="D37603" s="12">
        <v>31.8</v>
      </c>
      <c r="E37603" s="16">
        <v>31.8</v>
      </c>
      <c r="F37603" s="12">
        <v>31.8</v>
      </c>
      <c r="G37603" s="14"/>
      <c r="H37603" s="14"/>
      <c r="I37603" s="14"/>
    </row>
    <row r="37604" ht="20.35" customHeight="1">
      <c r="A37604" t="s" s="10">
        <v>37607</v>
      </c>
      <c r="B37604" s="11">
        <v>32.9</v>
      </c>
      <c r="C37604" s="12">
        <v>32.9</v>
      </c>
      <c r="D37604" s="12">
        <v>32.9</v>
      </c>
      <c r="E37604" s="16">
        <v>32.9</v>
      </c>
      <c r="F37604" s="12">
        <v>32.9</v>
      </c>
      <c r="G37604" s="14"/>
      <c r="H37604" s="14"/>
      <c r="I37604" s="14"/>
    </row>
    <row r="37605" ht="20.35" customHeight="1">
      <c r="A37605" t="s" s="10">
        <v>37608</v>
      </c>
      <c r="B37605" s="11">
        <v>36.6</v>
      </c>
      <c r="C37605" s="12">
        <v>36.6</v>
      </c>
      <c r="D37605" s="12">
        <v>36.6</v>
      </c>
      <c r="E37605" s="16">
        <v>36.6</v>
      </c>
      <c r="F37605" s="12">
        <v>36.6</v>
      </c>
      <c r="G37605" s="14"/>
      <c r="H37605" s="14"/>
      <c r="I37605" s="14"/>
    </row>
    <row r="37606" ht="20.35" customHeight="1">
      <c r="A37606" t="s" s="10">
        <v>37609</v>
      </c>
      <c r="B37606" s="11">
        <v>30.4</v>
      </c>
      <c r="C37606" s="12">
        <v>30.4</v>
      </c>
      <c r="D37606" s="12">
        <v>30.4</v>
      </c>
      <c r="E37606" s="16">
        <v>30.4</v>
      </c>
      <c r="F37606" s="12">
        <v>30.4</v>
      </c>
      <c r="G37606" s="14"/>
      <c r="H37606" s="14"/>
      <c r="I37606" s="14"/>
    </row>
    <row r="37607" ht="20.35" customHeight="1">
      <c r="A37607" t="s" s="10">
        <v>37610</v>
      </c>
      <c r="B37607" s="11">
        <v>37</v>
      </c>
      <c r="C37607" s="12">
        <v>37</v>
      </c>
      <c r="D37607" s="12">
        <v>37</v>
      </c>
      <c r="E37607" s="16">
        <v>37</v>
      </c>
      <c r="F37607" s="12">
        <v>37</v>
      </c>
      <c r="G37607" s="14"/>
      <c r="H37607" s="14"/>
      <c r="I37607" s="14"/>
    </row>
    <row r="37608" ht="20.35" customHeight="1">
      <c r="A37608" t="s" s="10">
        <v>37611</v>
      </c>
      <c r="B37608" s="11">
        <v>32.6</v>
      </c>
      <c r="C37608" s="12">
        <v>32.6</v>
      </c>
      <c r="D37608" s="12">
        <v>32.6</v>
      </c>
      <c r="E37608" s="16">
        <v>32.6</v>
      </c>
      <c r="F37608" s="12">
        <v>32.6</v>
      </c>
      <c r="G37608" s="14"/>
      <c r="H37608" s="14"/>
      <c r="I37608" s="14"/>
    </row>
    <row r="37609" ht="20.35" customHeight="1">
      <c r="A37609" t="s" s="10">
        <v>37612</v>
      </c>
      <c r="B37609" s="11">
        <v>34</v>
      </c>
      <c r="C37609" s="12">
        <v>34</v>
      </c>
      <c r="D37609" s="12">
        <v>34</v>
      </c>
      <c r="E37609" s="16">
        <v>34</v>
      </c>
      <c r="F37609" s="12">
        <v>34</v>
      </c>
      <c r="G37609" s="14"/>
      <c r="H37609" s="14"/>
      <c r="I37609" s="14"/>
    </row>
    <row r="37610" ht="20.35" customHeight="1">
      <c r="A37610" t="s" s="10">
        <v>37613</v>
      </c>
      <c r="B37610" s="11">
        <v>37.1</v>
      </c>
      <c r="C37610" s="12">
        <v>37.1</v>
      </c>
      <c r="D37610" s="12">
        <v>37.1</v>
      </c>
      <c r="E37610" s="16">
        <v>37.1</v>
      </c>
      <c r="F37610" s="12">
        <v>37.1</v>
      </c>
      <c r="G37610" s="14"/>
      <c r="H37610" s="14"/>
      <c r="I37610" s="14"/>
    </row>
    <row r="37611" ht="20.35" customHeight="1">
      <c r="A37611" t="s" s="10">
        <v>37614</v>
      </c>
      <c r="B37611" s="11">
        <v>36.6</v>
      </c>
      <c r="C37611" s="12">
        <v>36.6</v>
      </c>
      <c r="D37611" s="12">
        <v>36.6</v>
      </c>
      <c r="E37611" s="16">
        <v>36.6</v>
      </c>
      <c r="F37611" s="12">
        <v>36.6</v>
      </c>
      <c r="G37611" s="14"/>
      <c r="H37611" s="14"/>
      <c r="I37611" s="14"/>
    </row>
    <row r="37612" ht="20.35" customHeight="1">
      <c r="A37612" t="s" s="10">
        <v>37615</v>
      </c>
      <c r="B37612" s="11">
        <v>35.5</v>
      </c>
      <c r="C37612" s="12">
        <v>35.5</v>
      </c>
      <c r="D37612" s="12">
        <v>35.5</v>
      </c>
      <c r="E37612" s="16">
        <v>35.5</v>
      </c>
      <c r="F37612" s="12">
        <v>35.5</v>
      </c>
      <c r="G37612" s="14"/>
      <c r="H37612" s="14"/>
      <c r="I37612" s="14"/>
    </row>
    <row r="37613" ht="20.35" customHeight="1">
      <c r="A37613" t="s" s="10">
        <v>37616</v>
      </c>
      <c r="B37613" s="11">
        <v>36</v>
      </c>
      <c r="C37613" s="12">
        <v>36</v>
      </c>
      <c r="D37613" s="12">
        <v>36</v>
      </c>
      <c r="E37613" s="16">
        <v>36</v>
      </c>
      <c r="F37613" s="12">
        <v>36</v>
      </c>
      <c r="G37613" s="14"/>
      <c r="H37613" s="14"/>
      <c r="I37613" s="14"/>
    </row>
    <row r="37614" ht="20.35" customHeight="1">
      <c r="A37614" t="s" s="10">
        <v>37617</v>
      </c>
      <c r="B37614" s="11">
        <v>36.9</v>
      </c>
      <c r="C37614" s="12">
        <v>36.9</v>
      </c>
      <c r="D37614" s="12">
        <v>36.9</v>
      </c>
      <c r="E37614" s="16">
        <v>36.9</v>
      </c>
      <c r="F37614" s="12">
        <v>36.9</v>
      </c>
      <c r="G37614" s="14"/>
      <c r="H37614" s="14"/>
      <c r="I37614" s="14"/>
    </row>
    <row r="37615" ht="20.35" customHeight="1">
      <c r="A37615" t="s" s="10">
        <v>37618</v>
      </c>
      <c r="B37615" s="11">
        <v>38.6</v>
      </c>
      <c r="C37615" s="12">
        <v>38.6</v>
      </c>
      <c r="D37615" s="12">
        <v>38.6</v>
      </c>
      <c r="E37615" s="16">
        <v>38.6</v>
      </c>
      <c r="F37615" s="12">
        <v>38.6</v>
      </c>
      <c r="G37615" s="14"/>
      <c r="H37615" s="14"/>
      <c r="I37615" s="14"/>
    </row>
    <row r="37616" ht="20.35" customHeight="1">
      <c r="A37616" t="s" s="10">
        <v>37619</v>
      </c>
      <c r="B37616" s="11">
        <v>32.3</v>
      </c>
      <c r="C37616" s="12">
        <v>32.3</v>
      </c>
      <c r="D37616" s="12">
        <v>32.3</v>
      </c>
      <c r="E37616" s="16">
        <v>32.3</v>
      </c>
      <c r="F37616" s="12">
        <v>32.3</v>
      </c>
      <c r="G37616" s="14"/>
      <c r="H37616" s="14"/>
      <c r="I37616" s="14"/>
    </row>
    <row r="37617" ht="20.35" customHeight="1">
      <c r="A37617" t="s" s="10">
        <v>37620</v>
      </c>
      <c r="B37617" s="11">
        <v>29.8</v>
      </c>
      <c r="C37617" s="12">
        <v>29.8</v>
      </c>
      <c r="D37617" s="12">
        <v>29.8</v>
      </c>
      <c r="E37617" s="16">
        <v>29.8</v>
      </c>
      <c r="F37617" s="12">
        <v>29.8</v>
      </c>
      <c r="G37617" s="14"/>
      <c r="H37617" s="14"/>
      <c r="I37617" s="14"/>
    </row>
    <row r="37618" ht="20.35" customHeight="1">
      <c r="A37618" t="s" s="10">
        <v>37621</v>
      </c>
      <c r="B37618" s="11">
        <v>32.8</v>
      </c>
      <c r="C37618" s="12">
        <v>32.8</v>
      </c>
      <c r="D37618" s="12">
        <v>32.8</v>
      </c>
      <c r="E37618" s="16">
        <v>32.8</v>
      </c>
      <c r="F37618" s="12">
        <v>32.8</v>
      </c>
      <c r="G37618" s="14"/>
      <c r="H37618" s="14"/>
      <c r="I37618" s="14"/>
    </row>
    <row r="37619" ht="20.35" customHeight="1">
      <c r="A37619" t="s" s="10">
        <v>37622</v>
      </c>
      <c r="B37619" s="11">
        <v>36.5</v>
      </c>
      <c r="C37619" s="12">
        <v>36.5</v>
      </c>
      <c r="D37619" s="12">
        <v>36.5</v>
      </c>
      <c r="E37619" s="16">
        <v>36.5</v>
      </c>
      <c r="F37619" s="12">
        <v>36.5</v>
      </c>
      <c r="G37619" s="14"/>
      <c r="H37619" s="14"/>
      <c r="I37619" s="14"/>
    </row>
    <row r="37620" ht="20.35" customHeight="1">
      <c r="A37620" t="s" s="10">
        <v>37623</v>
      </c>
      <c r="B37620" s="11">
        <v>35.1</v>
      </c>
      <c r="C37620" s="12">
        <v>35.1</v>
      </c>
      <c r="D37620" s="12">
        <v>35.1</v>
      </c>
      <c r="E37620" s="16">
        <v>35.1</v>
      </c>
      <c r="F37620" s="12">
        <v>35.1</v>
      </c>
      <c r="G37620" s="14"/>
      <c r="H37620" s="14"/>
      <c r="I37620" s="14"/>
    </row>
    <row r="37621" ht="20.35" customHeight="1">
      <c r="A37621" t="s" s="10">
        <v>37624</v>
      </c>
      <c r="B37621" s="11">
        <v>35.1</v>
      </c>
      <c r="C37621" s="12">
        <v>35.1</v>
      </c>
      <c r="D37621" s="12">
        <v>35.1</v>
      </c>
      <c r="E37621" s="16">
        <v>35.1</v>
      </c>
      <c r="F37621" s="12">
        <v>35.1</v>
      </c>
      <c r="G37621" s="14"/>
      <c r="H37621" s="14"/>
      <c r="I37621" s="14"/>
    </row>
    <row r="37622" ht="20.35" customHeight="1">
      <c r="A37622" t="s" s="10">
        <v>37625</v>
      </c>
      <c r="B37622" s="11">
        <v>36.4</v>
      </c>
      <c r="C37622" s="12">
        <v>36.4</v>
      </c>
      <c r="D37622" s="12">
        <v>36.4</v>
      </c>
      <c r="E37622" s="16">
        <v>36.4</v>
      </c>
      <c r="F37622" s="12">
        <v>36.4</v>
      </c>
      <c r="G37622" s="14"/>
      <c r="H37622" s="14"/>
      <c r="I37622" s="14"/>
    </row>
    <row r="37623" ht="20.35" customHeight="1">
      <c r="A37623" t="s" s="10">
        <v>37626</v>
      </c>
      <c r="B37623" s="11">
        <v>39.6</v>
      </c>
      <c r="C37623" s="12">
        <v>39.6</v>
      </c>
      <c r="D37623" s="12">
        <v>39.6</v>
      </c>
      <c r="E37623" s="16">
        <v>39.6</v>
      </c>
      <c r="F37623" s="12">
        <v>39.6</v>
      </c>
      <c r="G37623" s="14"/>
      <c r="H37623" s="14"/>
      <c r="I37623" s="14"/>
    </row>
    <row r="37624" ht="20.35" customHeight="1">
      <c r="A37624" t="s" s="10">
        <v>37627</v>
      </c>
      <c r="B37624" s="11">
        <v>38.3</v>
      </c>
      <c r="C37624" s="12">
        <v>38.3</v>
      </c>
      <c r="D37624" s="12">
        <v>38.3</v>
      </c>
      <c r="E37624" s="16">
        <v>38.3</v>
      </c>
      <c r="F37624" s="12">
        <v>38.3</v>
      </c>
      <c r="G37624" s="14"/>
      <c r="H37624" s="14"/>
      <c r="I37624" s="14"/>
    </row>
    <row r="37625" ht="20.35" customHeight="1">
      <c r="A37625" t="s" s="10">
        <v>37628</v>
      </c>
      <c r="B37625" s="11">
        <v>36.3</v>
      </c>
      <c r="C37625" s="12">
        <v>36.3</v>
      </c>
      <c r="D37625" s="12">
        <v>36.3</v>
      </c>
      <c r="E37625" s="16">
        <v>36.3</v>
      </c>
      <c r="F37625" s="12">
        <v>36.3</v>
      </c>
      <c r="G37625" s="14"/>
      <c r="H37625" s="14"/>
      <c r="I37625" s="14"/>
    </row>
    <row r="37626" ht="20.35" customHeight="1">
      <c r="A37626" t="s" s="10">
        <v>37629</v>
      </c>
      <c r="B37626" s="11">
        <v>38.7</v>
      </c>
      <c r="C37626" s="12">
        <v>38.7</v>
      </c>
      <c r="D37626" s="12">
        <v>38.7</v>
      </c>
      <c r="E37626" s="16">
        <v>38.7</v>
      </c>
      <c r="F37626" s="12">
        <v>38.7</v>
      </c>
      <c r="G37626" s="14"/>
      <c r="H37626" s="14"/>
      <c r="I37626" s="14"/>
    </row>
    <row r="37627" ht="20.35" customHeight="1">
      <c r="A37627" t="s" s="10">
        <v>37630</v>
      </c>
      <c r="B37627" s="11">
        <v>39.4</v>
      </c>
      <c r="C37627" s="12">
        <v>39.4</v>
      </c>
      <c r="D37627" s="12">
        <v>39.4</v>
      </c>
      <c r="E37627" s="16">
        <v>39.4</v>
      </c>
      <c r="F37627" s="12">
        <v>39.4</v>
      </c>
      <c r="G37627" s="14"/>
      <c r="H37627" s="14"/>
      <c r="I37627" s="14"/>
    </row>
    <row r="37628" ht="20.35" customHeight="1">
      <c r="A37628" t="s" s="10">
        <v>37631</v>
      </c>
      <c r="B37628" s="11">
        <v>41.2</v>
      </c>
      <c r="C37628" s="12">
        <v>41.2</v>
      </c>
      <c r="D37628" s="12">
        <v>41.2</v>
      </c>
      <c r="E37628" s="16">
        <v>41.2</v>
      </c>
      <c r="F37628" s="12">
        <v>41.2</v>
      </c>
      <c r="G37628" s="14"/>
      <c r="H37628" s="14"/>
      <c r="I37628" s="14"/>
    </row>
    <row r="37629" ht="20.35" customHeight="1">
      <c r="A37629" t="s" s="10">
        <v>37632</v>
      </c>
      <c r="B37629" s="11">
        <v>37.9</v>
      </c>
      <c r="C37629" s="12">
        <v>37.9</v>
      </c>
      <c r="D37629" s="12">
        <v>37.9</v>
      </c>
      <c r="E37629" s="16">
        <v>37.9</v>
      </c>
      <c r="F37629" s="12">
        <v>37.9</v>
      </c>
      <c r="G37629" s="14"/>
      <c r="H37629" s="14"/>
      <c r="I37629" s="14"/>
    </row>
    <row r="37630" ht="20.35" customHeight="1">
      <c r="A37630" t="s" s="10">
        <v>37633</v>
      </c>
      <c r="B37630" s="11">
        <v>39.4</v>
      </c>
      <c r="C37630" s="12">
        <v>39.4</v>
      </c>
      <c r="D37630" s="12">
        <v>39.4</v>
      </c>
      <c r="E37630" s="16">
        <v>39.4</v>
      </c>
      <c r="F37630" s="12">
        <v>39.4</v>
      </c>
      <c r="G37630" s="14"/>
      <c r="H37630" s="14"/>
      <c r="I37630" s="14"/>
    </row>
    <row r="37631" ht="20.35" customHeight="1">
      <c r="A37631" t="s" s="10">
        <v>37634</v>
      </c>
      <c r="B37631" s="11">
        <v>30.9</v>
      </c>
      <c r="C37631" s="12">
        <v>30.9</v>
      </c>
      <c r="D37631" s="12">
        <v>30.9</v>
      </c>
      <c r="E37631" s="16">
        <v>30.9</v>
      </c>
      <c r="F37631" s="12">
        <v>30.9</v>
      </c>
      <c r="G37631" s="14"/>
      <c r="H37631" s="14"/>
      <c r="I37631" s="14"/>
    </row>
    <row r="37632" ht="20.35" customHeight="1">
      <c r="A37632" t="s" s="10">
        <v>37635</v>
      </c>
      <c r="B37632" s="11">
        <v>36.4</v>
      </c>
      <c r="C37632" s="12">
        <v>36.4</v>
      </c>
      <c r="D37632" s="12">
        <v>36.4</v>
      </c>
      <c r="E37632" s="16">
        <v>36.4</v>
      </c>
      <c r="F37632" s="12">
        <v>36.4</v>
      </c>
      <c r="G37632" s="14"/>
      <c r="H37632" s="14"/>
      <c r="I37632" s="14"/>
    </row>
    <row r="37633" ht="20.35" customHeight="1">
      <c r="A37633" t="s" s="10">
        <v>37636</v>
      </c>
      <c r="B37633" s="11">
        <v>41</v>
      </c>
      <c r="C37633" s="12">
        <v>41</v>
      </c>
      <c r="D37633" s="12">
        <v>41</v>
      </c>
      <c r="E37633" s="16">
        <v>41</v>
      </c>
      <c r="F37633" s="12">
        <v>41</v>
      </c>
      <c r="G37633" s="14"/>
      <c r="H37633" s="14"/>
      <c r="I37633" s="14"/>
    </row>
    <row r="37634" ht="20.35" customHeight="1">
      <c r="A37634" t="s" s="10">
        <v>37637</v>
      </c>
      <c r="B37634" s="11">
        <v>45</v>
      </c>
      <c r="C37634" s="12">
        <v>45</v>
      </c>
      <c r="D37634" s="12">
        <v>45</v>
      </c>
      <c r="E37634" s="16">
        <v>45</v>
      </c>
      <c r="F37634" s="12">
        <v>45</v>
      </c>
      <c r="G37634" s="14"/>
      <c r="H37634" s="14"/>
      <c r="I37634" s="14"/>
    </row>
    <row r="37635" ht="20.35" customHeight="1">
      <c r="A37635" t="s" s="10">
        <v>37638</v>
      </c>
      <c r="B37635" s="11">
        <v>42.5</v>
      </c>
      <c r="C37635" s="12">
        <v>42.5</v>
      </c>
      <c r="D37635" s="12">
        <v>42.5</v>
      </c>
      <c r="E37635" s="16">
        <v>42.5</v>
      </c>
      <c r="F37635" s="12">
        <v>42.5</v>
      </c>
      <c r="G37635" s="14"/>
      <c r="H37635" s="14"/>
      <c r="I37635" s="14"/>
    </row>
    <row r="37636" ht="20.35" customHeight="1">
      <c r="A37636" t="s" s="10">
        <v>37639</v>
      </c>
      <c r="B37636" s="11">
        <v>34.3</v>
      </c>
      <c r="C37636" s="12">
        <v>34.3</v>
      </c>
      <c r="D37636" s="12">
        <v>34.3</v>
      </c>
      <c r="E37636" s="16">
        <v>34.3</v>
      </c>
      <c r="F37636" s="12">
        <v>34.3</v>
      </c>
      <c r="G37636" s="14"/>
      <c r="H37636" s="14"/>
      <c r="I37636" s="14"/>
    </row>
    <row r="37637" ht="20.35" customHeight="1">
      <c r="A37637" t="s" s="10">
        <v>37640</v>
      </c>
      <c r="B37637" s="11">
        <v>33.7</v>
      </c>
      <c r="C37637" s="12">
        <v>33.7</v>
      </c>
      <c r="D37637" s="12">
        <v>33.7</v>
      </c>
      <c r="E37637" s="16">
        <v>33.7</v>
      </c>
      <c r="F37637" s="12">
        <v>33.7</v>
      </c>
      <c r="G37637" s="14"/>
      <c r="H37637" s="14"/>
      <c r="I37637" s="14"/>
    </row>
    <row r="37638" ht="20.35" customHeight="1">
      <c r="A37638" t="s" s="10">
        <v>37641</v>
      </c>
      <c r="B37638" s="11">
        <v>37.3</v>
      </c>
      <c r="C37638" s="12">
        <v>37.3</v>
      </c>
      <c r="D37638" s="12">
        <v>37.3</v>
      </c>
      <c r="E37638" s="16">
        <v>37.3</v>
      </c>
      <c r="F37638" s="12">
        <v>37.3</v>
      </c>
      <c r="G37638" s="14"/>
      <c r="H37638" s="14"/>
      <c r="I37638" s="14"/>
    </row>
    <row r="37639" ht="20.35" customHeight="1">
      <c r="A37639" t="s" s="10">
        <v>37642</v>
      </c>
      <c r="B37639" s="11">
        <v>41.5</v>
      </c>
      <c r="C37639" s="12">
        <v>41.5</v>
      </c>
      <c r="D37639" s="12">
        <v>41.5</v>
      </c>
      <c r="E37639" s="16">
        <v>41.5</v>
      </c>
      <c r="F37639" s="12">
        <v>41.5</v>
      </c>
      <c r="G37639" s="14"/>
      <c r="H37639" s="14"/>
      <c r="I37639" s="14"/>
    </row>
    <row r="37640" ht="20.35" customHeight="1">
      <c r="A37640" t="s" s="10">
        <v>37643</v>
      </c>
      <c r="B37640" s="11">
        <v>43.8</v>
      </c>
      <c r="C37640" s="12">
        <v>43.8</v>
      </c>
      <c r="D37640" s="12">
        <v>43.8</v>
      </c>
      <c r="E37640" s="16">
        <v>43.8</v>
      </c>
      <c r="F37640" s="12">
        <v>43.8</v>
      </c>
      <c r="G37640" s="14"/>
      <c r="H37640" s="14"/>
      <c r="I37640" s="14"/>
    </row>
    <row r="37641" ht="20.35" customHeight="1">
      <c r="A37641" t="s" s="10">
        <v>37644</v>
      </c>
      <c r="B37641" s="11">
        <v>31.5</v>
      </c>
      <c r="C37641" s="12">
        <v>31.5</v>
      </c>
      <c r="D37641" s="12">
        <v>31.5</v>
      </c>
      <c r="E37641" s="16">
        <v>31.5</v>
      </c>
      <c r="F37641" s="12">
        <v>31.5</v>
      </c>
      <c r="G37641" s="14"/>
      <c r="H37641" s="14"/>
      <c r="I37641" s="14"/>
    </row>
    <row r="37642" ht="20.35" customHeight="1">
      <c r="A37642" t="s" s="10">
        <v>37645</v>
      </c>
      <c r="B37642" s="11">
        <v>32.2</v>
      </c>
      <c r="C37642" s="12">
        <v>32.2</v>
      </c>
      <c r="D37642" s="12">
        <v>32.2</v>
      </c>
      <c r="E37642" s="16">
        <v>32.2</v>
      </c>
      <c r="F37642" s="12">
        <v>32.2</v>
      </c>
      <c r="G37642" s="14"/>
      <c r="H37642" s="14"/>
      <c r="I37642" s="14"/>
    </row>
    <row r="37643" ht="20.35" customHeight="1">
      <c r="A37643" t="s" s="10">
        <v>37646</v>
      </c>
      <c r="B37643" s="11">
        <v>36.2</v>
      </c>
      <c r="C37643" s="12">
        <v>36.2</v>
      </c>
      <c r="D37643" s="12">
        <v>36.2</v>
      </c>
      <c r="E37643" s="16">
        <v>36.2</v>
      </c>
      <c r="F37643" s="12">
        <v>36.2</v>
      </c>
      <c r="G37643" s="14"/>
      <c r="H37643" s="14"/>
      <c r="I37643" s="14"/>
    </row>
    <row r="37644" ht="20.35" customHeight="1">
      <c r="A37644" t="s" s="10">
        <v>37647</v>
      </c>
      <c r="B37644" s="11">
        <v>37.3</v>
      </c>
      <c r="C37644" s="12">
        <v>37.3</v>
      </c>
      <c r="D37644" s="12">
        <v>37.3</v>
      </c>
      <c r="E37644" s="16">
        <v>37.3</v>
      </c>
      <c r="F37644" s="12">
        <v>37.3</v>
      </c>
      <c r="G37644" s="14"/>
      <c r="H37644" s="14"/>
      <c r="I37644" s="14"/>
    </row>
    <row r="37645" ht="20.35" customHeight="1">
      <c r="A37645" t="s" s="10">
        <v>37648</v>
      </c>
      <c r="B37645" s="11">
        <v>37.1</v>
      </c>
      <c r="C37645" s="12">
        <v>37.1</v>
      </c>
      <c r="D37645" s="12">
        <v>37.1</v>
      </c>
      <c r="E37645" s="16">
        <v>37.1</v>
      </c>
      <c r="F37645" s="12">
        <v>37.1</v>
      </c>
      <c r="G37645" s="14"/>
      <c r="H37645" s="14"/>
      <c r="I37645" s="14"/>
    </row>
    <row r="37646" ht="20.35" customHeight="1">
      <c r="A37646" t="s" s="10">
        <v>37649</v>
      </c>
      <c r="B37646" s="11">
        <v>35.4</v>
      </c>
      <c r="C37646" s="12">
        <v>35.4</v>
      </c>
      <c r="D37646" s="12">
        <v>35.4</v>
      </c>
      <c r="E37646" s="16">
        <v>35.4</v>
      </c>
      <c r="F37646" s="12">
        <v>35.4</v>
      </c>
      <c r="G37646" s="14"/>
      <c r="H37646" s="14"/>
      <c r="I37646" s="14"/>
    </row>
    <row r="37647" ht="20.35" customHeight="1">
      <c r="A37647" t="s" s="10">
        <v>37650</v>
      </c>
      <c r="B37647" s="11">
        <v>36.8</v>
      </c>
      <c r="C37647" s="12">
        <v>36.8</v>
      </c>
      <c r="D37647" s="12">
        <v>36.8</v>
      </c>
      <c r="E37647" s="16">
        <v>36.8</v>
      </c>
      <c r="F37647" s="12">
        <v>36.8</v>
      </c>
      <c r="G37647" s="14"/>
      <c r="H37647" s="14"/>
      <c r="I37647" s="14"/>
    </row>
    <row r="37648" ht="20.35" customHeight="1">
      <c r="A37648" t="s" s="10">
        <v>37651</v>
      </c>
      <c r="B37648" s="11">
        <v>38.2</v>
      </c>
      <c r="C37648" s="12">
        <v>38.2</v>
      </c>
      <c r="D37648" s="12">
        <v>38.2</v>
      </c>
      <c r="E37648" s="16">
        <v>38.2</v>
      </c>
      <c r="F37648" s="12">
        <v>38.2</v>
      </c>
      <c r="G37648" s="14"/>
      <c r="H37648" s="14"/>
      <c r="I37648" s="14"/>
    </row>
    <row r="37649" ht="20.35" customHeight="1">
      <c r="A37649" t="s" s="10">
        <v>37652</v>
      </c>
      <c r="B37649" s="11">
        <v>32.3</v>
      </c>
      <c r="C37649" s="12">
        <v>32.3</v>
      </c>
      <c r="D37649" s="12">
        <v>32.3</v>
      </c>
      <c r="E37649" s="16">
        <v>32.3</v>
      </c>
      <c r="F37649" s="12">
        <v>32.3</v>
      </c>
      <c r="G37649" s="14"/>
      <c r="H37649" s="14"/>
      <c r="I37649" s="14"/>
    </row>
    <row r="37650" ht="20.35" customHeight="1">
      <c r="A37650" t="s" s="10">
        <v>37653</v>
      </c>
      <c r="B37650" s="11">
        <v>24.7</v>
      </c>
      <c r="C37650" s="12">
        <v>24.7</v>
      </c>
      <c r="D37650" s="12">
        <v>24.7</v>
      </c>
      <c r="E37650" s="16">
        <v>24.7</v>
      </c>
      <c r="F37650" s="12">
        <v>24.7</v>
      </c>
      <c r="G37650" s="14"/>
      <c r="H37650" s="14"/>
      <c r="I37650" s="14"/>
    </row>
    <row r="37651" ht="20.35" customHeight="1">
      <c r="A37651" t="s" s="10">
        <v>37654</v>
      </c>
      <c r="B37651" s="11">
        <v>34.2</v>
      </c>
      <c r="C37651" s="12">
        <v>34.2</v>
      </c>
      <c r="D37651" s="12">
        <v>34.2</v>
      </c>
      <c r="E37651" s="16">
        <v>34.2</v>
      </c>
      <c r="F37651" s="12">
        <v>34.2</v>
      </c>
      <c r="G37651" s="14"/>
      <c r="H37651" s="14"/>
      <c r="I37651" s="14"/>
    </row>
    <row r="37652" ht="20.35" customHeight="1">
      <c r="A37652" t="s" s="10">
        <v>37655</v>
      </c>
      <c r="B37652" s="11">
        <v>33.5</v>
      </c>
      <c r="C37652" s="12">
        <v>33.5</v>
      </c>
      <c r="D37652" s="12">
        <v>33.5</v>
      </c>
      <c r="E37652" s="16">
        <v>33.5</v>
      </c>
      <c r="F37652" s="12">
        <v>33.5</v>
      </c>
      <c r="G37652" s="14"/>
      <c r="H37652" s="14"/>
      <c r="I37652" s="14"/>
    </row>
    <row r="37653" ht="20.35" customHeight="1">
      <c r="A37653" t="s" s="10">
        <v>37656</v>
      </c>
      <c r="B37653" s="11">
        <v>37</v>
      </c>
      <c r="C37653" s="12">
        <v>37</v>
      </c>
      <c r="D37653" s="12">
        <v>37</v>
      </c>
      <c r="E37653" s="16">
        <v>37</v>
      </c>
      <c r="F37653" s="12">
        <v>37</v>
      </c>
      <c r="G37653" s="14"/>
      <c r="H37653" s="14"/>
      <c r="I37653" s="14"/>
    </row>
    <row r="37654" ht="20.35" customHeight="1">
      <c r="A37654" t="s" s="10">
        <v>37657</v>
      </c>
      <c r="B37654" s="11">
        <v>30.8</v>
      </c>
      <c r="C37654" s="12">
        <v>30.8</v>
      </c>
      <c r="D37654" s="12">
        <v>30.8</v>
      </c>
      <c r="E37654" s="16">
        <v>30.8</v>
      </c>
      <c r="F37654" s="12">
        <v>30.8</v>
      </c>
      <c r="G37654" s="14"/>
      <c r="H37654" s="14"/>
      <c r="I37654" s="14"/>
    </row>
    <row r="37655" ht="20.35" customHeight="1">
      <c r="A37655" t="s" s="10">
        <v>37658</v>
      </c>
      <c r="B37655" s="11">
        <v>25.9</v>
      </c>
      <c r="C37655" s="12">
        <v>25.9</v>
      </c>
      <c r="D37655" s="12">
        <v>25.9</v>
      </c>
      <c r="E37655" s="16">
        <v>25.9</v>
      </c>
      <c r="F37655" s="12">
        <v>25.9</v>
      </c>
      <c r="G37655" s="14"/>
      <c r="H37655" s="14"/>
      <c r="I37655" s="14"/>
    </row>
    <row r="37656" ht="20.35" customHeight="1">
      <c r="A37656" t="s" s="10">
        <v>37659</v>
      </c>
      <c r="B37656" s="11">
        <v>28.8</v>
      </c>
      <c r="C37656" s="12">
        <v>28.8</v>
      </c>
      <c r="D37656" s="12">
        <v>28.8</v>
      </c>
      <c r="E37656" s="16">
        <v>28.8</v>
      </c>
      <c r="F37656" s="12">
        <v>28.8</v>
      </c>
      <c r="G37656" s="14"/>
      <c r="H37656" s="14"/>
      <c r="I37656" s="14"/>
    </row>
    <row r="37657" ht="20.35" customHeight="1">
      <c r="A37657" t="s" s="10">
        <v>37660</v>
      </c>
      <c r="B37657" s="11">
        <v>31.2</v>
      </c>
      <c r="C37657" s="12">
        <v>31.2</v>
      </c>
      <c r="D37657" s="12">
        <v>31.2</v>
      </c>
      <c r="E37657" s="16">
        <v>31.2</v>
      </c>
      <c r="F37657" s="12">
        <v>31.2</v>
      </c>
      <c r="G37657" s="14"/>
      <c r="H37657" s="14"/>
      <c r="I37657" s="14"/>
    </row>
    <row r="37658" ht="20.35" customHeight="1">
      <c r="A37658" t="s" s="10">
        <v>37661</v>
      </c>
      <c r="B37658" s="11">
        <v>31</v>
      </c>
      <c r="C37658" s="12">
        <v>31</v>
      </c>
      <c r="D37658" s="12">
        <v>31</v>
      </c>
      <c r="E37658" s="16">
        <v>31</v>
      </c>
      <c r="F37658" s="12">
        <v>31</v>
      </c>
      <c r="G37658" s="14"/>
      <c r="H37658" s="14"/>
      <c r="I37658" s="14"/>
    </row>
    <row r="37659" ht="20.35" customHeight="1">
      <c r="A37659" t="s" s="10">
        <v>37662</v>
      </c>
      <c r="B37659" s="11">
        <v>32.6</v>
      </c>
      <c r="C37659" s="12">
        <v>32.6</v>
      </c>
      <c r="D37659" s="12">
        <v>32.6</v>
      </c>
      <c r="E37659" s="16">
        <v>32.6</v>
      </c>
      <c r="F37659" s="12">
        <v>32.6</v>
      </c>
      <c r="G37659" s="14"/>
      <c r="H37659" s="14"/>
      <c r="I37659" s="14"/>
    </row>
    <row r="37660" ht="20.35" customHeight="1">
      <c r="A37660" t="s" s="10">
        <v>37663</v>
      </c>
      <c r="B37660" s="11">
        <v>34</v>
      </c>
      <c r="C37660" s="12">
        <v>34</v>
      </c>
      <c r="D37660" s="12">
        <v>34</v>
      </c>
      <c r="E37660" s="16">
        <v>34</v>
      </c>
      <c r="F37660" s="12">
        <v>34</v>
      </c>
      <c r="G37660" s="14"/>
      <c r="H37660" s="14"/>
      <c r="I37660" s="14"/>
    </row>
    <row r="37661" ht="20.35" customHeight="1">
      <c r="A37661" t="s" s="10">
        <v>37664</v>
      </c>
      <c r="B37661" s="11">
        <v>35.4</v>
      </c>
      <c r="C37661" s="12">
        <v>35.4</v>
      </c>
      <c r="D37661" s="12">
        <v>35.4</v>
      </c>
      <c r="E37661" s="16">
        <v>35.4</v>
      </c>
      <c r="F37661" s="12">
        <v>35.4</v>
      </c>
      <c r="G37661" s="14"/>
      <c r="H37661" s="14"/>
      <c r="I37661" s="14"/>
    </row>
    <row r="37662" ht="20.35" customHeight="1">
      <c r="A37662" t="s" s="10">
        <v>37665</v>
      </c>
      <c r="B37662" s="11">
        <v>35.5</v>
      </c>
      <c r="C37662" s="12">
        <v>35.5</v>
      </c>
      <c r="D37662" s="12">
        <v>35.5</v>
      </c>
      <c r="E37662" s="16">
        <v>35.5</v>
      </c>
      <c r="F37662" s="12">
        <v>35.5</v>
      </c>
      <c r="G37662" s="14"/>
      <c r="H37662" s="14"/>
      <c r="I37662" s="14"/>
    </row>
    <row r="37663" ht="20.35" customHeight="1">
      <c r="A37663" t="s" s="10">
        <v>37666</v>
      </c>
      <c r="B37663" s="11">
        <v>36.5</v>
      </c>
      <c r="C37663" s="12">
        <v>36.5</v>
      </c>
      <c r="D37663" s="12">
        <v>36.5</v>
      </c>
      <c r="E37663" s="16">
        <v>36.5</v>
      </c>
      <c r="F37663" s="12">
        <v>36.5</v>
      </c>
      <c r="G37663" s="14"/>
      <c r="H37663" s="14"/>
      <c r="I37663" s="14"/>
    </row>
    <row r="37664" ht="20.35" customHeight="1">
      <c r="A37664" t="s" s="10">
        <v>37667</v>
      </c>
      <c r="B37664" s="11">
        <v>34.2</v>
      </c>
      <c r="C37664" s="12">
        <v>34.2</v>
      </c>
      <c r="D37664" s="12">
        <v>34.2</v>
      </c>
      <c r="E37664" s="16">
        <v>34.2</v>
      </c>
      <c r="F37664" s="12">
        <v>34.2</v>
      </c>
      <c r="G37664" s="14"/>
      <c r="H37664" s="14"/>
      <c r="I37664" s="14"/>
    </row>
    <row r="37665" ht="20.35" customHeight="1">
      <c r="A37665" t="s" s="10">
        <v>37668</v>
      </c>
      <c r="B37665" s="11">
        <v>32.4</v>
      </c>
      <c r="C37665" s="12">
        <v>32.4</v>
      </c>
      <c r="D37665" s="12">
        <v>32.4</v>
      </c>
      <c r="E37665" s="16">
        <v>32.4</v>
      </c>
      <c r="F37665" s="12">
        <v>32.4</v>
      </c>
      <c r="G37665" s="14"/>
      <c r="H37665" s="14"/>
      <c r="I37665" s="14"/>
    </row>
    <row r="37666" ht="20.35" customHeight="1">
      <c r="A37666" t="s" s="10">
        <v>37669</v>
      </c>
      <c r="B37666" s="11">
        <v>30.7</v>
      </c>
      <c r="C37666" s="12">
        <v>30.7</v>
      </c>
      <c r="D37666" s="12">
        <v>30.7</v>
      </c>
      <c r="E37666" s="16">
        <v>30.7</v>
      </c>
      <c r="F37666" s="12">
        <v>30.7</v>
      </c>
      <c r="G37666" s="14"/>
      <c r="H37666" s="14"/>
      <c r="I37666" s="14"/>
    </row>
    <row r="37667" ht="20.35" customHeight="1">
      <c r="A37667" t="s" s="10">
        <v>37670</v>
      </c>
      <c r="B37667" s="11">
        <v>30.2</v>
      </c>
      <c r="C37667" s="12">
        <v>30.2</v>
      </c>
      <c r="D37667" s="12">
        <v>30.2</v>
      </c>
      <c r="E37667" s="16">
        <v>30.2</v>
      </c>
      <c r="F37667" s="12">
        <v>30.2</v>
      </c>
      <c r="G37667" s="14"/>
      <c r="H37667" s="14"/>
      <c r="I37667" s="14"/>
    </row>
    <row r="37668" ht="20.35" customHeight="1">
      <c r="A37668" t="s" s="10">
        <v>37671</v>
      </c>
      <c r="B37668" s="11">
        <v>31.6</v>
      </c>
      <c r="C37668" s="12">
        <v>31.6</v>
      </c>
      <c r="D37668" s="12">
        <v>31.6</v>
      </c>
      <c r="E37668" s="16">
        <v>31.6</v>
      </c>
      <c r="F37668" s="12">
        <v>31.6</v>
      </c>
      <c r="G37668" s="14"/>
      <c r="H37668" s="14"/>
      <c r="I37668" s="14"/>
    </row>
    <row r="37669" ht="20.35" customHeight="1">
      <c r="A37669" t="s" s="10">
        <v>37672</v>
      </c>
      <c r="B37669" s="11">
        <v>31.5</v>
      </c>
      <c r="C37669" s="12">
        <v>31.5</v>
      </c>
      <c r="D37669" s="12">
        <v>31.5</v>
      </c>
      <c r="E37669" s="16">
        <v>31.5</v>
      </c>
      <c r="F37669" s="12">
        <v>31.5</v>
      </c>
      <c r="G37669" s="14"/>
      <c r="H37669" s="14"/>
      <c r="I37669" s="14"/>
    </row>
    <row r="37670" ht="20.35" customHeight="1">
      <c r="A37670" t="s" s="10">
        <v>37673</v>
      </c>
      <c r="B37670" s="11">
        <v>30.5</v>
      </c>
      <c r="C37670" s="12">
        <v>30.5</v>
      </c>
      <c r="D37670" s="12">
        <v>30.5</v>
      </c>
      <c r="E37670" s="16">
        <v>30.5</v>
      </c>
      <c r="F37670" s="12">
        <v>30.5</v>
      </c>
      <c r="G37670" s="14"/>
      <c r="H37670" s="14"/>
      <c r="I37670" s="14"/>
    </row>
    <row r="37671" ht="20.35" customHeight="1">
      <c r="A37671" t="s" s="10">
        <v>37674</v>
      </c>
      <c r="B37671" s="11">
        <v>31.4</v>
      </c>
      <c r="C37671" s="12">
        <v>31.4</v>
      </c>
      <c r="D37671" s="12">
        <v>31.4</v>
      </c>
      <c r="E37671" s="16">
        <v>31.4</v>
      </c>
      <c r="F37671" s="12">
        <v>31.4</v>
      </c>
      <c r="G37671" s="14"/>
      <c r="H37671" s="14"/>
      <c r="I37671" s="14"/>
    </row>
    <row r="37672" ht="20.35" customHeight="1">
      <c r="A37672" t="s" s="10">
        <v>37675</v>
      </c>
      <c r="B37672" s="11">
        <v>34</v>
      </c>
      <c r="C37672" s="12">
        <v>34</v>
      </c>
      <c r="D37672" s="12">
        <v>34</v>
      </c>
      <c r="E37672" s="16">
        <v>34</v>
      </c>
      <c r="F37672" s="12">
        <v>34</v>
      </c>
      <c r="G37672" s="14"/>
      <c r="H37672" s="14"/>
      <c r="I37672" s="14"/>
    </row>
    <row r="37673" ht="20.35" customHeight="1">
      <c r="A37673" t="s" s="10">
        <v>37676</v>
      </c>
      <c r="B37673" s="11">
        <v>33.7</v>
      </c>
      <c r="C37673" s="12">
        <v>33.7</v>
      </c>
      <c r="D37673" s="12">
        <v>33.7</v>
      </c>
      <c r="E37673" s="16">
        <v>33.7</v>
      </c>
      <c r="F37673" s="12">
        <v>33.7</v>
      </c>
      <c r="G37673" s="14"/>
      <c r="H37673" s="14"/>
      <c r="I37673" s="14"/>
    </row>
    <row r="37674" ht="20.35" customHeight="1">
      <c r="A37674" t="s" s="10">
        <v>37677</v>
      </c>
      <c r="B37674" s="11">
        <v>32.4</v>
      </c>
      <c r="C37674" s="12">
        <v>32.4</v>
      </c>
      <c r="D37674" s="12">
        <v>32.4</v>
      </c>
      <c r="E37674" s="16">
        <v>32.4</v>
      </c>
      <c r="F37674" s="12">
        <v>32.4</v>
      </c>
      <c r="G37674" s="14"/>
      <c r="H37674" s="14"/>
      <c r="I37674" s="14"/>
    </row>
    <row r="37675" ht="20.35" customHeight="1">
      <c r="A37675" t="s" s="10">
        <v>37678</v>
      </c>
      <c r="B37675" s="11">
        <v>30.5</v>
      </c>
      <c r="C37675" s="12">
        <v>30.5</v>
      </c>
      <c r="D37675" s="12">
        <v>30.5</v>
      </c>
      <c r="E37675" s="16">
        <v>30.5</v>
      </c>
      <c r="F37675" s="12">
        <v>30.5</v>
      </c>
      <c r="G37675" s="14"/>
      <c r="H37675" s="14"/>
      <c r="I37675" s="14"/>
    </row>
    <row r="37676" ht="20.35" customHeight="1">
      <c r="A37676" t="s" s="10">
        <v>37679</v>
      </c>
      <c r="B37676" s="11">
        <v>26.7</v>
      </c>
      <c r="C37676" s="12">
        <v>26.7</v>
      </c>
      <c r="D37676" s="12">
        <v>26.7</v>
      </c>
      <c r="E37676" s="16">
        <v>26.7</v>
      </c>
      <c r="F37676" s="12">
        <v>26.7</v>
      </c>
      <c r="G37676" s="14"/>
      <c r="H37676" s="14"/>
      <c r="I37676" s="14"/>
    </row>
    <row r="37677" ht="20.35" customHeight="1">
      <c r="A37677" t="s" s="10">
        <v>37680</v>
      </c>
      <c r="B37677" s="11">
        <v>30.8</v>
      </c>
      <c r="C37677" s="12">
        <v>30.8</v>
      </c>
      <c r="D37677" s="12">
        <v>30.8</v>
      </c>
      <c r="E37677" s="16">
        <v>30.8</v>
      </c>
      <c r="F37677" s="12">
        <v>30.8</v>
      </c>
      <c r="G37677" s="14"/>
      <c r="H37677" s="14"/>
      <c r="I37677" s="14"/>
    </row>
    <row r="37678" ht="20.35" customHeight="1">
      <c r="A37678" t="s" s="10">
        <v>37681</v>
      </c>
      <c r="B37678" s="11">
        <v>33.8</v>
      </c>
      <c r="C37678" s="12">
        <v>33.8</v>
      </c>
      <c r="D37678" s="12">
        <v>33.8</v>
      </c>
      <c r="E37678" s="16">
        <v>33.8</v>
      </c>
      <c r="F37678" s="12">
        <v>33.8</v>
      </c>
      <c r="G37678" s="14"/>
      <c r="H37678" s="14"/>
      <c r="I37678" s="14"/>
    </row>
    <row r="37679" ht="20.35" customHeight="1">
      <c r="A37679" t="s" s="10">
        <v>37682</v>
      </c>
      <c r="B37679" s="11">
        <v>31.7</v>
      </c>
      <c r="C37679" s="12">
        <v>31.7</v>
      </c>
      <c r="D37679" s="12">
        <v>31.7</v>
      </c>
      <c r="E37679" s="16">
        <v>31.7</v>
      </c>
      <c r="F37679" s="12">
        <v>31.7</v>
      </c>
      <c r="G37679" s="14"/>
      <c r="H37679" s="14"/>
      <c r="I37679" s="14"/>
    </row>
    <row r="37680" ht="20.35" customHeight="1">
      <c r="A37680" t="s" s="10">
        <v>37683</v>
      </c>
      <c r="B37680" s="11">
        <v>32</v>
      </c>
      <c r="C37680" s="12">
        <v>32</v>
      </c>
      <c r="D37680" s="12">
        <v>32</v>
      </c>
      <c r="E37680" s="16">
        <v>32</v>
      </c>
      <c r="F37680" s="12">
        <v>32</v>
      </c>
      <c r="G37680" s="14"/>
      <c r="H37680" s="14"/>
      <c r="I37680" s="14"/>
    </row>
    <row r="37681" ht="20.35" customHeight="1">
      <c r="A37681" t="s" s="10">
        <v>37684</v>
      </c>
      <c r="B37681" s="11">
        <v>27.2</v>
      </c>
      <c r="C37681" s="12">
        <v>27.2</v>
      </c>
      <c r="D37681" s="12">
        <v>27.2</v>
      </c>
      <c r="E37681" s="16">
        <v>27.2</v>
      </c>
      <c r="F37681" s="12">
        <v>27.2</v>
      </c>
      <c r="G37681" s="14"/>
      <c r="H37681" s="14"/>
      <c r="I37681" s="14"/>
    </row>
    <row r="37682" ht="20.35" customHeight="1">
      <c r="A37682" t="s" s="10">
        <v>37685</v>
      </c>
      <c r="B37682" s="11">
        <v>21.5</v>
      </c>
      <c r="C37682" s="12">
        <v>21.5</v>
      </c>
      <c r="D37682" s="12">
        <v>21.5</v>
      </c>
      <c r="E37682" s="16">
        <v>21.5</v>
      </c>
      <c r="F37682" s="12">
        <v>21.5</v>
      </c>
      <c r="G37682" s="14"/>
      <c r="H37682" s="14"/>
      <c r="I37682" s="14"/>
    </row>
    <row r="37683" ht="20.35" customHeight="1">
      <c r="A37683" t="s" s="10">
        <v>37686</v>
      </c>
      <c r="B37683" s="11">
        <v>22.1</v>
      </c>
      <c r="C37683" s="12">
        <v>22.1</v>
      </c>
      <c r="D37683" s="12">
        <v>22.1</v>
      </c>
      <c r="E37683" s="16">
        <v>22.1</v>
      </c>
      <c r="F37683" s="12">
        <v>22.1</v>
      </c>
      <c r="G37683" s="14"/>
      <c r="H37683" s="14"/>
      <c r="I37683" s="14"/>
    </row>
    <row r="37684" ht="20.35" customHeight="1">
      <c r="A37684" t="s" s="10">
        <v>37687</v>
      </c>
      <c r="B37684" s="11">
        <v>27.1</v>
      </c>
      <c r="C37684" s="12">
        <v>27.1</v>
      </c>
      <c r="D37684" s="12">
        <v>27.1</v>
      </c>
      <c r="E37684" s="16">
        <v>27.1</v>
      </c>
      <c r="F37684" s="12">
        <v>27.1</v>
      </c>
      <c r="G37684" s="14"/>
      <c r="H37684" s="14"/>
      <c r="I37684" s="14"/>
    </row>
    <row r="37685" ht="20.35" customHeight="1">
      <c r="A37685" t="s" s="10">
        <v>37688</v>
      </c>
      <c r="B37685" s="11">
        <v>28.5</v>
      </c>
      <c r="C37685" s="12">
        <v>28.5</v>
      </c>
      <c r="D37685" s="12">
        <v>28.5</v>
      </c>
      <c r="E37685" s="16">
        <v>28.5</v>
      </c>
      <c r="F37685" s="12">
        <v>28.5</v>
      </c>
      <c r="G37685" s="14"/>
      <c r="H37685" s="14"/>
      <c r="I37685" s="14"/>
    </row>
    <row r="37686" ht="20.35" customHeight="1">
      <c r="A37686" t="s" s="10">
        <v>37689</v>
      </c>
      <c r="B37686" s="11">
        <v>28.8</v>
      </c>
      <c r="C37686" s="12">
        <v>28.8</v>
      </c>
      <c r="D37686" s="12">
        <v>28.8</v>
      </c>
      <c r="E37686" s="16">
        <v>28.8</v>
      </c>
      <c r="F37686" s="12">
        <v>28.8</v>
      </c>
      <c r="G37686" s="14"/>
      <c r="H37686" s="14"/>
      <c r="I37686" s="14"/>
    </row>
    <row r="37687" ht="20.35" customHeight="1">
      <c r="A37687" t="s" s="10">
        <v>37690</v>
      </c>
      <c r="B37687" s="11">
        <v>28.8</v>
      </c>
      <c r="C37687" s="12">
        <v>28.8</v>
      </c>
      <c r="D37687" s="12">
        <v>28.8</v>
      </c>
      <c r="E37687" s="16">
        <v>28.8</v>
      </c>
      <c r="F37687" s="12">
        <v>28.8</v>
      </c>
      <c r="G37687" s="14"/>
      <c r="H37687" s="14"/>
      <c r="I37687" s="14"/>
    </row>
    <row r="37688" ht="20.35" customHeight="1">
      <c r="A37688" t="s" s="10">
        <v>37691</v>
      </c>
      <c r="B37688" s="11">
        <v>29.7</v>
      </c>
      <c r="C37688" s="12">
        <v>29.7</v>
      </c>
      <c r="D37688" s="12">
        <v>29.7</v>
      </c>
      <c r="E37688" s="16">
        <v>29.7</v>
      </c>
      <c r="F37688" s="12">
        <v>29.7</v>
      </c>
      <c r="G37688" s="14"/>
      <c r="H37688" s="14"/>
      <c r="I37688" s="14"/>
    </row>
    <row r="37689" ht="20.35" customHeight="1">
      <c r="A37689" t="s" s="10">
        <v>37692</v>
      </c>
      <c r="B37689" s="11">
        <v>29.9</v>
      </c>
      <c r="C37689" s="12">
        <v>29.9</v>
      </c>
      <c r="D37689" s="12">
        <v>29.9</v>
      </c>
      <c r="E37689" s="16">
        <v>29.9</v>
      </c>
      <c r="F37689" s="12">
        <v>29.9</v>
      </c>
      <c r="G37689" s="14"/>
      <c r="H37689" s="14"/>
      <c r="I37689" s="14"/>
    </row>
    <row r="37690" ht="20.35" customHeight="1">
      <c r="A37690" t="s" s="10">
        <v>37693</v>
      </c>
      <c r="B37690" s="11">
        <v>29.8</v>
      </c>
      <c r="C37690" s="12">
        <v>29.8</v>
      </c>
      <c r="D37690" s="12">
        <v>29.8</v>
      </c>
      <c r="E37690" s="16">
        <v>29.8</v>
      </c>
      <c r="F37690" s="12">
        <v>29.8</v>
      </c>
      <c r="G37690" s="14"/>
      <c r="H37690" s="14"/>
      <c r="I37690" s="14"/>
    </row>
    <row r="37691" ht="20.35" customHeight="1">
      <c r="A37691" t="s" s="10">
        <v>37694</v>
      </c>
      <c r="B37691" s="11">
        <v>30.4</v>
      </c>
      <c r="C37691" s="12">
        <v>30.4</v>
      </c>
      <c r="D37691" s="12">
        <v>30.4</v>
      </c>
      <c r="E37691" s="16">
        <v>30.4</v>
      </c>
      <c r="F37691" s="12">
        <v>30.4</v>
      </c>
      <c r="G37691" s="14"/>
      <c r="H37691" s="14"/>
      <c r="I37691" s="14"/>
    </row>
    <row r="37692" ht="20.35" customHeight="1">
      <c r="A37692" t="s" s="10">
        <v>37695</v>
      </c>
      <c r="B37692" s="11">
        <v>29.5</v>
      </c>
      <c r="C37692" s="12">
        <v>29.5</v>
      </c>
      <c r="D37692" s="12">
        <v>29.5</v>
      </c>
      <c r="E37692" s="16">
        <v>29.5</v>
      </c>
      <c r="F37692" s="12">
        <v>29.5</v>
      </c>
      <c r="G37692" s="14"/>
      <c r="H37692" s="14"/>
      <c r="I37692" s="14"/>
    </row>
    <row r="37693" ht="20.35" customHeight="1">
      <c r="A37693" t="s" s="10">
        <v>37696</v>
      </c>
      <c r="B37693" s="11">
        <v>29.2</v>
      </c>
      <c r="C37693" s="12">
        <v>29.2</v>
      </c>
      <c r="D37693" s="12">
        <v>29.2</v>
      </c>
      <c r="E37693" s="16">
        <v>29.2</v>
      </c>
      <c r="F37693" s="12">
        <v>29.2</v>
      </c>
      <c r="G37693" s="14"/>
      <c r="H37693" s="14"/>
      <c r="I37693" s="14"/>
    </row>
    <row r="37694" ht="20.35" customHeight="1">
      <c r="A37694" t="s" s="10">
        <v>37697</v>
      </c>
      <c r="B37694" s="11">
        <v>29.4</v>
      </c>
      <c r="C37694" s="12">
        <v>29.4</v>
      </c>
      <c r="D37694" s="12">
        <v>29.4</v>
      </c>
      <c r="E37694" s="16">
        <v>29.4</v>
      </c>
      <c r="F37694" s="12">
        <v>29.4</v>
      </c>
      <c r="G37694" s="14"/>
      <c r="H37694" s="14"/>
      <c r="I37694" s="14"/>
    </row>
    <row r="37695" ht="20.35" customHeight="1">
      <c r="A37695" t="s" s="10">
        <v>37698</v>
      </c>
      <c r="B37695" s="11">
        <v>32.3</v>
      </c>
      <c r="C37695" s="12">
        <v>32.3</v>
      </c>
      <c r="D37695" s="12">
        <v>32.3</v>
      </c>
      <c r="E37695" s="16">
        <v>32.3</v>
      </c>
      <c r="F37695" s="12">
        <v>32.3</v>
      </c>
      <c r="G37695" s="14"/>
      <c r="H37695" s="14"/>
      <c r="I37695" s="14"/>
    </row>
    <row r="37696" ht="20.35" customHeight="1">
      <c r="A37696" t="s" s="10">
        <v>37699</v>
      </c>
      <c r="B37696" s="11">
        <v>31.6</v>
      </c>
      <c r="C37696" s="12">
        <v>31.6</v>
      </c>
      <c r="D37696" s="12">
        <v>31.6</v>
      </c>
      <c r="E37696" s="16">
        <v>31.6</v>
      </c>
      <c r="F37696" s="12">
        <v>31.6</v>
      </c>
      <c r="G37696" s="14"/>
      <c r="H37696" s="14"/>
      <c r="I37696" s="14"/>
    </row>
    <row r="37697" ht="20.35" customHeight="1">
      <c r="A37697" t="s" s="10">
        <v>37700</v>
      </c>
      <c r="B37697" s="11">
        <v>32.3</v>
      </c>
      <c r="C37697" s="12">
        <v>32.3</v>
      </c>
      <c r="D37697" s="12">
        <v>32.3</v>
      </c>
      <c r="E37697" s="16">
        <v>32.3</v>
      </c>
      <c r="F37697" s="12">
        <v>32.3</v>
      </c>
      <c r="G37697" s="14"/>
      <c r="H37697" s="14"/>
      <c r="I37697" s="14"/>
    </row>
    <row r="37698" ht="20.35" customHeight="1">
      <c r="A37698" t="s" s="10">
        <v>37701</v>
      </c>
      <c r="B37698" s="11">
        <v>24.6</v>
      </c>
      <c r="C37698" s="12">
        <v>24.6</v>
      </c>
      <c r="D37698" s="12">
        <v>24.6</v>
      </c>
      <c r="E37698" s="16">
        <v>24.6</v>
      </c>
      <c r="F37698" s="12">
        <v>24.6</v>
      </c>
      <c r="G37698" s="14"/>
      <c r="H37698" s="14"/>
      <c r="I37698" s="14"/>
    </row>
    <row r="37699" ht="20.35" customHeight="1">
      <c r="A37699" t="s" s="10">
        <v>37702</v>
      </c>
      <c r="B37699" s="11">
        <v>25.7</v>
      </c>
      <c r="C37699" s="12">
        <v>25.7</v>
      </c>
      <c r="D37699" s="12">
        <v>25.7</v>
      </c>
      <c r="E37699" s="16">
        <v>25.7</v>
      </c>
      <c r="F37699" s="12">
        <v>25.7</v>
      </c>
      <c r="G37699" s="14"/>
      <c r="H37699" s="14"/>
      <c r="I37699" s="14"/>
    </row>
    <row r="37700" ht="20.35" customHeight="1">
      <c r="A37700" t="s" s="10">
        <v>37703</v>
      </c>
      <c r="B37700" s="11">
        <v>27</v>
      </c>
      <c r="C37700" s="12">
        <v>27</v>
      </c>
      <c r="D37700" s="12">
        <v>27</v>
      </c>
      <c r="E37700" s="16">
        <v>27</v>
      </c>
      <c r="F37700" s="12">
        <v>27</v>
      </c>
      <c r="G37700" s="14"/>
      <c r="H37700" s="14"/>
      <c r="I37700" s="14"/>
    </row>
    <row r="37701" ht="20.35" customHeight="1">
      <c r="A37701" t="s" s="10">
        <v>37704</v>
      </c>
      <c r="B37701" s="11">
        <v>27.2</v>
      </c>
      <c r="C37701" s="12">
        <v>27.2</v>
      </c>
      <c r="D37701" s="12">
        <v>27.2</v>
      </c>
      <c r="E37701" s="16">
        <v>27.2</v>
      </c>
      <c r="F37701" s="12">
        <v>27.2</v>
      </c>
      <c r="G37701" s="14"/>
      <c r="H37701" s="14"/>
      <c r="I37701" s="14"/>
    </row>
    <row r="37702" ht="20.35" customHeight="1">
      <c r="A37702" t="s" s="10">
        <v>37705</v>
      </c>
      <c r="B37702" s="11">
        <v>29</v>
      </c>
      <c r="C37702" s="12">
        <v>29</v>
      </c>
      <c r="D37702" s="12">
        <v>29</v>
      </c>
      <c r="E37702" s="16">
        <v>29</v>
      </c>
      <c r="F37702" s="12">
        <v>29</v>
      </c>
      <c r="G37702" s="14"/>
      <c r="H37702" s="14"/>
      <c r="I37702" s="14"/>
    </row>
    <row r="37703" ht="20.35" customHeight="1">
      <c r="A37703" t="s" s="10">
        <v>37706</v>
      </c>
      <c r="B37703" s="11">
        <v>29.3</v>
      </c>
      <c r="C37703" s="12">
        <v>29.3</v>
      </c>
      <c r="D37703" s="12">
        <v>29.3</v>
      </c>
      <c r="E37703" s="16">
        <v>29.3</v>
      </c>
      <c r="F37703" s="12">
        <v>29.3</v>
      </c>
      <c r="G37703" s="14"/>
      <c r="H37703" s="14"/>
      <c r="I37703" s="14"/>
    </row>
    <row r="37704" ht="20.35" customHeight="1">
      <c r="A37704" t="s" s="10">
        <v>37707</v>
      </c>
      <c r="B37704" s="11">
        <v>26.7</v>
      </c>
      <c r="C37704" s="12">
        <v>26.7</v>
      </c>
      <c r="D37704" s="12">
        <v>26.7</v>
      </c>
      <c r="E37704" s="16">
        <v>26.7</v>
      </c>
      <c r="F37704" s="12">
        <v>26.7</v>
      </c>
      <c r="G37704" s="14"/>
      <c r="H37704" s="14"/>
      <c r="I37704" s="14"/>
    </row>
    <row r="37705" ht="20.35" customHeight="1">
      <c r="A37705" t="s" s="10">
        <v>37708</v>
      </c>
      <c r="B37705" s="11">
        <v>31.3</v>
      </c>
      <c r="C37705" s="12">
        <v>31.3</v>
      </c>
      <c r="D37705" s="12">
        <v>31.3</v>
      </c>
      <c r="E37705" s="16">
        <v>31.3</v>
      </c>
      <c r="F37705" s="12">
        <v>31.3</v>
      </c>
      <c r="G37705" s="14"/>
      <c r="H37705" s="14"/>
      <c r="I37705" s="14"/>
    </row>
    <row r="37706" ht="20.35" customHeight="1">
      <c r="A37706" t="s" s="10">
        <v>37709</v>
      </c>
      <c r="B37706" s="11">
        <v>31.3</v>
      </c>
      <c r="C37706" s="12">
        <v>31.3</v>
      </c>
      <c r="D37706" s="12">
        <v>31.3</v>
      </c>
      <c r="E37706" s="16">
        <v>31.3</v>
      </c>
      <c r="F37706" s="12">
        <v>31.3</v>
      </c>
      <c r="G37706" s="14"/>
      <c r="H37706" s="14"/>
      <c r="I37706" s="14"/>
    </row>
    <row r="37707" ht="20.35" customHeight="1">
      <c r="A37707" t="s" s="10">
        <v>37710</v>
      </c>
      <c r="B37707" s="11">
        <v>32</v>
      </c>
      <c r="C37707" s="12">
        <v>32</v>
      </c>
      <c r="D37707" s="12">
        <v>32</v>
      </c>
      <c r="E37707" s="16">
        <v>32</v>
      </c>
      <c r="F37707" s="12">
        <v>32</v>
      </c>
      <c r="G37707" s="14"/>
      <c r="H37707" s="14"/>
      <c r="I37707" s="14"/>
    </row>
    <row r="37708" ht="20.35" customHeight="1">
      <c r="A37708" t="s" s="10">
        <v>37711</v>
      </c>
      <c r="B37708" s="11">
        <v>32.6</v>
      </c>
      <c r="C37708" s="12">
        <v>32.6</v>
      </c>
      <c r="D37708" s="12">
        <v>32.6</v>
      </c>
      <c r="E37708" s="16">
        <v>32.6</v>
      </c>
      <c r="F37708" s="12">
        <v>32.6</v>
      </c>
      <c r="G37708" s="14"/>
      <c r="H37708" s="14"/>
      <c r="I37708" s="14"/>
    </row>
    <row r="37709" ht="20.35" customHeight="1">
      <c r="A37709" t="s" s="10">
        <v>37712</v>
      </c>
      <c r="B37709" s="11">
        <v>32.8</v>
      </c>
      <c r="C37709" s="12">
        <v>32.8</v>
      </c>
      <c r="D37709" s="12">
        <v>32.8</v>
      </c>
      <c r="E37709" s="16">
        <v>32.8</v>
      </c>
      <c r="F37709" s="12">
        <v>32.8</v>
      </c>
      <c r="G37709" s="14"/>
      <c r="H37709" s="14"/>
      <c r="I37709" s="14"/>
    </row>
    <row r="37710" ht="20.35" customHeight="1">
      <c r="A37710" t="s" s="10">
        <v>37713</v>
      </c>
      <c r="B37710" s="11">
        <v>24.1</v>
      </c>
      <c r="C37710" s="12">
        <v>24.1</v>
      </c>
      <c r="D37710" s="12">
        <v>24.1</v>
      </c>
      <c r="E37710" s="16">
        <v>24.1</v>
      </c>
      <c r="F37710" s="12">
        <v>24.1</v>
      </c>
      <c r="G37710" s="14"/>
      <c r="H37710" s="14"/>
      <c r="I37710" s="14"/>
    </row>
    <row r="37711" ht="20.35" customHeight="1">
      <c r="A37711" t="s" s="10">
        <v>37714</v>
      </c>
      <c r="B37711" s="11">
        <v>27.6</v>
      </c>
      <c r="C37711" s="12">
        <v>27.6</v>
      </c>
      <c r="D37711" s="12">
        <v>27.6</v>
      </c>
      <c r="E37711" s="16">
        <v>27.6</v>
      </c>
      <c r="F37711" s="12">
        <v>27.6</v>
      </c>
      <c r="G37711" s="14"/>
      <c r="H37711" s="14"/>
      <c r="I37711" s="14"/>
    </row>
    <row r="37712" ht="20.35" customHeight="1">
      <c r="A37712" t="s" s="10">
        <v>37715</v>
      </c>
      <c r="B37712" s="11">
        <v>22.3</v>
      </c>
      <c r="C37712" s="12">
        <v>22.3</v>
      </c>
      <c r="D37712" s="12">
        <v>22.3</v>
      </c>
      <c r="E37712" s="16">
        <v>22.3</v>
      </c>
      <c r="F37712" s="12">
        <v>22.3</v>
      </c>
      <c r="G37712" s="14"/>
      <c r="H37712" s="14"/>
      <c r="I37712" s="14"/>
    </row>
    <row r="37713" ht="20.35" customHeight="1">
      <c r="A37713" t="s" s="10">
        <v>37716</v>
      </c>
      <c r="B37713" s="11">
        <v>26.5</v>
      </c>
      <c r="C37713" s="12">
        <v>26.5</v>
      </c>
      <c r="D37713" s="12">
        <v>26.5</v>
      </c>
      <c r="E37713" s="16">
        <v>26.5</v>
      </c>
      <c r="F37713" s="12">
        <v>26.5</v>
      </c>
      <c r="G37713" s="14"/>
      <c r="H37713" s="14"/>
      <c r="I37713" s="14"/>
    </row>
    <row r="37714" ht="20.35" customHeight="1">
      <c r="A37714" t="s" s="10">
        <v>37717</v>
      </c>
      <c r="B37714" s="11">
        <v>25.5</v>
      </c>
      <c r="C37714" s="12">
        <v>25.5</v>
      </c>
      <c r="D37714" s="12">
        <v>25.5</v>
      </c>
      <c r="E37714" s="16">
        <v>25.5</v>
      </c>
      <c r="F37714" s="12">
        <v>25.5</v>
      </c>
      <c r="G37714" s="14"/>
      <c r="H37714" s="14"/>
      <c r="I37714" s="14"/>
    </row>
    <row r="37715" ht="20.35" customHeight="1">
      <c r="A37715" t="s" s="10">
        <v>37718</v>
      </c>
      <c r="B37715" s="11">
        <v>26.5</v>
      </c>
      <c r="C37715" s="12">
        <v>26.5</v>
      </c>
      <c r="D37715" s="12">
        <v>26.5</v>
      </c>
      <c r="E37715" s="16">
        <v>26.5</v>
      </c>
      <c r="F37715" s="12">
        <v>26.5</v>
      </c>
      <c r="G37715" s="14"/>
      <c r="H37715" s="14"/>
      <c r="I37715" s="14"/>
    </row>
    <row r="37716" ht="20.35" customHeight="1">
      <c r="A37716" t="s" s="10">
        <v>37719</v>
      </c>
      <c r="B37716" s="11">
        <v>26.6</v>
      </c>
      <c r="C37716" s="12">
        <v>26.6</v>
      </c>
      <c r="D37716" s="12">
        <v>26.6</v>
      </c>
      <c r="E37716" s="16">
        <v>26.6</v>
      </c>
      <c r="F37716" s="12">
        <v>26.6</v>
      </c>
      <c r="G37716" s="14"/>
      <c r="H37716" s="14"/>
      <c r="I37716" s="14"/>
    </row>
    <row r="37717" ht="20.35" customHeight="1">
      <c r="A37717" t="s" s="10">
        <v>37720</v>
      </c>
      <c r="B37717" s="11">
        <v>26.4</v>
      </c>
      <c r="C37717" s="12">
        <v>26.4</v>
      </c>
      <c r="D37717" s="12">
        <v>26.4</v>
      </c>
      <c r="E37717" s="16">
        <v>26.4</v>
      </c>
      <c r="F37717" s="12">
        <v>26.4</v>
      </c>
      <c r="G37717" s="14"/>
      <c r="H37717" s="14"/>
      <c r="I37717" s="14"/>
    </row>
    <row r="37718" ht="20.35" customHeight="1">
      <c r="A37718" t="s" s="10">
        <v>37721</v>
      </c>
      <c r="B37718" s="11">
        <v>25</v>
      </c>
      <c r="C37718" s="12">
        <v>25</v>
      </c>
      <c r="D37718" s="12">
        <v>25</v>
      </c>
      <c r="E37718" s="16">
        <v>25</v>
      </c>
      <c r="F37718" s="12">
        <v>25</v>
      </c>
      <c r="G37718" s="14"/>
      <c r="H37718" s="14"/>
      <c r="I37718" s="14"/>
    </row>
    <row r="37719" ht="20.35" customHeight="1">
      <c r="A37719" t="s" s="10">
        <v>37722</v>
      </c>
      <c r="B37719" s="11">
        <v>26.8</v>
      </c>
      <c r="C37719" s="12">
        <v>26.8</v>
      </c>
      <c r="D37719" s="12">
        <v>26.8</v>
      </c>
      <c r="E37719" s="16">
        <v>26.8</v>
      </c>
      <c r="F37719" s="12">
        <v>26.8</v>
      </c>
      <c r="G37719" s="14"/>
      <c r="H37719" s="14"/>
      <c r="I37719" s="14"/>
    </row>
    <row r="37720" ht="20.35" customHeight="1">
      <c r="A37720" t="s" s="10">
        <v>37723</v>
      </c>
      <c r="B37720" s="11">
        <v>27.2</v>
      </c>
      <c r="C37720" s="12">
        <v>27.2</v>
      </c>
      <c r="D37720" s="12">
        <v>27.2</v>
      </c>
      <c r="E37720" s="16">
        <v>27.2</v>
      </c>
      <c r="F37720" s="12">
        <v>27.2</v>
      </c>
      <c r="G37720" s="14"/>
      <c r="H37720" s="14"/>
      <c r="I37720" s="14"/>
    </row>
    <row r="37721" ht="20.35" customHeight="1">
      <c r="A37721" t="s" s="10">
        <v>37724</v>
      </c>
      <c r="B37721" s="11">
        <v>26.6</v>
      </c>
      <c r="C37721" s="12">
        <v>26.6</v>
      </c>
      <c r="D37721" s="12">
        <v>26.6</v>
      </c>
      <c r="E37721" s="16">
        <v>26.6</v>
      </c>
      <c r="F37721" s="12">
        <v>26.6</v>
      </c>
      <c r="G37721" s="14"/>
      <c r="H37721" s="14"/>
      <c r="I37721" s="14"/>
    </row>
    <row r="37722" ht="20.35" customHeight="1">
      <c r="A37722" t="s" s="10">
        <v>37725</v>
      </c>
      <c r="B37722" s="11">
        <v>26.7</v>
      </c>
      <c r="C37722" s="12">
        <v>26.7</v>
      </c>
      <c r="D37722" s="12">
        <v>26.7</v>
      </c>
      <c r="E37722" s="16">
        <v>26.7</v>
      </c>
      <c r="F37722" s="12">
        <v>26.7</v>
      </c>
      <c r="G37722" s="14"/>
      <c r="H37722" s="14"/>
      <c r="I37722" s="14"/>
    </row>
    <row r="37723" ht="20.35" customHeight="1">
      <c r="A37723" t="s" s="10">
        <v>37726</v>
      </c>
      <c r="B37723" s="11">
        <v>27.6</v>
      </c>
      <c r="C37723" s="12">
        <v>27.6</v>
      </c>
      <c r="D37723" s="12">
        <v>27.6</v>
      </c>
      <c r="E37723" s="16">
        <v>27.6</v>
      </c>
      <c r="F37723" s="12">
        <v>27.6</v>
      </c>
      <c r="G37723" s="14"/>
      <c r="H37723" s="14"/>
      <c r="I37723" s="14"/>
    </row>
    <row r="37724" ht="20.35" customHeight="1">
      <c r="A37724" t="s" s="10">
        <v>37727</v>
      </c>
      <c r="B37724" s="11">
        <v>27.2</v>
      </c>
      <c r="C37724" s="12">
        <v>27.2</v>
      </c>
      <c r="D37724" s="12">
        <v>27.2</v>
      </c>
      <c r="E37724" s="16">
        <v>27.2</v>
      </c>
      <c r="F37724" s="12">
        <v>27.2</v>
      </c>
      <c r="G37724" s="14"/>
      <c r="H37724" s="14"/>
      <c r="I37724" s="14"/>
    </row>
    <row r="37725" ht="20.35" customHeight="1">
      <c r="A37725" t="s" s="10">
        <v>37728</v>
      </c>
      <c r="B37725" s="11">
        <v>27.6</v>
      </c>
      <c r="C37725" s="12">
        <v>27.6</v>
      </c>
      <c r="D37725" s="12">
        <v>27.6</v>
      </c>
      <c r="E37725" s="16">
        <v>27.6</v>
      </c>
      <c r="F37725" s="12">
        <v>27.6</v>
      </c>
      <c r="G37725" s="14"/>
      <c r="H37725" s="14"/>
      <c r="I37725" s="14"/>
    </row>
    <row r="37726" ht="20.35" customHeight="1">
      <c r="A37726" t="s" s="10">
        <v>37729</v>
      </c>
      <c r="B37726" s="11">
        <v>29.5</v>
      </c>
      <c r="C37726" s="12">
        <v>29.5</v>
      </c>
      <c r="D37726" s="12">
        <v>29.5</v>
      </c>
      <c r="E37726" s="16">
        <v>29.5</v>
      </c>
      <c r="F37726" s="12">
        <v>29.5</v>
      </c>
      <c r="G37726" s="14"/>
      <c r="H37726" s="14"/>
      <c r="I37726" s="14"/>
    </row>
    <row r="37727" ht="20.35" customHeight="1">
      <c r="A37727" t="s" s="10">
        <v>37730</v>
      </c>
      <c r="B37727" s="11">
        <v>31.2</v>
      </c>
      <c r="C37727" s="12">
        <v>31.2</v>
      </c>
      <c r="D37727" s="12">
        <v>31.2</v>
      </c>
      <c r="E37727" s="16">
        <v>31.2</v>
      </c>
      <c r="F37727" s="12">
        <v>31.2</v>
      </c>
      <c r="G37727" s="14"/>
      <c r="H37727" s="14"/>
      <c r="I37727" s="14"/>
    </row>
    <row r="37728" ht="20.35" customHeight="1">
      <c r="A37728" t="s" s="10">
        <v>37731</v>
      </c>
      <c r="B37728" s="11">
        <v>25.8</v>
      </c>
      <c r="C37728" s="12">
        <v>25.8</v>
      </c>
      <c r="D37728" s="12">
        <v>25.8</v>
      </c>
      <c r="E37728" s="16">
        <v>25.8</v>
      </c>
      <c r="F37728" s="12">
        <v>25.8</v>
      </c>
      <c r="G37728" s="14"/>
      <c r="H37728" s="14"/>
      <c r="I37728" s="14"/>
    </row>
    <row r="37729" ht="20.35" customHeight="1">
      <c r="A37729" t="s" s="10">
        <v>37732</v>
      </c>
      <c r="B37729" s="11">
        <v>26</v>
      </c>
      <c r="C37729" s="12">
        <v>26</v>
      </c>
      <c r="D37729" s="12">
        <v>26</v>
      </c>
      <c r="E37729" s="16">
        <v>26</v>
      </c>
      <c r="F37729" s="12">
        <v>26</v>
      </c>
      <c r="G37729" s="14"/>
      <c r="H37729" s="14"/>
      <c r="I37729" s="14"/>
    </row>
    <row r="37730" ht="20.35" customHeight="1">
      <c r="A37730" t="s" s="10">
        <v>37733</v>
      </c>
      <c r="B37730" s="11">
        <v>25.1</v>
      </c>
      <c r="C37730" s="12">
        <v>25.1</v>
      </c>
      <c r="D37730" s="12">
        <v>25.1</v>
      </c>
      <c r="E37730" s="16">
        <v>25.1</v>
      </c>
      <c r="F37730" s="12">
        <v>25.1</v>
      </c>
      <c r="G37730" s="14"/>
      <c r="H37730" s="14"/>
      <c r="I37730" s="14"/>
    </row>
    <row r="37731" ht="20.35" customHeight="1">
      <c r="A37731" t="s" s="10">
        <v>37734</v>
      </c>
      <c r="B37731" s="11">
        <v>20.3</v>
      </c>
      <c r="C37731" s="12">
        <v>20.3</v>
      </c>
      <c r="D37731" s="12">
        <v>20.3</v>
      </c>
      <c r="E37731" s="16">
        <v>20.3</v>
      </c>
      <c r="F37731" s="12">
        <v>20.3</v>
      </c>
      <c r="G37731" s="14"/>
      <c r="H37731" s="14"/>
      <c r="I37731" s="14"/>
    </row>
    <row r="37732" ht="20.35" customHeight="1">
      <c r="A37732" t="s" s="10">
        <v>37735</v>
      </c>
      <c r="B37732" s="11">
        <v>22.1</v>
      </c>
      <c r="C37732" s="12">
        <v>22.1</v>
      </c>
      <c r="D37732" s="12">
        <v>22.1</v>
      </c>
      <c r="E37732" s="16">
        <v>22.1</v>
      </c>
      <c r="F37732" s="12">
        <v>22.1</v>
      </c>
      <c r="G37732" s="14"/>
      <c r="H37732" s="14"/>
      <c r="I37732" s="14"/>
    </row>
    <row r="37733" ht="20.35" customHeight="1">
      <c r="A37733" t="s" s="10">
        <v>37736</v>
      </c>
      <c r="B37733" s="11">
        <v>23.4</v>
      </c>
      <c r="C37733" s="12">
        <v>23.4</v>
      </c>
      <c r="D37733" s="12">
        <v>23.4</v>
      </c>
      <c r="E37733" s="16">
        <v>23.4</v>
      </c>
      <c r="F37733" s="12">
        <v>23.4</v>
      </c>
      <c r="G37733" s="14"/>
      <c r="H37733" s="14"/>
      <c r="I37733" s="14"/>
    </row>
    <row r="37734" ht="20.35" customHeight="1">
      <c r="A37734" t="s" s="10">
        <v>37737</v>
      </c>
      <c r="B37734" s="11">
        <v>24.5</v>
      </c>
      <c r="C37734" s="12">
        <v>24.5</v>
      </c>
      <c r="D37734" s="12">
        <v>24.5</v>
      </c>
      <c r="E37734" s="16">
        <v>24.5</v>
      </c>
      <c r="F37734" s="12">
        <v>24.5</v>
      </c>
      <c r="G37734" s="14"/>
      <c r="H37734" s="14"/>
      <c r="I37734" s="14"/>
    </row>
    <row r="37735" ht="20.35" customHeight="1">
      <c r="A37735" t="s" s="10">
        <v>37738</v>
      </c>
      <c r="B37735" s="11">
        <v>23.6</v>
      </c>
      <c r="C37735" s="12">
        <v>23.6</v>
      </c>
      <c r="D37735" s="12">
        <v>23.6</v>
      </c>
      <c r="E37735" s="16">
        <v>23.6</v>
      </c>
      <c r="F37735" s="12">
        <v>23.6</v>
      </c>
      <c r="G37735" s="14"/>
      <c r="H37735" s="14"/>
      <c r="I37735" s="14"/>
    </row>
    <row r="37736" ht="20.35" customHeight="1">
      <c r="A37736" t="s" s="10">
        <v>37739</v>
      </c>
      <c r="B37736" s="11">
        <v>22.2</v>
      </c>
      <c r="C37736" s="12">
        <v>22.2</v>
      </c>
      <c r="D37736" s="12">
        <v>22.2</v>
      </c>
      <c r="E37736" s="16">
        <v>22.2</v>
      </c>
      <c r="F37736" s="12">
        <v>22.2</v>
      </c>
      <c r="G37736" s="14"/>
      <c r="H37736" s="14"/>
      <c r="I37736" s="14"/>
    </row>
    <row r="37737" ht="20.35" customHeight="1">
      <c r="A37737" t="s" s="10">
        <v>37740</v>
      </c>
      <c r="B37737" s="11">
        <v>22.8</v>
      </c>
      <c r="C37737" s="12">
        <v>22.8</v>
      </c>
      <c r="D37737" s="12">
        <v>22.8</v>
      </c>
      <c r="E37737" s="16">
        <v>22.8</v>
      </c>
      <c r="F37737" s="12">
        <v>22.8</v>
      </c>
      <c r="G37737" s="14"/>
      <c r="H37737" s="14"/>
      <c r="I37737" s="14"/>
    </row>
    <row r="37738" ht="20.35" customHeight="1">
      <c r="A37738" t="s" s="10">
        <v>37741</v>
      </c>
      <c r="B37738" s="11">
        <v>25.5</v>
      </c>
      <c r="C37738" s="12">
        <v>25.5</v>
      </c>
      <c r="D37738" s="12">
        <v>25.5</v>
      </c>
      <c r="E37738" s="16">
        <v>25.5</v>
      </c>
      <c r="F37738" s="12">
        <v>25.5</v>
      </c>
      <c r="G37738" s="14"/>
      <c r="H37738" s="14"/>
      <c r="I37738" s="14"/>
    </row>
    <row r="37739" ht="20.35" customHeight="1">
      <c r="A37739" t="s" s="10">
        <v>37742</v>
      </c>
      <c r="B37739" s="11">
        <v>26.5</v>
      </c>
      <c r="C37739" s="12">
        <v>26.5</v>
      </c>
      <c r="D37739" s="12">
        <v>26.5</v>
      </c>
      <c r="E37739" s="16">
        <v>26.5</v>
      </c>
      <c r="F37739" s="12">
        <v>26.5</v>
      </c>
      <c r="G37739" s="14"/>
      <c r="H37739" s="14"/>
      <c r="I37739" s="14"/>
    </row>
    <row r="37740" ht="20.35" customHeight="1">
      <c r="A37740" t="s" s="10">
        <v>37743</v>
      </c>
      <c r="B37740" s="11">
        <v>27.8</v>
      </c>
      <c r="C37740" s="12">
        <v>27.8</v>
      </c>
      <c r="D37740" s="12">
        <v>27.8</v>
      </c>
      <c r="E37740" s="16">
        <v>27.8</v>
      </c>
      <c r="F37740" s="12">
        <v>27.8</v>
      </c>
      <c r="G37740" s="14"/>
      <c r="H37740" s="14"/>
      <c r="I37740" s="14"/>
    </row>
    <row r="37741" ht="20.35" customHeight="1">
      <c r="A37741" t="s" s="10">
        <v>37744</v>
      </c>
      <c r="B37741" s="11">
        <v>29.7</v>
      </c>
      <c r="C37741" s="12">
        <v>29.7</v>
      </c>
      <c r="D37741" s="12">
        <v>29.7</v>
      </c>
      <c r="E37741" s="16">
        <v>29.7</v>
      </c>
      <c r="F37741" s="12">
        <v>29.7</v>
      </c>
      <c r="G37741" s="14"/>
      <c r="H37741" s="14"/>
      <c r="I37741" s="14"/>
    </row>
    <row r="37742" ht="20.35" customHeight="1">
      <c r="A37742" t="s" s="10">
        <v>37745</v>
      </c>
      <c r="B37742" s="11">
        <v>29.6</v>
      </c>
      <c r="C37742" s="12">
        <v>29.6</v>
      </c>
      <c r="D37742" s="12">
        <v>29.6</v>
      </c>
      <c r="E37742" s="16">
        <v>29.6</v>
      </c>
      <c r="F37742" s="12">
        <v>29.6</v>
      </c>
      <c r="G37742" s="14"/>
      <c r="H37742" s="14"/>
      <c r="I37742" s="14"/>
    </row>
    <row r="37743" ht="20.35" customHeight="1">
      <c r="A37743" t="s" s="10">
        <v>37746</v>
      </c>
      <c r="B37743" s="11">
        <v>28.6</v>
      </c>
      <c r="C37743" s="12">
        <v>28.6</v>
      </c>
      <c r="D37743" s="12">
        <v>28.6</v>
      </c>
      <c r="E37743" s="16">
        <v>28.6</v>
      </c>
      <c r="F37743" s="12">
        <v>28.6</v>
      </c>
      <c r="G37743" s="14"/>
      <c r="H37743" s="14"/>
      <c r="I37743" s="14"/>
    </row>
    <row r="37744" ht="20.35" customHeight="1">
      <c r="A37744" t="s" s="10">
        <v>37747</v>
      </c>
      <c r="B37744" s="11">
        <v>22.6</v>
      </c>
      <c r="C37744" s="12">
        <v>22.6</v>
      </c>
      <c r="D37744" s="12">
        <v>22.6</v>
      </c>
      <c r="E37744" s="16">
        <v>22.6</v>
      </c>
      <c r="F37744" s="12">
        <v>22.6</v>
      </c>
      <c r="G37744" s="14"/>
      <c r="H37744" s="14"/>
      <c r="I37744" s="14"/>
    </row>
    <row r="37745" ht="20.35" customHeight="1">
      <c r="A37745" t="s" s="10">
        <v>37748</v>
      </c>
      <c r="B37745" s="11">
        <v>25</v>
      </c>
      <c r="C37745" s="12">
        <v>25</v>
      </c>
      <c r="D37745" s="12">
        <v>25</v>
      </c>
      <c r="E37745" s="16">
        <v>25</v>
      </c>
      <c r="F37745" s="12">
        <v>25</v>
      </c>
      <c r="G37745" s="14"/>
      <c r="H37745" s="14"/>
      <c r="I37745" s="14"/>
    </row>
    <row r="37746" ht="20.35" customHeight="1">
      <c r="A37746" t="s" s="10">
        <v>37749</v>
      </c>
      <c r="B37746" s="11">
        <v>26.1</v>
      </c>
      <c r="C37746" s="12">
        <v>26.1</v>
      </c>
      <c r="D37746" s="12">
        <v>26.1</v>
      </c>
      <c r="E37746" s="16">
        <v>26.1</v>
      </c>
      <c r="F37746" s="12">
        <v>26.1</v>
      </c>
      <c r="G37746" s="14"/>
      <c r="H37746" s="14"/>
      <c r="I37746" s="14"/>
    </row>
    <row r="37747" ht="20.35" customHeight="1">
      <c r="A37747" t="s" s="10">
        <v>37750</v>
      </c>
      <c r="B37747" s="11">
        <v>23</v>
      </c>
      <c r="C37747" s="12">
        <v>23</v>
      </c>
      <c r="D37747" s="12">
        <v>23</v>
      </c>
      <c r="E37747" s="16">
        <v>23</v>
      </c>
      <c r="F37747" s="12">
        <v>23</v>
      </c>
      <c r="G37747" s="14"/>
      <c r="H37747" s="14"/>
      <c r="I37747" s="14"/>
    </row>
    <row r="37748" ht="20.35" customHeight="1">
      <c r="A37748" t="s" s="10">
        <v>37751</v>
      </c>
      <c r="B37748" s="11">
        <v>22</v>
      </c>
      <c r="C37748" s="12">
        <v>22</v>
      </c>
      <c r="D37748" s="12">
        <v>22</v>
      </c>
      <c r="E37748" s="16">
        <v>22</v>
      </c>
      <c r="F37748" s="12">
        <v>22</v>
      </c>
      <c r="G37748" s="14"/>
      <c r="H37748" s="14"/>
      <c r="I37748" s="14"/>
    </row>
    <row r="37749" ht="20.35" customHeight="1">
      <c r="A37749" t="s" s="10">
        <v>37752</v>
      </c>
      <c r="B37749" s="11">
        <v>23.5</v>
      </c>
      <c r="C37749" s="12">
        <v>23.5</v>
      </c>
      <c r="D37749" s="12">
        <v>23.5</v>
      </c>
      <c r="E37749" s="16">
        <v>23.5</v>
      </c>
      <c r="F37749" s="12">
        <v>23.5</v>
      </c>
      <c r="G37749" s="14"/>
      <c r="H37749" s="14"/>
      <c r="I37749" s="14"/>
    </row>
    <row r="37750" ht="20.35" customHeight="1">
      <c r="A37750" t="s" s="10">
        <v>37753</v>
      </c>
      <c r="B37750" s="11">
        <v>22.1</v>
      </c>
      <c r="C37750" s="12">
        <v>22.1</v>
      </c>
      <c r="D37750" s="12">
        <v>22.1</v>
      </c>
      <c r="E37750" s="16">
        <v>22.1</v>
      </c>
      <c r="F37750" s="12">
        <v>22.1</v>
      </c>
      <c r="G37750" s="14"/>
      <c r="H37750" s="14"/>
      <c r="I37750" s="14"/>
    </row>
    <row r="37751" ht="20.35" customHeight="1">
      <c r="A37751" t="s" s="10">
        <v>37754</v>
      </c>
      <c r="B37751" s="11">
        <v>23.6</v>
      </c>
      <c r="C37751" s="12">
        <v>23.6</v>
      </c>
      <c r="D37751" s="12">
        <v>23.6</v>
      </c>
      <c r="E37751" s="16">
        <v>23.6</v>
      </c>
      <c r="F37751" s="12">
        <v>23.6</v>
      </c>
      <c r="G37751" s="14"/>
      <c r="H37751" s="14"/>
      <c r="I37751" s="14"/>
    </row>
    <row r="37752" ht="20.35" customHeight="1">
      <c r="A37752" t="s" s="10">
        <v>37755</v>
      </c>
      <c r="B37752" s="11">
        <v>24.6</v>
      </c>
      <c r="C37752" s="12">
        <v>24.6</v>
      </c>
      <c r="D37752" s="12">
        <v>24.6</v>
      </c>
      <c r="E37752" s="16">
        <v>24.6</v>
      </c>
      <c r="F37752" s="12">
        <v>24.6</v>
      </c>
      <c r="G37752" s="14"/>
      <c r="H37752" s="14"/>
      <c r="I37752" s="14"/>
    </row>
    <row r="37753" ht="20.35" customHeight="1">
      <c r="A37753" t="s" s="10">
        <v>37756</v>
      </c>
      <c r="B37753" s="11">
        <v>25</v>
      </c>
      <c r="C37753" s="12">
        <v>25</v>
      </c>
      <c r="D37753" s="12">
        <v>25</v>
      </c>
      <c r="E37753" s="16">
        <v>25</v>
      </c>
      <c r="F37753" s="12">
        <v>25</v>
      </c>
      <c r="G37753" s="14"/>
      <c r="H37753" s="14"/>
      <c r="I37753" s="14"/>
    </row>
    <row r="37754" ht="20.35" customHeight="1">
      <c r="A37754" t="s" s="10">
        <v>37757</v>
      </c>
      <c r="B37754" s="11">
        <v>24.6</v>
      </c>
      <c r="C37754" s="12">
        <v>24.6</v>
      </c>
      <c r="D37754" s="12">
        <v>24.6</v>
      </c>
      <c r="E37754" s="16">
        <v>24.6</v>
      </c>
      <c r="F37754" s="12">
        <v>24.6</v>
      </c>
      <c r="G37754" s="14"/>
      <c r="H37754" s="14"/>
      <c r="I37754" s="14"/>
    </row>
    <row r="37755" ht="20.35" customHeight="1">
      <c r="A37755" t="s" s="10">
        <v>37758</v>
      </c>
      <c r="B37755" s="11">
        <v>19.9</v>
      </c>
      <c r="C37755" s="12">
        <v>19.9</v>
      </c>
      <c r="D37755" s="12">
        <v>19.9</v>
      </c>
      <c r="E37755" s="16">
        <v>19.9</v>
      </c>
      <c r="F37755" s="12">
        <v>19.9</v>
      </c>
      <c r="G37755" s="14"/>
      <c r="H37755" s="14"/>
      <c r="I37755" s="14"/>
    </row>
    <row r="37756" ht="20.35" customHeight="1">
      <c r="A37756" t="s" s="10">
        <v>37759</v>
      </c>
      <c r="B37756" s="11">
        <v>17.4</v>
      </c>
      <c r="C37756" s="12">
        <v>17.4</v>
      </c>
      <c r="D37756" s="12">
        <v>17.4</v>
      </c>
      <c r="E37756" s="16">
        <v>17.4</v>
      </c>
      <c r="F37756" s="12">
        <v>17.4</v>
      </c>
      <c r="G37756" s="14"/>
      <c r="H37756" s="14"/>
      <c r="I37756" s="14"/>
    </row>
    <row r="37757" ht="20.35" customHeight="1">
      <c r="A37757" t="s" s="10">
        <v>37760</v>
      </c>
      <c r="B37757" s="11">
        <v>18.9</v>
      </c>
      <c r="C37757" s="12">
        <v>18.9</v>
      </c>
      <c r="D37757" s="12">
        <v>18.9</v>
      </c>
      <c r="E37757" s="16">
        <v>18.9</v>
      </c>
      <c r="F37757" s="12">
        <v>18.9</v>
      </c>
      <c r="G37757" s="14"/>
      <c r="H37757" s="14"/>
      <c r="I37757" s="14"/>
    </row>
    <row r="37758" ht="20.35" customHeight="1">
      <c r="A37758" t="s" s="10">
        <v>37761</v>
      </c>
      <c r="B37758" s="11">
        <v>19.3</v>
      </c>
      <c r="C37758" s="12">
        <v>19.3</v>
      </c>
      <c r="D37758" s="12">
        <v>19.3</v>
      </c>
      <c r="E37758" s="16">
        <v>19.3</v>
      </c>
      <c r="F37758" s="12">
        <v>19.3</v>
      </c>
      <c r="G37758" s="14"/>
      <c r="H37758" s="14"/>
      <c r="I37758" s="14"/>
    </row>
    <row r="37759" ht="20.35" customHeight="1">
      <c r="A37759" t="s" s="10">
        <v>37762</v>
      </c>
      <c r="B37759" s="11">
        <v>17.9</v>
      </c>
      <c r="C37759" s="12">
        <v>17.9</v>
      </c>
      <c r="D37759" s="12">
        <v>17.9</v>
      </c>
      <c r="E37759" s="16">
        <v>17.9</v>
      </c>
      <c r="F37759" s="12">
        <v>17.9</v>
      </c>
      <c r="G37759" s="14"/>
      <c r="H37759" s="14"/>
      <c r="I37759" s="14"/>
    </row>
    <row r="37760" ht="20.35" customHeight="1">
      <c r="A37760" t="s" s="10">
        <v>37763</v>
      </c>
      <c r="B37760" s="11">
        <v>14.4</v>
      </c>
      <c r="C37760" s="12">
        <v>14.4</v>
      </c>
      <c r="D37760" s="12">
        <v>14.4</v>
      </c>
      <c r="E37760" s="16">
        <v>14.4</v>
      </c>
      <c r="F37760" s="12">
        <v>14.4</v>
      </c>
      <c r="G37760" s="14"/>
      <c r="H37760" s="14"/>
      <c r="I37760" s="14"/>
    </row>
    <row r="37761" ht="20.35" customHeight="1">
      <c r="A37761" t="s" s="10">
        <v>37764</v>
      </c>
      <c r="B37761" s="11">
        <v>16.3</v>
      </c>
      <c r="C37761" s="12">
        <v>16.3</v>
      </c>
      <c r="D37761" s="12">
        <v>16.3</v>
      </c>
      <c r="E37761" s="16">
        <v>16.3</v>
      </c>
      <c r="F37761" s="12">
        <v>16.3</v>
      </c>
      <c r="G37761" s="14"/>
      <c r="H37761" s="14"/>
      <c r="I37761" s="14"/>
    </row>
    <row r="37762" ht="20.35" customHeight="1">
      <c r="A37762" t="s" s="10">
        <v>37765</v>
      </c>
      <c r="B37762" s="11">
        <v>19.2</v>
      </c>
      <c r="C37762" s="12">
        <v>19.2</v>
      </c>
      <c r="D37762" s="12">
        <v>19.2</v>
      </c>
      <c r="E37762" s="16">
        <v>19.2</v>
      </c>
      <c r="F37762" s="12">
        <v>19.2</v>
      </c>
      <c r="G37762" s="14"/>
      <c r="H37762" s="14"/>
      <c r="I37762" s="14"/>
    </row>
    <row r="37763" ht="20.35" customHeight="1">
      <c r="A37763" t="s" s="10">
        <v>37766</v>
      </c>
      <c r="B37763" s="11">
        <v>21.4</v>
      </c>
      <c r="C37763" s="12">
        <v>21.4</v>
      </c>
      <c r="D37763" s="12">
        <v>21.4</v>
      </c>
      <c r="E37763" s="16">
        <v>21.4</v>
      </c>
      <c r="F37763" s="12">
        <v>21.4</v>
      </c>
      <c r="G37763" s="14"/>
      <c r="H37763" s="14"/>
      <c r="I37763" s="14"/>
    </row>
    <row r="37764" ht="20.35" customHeight="1">
      <c r="A37764" t="s" s="10">
        <v>37767</v>
      </c>
      <c r="B37764" s="11">
        <v>12.8</v>
      </c>
      <c r="C37764" s="12">
        <v>12.8</v>
      </c>
      <c r="D37764" s="12">
        <v>12.8</v>
      </c>
      <c r="E37764" s="16">
        <v>12.8</v>
      </c>
      <c r="F37764" s="12">
        <v>12.8</v>
      </c>
      <c r="G37764" s="14"/>
      <c r="H37764" s="14"/>
      <c r="I37764" s="14"/>
    </row>
    <row r="37765" ht="20.35" customHeight="1">
      <c r="A37765" t="s" s="10">
        <v>37768</v>
      </c>
      <c r="B37765" s="11">
        <v>17.2</v>
      </c>
      <c r="C37765" s="12">
        <v>17.2</v>
      </c>
      <c r="D37765" s="12">
        <v>17.2</v>
      </c>
      <c r="E37765" s="16">
        <v>17.2</v>
      </c>
      <c r="F37765" s="12">
        <v>17.2</v>
      </c>
      <c r="G37765" s="14"/>
      <c r="H37765" s="14"/>
      <c r="I37765" s="14"/>
    </row>
    <row r="37766" ht="20.35" customHeight="1">
      <c r="A37766" t="s" s="10">
        <v>37769</v>
      </c>
      <c r="B37766" s="11">
        <v>19.9</v>
      </c>
      <c r="C37766" s="12">
        <v>19.9</v>
      </c>
      <c r="D37766" s="12">
        <v>19.9</v>
      </c>
      <c r="E37766" s="16">
        <v>19.9</v>
      </c>
      <c r="F37766" s="12">
        <v>19.9</v>
      </c>
      <c r="G37766" s="14"/>
      <c r="H37766" s="14"/>
      <c r="I37766" s="14"/>
    </row>
    <row r="37767" ht="20.35" customHeight="1">
      <c r="A37767" t="s" s="10">
        <v>37770</v>
      </c>
      <c r="B37767" s="11">
        <v>20.1</v>
      </c>
      <c r="C37767" s="12">
        <v>20.1</v>
      </c>
      <c r="D37767" s="12">
        <v>20.1</v>
      </c>
      <c r="E37767" s="16">
        <v>20.1</v>
      </c>
      <c r="F37767" s="12">
        <v>20.1</v>
      </c>
      <c r="G37767" s="14"/>
      <c r="H37767" s="14"/>
      <c r="I37767" s="14"/>
    </row>
    <row r="37768" ht="20.35" customHeight="1">
      <c r="A37768" t="s" s="10">
        <v>37771</v>
      </c>
      <c r="B37768" s="11">
        <v>19.8</v>
      </c>
      <c r="C37768" s="12">
        <v>19.8</v>
      </c>
      <c r="D37768" s="12">
        <v>19.8</v>
      </c>
      <c r="E37768" s="16">
        <v>19.8</v>
      </c>
      <c r="F37768" s="12">
        <v>19.8</v>
      </c>
      <c r="G37768" s="14"/>
      <c r="H37768" s="14"/>
      <c r="I37768" s="14"/>
    </row>
    <row r="37769" ht="20.35" customHeight="1">
      <c r="A37769" t="s" s="10">
        <v>37772</v>
      </c>
      <c r="B37769" s="11">
        <v>21</v>
      </c>
      <c r="C37769" s="12">
        <v>21</v>
      </c>
      <c r="D37769" s="12">
        <v>21</v>
      </c>
      <c r="E37769" s="16">
        <v>21</v>
      </c>
      <c r="F37769" s="12">
        <v>21</v>
      </c>
      <c r="G37769" s="14"/>
      <c r="H37769" s="14"/>
      <c r="I37769" s="14"/>
    </row>
    <row r="37770" ht="20.35" customHeight="1">
      <c r="A37770" t="s" s="10">
        <v>37773</v>
      </c>
      <c r="B37770" s="11">
        <v>22</v>
      </c>
      <c r="C37770" s="12">
        <v>22</v>
      </c>
      <c r="D37770" s="12">
        <v>22</v>
      </c>
      <c r="E37770" s="16">
        <v>22</v>
      </c>
      <c r="F37770" s="12">
        <v>22</v>
      </c>
      <c r="G37770" s="14"/>
      <c r="H37770" s="14"/>
      <c r="I37770" s="14"/>
    </row>
    <row r="37771" ht="20.35" customHeight="1">
      <c r="A37771" t="s" s="10">
        <v>37774</v>
      </c>
      <c r="B37771" s="11">
        <v>22.6</v>
      </c>
      <c r="C37771" s="12">
        <v>22.6</v>
      </c>
      <c r="D37771" s="12">
        <v>22.6</v>
      </c>
      <c r="E37771" s="16">
        <v>22.6</v>
      </c>
      <c r="F37771" s="12">
        <v>22.6</v>
      </c>
      <c r="G37771" s="14"/>
      <c r="H37771" s="14"/>
      <c r="I37771" s="14"/>
    </row>
    <row r="37772" ht="20.35" customHeight="1">
      <c r="A37772" t="s" s="10">
        <v>37775</v>
      </c>
      <c r="B37772" s="11">
        <v>23.1</v>
      </c>
      <c r="C37772" s="12">
        <v>23.1</v>
      </c>
      <c r="D37772" s="12">
        <v>23.1</v>
      </c>
      <c r="E37772" s="16">
        <v>23.1</v>
      </c>
      <c r="F37772" s="12">
        <v>23.1</v>
      </c>
      <c r="G37772" s="14"/>
      <c r="H37772" s="14"/>
      <c r="I37772" s="14"/>
    </row>
    <row r="37773" ht="20.35" customHeight="1">
      <c r="A37773" t="s" s="10">
        <v>37776</v>
      </c>
      <c r="B37773" s="11">
        <v>23.5</v>
      </c>
      <c r="C37773" s="12">
        <v>23.5</v>
      </c>
      <c r="D37773" s="12">
        <v>23.5</v>
      </c>
      <c r="E37773" s="16">
        <v>23.5</v>
      </c>
      <c r="F37773" s="12">
        <v>23.5</v>
      </c>
      <c r="G37773" s="14"/>
      <c r="H37773" s="14"/>
      <c r="I37773" s="14"/>
    </row>
    <row r="37774" ht="20.35" customHeight="1">
      <c r="A37774" t="s" s="10">
        <v>37777</v>
      </c>
      <c r="B37774" s="11">
        <v>18.3</v>
      </c>
      <c r="C37774" s="12">
        <v>18.3</v>
      </c>
      <c r="D37774" s="12">
        <v>18.3</v>
      </c>
      <c r="E37774" s="16">
        <v>18.3</v>
      </c>
      <c r="F37774" s="12">
        <v>18.3</v>
      </c>
      <c r="G37774" s="14"/>
      <c r="H37774" s="14"/>
      <c r="I37774" s="14"/>
    </row>
    <row r="37775" ht="20.35" customHeight="1">
      <c r="A37775" t="s" s="10">
        <v>37778</v>
      </c>
      <c r="B37775" s="11">
        <v>17.2</v>
      </c>
      <c r="C37775" s="12">
        <v>17.2</v>
      </c>
      <c r="D37775" s="12">
        <v>17.2</v>
      </c>
      <c r="E37775" s="16">
        <v>17.2</v>
      </c>
      <c r="F37775" s="12">
        <v>17.2</v>
      </c>
      <c r="G37775" s="14"/>
      <c r="H37775" s="14"/>
      <c r="I37775" s="14"/>
    </row>
    <row r="37776" ht="20.35" customHeight="1">
      <c r="A37776" t="s" s="10">
        <v>37779</v>
      </c>
      <c r="B37776" s="11">
        <v>16.9</v>
      </c>
      <c r="C37776" s="12">
        <v>16.9</v>
      </c>
      <c r="D37776" s="12">
        <v>16.9</v>
      </c>
      <c r="E37776" s="16">
        <v>16.9</v>
      </c>
      <c r="F37776" s="12">
        <v>16.9</v>
      </c>
      <c r="G37776" s="14"/>
      <c r="H37776" s="14"/>
      <c r="I37776" s="14"/>
    </row>
    <row r="37777" ht="20.35" customHeight="1">
      <c r="A37777" t="s" s="10">
        <v>37780</v>
      </c>
      <c r="B37777" s="11">
        <v>18.1</v>
      </c>
      <c r="C37777" s="12">
        <v>18.1</v>
      </c>
      <c r="D37777" s="12">
        <v>18.1</v>
      </c>
      <c r="E37777" s="16">
        <v>18.1</v>
      </c>
      <c r="F37777" s="12">
        <v>18.1</v>
      </c>
      <c r="G37777" s="14"/>
      <c r="H37777" s="14"/>
      <c r="I37777" s="14"/>
    </row>
    <row r="37778" ht="20.35" customHeight="1">
      <c r="A37778" t="s" s="10">
        <v>37781</v>
      </c>
      <c r="B37778" s="11">
        <v>18.3</v>
      </c>
      <c r="C37778" s="12">
        <v>18.3</v>
      </c>
      <c r="D37778" s="12">
        <v>18.3</v>
      </c>
      <c r="E37778" s="16">
        <v>18.3</v>
      </c>
      <c r="F37778" s="12">
        <v>18.3</v>
      </c>
      <c r="G37778" s="14"/>
      <c r="H37778" s="14"/>
      <c r="I37778" s="14"/>
    </row>
    <row r="37779" ht="20.35" customHeight="1">
      <c r="A37779" t="s" s="10">
        <v>37782</v>
      </c>
      <c r="B37779" s="11">
        <v>18.3</v>
      </c>
      <c r="C37779" s="12">
        <v>18.3</v>
      </c>
      <c r="D37779" s="12">
        <v>18.3</v>
      </c>
      <c r="E37779" s="16">
        <v>18.3</v>
      </c>
      <c r="F37779" s="12">
        <v>18.3</v>
      </c>
      <c r="G37779" s="14"/>
      <c r="H37779" s="14"/>
      <c r="I37779" s="14"/>
    </row>
    <row r="37780" ht="20.35" customHeight="1">
      <c r="A37780" t="s" s="10">
        <v>37783</v>
      </c>
      <c r="B37780" s="11">
        <v>16.1</v>
      </c>
      <c r="C37780" s="12">
        <v>16.1</v>
      </c>
      <c r="D37780" s="12">
        <v>16.1</v>
      </c>
      <c r="E37780" s="16">
        <v>16.1</v>
      </c>
      <c r="F37780" s="12">
        <v>16.1</v>
      </c>
      <c r="G37780" s="14"/>
      <c r="H37780" s="14"/>
      <c r="I37780" s="14"/>
    </row>
    <row r="37781" ht="20.35" customHeight="1">
      <c r="A37781" t="s" s="10">
        <v>37784</v>
      </c>
      <c r="B37781" s="11">
        <v>18.3</v>
      </c>
      <c r="C37781" s="12">
        <v>18.3</v>
      </c>
      <c r="D37781" s="12">
        <v>18.3</v>
      </c>
      <c r="E37781" s="16">
        <v>18.3</v>
      </c>
      <c r="F37781" s="12">
        <v>18.3</v>
      </c>
      <c r="G37781" s="14"/>
      <c r="H37781" s="14"/>
      <c r="I37781" s="14"/>
    </row>
    <row r="37782" ht="20.35" customHeight="1">
      <c r="A37782" t="s" s="10">
        <v>37785</v>
      </c>
      <c r="B37782" s="11">
        <v>19.9</v>
      </c>
      <c r="C37782" s="12">
        <v>19.9</v>
      </c>
      <c r="D37782" s="12">
        <v>19.9</v>
      </c>
      <c r="E37782" s="16">
        <v>19.9</v>
      </c>
      <c r="F37782" s="12">
        <v>19.9</v>
      </c>
      <c r="G37782" s="14"/>
      <c r="H37782" s="14"/>
      <c r="I37782" s="14"/>
    </row>
    <row r="37783" ht="20.35" customHeight="1">
      <c r="A37783" t="s" s="10">
        <v>37786</v>
      </c>
      <c r="B37783" s="11">
        <v>16</v>
      </c>
      <c r="C37783" s="12">
        <v>16</v>
      </c>
      <c r="D37783" s="12">
        <v>16</v>
      </c>
      <c r="E37783" s="16">
        <v>16</v>
      </c>
      <c r="F37783" s="12">
        <v>16</v>
      </c>
      <c r="G37783" s="14"/>
      <c r="H37783" s="14"/>
      <c r="I37783" s="14"/>
    </row>
    <row r="37784" ht="20.35" customHeight="1">
      <c r="A37784" t="s" s="10">
        <v>37787</v>
      </c>
      <c r="B37784" s="11">
        <v>20.1</v>
      </c>
      <c r="C37784" s="12">
        <v>20.1</v>
      </c>
      <c r="D37784" s="12">
        <v>20.1</v>
      </c>
      <c r="E37784" s="16">
        <v>20.1</v>
      </c>
      <c r="F37784" s="12">
        <v>20.1</v>
      </c>
      <c r="G37784" s="14"/>
      <c r="H37784" s="14"/>
      <c r="I37784" s="14"/>
    </row>
    <row r="37785" ht="20.35" customHeight="1">
      <c r="A37785" t="s" s="10">
        <v>37788</v>
      </c>
      <c r="B37785" s="11">
        <v>15.1</v>
      </c>
      <c r="C37785" s="12">
        <v>15.1</v>
      </c>
      <c r="D37785" s="12">
        <v>15.1</v>
      </c>
      <c r="E37785" s="16">
        <v>15.1</v>
      </c>
      <c r="F37785" s="12">
        <v>15.1</v>
      </c>
      <c r="G37785" s="14"/>
      <c r="H37785" s="14"/>
      <c r="I37785" s="14"/>
    </row>
    <row r="37786" ht="20.35" customHeight="1">
      <c r="A37786" t="s" s="10">
        <v>37789</v>
      </c>
      <c r="B37786" s="11">
        <v>13.7</v>
      </c>
      <c r="C37786" s="12">
        <v>13.7</v>
      </c>
      <c r="D37786" s="12">
        <v>13.7</v>
      </c>
      <c r="E37786" s="16">
        <v>13.7</v>
      </c>
      <c r="F37786" s="12">
        <v>13.7</v>
      </c>
      <c r="G37786" s="14"/>
      <c r="H37786" s="14"/>
      <c r="I37786" s="14"/>
    </row>
    <row r="37787" ht="20.35" customHeight="1">
      <c r="A37787" t="s" s="10">
        <v>37790</v>
      </c>
      <c r="B37787" s="11">
        <v>12.2</v>
      </c>
      <c r="C37787" s="12">
        <v>12.2</v>
      </c>
      <c r="D37787" s="12">
        <v>12.2</v>
      </c>
      <c r="E37787" s="16">
        <v>12.2</v>
      </c>
      <c r="F37787" s="12">
        <v>12.2</v>
      </c>
      <c r="G37787" s="14"/>
      <c r="H37787" s="14"/>
      <c r="I37787" s="14"/>
    </row>
    <row r="37788" ht="20.35" customHeight="1">
      <c r="A37788" t="s" s="10">
        <v>37791</v>
      </c>
      <c r="B37788" s="11">
        <v>14</v>
      </c>
      <c r="C37788" s="12">
        <v>14</v>
      </c>
      <c r="D37788" s="12">
        <v>14</v>
      </c>
      <c r="E37788" s="16">
        <v>14</v>
      </c>
      <c r="F37788" s="12">
        <v>14</v>
      </c>
      <c r="G37788" s="14"/>
      <c r="H37788" s="14"/>
      <c r="I37788" s="14"/>
    </row>
    <row r="37789" ht="20.35" customHeight="1">
      <c r="A37789" t="s" s="10">
        <v>37792</v>
      </c>
      <c r="B37789" s="11">
        <v>16.4</v>
      </c>
      <c r="C37789" s="12">
        <v>16.4</v>
      </c>
      <c r="D37789" s="12">
        <v>16.4</v>
      </c>
      <c r="E37789" s="16">
        <v>16.4</v>
      </c>
      <c r="F37789" s="12">
        <v>16.4</v>
      </c>
      <c r="G37789" s="14"/>
      <c r="H37789" s="14"/>
      <c r="I37789" s="14"/>
    </row>
    <row r="37790" ht="20.35" customHeight="1">
      <c r="A37790" t="s" s="10">
        <v>37793</v>
      </c>
      <c r="B37790" s="11">
        <v>14.7</v>
      </c>
      <c r="C37790" s="12">
        <v>14.7</v>
      </c>
      <c r="D37790" s="12">
        <v>14.7</v>
      </c>
      <c r="E37790" s="16">
        <v>14.7</v>
      </c>
      <c r="F37790" s="12">
        <v>14.7</v>
      </c>
      <c r="G37790" s="14"/>
      <c r="H37790" s="14"/>
      <c r="I37790" s="14"/>
    </row>
    <row r="37791" ht="20.35" customHeight="1">
      <c r="A37791" t="s" s="10">
        <v>37794</v>
      </c>
      <c r="B37791" s="11">
        <v>13.3</v>
      </c>
      <c r="C37791" s="12">
        <v>13.3</v>
      </c>
      <c r="D37791" s="12">
        <v>13.3</v>
      </c>
      <c r="E37791" s="16">
        <v>13.3</v>
      </c>
      <c r="F37791" s="12">
        <v>13.3</v>
      </c>
      <c r="G37791" s="14"/>
      <c r="H37791" s="14"/>
      <c r="I37791" s="14"/>
    </row>
    <row r="37792" ht="20.35" customHeight="1">
      <c r="A37792" t="s" s="10">
        <v>37795</v>
      </c>
      <c r="B37792" s="11">
        <v>15.4</v>
      </c>
      <c r="C37792" s="12">
        <v>15.4</v>
      </c>
      <c r="D37792" s="12">
        <v>15.4</v>
      </c>
      <c r="E37792" s="16">
        <v>15.4</v>
      </c>
      <c r="F37792" s="12">
        <v>15.4</v>
      </c>
      <c r="G37792" s="14"/>
      <c r="H37792" s="14"/>
      <c r="I37792" s="14"/>
    </row>
    <row r="37793" ht="20.35" customHeight="1">
      <c r="A37793" t="s" s="10">
        <v>37796</v>
      </c>
      <c r="B37793" s="11">
        <v>14.9</v>
      </c>
      <c r="C37793" s="12">
        <v>14.9</v>
      </c>
      <c r="D37793" s="12">
        <v>14.9</v>
      </c>
      <c r="E37793" s="16">
        <v>14.9</v>
      </c>
      <c r="F37793" s="12">
        <v>14.9</v>
      </c>
      <c r="G37793" s="14"/>
      <c r="H37793" s="14"/>
      <c r="I37793" s="14"/>
    </row>
    <row r="37794" ht="20.35" customHeight="1">
      <c r="A37794" t="s" s="10">
        <v>37797</v>
      </c>
      <c r="B37794" s="11">
        <v>16.3</v>
      </c>
      <c r="C37794" s="12">
        <v>16.3</v>
      </c>
      <c r="D37794" s="12">
        <v>16.3</v>
      </c>
      <c r="E37794" s="16">
        <v>16.3</v>
      </c>
      <c r="F37794" s="12">
        <v>16.3</v>
      </c>
      <c r="G37794" s="14"/>
      <c r="H37794" s="14"/>
      <c r="I37794" s="14"/>
    </row>
    <row r="37795" ht="20.35" customHeight="1">
      <c r="A37795" t="s" s="10">
        <v>37798</v>
      </c>
      <c r="B37795" s="11">
        <v>16.4</v>
      </c>
      <c r="C37795" s="12">
        <v>16.4</v>
      </c>
      <c r="D37795" s="12">
        <v>16.4</v>
      </c>
      <c r="E37795" s="16">
        <v>16.4</v>
      </c>
      <c r="F37795" s="12">
        <v>16.4</v>
      </c>
      <c r="G37795" s="14"/>
      <c r="H37795" s="14"/>
      <c r="I37795" s="14"/>
    </row>
    <row r="37796" ht="20.35" customHeight="1">
      <c r="A37796" t="s" s="10">
        <v>37799</v>
      </c>
      <c r="B37796" s="11">
        <v>16.4</v>
      </c>
      <c r="C37796" s="12">
        <v>16.4</v>
      </c>
      <c r="D37796" s="12">
        <v>16.4</v>
      </c>
      <c r="E37796" s="16">
        <v>16.4</v>
      </c>
      <c r="F37796" s="12">
        <v>16.4</v>
      </c>
      <c r="G37796" s="14"/>
      <c r="H37796" s="14"/>
      <c r="I37796" s="14"/>
    </row>
    <row r="37797" ht="20.35" customHeight="1">
      <c r="A37797" t="s" s="10">
        <v>37800</v>
      </c>
      <c r="B37797" s="11">
        <v>15</v>
      </c>
      <c r="C37797" s="12">
        <v>15</v>
      </c>
      <c r="D37797" s="12">
        <v>15</v>
      </c>
      <c r="E37797" s="16">
        <v>15</v>
      </c>
      <c r="F37797" s="12">
        <v>15</v>
      </c>
      <c r="G37797" s="14"/>
      <c r="H37797" s="14"/>
      <c r="I37797" s="14"/>
    </row>
    <row r="37798" ht="20.35" customHeight="1">
      <c r="A37798" t="s" s="10">
        <v>37801</v>
      </c>
      <c r="B37798" s="11">
        <v>16.6</v>
      </c>
      <c r="C37798" s="12">
        <v>16.6</v>
      </c>
      <c r="D37798" s="12">
        <v>16.6</v>
      </c>
      <c r="E37798" s="16">
        <v>16.6</v>
      </c>
      <c r="F37798" s="12">
        <v>16.6</v>
      </c>
      <c r="G37798" s="14"/>
      <c r="H37798" s="14"/>
      <c r="I37798" s="14"/>
    </row>
    <row r="37799" ht="20.35" customHeight="1">
      <c r="A37799" t="s" s="10">
        <v>37802</v>
      </c>
      <c r="B37799" s="11">
        <v>19.8</v>
      </c>
      <c r="C37799" s="12">
        <v>19.8</v>
      </c>
      <c r="D37799" s="12">
        <v>19.8</v>
      </c>
      <c r="E37799" s="16">
        <v>19.8</v>
      </c>
      <c r="F37799" s="12">
        <v>19.8</v>
      </c>
      <c r="G37799" s="14"/>
      <c r="H37799" s="14"/>
      <c r="I37799" s="14"/>
    </row>
    <row r="37800" ht="20.35" customHeight="1">
      <c r="A37800" t="s" s="10">
        <v>37803</v>
      </c>
      <c r="B37800" s="11">
        <v>13</v>
      </c>
      <c r="C37800" s="12">
        <v>13</v>
      </c>
      <c r="D37800" s="12">
        <v>13</v>
      </c>
      <c r="E37800" s="16">
        <v>13</v>
      </c>
      <c r="F37800" s="12">
        <v>13</v>
      </c>
      <c r="G37800" s="14"/>
      <c r="H37800" s="14"/>
      <c r="I37800" s="14"/>
    </row>
    <row r="37801" ht="20.35" customHeight="1">
      <c r="A37801" t="s" s="10">
        <v>37804</v>
      </c>
      <c r="B37801" s="11">
        <v>17.8</v>
      </c>
      <c r="C37801" s="12">
        <v>17.8</v>
      </c>
      <c r="D37801" s="12">
        <v>17.8</v>
      </c>
      <c r="E37801" s="16">
        <v>17.8</v>
      </c>
      <c r="F37801" s="12">
        <v>17.8</v>
      </c>
      <c r="G37801" s="14"/>
      <c r="H37801" s="14"/>
      <c r="I37801" s="14"/>
    </row>
    <row r="37802" ht="20.35" customHeight="1">
      <c r="A37802" t="s" s="10">
        <v>37805</v>
      </c>
      <c r="B37802" s="11">
        <v>15.5</v>
      </c>
      <c r="C37802" s="12">
        <v>15.5</v>
      </c>
      <c r="D37802" s="12">
        <v>15.5</v>
      </c>
      <c r="E37802" s="16">
        <v>15.5</v>
      </c>
      <c r="F37802" s="12">
        <v>15.5</v>
      </c>
      <c r="G37802" s="14"/>
      <c r="H37802" s="14"/>
      <c r="I37802" s="14"/>
    </row>
    <row r="37803" ht="20.35" customHeight="1">
      <c r="A37803" t="s" s="10">
        <v>37806</v>
      </c>
      <c r="B37803" s="11">
        <v>17.5</v>
      </c>
      <c r="C37803" s="12">
        <v>17.5</v>
      </c>
      <c r="D37803" s="12">
        <v>17.5</v>
      </c>
      <c r="E37803" s="16">
        <v>17.5</v>
      </c>
      <c r="F37803" s="12">
        <v>17.5</v>
      </c>
      <c r="G37803" s="14"/>
      <c r="H37803" s="14"/>
      <c r="I37803" s="14"/>
    </row>
    <row r="37804" ht="20.35" customHeight="1">
      <c r="A37804" t="s" s="10">
        <v>37807</v>
      </c>
      <c r="B37804" s="11">
        <v>18.6</v>
      </c>
      <c r="C37804" s="12">
        <v>18.6</v>
      </c>
      <c r="D37804" s="12">
        <v>18.6</v>
      </c>
      <c r="E37804" s="16">
        <v>18.6</v>
      </c>
      <c r="F37804" s="12">
        <v>18.6</v>
      </c>
      <c r="G37804" s="14"/>
      <c r="H37804" s="14"/>
      <c r="I37804" s="14"/>
    </row>
    <row r="37805" ht="20.35" customHeight="1">
      <c r="A37805" t="s" s="10">
        <v>37808</v>
      </c>
      <c r="B37805" s="11">
        <v>17.5</v>
      </c>
      <c r="C37805" s="12">
        <v>17.5</v>
      </c>
      <c r="D37805" s="12">
        <v>17.5</v>
      </c>
      <c r="E37805" s="16">
        <v>17.5</v>
      </c>
      <c r="F37805" s="12">
        <v>17.5</v>
      </c>
      <c r="G37805" s="14"/>
      <c r="H37805" s="14"/>
      <c r="I37805" s="14"/>
    </row>
    <row r="37806" ht="20.35" customHeight="1">
      <c r="A37806" t="s" s="10">
        <v>37809</v>
      </c>
      <c r="B37806" s="11">
        <v>17.7</v>
      </c>
      <c r="C37806" s="12">
        <v>17.7</v>
      </c>
      <c r="D37806" s="12">
        <v>17.7</v>
      </c>
      <c r="E37806" s="16">
        <v>17.7</v>
      </c>
      <c r="F37806" s="12">
        <v>17.7</v>
      </c>
      <c r="G37806" s="14"/>
      <c r="H37806" s="14"/>
      <c r="I37806" s="14"/>
    </row>
    <row r="37807" ht="20.35" customHeight="1">
      <c r="A37807" t="s" s="10">
        <v>37810</v>
      </c>
      <c r="B37807" s="11">
        <v>18.8</v>
      </c>
      <c r="C37807" s="12">
        <v>18.8</v>
      </c>
      <c r="D37807" s="12">
        <v>18.8</v>
      </c>
      <c r="E37807" s="16">
        <v>18.8</v>
      </c>
      <c r="F37807" s="12">
        <v>18.8</v>
      </c>
      <c r="G37807" s="14"/>
      <c r="H37807" s="14"/>
      <c r="I37807" s="14"/>
    </row>
    <row r="37808" ht="20.35" customHeight="1">
      <c r="A37808" t="s" s="10">
        <v>37811</v>
      </c>
      <c r="B37808" s="11">
        <v>16.4</v>
      </c>
      <c r="C37808" s="12">
        <v>16.4</v>
      </c>
      <c r="D37808" s="12">
        <v>16.4</v>
      </c>
      <c r="E37808" s="16">
        <v>16.4</v>
      </c>
      <c r="F37808" s="12">
        <v>16.4</v>
      </c>
      <c r="G37808" s="14"/>
      <c r="H37808" s="14"/>
      <c r="I37808" s="14"/>
    </row>
    <row r="37809" ht="20.35" customHeight="1">
      <c r="A37809" t="s" s="10">
        <v>37812</v>
      </c>
      <c r="B37809" s="11">
        <v>13.7</v>
      </c>
      <c r="C37809" s="12">
        <v>13.7</v>
      </c>
      <c r="D37809" s="12">
        <v>13.7</v>
      </c>
      <c r="E37809" s="16">
        <v>13.7</v>
      </c>
      <c r="F37809" s="12">
        <v>13.7</v>
      </c>
      <c r="G37809" s="14"/>
      <c r="H37809" s="14"/>
      <c r="I37809" s="14"/>
    </row>
    <row r="37810" ht="20.35" customHeight="1">
      <c r="A37810" t="s" s="10">
        <v>37813</v>
      </c>
      <c r="B37810" s="11">
        <v>15.5</v>
      </c>
      <c r="C37810" s="12">
        <v>15.5</v>
      </c>
      <c r="D37810" s="12">
        <v>15.5</v>
      </c>
      <c r="E37810" s="16">
        <v>15.5</v>
      </c>
      <c r="F37810" s="12">
        <v>15.5</v>
      </c>
      <c r="G37810" s="14"/>
      <c r="H37810" s="14"/>
      <c r="I37810" s="14"/>
    </row>
    <row r="37811" ht="20.35" customHeight="1">
      <c r="A37811" t="s" s="10">
        <v>37814</v>
      </c>
      <c r="B37811" s="11">
        <v>16.2</v>
      </c>
      <c r="C37811" s="12">
        <v>16.2</v>
      </c>
      <c r="D37811" s="12">
        <v>16.2</v>
      </c>
      <c r="E37811" s="16">
        <v>16.2</v>
      </c>
      <c r="F37811" s="12">
        <v>16.2</v>
      </c>
      <c r="G37811" s="14"/>
      <c r="H37811" s="14"/>
      <c r="I37811" s="14"/>
    </row>
    <row r="37812" ht="20.35" customHeight="1">
      <c r="A37812" t="s" s="10">
        <v>37815</v>
      </c>
      <c r="B37812" s="11">
        <v>15.9</v>
      </c>
      <c r="C37812" s="12">
        <v>15.9</v>
      </c>
      <c r="D37812" s="12">
        <v>15.9</v>
      </c>
      <c r="E37812" s="16">
        <v>15.9</v>
      </c>
      <c r="F37812" s="12">
        <v>15.9</v>
      </c>
      <c r="G37812" s="14"/>
      <c r="H37812" s="14"/>
      <c r="I37812" s="14"/>
    </row>
    <row r="37813" ht="20.35" customHeight="1">
      <c r="A37813" t="s" s="10">
        <v>37816</v>
      </c>
      <c r="B37813" s="11">
        <v>11.5</v>
      </c>
      <c r="C37813" s="12">
        <v>11.5</v>
      </c>
      <c r="D37813" s="12">
        <v>11.5</v>
      </c>
      <c r="E37813" s="16">
        <v>11.5</v>
      </c>
      <c r="F37813" s="12">
        <v>11.5</v>
      </c>
      <c r="G37813" s="14"/>
      <c r="H37813" s="14"/>
      <c r="I37813" s="14"/>
    </row>
    <row r="37814" ht="20.35" customHeight="1">
      <c r="A37814" t="s" s="10">
        <v>37817</v>
      </c>
      <c r="B37814" s="11">
        <v>18</v>
      </c>
      <c r="C37814" s="12">
        <v>18</v>
      </c>
      <c r="D37814" s="12">
        <v>18</v>
      </c>
      <c r="E37814" s="16">
        <v>18</v>
      </c>
      <c r="F37814" s="12">
        <v>18</v>
      </c>
      <c r="G37814" s="14"/>
      <c r="H37814" s="14"/>
      <c r="I37814" s="14"/>
    </row>
    <row r="37815" ht="20.35" customHeight="1">
      <c r="A37815" t="s" s="10">
        <v>37818</v>
      </c>
      <c r="B37815" s="11">
        <v>15.3</v>
      </c>
      <c r="C37815" s="12">
        <v>15.3</v>
      </c>
      <c r="D37815" s="12">
        <v>15.3</v>
      </c>
      <c r="E37815" s="16">
        <v>15.3</v>
      </c>
      <c r="F37815" s="12">
        <v>15.3</v>
      </c>
      <c r="G37815" s="14"/>
      <c r="H37815" s="14"/>
      <c r="I37815" s="14"/>
    </row>
    <row r="37816" ht="20.35" customHeight="1">
      <c r="A37816" t="s" s="10">
        <v>37819</v>
      </c>
      <c r="B37816" s="11">
        <v>20.4</v>
      </c>
      <c r="C37816" s="12">
        <v>20.4</v>
      </c>
      <c r="D37816" s="12">
        <v>20.4</v>
      </c>
      <c r="E37816" s="16">
        <v>20.4</v>
      </c>
      <c r="F37816" s="12">
        <v>20.4</v>
      </c>
      <c r="G37816" s="14"/>
      <c r="H37816" s="14"/>
      <c r="I37816" s="14"/>
    </row>
    <row r="37817" ht="20.35" customHeight="1">
      <c r="A37817" t="s" s="10">
        <v>37820</v>
      </c>
      <c r="B37817" s="11">
        <v>17.8</v>
      </c>
      <c r="C37817" s="12">
        <v>17.8</v>
      </c>
      <c r="D37817" s="12">
        <v>17.8</v>
      </c>
      <c r="E37817" s="16">
        <v>17.8</v>
      </c>
      <c r="F37817" s="12">
        <v>17.8</v>
      </c>
      <c r="G37817" s="14"/>
      <c r="H37817" s="14"/>
      <c r="I37817" s="14"/>
    </row>
    <row r="37818" ht="20.35" customHeight="1">
      <c r="A37818" t="s" s="10">
        <v>37821</v>
      </c>
      <c r="B37818" s="11">
        <v>17</v>
      </c>
      <c r="C37818" s="12">
        <v>17</v>
      </c>
      <c r="D37818" s="12">
        <v>17</v>
      </c>
      <c r="E37818" s="16">
        <v>17</v>
      </c>
      <c r="F37818" s="12">
        <v>17</v>
      </c>
      <c r="G37818" s="14"/>
      <c r="H37818" s="14"/>
      <c r="I37818" s="14"/>
    </row>
    <row r="37819" ht="20.35" customHeight="1">
      <c r="A37819" t="s" s="10">
        <v>37822</v>
      </c>
      <c r="B37819" s="11">
        <v>19.5</v>
      </c>
      <c r="C37819" s="12">
        <v>19.5</v>
      </c>
      <c r="D37819" s="12">
        <v>19.5</v>
      </c>
      <c r="E37819" s="16">
        <v>19.5</v>
      </c>
      <c r="F37819" s="12">
        <v>19.5</v>
      </c>
      <c r="G37819" s="14"/>
      <c r="H37819" s="14"/>
      <c r="I37819" s="14"/>
    </row>
    <row r="37820" ht="20.35" customHeight="1">
      <c r="A37820" t="s" s="10">
        <v>37823</v>
      </c>
      <c r="B37820" s="11">
        <v>22</v>
      </c>
      <c r="C37820" s="12">
        <v>22</v>
      </c>
      <c r="D37820" s="12">
        <v>22</v>
      </c>
      <c r="E37820" s="16">
        <v>22</v>
      </c>
      <c r="F37820" s="12">
        <v>22</v>
      </c>
      <c r="G37820" s="14"/>
      <c r="H37820" s="14"/>
      <c r="I37820" s="14"/>
    </row>
    <row r="37821" ht="20.35" customHeight="1">
      <c r="A37821" t="s" s="10">
        <v>37824</v>
      </c>
      <c r="B37821" s="11">
        <v>19.6</v>
      </c>
      <c r="C37821" s="12">
        <v>19.6</v>
      </c>
      <c r="D37821" s="12">
        <v>19.6</v>
      </c>
      <c r="E37821" s="16">
        <v>19.6</v>
      </c>
      <c r="F37821" s="12">
        <v>19.6</v>
      </c>
      <c r="G37821" s="14"/>
      <c r="H37821" s="14"/>
      <c r="I37821" s="14"/>
    </row>
    <row r="37822" ht="20.35" customHeight="1">
      <c r="A37822" t="s" s="10">
        <v>37825</v>
      </c>
      <c r="B37822" s="11">
        <v>16.6</v>
      </c>
      <c r="C37822" s="12">
        <v>16.6</v>
      </c>
      <c r="D37822" s="12">
        <v>16.6</v>
      </c>
      <c r="E37822" s="16">
        <v>16.6</v>
      </c>
      <c r="F37822" s="12">
        <v>16.6</v>
      </c>
      <c r="G37822" s="14"/>
      <c r="H37822" s="14"/>
      <c r="I37822" s="14"/>
    </row>
    <row r="37823" ht="20.35" customHeight="1">
      <c r="A37823" t="s" s="10">
        <v>37826</v>
      </c>
      <c r="B37823" s="11">
        <v>15.9</v>
      </c>
      <c r="C37823" s="12">
        <v>15.9</v>
      </c>
      <c r="D37823" s="12">
        <v>15.9</v>
      </c>
      <c r="E37823" s="16">
        <v>15.9</v>
      </c>
      <c r="F37823" s="12">
        <v>15.9</v>
      </c>
      <c r="G37823" s="14"/>
      <c r="H37823" s="14"/>
      <c r="I37823" s="14"/>
    </row>
    <row r="37824" ht="20.35" customHeight="1">
      <c r="A37824" t="s" s="10">
        <v>37827</v>
      </c>
      <c r="B37824" s="11">
        <v>13.5</v>
      </c>
      <c r="C37824" s="12">
        <v>13.5</v>
      </c>
      <c r="D37824" s="12">
        <v>13.5</v>
      </c>
      <c r="E37824" s="16">
        <v>13.5</v>
      </c>
      <c r="F37824" s="12">
        <v>13.5</v>
      </c>
      <c r="G37824" s="14"/>
      <c r="H37824" s="14"/>
      <c r="I37824" s="14"/>
    </row>
    <row r="37825" ht="20.35" customHeight="1">
      <c r="A37825" t="s" s="10">
        <v>37828</v>
      </c>
      <c r="B37825" s="11">
        <v>14.4</v>
      </c>
      <c r="C37825" s="12">
        <v>14.4</v>
      </c>
      <c r="D37825" s="12">
        <v>14.4</v>
      </c>
      <c r="E37825" s="16">
        <v>14.4</v>
      </c>
      <c r="F37825" s="12">
        <v>14.4</v>
      </c>
      <c r="G37825" s="14"/>
      <c r="H37825" s="14"/>
      <c r="I37825" s="14"/>
    </row>
    <row r="37826" ht="20.35" customHeight="1">
      <c r="A37826" t="s" s="10">
        <v>37829</v>
      </c>
      <c r="B37826" s="11">
        <v>12.4</v>
      </c>
      <c r="C37826" s="12">
        <v>12.4</v>
      </c>
      <c r="D37826" s="12">
        <v>12.4</v>
      </c>
      <c r="E37826" s="16">
        <v>12.4</v>
      </c>
      <c r="F37826" s="12">
        <v>12.4</v>
      </c>
      <c r="G37826" s="14"/>
      <c r="H37826" s="14"/>
      <c r="I37826" s="14"/>
    </row>
    <row r="37827" ht="20.35" customHeight="1">
      <c r="A37827" t="s" s="10">
        <v>37830</v>
      </c>
      <c r="B37827" s="11">
        <v>15.9</v>
      </c>
      <c r="C37827" s="12">
        <v>15.9</v>
      </c>
      <c r="D37827" s="12">
        <v>15.9</v>
      </c>
      <c r="E37827" s="16">
        <v>15.9</v>
      </c>
      <c r="F37827" s="12">
        <v>15.9</v>
      </c>
      <c r="G37827" s="14"/>
      <c r="H37827" s="14"/>
      <c r="I37827" s="14"/>
    </row>
    <row r="37828" ht="20.35" customHeight="1">
      <c r="A37828" t="s" s="10">
        <v>37831</v>
      </c>
      <c r="B37828" s="11">
        <v>16.9</v>
      </c>
      <c r="C37828" s="12">
        <v>16.9</v>
      </c>
      <c r="D37828" s="12">
        <v>16.9</v>
      </c>
      <c r="E37828" s="16">
        <v>16.9</v>
      </c>
      <c r="F37828" s="12">
        <v>16.9</v>
      </c>
      <c r="G37828" s="14"/>
      <c r="H37828" s="14"/>
      <c r="I37828" s="14"/>
    </row>
    <row r="37829" ht="20.35" customHeight="1">
      <c r="A37829" t="s" s="10">
        <v>37832</v>
      </c>
      <c r="B37829" s="11">
        <v>16.2</v>
      </c>
      <c r="C37829" s="12">
        <v>16.2</v>
      </c>
      <c r="D37829" s="12">
        <v>16.2</v>
      </c>
      <c r="E37829" s="16">
        <v>16.2</v>
      </c>
      <c r="F37829" s="12">
        <v>16.2</v>
      </c>
      <c r="G37829" s="14"/>
      <c r="H37829" s="14"/>
      <c r="I37829" s="14"/>
    </row>
    <row r="37830" ht="20.35" customHeight="1">
      <c r="A37830" t="s" s="10">
        <v>37833</v>
      </c>
      <c r="B37830" s="11">
        <v>18.8</v>
      </c>
      <c r="C37830" s="12">
        <v>18.8</v>
      </c>
      <c r="D37830" s="12">
        <v>18.8</v>
      </c>
      <c r="E37830" s="16">
        <v>18.8</v>
      </c>
      <c r="F37830" s="12">
        <v>18.8</v>
      </c>
      <c r="G37830" s="14"/>
      <c r="H37830" s="14"/>
      <c r="I37830" s="14"/>
    </row>
    <row r="37831" ht="20.35" customHeight="1">
      <c r="A37831" t="s" s="10">
        <v>37834</v>
      </c>
      <c r="B37831" s="11">
        <v>19.9</v>
      </c>
      <c r="C37831" s="12">
        <v>19.9</v>
      </c>
      <c r="D37831" s="12">
        <v>19.9</v>
      </c>
      <c r="E37831" s="16">
        <v>19.9</v>
      </c>
      <c r="F37831" s="12">
        <v>19.9</v>
      </c>
      <c r="G37831" s="14"/>
      <c r="H37831" s="14"/>
      <c r="I37831" s="14"/>
    </row>
    <row r="37832" ht="20.35" customHeight="1">
      <c r="A37832" t="s" s="10">
        <v>37835</v>
      </c>
      <c r="B37832" s="11">
        <v>20.7</v>
      </c>
      <c r="C37832" s="12">
        <v>20.7</v>
      </c>
      <c r="D37832" s="12">
        <v>20.7</v>
      </c>
      <c r="E37832" s="16">
        <v>20.7</v>
      </c>
      <c r="F37832" s="12">
        <v>20.7</v>
      </c>
      <c r="G37832" s="14"/>
      <c r="H37832" s="14"/>
      <c r="I37832" s="14"/>
    </row>
    <row r="37833" ht="20.35" customHeight="1">
      <c r="A37833" t="s" s="10">
        <v>37836</v>
      </c>
      <c r="B37833" s="11">
        <v>18.9</v>
      </c>
      <c r="C37833" s="12">
        <v>18.9</v>
      </c>
      <c r="D37833" s="12">
        <v>18.9</v>
      </c>
      <c r="E37833" s="16">
        <v>18.9</v>
      </c>
      <c r="F37833" s="12">
        <v>18.9</v>
      </c>
      <c r="G37833" s="14"/>
      <c r="H37833" s="14"/>
      <c r="I37833" s="14"/>
    </row>
    <row r="37834" ht="20.35" customHeight="1">
      <c r="A37834" t="s" s="10">
        <v>37837</v>
      </c>
      <c r="B37834" s="11">
        <v>19</v>
      </c>
      <c r="C37834" s="12">
        <v>19</v>
      </c>
      <c r="D37834" s="12">
        <v>19</v>
      </c>
      <c r="E37834" s="16">
        <v>19</v>
      </c>
      <c r="F37834" s="12">
        <v>19</v>
      </c>
      <c r="G37834" s="14"/>
      <c r="H37834" s="14"/>
      <c r="I37834" s="14"/>
    </row>
    <row r="37835" ht="20.35" customHeight="1">
      <c r="A37835" t="s" s="10">
        <v>37838</v>
      </c>
      <c r="B37835" s="11">
        <v>18</v>
      </c>
      <c r="C37835" s="12">
        <v>18</v>
      </c>
      <c r="D37835" s="12">
        <v>18</v>
      </c>
      <c r="E37835" s="16">
        <v>18</v>
      </c>
      <c r="F37835" s="12">
        <v>18</v>
      </c>
      <c r="G37835" s="14"/>
      <c r="H37835" s="14"/>
      <c r="I37835" s="14"/>
    </row>
    <row r="37836" ht="20.35" customHeight="1">
      <c r="A37836" t="s" s="10">
        <v>37839</v>
      </c>
      <c r="B37836" s="11">
        <v>18.9</v>
      </c>
      <c r="C37836" s="12">
        <v>18.9</v>
      </c>
      <c r="D37836" s="12">
        <v>18.9</v>
      </c>
      <c r="E37836" s="16">
        <v>18.9</v>
      </c>
      <c r="F37836" s="12">
        <v>18.9</v>
      </c>
      <c r="G37836" s="14"/>
      <c r="H37836" s="14"/>
      <c r="I37836" s="14"/>
    </row>
    <row r="37837" ht="20.35" customHeight="1">
      <c r="A37837" t="s" s="10">
        <v>37840</v>
      </c>
      <c r="B37837" s="11">
        <v>15.8</v>
      </c>
      <c r="C37837" s="12">
        <v>15.8</v>
      </c>
      <c r="D37837" s="12">
        <v>15.8</v>
      </c>
      <c r="E37837" s="16">
        <v>15.8</v>
      </c>
      <c r="F37837" s="12">
        <v>15.8</v>
      </c>
      <c r="G37837" s="14"/>
      <c r="H37837" s="14"/>
      <c r="I37837" s="14"/>
    </row>
    <row r="37838" ht="20.35" customHeight="1">
      <c r="A37838" t="s" s="10">
        <v>37841</v>
      </c>
      <c r="B37838" s="11">
        <v>16.3</v>
      </c>
      <c r="C37838" s="12">
        <v>16.3</v>
      </c>
      <c r="D37838" s="12">
        <v>16.3</v>
      </c>
      <c r="E37838" s="16">
        <v>16.3</v>
      </c>
      <c r="F37838" s="12">
        <v>16.3</v>
      </c>
      <c r="G37838" s="14"/>
      <c r="H37838" s="14"/>
      <c r="I37838" s="14"/>
    </row>
    <row r="37839" ht="20.35" customHeight="1">
      <c r="A37839" t="s" s="10">
        <v>37842</v>
      </c>
      <c r="B37839" s="11">
        <v>16.4</v>
      </c>
      <c r="C37839" s="12">
        <v>16.4</v>
      </c>
      <c r="D37839" s="12">
        <v>16.4</v>
      </c>
      <c r="E37839" s="16">
        <v>16.4</v>
      </c>
      <c r="F37839" s="12">
        <v>16.4</v>
      </c>
      <c r="G37839" s="14"/>
      <c r="H37839" s="14"/>
      <c r="I37839" s="14"/>
    </row>
    <row r="37840" ht="20.35" customHeight="1">
      <c r="A37840" t="s" s="10">
        <v>37843</v>
      </c>
      <c r="B37840" s="11">
        <v>20.2</v>
      </c>
      <c r="C37840" s="12">
        <v>20.2</v>
      </c>
      <c r="D37840" s="12">
        <v>20.2</v>
      </c>
      <c r="E37840" s="16">
        <v>20.2</v>
      </c>
      <c r="F37840" s="12">
        <v>20.2</v>
      </c>
      <c r="G37840" s="14"/>
      <c r="H37840" s="14"/>
      <c r="I37840" s="14"/>
    </row>
    <row r="37841" ht="20.35" customHeight="1">
      <c r="A37841" t="s" s="10">
        <v>37844</v>
      </c>
      <c r="B37841" s="11">
        <v>17.2</v>
      </c>
      <c r="C37841" s="12">
        <v>17.2</v>
      </c>
      <c r="D37841" s="12">
        <v>17.2</v>
      </c>
      <c r="E37841" s="16">
        <v>17.2</v>
      </c>
      <c r="F37841" s="12">
        <v>17.2</v>
      </c>
      <c r="G37841" s="14"/>
      <c r="H37841" s="14"/>
      <c r="I37841" s="14"/>
    </row>
    <row r="37842" ht="20.35" customHeight="1">
      <c r="A37842" t="s" s="10">
        <v>37845</v>
      </c>
      <c r="B37842" s="11">
        <v>11.1</v>
      </c>
      <c r="C37842" s="12">
        <v>11.1</v>
      </c>
      <c r="D37842" s="12">
        <v>11.1</v>
      </c>
      <c r="E37842" s="16">
        <v>11.1</v>
      </c>
      <c r="F37842" s="12">
        <v>11.1</v>
      </c>
      <c r="G37842" s="14"/>
      <c r="H37842" s="14"/>
      <c r="I37842" s="14"/>
    </row>
    <row r="37843" ht="20.35" customHeight="1">
      <c r="A37843" t="s" s="10">
        <v>37846</v>
      </c>
      <c r="B37843" s="11">
        <v>14.8</v>
      </c>
      <c r="C37843" s="12">
        <v>14.8</v>
      </c>
      <c r="D37843" s="12">
        <v>14.8</v>
      </c>
      <c r="E37843" s="16">
        <v>14.8</v>
      </c>
      <c r="F37843" s="12">
        <v>14.8</v>
      </c>
      <c r="G37843" s="14"/>
      <c r="H37843" s="14"/>
      <c r="I37843" s="14"/>
    </row>
    <row r="37844" ht="20.35" customHeight="1">
      <c r="A37844" t="s" s="10">
        <v>37847</v>
      </c>
      <c r="B37844" s="11">
        <v>20.9</v>
      </c>
      <c r="C37844" s="12">
        <v>20.9</v>
      </c>
      <c r="D37844" s="12">
        <v>20.9</v>
      </c>
      <c r="E37844" s="16">
        <v>20.9</v>
      </c>
      <c r="F37844" s="12">
        <v>20.9</v>
      </c>
      <c r="G37844" s="14"/>
      <c r="H37844" s="14"/>
      <c r="I37844" s="14"/>
    </row>
    <row r="37845" ht="20.35" customHeight="1">
      <c r="A37845" t="s" s="10">
        <v>37848</v>
      </c>
      <c r="B37845" s="11">
        <v>21.2</v>
      </c>
      <c r="C37845" s="12">
        <v>21.2</v>
      </c>
      <c r="D37845" s="12">
        <v>21.2</v>
      </c>
      <c r="E37845" s="16">
        <v>21.2</v>
      </c>
      <c r="F37845" s="12">
        <v>21.2</v>
      </c>
      <c r="G37845" s="14"/>
      <c r="H37845" s="14"/>
      <c r="I37845" s="14"/>
    </row>
    <row r="37846" ht="20.35" customHeight="1">
      <c r="A37846" t="s" s="10">
        <v>37849</v>
      </c>
      <c r="B37846" s="11">
        <v>17.7</v>
      </c>
      <c r="C37846" s="12">
        <v>17.7</v>
      </c>
      <c r="D37846" s="12">
        <v>17.7</v>
      </c>
      <c r="E37846" s="16">
        <v>17.7</v>
      </c>
      <c r="F37846" s="12">
        <v>17.7</v>
      </c>
      <c r="G37846" s="14"/>
      <c r="H37846" s="14"/>
      <c r="I37846" s="14"/>
    </row>
    <row r="37847" ht="20.35" customHeight="1">
      <c r="A37847" t="s" s="10">
        <v>37850</v>
      </c>
      <c r="B37847" s="11">
        <v>17.9</v>
      </c>
      <c r="C37847" s="12">
        <v>17.9</v>
      </c>
      <c r="D37847" s="12">
        <v>17.9</v>
      </c>
      <c r="E37847" s="16">
        <v>17.9</v>
      </c>
      <c r="F37847" s="12">
        <v>17.9</v>
      </c>
      <c r="G37847" s="14"/>
      <c r="H37847" s="14"/>
      <c r="I37847" s="14"/>
    </row>
    <row r="37848" ht="20.35" customHeight="1">
      <c r="A37848" t="s" s="10">
        <v>37851</v>
      </c>
      <c r="B37848" s="11">
        <v>20.8</v>
      </c>
      <c r="C37848" s="12">
        <v>20.8</v>
      </c>
      <c r="D37848" s="12">
        <v>20.8</v>
      </c>
      <c r="E37848" s="16">
        <v>20.8</v>
      </c>
      <c r="F37848" s="12">
        <v>20.8</v>
      </c>
      <c r="G37848" s="14"/>
      <c r="H37848" s="14"/>
      <c r="I37848" s="14"/>
    </row>
    <row r="37849" ht="20.35" customHeight="1">
      <c r="A37849" t="s" s="10">
        <v>37852</v>
      </c>
      <c r="B37849" s="11">
        <v>16.4</v>
      </c>
      <c r="C37849" s="12">
        <v>16.4</v>
      </c>
      <c r="D37849" s="12">
        <v>16.4</v>
      </c>
      <c r="E37849" s="16">
        <v>16.4</v>
      </c>
      <c r="F37849" s="12">
        <v>16.4</v>
      </c>
      <c r="G37849" s="14"/>
      <c r="H37849" s="14"/>
      <c r="I37849" s="14"/>
    </row>
    <row r="37850" ht="20.35" customHeight="1">
      <c r="A37850" t="s" s="10">
        <v>37853</v>
      </c>
      <c r="B37850" s="11">
        <v>20.7</v>
      </c>
      <c r="C37850" s="12">
        <v>20.7</v>
      </c>
      <c r="D37850" s="12">
        <v>20.7</v>
      </c>
      <c r="E37850" s="16">
        <v>20.7</v>
      </c>
      <c r="F37850" s="12">
        <v>20.7</v>
      </c>
      <c r="G37850" s="14"/>
      <c r="H37850" s="14"/>
      <c r="I37850" s="14"/>
    </row>
    <row r="37851" ht="20.35" customHeight="1">
      <c r="A37851" t="s" s="10">
        <v>37854</v>
      </c>
      <c r="B37851" s="11">
        <v>20.1</v>
      </c>
      <c r="C37851" s="12">
        <v>20.1</v>
      </c>
      <c r="D37851" s="12">
        <v>20.1</v>
      </c>
      <c r="E37851" s="16">
        <v>20.1</v>
      </c>
      <c r="F37851" s="12">
        <v>20.1</v>
      </c>
      <c r="G37851" s="14"/>
      <c r="H37851" s="14"/>
      <c r="I37851" s="14"/>
    </row>
    <row r="37852" ht="20.35" customHeight="1">
      <c r="A37852" t="s" s="10">
        <v>37855</v>
      </c>
      <c r="B37852" s="11">
        <v>19.6</v>
      </c>
      <c r="C37852" s="12">
        <v>19.6</v>
      </c>
      <c r="D37852" s="12">
        <v>19.6</v>
      </c>
      <c r="E37852" s="16">
        <v>19.6</v>
      </c>
      <c r="F37852" s="12">
        <v>19.6</v>
      </c>
      <c r="G37852" s="14"/>
      <c r="H37852" s="14"/>
      <c r="I37852" s="14"/>
    </row>
    <row r="37853" ht="20.35" customHeight="1">
      <c r="A37853" t="s" s="10">
        <v>37856</v>
      </c>
      <c r="B37853" s="11">
        <v>16.8</v>
      </c>
      <c r="C37853" s="12">
        <v>16.8</v>
      </c>
      <c r="D37853" s="12">
        <v>16.8</v>
      </c>
      <c r="E37853" s="16">
        <v>16.8</v>
      </c>
      <c r="F37853" s="12">
        <v>16.8</v>
      </c>
      <c r="G37853" s="14"/>
      <c r="H37853" s="14"/>
      <c r="I37853" s="14"/>
    </row>
    <row r="37854" ht="20.35" customHeight="1">
      <c r="A37854" t="s" s="10">
        <v>37857</v>
      </c>
      <c r="B37854" s="11">
        <v>13.2</v>
      </c>
      <c r="C37854" s="12">
        <v>13.2</v>
      </c>
      <c r="D37854" s="12">
        <v>13.2</v>
      </c>
      <c r="E37854" s="16">
        <v>13.2</v>
      </c>
      <c r="F37854" s="12">
        <v>13.2</v>
      </c>
      <c r="G37854" s="14"/>
      <c r="H37854" s="14"/>
      <c r="I37854" s="14"/>
    </row>
    <row r="37855" ht="20.35" customHeight="1">
      <c r="A37855" t="s" s="10">
        <v>37858</v>
      </c>
      <c r="B37855" s="11">
        <v>15.2</v>
      </c>
      <c r="C37855" s="12">
        <v>15.2</v>
      </c>
      <c r="D37855" s="12">
        <v>15.2</v>
      </c>
      <c r="E37855" s="16">
        <v>15.2</v>
      </c>
      <c r="F37855" s="12">
        <v>15.2</v>
      </c>
      <c r="G37855" s="14"/>
      <c r="H37855" s="14"/>
      <c r="I37855" s="14"/>
    </row>
    <row r="37856" ht="20.35" customHeight="1">
      <c r="A37856" t="s" s="10">
        <v>37859</v>
      </c>
      <c r="B37856" s="11">
        <v>17.2</v>
      </c>
      <c r="C37856" s="12">
        <v>17.2</v>
      </c>
      <c r="D37856" s="12">
        <v>17.2</v>
      </c>
      <c r="E37856" s="16">
        <v>17.2</v>
      </c>
      <c r="F37856" s="12">
        <v>17.2</v>
      </c>
      <c r="G37856" s="14"/>
      <c r="H37856" s="14"/>
      <c r="I37856" s="14"/>
    </row>
    <row r="37857" ht="20.35" customHeight="1">
      <c r="A37857" t="s" s="10">
        <v>37860</v>
      </c>
      <c r="B37857" s="11">
        <v>17.8</v>
      </c>
      <c r="C37857" s="12">
        <v>17.8</v>
      </c>
      <c r="D37857" s="12">
        <v>17.8</v>
      </c>
      <c r="E37857" s="16">
        <v>17.8</v>
      </c>
      <c r="F37857" s="12">
        <v>17.8</v>
      </c>
      <c r="G37857" s="14"/>
      <c r="H37857" s="14"/>
      <c r="I37857" s="14"/>
    </row>
    <row r="37858" ht="20.35" customHeight="1">
      <c r="A37858" t="s" s="10">
        <v>37861</v>
      </c>
      <c r="B37858" s="11">
        <v>18.1</v>
      </c>
      <c r="C37858" s="12">
        <v>18.1</v>
      </c>
      <c r="D37858" s="12">
        <v>18.1</v>
      </c>
      <c r="E37858" s="16">
        <v>18.1</v>
      </c>
      <c r="F37858" s="12">
        <v>18.1</v>
      </c>
      <c r="G37858" s="14"/>
      <c r="H37858" s="14"/>
      <c r="I37858" s="14"/>
    </row>
    <row r="37859" ht="20.35" customHeight="1">
      <c r="A37859" t="s" s="10">
        <v>37862</v>
      </c>
      <c r="B37859" s="11">
        <v>19.6</v>
      </c>
      <c r="C37859" s="12">
        <v>19.6</v>
      </c>
      <c r="D37859" s="12">
        <v>19.6</v>
      </c>
      <c r="E37859" s="16">
        <v>19.6</v>
      </c>
      <c r="F37859" s="12">
        <v>19.6</v>
      </c>
      <c r="G37859" s="14"/>
      <c r="H37859" s="14"/>
      <c r="I37859" s="14"/>
    </row>
    <row r="37860" ht="20.35" customHeight="1">
      <c r="A37860" t="s" s="10">
        <v>37863</v>
      </c>
      <c r="B37860" s="11">
        <v>20.8</v>
      </c>
      <c r="C37860" s="12">
        <v>20.8</v>
      </c>
      <c r="D37860" s="12">
        <v>20.8</v>
      </c>
      <c r="E37860" s="16">
        <v>20.8</v>
      </c>
      <c r="F37860" s="12">
        <v>20.8</v>
      </c>
      <c r="G37860" s="14"/>
      <c r="H37860" s="14"/>
      <c r="I37860" s="14"/>
    </row>
    <row r="37861" ht="20.35" customHeight="1">
      <c r="A37861" t="s" s="10">
        <v>37864</v>
      </c>
      <c r="B37861" s="11">
        <v>21.6</v>
      </c>
      <c r="C37861" s="12">
        <v>21.6</v>
      </c>
      <c r="D37861" s="12">
        <v>21.6</v>
      </c>
      <c r="E37861" s="16">
        <v>21.6</v>
      </c>
      <c r="F37861" s="12">
        <v>21.6</v>
      </c>
      <c r="G37861" s="14"/>
      <c r="H37861" s="14"/>
      <c r="I37861" s="14"/>
    </row>
    <row r="37862" ht="20.35" customHeight="1">
      <c r="A37862" t="s" s="10">
        <v>37865</v>
      </c>
      <c r="B37862" s="11">
        <v>24.8</v>
      </c>
      <c r="C37862" s="12">
        <v>24.8</v>
      </c>
      <c r="D37862" s="12">
        <v>24.8</v>
      </c>
      <c r="E37862" s="16">
        <v>24.8</v>
      </c>
      <c r="F37862" s="12">
        <v>24.8</v>
      </c>
      <c r="G37862" s="14"/>
      <c r="H37862" s="14"/>
      <c r="I37862" s="14"/>
    </row>
    <row r="37863" ht="20.35" customHeight="1">
      <c r="A37863" t="s" s="10">
        <v>37866</v>
      </c>
      <c r="B37863" s="11">
        <v>27.5</v>
      </c>
      <c r="C37863" s="12">
        <v>27.5</v>
      </c>
      <c r="D37863" s="12">
        <v>27.5</v>
      </c>
      <c r="E37863" s="16">
        <v>27.5</v>
      </c>
      <c r="F37863" s="12">
        <v>27.5</v>
      </c>
      <c r="G37863" s="14"/>
      <c r="H37863" s="14"/>
      <c r="I37863" s="14"/>
    </row>
    <row r="37864" ht="20.35" customHeight="1">
      <c r="A37864" t="s" s="10">
        <v>37867</v>
      </c>
      <c r="B37864" s="11">
        <v>24.5</v>
      </c>
      <c r="C37864" s="12">
        <v>24.5</v>
      </c>
      <c r="D37864" s="12">
        <v>24.5</v>
      </c>
      <c r="E37864" s="16">
        <v>24.5</v>
      </c>
      <c r="F37864" s="12">
        <v>24.5</v>
      </c>
      <c r="G37864" s="14"/>
      <c r="H37864" s="14"/>
      <c r="I37864" s="14"/>
    </row>
    <row r="37865" ht="20.35" customHeight="1">
      <c r="A37865" t="s" s="10">
        <v>37868</v>
      </c>
      <c r="B37865" s="11">
        <v>20</v>
      </c>
      <c r="C37865" s="12">
        <v>20</v>
      </c>
      <c r="D37865" s="12">
        <v>20</v>
      </c>
      <c r="E37865" s="16">
        <v>20</v>
      </c>
      <c r="F37865" s="12">
        <v>20</v>
      </c>
      <c r="G37865" s="14"/>
      <c r="H37865" s="14"/>
      <c r="I37865" s="14"/>
    </row>
    <row r="37866" ht="20.35" customHeight="1">
      <c r="A37866" t="s" s="10">
        <v>37869</v>
      </c>
      <c r="B37866" s="11">
        <v>25.6</v>
      </c>
      <c r="C37866" s="12">
        <v>25.6</v>
      </c>
      <c r="D37866" s="12">
        <v>25.6</v>
      </c>
      <c r="E37866" s="16">
        <v>25.6</v>
      </c>
      <c r="F37866" s="12">
        <v>25.6</v>
      </c>
      <c r="G37866" s="14"/>
      <c r="H37866" s="14"/>
      <c r="I37866" s="14"/>
    </row>
    <row r="37867" ht="20.35" customHeight="1">
      <c r="A37867" t="s" s="10">
        <v>37870</v>
      </c>
      <c r="B37867" s="11">
        <v>25.2</v>
      </c>
      <c r="C37867" s="12">
        <v>25.2</v>
      </c>
      <c r="D37867" s="12">
        <v>25.2</v>
      </c>
      <c r="E37867" s="16">
        <v>25.2</v>
      </c>
      <c r="F37867" s="12">
        <v>25.2</v>
      </c>
      <c r="G37867" s="14"/>
      <c r="H37867" s="14"/>
      <c r="I37867" s="14"/>
    </row>
    <row r="37868" ht="20.35" customHeight="1">
      <c r="A37868" t="s" s="10">
        <v>37871</v>
      </c>
      <c r="B37868" s="11">
        <v>25.3</v>
      </c>
      <c r="C37868" s="12">
        <v>25.3</v>
      </c>
      <c r="D37868" s="12">
        <v>25.3</v>
      </c>
      <c r="E37868" s="16">
        <v>25.3</v>
      </c>
      <c r="F37868" s="12">
        <v>25.3</v>
      </c>
      <c r="G37868" s="14"/>
      <c r="H37868" s="14"/>
      <c r="I37868" s="14"/>
    </row>
    <row r="37869" ht="20.35" customHeight="1">
      <c r="A37869" t="s" s="10">
        <v>37872</v>
      </c>
      <c r="B37869" s="11">
        <v>23.7</v>
      </c>
      <c r="C37869" s="12">
        <v>23.7</v>
      </c>
      <c r="D37869" s="12">
        <v>23.7</v>
      </c>
      <c r="E37869" s="16">
        <v>23.7</v>
      </c>
      <c r="F37869" s="12">
        <v>23.7</v>
      </c>
      <c r="G37869" s="14"/>
      <c r="H37869" s="14"/>
      <c r="I37869" s="14"/>
    </row>
    <row r="37870" ht="20.35" customHeight="1">
      <c r="A37870" t="s" s="10">
        <v>37873</v>
      </c>
      <c r="B37870" s="11">
        <v>25</v>
      </c>
      <c r="C37870" s="12">
        <v>25</v>
      </c>
      <c r="D37870" s="12">
        <v>25</v>
      </c>
      <c r="E37870" s="16">
        <v>25</v>
      </c>
      <c r="F37870" s="12">
        <v>25</v>
      </c>
      <c r="G37870" s="14"/>
      <c r="H37870" s="14"/>
      <c r="I37870" s="14"/>
    </row>
    <row r="37871" ht="20.35" customHeight="1">
      <c r="A37871" t="s" s="10">
        <v>37874</v>
      </c>
      <c r="B37871" s="11">
        <v>25.7</v>
      </c>
      <c r="C37871" s="12">
        <v>25.7</v>
      </c>
      <c r="D37871" s="12">
        <v>25.7</v>
      </c>
      <c r="E37871" s="16">
        <v>25.7</v>
      </c>
      <c r="F37871" s="12">
        <v>25.7</v>
      </c>
      <c r="G37871" s="14"/>
      <c r="H37871" s="14"/>
      <c r="I37871" s="14"/>
    </row>
    <row r="37872" ht="20.35" customHeight="1">
      <c r="A37872" t="s" s="10">
        <v>37875</v>
      </c>
      <c r="B37872" s="11">
        <v>30.1</v>
      </c>
      <c r="C37872" s="12">
        <v>30.1</v>
      </c>
      <c r="D37872" s="12">
        <v>30.1</v>
      </c>
      <c r="E37872" s="16">
        <v>30.1</v>
      </c>
      <c r="F37872" s="12">
        <v>30.1</v>
      </c>
      <c r="G37872" s="14"/>
      <c r="H37872" s="14"/>
      <c r="I37872" s="14"/>
    </row>
    <row r="37873" ht="20.35" customHeight="1">
      <c r="A37873" t="s" s="10">
        <v>37876</v>
      </c>
      <c r="B37873" s="11">
        <v>27.6</v>
      </c>
      <c r="C37873" s="12">
        <v>27.6</v>
      </c>
      <c r="D37873" s="12">
        <v>27.6</v>
      </c>
      <c r="E37873" s="16">
        <v>27.6</v>
      </c>
      <c r="F37873" s="12">
        <v>27.6</v>
      </c>
      <c r="G37873" s="14"/>
      <c r="H37873" s="14"/>
      <c r="I37873" s="14"/>
    </row>
    <row r="37874" ht="20.35" customHeight="1">
      <c r="A37874" t="s" s="10">
        <v>37877</v>
      </c>
      <c r="B37874" s="11">
        <v>28.9</v>
      </c>
      <c r="C37874" s="12">
        <v>28.9</v>
      </c>
      <c r="D37874" s="12">
        <v>28.9</v>
      </c>
      <c r="E37874" s="16">
        <v>28.9</v>
      </c>
      <c r="F37874" s="12">
        <v>28.9</v>
      </c>
      <c r="G37874" s="14"/>
      <c r="H37874" s="14"/>
      <c r="I37874" s="14"/>
    </row>
    <row r="37875" ht="20.35" customHeight="1">
      <c r="A37875" t="s" s="10">
        <v>37878</v>
      </c>
      <c r="B37875" s="11">
        <v>29.5</v>
      </c>
      <c r="C37875" s="12">
        <v>29.5</v>
      </c>
      <c r="D37875" s="12">
        <v>29.5</v>
      </c>
      <c r="E37875" s="16">
        <v>29.5</v>
      </c>
      <c r="F37875" s="12">
        <v>29.5</v>
      </c>
      <c r="G37875" s="14"/>
      <c r="H37875" s="14"/>
      <c r="I37875" s="14"/>
    </row>
    <row r="37876" ht="20.35" customHeight="1">
      <c r="A37876" t="s" s="10">
        <v>37879</v>
      </c>
      <c r="B37876" s="11">
        <v>21.9</v>
      </c>
      <c r="C37876" s="12">
        <v>21.9</v>
      </c>
      <c r="D37876" s="12">
        <v>21.9</v>
      </c>
      <c r="E37876" s="16">
        <v>21.9</v>
      </c>
      <c r="F37876" s="12">
        <v>21.9</v>
      </c>
      <c r="G37876" s="14"/>
      <c r="H37876" s="14"/>
      <c r="I37876" s="14"/>
    </row>
    <row r="37877" ht="20.35" customHeight="1">
      <c r="A37877" t="s" s="10">
        <v>37880</v>
      </c>
      <c r="B37877" s="11">
        <v>22.6</v>
      </c>
      <c r="C37877" s="12">
        <v>22.6</v>
      </c>
      <c r="D37877" s="12">
        <v>22.6</v>
      </c>
      <c r="E37877" s="16">
        <v>22.6</v>
      </c>
      <c r="F37877" s="12">
        <v>22.6</v>
      </c>
      <c r="G37877" s="14"/>
      <c r="H37877" s="14"/>
      <c r="I37877" s="14"/>
    </row>
    <row r="37878" ht="20.35" customHeight="1">
      <c r="A37878" t="s" s="10">
        <v>37881</v>
      </c>
      <c r="B37878" s="11">
        <v>22.6</v>
      </c>
      <c r="C37878" s="12">
        <v>22.6</v>
      </c>
      <c r="D37878" s="12">
        <v>22.6</v>
      </c>
      <c r="E37878" s="16">
        <v>22.6</v>
      </c>
      <c r="F37878" s="12">
        <v>22.6</v>
      </c>
      <c r="G37878" s="14"/>
      <c r="H37878" s="14"/>
      <c r="I37878" s="14"/>
    </row>
    <row r="37879" ht="20.35" customHeight="1">
      <c r="A37879" t="s" s="10">
        <v>37882</v>
      </c>
      <c r="B37879" s="11">
        <v>23.5</v>
      </c>
      <c r="C37879" s="12">
        <v>23.5</v>
      </c>
      <c r="D37879" s="12">
        <v>23.5</v>
      </c>
      <c r="E37879" s="16">
        <v>23.5</v>
      </c>
      <c r="F37879" s="12">
        <v>23.5</v>
      </c>
      <c r="G37879" s="14"/>
      <c r="H37879" s="14"/>
      <c r="I37879" s="14"/>
    </row>
    <row r="37880" ht="20.35" customHeight="1">
      <c r="A37880" t="s" s="10">
        <v>37883</v>
      </c>
      <c r="B37880" s="11">
        <v>23.3</v>
      </c>
      <c r="C37880" s="12">
        <v>23.3</v>
      </c>
      <c r="D37880" s="12">
        <v>23.3</v>
      </c>
      <c r="E37880" s="16">
        <v>23.3</v>
      </c>
      <c r="F37880" s="12">
        <v>23.3</v>
      </c>
      <c r="G37880" s="14"/>
      <c r="H37880" s="14"/>
      <c r="I37880" s="14"/>
    </row>
    <row r="37881" ht="20.35" customHeight="1">
      <c r="A37881" t="s" s="10">
        <v>37884</v>
      </c>
      <c r="B37881" s="11">
        <v>14.7</v>
      </c>
      <c r="C37881" s="12">
        <v>14.7</v>
      </c>
      <c r="D37881" s="12">
        <v>14.7</v>
      </c>
      <c r="E37881" s="16">
        <v>14.7</v>
      </c>
      <c r="F37881" s="12">
        <v>14.7</v>
      </c>
      <c r="G37881" s="14"/>
      <c r="H37881" s="14"/>
      <c r="I37881" s="14"/>
    </row>
    <row r="37882" ht="20.35" customHeight="1">
      <c r="A37882" t="s" s="10">
        <v>37885</v>
      </c>
      <c r="B37882" s="11">
        <v>18.1</v>
      </c>
      <c r="C37882" s="12">
        <v>18.1</v>
      </c>
      <c r="D37882" s="12">
        <v>18.1</v>
      </c>
      <c r="E37882" s="16">
        <v>18.1</v>
      </c>
      <c r="F37882" s="12">
        <v>18.1</v>
      </c>
      <c r="G37882" s="14"/>
      <c r="H37882" s="14"/>
      <c r="I37882" s="14"/>
    </row>
    <row r="37883" ht="20.35" customHeight="1">
      <c r="A37883" t="s" s="10">
        <v>37886</v>
      </c>
      <c r="B37883" s="11">
        <v>23.5</v>
      </c>
      <c r="C37883" s="12">
        <v>23.5</v>
      </c>
      <c r="D37883" s="12">
        <v>23.5</v>
      </c>
      <c r="E37883" s="16">
        <v>23.5</v>
      </c>
      <c r="F37883" s="12">
        <v>23.5</v>
      </c>
      <c r="G37883" s="14"/>
      <c r="H37883" s="14"/>
      <c r="I37883" s="14"/>
    </row>
    <row r="37884" ht="20.35" customHeight="1">
      <c r="A37884" t="s" s="10">
        <v>37887</v>
      </c>
      <c r="B37884" s="11">
        <v>18.6</v>
      </c>
      <c r="C37884" s="12">
        <v>18.6</v>
      </c>
      <c r="D37884" s="12">
        <v>18.6</v>
      </c>
      <c r="E37884" s="16">
        <v>18.6</v>
      </c>
      <c r="F37884" s="12">
        <v>18.6</v>
      </c>
      <c r="G37884" s="14"/>
      <c r="H37884" s="14"/>
      <c r="I37884" s="14"/>
    </row>
    <row r="37885" ht="20.35" customHeight="1">
      <c r="A37885" t="s" s="10">
        <v>37888</v>
      </c>
      <c r="B37885" s="11">
        <v>18.7</v>
      </c>
      <c r="C37885" s="12">
        <v>18.7</v>
      </c>
      <c r="D37885" s="12">
        <v>18.7</v>
      </c>
      <c r="E37885" s="16">
        <v>18.7</v>
      </c>
      <c r="F37885" s="12">
        <v>18.7</v>
      </c>
      <c r="G37885" s="14"/>
      <c r="H37885" s="14"/>
      <c r="I37885" s="14"/>
    </row>
    <row r="37886" ht="20.35" customHeight="1">
      <c r="A37886" t="s" s="10">
        <v>37889</v>
      </c>
      <c r="B37886" s="11">
        <v>20.2</v>
      </c>
      <c r="C37886" s="12">
        <v>20.2</v>
      </c>
      <c r="D37886" s="12">
        <v>20.2</v>
      </c>
      <c r="E37886" s="16">
        <v>20.2</v>
      </c>
      <c r="F37886" s="12">
        <v>20.2</v>
      </c>
      <c r="G37886" s="14"/>
      <c r="H37886" s="14"/>
      <c r="I37886" s="14"/>
    </row>
    <row r="37887" ht="20.35" customHeight="1">
      <c r="A37887" t="s" s="10">
        <v>37890</v>
      </c>
      <c r="B37887" s="11">
        <v>22.1</v>
      </c>
      <c r="C37887" s="12">
        <v>22.1</v>
      </c>
      <c r="D37887" s="12">
        <v>22.1</v>
      </c>
      <c r="E37887" s="16">
        <v>22.1</v>
      </c>
      <c r="F37887" s="12">
        <v>22.1</v>
      </c>
      <c r="G37887" s="14"/>
      <c r="H37887" s="14"/>
      <c r="I37887" s="14"/>
    </row>
    <row r="37888" ht="20.35" customHeight="1">
      <c r="A37888" t="s" s="10">
        <v>37891</v>
      </c>
      <c r="B37888" s="11">
        <v>28.4</v>
      </c>
      <c r="C37888" s="12">
        <v>28.4</v>
      </c>
      <c r="D37888" s="12">
        <v>28.4</v>
      </c>
      <c r="E37888" s="16">
        <v>28.4</v>
      </c>
      <c r="F37888" s="12">
        <v>28.4</v>
      </c>
      <c r="G37888" s="14"/>
      <c r="H37888" s="14"/>
      <c r="I37888" s="14"/>
    </row>
    <row r="37889" ht="20.35" customHeight="1">
      <c r="A37889" t="s" s="10">
        <v>37892</v>
      </c>
      <c r="B37889" s="11">
        <v>25.8</v>
      </c>
      <c r="C37889" s="12">
        <v>25.8</v>
      </c>
      <c r="D37889" s="12">
        <v>25.8</v>
      </c>
      <c r="E37889" s="16">
        <v>25.8</v>
      </c>
      <c r="F37889" s="12">
        <v>25.8</v>
      </c>
      <c r="G37889" s="14"/>
      <c r="H37889" s="14"/>
      <c r="I37889" s="14"/>
    </row>
    <row r="37890" ht="20.35" customHeight="1">
      <c r="A37890" t="s" s="10">
        <v>37893</v>
      </c>
      <c r="B37890" s="11">
        <v>29.8</v>
      </c>
      <c r="C37890" s="12">
        <v>29.8</v>
      </c>
      <c r="D37890" s="12">
        <v>29.8</v>
      </c>
      <c r="E37890" s="16">
        <v>29.8</v>
      </c>
      <c r="F37890" s="12">
        <v>29.8</v>
      </c>
      <c r="G37890" s="14"/>
      <c r="H37890" s="14"/>
      <c r="I37890" s="14"/>
    </row>
    <row r="37891" ht="20.35" customHeight="1">
      <c r="A37891" t="s" s="10">
        <v>37894</v>
      </c>
      <c r="B37891" s="11">
        <v>23.3</v>
      </c>
      <c r="C37891" s="12">
        <v>23.3</v>
      </c>
      <c r="D37891" s="12">
        <v>23.3</v>
      </c>
      <c r="E37891" s="16">
        <v>23.3</v>
      </c>
      <c r="F37891" s="12">
        <v>23.3</v>
      </c>
      <c r="G37891" s="14"/>
      <c r="H37891" s="14"/>
      <c r="I37891" s="14"/>
    </row>
    <row r="37892" ht="20.35" customHeight="1">
      <c r="A37892" t="s" s="10">
        <v>37895</v>
      </c>
      <c r="B37892" s="11">
        <v>23.2</v>
      </c>
      <c r="C37892" s="12">
        <v>23.2</v>
      </c>
      <c r="D37892" s="12">
        <v>23.2</v>
      </c>
      <c r="E37892" s="16">
        <v>23.2</v>
      </c>
      <c r="F37892" s="12">
        <v>23.2</v>
      </c>
      <c r="G37892" s="14"/>
      <c r="H37892" s="14"/>
      <c r="I37892" s="14"/>
    </row>
    <row r="37893" ht="20.35" customHeight="1">
      <c r="A37893" t="s" s="10">
        <v>37896</v>
      </c>
      <c r="B37893" s="11">
        <v>25.1</v>
      </c>
      <c r="C37893" s="12">
        <v>25.1</v>
      </c>
      <c r="D37893" s="12">
        <v>25.1</v>
      </c>
      <c r="E37893" s="16">
        <v>25.1</v>
      </c>
      <c r="F37893" s="12">
        <v>25.1</v>
      </c>
      <c r="G37893" s="14"/>
      <c r="H37893" s="14"/>
      <c r="I37893" s="14"/>
    </row>
    <row r="37894" ht="20.35" customHeight="1">
      <c r="A37894" t="s" s="10">
        <v>37897</v>
      </c>
      <c r="B37894" s="11">
        <v>24.2</v>
      </c>
      <c r="C37894" s="12">
        <v>24.2</v>
      </c>
      <c r="D37894" s="12">
        <v>24.2</v>
      </c>
      <c r="E37894" s="16">
        <v>24.2</v>
      </c>
      <c r="F37894" s="12">
        <v>24.2</v>
      </c>
      <c r="G37894" s="14"/>
      <c r="H37894" s="14"/>
      <c r="I37894" s="14"/>
    </row>
    <row r="37895" ht="20.35" customHeight="1">
      <c r="A37895" t="s" s="10">
        <v>37898</v>
      </c>
      <c r="B37895" s="11">
        <v>28.4</v>
      </c>
      <c r="C37895" s="12">
        <v>28.4</v>
      </c>
      <c r="D37895" s="12">
        <v>28.4</v>
      </c>
      <c r="E37895" s="16">
        <v>28.4</v>
      </c>
      <c r="F37895" s="12">
        <v>28.4</v>
      </c>
      <c r="G37895" s="14"/>
      <c r="H37895" s="14"/>
      <c r="I37895" s="14"/>
    </row>
    <row r="37896" ht="20.35" customHeight="1">
      <c r="A37896" t="s" s="10">
        <v>37899</v>
      </c>
      <c r="B37896" s="11">
        <v>27.5</v>
      </c>
      <c r="C37896" s="12">
        <v>27.5</v>
      </c>
      <c r="D37896" s="12">
        <v>27.5</v>
      </c>
      <c r="E37896" s="16">
        <v>27.5</v>
      </c>
      <c r="F37896" s="12">
        <v>27.5</v>
      </c>
      <c r="G37896" s="14"/>
      <c r="H37896" s="14"/>
      <c r="I37896" s="14"/>
    </row>
    <row r="37897" ht="20.35" customHeight="1">
      <c r="A37897" t="s" s="10">
        <v>37900</v>
      </c>
      <c r="B37897" s="11">
        <v>22.3</v>
      </c>
      <c r="C37897" s="12">
        <v>22.3</v>
      </c>
      <c r="D37897" s="12">
        <v>22.3</v>
      </c>
      <c r="E37897" s="16">
        <v>22.3</v>
      </c>
      <c r="F37897" s="12">
        <v>22.3</v>
      </c>
      <c r="G37897" s="14"/>
      <c r="H37897" s="14"/>
      <c r="I37897" s="14"/>
    </row>
    <row r="37898" ht="20.35" customHeight="1">
      <c r="A37898" t="s" s="10">
        <v>37901</v>
      </c>
      <c r="B37898" s="11">
        <v>18</v>
      </c>
      <c r="C37898" s="12">
        <v>18</v>
      </c>
      <c r="D37898" s="12">
        <v>18</v>
      </c>
      <c r="E37898" s="16">
        <v>18</v>
      </c>
      <c r="F37898" s="12">
        <v>18</v>
      </c>
      <c r="G37898" s="14"/>
      <c r="H37898" s="14"/>
      <c r="I37898" s="14"/>
    </row>
    <row r="37899" ht="20.35" customHeight="1">
      <c r="A37899" t="s" s="10">
        <v>37902</v>
      </c>
      <c r="B37899" s="11">
        <v>21.9</v>
      </c>
      <c r="C37899" s="12">
        <v>21.9</v>
      </c>
      <c r="D37899" s="12">
        <v>21.9</v>
      </c>
      <c r="E37899" s="16">
        <v>21.9</v>
      </c>
      <c r="F37899" s="12">
        <v>21.9</v>
      </c>
      <c r="G37899" s="14"/>
      <c r="H37899" s="14"/>
      <c r="I37899" s="14"/>
    </row>
    <row r="37900" ht="20.35" customHeight="1">
      <c r="A37900" t="s" s="10">
        <v>37903</v>
      </c>
      <c r="B37900" s="11">
        <v>24.9</v>
      </c>
      <c r="C37900" s="12">
        <v>24.9</v>
      </c>
      <c r="D37900" s="12">
        <v>24.9</v>
      </c>
      <c r="E37900" s="16">
        <v>24.9</v>
      </c>
      <c r="F37900" s="12">
        <v>24.9</v>
      </c>
      <c r="G37900" s="14"/>
      <c r="H37900" s="14"/>
      <c r="I37900" s="14"/>
    </row>
    <row r="37901" ht="20.35" customHeight="1">
      <c r="A37901" t="s" s="10">
        <v>37904</v>
      </c>
      <c r="B37901" s="11">
        <v>30</v>
      </c>
      <c r="C37901" s="12">
        <v>30</v>
      </c>
      <c r="D37901" s="12">
        <v>30</v>
      </c>
      <c r="E37901" s="16">
        <v>30</v>
      </c>
      <c r="F37901" s="12">
        <v>30</v>
      </c>
      <c r="G37901" s="14"/>
      <c r="H37901" s="14"/>
      <c r="I37901" s="14"/>
    </row>
    <row r="37902" ht="20.35" customHeight="1">
      <c r="A37902" t="s" s="10">
        <v>37905</v>
      </c>
      <c r="B37902" s="11">
        <v>24.2</v>
      </c>
      <c r="C37902" s="12">
        <v>24.2</v>
      </c>
      <c r="D37902" s="12">
        <v>24.2</v>
      </c>
      <c r="E37902" s="16">
        <v>24.2</v>
      </c>
      <c r="F37902" s="12">
        <v>24.2</v>
      </c>
      <c r="G37902" s="14"/>
      <c r="H37902" s="14"/>
      <c r="I37902" s="14"/>
    </row>
    <row r="37903" ht="20.35" customHeight="1">
      <c r="A37903" t="s" s="10">
        <v>37906</v>
      </c>
      <c r="B37903" s="11">
        <v>23.4</v>
      </c>
      <c r="C37903" s="12">
        <v>23.4</v>
      </c>
      <c r="D37903" s="12">
        <v>23.4</v>
      </c>
      <c r="E37903" s="16">
        <v>23.4</v>
      </c>
      <c r="F37903" s="12">
        <v>23.4</v>
      </c>
      <c r="G37903" s="14"/>
      <c r="H37903" s="14"/>
      <c r="I37903" s="14"/>
    </row>
    <row r="37904" ht="20.35" customHeight="1">
      <c r="A37904" t="s" s="10">
        <v>37907</v>
      </c>
      <c r="B37904" s="11">
        <v>28</v>
      </c>
      <c r="C37904" s="12">
        <v>28</v>
      </c>
      <c r="D37904" s="12">
        <v>28</v>
      </c>
      <c r="E37904" s="16">
        <v>28</v>
      </c>
      <c r="F37904" s="12">
        <v>28</v>
      </c>
      <c r="G37904" s="14"/>
      <c r="H37904" s="14"/>
      <c r="I37904" s="14"/>
    </row>
    <row r="37905" ht="20.35" customHeight="1">
      <c r="A37905" t="s" s="10">
        <v>37908</v>
      </c>
      <c r="B37905" s="11">
        <v>34</v>
      </c>
      <c r="C37905" s="12">
        <v>34</v>
      </c>
      <c r="D37905" s="12">
        <v>34</v>
      </c>
      <c r="E37905" s="16">
        <v>34</v>
      </c>
      <c r="F37905" s="12">
        <v>34</v>
      </c>
      <c r="G37905" s="14"/>
      <c r="H37905" s="14"/>
      <c r="I37905" s="14"/>
    </row>
    <row r="37906" ht="20.35" customHeight="1">
      <c r="A37906" t="s" s="10">
        <v>37909</v>
      </c>
      <c r="B37906" s="11">
        <v>24.7</v>
      </c>
      <c r="C37906" s="12">
        <v>24.7</v>
      </c>
      <c r="D37906" s="12">
        <v>24.7</v>
      </c>
      <c r="E37906" s="16">
        <v>24.7</v>
      </c>
      <c r="F37906" s="12">
        <v>24.7</v>
      </c>
      <c r="G37906" s="14"/>
      <c r="H37906" s="14"/>
      <c r="I37906" s="14"/>
    </row>
    <row r="37907" ht="20.35" customHeight="1">
      <c r="A37907" t="s" s="10">
        <v>37910</v>
      </c>
      <c r="B37907" s="11">
        <v>30.8</v>
      </c>
      <c r="C37907" s="12">
        <v>30.8</v>
      </c>
      <c r="D37907" s="12">
        <v>30.8</v>
      </c>
      <c r="E37907" s="16">
        <v>30.8</v>
      </c>
      <c r="F37907" s="12">
        <v>30.8</v>
      </c>
      <c r="G37907" s="14"/>
      <c r="H37907" s="14"/>
      <c r="I37907" s="14"/>
    </row>
    <row r="37908" ht="20.35" customHeight="1">
      <c r="A37908" t="s" s="10">
        <v>37911</v>
      </c>
      <c r="B37908" s="11">
        <v>33.9</v>
      </c>
      <c r="C37908" s="12">
        <v>33.9</v>
      </c>
      <c r="D37908" s="12">
        <v>33.9</v>
      </c>
      <c r="E37908" s="16">
        <v>33.9</v>
      </c>
      <c r="F37908" s="12">
        <v>33.9</v>
      </c>
      <c r="G37908" s="14"/>
      <c r="H37908" s="14"/>
      <c r="I37908" s="14"/>
    </row>
    <row r="37909" ht="20.35" customHeight="1">
      <c r="A37909" t="s" s="10">
        <v>37912</v>
      </c>
      <c r="B37909" s="11">
        <v>19</v>
      </c>
      <c r="C37909" s="12">
        <v>19</v>
      </c>
      <c r="D37909" s="12">
        <v>19</v>
      </c>
      <c r="E37909" s="16">
        <v>19</v>
      </c>
      <c r="F37909" s="12">
        <v>19</v>
      </c>
      <c r="G37909" s="14"/>
      <c r="H37909" s="14"/>
      <c r="I37909" s="14"/>
    </row>
    <row r="37910" ht="20.35" customHeight="1">
      <c r="A37910" t="s" s="10">
        <v>37913</v>
      </c>
      <c r="B37910" s="11">
        <v>22.8</v>
      </c>
      <c r="C37910" s="12">
        <v>22.8</v>
      </c>
      <c r="D37910" s="12">
        <v>22.8</v>
      </c>
      <c r="E37910" s="16">
        <v>22.8</v>
      </c>
      <c r="F37910" s="12">
        <v>22.8</v>
      </c>
      <c r="G37910" s="14"/>
      <c r="H37910" s="14"/>
      <c r="I37910" s="14"/>
    </row>
    <row r="37911" ht="20.35" customHeight="1">
      <c r="A37911" t="s" s="10">
        <v>37914</v>
      </c>
      <c r="B37911" s="11">
        <v>28.3</v>
      </c>
      <c r="C37911" s="12">
        <v>28.3</v>
      </c>
      <c r="D37911" s="12">
        <v>28.3</v>
      </c>
      <c r="E37911" s="16">
        <v>28.3</v>
      </c>
      <c r="F37911" s="12">
        <v>28.3</v>
      </c>
      <c r="G37911" s="14"/>
      <c r="H37911" s="14"/>
      <c r="I37911" s="14"/>
    </row>
    <row r="37912" ht="20.35" customHeight="1">
      <c r="A37912" t="s" s="10">
        <v>37915</v>
      </c>
      <c r="B37912" s="11">
        <v>30.6</v>
      </c>
      <c r="C37912" s="12">
        <v>30.6</v>
      </c>
      <c r="D37912" s="12">
        <v>30.6</v>
      </c>
      <c r="E37912" s="16">
        <v>30.6</v>
      </c>
      <c r="F37912" s="12">
        <v>30.6</v>
      </c>
      <c r="G37912" s="14"/>
      <c r="H37912" s="14"/>
      <c r="I37912" s="14"/>
    </row>
    <row r="37913" ht="20.35" customHeight="1">
      <c r="A37913" t="s" s="10">
        <v>37916</v>
      </c>
      <c r="B37913" s="11">
        <v>24.1</v>
      </c>
      <c r="C37913" s="12">
        <v>24.1</v>
      </c>
      <c r="D37913" s="12">
        <v>24.1</v>
      </c>
      <c r="E37913" s="16">
        <v>24.1</v>
      </c>
      <c r="F37913" s="12">
        <v>24.1</v>
      </c>
      <c r="G37913" s="14"/>
      <c r="H37913" s="14"/>
      <c r="I37913" s="14"/>
    </row>
    <row r="37914" ht="20.35" customHeight="1">
      <c r="A37914" t="s" s="10">
        <v>37917</v>
      </c>
      <c r="B37914" s="11">
        <v>28</v>
      </c>
      <c r="C37914" s="12">
        <v>28</v>
      </c>
      <c r="D37914" s="12">
        <v>28</v>
      </c>
      <c r="E37914" s="16">
        <v>28</v>
      </c>
      <c r="F37914" s="12">
        <v>28</v>
      </c>
      <c r="G37914" s="14"/>
      <c r="H37914" s="14"/>
      <c r="I37914" s="14"/>
    </row>
    <row r="37915" ht="20.35" customHeight="1">
      <c r="A37915" t="s" s="10">
        <v>37918</v>
      </c>
      <c r="B37915" s="11">
        <v>30.8</v>
      </c>
      <c r="C37915" s="12">
        <v>30.8</v>
      </c>
      <c r="D37915" s="12">
        <v>30.8</v>
      </c>
      <c r="E37915" s="16">
        <v>30.8</v>
      </c>
      <c r="F37915" s="12">
        <v>30.8</v>
      </c>
      <c r="G37915" s="14"/>
      <c r="H37915" s="14"/>
      <c r="I37915" s="14"/>
    </row>
    <row r="37916" ht="20.35" customHeight="1">
      <c r="A37916" t="s" s="10">
        <v>37919</v>
      </c>
      <c r="B37916" s="11">
        <v>34</v>
      </c>
      <c r="C37916" s="12">
        <v>34</v>
      </c>
      <c r="D37916" s="12">
        <v>34</v>
      </c>
      <c r="E37916" s="16">
        <v>34</v>
      </c>
      <c r="F37916" s="12">
        <v>34</v>
      </c>
      <c r="G37916" s="14"/>
      <c r="H37916" s="14"/>
      <c r="I37916" s="14"/>
    </row>
    <row r="37917" ht="20.35" customHeight="1">
      <c r="A37917" t="s" s="10">
        <v>37920</v>
      </c>
      <c r="B37917" s="11">
        <v>33.2</v>
      </c>
      <c r="C37917" s="12">
        <v>33.2</v>
      </c>
      <c r="D37917" s="12">
        <v>33.2</v>
      </c>
      <c r="E37917" s="16">
        <v>33.2</v>
      </c>
      <c r="F37917" s="12">
        <v>33.2</v>
      </c>
      <c r="G37917" s="14"/>
      <c r="H37917" s="14"/>
      <c r="I37917" s="14"/>
    </row>
    <row r="37918" ht="20.35" customHeight="1">
      <c r="A37918" t="s" s="10">
        <v>37921</v>
      </c>
      <c r="B37918" s="11">
        <v>27.3</v>
      </c>
      <c r="C37918" s="12">
        <v>27.3</v>
      </c>
      <c r="D37918" s="12">
        <v>27.3</v>
      </c>
      <c r="E37918" s="16">
        <v>27.3</v>
      </c>
      <c r="F37918" s="12">
        <v>27.3</v>
      </c>
      <c r="G37918" s="14"/>
      <c r="H37918" s="14"/>
      <c r="I37918" s="14"/>
    </row>
    <row r="37919" ht="20.35" customHeight="1">
      <c r="A37919" t="s" s="10">
        <v>37922</v>
      </c>
      <c r="B37919" s="11">
        <v>20.5</v>
      </c>
      <c r="C37919" s="12">
        <v>20.5</v>
      </c>
      <c r="D37919" s="12">
        <v>20.5</v>
      </c>
      <c r="E37919" s="16">
        <v>20.5</v>
      </c>
      <c r="F37919" s="12">
        <v>20.5</v>
      </c>
      <c r="G37919" s="14"/>
      <c r="H37919" s="14"/>
      <c r="I37919" s="14"/>
    </row>
    <row r="37920" ht="20.35" customHeight="1">
      <c r="A37920" t="s" s="10">
        <v>37923</v>
      </c>
      <c r="B37920" s="11">
        <v>22.8</v>
      </c>
      <c r="C37920" s="12">
        <v>22.8</v>
      </c>
      <c r="D37920" s="12">
        <v>22.8</v>
      </c>
      <c r="E37920" s="16">
        <v>22.8</v>
      </c>
      <c r="F37920" s="12">
        <v>22.8</v>
      </c>
      <c r="G37920" s="14"/>
      <c r="H37920" s="14"/>
      <c r="I37920" s="14"/>
    </row>
    <row r="37921" ht="20.35" customHeight="1">
      <c r="A37921" t="s" s="10">
        <v>37924</v>
      </c>
      <c r="B37921" s="11">
        <v>24.2</v>
      </c>
      <c r="C37921" s="12">
        <v>24.2</v>
      </c>
      <c r="D37921" s="12">
        <v>24.2</v>
      </c>
      <c r="E37921" s="16">
        <v>24.2</v>
      </c>
      <c r="F37921" s="12">
        <v>24.2</v>
      </c>
      <c r="G37921" s="14"/>
      <c r="H37921" s="14"/>
      <c r="I37921" s="14"/>
    </row>
    <row r="37922" ht="20.35" customHeight="1">
      <c r="A37922" t="s" s="10">
        <v>37925</v>
      </c>
      <c r="B37922" s="11">
        <v>27</v>
      </c>
      <c r="C37922" s="12">
        <v>27</v>
      </c>
      <c r="D37922" s="12">
        <v>27</v>
      </c>
      <c r="E37922" s="16">
        <v>27</v>
      </c>
      <c r="F37922" s="12">
        <v>27</v>
      </c>
      <c r="G37922" s="14"/>
      <c r="H37922" s="14"/>
      <c r="I37922" s="14"/>
    </row>
    <row r="37923" ht="20.35" customHeight="1">
      <c r="A37923" t="s" s="10">
        <v>37926</v>
      </c>
      <c r="B37923" s="11">
        <v>31.9</v>
      </c>
      <c r="C37923" s="12">
        <v>31.9</v>
      </c>
      <c r="D37923" s="12">
        <v>31.9</v>
      </c>
      <c r="E37923" s="16">
        <v>31.9</v>
      </c>
      <c r="F37923" s="12">
        <v>31.9</v>
      </c>
      <c r="G37923" s="14"/>
      <c r="H37923" s="14"/>
      <c r="I37923" s="14"/>
    </row>
    <row r="37924" ht="20.35" customHeight="1">
      <c r="A37924" t="s" s="10">
        <v>37927</v>
      </c>
      <c r="B37924" s="11">
        <v>25.3</v>
      </c>
      <c r="C37924" s="12">
        <v>25.3</v>
      </c>
      <c r="D37924" s="12">
        <v>25.3</v>
      </c>
      <c r="E37924" s="16">
        <v>25.3</v>
      </c>
      <c r="F37924" s="12">
        <v>25.3</v>
      </c>
      <c r="G37924" s="14"/>
      <c r="H37924" s="14"/>
      <c r="I37924" s="14"/>
    </row>
    <row r="37925" ht="20.35" customHeight="1">
      <c r="A37925" t="s" s="10">
        <v>37928</v>
      </c>
      <c r="B37925" s="11">
        <v>26.4</v>
      </c>
      <c r="C37925" s="12">
        <v>26.4</v>
      </c>
      <c r="D37925" s="12">
        <v>26.4</v>
      </c>
      <c r="E37925" s="16">
        <v>26.4</v>
      </c>
      <c r="F37925" s="12">
        <v>26.4</v>
      </c>
      <c r="G37925" s="14"/>
      <c r="H37925" s="14"/>
      <c r="I37925" s="14"/>
    </row>
    <row r="37926" ht="20.35" customHeight="1">
      <c r="A37926" t="s" s="10">
        <v>37929</v>
      </c>
      <c r="B37926" s="11">
        <v>28.9</v>
      </c>
      <c r="C37926" s="12">
        <v>28.9</v>
      </c>
      <c r="D37926" s="12">
        <v>28.9</v>
      </c>
      <c r="E37926" s="16">
        <v>28.9</v>
      </c>
      <c r="F37926" s="12">
        <v>28.9</v>
      </c>
      <c r="G37926" s="14"/>
      <c r="H37926" s="14"/>
      <c r="I37926" s="14"/>
    </row>
    <row r="37927" ht="20.35" customHeight="1">
      <c r="A37927" t="s" s="10">
        <v>37930</v>
      </c>
      <c r="B37927" s="11">
        <v>30.5</v>
      </c>
      <c r="C37927" s="12">
        <v>30.5</v>
      </c>
      <c r="D37927" s="12">
        <v>30.5</v>
      </c>
      <c r="E37927" s="16">
        <v>30.5</v>
      </c>
      <c r="F37927" s="12">
        <v>30.5</v>
      </c>
      <c r="G37927" s="14"/>
      <c r="H37927" s="14"/>
      <c r="I37927" s="14"/>
    </row>
    <row r="37928" ht="20.35" customHeight="1">
      <c r="A37928" t="s" s="10">
        <v>37931</v>
      </c>
      <c r="B37928" s="11">
        <v>33.4</v>
      </c>
      <c r="C37928" s="12">
        <v>33.4</v>
      </c>
      <c r="D37928" s="12">
        <v>33.4</v>
      </c>
      <c r="E37928" s="16">
        <v>33.4</v>
      </c>
      <c r="F37928" s="12">
        <v>33.4</v>
      </c>
      <c r="G37928" s="14"/>
      <c r="H37928" s="14"/>
      <c r="I37928" s="14"/>
    </row>
    <row r="37929" ht="20.35" customHeight="1">
      <c r="A37929" t="s" s="10">
        <v>37932</v>
      </c>
      <c r="B37929" s="11">
        <v>32.9</v>
      </c>
      <c r="C37929" s="12">
        <v>32.9</v>
      </c>
      <c r="D37929" s="12">
        <v>32.9</v>
      </c>
      <c r="E37929" s="16">
        <v>32.9</v>
      </c>
      <c r="F37929" s="12">
        <v>32.9</v>
      </c>
      <c r="G37929" s="14"/>
      <c r="H37929" s="14"/>
      <c r="I37929" s="14"/>
    </row>
    <row r="37930" ht="20.35" customHeight="1">
      <c r="A37930" t="s" s="10">
        <v>37933</v>
      </c>
      <c r="B37930" s="11">
        <v>25.1</v>
      </c>
      <c r="C37930" s="12">
        <v>25.1</v>
      </c>
      <c r="D37930" s="12">
        <v>25.1</v>
      </c>
      <c r="E37930" s="16">
        <v>25.1</v>
      </c>
      <c r="F37930" s="12">
        <v>25.1</v>
      </c>
      <c r="G37930" s="14"/>
      <c r="H37930" s="14"/>
      <c r="I37930" s="14"/>
    </row>
    <row r="37931" ht="20.35" customHeight="1">
      <c r="A37931" t="s" s="10">
        <v>37934</v>
      </c>
      <c r="B37931" s="11">
        <v>26.6</v>
      </c>
      <c r="C37931" s="12">
        <v>26.6</v>
      </c>
      <c r="D37931" s="12">
        <v>26.6</v>
      </c>
      <c r="E37931" s="16">
        <v>26.6</v>
      </c>
      <c r="F37931" s="12">
        <v>26.6</v>
      </c>
      <c r="G37931" s="14"/>
      <c r="H37931" s="14"/>
      <c r="I37931" s="14"/>
    </row>
    <row r="37932" ht="20.35" customHeight="1">
      <c r="A37932" t="s" s="10">
        <v>37935</v>
      </c>
      <c r="B37932" s="11">
        <v>30</v>
      </c>
      <c r="C37932" s="12">
        <v>30</v>
      </c>
      <c r="D37932" s="12">
        <v>30</v>
      </c>
      <c r="E37932" s="16">
        <v>30</v>
      </c>
      <c r="F37932" s="12">
        <v>30</v>
      </c>
      <c r="G37932" s="14"/>
      <c r="H37932" s="14"/>
      <c r="I37932" s="14"/>
    </row>
    <row r="37933" ht="20.35" customHeight="1">
      <c r="A37933" t="s" s="10">
        <v>37936</v>
      </c>
      <c r="B37933" s="11">
        <v>33.8</v>
      </c>
      <c r="C37933" s="12">
        <v>33.8</v>
      </c>
      <c r="D37933" s="12">
        <v>33.8</v>
      </c>
      <c r="E37933" s="16">
        <v>33.8</v>
      </c>
      <c r="F37933" s="12">
        <v>33.8</v>
      </c>
      <c r="G37933" s="14"/>
      <c r="H37933" s="14"/>
      <c r="I37933" s="14"/>
    </row>
    <row r="37934" ht="20.35" customHeight="1">
      <c r="A37934" t="s" s="10">
        <v>37937</v>
      </c>
      <c r="B37934" s="11">
        <v>37.4</v>
      </c>
      <c r="C37934" s="12">
        <v>37.4</v>
      </c>
      <c r="D37934" s="12">
        <v>37.4</v>
      </c>
      <c r="E37934" s="16">
        <v>37.4</v>
      </c>
      <c r="F37934" s="12">
        <v>37.4</v>
      </c>
      <c r="G37934" s="14"/>
      <c r="H37934" s="14"/>
      <c r="I37934" s="14"/>
    </row>
    <row r="37935" ht="20.35" customHeight="1">
      <c r="A37935" t="s" s="10">
        <v>37938</v>
      </c>
      <c r="B37935" s="11">
        <v>25.8</v>
      </c>
      <c r="C37935" s="12">
        <v>25.8</v>
      </c>
      <c r="D37935" s="12">
        <v>25.8</v>
      </c>
      <c r="E37935" s="16">
        <v>25.8</v>
      </c>
      <c r="F37935" s="12">
        <v>25.8</v>
      </c>
      <c r="G37935" s="14"/>
      <c r="H37935" s="14"/>
      <c r="I37935" s="14"/>
    </row>
    <row r="37936" ht="20.35" customHeight="1">
      <c r="A37936" t="s" s="10">
        <v>37939</v>
      </c>
      <c r="B37936" s="11">
        <v>27.6</v>
      </c>
      <c r="C37936" s="12">
        <v>27.6</v>
      </c>
      <c r="D37936" s="12">
        <v>27.6</v>
      </c>
      <c r="E37936" s="16">
        <v>27.6</v>
      </c>
      <c r="F37936" s="12">
        <v>27.6</v>
      </c>
      <c r="G37936" s="14"/>
      <c r="H37936" s="14"/>
      <c r="I37936" s="14"/>
    </row>
    <row r="37937" ht="20.35" customHeight="1">
      <c r="A37937" t="s" s="10">
        <v>37940</v>
      </c>
      <c r="B37937" s="11">
        <v>29</v>
      </c>
      <c r="C37937" s="12">
        <v>29</v>
      </c>
      <c r="D37937" s="12">
        <v>29</v>
      </c>
      <c r="E37937" s="16">
        <v>29</v>
      </c>
      <c r="F37937" s="12">
        <v>29</v>
      </c>
      <c r="G37937" s="14"/>
      <c r="H37937" s="14"/>
      <c r="I37937" s="14"/>
    </row>
    <row r="37938" ht="20.35" customHeight="1">
      <c r="A37938" t="s" s="10">
        <v>37941</v>
      </c>
      <c r="B37938" s="11">
        <v>27.7</v>
      </c>
      <c r="C37938" s="12">
        <v>27.7</v>
      </c>
      <c r="D37938" s="12">
        <v>27.7</v>
      </c>
      <c r="E37938" s="16">
        <v>27.7</v>
      </c>
      <c r="F37938" s="12">
        <v>27.7</v>
      </c>
      <c r="G37938" s="14"/>
      <c r="H37938" s="14"/>
      <c r="I37938" s="14"/>
    </row>
    <row r="37939" ht="20.35" customHeight="1">
      <c r="A37939" t="s" s="10">
        <v>37942</v>
      </c>
      <c r="B37939" s="11">
        <v>28.4</v>
      </c>
      <c r="C37939" s="12">
        <v>28.4</v>
      </c>
      <c r="D37939" s="12">
        <v>28.4</v>
      </c>
      <c r="E37939" s="16">
        <v>28.4</v>
      </c>
      <c r="F37939" s="12">
        <v>28.4</v>
      </c>
      <c r="G37939" s="14"/>
      <c r="H37939" s="14"/>
      <c r="I37939" s="14"/>
    </row>
    <row r="37940" ht="20.35" customHeight="1">
      <c r="A37940" t="s" s="10">
        <v>37943</v>
      </c>
      <c r="B37940" s="11">
        <v>27.8</v>
      </c>
      <c r="C37940" s="12">
        <v>27.8</v>
      </c>
      <c r="D37940" s="12">
        <v>27.8</v>
      </c>
      <c r="E37940" s="16">
        <v>27.8</v>
      </c>
      <c r="F37940" s="12">
        <v>27.8</v>
      </c>
      <c r="G37940" s="14"/>
      <c r="H37940" s="14"/>
      <c r="I37940" s="14"/>
    </row>
    <row r="37941" ht="20.35" customHeight="1">
      <c r="A37941" t="s" s="10">
        <v>37944</v>
      </c>
      <c r="B37941" s="11">
        <v>29.5</v>
      </c>
      <c r="C37941" s="12">
        <v>29.5</v>
      </c>
      <c r="D37941" s="12">
        <v>29.5</v>
      </c>
      <c r="E37941" s="16">
        <v>29.5</v>
      </c>
      <c r="F37941" s="12">
        <v>29.5</v>
      </c>
      <c r="G37941" s="14"/>
      <c r="H37941" s="14"/>
      <c r="I37941" s="14"/>
    </row>
    <row r="37942" ht="20.35" customHeight="1">
      <c r="A37942" t="s" s="10">
        <v>37945</v>
      </c>
      <c r="B37942" s="11">
        <v>25.5</v>
      </c>
      <c r="C37942" s="12">
        <v>25.5</v>
      </c>
      <c r="D37942" s="12">
        <v>25.5</v>
      </c>
      <c r="E37942" s="16">
        <v>25.5</v>
      </c>
      <c r="F37942" s="12">
        <v>25.5</v>
      </c>
      <c r="G37942" s="14"/>
      <c r="H37942" s="14"/>
      <c r="I37942" s="14"/>
    </row>
    <row r="37943" ht="20.35" customHeight="1">
      <c r="A37943" t="s" s="10">
        <v>37946</v>
      </c>
      <c r="B37943" s="11">
        <v>25.7</v>
      </c>
      <c r="C37943" s="12">
        <v>25.7</v>
      </c>
      <c r="D37943" s="12">
        <v>25.7</v>
      </c>
      <c r="E37943" s="16">
        <v>25.7</v>
      </c>
      <c r="F37943" s="12">
        <v>25.7</v>
      </c>
      <c r="G37943" s="14"/>
      <c r="H37943" s="14"/>
      <c r="I37943" s="14"/>
    </row>
    <row r="37944" ht="20.35" customHeight="1">
      <c r="A37944" t="s" s="10">
        <v>37947</v>
      </c>
      <c r="B37944" s="11">
        <v>27.7</v>
      </c>
      <c r="C37944" s="12">
        <v>27.7</v>
      </c>
      <c r="D37944" s="12">
        <v>27.7</v>
      </c>
      <c r="E37944" s="16">
        <v>27.7</v>
      </c>
      <c r="F37944" s="12">
        <v>27.7</v>
      </c>
      <c r="G37944" s="14"/>
      <c r="H37944" s="14"/>
      <c r="I37944" s="14"/>
    </row>
    <row r="37945" ht="20.35" customHeight="1">
      <c r="A37945" t="s" s="10">
        <v>37948</v>
      </c>
      <c r="B37945" s="11">
        <v>30.9</v>
      </c>
      <c r="C37945" s="12">
        <v>30.9</v>
      </c>
      <c r="D37945" s="12">
        <v>30.9</v>
      </c>
      <c r="E37945" s="16">
        <v>30.9</v>
      </c>
      <c r="F37945" s="12">
        <v>30.9</v>
      </c>
      <c r="G37945" s="14"/>
      <c r="H37945" s="14"/>
      <c r="I37945" s="14"/>
    </row>
    <row r="37946" ht="20.35" customHeight="1">
      <c r="A37946" t="s" s="10">
        <v>37949</v>
      </c>
      <c r="B37946" s="11">
        <v>33.8</v>
      </c>
      <c r="C37946" s="12">
        <v>33.8</v>
      </c>
      <c r="D37946" s="12">
        <v>33.8</v>
      </c>
      <c r="E37946" s="16">
        <v>33.8</v>
      </c>
      <c r="F37946" s="12">
        <v>33.8</v>
      </c>
      <c r="G37946" s="14"/>
      <c r="H37946" s="14"/>
      <c r="I37946" s="14"/>
    </row>
    <row r="37947" ht="20.35" customHeight="1">
      <c r="A37947" t="s" s="10">
        <v>37950</v>
      </c>
      <c r="B37947" s="11">
        <v>37.5</v>
      </c>
      <c r="C37947" s="12">
        <v>37.5</v>
      </c>
      <c r="D37947" s="12">
        <v>37.5</v>
      </c>
      <c r="E37947" s="16">
        <v>37.5</v>
      </c>
      <c r="F37947" s="12">
        <v>37.5</v>
      </c>
      <c r="G37947" s="14"/>
      <c r="H37947" s="14"/>
      <c r="I37947" s="14"/>
    </row>
    <row r="37948" ht="20.35" customHeight="1">
      <c r="A37948" t="s" s="10">
        <v>37951</v>
      </c>
      <c r="B37948" s="11">
        <v>33.9</v>
      </c>
      <c r="C37948" s="12">
        <v>33.9</v>
      </c>
      <c r="D37948" s="12">
        <v>33.9</v>
      </c>
      <c r="E37948" s="16">
        <v>33.9</v>
      </c>
      <c r="F37948" s="12">
        <v>33.9</v>
      </c>
      <c r="G37948" s="14"/>
      <c r="H37948" s="14"/>
      <c r="I37948" s="14"/>
    </row>
    <row r="37949" ht="20.35" customHeight="1">
      <c r="A37949" t="s" s="10">
        <v>37952</v>
      </c>
      <c r="B37949" s="11">
        <v>31.1</v>
      </c>
      <c r="C37949" s="12">
        <v>31.1</v>
      </c>
      <c r="D37949" s="12">
        <v>31.1</v>
      </c>
      <c r="E37949" s="16">
        <v>31.1</v>
      </c>
      <c r="F37949" s="12">
        <v>31.1</v>
      </c>
      <c r="G37949" s="14"/>
      <c r="H37949" s="14"/>
      <c r="I37949" s="14"/>
    </row>
    <row r="37950" ht="20.35" customHeight="1">
      <c r="A37950" t="s" s="10">
        <v>37953</v>
      </c>
      <c r="B37950" s="11">
        <v>27.7</v>
      </c>
      <c r="C37950" s="12">
        <v>27.7</v>
      </c>
      <c r="D37950" s="12">
        <v>27.7</v>
      </c>
      <c r="E37950" s="16">
        <v>27.7</v>
      </c>
      <c r="F37950" s="12">
        <v>27.7</v>
      </c>
      <c r="G37950" s="14"/>
      <c r="H37950" s="14"/>
      <c r="I37950" s="14"/>
    </row>
    <row r="37951" ht="20.35" customHeight="1">
      <c r="A37951" t="s" s="10">
        <v>37954</v>
      </c>
      <c r="B37951" s="11">
        <v>29.7</v>
      </c>
      <c r="C37951" s="12">
        <v>29.7</v>
      </c>
      <c r="D37951" s="12">
        <v>29.7</v>
      </c>
      <c r="E37951" s="16">
        <v>29.7</v>
      </c>
      <c r="F37951" s="12">
        <v>29.7</v>
      </c>
      <c r="G37951" s="14"/>
      <c r="H37951" s="14"/>
      <c r="I37951" s="14"/>
    </row>
    <row r="37952" ht="20.35" customHeight="1">
      <c r="A37952" t="s" s="10">
        <v>37955</v>
      </c>
      <c r="B37952" s="11">
        <v>30.1</v>
      </c>
      <c r="C37952" s="12">
        <v>30.1</v>
      </c>
      <c r="D37952" s="12">
        <v>30.1</v>
      </c>
      <c r="E37952" s="16">
        <v>30.1</v>
      </c>
      <c r="F37952" s="12">
        <v>30.1</v>
      </c>
      <c r="G37952" s="14"/>
      <c r="H37952" s="14"/>
      <c r="I37952" s="14"/>
    </row>
    <row r="37953" ht="20.35" customHeight="1">
      <c r="A37953" t="s" s="10">
        <v>37956</v>
      </c>
      <c r="B37953" s="11">
        <v>32.1</v>
      </c>
      <c r="C37953" s="12">
        <v>32.1</v>
      </c>
      <c r="D37953" s="12">
        <v>32.1</v>
      </c>
      <c r="E37953" s="16">
        <v>32.1</v>
      </c>
      <c r="F37953" s="12">
        <v>32.1</v>
      </c>
      <c r="G37953" s="14"/>
      <c r="H37953" s="14"/>
      <c r="I37953" s="14"/>
    </row>
    <row r="37954" ht="20.35" customHeight="1">
      <c r="A37954" t="s" s="10">
        <v>37957</v>
      </c>
      <c r="B37954" s="11">
        <v>36.9</v>
      </c>
      <c r="C37954" s="12">
        <v>36.9</v>
      </c>
      <c r="D37954" s="12">
        <v>36.9</v>
      </c>
      <c r="E37954" s="16">
        <v>36.9</v>
      </c>
      <c r="F37954" s="12">
        <v>36.9</v>
      </c>
      <c r="G37954" s="14"/>
      <c r="H37954" s="14"/>
      <c r="I37954" s="14"/>
    </row>
    <row r="37955" ht="20.35" customHeight="1">
      <c r="A37955" t="s" s="10">
        <v>37958</v>
      </c>
      <c r="B37955" s="11">
        <v>24.2</v>
      </c>
      <c r="C37955" s="12">
        <v>24.2</v>
      </c>
      <c r="D37955" s="12">
        <v>24.2</v>
      </c>
      <c r="E37955" s="16">
        <v>24.2</v>
      </c>
      <c r="F37955" s="12">
        <v>24.2</v>
      </c>
      <c r="G37955" s="14"/>
      <c r="H37955" s="14"/>
      <c r="I37955" s="14"/>
    </row>
    <row r="37956" ht="20.35" customHeight="1">
      <c r="A37956" t="s" s="10">
        <v>37959</v>
      </c>
      <c r="B37956" s="11">
        <v>29.2</v>
      </c>
      <c r="C37956" s="12">
        <v>29.2</v>
      </c>
      <c r="D37956" s="12">
        <v>29.2</v>
      </c>
      <c r="E37956" s="16">
        <v>29.2</v>
      </c>
      <c r="F37956" s="12">
        <v>29.2</v>
      </c>
      <c r="G37956" s="14"/>
      <c r="H37956" s="14"/>
      <c r="I37956" s="14"/>
    </row>
    <row r="37957" ht="20.35" customHeight="1">
      <c r="A37957" t="s" s="10">
        <v>37960</v>
      </c>
      <c r="B37957" s="11">
        <v>29.6</v>
      </c>
      <c r="C37957" s="12">
        <v>29.6</v>
      </c>
      <c r="D37957" s="12">
        <v>29.6</v>
      </c>
      <c r="E37957" s="16">
        <v>29.6</v>
      </c>
      <c r="F37957" s="12">
        <v>29.6</v>
      </c>
      <c r="G37957" s="14"/>
      <c r="H37957" s="14"/>
      <c r="I37957" s="14"/>
    </row>
    <row r="37958" ht="20.35" customHeight="1">
      <c r="A37958" t="s" s="10">
        <v>37961</v>
      </c>
      <c r="B37958" s="11">
        <v>31.6</v>
      </c>
      <c r="C37958" s="12">
        <v>31.6</v>
      </c>
      <c r="D37958" s="12">
        <v>31.6</v>
      </c>
      <c r="E37958" s="16">
        <v>31.6</v>
      </c>
      <c r="F37958" s="12">
        <v>31.6</v>
      </c>
      <c r="G37958" s="14"/>
      <c r="H37958" s="14"/>
      <c r="I37958" s="14"/>
    </row>
    <row r="37959" ht="20.35" customHeight="1">
      <c r="A37959" t="s" s="10">
        <v>37962</v>
      </c>
      <c r="B37959" s="11">
        <v>35.4</v>
      </c>
      <c r="C37959" s="12">
        <v>35.4</v>
      </c>
      <c r="D37959" s="12">
        <v>35.4</v>
      </c>
      <c r="E37959" s="16">
        <v>35.4</v>
      </c>
      <c r="F37959" s="12">
        <v>35.4</v>
      </c>
      <c r="G37959" s="14"/>
      <c r="H37959" s="14"/>
      <c r="I37959" s="14"/>
    </row>
    <row r="37960" ht="20.35" customHeight="1">
      <c r="A37960" t="s" s="10">
        <v>37963</v>
      </c>
      <c r="B37960" s="11">
        <v>36.9</v>
      </c>
      <c r="C37960" s="12">
        <v>36.9</v>
      </c>
      <c r="D37960" s="12">
        <v>36.9</v>
      </c>
      <c r="E37960" s="16">
        <v>36.9</v>
      </c>
      <c r="F37960" s="12">
        <v>36.9</v>
      </c>
      <c r="G37960" s="14"/>
      <c r="H37960" s="14"/>
      <c r="I37960" s="14"/>
    </row>
    <row r="37961" ht="20.35" customHeight="1">
      <c r="A37961" t="s" s="10">
        <v>37964</v>
      </c>
      <c r="B37961" s="11">
        <v>21.7</v>
      </c>
      <c r="C37961" s="12">
        <v>21.7</v>
      </c>
      <c r="D37961" s="12">
        <v>21.7</v>
      </c>
      <c r="E37961" s="16">
        <v>21.7</v>
      </c>
      <c r="F37961" s="12">
        <v>21.7</v>
      </c>
      <c r="G37961" s="14"/>
      <c r="H37961" s="14"/>
      <c r="I37961" s="14"/>
    </row>
    <row r="37962" ht="20.35" customHeight="1">
      <c r="A37962" t="s" s="10">
        <v>37965</v>
      </c>
      <c r="B37962" s="11">
        <v>22.6</v>
      </c>
      <c r="C37962" s="12">
        <v>22.6</v>
      </c>
      <c r="D37962" s="12">
        <v>22.6</v>
      </c>
      <c r="E37962" s="16">
        <v>22.6</v>
      </c>
      <c r="F37962" s="12">
        <v>22.6</v>
      </c>
      <c r="G37962" s="14"/>
      <c r="H37962" s="14"/>
      <c r="I37962" s="14"/>
    </row>
    <row r="37963" ht="20.35" customHeight="1">
      <c r="A37963" t="s" s="10">
        <v>37966</v>
      </c>
      <c r="B37963" s="11">
        <v>29.2</v>
      </c>
      <c r="C37963" s="12">
        <v>29.2</v>
      </c>
      <c r="D37963" s="12">
        <v>29.2</v>
      </c>
      <c r="E37963" s="16">
        <v>29.2</v>
      </c>
      <c r="F37963" s="12">
        <v>29.2</v>
      </c>
      <c r="G37963" s="14"/>
      <c r="H37963" s="14"/>
      <c r="I37963" s="14"/>
    </row>
    <row r="37964" ht="20.35" customHeight="1">
      <c r="A37964" t="s" s="10">
        <v>37967</v>
      </c>
      <c r="B37964" s="11">
        <v>34.1</v>
      </c>
      <c r="C37964" s="12">
        <v>34.1</v>
      </c>
      <c r="D37964" s="12">
        <v>34.1</v>
      </c>
      <c r="E37964" s="16">
        <v>34.1</v>
      </c>
      <c r="F37964" s="12">
        <v>34.1</v>
      </c>
      <c r="G37964" s="14"/>
      <c r="H37964" s="14"/>
      <c r="I37964" s="14"/>
    </row>
    <row r="37965" ht="20.35" customHeight="1">
      <c r="A37965" t="s" s="10">
        <v>37968</v>
      </c>
      <c r="B37965" s="11">
        <v>38.5</v>
      </c>
      <c r="C37965" s="12">
        <v>38.5</v>
      </c>
      <c r="D37965" s="12">
        <v>38.5</v>
      </c>
      <c r="E37965" s="16">
        <v>38.5</v>
      </c>
      <c r="F37965" s="12">
        <v>38.5</v>
      </c>
      <c r="G37965" s="14"/>
      <c r="H37965" s="14"/>
      <c r="I37965" s="14"/>
    </row>
    <row r="37966" ht="20.35" customHeight="1">
      <c r="A37966" t="s" s="10">
        <v>37969</v>
      </c>
      <c r="B37966" s="11">
        <v>29.8</v>
      </c>
      <c r="C37966" s="12">
        <v>29.8</v>
      </c>
      <c r="D37966" s="12">
        <v>29.8</v>
      </c>
      <c r="E37966" s="16">
        <v>29.8</v>
      </c>
      <c r="F37966" s="12">
        <v>29.8</v>
      </c>
      <c r="G37966" s="14"/>
      <c r="H37966" s="14"/>
      <c r="I37966" s="14"/>
    </row>
    <row r="37967" ht="20.35" customHeight="1">
      <c r="A37967" t="s" s="10">
        <v>37970</v>
      </c>
      <c r="B37967" s="11">
        <v>30</v>
      </c>
      <c r="C37967" s="12">
        <v>30</v>
      </c>
      <c r="D37967" s="12">
        <v>30</v>
      </c>
      <c r="E37967" s="16">
        <v>30</v>
      </c>
      <c r="F37967" s="12">
        <v>30</v>
      </c>
      <c r="G37967" s="14"/>
      <c r="H37967" s="14"/>
      <c r="I37967" s="14"/>
    </row>
    <row r="37968" ht="20.35" customHeight="1">
      <c r="A37968" t="s" s="10">
        <v>37971</v>
      </c>
      <c r="B37968" s="11">
        <v>31.5</v>
      </c>
      <c r="C37968" s="12">
        <v>31.5</v>
      </c>
      <c r="D37968" s="12">
        <v>31.5</v>
      </c>
      <c r="E37968" s="16">
        <v>31.5</v>
      </c>
      <c r="F37968" s="12">
        <v>31.5</v>
      </c>
      <c r="G37968" s="14"/>
      <c r="H37968" s="14"/>
      <c r="I37968" s="14"/>
    </row>
    <row r="37969" ht="20.35" customHeight="1">
      <c r="A37969" t="s" s="10">
        <v>37972</v>
      </c>
      <c r="B37969" s="11">
        <v>33.6</v>
      </c>
      <c r="C37969" s="12">
        <v>33.6</v>
      </c>
      <c r="D37969" s="12">
        <v>33.6</v>
      </c>
      <c r="E37969" s="16">
        <v>33.6</v>
      </c>
      <c r="F37969" s="12">
        <v>33.6</v>
      </c>
      <c r="G37969" s="14"/>
      <c r="H37969" s="14"/>
      <c r="I37969" s="14"/>
    </row>
    <row r="37970" ht="20.35" customHeight="1">
      <c r="A37970" t="s" s="10">
        <v>37973</v>
      </c>
      <c r="B37970" s="11">
        <v>34.4</v>
      </c>
      <c r="C37970" s="12">
        <v>34.4</v>
      </c>
      <c r="D37970" s="12">
        <v>34.4</v>
      </c>
      <c r="E37970" s="16">
        <v>34.4</v>
      </c>
      <c r="F37970" s="12">
        <v>34.4</v>
      </c>
      <c r="G37970" s="14"/>
      <c r="H37970" s="14"/>
      <c r="I37970" s="14"/>
    </row>
    <row r="37971" ht="20.35" customHeight="1">
      <c r="A37971" t="s" s="10">
        <v>37974</v>
      </c>
      <c r="B37971" s="11">
        <v>34.1</v>
      </c>
      <c r="C37971" s="12">
        <v>34.1</v>
      </c>
      <c r="D37971" s="12">
        <v>34.1</v>
      </c>
      <c r="E37971" s="16">
        <v>34.1</v>
      </c>
      <c r="F37971" s="12">
        <v>34.1</v>
      </c>
      <c r="G37971" s="14"/>
      <c r="H37971" s="14"/>
      <c r="I37971" s="14"/>
    </row>
    <row r="37972" ht="20.35" customHeight="1">
      <c r="A37972" t="s" s="10">
        <v>37975</v>
      </c>
      <c r="B37972" s="11">
        <v>34.5</v>
      </c>
      <c r="C37972" s="12">
        <v>34.5</v>
      </c>
      <c r="D37972" s="12">
        <v>34.5</v>
      </c>
      <c r="E37972" s="16">
        <v>34.5</v>
      </c>
      <c r="F37972" s="12">
        <v>34.5</v>
      </c>
      <c r="G37972" s="14"/>
      <c r="H37972" s="14"/>
      <c r="I37972" s="14"/>
    </row>
    <row r="37973" ht="20.35" customHeight="1">
      <c r="A37973" t="s" s="10">
        <v>37976</v>
      </c>
      <c r="B37973" s="11">
        <v>34.2</v>
      </c>
      <c r="C37973" s="12">
        <v>34.2</v>
      </c>
      <c r="D37973" s="12">
        <v>34.2</v>
      </c>
      <c r="E37973" s="16">
        <v>34.2</v>
      </c>
      <c r="F37973" s="12">
        <v>34.2</v>
      </c>
      <c r="G37973" s="14"/>
      <c r="H37973" s="14"/>
      <c r="I37973" s="14"/>
    </row>
    <row r="37974" ht="20.35" customHeight="1">
      <c r="A37974" t="s" s="10">
        <v>37977</v>
      </c>
      <c r="B37974" s="11">
        <v>36.2</v>
      </c>
      <c r="C37974" s="12">
        <v>36.2</v>
      </c>
      <c r="D37974" s="12">
        <v>36.2</v>
      </c>
      <c r="E37974" s="16">
        <v>36.2</v>
      </c>
      <c r="F37974" s="12">
        <v>36.2</v>
      </c>
      <c r="G37974" s="14"/>
      <c r="H37974" s="14"/>
      <c r="I37974" s="14"/>
    </row>
    <row r="37975" ht="20.35" customHeight="1">
      <c r="A37975" t="s" s="10">
        <v>37978</v>
      </c>
      <c r="B37975" s="11">
        <v>36.4</v>
      </c>
      <c r="C37975" s="12">
        <v>36.4</v>
      </c>
      <c r="D37975" s="12">
        <v>36.4</v>
      </c>
      <c r="E37975" s="16">
        <v>36.4</v>
      </c>
      <c r="F37975" s="12">
        <v>36.4</v>
      </c>
      <c r="G37975" s="14"/>
      <c r="H37975" s="14"/>
      <c r="I37975" s="14"/>
    </row>
    <row r="37976" ht="20.35" customHeight="1">
      <c r="A37976" t="s" s="10">
        <v>37979</v>
      </c>
      <c r="B37976" s="11">
        <v>37.9</v>
      </c>
      <c r="C37976" s="12">
        <v>37.9</v>
      </c>
      <c r="D37976" s="12">
        <v>37.9</v>
      </c>
      <c r="E37976" s="16">
        <v>37.9</v>
      </c>
      <c r="F37976" s="12">
        <v>37.9</v>
      </c>
      <c r="G37976" s="14"/>
      <c r="H37976" s="14"/>
      <c r="I37976" s="14"/>
    </row>
    <row r="37977" ht="20.35" customHeight="1">
      <c r="A37977" t="s" s="10">
        <v>37980</v>
      </c>
      <c r="B37977" s="11">
        <v>40.1</v>
      </c>
      <c r="C37977" s="12">
        <v>40.1</v>
      </c>
      <c r="D37977" s="12">
        <v>40.1</v>
      </c>
      <c r="E37977" s="16">
        <v>40.1</v>
      </c>
      <c r="F37977" s="12">
        <v>40.1</v>
      </c>
      <c r="G37977" s="14"/>
      <c r="H37977" s="14"/>
      <c r="I37977" s="14"/>
    </row>
    <row r="37978" ht="20.35" customHeight="1">
      <c r="A37978" t="s" s="10">
        <v>37981</v>
      </c>
      <c r="B37978" s="11">
        <v>40.5</v>
      </c>
      <c r="C37978" s="12">
        <v>40.5</v>
      </c>
      <c r="D37978" s="12">
        <v>40.5</v>
      </c>
      <c r="E37978" s="16">
        <v>40.5</v>
      </c>
      <c r="F37978" s="12">
        <v>40.5</v>
      </c>
      <c r="G37978" s="14"/>
      <c r="H37978" s="14"/>
      <c r="I37978" s="14"/>
    </row>
    <row r="37979" ht="20.35" customHeight="1">
      <c r="A37979" t="s" s="10">
        <v>37982</v>
      </c>
      <c r="B37979" s="11">
        <v>38.9</v>
      </c>
      <c r="C37979" s="12">
        <v>38.9</v>
      </c>
      <c r="D37979" s="12">
        <v>38.9</v>
      </c>
      <c r="E37979" s="16">
        <v>38.9</v>
      </c>
      <c r="F37979" s="12">
        <v>38.9</v>
      </c>
      <c r="G37979" s="14"/>
      <c r="H37979" s="14"/>
      <c r="I37979" s="14"/>
    </row>
    <row r="37980" ht="20.35" customHeight="1">
      <c r="A37980" t="s" s="10">
        <v>37983</v>
      </c>
      <c r="B37980" s="11">
        <v>30.7</v>
      </c>
      <c r="C37980" s="12">
        <v>30.7</v>
      </c>
      <c r="D37980" s="12">
        <v>30.7</v>
      </c>
      <c r="E37980" s="16">
        <v>30.7</v>
      </c>
      <c r="F37980" s="12">
        <v>30.7</v>
      </c>
      <c r="G37980" s="14"/>
      <c r="H37980" s="14"/>
      <c r="I37980" s="14"/>
    </row>
    <row r="37981" ht="20.35" customHeight="1">
      <c r="A37981" t="s" s="10">
        <v>37984</v>
      </c>
      <c r="B37981" s="11">
        <v>21.2</v>
      </c>
      <c r="C37981" s="12">
        <v>21.2</v>
      </c>
      <c r="D37981" s="12">
        <v>21.2</v>
      </c>
      <c r="E37981" s="16">
        <v>21.2</v>
      </c>
      <c r="F37981" s="12">
        <v>21.2</v>
      </c>
      <c r="G37981" s="14"/>
      <c r="H37981" s="14"/>
      <c r="I37981" s="14"/>
    </row>
    <row r="37982" ht="20.35" customHeight="1">
      <c r="A37982" t="s" s="10">
        <v>37985</v>
      </c>
      <c r="B37982" s="11">
        <v>31</v>
      </c>
      <c r="C37982" s="12">
        <v>31</v>
      </c>
      <c r="D37982" s="12">
        <v>31</v>
      </c>
      <c r="E37982" s="16">
        <v>31</v>
      </c>
      <c r="F37982" s="12">
        <v>31</v>
      </c>
      <c r="G37982" s="14"/>
      <c r="H37982" s="14"/>
      <c r="I37982" s="14"/>
    </row>
    <row r="37983" ht="20.35" customHeight="1">
      <c r="A37983" t="s" s="10">
        <v>37986</v>
      </c>
      <c r="B37983" s="11">
        <v>34.7</v>
      </c>
      <c r="C37983" s="12">
        <v>34.7</v>
      </c>
      <c r="D37983" s="12">
        <v>34.7</v>
      </c>
      <c r="E37983" s="16">
        <v>34.7</v>
      </c>
      <c r="F37983" s="12">
        <v>34.7</v>
      </c>
      <c r="G37983" s="14"/>
      <c r="H37983" s="14"/>
      <c r="I37983" s="14"/>
    </row>
    <row r="37984" ht="20.35" customHeight="1">
      <c r="A37984" t="s" s="10">
        <v>37987</v>
      </c>
      <c r="B37984" s="11">
        <v>37</v>
      </c>
      <c r="C37984" s="12">
        <v>37</v>
      </c>
      <c r="D37984" s="12">
        <v>37</v>
      </c>
      <c r="E37984" s="16">
        <v>37</v>
      </c>
      <c r="F37984" s="12">
        <v>37</v>
      </c>
      <c r="G37984" s="14"/>
      <c r="H37984" s="14"/>
      <c r="I37984" s="14"/>
    </row>
    <row r="37985" ht="20.35" customHeight="1">
      <c r="A37985" t="s" s="10">
        <v>37988</v>
      </c>
      <c r="B37985" s="11">
        <v>34.4</v>
      </c>
      <c r="C37985" s="12">
        <v>34.4</v>
      </c>
      <c r="D37985" s="12">
        <v>34.4</v>
      </c>
      <c r="E37985" s="16">
        <v>34.4</v>
      </c>
      <c r="F37985" s="12">
        <v>34.4</v>
      </c>
      <c r="G37985" s="14"/>
      <c r="H37985" s="14"/>
      <c r="I37985" s="14"/>
    </row>
    <row r="37986" ht="20.35" customHeight="1">
      <c r="A37986" t="s" s="10">
        <v>37989</v>
      </c>
      <c r="B37986" s="11">
        <v>33.7</v>
      </c>
      <c r="C37986" s="12">
        <v>33.7</v>
      </c>
      <c r="D37986" s="12">
        <v>33.7</v>
      </c>
      <c r="E37986" s="16">
        <v>33.7</v>
      </c>
      <c r="F37986" s="12">
        <v>33.7</v>
      </c>
      <c r="G37986" s="14"/>
      <c r="H37986" s="14"/>
      <c r="I37986" s="14"/>
    </row>
    <row r="37987" ht="20.35" customHeight="1">
      <c r="A37987" t="s" s="10">
        <v>37990</v>
      </c>
      <c r="B37987" s="11">
        <v>34.8</v>
      </c>
      <c r="C37987" s="12">
        <v>34.8</v>
      </c>
      <c r="D37987" s="12">
        <v>34.8</v>
      </c>
      <c r="E37987" s="16">
        <v>34.8</v>
      </c>
      <c r="F37987" s="12">
        <v>34.8</v>
      </c>
      <c r="G37987" s="14"/>
      <c r="H37987" s="14"/>
      <c r="I37987" s="14"/>
    </row>
    <row r="37988" ht="20.35" customHeight="1">
      <c r="A37988" t="s" s="10">
        <v>37991</v>
      </c>
      <c r="B37988" s="11">
        <v>35.8</v>
      </c>
      <c r="C37988" s="12">
        <v>35.8</v>
      </c>
      <c r="D37988" s="12">
        <v>35.8</v>
      </c>
      <c r="E37988" s="16">
        <v>35.8</v>
      </c>
      <c r="F37988" s="12">
        <v>35.8</v>
      </c>
      <c r="G37988" s="14"/>
      <c r="H37988" s="14"/>
      <c r="I37988" s="14"/>
    </row>
    <row r="37989" ht="20.35" customHeight="1">
      <c r="A37989" t="s" s="10">
        <v>37992</v>
      </c>
      <c r="B37989" s="11">
        <v>38.8</v>
      </c>
      <c r="C37989" s="12">
        <v>38.8</v>
      </c>
      <c r="D37989" s="12">
        <v>38.8</v>
      </c>
      <c r="E37989" s="16">
        <v>38.8</v>
      </c>
      <c r="F37989" s="12">
        <v>38.8</v>
      </c>
      <c r="G37989" s="14"/>
      <c r="H37989" s="14"/>
      <c r="I37989" s="14"/>
    </row>
    <row r="37990" ht="20.35" customHeight="1">
      <c r="A37990" t="s" s="10">
        <v>37993</v>
      </c>
      <c r="B37990" s="11">
        <v>43.1</v>
      </c>
      <c r="C37990" s="12">
        <v>43.1</v>
      </c>
      <c r="D37990" s="12">
        <v>43.1</v>
      </c>
      <c r="E37990" s="16">
        <v>43.1</v>
      </c>
      <c r="F37990" s="12">
        <v>43.1</v>
      </c>
      <c r="G37990" s="14"/>
      <c r="H37990" s="14"/>
      <c r="I37990" s="14"/>
    </row>
    <row r="37991" ht="20.35" customHeight="1">
      <c r="A37991" t="s" s="10">
        <v>37994</v>
      </c>
      <c r="B37991" s="11">
        <v>29.6</v>
      </c>
      <c r="C37991" s="12">
        <v>29.6</v>
      </c>
      <c r="D37991" s="12">
        <v>29.6</v>
      </c>
      <c r="E37991" s="16">
        <v>29.6</v>
      </c>
      <c r="F37991" s="12">
        <v>29.6</v>
      </c>
      <c r="G37991" s="14"/>
      <c r="H37991" s="14"/>
      <c r="I37991" s="14"/>
    </row>
    <row r="37992" ht="20.35" customHeight="1">
      <c r="A37992" t="s" s="10">
        <v>37995</v>
      </c>
      <c r="B37992" s="11">
        <v>33.3</v>
      </c>
      <c r="C37992" s="12">
        <v>33.3</v>
      </c>
      <c r="D37992" s="12">
        <v>33.3</v>
      </c>
      <c r="E37992" s="16">
        <v>33.3</v>
      </c>
      <c r="F37992" s="12">
        <v>33.3</v>
      </c>
      <c r="G37992" s="14"/>
      <c r="H37992" s="14"/>
      <c r="I37992" s="14"/>
    </row>
    <row r="37993" ht="20.35" customHeight="1">
      <c r="A37993" t="s" s="10">
        <v>37996</v>
      </c>
      <c r="B37993" s="11">
        <v>28.3</v>
      </c>
      <c r="C37993" s="12">
        <v>28.3</v>
      </c>
      <c r="D37993" s="12">
        <v>28.3</v>
      </c>
      <c r="E37993" s="16">
        <v>28.3</v>
      </c>
      <c r="F37993" s="12">
        <v>28.3</v>
      </c>
      <c r="G37993" s="14"/>
      <c r="H37993" s="14"/>
      <c r="I37993" s="14"/>
    </row>
    <row r="37994" ht="20.35" customHeight="1">
      <c r="A37994" t="s" s="10">
        <v>37997</v>
      </c>
      <c r="B37994" s="11">
        <v>31.8</v>
      </c>
      <c r="C37994" s="12">
        <v>31.8</v>
      </c>
      <c r="D37994" s="12">
        <v>31.8</v>
      </c>
      <c r="E37994" s="16">
        <v>31.8</v>
      </c>
      <c r="F37994" s="12">
        <v>31.8</v>
      </c>
      <c r="G37994" s="14"/>
      <c r="H37994" s="14"/>
      <c r="I37994" s="14"/>
    </row>
    <row r="37995" ht="20.35" customHeight="1">
      <c r="A37995" t="s" s="10">
        <v>37998</v>
      </c>
      <c r="B37995" s="11">
        <v>32.3</v>
      </c>
      <c r="C37995" s="12">
        <v>32.3</v>
      </c>
      <c r="D37995" s="12">
        <v>32.3</v>
      </c>
      <c r="E37995" s="16">
        <v>32.3</v>
      </c>
      <c r="F37995" s="12">
        <v>32.3</v>
      </c>
      <c r="G37995" s="14"/>
      <c r="H37995" s="14"/>
      <c r="I37995" s="14"/>
    </row>
    <row r="37996" ht="20.35" customHeight="1">
      <c r="A37996" t="s" s="10">
        <v>37999</v>
      </c>
      <c r="B37996" s="11">
        <v>20.1</v>
      </c>
      <c r="C37996" s="12">
        <v>20.1</v>
      </c>
      <c r="D37996" s="12">
        <v>20.1</v>
      </c>
      <c r="E37996" s="16">
        <v>20.1</v>
      </c>
      <c r="F37996" s="12">
        <v>20.1</v>
      </c>
      <c r="G37996" s="14"/>
      <c r="H37996" s="14"/>
      <c r="I37996" s="14"/>
    </row>
    <row r="37997" ht="20.35" customHeight="1">
      <c r="A37997" t="s" s="10">
        <v>38000</v>
      </c>
      <c r="B37997" s="11">
        <v>29.2</v>
      </c>
      <c r="C37997" s="12">
        <v>29.2</v>
      </c>
      <c r="D37997" s="12">
        <v>29.2</v>
      </c>
      <c r="E37997" s="16">
        <v>29.2</v>
      </c>
      <c r="F37997" s="12">
        <v>29.2</v>
      </c>
      <c r="G37997" s="14"/>
      <c r="H37997" s="14"/>
      <c r="I37997" s="14"/>
    </row>
    <row r="37998" ht="20.35" customHeight="1">
      <c r="A37998" t="s" s="10">
        <v>38001</v>
      </c>
      <c r="B37998" s="11">
        <v>32.9</v>
      </c>
      <c r="C37998" s="12">
        <v>32.9</v>
      </c>
      <c r="D37998" s="12">
        <v>32.9</v>
      </c>
      <c r="E37998" s="16">
        <v>32.9</v>
      </c>
      <c r="F37998" s="12">
        <v>32.9</v>
      </c>
      <c r="G37998" s="14"/>
      <c r="H37998" s="14"/>
      <c r="I37998" s="14"/>
    </row>
    <row r="37999" ht="20.35" customHeight="1">
      <c r="A37999" t="s" s="10">
        <v>38002</v>
      </c>
      <c r="B37999" s="11">
        <v>36.6</v>
      </c>
      <c r="C37999" s="12">
        <v>36.6</v>
      </c>
      <c r="D37999" s="12">
        <v>36.6</v>
      </c>
      <c r="E37999" s="16">
        <v>36.6</v>
      </c>
      <c r="F37999" s="12">
        <v>36.6</v>
      </c>
      <c r="G37999" s="14"/>
      <c r="H37999" s="14"/>
      <c r="I37999" s="14"/>
    </row>
    <row r="38000" ht="20.35" customHeight="1">
      <c r="A38000" t="s" s="10">
        <v>38003</v>
      </c>
      <c r="B38000" s="11">
        <v>34.9</v>
      </c>
      <c r="C38000" s="12">
        <v>34.9</v>
      </c>
      <c r="D38000" s="12">
        <v>34.9</v>
      </c>
      <c r="E38000" s="16">
        <v>34.9</v>
      </c>
      <c r="F38000" s="12">
        <v>34.9</v>
      </c>
      <c r="G38000" s="14"/>
      <c r="H38000" s="14"/>
      <c r="I38000" s="14"/>
    </row>
    <row r="38001" ht="20.35" customHeight="1">
      <c r="A38001" t="s" s="10">
        <v>38004</v>
      </c>
      <c r="B38001" s="11">
        <v>35.4</v>
      </c>
      <c r="C38001" s="12">
        <v>35.4</v>
      </c>
      <c r="D38001" s="12">
        <v>35.4</v>
      </c>
      <c r="E38001" s="16">
        <v>35.4</v>
      </c>
      <c r="F38001" s="12">
        <v>35.4</v>
      </c>
      <c r="G38001" s="14"/>
      <c r="H38001" s="14"/>
      <c r="I38001" s="14"/>
    </row>
    <row r="38002" ht="20.35" customHeight="1">
      <c r="A38002" t="s" s="10">
        <v>38005</v>
      </c>
      <c r="B38002" s="11">
        <v>36.4</v>
      </c>
      <c r="C38002" s="12">
        <v>36.4</v>
      </c>
      <c r="D38002" s="12">
        <v>36.4</v>
      </c>
      <c r="E38002" s="16">
        <v>36.4</v>
      </c>
      <c r="F38002" s="12">
        <v>36.4</v>
      </c>
      <c r="G38002" s="14"/>
      <c r="H38002" s="14"/>
      <c r="I38002" s="14"/>
    </row>
    <row r="38003" ht="20.35" customHeight="1">
      <c r="A38003" t="s" s="10">
        <v>38006</v>
      </c>
      <c r="B38003" s="11">
        <v>37.4</v>
      </c>
      <c r="C38003" s="12">
        <v>37.4</v>
      </c>
      <c r="D38003" s="12">
        <v>37.4</v>
      </c>
      <c r="E38003" s="16">
        <v>37.4</v>
      </c>
      <c r="F38003" s="12">
        <v>37.4</v>
      </c>
      <c r="G38003" s="14"/>
      <c r="H38003" s="14"/>
      <c r="I38003" s="14"/>
    </row>
    <row r="38004" ht="20.35" customHeight="1">
      <c r="A38004" t="s" s="10">
        <v>38007</v>
      </c>
      <c r="B38004" s="11">
        <v>38.1</v>
      </c>
      <c r="C38004" s="12">
        <v>38.1</v>
      </c>
      <c r="D38004" s="12">
        <v>38.1</v>
      </c>
      <c r="E38004" s="16">
        <v>38.1</v>
      </c>
      <c r="F38004" s="12">
        <v>38.1</v>
      </c>
      <c r="G38004" s="14"/>
      <c r="H38004" s="14"/>
      <c r="I38004" s="14"/>
    </row>
    <row r="38005" ht="20.35" customHeight="1">
      <c r="A38005" t="s" s="10">
        <v>38008</v>
      </c>
      <c r="B38005" s="11">
        <v>39</v>
      </c>
      <c r="C38005" s="12">
        <v>39</v>
      </c>
      <c r="D38005" s="12">
        <v>39</v>
      </c>
      <c r="E38005" s="16">
        <v>39</v>
      </c>
      <c r="F38005" s="12">
        <v>39</v>
      </c>
      <c r="G38005" s="14"/>
      <c r="H38005" s="14"/>
      <c r="I38005" s="14"/>
    </row>
    <row r="38006" ht="20.35" customHeight="1">
      <c r="A38006" t="s" s="10">
        <v>38009</v>
      </c>
      <c r="B38006" s="11">
        <v>40</v>
      </c>
      <c r="C38006" s="12">
        <v>40</v>
      </c>
      <c r="D38006" s="12">
        <v>40</v>
      </c>
      <c r="E38006" s="16">
        <v>40</v>
      </c>
      <c r="F38006" s="12">
        <v>40</v>
      </c>
      <c r="G38006" s="14"/>
      <c r="H38006" s="14"/>
      <c r="I38006" s="14"/>
    </row>
    <row r="38007" ht="20.35" customHeight="1">
      <c r="A38007" t="s" s="10">
        <v>38010</v>
      </c>
      <c r="B38007" s="11">
        <v>38.7</v>
      </c>
      <c r="C38007" s="12">
        <v>38.7</v>
      </c>
      <c r="D38007" s="12">
        <v>38.7</v>
      </c>
      <c r="E38007" s="16">
        <v>38.7</v>
      </c>
      <c r="F38007" s="12">
        <v>38.7</v>
      </c>
      <c r="G38007" s="14"/>
      <c r="H38007" s="14"/>
      <c r="I38007" s="14"/>
    </row>
    <row r="38008" ht="20.35" customHeight="1">
      <c r="A38008" t="s" s="10">
        <v>38011</v>
      </c>
      <c r="B38008" s="11">
        <v>36.9</v>
      </c>
      <c r="C38008" s="12">
        <v>36.9</v>
      </c>
      <c r="D38008" s="12">
        <v>36.9</v>
      </c>
      <c r="E38008" s="16">
        <v>36.9</v>
      </c>
      <c r="F38008" s="12">
        <v>36.9</v>
      </c>
      <c r="G38008" s="14"/>
      <c r="H38008" s="14"/>
      <c r="I38008" s="14"/>
    </row>
    <row r="38009" ht="20.35" customHeight="1">
      <c r="A38009" t="s" s="10">
        <v>38012</v>
      </c>
      <c r="B38009" s="11">
        <v>33.8</v>
      </c>
      <c r="C38009" s="12">
        <v>33.8</v>
      </c>
      <c r="D38009" s="12">
        <v>33.8</v>
      </c>
      <c r="E38009" s="16">
        <v>33.8</v>
      </c>
      <c r="F38009" s="12">
        <v>33.8</v>
      </c>
      <c r="G38009" s="14"/>
      <c r="H38009" s="14"/>
      <c r="I38009" s="14"/>
    </row>
    <row r="38010" ht="20.35" customHeight="1">
      <c r="A38010" t="s" s="10">
        <v>38013</v>
      </c>
      <c r="B38010" s="11">
        <v>35</v>
      </c>
      <c r="C38010" s="12">
        <v>35</v>
      </c>
      <c r="D38010" s="12">
        <v>35</v>
      </c>
      <c r="E38010" s="16">
        <v>35</v>
      </c>
      <c r="F38010" s="12">
        <v>35</v>
      </c>
      <c r="G38010" s="14"/>
      <c r="H38010" s="14"/>
      <c r="I38010" s="14"/>
    </row>
    <row r="38011" ht="20.35" customHeight="1">
      <c r="A38011" t="s" s="10">
        <v>38014</v>
      </c>
      <c r="B38011" s="11">
        <v>27.2</v>
      </c>
      <c r="C38011" s="12">
        <v>27.2</v>
      </c>
      <c r="D38011" s="12">
        <v>27.2</v>
      </c>
      <c r="E38011" s="16">
        <v>27.2</v>
      </c>
      <c r="F38011" s="12">
        <v>27.2</v>
      </c>
      <c r="G38011" s="14"/>
      <c r="H38011" s="14"/>
      <c r="I38011" s="14"/>
    </row>
    <row r="38012" ht="20.35" customHeight="1">
      <c r="A38012" t="s" s="10">
        <v>38015</v>
      </c>
      <c r="B38012" s="11">
        <v>30.4</v>
      </c>
      <c r="C38012" s="12">
        <v>30.4</v>
      </c>
      <c r="D38012" s="12">
        <v>30.4</v>
      </c>
      <c r="E38012" s="16">
        <v>30.4</v>
      </c>
      <c r="F38012" s="12">
        <v>30.4</v>
      </c>
      <c r="G38012" s="14"/>
      <c r="H38012" s="14"/>
      <c r="I38012" s="14"/>
    </row>
    <row r="38013" ht="20.35" customHeight="1">
      <c r="A38013" t="s" s="10">
        <v>38016</v>
      </c>
      <c r="B38013" s="11">
        <v>29.7</v>
      </c>
      <c r="C38013" s="12">
        <v>29.7</v>
      </c>
      <c r="D38013" s="12">
        <v>29.7</v>
      </c>
      <c r="E38013" s="16">
        <v>29.7</v>
      </c>
      <c r="F38013" s="12">
        <v>29.7</v>
      </c>
      <c r="G38013" s="14"/>
      <c r="H38013" s="14"/>
      <c r="I38013" s="14"/>
    </row>
    <row r="38014" ht="20.35" customHeight="1">
      <c r="A38014" t="s" s="10">
        <v>38017</v>
      </c>
      <c r="B38014" s="11">
        <v>31.4</v>
      </c>
      <c r="C38014" s="12">
        <v>31.4</v>
      </c>
      <c r="D38014" s="12">
        <v>31.4</v>
      </c>
      <c r="E38014" s="16">
        <v>31.4</v>
      </c>
      <c r="F38014" s="12">
        <v>31.4</v>
      </c>
      <c r="G38014" s="14"/>
      <c r="H38014" s="14"/>
      <c r="I38014" s="14"/>
    </row>
    <row r="38015" ht="20.35" customHeight="1">
      <c r="A38015" t="s" s="10">
        <v>38018</v>
      </c>
      <c r="B38015" s="11">
        <v>33.8</v>
      </c>
      <c r="C38015" s="12">
        <v>33.8</v>
      </c>
      <c r="D38015" s="12">
        <v>33.8</v>
      </c>
      <c r="E38015" s="16">
        <v>33.8</v>
      </c>
      <c r="F38015" s="12">
        <v>33.8</v>
      </c>
      <c r="G38015" s="14"/>
      <c r="H38015" s="14"/>
      <c r="I38015" s="14"/>
    </row>
    <row r="38016" ht="20.35" customHeight="1">
      <c r="A38016" t="s" s="10">
        <v>38019</v>
      </c>
      <c r="B38016" s="11">
        <v>36.4</v>
      </c>
      <c r="C38016" s="12">
        <v>36.4</v>
      </c>
      <c r="D38016" s="12">
        <v>36.4</v>
      </c>
      <c r="E38016" s="16">
        <v>36.4</v>
      </c>
      <c r="F38016" s="12">
        <v>36.4</v>
      </c>
      <c r="G38016" s="14"/>
      <c r="H38016" s="14"/>
      <c r="I38016" s="14"/>
    </row>
    <row r="38017" ht="20.35" customHeight="1">
      <c r="A38017" t="s" s="10">
        <v>38020</v>
      </c>
      <c r="B38017" s="11">
        <v>37</v>
      </c>
      <c r="C38017" s="12">
        <v>37</v>
      </c>
      <c r="D38017" s="12">
        <v>37</v>
      </c>
      <c r="E38017" s="16">
        <v>37</v>
      </c>
      <c r="F38017" s="12">
        <v>37</v>
      </c>
      <c r="G38017" s="14"/>
      <c r="H38017" s="14"/>
      <c r="I38017" s="14"/>
    </row>
    <row r="38018" ht="20.35" customHeight="1">
      <c r="A38018" t="s" s="10">
        <v>38021</v>
      </c>
      <c r="B38018" s="11">
        <v>37.7</v>
      </c>
      <c r="C38018" s="12">
        <v>37.7</v>
      </c>
      <c r="D38018" s="12">
        <v>37.7</v>
      </c>
      <c r="E38018" s="16">
        <v>37.7</v>
      </c>
      <c r="F38018" s="12">
        <v>37.7</v>
      </c>
      <c r="G38018" s="14"/>
      <c r="H38018" s="14"/>
      <c r="I38018" s="14"/>
    </row>
    <row r="38019" ht="20.35" customHeight="1">
      <c r="A38019" t="s" s="10">
        <v>38022</v>
      </c>
      <c r="B38019" s="11">
        <v>40.1</v>
      </c>
      <c r="C38019" s="12">
        <v>40.1</v>
      </c>
      <c r="D38019" s="12">
        <v>40.1</v>
      </c>
      <c r="E38019" s="16">
        <v>40.1</v>
      </c>
      <c r="F38019" s="12">
        <v>40.1</v>
      </c>
      <c r="G38019" s="14"/>
      <c r="H38019" s="14"/>
      <c r="I38019" s="14"/>
    </row>
    <row r="38020" ht="20.35" customHeight="1">
      <c r="A38020" t="s" s="10">
        <v>38023</v>
      </c>
      <c r="B38020" s="11">
        <v>38.3</v>
      </c>
      <c r="C38020" s="12">
        <v>38.3</v>
      </c>
      <c r="D38020" s="12">
        <v>38.3</v>
      </c>
      <c r="E38020" s="16">
        <v>38.3</v>
      </c>
      <c r="F38020" s="12">
        <v>38.3</v>
      </c>
      <c r="G38020" s="14"/>
      <c r="H38020" s="14"/>
      <c r="I38020" s="14"/>
    </row>
    <row r="38021" ht="20.35" customHeight="1">
      <c r="A38021" t="s" s="10">
        <v>38024</v>
      </c>
      <c r="B38021" s="11">
        <v>36.2</v>
      </c>
      <c r="C38021" s="12">
        <v>36.2</v>
      </c>
      <c r="D38021" s="12">
        <v>36.2</v>
      </c>
      <c r="E38021" s="16">
        <v>36.2</v>
      </c>
      <c r="F38021" s="12">
        <v>36.2</v>
      </c>
      <c r="G38021" s="14"/>
      <c r="H38021" s="14"/>
      <c r="I38021" s="14"/>
    </row>
    <row r="38022" ht="20.35" customHeight="1">
      <c r="A38022" t="s" s="10">
        <v>38025</v>
      </c>
      <c r="B38022" s="11">
        <v>37.2</v>
      </c>
      <c r="C38022" s="12">
        <v>37.2</v>
      </c>
      <c r="D38022" s="12">
        <v>37.2</v>
      </c>
      <c r="E38022" s="16">
        <v>37.2</v>
      </c>
      <c r="F38022" s="12">
        <v>37.2</v>
      </c>
      <c r="G38022" s="14"/>
      <c r="H38022" s="14"/>
      <c r="I38022" s="14"/>
    </row>
    <row r="38023" ht="20.35" customHeight="1">
      <c r="A38023" t="s" s="10">
        <v>38026</v>
      </c>
      <c r="B38023" s="11">
        <v>30.4</v>
      </c>
      <c r="C38023" s="12">
        <v>30.4</v>
      </c>
      <c r="D38023" s="12">
        <v>30.4</v>
      </c>
      <c r="E38023" s="16">
        <v>30.4</v>
      </c>
      <c r="F38023" s="12">
        <v>30.4</v>
      </c>
      <c r="G38023" s="14"/>
      <c r="H38023" s="14"/>
      <c r="I38023" s="14"/>
    </row>
    <row r="38024" ht="20.35" customHeight="1">
      <c r="A38024" t="s" s="10">
        <v>38027</v>
      </c>
      <c r="B38024" s="11">
        <v>31.3</v>
      </c>
      <c r="C38024" s="12">
        <v>31.3</v>
      </c>
      <c r="D38024" s="12">
        <v>31.3</v>
      </c>
      <c r="E38024" s="16">
        <v>31.3</v>
      </c>
      <c r="F38024" s="12">
        <v>31.3</v>
      </c>
      <c r="G38024" s="14"/>
      <c r="H38024" s="14"/>
      <c r="I38024" s="14"/>
    </row>
    <row r="38025" ht="20.35" customHeight="1">
      <c r="A38025" t="s" s="10">
        <v>38028</v>
      </c>
      <c r="B38025" s="11">
        <v>34.9</v>
      </c>
      <c r="C38025" s="12">
        <v>34.9</v>
      </c>
      <c r="D38025" s="12">
        <v>34.9</v>
      </c>
      <c r="E38025" s="16">
        <v>34.9</v>
      </c>
      <c r="F38025" s="12">
        <v>34.9</v>
      </c>
      <c r="G38025" s="14"/>
      <c r="H38025" s="14"/>
      <c r="I38025" s="14"/>
    </row>
    <row r="38026" ht="20.35" customHeight="1">
      <c r="A38026" t="s" s="10">
        <v>38029</v>
      </c>
      <c r="B38026" s="11">
        <v>38</v>
      </c>
      <c r="C38026" s="12">
        <v>38</v>
      </c>
      <c r="D38026" s="12">
        <v>38</v>
      </c>
      <c r="E38026" s="16">
        <v>38</v>
      </c>
      <c r="F38026" s="12">
        <v>38</v>
      </c>
      <c r="G38026" s="14"/>
      <c r="H38026" s="14"/>
      <c r="I38026" s="14"/>
    </row>
    <row r="38027" ht="20.35" customHeight="1">
      <c r="A38027" t="s" s="10">
        <v>38030</v>
      </c>
      <c r="B38027" s="11">
        <v>38.2</v>
      </c>
      <c r="C38027" s="12">
        <v>38.2</v>
      </c>
      <c r="D38027" s="12">
        <v>38.2</v>
      </c>
      <c r="E38027" s="16">
        <v>38.2</v>
      </c>
      <c r="F38027" s="12">
        <v>38.2</v>
      </c>
      <c r="G38027" s="14"/>
      <c r="H38027" s="14"/>
      <c r="I38027" s="14"/>
    </row>
    <row r="38028" ht="20.35" customHeight="1">
      <c r="A38028" t="s" s="10">
        <v>38031</v>
      </c>
      <c r="B38028" s="11">
        <v>40.9</v>
      </c>
      <c r="C38028" s="12">
        <v>40.9</v>
      </c>
      <c r="D38028" s="12">
        <v>40.9</v>
      </c>
      <c r="E38028" s="16">
        <v>40.9</v>
      </c>
      <c r="F38028" s="12">
        <v>40.9</v>
      </c>
      <c r="G38028" s="14"/>
      <c r="H38028" s="14"/>
      <c r="I38028" s="14"/>
    </row>
    <row r="38029" ht="20.35" customHeight="1">
      <c r="A38029" t="s" s="10">
        <v>38032</v>
      </c>
      <c r="B38029" s="11">
        <v>39.7</v>
      </c>
      <c r="C38029" s="12">
        <v>39.7</v>
      </c>
      <c r="D38029" s="12">
        <v>39.7</v>
      </c>
      <c r="E38029" s="16">
        <v>39.7</v>
      </c>
      <c r="F38029" s="12">
        <v>39.7</v>
      </c>
      <c r="G38029" s="14"/>
      <c r="H38029" s="14"/>
      <c r="I38029" s="14"/>
    </row>
    <row r="38030" ht="20.35" customHeight="1">
      <c r="A38030" t="s" s="10">
        <v>38033</v>
      </c>
      <c r="B38030" s="11">
        <v>41.3</v>
      </c>
      <c r="C38030" s="12">
        <v>41.3</v>
      </c>
      <c r="D38030" s="12">
        <v>41.3</v>
      </c>
      <c r="E38030" s="16">
        <v>41.3</v>
      </c>
      <c r="F38030" s="12">
        <v>41.3</v>
      </c>
      <c r="G38030" s="14"/>
      <c r="H38030" s="14"/>
      <c r="I38030" s="14"/>
    </row>
    <row r="38031" ht="20.35" customHeight="1">
      <c r="A38031" t="s" s="10">
        <v>38034</v>
      </c>
      <c r="B38031" s="11">
        <v>35.5</v>
      </c>
      <c r="C38031" s="12">
        <v>35.5</v>
      </c>
      <c r="D38031" s="12">
        <v>35.5</v>
      </c>
      <c r="E38031" s="16">
        <v>35.5</v>
      </c>
      <c r="F38031" s="12">
        <v>35.5</v>
      </c>
      <c r="G38031" s="14"/>
      <c r="H38031" s="14"/>
      <c r="I38031" s="14"/>
    </row>
    <row r="38032" ht="20.35" customHeight="1">
      <c r="A38032" t="s" s="10">
        <v>38035</v>
      </c>
      <c r="B38032" s="11">
        <v>30</v>
      </c>
      <c r="C38032" s="12">
        <v>30</v>
      </c>
      <c r="D38032" s="12">
        <v>30</v>
      </c>
      <c r="E38032" s="16">
        <v>30</v>
      </c>
      <c r="F38032" s="12">
        <v>30</v>
      </c>
      <c r="G38032" s="14"/>
      <c r="H38032" s="14"/>
      <c r="I38032" s="14"/>
    </row>
    <row r="38033" ht="20.35" customHeight="1">
      <c r="A38033" t="s" s="10">
        <v>38036</v>
      </c>
      <c r="B38033" s="11">
        <v>35</v>
      </c>
      <c r="C38033" s="12">
        <v>35</v>
      </c>
      <c r="D38033" s="12">
        <v>35</v>
      </c>
      <c r="E38033" s="16">
        <v>35</v>
      </c>
      <c r="F38033" s="12">
        <v>35</v>
      </c>
      <c r="G38033" s="14"/>
      <c r="H38033" s="14"/>
      <c r="I38033" s="14"/>
    </row>
    <row r="38034" ht="20.35" customHeight="1">
      <c r="A38034" t="s" s="10">
        <v>38037</v>
      </c>
      <c r="B38034" s="11">
        <v>26.6</v>
      </c>
      <c r="C38034" s="12">
        <v>26.6</v>
      </c>
      <c r="D38034" s="12">
        <v>26.6</v>
      </c>
      <c r="E38034" s="16">
        <v>26.6</v>
      </c>
      <c r="F38034" s="12">
        <v>26.6</v>
      </c>
      <c r="G38034" s="14"/>
      <c r="H38034" s="14"/>
      <c r="I38034" s="14"/>
    </row>
    <row r="38035" ht="20.35" customHeight="1">
      <c r="A38035" t="s" s="10">
        <v>38038</v>
      </c>
      <c r="B38035" s="11">
        <v>30.3</v>
      </c>
      <c r="C38035" s="12">
        <v>30.3</v>
      </c>
      <c r="D38035" s="12">
        <v>30.3</v>
      </c>
      <c r="E38035" s="16">
        <v>30.3</v>
      </c>
      <c r="F38035" s="12">
        <v>30.3</v>
      </c>
      <c r="G38035" s="14"/>
      <c r="H38035" s="14"/>
      <c r="I38035" s="14"/>
    </row>
    <row r="38036" ht="20.35" customHeight="1">
      <c r="A38036" t="s" s="10">
        <v>38039</v>
      </c>
      <c r="B38036" s="11">
        <v>33</v>
      </c>
      <c r="C38036" s="12">
        <v>33</v>
      </c>
      <c r="D38036" s="12">
        <v>33</v>
      </c>
      <c r="E38036" s="16">
        <v>33</v>
      </c>
      <c r="F38036" s="12">
        <v>33</v>
      </c>
      <c r="G38036" s="14"/>
      <c r="H38036" s="14"/>
      <c r="I38036" s="14"/>
    </row>
    <row r="38037" ht="20.35" customHeight="1">
      <c r="A38037" t="s" s="10">
        <v>38040</v>
      </c>
      <c r="B38037" s="11">
        <v>25</v>
      </c>
      <c r="C38037" s="12">
        <v>25</v>
      </c>
      <c r="D38037" s="12">
        <v>25</v>
      </c>
      <c r="E38037" s="16">
        <v>25</v>
      </c>
      <c r="F38037" s="12">
        <v>25</v>
      </c>
      <c r="G38037" s="14"/>
      <c r="H38037" s="14"/>
      <c r="I38037" s="14"/>
    </row>
    <row r="38038" ht="20.35" customHeight="1">
      <c r="A38038" t="s" s="10">
        <v>38041</v>
      </c>
      <c r="B38038" s="11">
        <v>24.8</v>
      </c>
      <c r="C38038" s="12">
        <v>24.8</v>
      </c>
      <c r="D38038" s="12">
        <v>24.8</v>
      </c>
      <c r="E38038" s="16">
        <v>24.8</v>
      </c>
      <c r="F38038" s="12">
        <v>24.8</v>
      </c>
      <c r="G38038" s="14"/>
      <c r="H38038" s="14"/>
      <c r="I38038" s="14"/>
    </row>
    <row r="38039" ht="20.35" customHeight="1">
      <c r="A38039" t="s" s="10">
        <v>38042</v>
      </c>
      <c r="B38039" s="11">
        <v>27.6</v>
      </c>
      <c r="C38039" s="12">
        <v>27.6</v>
      </c>
      <c r="D38039" s="12">
        <v>27.6</v>
      </c>
      <c r="E38039" s="16">
        <v>27.6</v>
      </c>
      <c r="F38039" s="12">
        <v>27.6</v>
      </c>
      <c r="G38039" s="14"/>
      <c r="H38039" s="14"/>
      <c r="I38039" s="14"/>
    </row>
    <row r="38040" ht="20.35" customHeight="1">
      <c r="A38040" t="s" s="10">
        <v>38043</v>
      </c>
      <c r="B38040" s="11">
        <v>30.4</v>
      </c>
      <c r="C38040" s="12">
        <v>30.4</v>
      </c>
      <c r="D38040" s="12">
        <v>30.4</v>
      </c>
      <c r="E38040" s="16">
        <v>30.4</v>
      </c>
      <c r="F38040" s="12">
        <v>30.4</v>
      </c>
      <c r="G38040" s="14"/>
      <c r="H38040" s="14"/>
      <c r="I38040" s="14"/>
    </row>
    <row r="38041" ht="20.35" customHeight="1">
      <c r="A38041" t="s" s="10">
        <v>38044</v>
      </c>
      <c r="B38041" s="11">
        <v>29.1</v>
      </c>
      <c r="C38041" s="12">
        <v>29.1</v>
      </c>
      <c r="D38041" s="12">
        <v>29.1</v>
      </c>
      <c r="E38041" s="16">
        <v>29.1</v>
      </c>
      <c r="F38041" s="12">
        <v>29.1</v>
      </c>
      <c r="G38041" s="14"/>
      <c r="H38041" s="14"/>
      <c r="I38041" s="14"/>
    </row>
    <row r="38042" ht="20.35" customHeight="1">
      <c r="A38042" t="s" s="10">
        <v>38045</v>
      </c>
      <c r="B38042" s="11">
        <v>30.1</v>
      </c>
      <c r="C38042" s="12">
        <v>30.1</v>
      </c>
      <c r="D38042" s="12">
        <v>30.1</v>
      </c>
      <c r="E38042" s="16">
        <v>30.1</v>
      </c>
      <c r="F38042" s="12">
        <v>30.1</v>
      </c>
      <c r="G38042" s="14"/>
      <c r="H38042" s="14"/>
      <c r="I38042" s="14"/>
    </row>
    <row r="38043" ht="20.35" customHeight="1">
      <c r="A38043" t="s" s="10">
        <v>38046</v>
      </c>
      <c r="B38043" s="11">
        <v>32.3</v>
      </c>
      <c r="C38043" s="12">
        <v>32.3</v>
      </c>
      <c r="D38043" s="12">
        <v>32.3</v>
      </c>
      <c r="E38043" s="16">
        <v>32.3</v>
      </c>
      <c r="F38043" s="12">
        <v>32.3</v>
      </c>
      <c r="G38043" s="14"/>
      <c r="H38043" s="14"/>
      <c r="I38043" s="14"/>
    </row>
    <row r="38044" ht="20.35" customHeight="1">
      <c r="A38044" t="s" s="10">
        <v>38047</v>
      </c>
      <c r="B38044" s="11">
        <v>32.4</v>
      </c>
      <c r="C38044" s="12">
        <v>32.4</v>
      </c>
      <c r="D38044" s="12">
        <v>32.4</v>
      </c>
      <c r="E38044" s="16">
        <v>32.4</v>
      </c>
      <c r="F38044" s="12">
        <v>32.4</v>
      </c>
      <c r="G38044" s="14"/>
      <c r="H38044" s="14"/>
      <c r="I38044" s="14"/>
    </row>
    <row r="38045" ht="20.35" customHeight="1">
      <c r="A38045" t="s" s="10">
        <v>38048</v>
      </c>
      <c r="B38045" s="11">
        <v>33.8</v>
      </c>
      <c r="C38045" s="12">
        <v>33.8</v>
      </c>
      <c r="D38045" s="12">
        <v>33.8</v>
      </c>
      <c r="E38045" s="16">
        <v>33.8</v>
      </c>
      <c r="F38045" s="12">
        <v>33.8</v>
      </c>
      <c r="G38045" s="14"/>
      <c r="H38045" s="14"/>
      <c r="I38045" s="14"/>
    </row>
    <row r="38046" ht="20.35" customHeight="1">
      <c r="A38046" t="s" s="10">
        <v>38049</v>
      </c>
      <c r="B38046" s="11">
        <v>20.8</v>
      </c>
      <c r="C38046" s="12">
        <v>20.8</v>
      </c>
      <c r="D38046" s="12">
        <v>20.8</v>
      </c>
      <c r="E38046" s="16">
        <v>20.8</v>
      </c>
      <c r="F38046" s="12">
        <v>20.8</v>
      </c>
      <c r="G38046" s="14"/>
      <c r="H38046" s="14"/>
      <c r="I38046" s="14"/>
    </row>
    <row r="38047" ht="20.35" customHeight="1">
      <c r="A38047" t="s" s="10">
        <v>38050</v>
      </c>
      <c r="B38047" s="11">
        <v>19.3</v>
      </c>
      <c r="C38047" s="12">
        <v>19.3</v>
      </c>
      <c r="D38047" s="12">
        <v>19.3</v>
      </c>
      <c r="E38047" s="16">
        <v>19.3</v>
      </c>
      <c r="F38047" s="12">
        <v>19.3</v>
      </c>
      <c r="G38047" s="14"/>
      <c r="H38047" s="14"/>
      <c r="I38047" s="14"/>
    </row>
    <row r="38048" ht="20.35" customHeight="1">
      <c r="A38048" t="s" s="10">
        <v>38051</v>
      </c>
      <c r="B38048" s="11">
        <v>22.8</v>
      </c>
      <c r="C38048" s="12">
        <v>22.8</v>
      </c>
      <c r="D38048" s="12">
        <v>22.8</v>
      </c>
      <c r="E38048" s="16">
        <v>22.8</v>
      </c>
      <c r="F38048" s="12">
        <v>22.8</v>
      </c>
      <c r="G38048" s="14"/>
      <c r="H38048" s="14"/>
      <c r="I38048" s="14"/>
    </row>
    <row r="38049" ht="20.35" customHeight="1">
      <c r="A38049" t="s" s="10">
        <v>38052</v>
      </c>
      <c r="B38049" s="11">
        <v>28.5</v>
      </c>
      <c r="C38049" s="12">
        <v>28.5</v>
      </c>
      <c r="D38049" s="12">
        <v>28.5</v>
      </c>
      <c r="E38049" s="16">
        <v>28.5</v>
      </c>
      <c r="F38049" s="12">
        <v>28.5</v>
      </c>
      <c r="G38049" s="14"/>
      <c r="H38049" s="14"/>
      <c r="I38049" s="14"/>
    </row>
    <row r="38050" ht="20.35" customHeight="1">
      <c r="A38050" t="s" s="10">
        <v>38053</v>
      </c>
      <c r="B38050" s="11">
        <v>28.6</v>
      </c>
      <c r="C38050" s="12">
        <v>28.6</v>
      </c>
      <c r="D38050" s="12">
        <v>28.6</v>
      </c>
      <c r="E38050" s="16">
        <v>28.6</v>
      </c>
      <c r="F38050" s="12">
        <v>28.6</v>
      </c>
      <c r="G38050" s="14"/>
      <c r="H38050" s="14"/>
      <c r="I38050" s="14"/>
    </row>
    <row r="38051" ht="20.35" customHeight="1">
      <c r="A38051" t="s" s="10">
        <v>38054</v>
      </c>
      <c r="B38051" s="11">
        <v>30.7</v>
      </c>
      <c r="C38051" s="12">
        <v>30.7</v>
      </c>
      <c r="D38051" s="12">
        <v>30.7</v>
      </c>
      <c r="E38051" s="16">
        <v>30.7</v>
      </c>
      <c r="F38051" s="12">
        <v>30.7</v>
      </c>
      <c r="G38051" s="14"/>
      <c r="H38051" s="14"/>
      <c r="I38051" s="14"/>
    </row>
    <row r="38052" ht="20.35" customHeight="1">
      <c r="A38052" t="s" s="10">
        <v>38055</v>
      </c>
      <c r="B38052" s="11">
        <v>30.7</v>
      </c>
      <c r="C38052" s="12">
        <v>30.7</v>
      </c>
      <c r="D38052" s="12">
        <v>30.7</v>
      </c>
      <c r="E38052" s="16">
        <v>30.7</v>
      </c>
      <c r="F38052" s="12">
        <v>30.7</v>
      </c>
      <c r="G38052" s="14"/>
      <c r="H38052" s="14"/>
      <c r="I38052" s="14"/>
    </row>
    <row r="38053" ht="20.35" customHeight="1">
      <c r="A38053" t="s" s="10">
        <v>38056</v>
      </c>
      <c r="B38053" s="11">
        <v>30.4</v>
      </c>
      <c r="C38053" s="12">
        <v>30.4</v>
      </c>
      <c r="D38053" s="12">
        <v>30.4</v>
      </c>
      <c r="E38053" s="16">
        <v>30.4</v>
      </c>
      <c r="F38053" s="12">
        <v>30.4</v>
      </c>
      <c r="G38053" s="14"/>
      <c r="H38053" s="14"/>
      <c r="I38053" s="14"/>
    </row>
    <row r="38054" ht="20.35" customHeight="1">
      <c r="A38054" t="s" s="10">
        <v>38057</v>
      </c>
      <c r="B38054" s="11">
        <v>29.9</v>
      </c>
      <c r="C38054" s="12">
        <v>29.9</v>
      </c>
      <c r="D38054" s="12">
        <v>29.9</v>
      </c>
      <c r="E38054" s="16">
        <v>29.9</v>
      </c>
      <c r="F38054" s="12">
        <v>29.9</v>
      </c>
      <c r="G38054" s="14"/>
      <c r="H38054" s="14"/>
      <c r="I38054" s="14"/>
    </row>
    <row r="38055" ht="20.35" customHeight="1">
      <c r="A38055" t="s" s="10">
        <v>38058</v>
      </c>
      <c r="B38055" s="11">
        <v>29</v>
      </c>
      <c r="C38055" s="12">
        <v>29</v>
      </c>
      <c r="D38055" s="12">
        <v>29</v>
      </c>
      <c r="E38055" s="16">
        <v>29</v>
      </c>
      <c r="F38055" s="12">
        <v>29</v>
      </c>
      <c r="G38055" s="14"/>
      <c r="H38055" s="14"/>
      <c r="I38055" s="14"/>
    </row>
    <row r="38056" ht="20.35" customHeight="1">
      <c r="A38056" t="s" s="10">
        <v>38059</v>
      </c>
      <c r="B38056" s="11">
        <v>29.7</v>
      </c>
      <c r="C38056" s="12">
        <v>29.7</v>
      </c>
      <c r="D38056" s="12">
        <v>29.7</v>
      </c>
      <c r="E38056" s="16">
        <v>29.7</v>
      </c>
      <c r="F38056" s="12">
        <v>29.7</v>
      </c>
      <c r="G38056" s="14"/>
      <c r="H38056" s="14"/>
      <c r="I38056" s="14"/>
    </row>
    <row r="38057" ht="20.35" customHeight="1">
      <c r="A38057" t="s" s="10">
        <v>38060</v>
      </c>
      <c r="B38057" s="11">
        <v>29.2</v>
      </c>
      <c r="C38057" s="12">
        <v>29.2</v>
      </c>
      <c r="D38057" s="12">
        <v>29.2</v>
      </c>
      <c r="E38057" s="16">
        <v>29.2</v>
      </c>
      <c r="F38057" s="12">
        <v>29.2</v>
      </c>
      <c r="G38057" s="14"/>
      <c r="H38057" s="14"/>
      <c r="I38057" s="14"/>
    </row>
    <row r="38058" ht="20.35" customHeight="1">
      <c r="A38058" t="s" s="10">
        <v>38061</v>
      </c>
      <c r="B38058" s="11">
        <v>30.5</v>
      </c>
      <c r="C38058" s="12">
        <v>30.5</v>
      </c>
      <c r="D38058" s="12">
        <v>30.5</v>
      </c>
      <c r="E38058" s="16">
        <v>30.5</v>
      </c>
      <c r="F38058" s="12">
        <v>30.5</v>
      </c>
      <c r="G38058" s="14"/>
      <c r="H38058" s="14"/>
      <c r="I38058" s="14"/>
    </row>
    <row r="38059" ht="20.35" customHeight="1">
      <c r="A38059" t="s" s="10">
        <v>38062</v>
      </c>
      <c r="B38059" s="11">
        <v>31.7</v>
      </c>
      <c r="C38059" s="12">
        <v>31.7</v>
      </c>
      <c r="D38059" s="12">
        <v>31.7</v>
      </c>
      <c r="E38059" s="16">
        <v>31.7</v>
      </c>
      <c r="F38059" s="12">
        <v>31.7</v>
      </c>
      <c r="G38059" s="14"/>
      <c r="H38059" s="14"/>
      <c r="I38059" s="14"/>
    </row>
    <row r="38060" ht="20.35" customHeight="1">
      <c r="A38060" t="s" s="10">
        <v>38063</v>
      </c>
      <c r="B38060" s="11">
        <v>30.5</v>
      </c>
      <c r="C38060" s="12">
        <v>30.5</v>
      </c>
      <c r="D38060" s="12">
        <v>30.5</v>
      </c>
      <c r="E38060" s="16">
        <v>30.5</v>
      </c>
      <c r="F38060" s="12">
        <v>30.5</v>
      </c>
      <c r="G38060" s="14"/>
      <c r="H38060" s="14"/>
      <c r="I38060" s="14"/>
    </row>
    <row r="38061" ht="20.35" customHeight="1">
      <c r="A38061" t="s" s="10">
        <v>38064</v>
      </c>
      <c r="B38061" s="11">
        <v>29.1</v>
      </c>
      <c r="C38061" s="12">
        <v>29.1</v>
      </c>
      <c r="D38061" s="12">
        <v>29.1</v>
      </c>
      <c r="E38061" s="16">
        <v>29.1</v>
      </c>
      <c r="F38061" s="12">
        <v>29.1</v>
      </c>
      <c r="G38061" s="14"/>
      <c r="H38061" s="14"/>
      <c r="I38061" s="14"/>
    </row>
    <row r="38062" ht="20.35" customHeight="1">
      <c r="A38062" t="s" s="10">
        <v>38065</v>
      </c>
      <c r="B38062" s="11">
        <v>24.7</v>
      </c>
      <c r="C38062" s="12">
        <v>24.7</v>
      </c>
      <c r="D38062" s="12">
        <v>24.7</v>
      </c>
      <c r="E38062" s="16">
        <v>24.7</v>
      </c>
      <c r="F38062" s="12">
        <v>24.7</v>
      </c>
      <c r="G38062" s="14"/>
      <c r="H38062" s="14"/>
      <c r="I38062" s="14"/>
    </row>
    <row r="38063" ht="20.35" customHeight="1">
      <c r="A38063" t="s" s="10">
        <v>38066</v>
      </c>
      <c r="B38063" s="11">
        <v>25.7</v>
      </c>
      <c r="C38063" s="12">
        <v>25.7</v>
      </c>
      <c r="D38063" s="12">
        <v>25.7</v>
      </c>
      <c r="E38063" s="16">
        <v>25.7</v>
      </c>
      <c r="F38063" s="12">
        <v>25.7</v>
      </c>
      <c r="G38063" s="14"/>
      <c r="H38063" s="14"/>
      <c r="I38063" s="14"/>
    </row>
    <row r="38064" ht="20.35" customHeight="1">
      <c r="A38064" t="s" s="10">
        <v>38067</v>
      </c>
      <c r="B38064" s="11">
        <v>28.9</v>
      </c>
      <c r="C38064" s="12">
        <v>28.9</v>
      </c>
      <c r="D38064" s="12">
        <v>28.9</v>
      </c>
      <c r="E38064" s="16">
        <v>28.9</v>
      </c>
      <c r="F38064" s="12">
        <v>28.9</v>
      </c>
      <c r="G38064" s="14"/>
      <c r="H38064" s="14"/>
      <c r="I38064" s="14"/>
    </row>
    <row r="38065" ht="20.35" customHeight="1">
      <c r="A38065" t="s" s="10">
        <v>38068</v>
      </c>
      <c r="B38065" s="11">
        <v>31</v>
      </c>
      <c r="C38065" s="12">
        <v>31</v>
      </c>
      <c r="D38065" s="12">
        <v>31</v>
      </c>
      <c r="E38065" s="16">
        <v>31</v>
      </c>
      <c r="F38065" s="12">
        <v>31</v>
      </c>
      <c r="G38065" s="14"/>
      <c r="H38065" s="14"/>
      <c r="I38065" s="14"/>
    </row>
    <row r="38066" ht="20.35" customHeight="1">
      <c r="A38066" t="s" s="10">
        <v>38069</v>
      </c>
      <c r="B38066" s="11">
        <v>30</v>
      </c>
      <c r="C38066" s="12">
        <v>30</v>
      </c>
      <c r="D38066" s="12">
        <v>30</v>
      </c>
      <c r="E38066" s="16">
        <v>30</v>
      </c>
      <c r="F38066" s="12">
        <v>30</v>
      </c>
      <c r="G38066" s="14"/>
      <c r="H38066" s="14"/>
      <c r="I38066" s="14"/>
    </row>
    <row r="38067" ht="20.35" customHeight="1">
      <c r="A38067" t="s" s="10">
        <v>38070</v>
      </c>
      <c r="B38067" s="11">
        <v>29.8</v>
      </c>
      <c r="C38067" s="12">
        <v>29.8</v>
      </c>
      <c r="D38067" s="12">
        <v>29.8</v>
      </c>
      <c r="E38067" s="16">
        <v>29.8</v>
      </c>
      <c r="F38067" s="12">
        <v>29.8</v>
      </c>
      <c r="G38067" s="14"/>
      <c r="H38067" s="14"/>
      <c r="I38067" s="14"/>
    </row>
    <row r="38068" ht="20.35" customHeight="1">
      <c r="A38068" t="s" s="10">
        <v>38071</v>
      </c>
      <c r="B38068" s="11">
        <v>31.1</v>
      </c>
      <c r="C38068" s="12">
        <v>31.1</v>
      </c>
      <c r="D38068" s="12">
        <v>31.1</v>
      </c>
      <c r="E38068" s="16">
        <v>31.1</v>
      </c>
      <c r="F38068" s="12">
        <v>31.1</v>
      </c>
      <c r="G38068" s="14"/>
      <c r="H38068" s="14"/>
      <c r="I38068" s="14"/>
    </row>
    <row r="38069" ht="20.35" customHeight="1">
      <c r="A38069" t="s" s="10">
        <v>38072</v>
      </c>
      <c r="B38069" s="11">
        <v>30.5</v>
      </c>
      <c r="C38069" s="12">
        <v>30.5</v>
      </c>
      <c r="D38069" s="12">
        <v>30.5</v>
      </c>
      <c r="E38069" s="16">
        <v>30.5</v>
      </c>
      <c r="F38069" s="12">
        <v>30.5</v>
      </c>
      <c r="G38069" s="14"/>
      <c r="H38069" s="14"/>
      <c r="I38069" s="14"/>
    </row>
    <row r="38070" ht="20.35" customHeight="1">
      <c r="A38070" t="s" s="10">
        <v>38073</v>
      </c>
      <c r="B38070" s="11">
        <v>24.9</v>
      </c>
      <c r="C38070" s="12">
        <v>24.9</v>
      </c>
      <c r="D38070" s="12">
        <v>24.9</v>
      </c>
      <c r="E38070" s="16">
        <v>24.9</v>
      </c>
      <c r="F38070" s="12">
        <v>24.9</v>
      </c>
      <c r="G38070" s="14"/>
      <c r="H38070" s="14"/>
      <c r="I38070" s="14"/>
    </row>
    <row r="38071" ht="20.35" customHeight="1">
      <c r="A38071" t="s" s="10">
        <v>38074</v>
      </c>
      <c r="B38071" s="11">
        <v>27.6</v>
      </c>
      <c r="C38071" s="12">
        <v>27.6</v>
      </c>
      <c r="D38071" s="12">
        <v>27.6</v>
      </c>
      <c r="E38071" s="16">
        <v>27.6</v>
      </c>
      <c r="F38071" s="12">
        <v>27.6</v>
      </c>
      <c r="G38071" s="14"/>
      <c r="H38071" s="14"/>
      <c r="I38071" s="14"/>
    </row>
    <row r="38072" ht="20.35" customHeight="1">
      <c r="A38072" t="s" s="10">
        <v>38075</v>
      </c>
      <c r="B38072" s="11">
        <v>20.7</v>
      </c>
      <c r="C38072" s="12">
        <v>20.7</v>
      </c>
      <c r="D38072" s="12">
        <v>20.7</v>
      </c>
      <c r="E38072" s="16">
        <v>20.7</v>
      </c>
      <c r="F38072" s="12">
        <v>20.7</v>
      </c>
      <c r="G38072" s="14"/>
      <c r="H38072" s="14"/>
      <c r="I38072" s="14"/>
    </row>
    <row r="38073" ht="20.35" customHeight="1">
      <c r="A38073" t="s" s="10">
        <v>38076</v>
      </c>
      <c r="B38073" s="11">
        <v>22.4</v>
      </c>
      <c r="C38073" s="12">
        <v>22.4</v>
      </c>
      <c r="D38073" s="12">
        <v>22.4</v>
      </c>
      <c r="E38073" s="16">
        <v>22.4</v>
      </c>
      <c r="F38073" s="12">
        <v>22.4</v>
      </c>
      <c r="G38073" s="14"/>
      <c r="H38073" s="14"/>
      <c r="I38073" s="14"/>
    </row>
    <row r="38074" ht="20.35" customHeight="1">
      <c r="A38074" t="s" s="10">
        <v>38077</v>
      </c>
      <c r="B38074" s="11">
        <v>23</v>
      </c>
      <c r="C38074" s="12">
        <v>23</v>
      </c>
      <c r="D38074" s="12">
        <v>23</v>
      </c>
      <c r="E38074" s="16">
        <v>23</v>
      </c>
      <c r="F38074" s="12">
        <v>23</v>
      </c>
      <c r="G38074" s="14"/>
      <c r="H38074" s="14"/>
      <c r="I38074" s="14"/>
    </row>
    <row r="38075" ht="20.35" customHeight="1">
      <c r="A38075" t="s" s="10">
        <v>38078</v>
      </c>
      <c r="B38075" s="11">
        <v>25.2</v>
      </c>
      <c r="C38075" s="12">
        <v>25.2</v>
      </c>
      <c r="D38075" s="12">
        <v>25.2</v>
      </c>
      <c r="E38075" s="16">
        <v>25.2</v>
      </c>
      <c r="F38075" s="12">
        <v>25.2</v>
      </c>
      <c r="G38075" s="14"/>
      <c r="H38075" s="14"/>
      <c r="I38075" s="14"/>
    </row>
    <row r="38076" ht="20.35" customHeight="1">
      <c r="A38076" t="s" s="10">
        <v>38079</v>
      </c>
      <c r="B38076" s="11">
        <v>27.8</v>
      </c>
      <c r="C38076" s="12">
        <v>27.8</v>
      </c>
      <c r="D38076" s="12">
        <v>27.8</v>
      </c>
      <c r="E38076" s="16">
        <v>27.8</v>
      </c>
      <c r="F38076" s="12">
        <v>27.8</v>
      </c>
      <c r="G38076" s="14"/>
      <c r="H38076" s="14"/>
      <c r="I38076" s="14"/>
    </row>
    <row r="38077" ht="20.35" customHeight="1">
      <c r="A38077" t="s" s="10">
        <v>38080</v>
      </c>
      <c r="B38077" s="11">
        <v>27.8</v>
      </c>
      <c r="C38077" s="12">
        <v>27.8</v>
      </c>
      <c r="D38077" s="12">
        <v>27.8</v>
      </c>
      <c r="E38077" s="16">
        <v>27.8</v>
      </c>
      <c r="F38077" s="12">
        <v>27.8</v>
      </c>
      <c r="G38077" s="14"/>
      <c r="H38077" s="14"/>
      <c r="I38077" s="14"/>
    </row>
    <row r="38078" ht="20.35" customHeight="1">
      <c r="A38078" t="s" s="10">
        <v>38081</v>
      </c>
      <c r="B38078" s="11">
        <v>28.2</v>
      </c>
      <c r="C38078" s="12">
        <v>28.2</v>
      </c>
      <c r="D38078" s="12">
        <v>28.2</v>
      </c>
      <c r="E38078" s="16">
        <v>28.2</v>
      </c>
      <c r="F38078" s="12">
        <v>28.2</v>
      </c>
      <c r="G38078" s="14"/>
      <c r="H38078" s="14"/>
      <c r="I38078" s="14"/>
    </row>
    <row r="38079" ht="20.35" customHeight="1">
      <c r="A38079" t="s" s="10">
        <v>38082</v>
      </c>
      <c r="B38079" s="11">
        <v>29.6</v>
      </c>
      <c r="C38079" s="12">
        <v>29.6</v>
      </c>
      <c r="D38079" s="12">
        <v>29.6</v>
      </c>
      <c r="E38079" s="16">
        <v>29.6</v>
      </c>
      <c r="F38079" s="12">
        <v>29.6</v>
      </c>
      <c r="G38079" s="14"/>
      <c r="H38079" s="14"/>
      <c r="I38079" s="14"/>
    </row>
    <row r="38080" ht="20.35" customHeight="1">
      <c r="A38080" t="s" s="10">
        <v>38083</v>
      </c>
      <c r="B38080" s="11">
        <v>31.7</v>
      </c>
      <c r="C38080" s="12">
        <v>31.7</v>
      </c>
      <c r="D38080" s="12">
        <v>31.7</v>
      </c>
      <c r="E38080" s="16">
        <v>31.7</v>
      </c>
      <c r="F38080" s="12">
        <v>31.7</v>
      </c>
      <c r="G38080" s="14"/>
      <c r="H38080" s="14"/>
      <c r="I38080" s="14"/>
    </row>
    <row r="38081" ht="20.35" customHeight="1">
      <c r="A38081" t="s" s="10">
        <v>38084</v>
      </c>
      <c r="B38081" s="11">
        <v>23.2</v>
      </c>
      <c r="C38081" s="12">
        <v>23.2</v>
      </c>
      <c r="D38081" s="12">
        <v>23.2</v>
      </c>
      <c r="E38081" s="16">
        <v>23.2</v>
      </c>
      <c r="F38081" s="12">
        <v>23.2</v>
      </c>
      <c r="G38081" s="14"/>
      <c r="H38081" s="14"/>
      <c r="I38081" s="14"/>
    </row>
    <row r="38082" ht="20.35" customHeight="1">
      <c r="A38082" t="s" s="10">
        <v>38085</v>
      </c>
      <c r="B38082" s="11">
        <v>25.7</v>
      </c>
      <c r="C38082" s="12">
        <v>25.7</v>
      </c>
      <c r="D38082" s="12">
        <v>25.7</v>
      </c>
      <c r="E38082" s="16">
        <v>25.7</v>
      </c>
      <c r="F38082" s="12">
        <v>25.7</v>
      </c>
      <c r="G38082" s="14"/>
      <c r="H38082" s="14"/>
      <c r="I38082" s="14"/>
    </row>
    <row r="38083" ht="20.35" customHeight="1">
      <c r="A38083" t="s" s="10">
        <v>38086</v>
      </c>
      <c r="B38083" s="11">
        <v>25.5</v>
      </c>
      <c r="C38083" s="12">
        <v>25.5</v>
      </c>
      <c r="D38083" s="12">
        <v>25.5</v>
      </c>
      <c r="E38083" s="16">
        <v>25.5</v>
      </c>
      <c r="F38083" s="12">
        <v>25.5</v>
      </c>
      <c r="G38083" s="14"/>
      <c r="H38083" s="14"/>
      <c r="I38083" s="14"/>
    </row>
    <row r="38084" ht="20.35" customHeight="1">
      <c r="A38084" t="s" s="10">
        <v>38087</v>
      </c>
      <c r="B38084" s="11">
        <v>24.5</v>
      </c>
      <c r="C38084" s="12">
        <v>24.5</v>
      </c>
      <c r="D38084" s="12">
        <v>24.5</v>
      </c>
      <c r="E38084" s="16">
        <v>24.5</v>
      </c>
      <c r="F38084" s="12">
        <v>24.5</v>
      </c>
      <c r="G38084" s="14"/>
      <c r="H38084" s="14"/>
      <c r="I38084" s="14"/>
    </row>
    <row r="38085" ht="20.35" customHeight="1">
      <c r="A38085" t="s" s="10">
        <v>38088</v>
      </c>
      <c r="B38085" s="11">
        <v>25.4</v>
      </c>
      <c r="C38085" s="12">
        <v>25.4</v>
      </c>
      <c r="D38085" s="12">
        <v>25.4</v>
      </c>
      <c r="E38085" s="16">
        <v>25.4</v>
      </c>
      <c r="F38085" s="12">
        <v>25.4</v>
      </c>
      <c r="G38085" s="14"/>
      <c r="H38085" s="14"/>
      <c r="I38085" s="14"/>
    </row>
    <row r="38086" ht="20.35" customHeight="1">
      <c r="A38086" t="s" s="10">
        <v>38089</v>
      </c>
      <c r="B38086" s="11">
        <v>25.8</v>
      </c>
      <c r="C38086" s="12">
        <v>25.8</v>
      </c>
      <c r="D38086" s="12">
        <v>25.8</v>
      </c>
      <c r="E38086" s="16">
        <v>25.8</v>
      </c>
      <c r="F38086" s="12">
        <v>25.8</v>
      </c>
      <c r="G38086" s="14"/>
      <c r="H38086" s="14"/>
      <c r="I38086" s="14"/>
    </row>
    <row r="38087" ht="20.35" customHeight="1">
      <c r="A38087" t="s" s="10">
        <v>38090</v>
      </c>
      <c r="B38087" s="11">
        <v>27.8</v>
      </c>
      <c r="C38087" s="12">
        <v>27.8</v>
      </c>
      <c r="D38087" s="12">
        <v>27.8</v>
      </c>
      <c r="E38087" s="16">
        <v>27.8</v>
      </c>
      <c r="F38087" s="12">
        <v>27.8</v>
      </c>
      <c r="G38087" s="14"/>
      <c r="H38087" s="14"/>
      <c r="I38087" s="14"/>
    </row>
    <row r="38088" ht="20.35" customHeight="1">
      <c r="A38088" t="s" s="10">
        <v>38091</v>
      </c>
      <c r="B38088" s="11">
        <v>25</v>
      </c>
      <c r="C38088" s="12">
        <v>25</v>
      </c>
      <c r="D38088" s="12">
        <v>25</v>
      </c>
      <c r="E38088" s="16">
        <v>25</v>
      </c>
      <c r="F38088" s="12">
        <v>25</v>
      </c>
      <c r="G38088" s="14"/>
      <c r="H38088" s="14"/>
      <c r="I38088" s="14"/>
    </row>
    <row r="38089" ht="20.35" customHeight="1">
      <c r="A38089" t="s" s="10">
        <v>38092</v>
      </c>
      <c r="B38089" s="11">
        <v>25.3</v>
      </c>
      <c r="C38089" s="12">
        <v>25.3</v>
      </c>
      <c r="D38089" s="12">
        <v>25.3</v>
      </c>
      <c r="E38089" s="16">
        <v>25.3</v>
      </c>
      <c r="F38089" s="12">
        <v>25.3</v>
      </c>
      <c r="G38089" s="14"/>
      <c r="H38089" s="14"/>
      <c r="I38089" s="14"/>
    </row>
    <row r="38090" ht="20.35" customHeight="1">
      <c r="A38090" t="s" s="10">
        <v>38093</v>
      </c>
      <c r="B38090" s="11">
        <v>24.6</v>
      </c>
      <c r="C38090" s="12">
        <v>24.6</v>
      </c>
      <c r="D38090" s="12">
        <v>24.6</v>
      </c>
      <c r="E38090" s="16">
        <v>24.6</v>
      </c>
      <c r="F38090" s="12">
        <v>24.6</v>
      </c>
      <c r="G38090" s="14"/>
      <c r="H38090" s="14"/>
      <c r="I38090" s="14"/>
    </row>
    <row r="38091" ht="20.35" customHeight="1">
      <c r="A38091" t="s" s="10">
        <v>38094</v>
      </c>
      <c r="B38091" s="11">
        <v>24.4</v>
      </c>
      <c r="C38091" s="12">
        <v>24.4</v>
      </c>
      <c r="D38091" s="12">
        <v>24.4</v>
      </c>
      <c r="E38091" s="16">
        <v>24.4</v>
      </c>
      <c r="F38091" s="12">
        <v>24.4</v>
      </c>
      <c r="G38091" s="14"/>
      <c r="H38091" s="14"/>
      <c r="I38091" s="14"/>
    </row>
    <row r="38092" ht="20.35" customHeight="1">
      <c r="A38092" t="s" s="10">
        <v>38095</v>
      </c>
      <c r="B38092" s="11">
        <v>23.6</v>
      </c>
      <c r="C38092" s="12">
        <v>23.6</v>
      </c>
      <c r="D38092" s="12">
        <v>23.6</v>
      </c>
      <c r="E38092" s="16">
        <v>23.6</v>
      </c>
      <c r="F38092" s="12">
        <v>23.6</v>
      </c>
      <c r="G38092" s="14"/>
      <c r="H38092" s="14"/>
      <c r="I38092" s="14"/>
    </row>
    <row r="38093" ht="20.35" customHeight="1">
      <c r="A38093" t="s" s="10">
        <v>38096</v>
      </c>
      <c r="B38093" s="11">
        <v>23.6</v>
      </c>
      <c r="C38093" s="12">
        <v>23.6</v>
      </c>
      <c r="D38093" s="12">
        <v>23.6</v>
      </c>
      <c r="E38093" s="16">
        <v>23.6</v>
      </c>
      <c r="F38093" s="12">
        <v>23.6</v>
      </c>
      <c r="G38093" s="14"/>
      <c r="H38093" s="14"/>
      <c r="I38093" s="14"/>
    </row>
    <row r="38094" ht="20.35" customHeight="1">
      <c r="A38094" t="s" s="10">
        <v>38097</v>
      </c>
      <c r="B38094" s="11">
        <v>22.8</v>
      </c>
      <c r="C38094" s="12">
        <v>22.8</v>
      </c>
      <c r="D38094" s="12">
        <v>22.8</v>
      </c>
      <c r="E38094" s="16">
        <v>22.8</v>
      </c>
      <c r="F38094" s="12">
        <v>22.8</v>
      </c>
      <c r="G38094" s="14"/>
      <c r="H38094" s="14"/>
      <c r="I38094" s="14"/>
    </row>
    <row r="38095" ht="20.35" customHeight="1">
      <c r="A38095" t="s" s="10">
        <v>38098</v>
      </c>
      <c r="B38095" s="11">
        <v>23.8</v>
      </c>
      <c r="C38095" s="12">
        <v>23.8</v>
      </c>
      <c r="D38095" s="12">
        <v>23.8</v>
      </c>
      <c r="E38095" s="16">
        <v>23.8</v>
      </c>
      <c r="F38095" s="12">
        <v>23.8</v>
      </c>
      <c r="G38095" s="14"/>
      <c r="H38095" s="14"/>
      <c r="I38095" s="14"/>
    </row>
    <row r="38096" ht="20.35" customHeight="1">
      <c r="A38096" t="s" s="10">
        <v>38099</v>
      </c>
      <c r="B38096" s="11">
        <v>20.1</v>
      </c>
      <c r="C38096" s="12">
        <v>20.1</v>
      </c>
      <c r="D38096" s="12">
        <v>20.1</v>
      </c>
      <c r="E38096" s="16">
        <v>20.1</v>
      </c>
      <c r="F38096" s="12">
        <v>20.1</v>
      </c>
      <c r="G38096" s="14"/>
      <c r="H38096" s="14"/>
      <c r="I38096" s="14"/>
    </row>
    <row r="38097" ht="20.35" customHeight="1">
      <c r="A38097" t="s" s="10">
        <v>38100</v>
      </c>
      <c r="B38097" s="11">
        <v>20.7</v>
      </c>
      <c r="C38097" s="12">
        <v>20.7</v>
      </c>
      <c r="D38097" s="12">
        <v>20.7</v>
      </c>
      <c r="E38097" s="16">
        <v>20.7</v>
      </c>
      <c r="F38097" s="12">
        <v>20.7</v>
      </c>
      <c r="G38097" s="14"/>
      <c r="H38097" s="14"/>
      <c r="I38097" s="14"/>
    </row>
    <row r="38098" ht="20.35" customHeight="1">
      <c r="A38098" t="s" s="10">
        <v>38101</v>
      </c>
      <c r="B38098" s="11">
        <v>21</v>
      </c>
      <c r="C38098" s="12">
        <v>21</v>
      </c>
      <c r="D38098" s="12">
        <v>21</v>
      </c>
      <c r="E38098" s="16">
        <v>21</v>
      </c>
      <c r="F38098" s="12">
        <v>21</v>
      </c>
      <c r="G38098" s="14"/>
      <c r="H38098" s="14"/>
      <c r="I38098" s="14"/>
    </row>
    <row r="38099" ht="20.35" customHeight="1">
      <c r="A38099" t="s" s="10">
        <v>38102</v>
      </c>
      <c r="B38099" s="11">
        <v>24.4</v>
      </c>
      <c r="C38099" s="12">
        <v>24.4</v>
      </c>
      <c r="D38099" s="12">
        <v>24.4</v>
      </c>
      <c r="E38099" s="16">
        <v>24.4</v>
      </c>
      <c r="F38099" s="12">
        <v>24.4</v>
      </c>
      <c r="G38099" s="14"/>
      <c r="H38099" s="14"/>
      <c r="I38099" s="14"/>
    </row>
    <row r="38100" ht="20.35" customHeight="1">
      <c r="A38100" t="s" s="10">
        <v>38103</v>
      </c>
      <c r="B38100" s="11">
        <v>24.9</v>
      </c>
      <c r="C38100" s="12">
        <v>24.9</v>
      </c>
      <c r="D38100" s="12">
        <v>24.9</v>
      </c>
      <c r="E38100" s="16">
        <v>24.9</v>
      </c>
      <c r="F38100" s="12">
        <v>24.9</v>
      </c>
      <c r="G38100" s="14"/>
      <c r="H38100" s="14"/>
      <c r="I38100" s="14"/>
    </row>
    <row r="38101" ht="20.35" customHeight="1">
      <c r="A38101" t="s" s="10">
        <v>38104</v>
      </c>
      <c r="B38101" s="11">
        <v>28.6</v>
      </c>
      <c r="C38101" s="12">
        <v>28.6</v>
      </c>
      <c r="D38101" s="12">
        <v>28.6</v>
      </c>
      <c r="E38101" s="16">
        <v>28.6</v>
      </c>
      <c r="F38101" s="12">
        <v>28.6</v>
      </c>
      <c r="G38101" s="14"/>
      <c r="H38101" s="14"/>
      <c r="I38101" s="14"/>
    </row>
    <row r="38102" ht="20.35" customHeight="1">
      <c r="A38102" t="s" s="10">
        <v>38105</v>
      </c>
      <c r="B38102" s="11">
        <v>26.9</v>
      </c>
      <c r="C38102" s="12">
        <v>26.9</v>
      </c>
      <c r="D38102" s="12">
        <v>26.9</v>
      </c>
      <c r="E38102" s="16">
        <v>26.9</v>
      </c>
      <c r="F38102" s="12">
        <v>26.9</v>
      </c>
      <c r="G38102" s="14"/>
      <c r="H38102" s="14"/>
      <c r="I38102" s="14"/>
    </row>
    <row r="38103" ht="20.35" customHeight="1">
      <c r="A38103" t="s" s="10">
        <v>38106</v>
      </c>
      <c r="B38103" s="11">
        <v>23.8</v>
      </c>
      <c r="C38103" s="12">
        <v>23.8</v>
      </c>
      <c r="D38103" s="12">
        <v>23.8</v>
      </c>
      <c r="E38103" s="16">
        <v>23.8</v>
      </c>
      <c r="F38103" s="12">
        <v>23.8</v>
      </c>
      <c r="G38103" s="14"/>
      <c r="H38103" s="14"/>
      <c r="I38103" s="14"/>
    </row>
    <row r="38104" ht="20.35" customHeight="1">
      <c r="A38104" t="s" s="10">
        <v>38107</v>
      </c>
      <c r="B38104" s="11">
        <v>24.3</v>
      </c>
      <c r="C38104" s="12">
        <v>24.3</v>
      </c>
      <c r="D38104" s="12">
        <v>24.3</v>
      </c>
      <c r="E38104" s="16">
        <v>24.3</v>
      </c>
      <c r="F38104" s="12">
        <v>24.3</v>
      </c>
      <c r="G38104" s="14"/>
      <c r="H38104" s="14"/>
      <c r="I38104" s="14"/>
    </row>
    <row r="38105" ht="20.35" customHeight="1">
      <c r="A38105" t="s" s="10">
        <v>38108</v>
      </c>
      <c r="B38105" s="11">
        <v>24.1</v>
      </c>
      <c r="C38105" s="12">
        <v>24.1</v>
      </c>
      <c r="D38105" s="12">
        <v>24.1</v>
      </c>
      <c r="E38105" s="16">
        <v>24.1</v>
      </c>
      <c r="F38105" s="12">
        <v>24.1</v>
      </c>
      <c r="G38105" s="14"/>
      <c r="H38105" s="14"/>
      <c r="I38105" s="14"/>
    </row>
    <row r="38106" ht="20.35" customHeight="1">
      <c r="A38106" t="s" s="10">
        <v>38109</v>
      </c>
      <c r="B38106" s="11">
        <v>25.3</v>
      </c>
      <c r="C38106" s="12">
        <v>25.3</v>
      </c>
      <c r="D38106" s="12">
        <v>25.3</v>
      </c>
      <c r="E38106" s="16">
        <v>25.3</v>
      </c>
      <c r="F38106" s="12">
        <v>25.3</v>
      </c>
      <c r="G38106" s="14"/>
      <c r="H38106" s="14"/>
      <c r="I38106" s="14"/>
    </row>
    <row r="38107" ht="20.35" customHeight="1">
      <c r="A38107" t="s" s="10">
        <v>38110</v>
      </c>
      <c r="B38107" s="11">
        <v>20</v>
      </c>
      <c r="C38107" s="12">
        <v>20</v>
      </c>
      <c r="D38107" s="12">
        <v>20</v>
      </c>
      <c r="E38107" s="16">
        <v>20</v>
      </c>
      <c r="F38107" s="12">
        <v>20</v>
      </c>
      <c r="G38107" s="14"/>
      <c r="H38107" s="14"/>
      <c r="I38107" s="14"/>
    </row>
    <row r="38108" ht="20.35" customHeight="1">
      <c r="A38108" t="s" s="10">
        <v>38111</v>
      </c>
      <c r="B38108" s="11">
        <v>19.9</v>
      </c>
      <c r="C38108" s="12">
        <v>19.9</v>
      </c>
      <c r="D38108" s="12">
        <v>19.9</v>
      </c>
      <c r="E38108" s="16">
        <v>19.9</v>
      </c>
      <c r="F38108" s="12">
        <v>19.9</v>
      </c>
      <c r="G38108" s="14"/>
      <c r="H38108" s="14"/>
      <c r="I38108" s="14"/>
    </row>
    <row r="38109" ht="20.35" customHeight="1">
      <c r="A38109" t="s" s="10">
        <v>38112</v>
      </c>
      <c r="B38109" s="11">
        <v>17.1</v>
      </c>
      <c r="C38109" s="12">
        <v>17.1</v>
      </c>
      <c r="D38109" s="12">
        <v>17.1</v>
      </c>
      <c r="E38109" s="16">
        <v>17.1</v>
      </c>
      <c r="F38109" s="12">
        <v>17.1</v>
      </c>
      <c r="G38109" s="14"/>
      <c r="H38109" s="14"/>
      <c r="I38109" s="14"/>
    </row>
    <row r="38110" ht="20.35" customHeight="1">
      <c r="A38110" t="s" s="10">
        <v>38113</v>
      </c>
      <c r="B38110" s="11">
        <v>11.5</v>
      </c>
      <c r="C38110" s="12">
        <v>11.5</v>
      </c>
      <c r="D38110" s="12">
        <v>11.5</v>
      </c>
      <c r="E38110" s="16">
        <v>11.5</v>
      </c>
      <c r="F38110" s="12">
        <v>11.5</v>
      </c>
      <c r="G38110" s="14"/>
      <c r="H38110" s="14"/>
      <c r="I38110" s="14"/>
    </row>
    <row r="38111" ht="20.35" customHeight="1">
      <c r="A38111" t="s" s="10">
        <v>38114</v>
      </c>
      <c r="B38111" s="11">
        <v>15</v>
      </c>
      <c r="C38111" s="12">
        <v>15</v>
      </c>
      <c r="D38111" s="12">
        <v>15</v>
      </c>
      <c r="E38111" s="16">
        <v>15</v>
      </c>
      <c r="F38111" s="12">
        <v>15</v>
      </c>
      <c r="G38111" s="14"/>
      <c r="H38111" s="14"/>
      <c r="I38111" s="14"/>
    </row>
    <row r="38112" ht="20.35" customHeight="1">
      <c r="A38112" t="s" s="10">
        <v>38115</v>
      </c>
      <c r="B38112" s="11">
        <v>14.4</v>
      </c>
      <c r="C38112" s="12">
        <v>14.4</v>
      </c>
      <c r="D38112" s="12">
        <v>14.4</v>
      </c>
      <c r="E38112" s="16">
        <v>14.4</v>
      </c>
      <c r="F38112" s="12">
        <v>14.4</v>
      </c>
      <c r="G38112" s="14"/>
      <c r="H38112" s="14"/>
      <c r="I38112" s="14"/>
    </row>
    <row r="38113" ht="20.35" customHeight="1">
      <c r="A38113" t="s" s="10">
        <v>38116</v>
      </c>
      <c r="B38113" s="11">
        <v>16.9</v>
      </c>
      <c r="C38113" s="12">
        <v>16.9</v>
      </c>
      <c r="D38113" s="12">
        <v>16.9</v>
      </c>
      <c r="E38113" s="16">
        <v>16.9</v>
      </c>
      <c r="F38113" s="12">
        <v>16.9</v>
      </c>
      <c r="G38113" s="14"/>
      <c r="H38113" s="14"/>
      <c r="I38113" s="14"/>
    </row>
    <row r="38114" ht="20.35" customHeight="1">
      <c r="A38114" t="s" s="10">
        <v>38117</v>
      </c>
      <c r="B38114" s="11">
        <v>19.6</v>
      </c>
      <c r="C38114" s="12">
        <v>19.6</v>
      </c>
      <c r="D38114" s="12">
        <v>19.6</v>
      </c>
      <c r="E38114" s="16">
        <v>19.6</v>
      </c>
      <c r="F38114" s="12">
        <v>19.6</v>
      </c>
      <c r="G38114" s="14"/>
      <c r="H38114" s="14"/>
      <c r="I38114" s="14"/>
    </row>
    <row r="38115" ht="20.35" customHeight="1">
      <c r="A38115" t="s" s="10">
        <v>38118</v>
      </c>
      <c r="B38115" s="11">
        <v>20.3</v>
      </c>
      <c r="C38115" s="12">
        <v>20.3</v>
      </c>
      <c r="D38115" s="12">
        <v>20.3</v>
      </c>
      <c r="E38115" s="16">
        <v>20.3</v>
      </c>
      <c r="F38115" s="12">
        <v>20.3</v>
      </c>
      <c r="G38115" s="14"/>
      <c r="H38115" s="14"/>
      <c r="I38115" s="14"/>
    </row>
    <row r="38116" ht="20.35" customHeight="1">
      <c r="A38116" t="s" s="10">
        <v>38119</v>
      </c>
      <c r="B38116" s="11">
        <v>20.9</v>
      </c>
      <c r="C38116" s="12">
        <v>20.9</v>
      </c>
      <c r="D38116" s="12">
        <v>20.9</v>
      </c>
      <c r="E38116" s="16">
        <v>20.9</v>
      </c>
      <c r="F38116" s="12">
        <v>20.9</v>
      </c>
      <c r="G38116" s="14"/>
      <c r="H38116" s="14"/>
      <c r="I38116" s="14"/>
    </row>
    <row r="38117" ht="20.35" customHeight="1">
      <c r="A38117" t="s" s="10">
        <v>38120</v>
      </c>
      <c r="B38117" s="11">
        <v>18.8</v>
      </c>
      <c r="C38117" s="12">
        <v>18.8</v>
      </c>
      <c r="D38117" s="12">
        <v>18.8</v>
      </c>
      <c r="E38117" s="16">
        <v>18.8</v>
      </c>
      <c r="F38117" s="12">
        <v>18.8</v>
      </c>
      <c r="G38117" s="14"/>
      <c r="H38117" s="14"/>
      <c r="I38117" s="14"/>
    </row>
    <row r="38118" ht="20.35" customHeight="1">
      <c r="A38118" t="s" s="10">
        <v>38121</v>
      </c>
      <c r="B38118" s="11">
        <v>19.9</v>
      </c>
      <c r="C38118" s="12">
        <v>19.9</v>
      </c>
      <c r="D38118" s="12">
        <v>19.9</v>
      </c>
      <c r="E38118" s="16">
        <v>19.9</v>
      </c>
      <c r="F38118" s="12">
        <v>19.9</v>
      </c>
      <c r="G38118" s="14"/>
      <c r="H38118" s="14"/>
      <c r="I38118" s="14"/>
    </row>
    <row r="38119" ht="20.35" customHeight="1">
      <c r="A38119" t="s" s="10">
        <v>38122</v>
      </c>
      <c r="B38119" s="11">
        <v>21</v>
      </c>
      <c r="C38119" s="12">
        <v>21</v>
      </c>
      <c r="D38119" s="12">
        <v>21</v>
      </c>
      <c r="E38119" s="16">
        <v>21</v>
      </c>
      <c r="F38119" s="12">
        <v>21</v>
      </c>
      <c r="G38119" s="14"/>
      <c r="H38119" s="14"/>
      <c r="I38119" s="14"/>
    </row>
    <row r="38120" ht="20.35" customHeight="1">
      <c r="A38120" t="s" s="10">
        <v>38123</v>
      </c>
      <c r="B38120" s="11">
        <v>22.3</v>
      </c>
      <c r="C38120" s="12">
        <v>22.3</v>
      </c>
      <c r="D38120" s="12">
        <v>22.3</v>
      </c>
      <c r="E38120" s="16">
        <v>22.3</v>
      </c>
      <c r="F38120" s="12">
        <v>22.3</v>
      </c>
      <c r="G38120" s="14"/>
      <c r="H38120" s="14"/>
      <c r="I38120" s="14"/>
    </row>
    <row r="38121" ht="20.35" customHeight="1">
      <c r="A38121" t="s" s="10">
        <v>38124</v>
      </c>
      <c r="B38121" s="11">
        <v>21.8</v>
      </c>
      <c r="C38121" s="12">
        <v>21.8</v>
      </c>
      <c r="D38121" s="12">
        <v>21.8</v>
      </c>
      <c r="E38121" s="16">
        <v>21.8</v>
      </c>
      <c r="F38121" s="12">
        <v>21.8</v>
      </c>
      <c r="G38121" s="14"/>
      <c r="H38121" s="14"/>
      <c r="I38121" s="14"/>
    </row>
    <row r="38122" ht="20.35" customHeight="1">
      <c r="A38122" t="s" s="10">
        <v>38125</v>
      </c>
      <c r="B38122" s="11">
        <v>21.9</v>
      </c>
      <c r="C38122" s="12">
        <v>21.9</v>
      </c>
      <c r="D38122" s="12">
        <v>21.9</v>
      </c>
      <c r="E38122" s="16">
        <v>21.9</v>
      </c>
      <c r="F38122" s="12">
        <v>21.9</v>
      </c>
      <c r="G38122" s="14"/>
      <c r="H38122" s="14"/>
      <c r="I38122" s="14"/>
    </row>
    <row r="38123" ht="20.35" customHeight="1">
      <c r="A38123" t="s" s="10">
        <v>38126</v>
      </c>
      <c r="B38123" s="11">
        <v>22.7</v>
      </c>
      <c r="C38123" s="12">
        <v>22.7</v>
      </c>
      <c r="D38123" s="12">
        <v>22.7</v>
      </c>
      <c r="E38123" s="16">
        <v>22.7</v>
      </c>
      <c r="F38123" s="12">
        <v>22.7</v>
      </c>
      <c r="G38123" s="14"/>
      <c r="H38123" s="14"/>
      <c r="I38123" s="14"/>
    </row>
    <row r="38124" ht="20.35" customHeight="1">
      <c r="A38124" t="s" s="10">
        <v>38127</v>
      </c>
      <c r="B38124" s="11">
        <v>22.8</v>
      </c>
      <c r="C38124" s="12">
        <v>22.8</v>
      </c>
      <c r="D38124" s="12">
        <v>22.8</v>
      </c>
      <c r="E38124" s="16">
        <v>22.8</v>
      </c>
      <c r="F38124" s="12">
        <v>22.8</v>
      </c>
      <c r="G38124" s="14"/>
      <c r="H38124" s="14"/>
      <c r="I38124" s="14"/>
    </row>
    <row r="38125" ht="20.35" customHeight="1">
      <c r="A38125" t="s" s="10">
        <v>38128</v>
      </c>
      <c r="B38125" s="11">
        <v>21.7</v>
      </c>
      <c r="C38125" s="12">
        <v>21.7</v>
      </c>
      <c r="D38125" s="12">
        <v>21.7</v>
      </c>
      <c r="E38125" s="16">
        <v>21.7</v>
      </c>
      <c r="F38125" s="12">
        <v>21.7</v>
      </c>
      <c r="G38125" s="14"/>
      <c r="H38125" s="14"/>
      <c r="I38125" s="14"/>
    </row>
    <row r="38126" ht="20.35" customHeight="1">
      <c r="A38126" t="s" s="10">
        <v>38129</v>
      </c>
      <c r="B38126" s="11">
        <v>22</v>
      </c>
      <c r="C38126" s="12">
        <v>22</v>
      </c>
      <c r="D38126" s="12">
        <v>22</v>
      </c>
      <c r="E38126" s="16">
        <v>22</v>
      </c>
      <c r="F38126" s="12">
        <v>22</v>
      </c>
      <c r="G38126" s="14"/>
      <c r="H38126" s="14"/>
      <c r="I38126" s="14"/>
    </row>
    <row r="38127" ht="20.35" customHeight="1">
      <c r="A38127" t="s" s="10">
        <v>38130</v>
      </c>
      <c r="B38127" s="11">
        <v>21.2</v>
      </c>
      <c r="C38127" s="12">
        <v>21.2</v>
      </c>
      <c r="D38127" s="12">
        <v>21.2</v>
      </c>
      <c r="E38127" s="16">
        <v>21.2</v>
      </c>
      <c r="F38127" s="12">
        <v>21.2</v>
      </c>
      <c r="G38127" s="14"/>
      <c r="H38127" s="14"/>
      <c r="I38127" s="14"/>
    </row>
    <row r="38128" ht="20.35" customHeight="1">
      <c r="A38128" t="s" s="10">
        <v>38131</v>
      </c>
      <c r="B38128" s="11">
        <v>23.6</v>
      </c>
      <c r="C38128" s="12">
        <v>23.6</v>
      </c>
      <c r="D38128" s="12">
        <v>23.6</v>
      </c>
      <c r="E38128" s="16">
        <v>23.6</v>
      </c>
      <c r="F38128" s="12">
        <v>23.6</v>
      </c>
      <c r="G38128" s="14"/>
      <c r="H38128" s="14"/>
      <c r="I38128" s="14"/>
    </row>
    <row r="38129" ht="20.35" customHeight="1">
      <c r="A38129" t="s" s="10">
        <v>38132</v>
      </c>
      <c r="B38129" s="11">
        <v>23.7</v>
      </c>
      <c r="C38129" s="12">
        <v>23.7</v>
      </c>
      <c r="D38129" s="12">
        <v>23.7</v>
      </c>
      <c r="E38129" s="16">
        <v>23.7</v>
      </c>
      <c r="F38129" s="12">
        <v>23.7</v>
      </c>
      <c r="G38129" s="14"/>
      <c r="H38129" s="14"/>
      <c r="I38129" s="14"/>
    </row>
    <row r="38130" ht="20.35" customHeight="1">
      <c r="A38130" t="s" s="10">
        <v>38133</v>
      </c>
      <c r="B38130" s="11">
        <v>23.5</v>
      </c>
      <c r="C38130" s="12">
        <v>23.5</v>
      </c>
      <c r="D38130" s="12">
        <v>23.5</v>
      </c>
      <c r="E38130" s="16">
        <v>23.5</v>
      </c>
      <c r="F38130" s="12">
        <v>23.5</v>
      </c>
      <c r="G38130" s="14"/>
      <c r="H38130" s="14"/>
      <c r="I38130" s="14"/>
    </row>
    <row r="38131" ht="20.35" customHeight="1">
      <c r="A38131" t="s" s="10">
        <v>38134</v>
      </c>
      <c r="B38131" s="11">
        <v>24.7</v>
      </c>
      <c r="C38131" s="12">
        <v>24.7</v>
      </c>
      <c r="D38131" s="12">
        <v>24.7</v>
      </c>
      <c r="E38131" s="16">
        <v>24.7</v>
      </c>
      <c r="F38131" s="12">
        <v>24.7</v>
      </c>
      <c r="G38131" s="14"/>
      <c r="H38131" s="14"/>
      <c r="I38131" s="14"/>
    </row>
    <row r="38132" ht="20.35" customHeight="1">
      <c r="A38132" t="s" s="10">
        <v>38135</v>
      </c>
      <c r="B38132" s="11">
        <v>25.3</v>
      </c>
      <c r="C38132" s="12">
        <v>25.3</v>
      </c>
      <c r="D38132" s="12">
        <v>25.3</v>
      </c>
      <c r="E38132" s="16">
        <v>25.3</v>
      </c>
      <c r="F38132" s="12">
        <v>25.3</v>
      </c>
      <c r="G38132" s="14"/>
      <c r="H38132" s="14"/>
      <c r="I38132" s="14"/>
    </row>
    <row r="38133" ht="20.35" customHeight="1">
      <c r="A38133" t="s" s="10">
        <v>38136</v>
      </c>
      <c r="B38133" s="11">
        <v>27</v>
      </c>
      <c r="C38133" s="12">
        <v>27</v>
      </c>
      <c r="D38133" s="12">
        <v>27</v>
      </c>
      <c r="E38133" s="16">
        <v>27</v>
      </c>
      <c r="F38133" s="12">
        <v>27</v>
      </c>
      <c r="G38133" s="14"/>
      <c r="H38133" s="14"/>
      <c r="I38133" s="14"/>
    </row>
    <row r="38134" ht="20.35" customHeight="1">
      <c r="A38134" t="s" s="10">
        <v>38137</v>
      </c>
      <c r="B38134" s="11">
        <v>25.5</v>
      </c>
      <c r="C38134" s="12">
        <v>25.5</v>
      </c>
      <c r="D38134" s="12">
        <v>25.5</v>
      </c>
      <c r="E38134" s="16">
        <v>25.5</v>
      </c>
      <c r="F38134" s="12">
        <v>25.5</v>
      </c>
      <c r="G38134" s="14"/>
      <c r="H38134" s="14"/>
      <c r="I38134" s="14"/>
    </row>
    <row r="38135" ht="20.35" customHeight="1">
      <c r="A38135" t="s" s="10">
        <v>38138</v>
      </c>
      <c r="B38135" s="11">
        <v>20.4</v>
      </c>
      <c r="C38135" s="12">
        <v>20.4</v>
      </c>
      <c r="D38135" s="12">
        <v>20.4</v>
      </c>
      <c r="E38135" s="16">
        <v>20.4</v>
      </c>
      <c r="F38135" s="12">
        <v>20.4</v>
      </c>
      <c r="G38135" s="14"/>
      <c r="H38135" s="14"/>
      <c r="I38135" s="14"/>
    </row>
    <row r="38136" ht="20.35" customHeight="1">
      <c r="A38136" t="s" s="10">
        <v>38139</v>
      </c>
      <c r="B38136" s="11">
        <v>18.6</v>
      </c>
      <c r="C38136" s="12">
        <v>18.6</v>
      </c>
      <c r="D38136" s="12">
        <v>18.6</v>
      </c>
      <c r="E38136" s="16">
        <v>18.6</v>
      </c>
      <c r="F38136" s="12">
        <v>18.6</v>
      </c>
      <c r="G38136" s="14"/>
      <c r="H38136" s="14"/>
      <c r="I38136" s="14"/>
    </row>
    <row r="38137" ht="20.35" customHeight="1">
      <c r="A38137" t="s" s="10">
        <v>38140</v>
      </c>
      <c r="B38137" s="11">
        <v>19.9</v>
      </c>
      <c r="C38137" s="12">
        <v>19.9</v>
      </c>
      <c r="D38137" s="12">
        <v>19.9</v>
      </c>
      <c r="E38137" s="16">
        <v>19.9</v>
      </c>
      <c r="F38137" s="12">
        <v>19.9</v>
      </c>
      <c r="G38137" s="14"/>
      <c r="H38137" s="14"/>
      <c r="I38137" s="14"/>
    </row>
    <row r="38138" ht="20.35" customHeight="1">
      <c r="A38138" t="s" s="10">
        <v>38141</v>
      </c>
      <c r="B38138" s="11">
        <v>21.5</v>
      </c>
      <c r="C38138" s="12">
        <v>21.5</v>
      </c>
      <c r="D38138" s="12">
        <v>21.5</v>
      </c>
      <c r="E38138" s="16">
        <v>21.5</v>
      </c>
      <c r="F38138" s="12">
        <v>21.5</v>
      </c>
      <c r="G38138" s="14"/>
      <c r="H38138" s="14"/>
      <c r="I38138" s="14"/>
    </row>
    <row r="38139" ht="20.35" customHeight="1">
      <c r="A38139" t="s" s="10">
        <v>38142</v>
      </c>
      <c r="B38139" s="11">
        <v>14.8</v>
      </c>
      <c r="C38139" s="12">
        <v>14.8</v>
      </c>
      <c r="D38139" s="12">
        <v>14.8</v>
      </c>
      <c r="E38139" s="16">
        <v>14.8</v>
      </c>
      <c r="F38139" s="12">
        <v>14.8</v>
      </c>
      <c r="G38139" s="14"/>
      <c r="H38139" s="14"/>
      <c r="I38139" s="14"/>
    </row>
    <row r="38140" ht="20.35" customHeight="1">
      <c r="A38140" t="s" s="10">
        <v>38143</v>
      </c>
      <c r="B38140" s="11">
        <v>14.5</v>
      </c>
      <c r="C38140" s="12">
        <v>14.5</v>
      </c>
      <c r="D38140" s="12">
        <v>14.5</v>
      </c>
      <c r="E38140" s="16">
        <v>14.5</v>
      </c>
      <c r="F38140" s="12">
        <v>14.5</v>
      </c>
      <c r="G38140" s="14"/>
      <c r="H38140" s="14"/>
      <c r="I38140" s="14"/>
    </row>
    <row r="38141" ht="20.35" customHeight="1">
      <c r="A38141" t="s" s="10">
        <v>38144</v>
      </c>
      <c r="B38141" s="11">
        <v>15.6</v>
      </c>
      <c r="C38141" s="12">
        <v>15.6</v>
      </c>
      <c r="D38141" s="12">
        <v>15.6</v>
      </c>
      <c r="E38141" s="16">
        <v>15.6</v>
      </c>
      <c r="F38141" s="12">
        <v>15.6</v>
      </c>
      <c r="G38141" s="14"/>
      <c r="H38141" s="14"/>
      <c r="I38141" s="14"/>
    </row>
    <row r="38142" ht="20.35" customHeight="1">
      <c r="A38142" t="s" s="10">
        <v>38145</v>
      </c>
      <c r="B38142" s="11">
        <v>17.8</v>
      </c>
      <c r="C38142" s="12">
        <v>17.8</v>
      </c>
      <c r="D38142" s="12">
        <v>17.8</v>
      </c>
      <c r="E38142" s="16">
        <v>17.8</v>
      </c>
      <c r="F38142" s="12">
        <v>17.8</v>
      </c>
      <c r="G38142" s="14"/>
      <c r="H38142" s="14"/>
      <c r="I38142" s="14"/>
    </row>
    <row r="38143" ht="20.35" customHeight="1">
      <c r="A38143" t="s" s="10">
        <v>38146</v>
      </c>
      <c r="B38143" s="11">
        <v>19</v>
      </c>
      <c r="C38143" s="12">
        <v>19</v>
      </c>
      <c r="D38143" s="12">
        <v>19</v>
      </c>
      <c r="E38143" s="16">
        <v>19</v>
      </c>
      <c r="F38143" s="12">
        <v>19</v>
      </c>
      <c r="G38143" s="14"/>
      <c r="H38143" s="14"/>
      <c r="I38143" s="14"/>
    </row>
    <row r="38144" ht="20.35" customHeight="1">
      <c r="A38144" t="s" s="10">
        <v>38147</v>
      </c>
      <c r="B38144" s="11">
        <v>19.9</v>
      </c>
      <c r="C38144" s="12">
        <v>19.9</v>
      </c>
      <c r="D38144" s="12">
        <v>19.9</v>
      </c>
      <c r="E38144" s="16">
        <v>19.9</v>
      </c>
      <c r="F38144" s="12">
        <v>19.9</v>
      </c>
      <c r="G38144" s="14"/>
      <c r="H38144" s="14"/>
      <c r="I38144" s="14"/>
    </row>
    <row r="38145" ht="20.35" customHeight="1">
      <c r="A38145" t="s" s="10">
        <v>38148</v>
      </c>
      <c r="B38145" s="11">
        <v>17</v>
      </c>
      <c r="C38145" s="12">
        <v>17</v>
      </c>
      <c r="D38145" s="12">
        <v>17</v>
      </c>
      <c r="E38145" s="16">
        <v>17</v>
      </c>
      <c r="F38145" s="12">
        <v>17</v>
      </c>
      <c r="G38145" s="14"/>
      <c r="H38145" s="14"/>
      <c r="I38145" s="14"/>
    </row>
    <row r="38146" ht="20.35" customHeight="1">
      <c r="A38146" t="s" s="10">
        <v>38149</v>
      </c>
      <c r="B38146" s="11">
        <v>17.2</v>
      </c>
      <c r="C38146" s="12">
        <v>17.2</v>
      </c>
      <c r="D38146" s="12">
        <v>17.2</v>
      </c>
      <c r="E38146" s="16">
        <v>17.2</v>
      </c>
      <c r="F38146" s="12">
        <v>17.2</v>
      </c>
      <c r="G38146" s="14"/>
      <c r="H38146" s="14"/>
      <c r="I38146" s="14"/>
    </row>
    <row r="38147" ht="20.35" customHeight="1">
      <c r="A38147" t="s" s="10">
        <v>38150</v>
      </c>
      <c r="B38147" s="11">
        <v>16.2</v>
      </c>
      <c r="C38147" s="12">
        <v>16.2</v>
      </c>
      <c r="D38147" s="12">
        <v>16.2</v>
      </c>
      <c r="E38147" s="16">
        <v>16.2</v>
      </c>
      <c r="F38147" s="12">
        <v>16.2</v>
      </c>
      <c r="G38147" s="14"/>
      <c r="H38147" s="14"/>
      <c r="I38147" s="14"/>
    </row>
    <row r="38148" ht="20.35" customHeight="1">
      <c r="A38148" t="s" s="10">
        <v>38151</v>
      </c>
      <c r="B38148" s="11">
        <v>19</v>
      </c>
      <c r="C38148" s="12">
        <v>19</v>
      </c>
      <c r="D38148" s="12">
        <v>19</v>
      </c>
      <c r="E38148" s="16">
        <v>19</v>
      </c>
      <c r="F38148" s="12">
        <v>19</v>
      </c>
      <c r="G38148" s="14"/>
      <c r="H38148" s="14"/>
      <c r="I38148" s="14"/>
    </row>
    <row r="38149" ht="20.35" customHeight="1">
      <c r="A38149" t="s" s="10">
        <v>38152</v>
      </c>
      <c r="B38149" s="11">
        <v>17.7</v>
      </c>
      <c r="C38149" s="12">
        <v>17.7</v>
      </c>
      <c r="D38149" s="12">
        <v>17.7</v>
      </c>
      <c r="E38149" s="16">
        <v>17.7</v>
      </c>
      <c r="F38149" s="12">
        <v>17.7</v>
      </c>
      <c r="G38149" s="14"/>
      <c r="H38149" s="14"/>
      <c r="I38149" s="14"/>
    </row>
    <row r="38150" ht="20.35" customHeight="1">
      <c r="A38150" t="s" s="10">
        <v>38153</v>
      </c>
      <c r="B38150" s="11">
        <v>20.2</v>
      </c>
      <c r="C38150" s="12">
        <v>20.2</v>
      </c>
      <c r="D38150" s="12">
        <v>20.2</v>
      </c>
      <c r="E38150" s="16">
        <v>20.2</v>
      </c>
      <c r="F38150" s="12">
        <v>20.2</v>
      </c>
      <c r="G38150" s="14"/>
      <c r="H38150" s="14"/>
      <c r="I38150" s="14"/>
    </row>
    <row r="38151" ht="20.35" customHeight="1">
      <c r="A38151" t="s" s="10">
        <v>38154</v>
      </c>
      <c r="B38151" s="11">
        <v>15.9</v>
      </c>
      <c r="C38151" s="12">
        <v>15.9</v>
      </c>
      <c r="D38151" s="12">
        <v>15.9</v>
      </c>
      <c r="E38151" s="16">
        <v>15.9</v>
      </c>
      <c r="F38151" s="12">
        <v>15.9</v>
      </c>
      <c r="G38151" s="14"/>
      <c r="H38151" s="14"/>
      <c r="I38151" s="14"/>
    </row>
    <row r="38152" ht="20.35" customHeight="1">
      <c r="A38152" t="s" s="10">
        <v>38155</v>
      </c>
      <c r="B38152" s="11">
        <v>16.7</v>
      </c>
      <c r="C38152" s="12">
        <v>16.7</v>
      </c>
      <c r="D38152" s="12">
        <v>16.7</v>
      </c>
      <c r="E38152" s="16">
        <v>16.7</v>
      </c>
      <c r="F38152" s="12">
        <v>16.7</v>
      </c>
      <c r="G38152" s="14"/>
      <c r="H38152" s="14"/>
      <c r="I38152" s="14"/>
    </row>
    <row r="38153" ht="20.35" customHeight="1">
      <c r="A38153" t="s" s="10">
        <v>38156</v>
      </c>
      <c r="B38153" s="11">
        <v>11.5</v>
      </c>
      <c r="C38153" s="12">
        <v>11.5</v>
      </c>
      <c r="D38153" s="12">
        <v>11.5</v>
      </c>
      <c r="E38153" s="16">
        <v>11.5</v>
      </c>
      <c r="F38153" s="12">
        <v>11.5</v>
      </c>
      <c r="G38153" s="14"/>
      <c r="H38153" s="14"/>
      <c r="I38153" s="14"/>
    </row>
    <row r="38154" ht="20.35" customHeight="1">
      <c r="A38154" t="s" s="10">
        <v>38157</v>
      </c>
      <c r="B38154" s="11">
        <v>13.4</v>
      </c>
      <c r="C38154" s="12">
        <v>13.4</v>
      </c>
      <c r="D38154" s="12">
        <v>13.4</v>
      </c>
      <c r="E38154" s="16">
        <v>13.4</v>
      </c>
      <c r="F38154" s="12">
        <v>13.4</v>
      </c>
      <c r="G38154" s="14"/>
      <c r="H38154" s="14"/>
      <c r="I38154" s="14"/>
    </row>
    <row r="38155" ht="20.35" customHeight="1">
      <c r="A38155" t="s" s="10">
        <v>38158</v>
      </c>
      <c r="B38155" s="11">
        <v>15.5</v>
      </c>
      <c r="C38155" s="12">
        <v>15.5</v>
      </c>
      <c r="D38155" s="12">
        <v>15.5</v>
      </c>
      <c r="E38155" s="16">
        <v>15.5</v>
      </c>
      <c r="F38155" s="12">
        <v>15.5</v>
      </c>
      <c r="G38155" s="14"/>
      <c r="H38155" s="14"/>
      <c r="I38155" s="14"/>
    </row>
    <row r="38156" ht="20.35" customHeight="1">
      <c r="A38156" t="s" s="10">
        <v>38159</v>
      </c>
      <c r="B38156" s="11">
        <v>17.5</v>
      </c>
      <c r="C38156" s="12">
        <v>17.5</v>
      </c>
      <c r="D38156" s="12">
        <v>17.5</v>
      </c>
      <c r="E38156" s="16">
        <v>17.5</v>
      </c>
      <c r="F38156" s="12">
        <v>17.5</v>
      </c>
      <c r="G38156" s="14"/>
      <c r="H38156" s="14"/>
      <c r="I38156" s="14"/>
    </row>
    <row r="38157" ht="20.35" customHeight="1">
      <c r="A38157" t="s" s="10">
        <v>38160</v>
      </c>
      <c r="B38157" s="11">
        <v>19.7</v>
      </c>
      <c r="C38157" s="12">
        <v>19.7</v>
      </c>
      <c r="D38157" s="12">
        <v>19.7</v>
      </c>
      <c r="E38157" s="16">
        <v>19.7</v>
      </c>
      <c r="F38157" s="12">
        <v>19.7</v>
      </c>
      <c r="G38157" s="14"/>
      <c r="H38157" s="14"/>
      <c r="I38157" s="14"/>
    </row>
    <row r="38158" ht="20.35" customHeight="1">
      <c r="A38158" t="s" s="10">
        <v>38161</v>
      </c>
      <c r="B38158" s="11">
        <v>19.5</v>
      </c>
      <c r="C38158" s="12">
        <v>19.5</v>
      </c>
      <c r="D38158" s="12">
        <v>19.5</v>
      </c>
      <c r="E38158" s="16">
        <v>19.5</v>
      </c>
      <c r="F38158" s="12">
        <v>19.5</v>
      </c>
      <c r="G38158" s="14"/>
      <c r="H38158" s="14"/>
      <c r="I38158" s="14"/>
    </row>
    <row r="38159" ht="20.35" customHeight="1">
      <c r="A38159" t="s" s="10">
        <v>38162</v>
      </c>
      <c r="B38159" s="11">
        <v>14.9</v>
      </c>
      <c r="C38159" s="12">
        <v>14.9</v>
      </c>
      <c r="D38159" s="12">
        <v>14.9</v>
      </c>
      <c r="E38159" s="16">
        <v>14.9</v>
      </c>
      <c r="F38159" s="12">
        <v>14.9</v>
      </c>
      <c r="G38159" s="14"/>
      <c r="H38159" s="14"/>
      <c r="I38159" s="14"/>
    </row>
    <row r="38160" ht="20.35" customHeight="1">
      <c r="A38160" t="s" s="10">
        <v>38163</v>
      </c>
      <c r="B38160" s="11">
        <v>17.6</v>
      </c>
      <c r="C38160" s="12">
        <v>17.6</v>
      </c>
      <c r="D38160" s="12">
        <v>17.6</v>
      </c>
      <c r="E38160" s="16">
        <v>17.6</v>
      </c>
      <c r="F38160" s="12">
        <v>17.6</v>
      </c>
      <c r="G38160" s="14"/>
      <c r="H38160" s="14"/>
      <c r="I38160" s="14"/>
    </row>
    <row r="38161" ht="20.35" customHeight="1">
      <c r="A38161" t="s" s="10">
        <v>38164</v>
      </c>
      <c r="B38161" s="11">
        <v>15.1</v>
      </c>
      <c r="C38161" s="12">
        <v>15.1</v>
      </c>
      <c r="D38161" s="12">
        <v>15.1</v>
      </c>
      <c r="E38161" s="16">
        <v>15.1</v>
      </c>
      <c r="F38161" s="12">
        <v>15.1</v>
      </c>
      <c r="G38161" s="14"/>
      <c r="H38161" s="14"/>
      <c r="I38161" s="14"/>
    </row>
    <row r="38162" ht="20.35" customHeight="1">
      <c r="A38162" t="s" s="10">
        <v>38165</v>
      </c>
      <c r="B38162" s="11">
        <v>13.5</v>
      </c>
      <c r="C38162" s="12">
        <v>13.5</v>
      </c>
      <c r="D38162" s="12">
        <v>13.5</v>
      </c>
      <c r="E38162" s="16">
        <v>13.5</v>
      </c>
      <c r="F38162" s="12">
        <v>13.5</v>
      </c>
      <c r="G38162" s="14"/>
      <c r="H38162" s="14"/>
      <c r="I38162" s="14"/>
    </row>
    <row r="38163" ht="20.35" customHeight="1">
      <c r="A38163" t="s" s="10">
        <v>38166</v>
      </c>
      <c r="B38163" s="11">
        <v>15.1</v>
      </c>
      <c r="C38163" s="12">
        <v>15.1</v>
      </c>
      <c r="D38163" s="12">
        <v>15.1</v>
      </c>
      <c r="E38163" s="16">
        <v>15.1</v>
      </c>
      <c r="F38163" s="12">
        <v>15.1</v>
      </c>
      <c r="G38163" s="14"/>
      <c r="H38163" s="14"/>
      <c r="I38163" s="14"/>
    </row>
    <row r="38164" ht="20.35" customHeight="1">
      <c r="A38164" t="s" s="10">
        <v>38167</v>
      </c>
      <c r="B38164" s="11">
        <v>16.4</v>
      </c>
      <c r="C38164" s="12">
        <v>16.4</v>
      </c>
      <c r="D38164" s="12">
        <v>16.4</v>
      </c>
      <c r="E38164" s="16">
        <v>16.4</v>
      </c>
      <c r="F38164" s="12">
        <v>16.4</v>
      </c>
      <c r="G38164" s="14"/>
      <c r="H38164" s="14"/>
      <c r="I38164" s="14"/>
    </row>
    <row r="38165" ht="20.35" customHeight="1">
      <c r="A38165" t="s" s="10">
        <v>38168</v>
      </c>
      <c r="B38165" s="11">
        <v>16.9</v>
      </c>
      <c r="C38165" s="12">
        <v>16.9</v>
      </c>
      <c r="D38165" s="12">
        <v>16.9</v>
      </c>
      <c r="E38165" s="16">
        <v>16.9</v>
      </c>
      <c r="F38165" s="12">
        <v>16.9</v>
      </c>
      <c r="G38165" s="14"/>
      <c r="H38165" s="14"/>
      <c r="I38165" s="14"/>
    </row>
    <row r="38166" ht="20.35" customHeight="1">
      <c r="A38166" t="s" s="10">
        <v>38169</v>
      </c>
      <c r="B38166" s="11">
        <v>15.2</v>
      </c>
      <c r="C38166" s="12">
        <v>15.2</v>
      </c>
      <c r="D38166" s="12">
        <v>15.2</v>
      </c>
      <c r="E38166" s="16">
        <v>15.2</v>
      </c>
      <c r="F38166" s="12">
        <v>15.2</v>
      </c>
      <c r="G38166" s="14"/>
      <c r="H38166" s="14"/>
      <c r="I38166" s="14"/>
    </row>
    <row r="38167" ht="20.35" customHeight="1">
      <c r="A38167" t="s" s="10">
        <v>38170</v>
      </c>
      <c r="B38167" s="11">
        <v>12.4</v>
      </c>
      <c r="C38167" s="12">
        <v>12.4</v>
      </c>
      <c r="D38167" s="12">
        <v>12.4</v>
      </c>
      <c r="E38167" s="16">
        <v>12.4</v>
      </c>
      <c r="F38167" s="12">
        <v>12.4</v>
      </c>
      <c r="G38167" s="14"/>
      <c r="H38167" s="14"/>
      <c r="I38167" s="14"/>
    </row>
    <row r="38168" ht="20.35" customHeight="1">
      <c r="A38168" t="s" s="10">
        <v>38171</v>
      </c>
      <c r="B38168" s="11">
        <v>11.1</v>
      </c>
      <c r="C38168" s="12">
        <v>11.1</v>
      </c>
      <c r="D38168" s="12">
        <v>11.1</v>
      </c>
      <c r="E38168" s="16">
        <v>11.1</v>
      </c>
      <c r="F38168" s="12">
        <v>11.1</v>
      </c>
      <c r="G38168" s="14"/>
      <c r="H38168" s="14"/>
      <c r="I38168" s="14"/>
    </row>
    <row r="38169" ht="20.35" customHeight="1">
      <c r="A38169" t="s" s="10">
        <v>38172</v>
      </c>
      <c r="B38169" s="11">
        <v>10.9</v>
      </c>
      <c r="C38169" s="12">
        <v>10.9</v>
      </c>
      <c r="D38169" s="12">
        <v>10.9</v>
      </c>
      <c r="E38169" s="16">
        <v>10.9</v>
      </c>
      <c r="F38169" s="12">
        <v>10.9</v>
      </c>
      <c r="G38169" s="14"/>
      <c r="H38169" s="14"/>
      <c r="I38169" s="14"/>
    </row>
    <row r="38170" ht="20.35" customHeight="1">
      <c r="A38170" t="s" s="10">
        <v>38173</v>
      </c>
      <c r="B38170" s="11">
        <v>14.6</v>
      </c>
      <c r="C38170" s="12">
        <v>14.6</v>
      </c>
      <c r="D38170" s="12">
        <v>14.6</v>
      </c>
      <c r="E38170" s="16">
        <v>14.6</v>
      </c>
      <c r="F38170" s="12">
        <v>14.6</v>
      </c>
      <c r="G38170" s="14"/>
      <c r="H38170" s="14"/>
      <c r="I38170" s="14"/>
    </row>
    <row r="38171" ht="20.35" customHeight="1">
      <c r="A38171" t="s" s="10">
        <v>38174</v>
      </c>
      <c r="B38171" s="11">
        <v>17.5</v>
      </c>
      <c r="C38171" s="12">
        <v>17.5</v>
      </c>
      <c r="D38171" s="12">
        <v>17.5</v>
      </c>
      <c r="E38171" s="16">
        <v>17.5</v>
      </c>
      <c r="F38171" s="12">
        <v>17.5</v>
      </c>
      <c r="G38171" s="14"/>
      <c r="H38171" s="14"/>
      <c r="I38171" s="14"/>
    </row>
    <row r="38172" ht="20.35" customHeight="1">
      <c r="A38172" t="s" s="10">
        <v>38175</v>
      </c>
      <c r="B38172" s="11">
        <v>16.7</v>
      </c>
      <c r="C38172" s="12">
        <v>16.7</v>
      </c>
      <c r="D38172" s="12">
        <v>16.7</v>
      </c>
      <c r="E38172" s="16">
        <v>16.7</v>
      </c>
      <c r="F38172" s="12">
        <v>16.7</v>
      </c>
      <c r="G38172" s="14"/>
      <c r="H38172" s="14"/>
      <c r="I38172" s="14"/>
    </row>
    <row r="38173" ht="20.35" customHeight="1">
      <c r="A38173" t="s" s="10">
        <v>38176</v>
      </c>
      <c r="B38173" s="11">
        <v>14.6</v>
      </c>
      <c r="C38173" s="12">
        <v>14.6</v>
      </c>
      <c r="D38173" s="12">
        <v>14.6</v>
      </c>
      <c r="E38173" s="16">
        <v>14.6</v>
      </c>
      <c r="F38173" s="12">
        <v>14.6</v>
      </c>
      <c r="G38173" s="14"/>
      <c r="H38173" s="14"/>
      <c r="I38173" s="14"/>
    </row>
    <row r="38174" ht="20.35" customHeight="1">
      <c r="A38174" t="s" s="10">
        <v>38177</v>
      </c>
      <c r="B38174" s="11">
        <v>12.3</v>
      </c>
      <c r="C38174" s="12">
        <v>12.3</v>
      </c>
      <c r="D38174" s="12">
        <v>12.3</v>
      </c>
      <c r="E38174" s="16">
        <v>12.3</v>
      </c>
      <c r="F38174" s="12">
        <v>12.3</v>
      </c>
      <c r="G38174" s="14"/>
      <c r="H38174" s="14"/>
      <c r="I38174" s="14"/>
    </row>
    <row r="38175" ht="20.35" customHeight="1">
      <c r="A38175" t="s" s="10">
        <v>38178</v>
      </c>
      <c r="B38175" s="11">
        <v>12.7</v>
      </c>
      <c r="C38175" s="12">
        <v>12.7</v>
      </c>
      <c r="D38175" s="12">
        <v>12.7</v>
      </c>
      <c r="E38175" s="16">
        <v>12.7</v>
      </c>
      <c r="F38175" s="12">
        <v>12.7</v>
      </c>
      <c r="G38175" s="14"/>
      <c r="H38175" s="14"/>
      <c r="I38175" s="14"/>
    </row>
    <row r="38176" ht="20.35" customHeight="1">
      <c r="A38176" t="s" s="10">
        <v>38179</v>
      </c>
      <c r="B38176" s="11">
        <v>15.2</v>
      </c>
      <c r="C38176" s="12">
        <v>15.2</v>
      </c>
      <c r="D38176" s="12">
        <v>15.2</v>
      </c>
      <c r="E38176" s="16">
        <v>15.2</v>
      </c>
      <c r="F38176" s="12">
        <v>15.2</v>
      </c>
      <c r="G38176" s="14"/>
      <c r="H38176" s="14"/>
      <c r="I38176" s="14"/>
    </row>
    <row r="38177" ht="20.35" customHeight="1">
      <c r="A38177" t="s" s="10">
        <v>38180</v>
      </c>
      <c r="B38177" s="11">
        <v>17.4</v>
      </c>
      <c r="C38177" s="12">
        <v>17.4</v>
      </c>
      <c r="D38177" s="12">
        <v>17.4</v>
      </c>
      <c r="E38177" s="16">
        <v>17.4</v>
      </c>
      <c r="F38177" s="12">
        <v>17.4</v>
      </c>
      <c r="G38177" s="14"/>
      <c r="H38177" s="14"/>
      <c r="I38177" s="14"/>
    </row>
    <row r="38178" ht="20.35" customHeight="1">
      <c r="A38178" t="s" s="10">
        <v>38181</v>
      </c>
      <c r="B38178" s="11">
        <v>11</v>
      </c>
      <c r="C38178" s="12">
        <v>11</v>
      </c>
      <c r="D38178" s="12">
        <v>11</v>
      </c>
      <c r="E38178" s="16">
        <v>11</v>
      </c>
      <c r="F38178" s="12">
        <v>11</v>
      </c>
      <c r="G38178" s="14"/>
      <c r="H38178" s="14"/>
      <c r="I38178" s="14"/>
    </row>
    <row r="38179" ht="20.35" customHeight="1">
      <c r="A38179" t="s" s="10">
        <v>38182</v>
      </c>
      <c r="B38179" s="11">
        <v>13</v>
      </c>
      <c r="C38179" s="12">
        <v>13</v>
      </c>
      <c r="D38179" s="12">
        <v>13</v>
      </c>
      <c r="E38179" s="16">
        <v>13</v>
      </c>
      <c r="F38179" s="12">
        <v>13</v>
      </c>
      <c r="G38179" s="14"/>
      <c r="H38179" s="14"/>
      <c r="I38179" s="14"/>
    </row>
    <row r="38180" ht="20.35" customHeight="1">
      <c r="A38180" t="s" s="10">
        <v>38183</v>
      </c>
      <c r="B38180" s="11">
        <v>15.2</v>
      </c>
      <c r="C38180" s="12">
        <v>15.2</v>
      </c>
      <c r="D38180" s="12">
        <v>15.2</v>
      </c>
      <c r="E38180" s="16">
        <v>15.2</v>
      </c>
      <c r="F38180" s="12">
        <v>15.2</v>
      </c>
      <c r="G38180" s="14"/>
      <c r="H38180" s="14"/>
      <c r="I38180" s="14"/>
    </row>
    <row r="38181" ht="20.35" customHeight="1">
      <c r="A38181" t="s" s="10">
        <v>38184</v>
      </c>
      <c r="B38181" s="11">
        <v>13.4</v>
      </c>
      <c r="C38181" s="12">
        <v>13.4</v>
      </c>
      <c r="D38181" s="12">
        <v>13.4</v>
      </c>
      <c r="E38181" s="16">
        <v>13.4</v>
      </c>
      <c r="F38181" s="12">
        <v>13.4</v>
      </c>
      <c r="G38181" s="14"/>
      <c r="H38181" s="14"/>
      <c r="I38181" s="14"/>
    </row>
    <row r="38182" ht="20.35" customHeight="1">
      <c r="A38182" t="s" s="10">
        <v>38185</v>
      </c>
      <c r="B38182" s="11">
        <v>16</v>
      </c>
      <c r="C38182" s="12">
        <v>16</v>
      </c>
      <c r="D38182" s="12">
        <v>16</v>
      </c>
      <c r="E38182" s="16">
        <v>16</v>
      </c>
      <c r="F38182" s="12">
        <v>16</v>
      </c>
      <c r="G38182" s="14"/>
      <c r="H38182" s="14"/>
      <c r="I38182" s="14"/>
    </row>
    <row r="38183" ht="20.35" customHeight="1">
      <c r="A38183" t="s" s="10">
        <v>38186</v>
      </c>
      <c r="B38183" s="11">
        <v>15.1</v>
      </c>
      <c r="C38183" s="12">
        <v>15.1</v>
      </c>
      <c r="D38183" s="12">
        <v>15.1</v>
      </c>
      <c r="E38183" s="16">
        <v>15.1</v>
      </c>
      <c r="F38183" s="12">
        <v>15.1</v>
      </c>
      <c r="G38183" s="14"/>
      <c r="H38183" s="14"/>
      <c r="I38183" s="14"/>
    </row>
    <row r="38184" ht="20.35" customHeight="1">
      <c r="A38184" t="s" s="10">
        <v>38187</v>
      </c>
      <c r="B38184" s="11">
        <v>14.8</v>
      </c>
      <c r="C38184" s="12">
        <v>14.8</v>
      </c>
      <c r="D38184" s="12">
        <v>14.8</v>
      </c>
      <c r="E38184" s="16">
        <v>14.8</v>
      </c>
      <c r="F38184" s="12">
        <v>14.8</v>
      </c>
      <c r="G38184" s="14"/>
      <c r="H38184" s="14"/>
      <c r="I38184" s="14"/>
    </row>
    <row r="38185" ht="20.35" customHeight="1">
      <c r="A38185" t="s" s="10">
        <v>38188</v>
      </c>
      <c r="B38185" s="11">
        <v>15.2</v>
      </c>
      <c r="C38185" s="12">
        <v>15.2</v>
      </c>
      <c r="D38185" s="12">
        <v>15.2</v>
      </c>
      <c r="E38185" s="16">
        <v>15.2</v>
      </c>
      <c r="F38185" s="12">
        <v>15.2</v>
      </c>
      <c r="G38185" s="14"/>
      <c r="H38185" s="14"/>
      <c r="I38185" s="14"/>
    </row>
    <row r="38186" ht="20.35" customHeight="1">
      <c r="A38186" t="s" s="10">
        <v>38189</v>
      </c>
      <c r="B38186" s="11">
        <v>10.5</v>
      </c>
      <c r="C38186" s="12">
        <v>10.5</v>
      </c>
      <c r="D38186" s="12">
        <v>10.5</v>
      </c>
      <c r="E38186" s="16">
        <v>10.5</v>
      </c>
      <c r="F38186" s="12">
        <v>10.5</v>
      </c>
      <c r="G38186" s="14"/>
      <c r="H38186" s="14"/>
      <c r="I38186" s="14"/>
    </row>
    <row r="38187" ht="20.35" customHeight="1">
      <c r="A38187" t="s" s="10">
        <v>38190</v>
      </c>
      <c r="B38187" s="11">
        <v>14</v>
      </c>
      <c r="C38187" s="12">
        <v>14</v>
      </c>
      <c r="D38187" s="12">
        <v>14</v>
      </c>
      <c r="E38187" s="16">
        <v>14</v>
      </c>
      <c r="F38187" s="12">
        <v>14</v>
      </c>
      <c r="G38187" s="14"/>
      <c r="H38187" s="14"/>
      <c r="I38187" s="14"/>
    </row>
    <row r="38188" ht="20.35" customHeight="1">
      <c r="A38188" t="s" s="10">
        <v>38191</v>
      </c>
      <c r="B38188" s="11">
        <v>14.4</v>
      </c>
      <c r="C38188" s="12">
        <v>14.4</v>
      </c>
      <c r="D38188" s="12">
        <v>14.4</v>
      </c>
      <c r="E38188" s="16">
        <v>14.4</v>
      </c>
      <c r="F38188" s="12">
        <v>14.4</v>
      </c>
      <c r="G38188" s="14"/>
      <c r="H38188" s="14"/>
      <c r="I38188" s="14"/>
    </row>
    <row r="38189" ht="20.35" customHeight="1">
      <c r="A38189" t="s" s="10">
        <v>38192</v>
      </c>
      <c r="B38189" s="11">
        <v>17.3</v>
      </c>
      <c r="C38189" s="12">
        <v>17.3</v>
      </c>
      <c r="D38189" s="12">
        <v>17.3</v>
      </c>
      <c r="E38189" s="16">
        <v>17.3</v>
      </c>
      <c r="F38189" s="12">
        <v>17.3</v>
      </c>
      <c r="G38189" s="14"/>
      <c r="H38189" s="14"/>
      <c r="I38189" s="14"/>
    </row>
    <row r="38190" ht="20.35" customHeight="1">
      <c r="A38190" t="s" s="10">
        <v>38193</v>
      </c>
      <c r="B38190" s="11">
        <v>17.5</v>
      </c>
      <c r="C38190" s="12">
        <v>17.5</v>
      </c>
      <c r="D38190" s="12">
        <v>17.5</v>
      </c>
      <c r="E38190" s="16">
        <v>17.5</v>
      </c>
      <c r="F38190" s="12">
        <v>17.5</v>
      </c>
      <c r="G38190" s="14"/>
      <c r="H38190" s="14"/>
      <c r="I38190" s="14"/>
    </row>
    <row r="38191" ht="20.35" customHeight="1">
      <c r="A38191" t="s" s="10">
        <v>38194</v>
      </c>
      <c r="B38191" s="11">
        <v>17.5</v>
      </c>
      <c r="C38191" s="12">
        <v>17.5</v>
      </c>
      <c r="D38191" s="12">
        <v>17.5</v>
      </c>
      <c r="E38191" s="16">
        <v>17.5</v>
      </c>
      <c r="F38191" s="12">
        <v>17.5</v>
      </c>
      <c r="G38191" s="14"/>
      <c r="H38191" s="14"/>
      <c r="I38191" s="14"/>
    </row>
    <row r="38192" ht="20.35" customHeight="1">
      <c r="A38192" t="s" s="10">
        <v>38195</v>
      </c>
      <c r="B38192" s="11">
        <v>18.7</v>
      </c>
      <c r="C38192" s="12">
        <v>18.7</v>
      </c>
      <c r="D38192" s="12">
        <v>18.7</v>
      </c>
      <c r="E38192" s="16">
        <v>18.7</v>
      </c>
      <c r="F38192" s="12">
        <v>18.7</v>
      </c>
      <c r="G38192" s="14"/>
      <c r="H38192" s="14"/>
      <c r="I38192" s="14"/>
    </row>
    <row r="38193" ht="20.35" customHeight="1">
      <c r="A38193" t="s" s="10">
        <v>38196</v>
      </c>
      <c r="B38193" s="11">
        <v>16.2</v>
      </c>
      <c r="C38193" s="12">
        <v>16.2</v>
      </c>
      <c r="D38193" s="12">
        <v>16.2</v>
      </c>
      <c r="E38193" s="16">
        <v>16.2</v>
      </c>
      <c r="F38193" s="12">
        <v>16.2</v>
      </c>
      <c r="G38193" s="14"/>
      <c r="H38193" s="14"/>
      <c r="I38193" s="14"/>
    </row>
    <row r="38194" ht="20.35" customHeight="1">
      <c r="A38194" t="s" s="10">
        <v>38197</v>
      </c>
      <c r="B38194" s="11">
        <v>18.5</v>
      </c>
      <c r="C38194" s="12">
        <v>18.5</v>
      </c>
      <c r="D38194" s="12">
        <v>18.5</v>
      </c>
      <c r="E38194" s="16">
        <v>18.5</v>
      </c>
      <c r="F38194" s="12">
        <v>18.5</v>
      </c>
      <c r="G38194" s="14"/>
      <c r="H38194" s="14"/>
      <c r="I38194" s="14"/>
    </row>
    <row r="38195" ht="20.35" customHeight="1">
      <c r="A38195" t="s" s="10">
        <v>38198</v>
      </c>
      <c r="B38195" s="11">
        <v>16.6</v>
      </c>
      <c r="C38195" s="12">
        <v>16.6</v>
      </c>
      <c r="D38195" s="12">
        <v>16.6</v>
      </c>
      <c r="E38195" s="16">
        <v>16.6</v>
      </c>
      <c r="F38195" s="12">
        <v>16.6</v>
      </c>
      <c r="G38195" s="14"/>
      <c r="H38195" s="14"/>
      <c r="I38195" s="14"/>
    </row>
    <row r="38196" ht="20.35" customHeight="1">
      <c r="A38196" t="s" s="10">
        <v>38199</v>
      </c>
      <c r="B38196" s="11">
        <v>17</v>
      </c>
      <c r="C38196" s="12">
        <v>17</v>
      </c>
      <c r="D38196" s="12">
        <v>17</v>
      </c>
      <c r="E38196" s="16">
        <v>17</v>
      </c>
      <c r="F38196" s="12">
        <v>17</v>
      </c>
      <c r="G38196" s="14"/>
      <c r="H38196" s="14"/>
      <c r="I38196" s="14"/>
    </row>
    <row r="38197" ht="20.35" customHeight="1">
      <c r="A38197" t="s" s="10">
        <v>38200</v>
      </c>
      <c r="B38197" s="11">
        <v>18.6</v>
      </c>
      <c r="C38197" s="12">
        <v>18.6</v>
      </c>
      <c r="D38197" s="12">
        <v>18.6</v>
      </c>
      <c r="E38197" s="16">
        <v>18.6</v>
      </c>
      <c r="F38197" s="12">
        <v>18.6</v>
      </c>
      <c r="G38197" s="14"/>
      <c r="H38197" s="14"/>
      <c r="I38197" s="14"/>
    </row>
    <row r="38198" ht="20.35" customHeight="1">
      <c r="A38198" t="s" s="10">
        <v>38201</v>
      </c>
      <c r="B38198" s="11">
        <v>19</v>
      </c>
      <c r="C38198" s="12">
        <v>19</v>
      </c>
      <c r="D38198" s="12">
        <v>19</v>
      </c>
      <c r="E38198" s="16">
        <v>19</v>
      </c>
      <c r="F38198" s="12">
        <v>19</v>
      </c>
      <c r="G38198" s="14"/>
      <c r="H38198" s="14"/>
      <c r="I38198" s="14"/>
    </row>
    <row r="38199" ht="20.35" customHeight="1">
      <c r="A38199" t="s" s="10">
        <v>38202</v>
      </c>
      <c r="B38199" s="11">
        <v>21.2</v>
      </c>
      <c r="C38199" s="12">
        <v>21.2</v>
      </c>
      <c r="D38199" s="12">
        <v>21.2</v>
      </c>
      <c r="E38199" s="16">
        <v>21.2</v>
      </c>
      <c r="F38199" s="12">
        <v>21.2</v>
      </c>
      <c r="G38199" s="14"/>
      <c r="H38199" s="14"/>
      <c r="I38199" s="14"/>
    </row>
    <row r="38200" ht="20.35" customHeight="1">
      <c r="A38200" t="s" s="10">
        <v>38203</v>
      </c>
      <c r="B38200" s="11">
        <v>14.4</v>
      </c>
      <c r="C38200" s="12">
        <v>14.4</v>
      </c>
      <c r="D38200" s="12">
        <v>14.4</v>
      </c>
      <c r="E38200" s="16">
        <v>14.4</v>
      </c>
      <c r="F38200" s="12">
        <v>14.4</v>
      </c>
      <c r="G38200" s="14"/>
      <c r="H38200" s="14"/>
      <c r="I38200" s="14"/>
    </row>
    <row r="38201" ht="20.35" customHeight="1">
      <c r="A38201" t="s" s="10">
        <v>38204</v>
      </c>
      <c r="B38201" s="11">
        <v>13</v>
      </c>
      <c r="C38201" s="12">
        <v>13</v>
      </c>
      <c r="D38201" s="12">
        <v>13</v>
      </c>
      <c r="E38201" s="16">
        <v>13</v>
      </c>
      <c r="F38201" s="12">
        <v>13</v>
      </c>
      <c r="G38201" s="14"/>
      <c r="H38201" s="14"/>
      <c r="I38201" s="14"/>
    </row>
    <row r="38202" ht="20.35" customHeight="1">
      <c r="A38202" t="s" s="10">
        <v>38205</v>
      </c>
      <c r="B38202" s="11">
        <v>16.1</v>
      </c>
      <c r="C38202" s="12">
        <v>16.1</v>
      </c>
      <c r="D38202" s="12">
        <v>16.1</v>
      </c>
      <c r="E38202" s="16">
        <v>16.1</v>
      </c>
      <c r="F38202" s="12">
        <v>16.1</v>
      </c>
      <c r="G38202" s="14"/>
      <c r="H38202" s="14"/>
      <c r="I38202" s="14"/>
    </row>
    <row r="38203" ht="20.35" customHeight="1">
      <c r="A38203" t="s" s="10">
        <v>38206</v>
      </c>
      <c r="B38203" s="11">
        <v>17.8</v>
      </c>
      <c r="C38203" s="12">
        <v>17.8</v>
      </c>
      <c r="D38203" s="12">
        <v>17.8</v>
      </c>
      <c r="E38203" s="16">
        <v>17.8</v>
      </c>
      <c r="F38203" s="12">
        <v>17.8</v>
      </c>
      <c r="G38203" s="14"/>
      <c r="H38203" s="14"/>
      <c r="I38203" s="14"/>
    </row>
    <row r="38204" ht="20.35" customHeight="1">
      <c r="A38204" t="s" s="10">
        <v>38207</v>
      </c>
      <c r="B38204" s="11">
        <v>19.2</v>
      </c>
      <c r="C38204" s="12">
        <v>19.2</v>
      </c>
      <c r="D38204" s="12">
        <v>19.2</v>
      </c>
      <c r="E38204" s="16">
        <v>19.2</v>
      </c>
      <c r="F38204" s="12">
        <v>19.2</v>
      </c>
      <c r="G38204" s="14"/>
      <c r="H38204" s="14"/>
      <c r="I38204" s="14"/>
    </row>
    <row r="38205" ht="20.35" customHeight="1">
      <c r="A38205" t="s" s="10">
        <v>38208</v>
      </c>
      <c r="B38205" s="11">
        <v>17.1</v>
      </c>
      <c r="C38205" s="12">
        <v>17.1</v>
      </c>
      <c r="D38205" s="12">
        <v>17.1</v>
      </c>
      <c r="E38205" s="16">
        <v>17.1</v>
      </c>
      <c r="F38205" s="12">
        <v>17.1</v>
      </c>
      <c r="G38205" s="14"/>
      <c r="H38205" s="14"/>
      <c r="I38205" s="14"/>
    </row>
    <row r="38206" ht="20.35" customHeight="1">
      <c r="A38206" t="s" s="10">
        <v>38209</v>
      </c>
      <c r="B38206" s="11">
        <v>16.2</v>
      </c>
      <c r="C38206" s="12">
        <v>16.2</v>
      </c>
      <c r="D38206" s="12">
        <v>16.2</v>
      </c>
      <c r="E38206" s="16">
        <v>16.2</v>
      </c>
      <c r="F38206" s="12">
        <v>16.2</v>
      </c>
      <c r="G38206" s="14"/>
      <c r="H38206" s="14"/>
      <c r="I38206" s="14"/>
    </row>
    <row r="38207" ht="20.35" customHeight="1">
      <c r="A38207" t="s" s="10">
        <v>38210</v>
      </c>
      <c r="B38207" s="11">
        <v>18.5</v>
      </c>
      <c r="C38207" s="12">
        <v>18.5</v>
      </c>
      <c r="D38207" s="12">
        <v>18.5</v>
      </c>
      <c r="E38207" s="16">
        <v>18.5</v>
      </c>
      <c r="F38207" s="12">
        <v>18.5</v>
      </c>
      <c r="G38207" s="14"/>
      <c r="H38207" s="14"/>
      <c r="I38207" s="14"/>
    </row>
    <row r="38208" ht="20.35" customHeight="1">
      <c r="A38208" t="s" s="10">
        <v>38211</v>
      </c>
      <c r="B38208" s="11">
        <v>18.7</v>
      </c>
      <c r="C38208" s="12">
        <v>18.7</v>
      </c>
      <c r="D38208" s="12">
        <v>18.7</v>
      </c>
      <c r="E38208" s="16">
        <v>18.7</v>
      </c>
      <c r="F38208" s="12">
        <v>18.7</v>
      </c>
      <c r="G38208" s="14"/>
      <c r="H38208" s="14"/>
      <c r="I38208" s="14"/>
    </row>
    <row r="38209" ht="20.35" customHeight="1">
      <c r="A38209" t="s" s="10">
        <v>38212</v>
      </c>
      <c r="B38209" s="11">
        <v>19.1</v>
      </c>
      <c r="C38209" s="12">
        <v>19.1</v>
      </c>
      <c r="D38209" s="12">
        <v>19.1</v>
      </c>
      <c r="E38209" s="16">
        <v>19.1</v>
      </c>
      <c r="F38209" s="12">
        <v>19.1</v>
      </c>
      <c r="G38209" s="14"/>
      <c r="H38209" s="14"/>
      <c r="I38209" s="14"/>
    </row>
    <row r="38210" ht="20.35" customHeight="1">
      <c r="A38210" t="s" s="10">
        <v>38213</v>
      </c>
      <c r="B38210" s="11">
        <v>13.6</v>
      </c>
      <c r="C38210" s="12">
        <v>13.6</v>
      </c>
      <c r="D38210" s="12">
        <v>13.6</v>
      </c>
      <c r="E38210" s="16">
        <v>13.6</v>
      </c>
      <c r="F38210" s="12">
        <v>13.6</v>
      </c>
      <c r="G38210" s="14"/>
      <c r="H38210" s="14"/>
      <c r="I38210" s="14"/>
    </row>
    <row r="38211" ht="20.35" customHeight="1">
      <c r="A38211" t="s" s="10">
        <v>38214</v>
      </c>
      <c r="B38211" s="11">
        <v>16.1</v>
      </c>
      <c r="C38211" s="12">
        <v>16.1</v>
      </c>
      <c r="D38211" s="12">
        <v>16.1</v>
      </c>
      <c r="E38211" s="16">
        <v>16.1</v>
      </c>
      <c r="F38211" s="12">
        <v>16.1</v>
      </c>
      <c r="G38211" s="14"/>
      <c r="H38211" s="14"/>
      <c r="I38211" s="14"/>
    </row>
    <row r="38212" ht="20.35" customHeight="1">
      <c r="A38212" t="s" s="10">
        <v>38215</v>
      </c>
      <c r="B38212" s="11">
        <v>17.5</v>
      </c>
      <c r="C38212" s="12">
        <v>17.5</v>
      </c>
      <c r="D38212" s="12">
        <v>17.5</v>
      </c>
      <c r="E38212" s="16">
        <v>17.5</v>
      </c>
      <c r="F38212" s="12">
        <v>17.5</v>
      </c>
      <c r="G38212" s="14"/>
      <c r="H38212" s="14"/>
      <c r="I38212" s="14"/>
    </row>
    <row r="38213" ht="20.35" customHeight="1">
      <c r="A38213" t="s" s="10">
        <v>38216</v>
      </c>
      <c r="B38213" s="11">
        <v>18.5</v>
      </c>
      <c r="C38213" s="12">
        <v>18.5</v>
      </c>
      <c r="D38213" s="12">
        <v>18.5</v>
      </c>
      <c r="E38213" s="16">
        <v>18.5</v>
      </c>
      <c r="F38213" s="12">
        <v>18.5</v>
      </c>
      <c r="G38213" s="14"/>
      <c r="H38213" s="14"/>
      <c r="I38213" s="14"/>
    </row>
    <row r="38214" ht="20.35" customHeight="1">
      <c r="A38214" t="s" s="10">
        <v>38217</v>
      </c>
      <c r="B38214" s="11">
        <v>19.5</v>
      </c>
      <c r="C38214" s="12">
        <v>19.5</v>
      </c>
      <c r="D38214" s="12">
        <v>19.5</v>
      </c>
      <c r="E38214" s="16">
        <v>19.5</v>
      </c>
      <c r="F38214" s="12">
        <v>19.5</v>
      </c>
      <c r="G38214" s="14"/>
      <c r="H38214" s="14"/>
      <c r="I38214" s="14"/>
    </row>
    <row r="38215" ht="20.35" customHeight="1">
      <c r="A38215" t="s" s="10">
        <v>38218</v>
      </c>
      <c r="B38215" s="11">
        <v>15.4</v>
      </c>
      <c r="C38215" s="12">
        <v>15.4</v>
      </c>
      <c r="D38215" s="12">
        <v>15.4</v>
      </c>
      <c r="E38215" s="16">
        <v>15.4</v>
      </c>
      <c r="F38215" s="12">
        <v>15.4</v>
      </c>
      <c r="G38215" s="14"/>
      <c r="H38215" s="14"/>
      <c r="I38215" s="14"/>
    </row>
    <row r="38216" ht="20.35" customHeight="1">
      <c r="A38216" t="s" s="10">
        <v>38219</v>
      </c>
      <c r="B38216" s="11">
        <v>12.5</v>
      </c>
      <c r="C38216" s="12">
        <v>12.5</v>
      </c>
      <c r="D38216" s="12">
        <v>12.5</v>
      </c>
      <c r="E38216" s="16">
        <v>12.5</v>
      </c>
      <c r="F38216" s="12">
        <v>12.5</v>
      </c>
      <c r="G38216" s="14"/>
      <c r="H38216" s="14"/>
      <c r="I38216" s="14"/>
    </row>
    <row r="38217" ht="20.35" customHeight="1">
      <c r="A38217" t="s" s="10">
        <v>38220</v>
      </c>
      <c r="B38217" s="11">
        <v>16.5</v>
      </c>
      <c r="C38217" s="12">
        <v>16.5</v>
      </c>
      <c r="D38217" s="12">
        <v>16.5</v>
      </c>
      <c r="E38217" s="16">
        <v>16.5</v>
      </c>
      <c r="F38217" s="12">
        <v>16.5</v>
      </c>
      <c r="G38217" s="14"/>
      <c r="H38217" s="14"/>
      <c r="I38217" s="14"/>
    </row>
    <row r="38218" ht="20.35" customHeight="1">
      <c r="A38218" t="s" s="10">
        <v>38221</v>
      </c>
      <c r="B38218" s="11">
        <v>18.1</v>
      </c>
      <c r="C38218" s="12">
        <v>18.1</v>
      </c>
      <c r="D38218" s="12">
        <v>18.1</v>
      </c>
      <c r="E38218" s="16">
        <v>18.1</v>
      </c>
      <c r="F38218" s="12">
        <v>18.1</v>
      </c>
      <c r="G38218" s="14"/>
      <c r="H38218" s="14"/>
      <c r="I38218" s="14"/>
    </row>
    <row r="38219" ht="20.35" customHeight="1">
      <c r="A38219" t="s" s="10">
        <v>38222</v>
      </c>
      <c r="B38219" s="11">
        <v>17.2</v>
      </c>
      <c r="C38219" s="12">
        <v>17.2</v>
      </c>
      <c r="D38219" s="12">
        <v>17.2</v>
      </c>
      <c r="E38219" s="16">
        <v>17.2</v>
      </c>
      <c r="F38219" s="12">
        <v>17.2</v>
      </c>
      <c r="G38219" s="14"/>
      <c r="H38219" s="14"/>
      <c r="I38219" s="14"/>
    </row>
    <row r="38220" ht="20.35" customHeight="1">
      <c r="A38220" t="s" s="10">
        <v>38223</v>
      </c>
      <c r="B38220" s="11">
        <v>19</v>
      </c>
      <c r="C38220" s="12">
        <v>19</v>
      </c>
      <c r="D38220" s="12">
        <v>19</v>
      </c>
      <c r="E38220" s="16">
        <v>19</v>
      </c>
      <c r="F38220" s="12">
        <v>19</v>
      </c>
      <c r="G38220" s="14"/>
      <c r="H38220" s="14"/>
      <c r="I38220" s="14"/>
    </row>
    <row r="38221" ht="20.35" customHeight="1">
      <c r="A38221" t="s" s="10">
        <v>38224</v>
      </c>
      <c r="B38221" s="11">
        <v>19.6</v>
      </c>
      <c r="C38221" s="12">
        <v>19.6</v>
      </c>
      <c r="D38221" s="12">
        <v>19.6</v>
      </c>
      <c r="E38221" s="16">
        <v>19.6</v>
      </c>
      <c r="F38221" s="12">
        <v>19.6</v>
      </c>
      <c r="G38221" s="14"/>
      <c r="H38221" s="14"/>
      <c r="I38221" s="14"/>
    </row>
    <row r="38222" ht="20.35" customHeight="1">
      <c r="A38222" t="s" s="10">
        <v>38225</v>
      </c>
      <c r="B38222" s="11">
        <v>19.5</v>
      </c>
      <c r="C38222" s="12">
        <v>19.5</v>
      </c>
      <c r="D38222" s="12">
        <v>19.5</v>
      </c>
      <c r="E38222" s="16">
        <v>19.5</v>
      </c>
      <c r="F38222" s="12">
        <v>19.5</v>
      </c>
      <c r="G38222" s="14"/>
      <c r="H38222" s="14"/>
      <c r="I38222" s="14"/>
    </row>
    <row r="38223" ht="20.35" customHeight="1">
      <c r="A38223" t="s" s="10">
        <v>38226</v>
      </c>
      <c r="B38223" s="11">
        <v>19.8</v>
      </c>
      <c r="C38223" s="12">
        <v>19.8</v>
      </c>
      <c r="D38223" s="12">
        <v>19.8</v>
      </c>
      <c r="E38223" s="16">
        <v>19.8</v>
      </c>
      <c r="F38223" s="12">
        <v>19.8</v>
      </c>
      <c r="G38223" s="14"/>
      <c r="H38223" s="14"/>
      <c r="I38223" s="14"/>
    </row>
    <row r="38224" ht="20.35" customHeight="1">
      <c r="A38224" t="s" s="10">
        <v>38227</v>
      </c>
      <c r="B38224" s="11">
        <v>19.5</v>
      </c>
      <c r="C38224" s="12">
        <v>19.5</v>
      </c>
      <c r="D38224" s="12">
        <v>19.5</v>
      </c>
      <c r="E38224" s="16">
        <v>19.5</v>
      </c>
      <c r="F38224" s="12">
        <v>19.5</v>
      </c>
      <c r="G38224" s="14"/>
      <c r="H38224" s="14"/>
      <c r="I38224" s="14"/>
    </row>
    <row r="38225" ht="20.35" customHeight="1">
      <c r="A38225" t="s" s="10">
        <v>38228</v>
      </c>
      <c r="B38225" s="11">
        <v>20.7</v>
      </c>
      <c r="C38225" s="12">
        <v>20.7</v>
      </c>
      <c r="D38225" s="12">
        <v>20.7</v>
      </c>
      <c r="E38225" s="16">
        <v>20.7</v>
      </c>
      <c r="F38225" s="12">
        <v>20.7</v>
      </c>
      <c r="G38225" s="14"/>
      <c r="H38225" s="14"/>
      <c r="I38225" s="14"/>
    </row>
    <row r="38226" ht="20.35" customHeight="1">
      <c r="A38226" t="s" s="10">
        <v>38229</v>
      </c>
      <c r="B38226" s="11">
        <v>20.5</v>
      </c>
      <c r="C38226" s="12">
        <v>20.5</v>
      </c>
      <c r="D38226" s="12">
        <v>20.5</v>
      </c>
      <c r="E38226" s="16">
        <v>20.5</v>
      </c>
      <c r="F38226" s="12">
        <v>20.5</v>
      </c>
      <c r="G38226" s="14"/>
      <c r="H38226" s="14"/>
      <c r="I38226" s="14"/>
    </row>
    <row r="38227" ht="20.35" customHeight="1">
      <c r="A38227" t="s" s="10">
        <v>38230</v>
      </c>
      <c r="B38227" s="11">
        <v>20</v>
      </c>
      <c r="C38227" s="12">
        <v>20</v>
      </c>
      <c r="D38227" s="12">
        <v>20</v>
      </c>
      <c r="E38227" s="16">
        <v>20</v>
      </c>
      <c r="F38227" s="12">
        <v>20</v>
      </c>
      <c r="G38227" s="14"/>
      <c r="H38227" s="14"/>
      <c r="I38227" s="14"/>
    </row>
    <row r="38228" ht="20.35" customHeight="1">
      <c r="A38228" t="s" s="10">
        <v>38231</v>
      </c>
      <c r="B38228" s="11">
        <v>19.8</v>
      </c>
      <c r="C38228" s="12">
        <v>19.8</v>
      </c>
      <c r="D38228" s="12">
        <v>19.8</v>
      </c>
      <c r="E38228" s="16">
        <v>19.8</v>
      </c>
      <c r="F38228" s="12">
        <v>19.8</v>
      </c>
      <c r="G38228" s="14"/>
      <c r="H38228" s="14"/>
      <c r="I38228" s="14"/>
    </row>
    <row r="38229" ht="20.35" customHeight="1">
      <c r="A38229" t="s" s="10">
        <v>38232</v>
      </c>
      <c r="B38229" s="11">
        <v>19.5</v>
      </c>
      <c r="C38229" s="12">
        <v>19.5</v>
      </c>
      <c r="D38229" s="12">
        <v>19.5</v>
      </c>
      <c r="E38229" s="16">
        <v>19.5</v>
      </c>
      <c r="F38229" s="12">
        <v>19.5</v>
      </c>
      <c r="G38229" s="14"/>
      <c r="H38229" s="14"/>
      <c r="I38229" s="14"/>
    </row>
    <row r="38230" ht="20.35" customHeight="1">
      <c r="A38230" t="s" s="10">
        <v>38233</v>
      </c>
      <c r="B38230" s="11">
        <v>21</v>
      </c>
      <c r="C38230" s="12">
        <v>21</v>
      </c>
      <c r="D38230" s="12">
        <v>21</v>
      </c>
      <c r="E38230" s="16">
        <v>21</v>
      </c>
      <c r="F38230" s="12">
        <v>21</v>
      </c>
      <c r="G38230" s="14"/>
      <c r="H38230" s="14"/>
      <c r="I38230" s="14"/>
    </row>
    <row r="38231" ht="20.35" customHeight="1">
      <c r="A38231" t="s" s="10">
        <v>38234</v>
      </c>
      <c r="B38231" s="11">
        <v>22.1</v>
      </c>
      <c r="C38231" s="12">
        <v>22.1</v>
      </c>
      <c r="D38231" s="12">
        <v>22.1</v>
      </c>
      <c r="E38231" s="16">
        <v>22.1</v>
      </c>
      <c r="F38231" s="12">
        <v>22.1</v>
      </c>
      <c r="G38231" s="14"/>
      <c r="H38231" s="14"/>
      <c r="I38231" s="14"/>
    </row>
    <row r="38232" ht="20.35" customHeight="1">
      <c r="A38232" t="s" s="10">
        <v>38235</v>
      </c>
      <c r="B38232" s="11">
        <v>16.4</v>
      </c>
      <c r="C38232" s="12">
        <v>16.4</v>
      </c>
      <c r="D38232" s="12">
        <v>16.4</v>
      </c>
      <c r="E38232" s="16">
        <v>16.4</v>
      </c>
      <c r="F38232" s="12">
        <v>16.4</v>
      </c>
      <c r="G38232" s="14"/>
      <c r="H38232" s="14"/>
      <c r="I38232" s="14"/>
    </row>
    <row r="38233" ht="20.35" customHeight="1">
      <c r="A38233" t="s" s="10">
        <v>38236</v>
      </c>
      <c r="B38233" s="11">
        <v>15.6</v>
      </c>
      <c r="C38233" s="12">
        <v>15.6</v>
      </c>
      <c r="D38233" s="12">
        <v>15.6</v>
      </c>
      <c r="E38233" s="16">
        <v>15.6</v>
      </c>
      <c r="F38233" s="12">
        <v>15.6</v>
      </c>
      <c r="G38233" s="14"/>
      <c r="H38233" s="14"/>
      <c r="I38233" s="14"/>
    </row>
    <row r="38234" ht="20.35" customHeight="1">
      <c r="A38234" t="s" s="10">
        <v>38237</v>
      </c>
      <c r="B38234" s="11">
        <v>18.2</v>
      </c>
      <c r="C38234" s="12">
        <v>18.2</v>
      </c>
      <c r="D38234" s="12">
        <v>18.2</v>
      </c>
      <c r="E38234" s="16">
        <v>18.2</v>
      </c>
      <c r="F38234" s="12">
        <v>18.2</v>
      </c>
      <c r="G38234" s="14"/>
      <c r="H38234" s="14"/>
      <c r="I38234" s="14"/>
    </row>
    <row r="38235" ht="20.35" customHeight="1">
      <c r="A38235" t="s" s="10">
        <v>38238</v>
      </c>
      <c r="B38235" s="11">
        <v>18.2</v>
      </c>
      <c r="C38235" s="12">
        <v>18.2</v>
      </c>
      <c r="D38235" s="12">
        <v>18.2</v>
      </c>
      <c r="E38235" s="16">
        <v>18.2</v>
      </c>
      <c r="F38235" s="12">
        <v>18.2</v>
      </c>
      <c r="G38235" s="14"/>
      <c r="H38235" s="14"/>
      <c r="I38235" s="14"/>
    </row>
    <row r="38236" ht="20.35" customHeight="1">
      <c r="A38236" t="s" s="10">
        <v>38239</v>
      </c>
      <c r="B38236" s="11">
        <v>20.4</v>
      </c>
      <c r="C38236" s="12">
        <v>20.4</v>
      </c>
      <c r="D38236" s="12">
        <v>20.4</v>
      </c>
      <c r="E38236" s="16">
        <v>20.4</v>
      </c>
      <c r="F38236" s="12">
        <v>20.4</v>
      </c>
      <c r="G38236" s="14"/>
      <c r="H38236" s="14"/>
      <c r="I38236" s="14"/>
    </row>
    <row r="38237" ht="20.35" customHeight="1">
      <c r="A38237" t="s" s="10">
        <v>38240</v>
      </c>
      <c r="B38237" s="11">
        <v>20.9</v>
      </c>
      <c r="C38237" s="12">
        <v>20.9</v>
      </c>
      <c r="D38237" s="12">
        <v>20.9</v>
      </c>
      <c r="E38237" s="16">
        <v>20.9</v>
      </c>
      <c r="F38237" s="12">
        <v>20.9</v>
      </c>
      <c r="G38237" s="14"/>
      <c r="H38237" s="14"/>
      <c r="I38237" s="14"/>
    </row>
    <row r="38238" ht="20.35" customHeight="1">
      <c r="A38238" t="s" s="10">
        <v>38241</v>
      </c>
      <c r="B38238" s="11">
        <v>22.8</v>
      </c>
      <c r="C38238" s="12">
        <v>22.8</v>
      </c>
      <c r="D38238" s="12">
        <v>22.8</v>
      </c>
      <c r="E38238" s="16">
        <v>22.8</v>
      </c>
      <c r="F38238" s="12">
        <v>22.8</v>
      </c>
      <c r="G38238" s="14"/>
      <c r="H38238" s="14"/>
      <c r="I38238" s="14"/>
    </row>
    <row r="38239" ht="20.35" customHeight="1">
      <c r="A38239" t="s" s="10">
        <v>38242</v>
      </c>
      <c r="B38239" s="11">
        <v>24.3</v>
      </c>
      <c r="C38239" s="12">
        <v>24.3</v>
      </c>
      <c r="D38239" s="12">
        <v>24.3</v>
      </c>
      <c r="E38239" s="16">
        <v>24.3</v>
      </c>
      <c r="F38239" s="12">
        <v>24.3</v>
      </c>
      <c r="G38239" s="14"/>
      <c r="H38239" s="14"/>
      <c r="I38239" s="14"/>
    </row>
    <row r="38240" ht="20.35" customHeight="1">
      <c r="A38240" t="s" s="10">
        <v>38243</v>
      </c>
      <c r="B38240" s="11">
        <v>20.5</v>
      </c>
      <c r="C38240" s="12">
        <v>20.5</v>
      </c>
      <c r="D38240" s="12">
        <v>20.5</v>
      </c>
      <c r="E38240" s="16">
        <v>20.5</v>
      </c>
      <c r="F38240" s="12">
        <v>20.5</v>
      </c>
      <c r="G38240" s="14"/>
      <c r="H38240" s="14"/>
      <c r="I38240" s="14"/>
    </row>
    <row r="38241" ht="20.35" customHeight="1">
      <c r="A38241" t="s" s="10">
        <v>38244</v>
      </c>
      <c r="B38241" s="11">
        <v>22.3</v>
      </c>
      <c r="C38241" s="12">
        <v>22.3</v>
      </c>
      <c r="D38241" s="12">
        <v>22.3</v>
      </c>
      <c r="E38241" s="16">
        <v>22.3</v>
      </c>
      <c r="F38241" s="12">
        <v>22.3</v>
      </c>
      <c r="G38241" s="14"/>
      <c r="H38241" s="14"/>
      <c r="I38241" s="14"/>
    </row>
    <row r="38242" ht="20.35" customHeight="1">
      <c r="A38242" t="s" s="10">
        <v>38245</v>
      </c>
      <c r="B38242" s="11">
        <v>21.3</v>
      </c>
      <c r="C38242" s="12">
        <v>21.3</v>
      </c>
      <c r="D38242" s="12">
        <v>21.3</v>
      </c>
      <c r="E38242" s="16">
        <v>21.3</v>
      </c>
      <c r="F38242" s="12">
        <v>21.3</v>
      </c>
      <c r="G38242" s="14"/>
      <c r="H38242" s="14"/>
      <c r="I38242" s="14"/>
    </row>
    <row r="38243" ht="20.35" customHeight="1">
      <c r="A38243" t="s" s="10">
        <v>38246</v>
      </c>
      <c r="B38243" s="11">
        <v>23.5</v>
      </c>
      <c r="C38243" s="12">
        <v>23.5</v>
      </c>
      <c r="D38243" s="12">
        <v>23.5</v>
      </c>
      <c r="E38243" s="16">
        <v>23.5</v>
      </c>
      <c r="F38243" s="12">
        <v>23.5</v>
      </c>
      <c r="G38243" s="14"/>
      <c r="H38243" s="14"/>
      <c r="I38243" s="14"/>
    </row>
    <row r="38244" ht="20.35" customHeight="1">
      <c r="A38244" t="s" s="10">
        <v>38247</v>
      </c>
      <c r="B38244" s="11">
        <v>23.7</v>
      </c>
      <c r="C38244" s="12">
        <v>23.7</v>
      </c>
      <c r="D38244" s="12">
        <v>23.7</v>
      </c>
      <c r="E38244" s="16">
        <v>23.7</v>
      </c>
      <c r="F38244" s="12">
        <v>23.7</v>
      </c>
      <c r="G38244" s="14"/>
      <c r="H38244" s="14"/>
      <c r="I38244" s="14"/>
    </row>
    <row r="38245" ht="20.35" customHeight="1">
      <c r="A38245" t="s" s="10">
        <v>38248</v>
      </c>
      <c r="B38245" s="11">
        <v>25.3</v>
      </c>
      <c r="C38245" s="12">
        <v>25.3</v>
      </c>
      <c r="D38245" s="12">
        <v>25.3</v>
      </c>
      <c r="E38245" s="16">
        <v>25.3</v>
      </c>
      <c r="F38245" s="12">
        <v>25.3</v>
      </c>
      <c r="G38245" s="14"/>
      <c r="H38245" s="14"/>
      <c r="I38245" s="14"/>
    </row>
    <row r="38246" ht="20.35" customHeight="1">
      <c r="A38246" t="s" s="10">
        <v>38249</v>
      </c>
      <c r="B38246" s="11">
        <v>20.7</v>
      </c>
      <c r="C38246" s="12">
        <v>20.7</v>
      </c>
      <c r="D38246" s="12">
        <v>20.7</v>
      </c>
      <c r="E38246" s="16">
        <v>20.7</v>
      </c>
      <c r="F38246" s="12">
        <v>20.7</v>
      </c>
      <c r="G38246" s="14"/>
      <c r="H38246" s="14"/>
      <c r="I38246" s="14"/>
    </row>
    <row r="38247" ht="20.35" customHeight="1">
      <c r="A38247" t="s" s="10">
        <v>38250</v>
      </c>
      <c r="B38247" s="11">
        <v>20.9</v>
      </c>
      <c r="C38247" s="12">
        <v>20.9</v>
      </c>
      <c r="D38247" s="12">
        <v>20.9</v>
      </c>
      <c r="E38247" s="16">
        <v>20.9</v>
      </c>
      <c r="F38247" s="12">
        <v>20.9</v>
      </c>
      <c r="G38247" s="14"/>
      <c r="H38247" s="14"/>
      <c r="I38247" s="14"/>
    </row>
    <row r="38248" ht="20.35" customHeight="1">
      <c r="A38248" t="s" s="10">
        <v>38251</v>
      </c>
      <c r="B38248" s="11">
        <v>17.8</v>
      </c>
      <c r="C38248" s="12">
        <v>17.8</v>
      </c>
      <c r="D38248" s="12">
        <v>17.8</v>
      </c>
      <c r="E38248" s="16">
        <v>17.8</v>
      </c>
      <c r="F38248" s="12">
        <v>17.8</v>
      </c>
      <c r="G38248" s="14"/>
      <c r="H38248" s="14"/>
      <c r="I38248" s="14"/>
    </row>
    <row r="38249" ht="20.35" customHeight="1">
      <c r="A38249" t="s" s="10">
        <v>38252</v>
      </c>
      <c r="B38249" s="11">
        <v>18.3</v>
      </c>
      <c r="C38249" s="12">
        <v>18.3</v>
      </c>
      <c r="D38249" s="12">
        <v>18.3</v>
      </c>
      <c r="E38249" s="16">
        <v>18.3</v>
      </c>
      <c r="F38249" s="12">
        <v>18.3</v>
      </c>
      <c r="G38249" s="14"/>
      <c r="H38249" s="14"/>
      <c r="I38249" s="14"/>
    </row>
    <row r="38250" ht="20.35" customHeight="1">
      <c r="A38250" t="s" s="10">
        <v>38253</v>
      </c>
      <c r="B38250" s="11">
        <v>21.7</v>
      </c>
      <c r="C38250" s="12">
        <v>21.7</v>
      </c>
      <c r="D38250" s="12">
        <v>21.7</v>
      </c>
      <c r="E38250" s="16">
        <v>21.7</v>
      </c>
      <c r="F38250" s="12">
        <v>21.7</v>
      </c>
      <c r="G38250" s="14"/>
      <c r="H38250" s="14"/>
      <c r="I38250" s="14"/>
    </row>
    <row r="38251" ht="20.35" customHeight="1">
      <c r="A38251" t="s" s="10">
        <v>38254</v>
      </c>
      <c r="B38251" s="11">
        <v>22.9</v>
      </c>
      <c r="C38251" s="12">
        <v>22.9</v>
      </c>
      <c r="D38251" s="12">
        <v>22.9</v>
      </c>
      <c r="E38251" s="16">
        <v>22.9</v>
      </c>
      <c r="F38251" s="12">
        <v>22.9</v>
      </c>
      <c r="G38251" s="14"/>
      <c r="H38251" s="14"/>
      <c r="I38251" s="14"/>
    </row>
    <row r="38252" ht="20.35" customHeight="1">
      <c r="A38252" t="s" s="10">
        <v>38255</v>
      </c>
      <c r="B38252" s="11">
        <v>22.5</v>
      </c>
      <c r="C38252" s="12">
        <v>22.5</v>
      </c>
      <c r="D38252" s="12">
        <v>22.5</v>
      </c>
      <c r="E38252" s="16">
        <v>22.5</v>
      </c>
      <c r="F38252" s="12">
        <v>22.5</v>
      </c>
      <c r="G38252" s="14"/>
      <c r="H38252" s="14"/>
      <c r="I38252" s="14"/>
    </row>
    <row r="38253" ht="20.35" customHeight="1">
      <c r="A38253" t="s" s="10">
        <v>38256</v>
      </c>
      <c r="B38253" s="11">
        <v>25.1</v>
      </c>
      <c r="C38253" s="12">
        <v>25.1</v>
      </c>
      <c r="D38253" s="12">
        <v>25.1</v>
      </c>
      <c r="E38253" s="16">
        <v>25.1</v>
      </c>
      <c r="F38253" s="12">
        <v>25.1</v>
      </c>
      <c r="G38253" s="14"/>
      <c r="H38253" s="14"/>
      <c r="I38253" s="14"/>
    </row>
    <row r="38254" ht="20.35" customHeight="1">
      <c r="A38254" t="s" s="10">
        <v>38257</v>
      </c>
      <c r="B38254" s="11">
        <v>25.1</v>
      </c>
      <c r="C38254" s="12">
        <v>25.1</v>
      </c>
      <c r="D38254" s="12">
        <v>25.1</v>
      </c>
      <c r="E38254" s="16">
        <v>25.1</v>
      </c>
      <c r="F38254" s="12">
        <v>25.1</v>
      </c>
      <c r="G38254" s="14"/>
      <c r="H38254" s="14"/>
      <c r="I38254" s="14"/>
    </row>
    <row r="38255" ht="20.35" customHeight="1">
      <c r="A38255" t="s" s="10">
        <v>38258</v>
      </c>
      <c r="B38255" s="11">
        <v>20.4</v>
      </c>
      <c r="C38255" s="12">
        <v>20.4</v>
      </c>
      <c r="D38255" s="12">
        <v>20.4</v>
      </c>
      <c r="E38255" s="16">
        <v>20.4</v>
      </c>
      <c r="F38255" s="12">
        <v>20.4</v>
      </c>
      <c r="G38255" s="14"/>
      <c r="H38255" s="14"/>
      <c r="I38255" s="14"/>
    </row>
    <row r="38256" ht="20.35" customHeight="1">
      <c r="A38256" t="s" s="10">
        <v>38259</v>
      </c>
      <c r="B38256" s="11">
        <v>22</v>
      </c>
      <c r="C38256" s="12">
        <v>22</v>
      </c>
      <c r="D38256" s="12">
        <v>22</v>
      </c>
      <c r="E38256" s="16">
        <v>22</v>
      </c>
      <c r="F38256" s="12">
        <v>22</v>
      </c>
      <c r="G38256" s="14"/>
      <c r="H38256" s="14"/>
      <c r="I38256" s="14"/>
    </row>
    <row r="38257" ht="20.35" customHeight="1">
      <c r="A38257" t="s" s="10">
        <v>38260</v>
      </c>
      <c r="B38257" s="11">
        <v>22.6</v>
      </c>
      <c r="C38257" s="12">
        <v>22.6</v>
      </c>
      <c r="D38257" s="12">
        <v>22.6</v>
      </c>
      <c r="E38257" s="16">
        <v>22.6</v>
      </c>
      <c r="F38257" s="12">
        <v>22.6</v>
      </c>
      <c r="G38257" s="14"/>
      <c r="H38257" s="14"/>
      <c r="I38257" s="14"/>
    </row>
    <row r="38258" ht="20.35" customHeight="1">
      <c r="A38258" t="s" s="10">
        <v>38261</v>
      </c>
      <c r="B38258" s="11">
        <v>25.6</v>
      </c>
      <c r="C38258" s="12">
        <v>25.6</v>
      </c>
      <c r="D38258" s="12">
        <v>25.6</v>
      </c>
      <c r="E38258" s="16">
        <v>25.6</v>
      </c>
      <c r="F38258" s="12">
        <v>25.6</v>
      </c>
      <c r="G38258" s="14"/>
      <c r="H38258" s="14"/>
      <c r="I38258" s="14"/>
    </row>
    <row r="38259" ht="20.35" customHeight="1">
      <c r="A38259" t="s" s="10">
        <v>38262</v>
      </c>
      <c r="B38259" s="11">
        <v>29.6</v>
      </c>
      <c r="C38259" s="12">
        <v>29.6</v>
      </c>
      <c r="D38259" s="12">
        <v>29.6</v>
      </c>
      <c r="E38259" s="16">
        <v>29.6</v>
      </c>
      <c r="F38259" s="12">
        <v>29.6</v>
      </c>
      <c r="G38259" s="14"/>
      <c r="H38259" s="14"/>
      <c r="I38259" s="14"/>
    </row>
    <row r="38260" ht="20.35" customHeight="1">
      <c r="A38260" t="s" s="10">
        <v>38263</v>
      </c>
      <c r="B38260" s="11">
        <v>31.2</v>
      </c>
      <c r="C38260" s="12">
        <v>31.2</v>
      </c>
      <c r="D38260" s="12">
        <v>31.2</v>
      </c>
      <c r="E38260" s="16">
        <v>31.2</v>
      </c>
      <c r="F38260" s="12">
        <v>31.2</v>
      </c>
      <c r="G38260" s="14"/>
      <c r="H38260" s="14"/>
      <c r="I38260" s="14"/>
    </row>
    <row r="38261" ht="20.35" customHeight="1">
      <c r="A38261" t="s" s="10">
        <v>38264</v>
      </c>
      <c r="B38261" s="11">
        <v>19.5</v>
      </c>
      <c r="C38261" s="12">
        <v>19.5</v>
      </c>
      <c r="D38261" s="12">
        <v>19.5</v>
      </c>
      <c r="E38261" s="16">
        <v>19.5</v>
      </c>
      <c r="F38261" s="12">
        <v>19.5</v>
      </c>
      <c r="G38261" s="14"/>
      <c r="H38261" s="14"/>
      <c r="I38261" s="14"/>
    </row>
    <row r="38262" ht="20.35" customHeight="1">
      <c r="A38262" t="s" s="10">
        <v>38265</v>
      </c>
      <c r="B38262" s="11">
        <v>23.2</v>
      </c>
      <c r="C38262" s="12">
        <v>23.2</v>
      </c>
      <c r="D38262" s="12">
        <v>23.2</v>
      </c>
      <c r="E38262" s="16">
        <v>23.2</v>
      </c>
      <c r="F38262" s="12">
        <v>23.2</v>
      </c>
      <c r="G38262" s="14"/>
      <c r="H38262" s="14"/>
      <c r="I38262" s="14"/>
    </row>
    <row r="38263" ht="20.35" customHeight="1">
      <c r="A38263" t="s" s="10">
        <v>38266</v>
      </c>
      <c r="B38263" s="11">
        <v>26.3</v>
      </c>
      <c r="C38263" s="12">
        <v>26.3</v>
      </c>
      <c r="D38263" s="12">
        <v>26.3</v>
      </c>
      <c r="E38263" s="16">
        <v>26.3</v>
      </c>
      <c r="F38263" s="12">
        <v>26.3</v>
      </c>
      <c r="G38263" s="14"/>
      <c r="H38263" s="14"/>
      <c r="I38263" s="14"/>
    </row>
    <row r="38264" ht="20.35" customHeight="1">
      <c r="A38264" t="s" s="10">
        <v>38267</v>
      </c>
      <c r="B38264" s="11">
        <v>28.7</v>
      </c>
      <c r="C38264" s="12">
        <v>28.7</v>
      </c>
      <c r="D38264" s="12">
        <v>28.7</v>
      </c>
      <c r="E38264" s="16">
        <v>28.7</v>
      </c>
      <c r="F38264" s="12">
        <v>28.7</v>
      </c>
      <c r="G38264" s="14"/>
      <c r="H38264" s="14"/>
      <c r="I38264" s="14"/>
    </row>
    <row r="38265" ht="20.35" customHeight="1">
      <c r="A38265" t="s" s="10">
        <v>38268</v>
      </c>
      <c r="B38265" s="11">
        <v>31.5</v>
      </c>
      <c r="C38265" s="12">
        <v>31.5</v>
      </c>
      <c r="D38265" s="12">
        <v>31.5</v>
      </c>
      <c r="E38265" s="16">
        <v>31.5</v>
      </c>
      <c r="F38265" s="12">
        <v>31.5</v>
      </c>
      <c r="G38265" s="14"/>
      <c r="H38265" s="14"/>
      <c r="I38265" s="14"/>
    </row>
    <row r="38266" ht="20.35" customHeight="1">
      <c r="A38266" t="s" s="10">
        <v>38269</v>
      </c>
      <c r="B38266" s="11">
        <v>32.8</v>
      </c>
      <c r="C38266" s="12">
        <v>32.8</v>
      </c>
      <c r="D38266" s="12">
        <v>32.8</v>
      </c>
      <c r="E38266" s="16">
        <v>32.8</v>
      </c>
      <c r="F38266" s="12">
        <v>32.8</v>
      </c>
      <c r="G38266" s="14"/>
      <c r="H38266" s="14"/>
      <c r="I38266" s="14"/>
    </row>
    <row r="38267" ht="20.35" customHeight="1">
      <c r="A38267" t="s" s="10">
        <v>38270</v>
      </c>
      <c r="B38267" s="11">
        <v>26</v>
      </c>
      <c r="C38267" s="12">
        <v>26</v>
      </c>
      <c r="D38267" s="12">
        <v>26</v>
      </c>
      <c r="E38267" s="16">
        <v>26</v>
      </c>
      <c r="F38267" s="12">
        <v>26</v>
      </c>
      <c r="G38267" s="14"/>
      <c r="H38267" s="14"/>
      <c r="I38267" s="14"/>
    </row>
    <row r="38268" ht="20.35" customHeight="1">
      <c r="A38268" t="s" s="10">
        <v>38271</v>
      </c>
      <c r="B38268" s="11">
        <v>24</v>
      </c>
      <c r="C38268" s="12">
        <v>24</v>
      </c>
      <c r="D38268" s="12">
        <v>24</v>
      </c>
      <c r="E38268" s="16">
        <v>24</v>
      </c>
      <c r="F38268" s="12">
        <v>24</v>
      </c>
      <c r="G38268" s="14"/>
      <c r="H38268" s="14"/>
      <c r="I38268" s="14"/>
    </row>
    <row r="38269" ht="20.35" customHeight="1">
      <c r="A38269" t="s" s="10">
        <v>38272</v>
      </c>
      <c r="B38269" s="11">
        <v>26.2</v>
      </c>
      <c r="C38269" s="12">
        <v>26.2</v>
      </c>
      <c r="D38269" s="12">
        <v>26.2</v>
      </c>
      <c r="E38269" s="16">
        <v>26.2</v>
      </c>
      <c r="F38269" s="12">
        <v>26.2</v>
      </c>
      <c r="G38269" s="14"/>
      <c r="H38269" s="14"/>
      <c r="I38269" s="14"/>
    </row>
    <row r="38270" ht="20.35" customHeight="1">
      <c r="A38270" t="s" s="10">
        <v>38273</v>
      </c>
      <c r="B38270" s="11">
        <v>29.4</v>
      </c>
      <c r="C38270" s="12">
        <v>29.4</v>
      </c>
      <c r="D38270" s="12">
        <v>29.4</v>
      </c>
      <c r="E38270" s="16">
        <v>29.4</v>
      </c>
      <c r="F38270" s="12">
        <v>29.4</v>
      </c>
      <c r="G38270" s="14"/>
      <c r="H38270" s="14"/>
      <c r="I38270" s="14"/>
    </row>
    <row r="38271" ht="20.35" customHeight="1">
      <c r="A38271" t="s" s="10">
        <v>38274</v>
      </c>
      <c r="B38271" s="11">
        <v>31.7</v>
      </c>
      <c r="C38271" s="12">
        <v>31.7</v>
      </c>
      <c r="D38271" s="12">
        <v>31.7</v>
      </c>
      <c r="E38271" s="16">
        <v>31.7</v>
      </c>
      <c r="F38271" s="12">
        <v>31.7</v>
      </c>
      <c r="G38271" s="14"/>
      <c r="H38271" s="14"/>
      <c r="I38271" s="14"/>
    </row>
    <row r="38272" ht="20.35" customHeight="1">
      <c r="A38272" t="s" s="10">
        <v>38275</v>
      </c>
      <c r="B38272" s="11">
        <v>32.7</v>
      </c>
      <c r="C38272" s="12">
        <v>32.7</v>
      </c>
      <c r="D38272" s="12">
        <v>32.7</v>
      </c>
      <c r="E38272" s="16">
        <v>32.7</v>
      </c>
      <c r="F38272" s="12">
        <v>32.7</v>
      </c>
      <c r="G38272" s="14"/>
      <c r="H38272" s="14"/>
      <c r="I38272" s="14"/>
    </row>
    <row r="38273" ht="20.35" customHeight="1">
      <c r="A38273" t="s" s="10">
        <v>38276</v>
      </c>
      <c r="B38273" s="11">
        <v>30</v>
      </c>
      <c r="C38273" s="12">
        <v>30</v>
      </c>
      <c r="D38273" s="12">
        <v>30</v>
      </c>
      <c r="E38273" s="16">
        <v>30</v>
      </c>
      <c r="F38273" s="12">
        <v>30</v>
      </c>
      <c r="G38273" s="14"/>
      <c r="H38273" s="14"/>
      <c r="I38273" s="14"/>
    </row>
    <row r="38274" ht="20.35" customHeight="1">
      <c r="A38274" t="s" s="10">
        <v>38277</v>
      </c>
      <c r="B38274" s="11">
        <v>12.6</v>
      </c>
      <c r="C38274" s="12">
        <v>12.6</v>
      </c>
      <c r="D38274" s="12">
        <v>12.6</v>
      </c>
      <c r="E38274" s="16">
        <v>12.6</v>
      </c>
      <c r="F38274" s="12">
        <v>12.6</v>
      </c>
      <c r="G38274" s="14"/>
      <c r="H38274" s="14"/>
      <c r="I38274" s="14"/>
    </row>
    <row r="38275" ht="20.35" customHeight="1">
      <c r="A38275" t="s" s="10">
        <v>38278</v>
      </c>
      <c r="B38275" s="11">
        <v>20.8</v>
      </c>
      <c r="C38275" s="12">
        <v>20.8</v>
      </c>
      <c r="D38275" s="12">
        <v>20.8</v>
      </c>
      <c r="E38275" s="16">
        <v>20.8</v>
      </c>
      <c r="F38275" s="12">
        <v>20.8</v>
      </c>
      <c r="G38275" s="14"/>
      <c r="H38275" s="14"/>
      <c r="I38275" s="14"/>
    </row>
    <row r="38276" ht="20.35" customHeight="1">
      <c r="A38276" t="s" s="10">
        <v>38279</v>
      </c>
      <c r="B38276" s="11">
        <v>22.7</v>
      </c>
      <c r="C38276" s="12">
        <v>22.7</v>
      </c>
      <c r="D38276" s="12">
        <v>22.7</v>
      </c>
      <c r="E38276" s="16">
        <v>22.7</v>
      </c>
      <c r="F38276" s="12">
        <v>22.7</v>
      </c>
      <c r="G38276" s="14"/>
      <c r="H38276" s="14"/>
      <c r="I38276" s="14"/>
    </row>
    <row r="38277" ht="20.35" customHeight="1">
      <c r="A38277" t="s" s="10">
        <v>38280</v>
      </c>
      <c r="B38277" s="11">
        <v>24</v>
      </c>
      <c r="C38277" s="12">
        <v>24</v>
      </c>
      <c r="D38277" s="12">
        <v>24</v>
      </c>
      <c r="E38277" s="16">
        <v>24</v>
      </c>
      <c r="F38277" s="12">
        <v>24</v>
      </c>
      <c r="G38277" s="14"/>
      <c r="H38277" s="14"/>
      <c r="I38277" s="14"/>
    </row>
    <row r="38278" ht="20.35" customHeight="1">
      <c r="A38278" t="s" s="10">
        <v>38281</v>
      </c>
      <c r="B38278" s="11">
        <v>25.3</v>
      </c>
      <c r="C38278" s="12">
        <v>25.3</v>
      </c>
      <c r="D38278" s="12">
        <v>25.3</v>
      </c>
      <c r="E38278" s="16">
        <v>25.3</v>
      </c>
      <c r="F38278" s="12">
        <v>25.3</v>
      </c>
      <c r="G38278" s="14"/>
      <c r="H38278" s="14"/>
      <c r="I38278" s="14"/>
    </row>
    <row r="38279" ht="20.35" customHeight="1">
      <c r="A38279" t="s" s="10">
        <v>38282</v>
      </c>
      <c r="B38279" s="11">
        <v>29.5</v>
      </c>
      <c r="C38279" s="12">
        <v>29.5</v>
      </c>
      <c r="D38279" s="12">
        <v>29.5</v>
      </c>
      <c r="E38279" s="16">
        <v>29.5</v>
      </c>
      <c r="F38279" s="12">
        <v>29.5</v>
      </c>
      <c r="G38279" s="14"/>
      <c r="H38279" s="14"/>
      <c r="I38279" s="14"/>
    </row>
    <row r="38280" ht="20.35" customHeight="1">
      <c r="A38280" t="s" s="10">
        <v>38283</v>
      </c>
      <c r="B38280" s="11">
        <v>33.2</v>
      </c>
      <c r="C38280" s="12">
        <v>33.2</v>
      </c>
      <c r="D38280" s="12">
        <v>33.2</v>
      </c>
      <c r="E38280" s="16">
        <v>33.2</v>
      </c>
      <c r="F38280" s="12">
        <v>33.2</v>
      </c>
      <c r="G38280" s="14"/>
      <c r="H38280" s="14"/>
      <c r="I38280" s="14"/>
    </row>
    <row r="38281" ht="20.35" customHeight="1">
      <c r="A38281" t="s" s="10">
        <v>38284</v>
      </c>
      <c r="B38281" s="11">
        <v>27.5</v>
      </c>
      <c r="C38281" s="12">
        <v>27.5</v>
      </c>
      <c r="D38281" s="12">
        <v>27.5</v>
      </c>
      <c r="E38281" s="16">
        <v>27.5</v>
      </c>
      <c r="F38281" s="12">
        <v>27.5</v>
      </c>
      <c r="G38281" s="14"/>
      <c r="H38281" s="14"/>
      <c r="I38281" s="14"/>
    </row>
    <row r="38282" ht="20.35" customHeight="1">
      <c r="A38282" t="s" s="10">
        <v>38285</v>
      </c>
      <c r="B38282" s="11">
        <v>30.8</v>
      </c>
      <c r="C38282" s="12">
        <v>30.8</v>
      </c>
      <c r="D38282" s="12">
        <v>30.8</v>
      </c>
      <c r="E38282" s="16">
        <v>30.8</v>
      </c>
      <c r="F38282" s="12">
        <v>30.8</v>
      </c>
      <c r="G38282" s="14"/>
      <c r="H38282" s="14"/>
      <c r="I38282" s="14"/>
    </row>
    <row r="38283" ht="20.35" customHeight="1">
      <c r="A38283" t="s" s="10">
        <v>38286</v>
      </c>
      <c r="B38283" s="11">
        <v>32.9</v>
      </c>
      <c r="C38283" s="12">
        <v>32.9</v>
      </c>
      <c r="D38283" s="12">
        <v>32.9</v>
      </c>
      <c r="E38283" s="16">
        <v>32.9</v>
      </c>
      <c r="F38283" s="12">
        <v>32.9</v>
      </c>
      <c r="G38283" s="14"/>
      <c r="H38283" s="14"/>
      <c r="I38283" s="14"/>
    </row>
    <row r="38284" ht="20.35" customHeight="1">
      <c r="A38284" t="s" s="10">
        <v>38287</v>
      </c>
      <c r="B38284" s="11">
        <v>37</v>
      </c>
      <c r="C38284" s="12">
        <v>37</v>
      </c>
      <c r="D38284" s="12">
        <v>37</v>
      </c>
      <c r="E38284" s="16">
        <v>37</v>
      </c>
      <c r="F38284" s="12">
        <v>37</v>
      </c>
      <c r="G38284" s="14"/>
      <c r="H38284" s="14"/>
      <c r="I38284" s="14"/>
    </row>
    <row r="38285" ht="20.35" customHeight="1">
      <c r="A38285" t="s" s="10">
        <v>38288</v>
      </c>
      <c r="B38285" s="11">
        <v>38.1</v>
      </c>
      <c r="C38285" s="12">
        <v>38.1</v>
      </c>
      <c r="D38285" s="12">
        <v>38.1</v>
      </c>
      <c r="E38285" s="16">
        <v>38.1</v>
      </c>
      <c r="F38285" s="12">
        <v>38.1</v>
      </c>
      <c r="G38285" s="14"/>
      <c r="H38285" s="14"/>
      <c r="I38285" s="14"/>
    </row>
    <row r="38286" ht="20.35" customHeight="1">
      <c r="A38286" t="s" s="10">
        <v>38289</v>
      </c>
      <c r="B38286" s="11">
        <v>37.2</v>
      </c>
      <c r="C38286" s="12">
        <v>37.2</v>
      </c>
      <c r="D38286" s="12">
        <v>37.2</v>
      </c>
      <c r="E38286" s="16">
        <v>37.2</v>
      </c>
      <c r="F38286" s="12">
        <v>37.2</v>
      </c>
      <c r="G38286" s="14"/>
      <c r="H38286" s="14"/>
      <c r="I38286" s="14"/>
    </row>
    <row r="38287" ht="20.35" customHeight="1">
      <c r="A38287" t="s" s="10">
        <v>38290</v>
      </c>
      <c r="B38287" s="11">
        <v>32.8</v>
      </c>
      <c r="C38287" s="12">
        <v>32.8</v>
      </c>
      <c r="D38287" s="12">
        <v>32.8</v>
      </c>
      <c r="E38287" s="16">
        <v>32.8</v>
      </c>
      <c r="F38287" s="12">
        <v>32.8</v>
      </c>
      <c r="G38287" s="14"/>
      <c r="H38287" s="14"/>
      <c r="I38287" s="14"/>
    </row>
    <row r="38288" ht="20.35" customHeight="1">
      <c r="A38288" t="s" s="10">
        <v>38291</v>
      </c>
      <c r="B38288" s="11">
        <v>26.4</v>
      </c>
      <c r="C38288" s="12">
        <v>26.4</v>
      </c>
      <c r="D38288" s="12">
        <v>26.4</v>
      </c>
      <c r="E38288" s="16">
        <v>26.4</v>
      </c>
      <c r="F38288" s="12">
        <v>26.4</v>
      </c>
      <c r="G38288" s="14"/>
      <c r="H38288" s="14"/>
      <c r="I38288" s="14"/>
    </row>
    <row r="38289" ht="20.35" customHeight="1">
      <c r="A38289" t="s" s="10">
        <v>38292</v>
      </c>
      <c r="B38289" s="11">
        <v>29.9</v>
      </c>
      <c r="C38289" s="12">
        <v>29.9</v>
      </c>
      <c r="D38289" s="12">
        <v>29.9</v>
      </c>
      <c r="E38289" s="16">
        <v>29.9</v>
      </c>
      <c r="F38289" s="12">
        <v>29.9</v>
      </c>
      <c r="G38289" s="14"/>
      <c r="H38289" s="14"/>
      <c r="I38289" s="14"/>
    </row>
    <row r="38290" ht="20.35" customHeight="1">
      <c r="A38290" t="s" s="10">
        <v>38293</v>
      </c>
      <c r="B38290" s="11">
        <v>32.8</v>
      </c>
      <c r="C38290" s="12">
        <v>32.8</v>
      </c>
      <c r="D38290" s="12">
        <v>32.8</v>
      </c>
      <c r="E38290" s="16">
        <v>32.8</v>
      </c>
      <c r="F38290" s="12">
        <v>32.8</v>
      </c>
      <c r="G38290" s="14"/>
      <c r="H38290" s="14"/>
      <c r="I38290" s="14"/>
    </row>
    <row r="38291" ht="20.35" customHeight="1">
      <c r="A38291" t="s" s="10">
        <v>38294</v>
      </c>
      <c r="B38291" s="11">
        <v>37.4</v>
      </c>
      <c r="C38291" s="12">
        <v>37.4</v>
      </c>
      <c r="D38291" s="12">
        <v>37.4</v>
      </c>
      <c r="E38291" s="16">
        <v>37.4</v>
      </c>
      <c r="F38291" s="12">
        <v>37.4</v>
      </c>
      <c r="G38291" s="14"/>
      <c r="H38291" s="14"/>
      <c r="I38291" s="14"/>
    </row>
    <row r="38292" ht="20.35" customHeight="1">
      <c r="A38292" t="s" s="10">
        <v>38295</v>
      </c>
      <c r="B38292" s="11">
        <v>31.7</v>
      </c>
      <c r="C38292" s="12">
        <v>31.7</v>
      </c>
      <c r="D38292" s="12">
        <v>31.7</v>
      </c>
      <c r="E38292" s="16">
        <v>31.7</v>
      </c>
      <c r="F38292" s="12">
        <v>31.7</v>
      </c>
      <c r="G38292" s="14"/>
      <c r="H38292" s="14"/>
      <c r="I38292" s="14"/>
    </row>
    <row r="38293" ht="20.35" customHeight="1">
      <c r="A38293" t="s" s="10">
        <v>38296</v>
      </c>
      <c r="B38293" s="11">
        <v>23</v>
      </c>
      <c r="C38293" s="12">
        <v>23</v>
      </c>
      <c r="D38293" s="12">
        <v>23</v>
      </c>
      <c r="E38293" s="16">
        <v>23</v>
      </c>
      <c r="F38293" s="12">
        <v>23</v>
      </c>
      <c r="G38293" s="14"/>
      <c r="H38293" s="14"/>
      <c r="I38293" s="14"/>
    </row>
    <row r="38294" ht="20.35" customHeight="1">
      <c r="A38294" t="s" s="10">
        <v>38297</v>
      </c>
      <c r="B38294" s="11">
        <v>28.3</v>
      </c>
      <c r="C38294" s="12">
        <v>28.3</v>
      </c>
      <c r="D38294" s="12">
        <v>28.3</v>
      </c>
      <c r="E38294" s="16">
        <v>28.3</v>
      </c>
      <c r="F38294" s="12">
        <v>28.3</v>
      </c>
      <c r="G38294" s="14"/>
      <c r="H38294" s="14"/>
      <c r="I38294" s="14"/>
    </row>
    <row r="38295" ht="20.35" customHeight="1">
      <c r="A38295" t="s" s="10">
        <v>38298</v>
      </c>
      <c r="B38295" s="11">
        <v>30.4</v>
      </c>
      <c r="C38295" s="12">
        <v>30.4</v>
      </c>
      <c r="D38295" s="12">
        <v>30.4</v>
      </c>
      <c r="E38295" s="16">
        <v>30.4</v>
      </c>
      <c r="F38295" s="12">
        <v>30.4</v>
      </c>
      <c r="G38295" s="14"/>
      <c r="H38295" s="14"/>
      <c r="I38295" s="14"/>
    </row>
    <row r="38296" ht="20.35" customHeight="1">
      <c r="A38296" t="s" s="10">
        <v>38299</v>
      </c>
      <c r="B38296" s="11">
        <v>32.2</v>
      </c>
      <c r="C38296" s="12">
        <v>32.2</v>
      </c>
      <c r="D38296" s="12">
        <v>32.2</v>
      </c>
      <c r="E38296" s="16">
        <v>32.2</v>
      </c>
      <c r="F38296" s="12">
        <v>32.2</v>
      </c>
      <c r="G38296" s="14"/>
      <c r="H38296" s="14"/>
      <c r="I38296" s="14"/>
    </row>
    <row r="38297" ht="20.35" customHeight="1">
      <c r="A38297" t="s" s="10">
        <v>38300</v>
      </c>
      <c r="B38297" s="11">
        <v>29.7</v>
      </c>
      <c r="C38297" s="12">
        <v>29.7</v>
      </c>
      <c r="D38297" s="12">
        <v>29.7</v>
      </c>
      <c r="E38297" s="16">
        <v>29.7</v>
      </c>
      <c r="F38297" s="12">
        <v>29.7</v>
      </c>
      <c r="G38297" s="14"/>
      <c r="H38297" s="14"/>
      <c r="I38297" s="14"/>
    </row>
    <row r="38298" ht="20.35" customHeight="1">
      <c r="A38298" t="s" s="10">
        <v>38301</v>
      </c>
      <c r="B38298" s="11">
        <v>31</v>
      </c>
      <c r="C38298" s="12">
        <v>31</v>
      </c>
      <c r="D38298" s="12">
        <v>31</v>
      </c>
      <c r="E38298" s="16">
        <v>31</v>
      </c>
      <c r="F38298" s="12">
        <v>31</v>
      </c>
      <c r="G38298" s="14"/>
      <c r="H38298" s="14"/>
      <c r="I38298" s="14"/>
    </row>
    <row r="38299" ht="20.35" customHeight="1">
      <c r="A38299" t="s" s="10">
        <v>38302</v>
      </c>
      <c r="B38299" s="11">
        <v>34</v>
      </c>
      <c r="C38299" s="12">
        <v>34</v>
      </c>
      <c r="D38299" s="12">
        <v>34</v>
      </c>
      <c r="E38299" s="16">
        <v>34</v>
      </c>
      <c r="F38299" s="12">
        <v>34</v>
      </c>
      <c r="G38299" s="14"/>
      <c r="H38299" s="14"/>
      <c r="I38299" s="14"/>
    </row>
    <row r="38300" ht="20.35" customHeight="1">
      <c r="A38300" t="s" s="10">
        <v>38303</v>
      </c>
      <c r="B38300" s="11">
        <v>37.6</v>
      </c>
      <c r="C38300" s="12">
        <v>37.6</v>
      </c>
      <c r="D38300" s="12">
        <v>37.6</v>
      </c>
      <c r="E38300" s="16">
        <v>37.6</v>
      </c>
      <c r="F38300" s="12">
        <v>37.6</v>
      </c>
      <c r="G38300" s="14"/>
      <c r="H38300" s="14"/>
      <c r="I38300" s="14"/>
    </row>
    <row r="38301" ht="20.35" customHeight="1">
      <c r="A38301" t="s" s="10">
        <v>38304</v>
      </c>
      <c r="B38301" s="11">
        <v>35.4</v>
      </c>
      <c r="C38301" s="12">
        <v>35.4</v>
      </c>
      <c r="D38301" s="12">
        <v>35.4</v>
      </c>
      <c r="E38301" s="16">
        <v>35.4</v>
      </c>
      <c r="F38301" s="12">
        <v>35.4</v>
      </c>
      <c r="G38301" s="14"/>
      <c r="H38301" s="14"/>
      <c r="I38301" s="14"/>
    </row>
    <row r="38302" ht="20.35" customHeight="1">
      <c r="A38302" t="s" s="10">
        <v>38305</v>
      </c>
      <c r="B38302" s="11">
        <v>32.5</v>
      </c>
      <c r="C38302" s="12">
        <v>32.5</v>
      </c>
      <c r="D38302" s="12">
        <v>32.5</v>
      </c>
      <c r="E38302" s="16">
        <v>32.5</v>
      </c>
      <c r="F38302" s="12">
        <v>32.5</v>
      </c>
      <c r="G38302" s="14"/>
      <c r="H38302" s="14"/>
      <c r="I38302" s="14"/>
    </row>
    <row r="38303" ht="20.35" customHeight="1">
      <c r="A38303" t="s" s="10">
        <v>38306</v>
      </c>
      <c r="B38303" s="11">
        <v>33</v>
      </c>
      <c r="C38303" s="12">
        <v>33</v>
      </c>
      <c r="D38303" s="12">
        <v>33</v>
      </c>
      <c r="E38303" s="16">
        <v>33</v>
      </c>
      <c r="F38303" s="12">
        <v>33</v>
      </c>
      <c r="G38303" s="14"/>
      <c r="H38303" s="14"/>
      <c r="I38303" s="14"/>
    </row>
    <row r="38304" ht="20.35" customHeight="1">
      <c r="A38304" t="s" s="10">
        <v>38307</v>
      </c>
      <c r="B38304" s="11">
        <v>35.5</v>
      </c>
      <c r="C38304" s="12">
        <v>35.5</v>
      </c>
      <c r="D38304" s="12">
        <v>35.5</v>
      </c>
      <c r="E38304" s="16">
        <v>35.5</v>
      </c>
      <c r="F38304" s="12">
        <v>35.5</v>
      </c>
      <c r="G38304" s="14"/>
      <c r="H38304" s="14"/>
      <c r="I38304" s="14"/>
    </row>
    <row r="38305" ht="20.35" customHeight="1">
      <c r="A38305" t="s" s="10">
        <v>38308</v>
      </c>
      <c r="B38305" s="11">
        <v>39.6</v>
      </c>
      <c r="C38305" s="12">
        <v>39.6</v>
      </c>
      <c r="D38305" s="12">
        <v>39.6</v>
      </c>
      <c r="E38305" s="16">
        <v>39.6</v>
      </c>
      <c r="F38305" s="12">
        <v>39.6</v>
      </c>
      <c r="G38305" s="14"/>
      <c r="H38305" s="14"/>
      <c r="I38305" s="14"/>
    </row>
    <row r="38306" ht="20.35" customHeight="1">
      <c r="A38306" t="s" s="10">
        <v>38309</v>
      </c>
      <c r="B38306" s="11">
        <v>39.9</v>
      </c>
      <c r="C38306" s="12">
        <v>39.9</v>
      </c>
      <c r="D38306" s="12">
        <v>39.9</v>
      </c>
      <c r="E38306" s="16">
        <v>39.9</v>
      </c>
      <c r="F38306" s="12">
        <v>39.9</v>
      </c>
      <c r="G38306" s="14"/>
      <c r="H38306" s="14"/>
      <c r="I38306" s="14"/>
    </row>
    <row r="38307" ht="20.35" customHeight="1">
      <c r="A38307" t="s" s="10">
        <v>38310</v>
      </c>
      <c r="B38307" s="11">
        <v>27.4</v>
      </c>
      <c r="C38307" s="12">
        <v>27.4</v>
      </c>
      <c r="D38307" s="12">
        <v>27.4</v>
      </c>
      <c r="E38307" s="16">
        <v>27.4</v>
      </c>
      <c r="F38307" s="12">
        <v>27.4</v>
      </c>
      <c r="G38307" s="14"/>
      <c r="H38307" s="14"/>
      <c r="I38307" s="14"/>
    </row>
    <row r="38308" ht="20.35" customHeight="1">
      <c r="A38308" t="s" s="10">
        <v>38311</v>
      </c>
      <c r="B38308" s="11">
        <v>28.1</v>
      </c>
      <c r="C38308" s="12">
        <v>28.1</v>
      </c>
      <c r="D38308" s="12">
        <v>28.1</v>
      </c>
      <c r="E38308" s="16">
        <v>28.1</v>
      </c>
      <c r="F38308" s="12">
        <v>28.1</v>
      </c>
      <c r="G38308" s="14"/>
      <c r="H38308" s="14"/>
      <c r="I38308" s="14"/>
    </row>
    <row r="38309" ht="20.35" customHeight="1">
      <c r="A38309" t="s" s="10">
        <v>38312</v>
      </c>
      <c r="B38309" s="11">
        <v>29.6</v>
      </c>
      <c r="C38309" s="12">
        <v>29.6</v>
      </c>
      <c r="D38309" s="12">
        <v>29.6</v>
      </c>
      <c r="E38309" s="16">
        <v>29.6</v>
      </c>
      <c r="F38309" s="12">
        <v>29.6</v>
      </c>
      <c r="G38309" s="14"/>
      <c r="H38309" s="14"/>
      <c r="I38309" s="14"/>
    </row>
    <row r="38310" ht="20.35" customHeight="1">
      <c r="A38310" t="s" s="10">
        <v>38313</v>
      </c>
      <c r="B38310" s="11">
        <v>32.9</v>
      </c>
      <c r="C38310" s="12">
        <v>32.9</v>
      </c>
      <c r="D38310" s="12">
        <v>32.9</v>
      </c>
      <c r="E38310" s="16">
        <v>32.9</v>
      </c>
      <c r="F38310" s="12">
        <v>32.9</v>
      </c>
      <c r="G38310" s="14"/>
      <c r="H38310" s="14"/>
      <c r="I38310" s="14"/>
    </row>
    <row r="38311" ht="20.35" customHeight="1">
      <c r="A38311" t="s" s="10">
        <v>38314</v>
      </c>
      <c r="B38311" s="11">
        <v>36.1</v>
      </c>
      <c r="C38311" s="12">
        <v>36.1</v>
      </c>
      <c r="D38311" s="12">
        <v>36.1</v>
      </c>
      <c r="E38311" s="16">
        <v>36.1</v>
      </c>
      <c r="F38311" s="12">
        <v>36.1</v>
      </c>
      <c r="G38311" s="14"/>
      <c r="H38311" s="14"/>
      <c r="I38311" s="14"/>
    </row>
    <row r="38312" ht="20.35" customHeight="1">
      <c r="A38312" t="s" s="10">
        <v>38315</v>
      </c>
      <c r="B38312" s="11">
        <v>37.5</v>
      </c>
      <c r="C38312" s="12">
        <v>37.5</v>
      </c>
      <c r="D38312" s="12">
        <v>37.5</v>
      </c>
      <c r="E38312" s="16">
        <v>37.5</v>
      </c>
      <c r="F38312" s="12">
        <v>37.5</v>
      </c>
      <c r="G38312" s="14"/>
      <c r="H38312" s="14"/>
      <c r="I38312" s="14"/>
    </row>
    <row r="38313" ht="20.35" customHeight="1">
      <c r="A38313" t="s" s="10">
        <v>38316</v>
      </c>
      <c r="B38313" s="11">
        <v>39.9</v>
      </c>
      <c r="C38313" s="12">
        <v>39.9</v>
      </c>
      <c r="D38313" s="12">
        <v>39.9</v>
      </c>
      <c r="E38313" s="16">
        <v>39.9</v>
      </c>
      <c r="F38313" s="12">
        <v>39.9</v>
      </c>
      <c r="G38313" s="14"/>
      <c r="H38313" s="14"/>
      <c r="I38313" s="14"/>
    </row>
    <row r="38314" ht="20.35" customHeight="1">
      <c r="A38314" t="s" s="10">
        <v>38317</v>
      </c>
      <c r="B38314" s="11">
        <v>44.3</v>
      </c>
      <c r="C38314" s="12">
        <v>44.3</v>
      </c>
      <c r="D38314" s="12">
        <v>44.3</v>
      </c>
      <c r="E38314" s="16">
        <v>44.3</v>
      </c>
      <c r="F38314" s="12">
        <v>44.3</v>
      </c>
      <c r="G38314" s="14"/>
      <c r="H38314" s="14"/>
      <c r="I38314" s="14"/>
    </row>
    <row r="38315" ht="20.35" customHeight="1">
      <c r="A38315" t="s" s="10">
        <v>38318</v>
      </c>
      <c r="B38315" s="11">
        <v>38.5</v>
      </c>
      <c r="C38315" s="12">
        <v>38.5</v>
      </c>
      <c r="D38315" s="12">
        <v>38.5</v>
      </c>
      <c r="E38315" s="16">
        <v>38.5</v>
      </c>
      <c r="F38315" s="12">
        <v>38.5</v>
      </c>
      <c r="G38315" s="14"/>
      <c r="H38315" s="14"/>
      <c r="I38315" s="14"/>
    </row>
    <row r="38316" ht="20.35" customHeight="1">
      <c r="A38316" t="s" s="10">
        <v>38319</v>
      </c>
      <c r="B38316" s="11">
        <v>27.4</v>
      </c>
      <c r="C38316" s="12">
        <v>27.4</v>
      </c>
      <c r="D38316" s="12">
        <v>27.4</v>
      </c>
      <c r="E38316" s="16">
        <v>27.4</v>
      </c>
      <c r="F38316" s="12">
        <v>27.4</v>
      </c>
      <c r="G38316" s="14"/>
      <c r="H38316" s="14"/>
      <c r="I38316" s="14"/>
    </row>
    <row r="38317" ht="20.35" customHeight="1">
      <c r="A38317" t="s" s="10">
        <v>38320</v>
      </c>
      <c r="B38317" s="11">
        <v>31.4</v>
      </c>
      <c r="C38317" s="12">
        <v>31.4</v>
      </c>
      <c r="D38317" s="12">
        <v>31.4</v>
      </c>
      <c r="E38317" s="16">
        <v>31.4</v>
      </c>
      <c r="F38317" s="12">
        <v>31.4</v>
      </c>
      <c r="G38317" s="14"/>
      <c r="H38317" s="14"/>
      <c r="I38317" s="14"/>
    </row>
    <row r="38318" ht="20.35" customHeight="1">
      <c r="A38318" t="s" s="10">
        <v>38321</v>
      </c>
      <c r="B38318" s="11">
        <v>32.8</v>
      </c>
      <c r="C38318" s="12">
        <v>32.8</v>
      </c>
      <c r="D38318" s="12">
        <v>32.8</v>
      </c>
      <c r="E38318" s="16">
        <v>32.8</v>
      </c>
      <c r="F38318" s="12">
        <v>32.8</v>
      </c>
      <c r="G38318" s="14"/>
      <c r="H38318" s="14"/>
      <c r="I38318" s="14"/>
    </row>
    <row r="38319" ht="20.35" customHeight="1">
      <c r="A38319" t="s" s="10">
        <v>38322</v>
      </c>
      <c r="B38319" s="11">
        <v>32</v>
      </c>
      <c r="C38319" s="12">
        <v>32</v>
      </c>
      <c r="D38319" s="12">
        <v>32</v>
      </c>
      <c r="E38319" s="16">
        <v>32</v>
      </c>
      <c r="F38319" s="12">
        <v>32</v>
      </c>
      <c r="G38319" s="14"/>
      <c r="H38319" s="14"/>
      <c r="I38319" s="14"/>
    </row>
    <row r="38320" ht="20.35" customHeight="1">
      <c r="A38320" t="s" s="10">
        <v>38323</v>
      </c>
      <c r="B38320" s="11">
        <v>33.8</v>
      </c>
      <c r="C38320" s="12">
        <v>33.8</v>
      </c>
      <c r="D38320" s="12">
        <v>33.8</v>
      </c>
      <c r="E38320" s="16">
        <v>33.8</v>
      </c>
      <c r="F38320" s="12">
        <v>33.8</v>
      </c>
      <c r="G38320" s="14"/>
      <c r="H38320" s="14"/>
      <c r="I38320" s="14"/>
    </row>
    <row r="38321" ht="20.35" customHeight="1">
      <c r="A38321" t="s" s="10">
        <v>38324</v>
      </c>
      <c r="B38321" s="11">
        <v>34.6</v>
      </c>
      <c r="C38321" s="12">
        <v>34.6</v>
      </c>
      <c r="D38321" s="12">
        <v>34.6</v>
      </c>
      <c r="E38321" s="16">
        <v>34.6</v>
      </c>
      <c r="F38321" s="12">
        <v>34.6</v>
      </c>
      <c r="G38321" s="14"/>
      <c r="H38321" s="14"/>
      <c r="I38321" s="14"/>
    </row>
    <row r="38322" ht="20.35" customHeight="1">
      <c r="A38322" t="s" s="10">
        <v>38325</v>
      </c>
      <c r="B38322" s="11">
        <v>32.2</v>
      </c>
      <c r="C38322" s="12">
        <v>32.2</v>
      </c>
      <c r="D38322" s="12">
        <v>32.2</v>
      </c>
      <c r="E38322" s="16">
        <v>32.2</v>
      </c>
      <c r="F38322" s="12">
        <v>32.2</v>
      </c>
      <c r="G38322" s="14"/>
      <c r="H38322" s="14"/>
      <c r="I38322" s="14"/>
    </row>
    <row r="38323" ht="20.35" customHeight="1">
      <c r="A38323" t="s" s="10">
        <v>38326</v>
      </c>
      <c r="B38323" s="11">
        <v>35.3</v>
      </c>
      <c r="C38323" s="12">
        <v>35.3</v>
      </c>
      <c r="D38323" s="12">
        <v>35.3</v>
      </c>
      <c r="E38323" s="16">
        <v>35.3</v>
      </c>
      <c r="F38323" s="12">
        <v>35.3</v>
      </c>
      <c r="G38323" s="14"/>
      <c r="H38323" s="14"/>
      <c r="I38323" s="14"/>
    </row>
    <row r="38324" ht="20.35" customHeight="1">
      <c r="A38324" t="s" s="10">
        <v>38327</v>
      </c>
      <c r="B38324" s="11">
        <v>35.4</v>
      </c>
      <c r="C38324" s="12">
        <v>35.4</v>
      </c>
      <c r="D38324" s="12">
        <v>35.4</v>
      </c>
      <c r="E38324" s="16">
        <v>35.4</v>
      </c>
      <c r="F38324" s="12">
        <v>35.4</v>
      </c>
      <c r="G38324" s="14"/>
      <c r="H38324" s="14"/>
      <c r="I38324" s="14"/>
    </row>
    <row r="38325" ht="20.35" customHeight="1">
      <c r="A38325" t="s" s="10">
        <v>38328</v>
      </c>
      <c r="B38325" s="11">
        <v>32.5</v>
      </c>
      <c r="C38325" s="12">
        <v>32.5</v>
      </c>
      <c r="D38325" s="12">
        <v>32.5</v>
      </c>
      <c r="E38325" s="16">
        <v>32.5</v>
      </c>
      <c r="F38325" s="12">
        <v>32.5</v>
      </c>
      <c r="G38325" s="14"/>
      <c r="H38325" s="14"/>
      <c r="I38325" s="14"/>
    </row>
    <row r="38326" ht="20.35" customHeight="1">
      <c r="A38326" t="s" s="10">
        <v>38329</v>
      </c>
      <c r="B38326" s="11">
        <v>32.7</v>
      </c>
      <c r="C38326" s="12">
        <v>32.7</v>
      </c>
      <c r="D38326" s="12">
        <v>32.7</v>
      </c>
      <c r="E38326" s="16">
        <v>32.7</v>
      </c>
      <c r="F38326" s="12">
        <v>32.7</v>
      </c>
      <c r="G38326" s="14"/>
      <c r="H38326" s="14"/>
      <c r="I38326" s="14"/>
    </row>
    <row r="38327" ht="20.35" customHeight="1">
      <c r="A38327" t="s" s="10">
        <v>38330</v>
      </c>
      <c r="B38327" s="11">
        <v>31</v>
      </c>
      <c r="C38327" s="12">
        <v>31</v>
      </c>
      <c r="D38327" s="12">
        <v>31</v>
      </c>
      <c r="E38327" s="16">
        <v>31</v>
      </c>
      <c r="F38327" s="12">
        <v>31</v>
      </c>
      <c r="G38327" s="14"/>
      <c r="H38327" s="14"/>
      <c r="I38327" s="14"/>
    </row>
    <row r="38328" ht="20.35" customHeight="1">
      <c r="A38328" t="s" s="10">
        <v>38331</v>
      </c>
      <c r="B38328" s="11">
        <v>32.9</v>
      </c>
      <c r="C38328" s="12">
        <v>32.9</v>
      </c>
      <c r="D38328" s="12">
        <v>32.9</v>
      </c>
      <c r="E38328" s="16">
        <v>32.9</v>
      </c>
      <c r="F38328" s="12">
        <v>32.9</v>
      </c>
      <c r="G38328" s="14"/>
      <c r="H38328" s="14"/>
      <c r="I38328" s="14"/>
    </row>
    <row r="38329" ht="20.35" customHeight="1">
      <c r="A38329" t="s" s="10">
        <v>38332</v>
      </c>
      <c r="B38329" s="11">
        <v>33.9</v>
      </c>
      <c r="C38329" s="12">
        <v>33.9</v>
      </c>
      <c r="D38329" s="12">
        <v>33.9</v>
      </c>
      <c r="E38329" s="16">
        <v>33.9</v>
      </c>
      <c r="F38329" s="12">
        <v>33.9</v>
      </c>
      <c r="G38329" s="14"/>
      <c r="H38329" s="14"/>
      <c r="I38329" s="14"/>
    </row>
    <row r="38330" ht="20.35" customHeight="1">
      <c r="A38330" t="s" s="10">
        <v>38333</v>
      </c>
      <c r="B38330" s="11">
        <v>35.5</v>
      </c>
      <c r="C38330" s="12">
        <v>35.5</v>
      </c>
      <c r="D38330" s="12">
        <v>35.5</v>
      </c>
      <c r="E38330" s="16">
        <v>35.5</v>
      </c>
      <c r="F38330" s="12">
        <v>35.5</v>
      </c>
      <c r="G38330" s="14"/>
      <c r="H38330" s="14"/>
      <c r="I38330" s="14"/>
    </row>
    <row r="38331" ht="20.35" customHeight="1">
      <c r="A38331" t="s" s="10">
        <v>38334</v>
      </c>
      <c r="B38331" s="11">
        <v>37.1</v>
      </c>
      <c r="C38331" s="12">
        <v>37.1</v>
      </c>
      <c r="D38331" s="12">
        <v>37.1</v>
      </c>
      <c r="E38331" s="16">
        <v>37.1</v>
      </c>
      <c r="F38331" s="12">
        <v>37.1</v>
      </c>
      <c r="G38331" s="14"/>
      <c r="H38331" s="14"/>
      <c r="I38331" s="14"/>
    </row>
    <row r="38332" ht="20.35" customHeight="1">
      <c r="A38332" t="s" s="10">
        <v>38335</v>
      </c>
      <c r="B38332" s="11">
        <v>28</v>
      </c>
      <c r="C38332" s="12">
        <v>28</v>
      </c>
      <c r="D38332" s="12">
        <v>28</v>
      </c>
      <c r="E38332" s="16">
        <v>28</v>
      </c>
      <c r="F38332" s="12">
        <v>28</v>
      </c>
      <c r="G38332" s="14"/>
      <c r="H38332" s="14"/>
      <c r="I38332" s="14"/>
    </row>
    <row r="38333" ht="20.35" customHeight="1">
      <c r="A38333" t="s" s="10">
        <v>38336</v>
      </c>
      <c r="B38333" s="11">
        <v>28.1</v>
      </c>
      <c r="C38333" s="12">
        <v>28.1</v>
      </c>
      <c r="D38333" s="12">
        <v>28.1</v>
      </c>
      <c r="E38333" s="16">
        <v>28.1</v>
      </c>
      <c r="F38333" s="12">
        <v>28.1</v>
      </c>
      <c r="G38333" s="14"/>
      <c r="H38333" s="14"/>
      <c r="I38333" s="14"/>
    </row>
    <row r="38334" ht="20.35" customHeight="1">
      <c r="A38334" t="s" s="10">
        <v>38337</v>
      </c>
      <c r="B38334" s="11">
        <v>28.2</v>
      </c>
      <c r="C38334" s="12">
        <v>28.2</v>
      </c>
      <c r="D38334" s="12">
        <v>28.2</v>
      </c>
      <c r="E38334" s="16">
        <v>28.2</v>
      </c>
      <c r="F38334" s="12">
        <v>28.2</v>
      </c>
      <c r="G38334" s="14"/>
      <c r="H38334" s="14"/>
      <c r="I38334" s="14"/>
    </row>
    <row r="38335" ht="20.35" customHeight="1">
      <c r="A38335" t="s" s="10">
        <v>38338</v>
      </c>
      <c r="B38335" s="11">
        <v>31.6</v>
      </c>
      <c r="C38335" s="12">
        <v>31.6</v>
      </c>
      <c r="D38335" s="12">
        <v>31.6</v>
      </c>
      <c r="E38335" s="16">
        <v>31.6</v>
      </c>
      <c r="F38335" s="12">
        <v>31.6</v>
      </c>
      <c r="G38335" s="14"/>
      <c r="H38335" s="14"/>
      <c r="I38335" s="14"/>
    </row>
    <row r="38336" ht="20.35" customHeight="1">
      <c r="A38336" t="s" s="10">
        <v>38339</v>
      </c>
      <c r="B38336" s="11">
        <v>35.6</v>
      </c>
      <c r="C38336" s="12">
        <v>35.6</v>
      </c>
      <c r="D38336" s="12">
        <v>35.6</v>
      </c>
      <c r="E38336" s="16">
        <v>35.6</v>
      </c>
      <c r="F38336" s="12">
        <v>35.6</v>
      </c>
      <c r="G38336" s="14"/>
      <c r="H38336" s="14"/>
      <c r="I38336" s="14"/>
    </row>
    <row r="38337" ht="20.35" customHeight="1">
      <c r="A38337" t="s" s="10">
        <v>38340</v>
      </c>
      <c r="B38337" s="11">
        <v>38.5</v>
      </c>
      <c r="C38337" s="12">
        <v>38.5</v>
      </c>
      <c r="D38337" s="12">
        <v>38.5</v>
      </c>
      <c r="E38337" s="16">
        <v>38.5</v>
      </c>
      <c r="F38337" s="12">
        <v>38.5</v>
      </c>
      <c r="G38337" s="14"/>
      <c r="H38337" s="14"/>
      <c r="I38337" s="14"/>
    </row>
    <row r="38338" ht="20.35" customHeight="1">
      <c r="A38338" t="s" s="10">
        <v>38341</v>
      </c>
      <c r="B38338" s="11">
        <v>33.7</v>
      </c>
      <c r="C38338" s="12">
        <v>33.7</v>
      </c>
      <c r="D38338" s="12">
        <v>33.7</v>
      </c>
      <c r="E38338" s="16">
        <v>33.7</v>
      </c>
      <c r="F38338" s="12">
        <v>33.7</v>
      </c>
      <c r="G38338" s="14"/>
      <c r="H38338" s="14"/>
      <c r="I38338" s="14"/>
    </row>
    <row r="38339" ht="20.35" customHeight="1">
      <c r="A38339" t="s" s="10">
        <v>38342</v>
      </c>
      <c r="B38339" s="11">
        <v>31.8</v>
      </c>
      <c r="C38339" s="12">
        <v>31.8</v>
      </c>
      <c r="D38339" s="12">
        <v>31.8</v>
      </c>
      <c r="E38339" s="16">
        <v>31.8</v>
      </c>
      <c r="F38339" s="12">
        <v>31.8</v>
      </c>
      <c r="G38339" s="14"/>
      <c r="H38339" s="14"/>
      <c r="I38339" s="14"/>
    </row>
    <row r="38340" ht="20.35" customHeight="1">
      <c r="A38340" t="s" s="10">
        <v>38343</v>
      </c>
      <c r="B38340" s="11">
        <v>29.8</v>
      </c>
      <c r="C38340" s="12">
        <v>29.8</v>
      </c>
      <c r="D38340" s="12">
        <v>29.8</v>
      </c>
      <c r="E38340" s="16">
        <v>29.8</v>
      </c>
      <c r="F38340" s="12">
        <v>29.8</v>
      </c>
      <c r="G38340" s="14"/>
      <c r="H38340" s="14"/>
      <c r="I38340" s="14"/>
    </row>
    <row r="38341" ht="20.35" customHeight="1">
      <c r="A38341" t="s" s="10">
        <v>38344</v>
      </c>
      <c r="B38341" s="11">
        <v>31.6</v>
      </c>
      <c r="C38341" s="12">
        <v>31.6</v>
      </c>
      <c r="D38341" s="12">
        <v>31.6</v>
      </c>
      <c r="E38341" s="16">
        <v>31.6</v>
      </c>
      <c r="F38341" s="12">
        <v>31.6</v>
      </c>
      <c r="G38341" s="14"/>
      <c r="H38341" s="14"/>
      <c r="I38341" s="14"/>
    </row>
    <row r="38342" ht="20.35" customHeight="1">
      <c r="A38342" t="s" s="10">
        <v>38345</v>
      </c>
      <c r="B38342" s="11">
        <v>34.9</v>
      </c>
      <c r="C38342" s="12">
        <v>34.9</v>
      </c>
      <c r="D38342" s="12">
        <v>34.9</v>
      </c>
      <c r="E38342" s="16">
        <v>34.9</v>
      </c>
      <c r="F38342" s="12">
        <v>34.9</v>
      </c>
      <c r="G38342" s="14"/>
      <c r="H38342" s="14"/>
      <c r="I38342" s="14"/>
    </row>
    <row r="38343" ht="20.35" customHeight="1">
      <c r="A38343" t="s" s="10">
        <v>38346</v>
      </c>
      <c r="B38343" s="11">
        <v>37.7</v>
      </c>
      <c r="C38343" s="12">
        <v>37.7</v>
      </c>
      <c r="D38343" s="12">
        <v>37.7</v>
      </c>
      <c r="E38343" s="16">
        <v>37.7</v>
      </c>
      <c r="F38343" s="12">
        <v>37.7</v>
      </c>
      <c r="G38343" s="14"/>
      <c r="H38343" s="14"/>
      <c r="I38343" s="14"/>
    </row>
    <row r="38344" ht="20.35" customHeight="1">
      <c r="A38344" t="s" s="10">
        <v>38347</v>
      </c>
      <c r="B38344" s="11">
        <v>28.8</v>
      </c>
      <c r="C38344" s="12">
        <v>28.8</v>
      </c>
      <c r="D38344" s="12">
        <v>28.8</v>
      </c>
      <c r="E38344" s="16">
        <v>28.8</v>
      </c>
      <c r="F38344" s="12">
        <v>28.8</v>
      </c>
      <c r="G38344" s="14"/>
      <c r="H38344" s="14"/>
      <c r="I38344" s="14"/>
    </row>
    <row r="38345" ht="20.35" customHeight="1">
      <c r="A38345" t="s" s="10">
        <v>38348</v>
      </c>
      <c r="B38345" s="11">
        <v>34.8</v>
      </c>
      <c r="C38345" s="12">
        <v>34.8</v>
      </c>
      <c r="D38345" s="12">
        <v>34.8</v>
      </c>
      <c r="E38345" s="16">
        <v>34.8</v>
      </c>
      <c r="F38345" s="12">
        <v>34.8</v>
      </c>
      <c r="G38345" s="14"/>
      <c r="H38345" s="14"/>
      <c r="I38345" s="14"/>
    </row>
    <row r="38346" ht="20.35" customHeight="1">
      <c r="A38346" t="s" s="10">
        <v>38349</v>
      </c>
      <c r="B38346" s="11">
        <v>29.8</v>
      </c>
      <c r="C38346" s="12">
        <v>29.8</v>
      </c>
      <c r="D38346" s="12">
        <v>29.8</v>
      </c>
      <c r="E38346" s="16">
        <v>29.8</v>
      </c>
      <c r="F38346" s="12">
        <v>29.8</v>
      </c>
      <c r="G38346" s="14"/>
      <c r="H38346" s="14"/>
      <c r="I38346" s="14"/>
    </row>
    <row r="38347" ht="20.35" customHeight="1">
      <c r="A38347" t="s" s="10">
        <v>38350</v>
      </c>
      <c r="B38347" s="11">
        <v>28.6</v>
      </c>
      <c r="C38347" s="12">
        <v>28.6</v>
      </c>
      <c r="D38347" s="12">
        <v>28.6</v>
      </c>
      <c r="E38347" s="16">
        <v>28.6</v>
      </c>
      <c r="F38347" s="12">
        <v>28.6</v>
      </c>
      <c r="G38347" s="14"/>
      <c r="H38347" s="14"/>
      <c r="I38347" s="14"/>
    </row>
    <row r="38348" ht="20.35" customHeight="1">
      <c r="A38348" t="s" s="10">
        <v>38351</v>
      </c>
      <c r="B38348" s="11">
        <v>26.1</v>
      </c>
      <c r="C38348" s="12">
        <v>26.1</v>
      </c>
      <c r="D38348" s="12">
        <v>26.1</v>
      </c>
      <c r="E38348" s="16">
        <v>26.1</v>
      </c>
      <c r="F38348" s="12">
        <v>26.1</v>
      </c>
      <c r="G38348" s="14"/>
      <c r="H38348" s="14"/>
      <c r="I38348" s="14"/>
    </row>
    <row r="38349" ht="20.35" customHeight="1">
      <c r="A38349" t="s" s="10">
        <v>38352</v>
      </c>
      <c r="B38349" s="11">
        <v>27.2</v>
      </c>
      <c r="C38349" s="12">
        <v>27.2</v>
      </c>
      <c r="D38349" s="12">
        <v>27.2</v>
      </c>
      <c r="E38349" s="16">
        <v>27.2</v>
      </c>
      <c r="F38349" s="12">
        <v>27.2</v>
      </c>
      <c r="G38349" s="14"/>
      <c r="H38349" s="14"/>
      <c r="I38349" s="14"/>
    </row>
    <row r="38350" ht="20.35" customHeight="1">
      <c r="A38350" t="s" s="10">
        <v>38353</v>
      </c>
      <c r="B38350" s="11">
        <v>33.1</v>
      </c>
      <c r="C38350" s="12">
        <v>33.1</v>
      </c>
      <c r="D38350" s="12">
        <v>33.1</v>
      </c>
      <c r="E38350" s="16">
        <v>33.1</v>
      </c>
      <c r="F38350" s="12">
        <v>33.1</v>
      </c>
      <c r="G38350" s="14"/>
      <c r="H38350" s="14"/>
      <c r="I38350" s="14"/>
    </row>
    <row r="38351" ht="20.35" customHeight="1">
      <c r="A38351" t="s" s="10">
        <v>38354</v>
      </c>
      <c r="B38351" s="11">
        <v>30.6</v>
      </c>
      <c r="C38351" s="12">
        <v>30.6</v>
      </c>
      <c r="D38351" s="12">
        <v>30.6</v>
      </c>
      <c r="E38351" s="16">
        <v>30.6</v>
      </c>
      <c r="F38351" s="12">
        <v>30.6</v>
      </c>
      <c r="G38351" s="14"/>
      <c r="H38351" s="14"/>
      <c r="I38351" s="14"/>
    </row>
    <row r="38352" ht="20.35" customHeight="1">
      <c r="A38352" t="s" s="10">
        <v>38355</v>
      </c>
      <c r="B38352" s="11">
        <v>33.2</v>
      </c>
      <c r="C38352" s="12">
        <v>33.2</v>
      </c>
      <c r="D38352" s="12">
        <v>33.2</v>
      </c>
      <c r="E38352" s="16">
        <v>33.2</v>
      </c>
      <c r="F38352" s="12">
        <v>33.2</v>
      </c>
      <c r="G38352" s="14"/>
      <c r="H38352" s="14"/>
      <c r="I38352" s="14"/>
    </row>
    <row r="38353" ht="20.35" customHeight="1">
      <c r="A38353" t="s" s="10">
        <v>38356</v>
      </c>
      <c r="B38353" s="11">
        <v>36.8</v>
      </c>
      <c r="C38353" s="12">
        <v>36.8</v>
      </c>
      <c r="D38353" s="12">
        <v>36.8</v>
      </c>
      <c r="E38353" s="16">
        <v>36.8</v>
      </c>
      <c r="F38353" s="12">
        <v>36.8</v>
      </c>
      <c r="G38353" s="14"/>
      <c r="H38353" s="14"/>
      <c r="I38353" s="14"/>
    </row>
    <row r="38354" ht="20.35" customHeight="1">
      <c r="A38354" t="s" s="10">
        <v>38357</v>
      </c>
      <c r="B38354" s="11">
        <v>37.1</v>
      </c>
      <c r="C38354" s="12">
        <v>37.1</v>
      </c>
      <c r="D38354" s="12">
        <v>37.1</v>
      </c>
      <c r="E38354" s="16">
        <v>37.1</v>
      </c>
      <c r="F38354" s="12">
        <v>37.1</v>
      </c>
      <c r="G38354" s="14"/>
      <c r="H38354" s="14"/>
      <c r="I38354" s="14"/>
    </row>
    <row r="38355" ht="20.35" customHeight="1">
      <c r="A38355" t="s" s="10">
        <v>38358</v>
      </c>
      <c r="B38355" s="11">
        <v>35</v>
      </c>
      <c r="C38355" s="12">
        <v>35</v>
      </c>
      <c r="D38355" s="12">
        <v>35</v>
      </c>
      <c r="E38355" s="16">
        <v>35</v>
      </c>
      <c r="F38355" s="12">
        <v>35</v>
      </c>
      <c r="G38355" s="14"/>
      <c r="H38355" s="14"/>
      <c r="I38355" s="14"/>
    </row>
    <row r="38356" ht="20.35" customHeight="1">
      <c r="A38356" t="s" s="10">
        <v>38359</v>
      </c>
      <c r="B38356" s="11">
        <v>34.9</v>
      </c>
      <c r="C38356" s="12">
        <v>34.9</v>
      </c>
      <c r="D38356" s="12">
        <v>34.9</v>
      </c>
      <c r="E38356" s="16">
        <v>34.9</v>
      </c>
      <c r="F38356" s="12">
        <v>34.9</v>
      </c>
      <c r="G38356" s="14"/>
      <c r="H38356" s="14"/>
      <c r="I38356" s="14"/>
    </row>
    <row r="38357" ht="20.35" customHeight="1">
      <c r="A38357" t="s" s="10">
        <v>38360</v>
      </c>
      <c r="B38357" s="11">
        <v>26.5</v>
      </c>
      <c r="C38357" s="12">
        <v>26.5</v>
      </c>
      <c r="D38357" s="12">
        <v>26.5</v>
      </c>
      <c r="E38357" s="16">
        <v>26.5</v>
      </c>
      <c r="F38357" s="12">
        <v>26.5</v>
      </c>
      <c r="G38357" s="14"/>
      <c r="H38357" s="14"/>
      <c r="I38357" s="14"/>
    </row>
    <row r="38358" ht="20.35" customHeight="1">
      <c r="A38358" t="s" s="10">
        <v>38361</v>
      </c>
      <c r="B38358" s="11">
        <v>32.3</v>
      </c>
      <c r="C38358" s="12">
        <v>32.3</v>
      </c>
      <c r="D38358" s="12">
        <v>32.3</v>
      </c>
      <c r="E38358" s="16">
        <v>32.3</v>
      </c>
      <c r="F38358" s="12">
        <v>32.3</v>
      </c>
      <c r="G38358" s="14"/>
      <c r="H38358" s="14"/>
      <c r="I38358" s="14"/>
    </row>
    <row r="38359" ht="20.35" customHeight="1">
      <c r="A38359" t="s" s="10">
        <v>38362</v>
      </c>
      <c r="B38359" s="11">
        <v>33.1</v>
      </c>
      <c r="C38359" s="12">
        <v>33.1</v>
      </c>
      <c r="D38359" s="12">
        <v>33.1</v>
      </c>
      <c r="E38359" s="16">
        <v>33.1</v>
      </c>
      <c r="F38359" s="12">
        <v>33.1</v>
      </c>
      <c r="G38359" s="14"/>
      <c r="H38359" s="14"/>
      <c r="I38359" s="14"/>
    </row>
    <row r="38360" ht="20.35" customHeight="1">
      <c r="A38360" t="s" s="10">
        <v>38363</v>
      </c>
      <c r="B38360" s="11">
        <v>34</v>
      </c>
      <c r="C38360" s="12">
        <v>34</v>
      </c>
      <c r="D38360" s="12">
        <v>34</v>
      </c>
      <c r="E38360" s="16">
        <v>34</v>
      </c>
      <c r="F38360" s="12">
        <v>34</v>
      </c>
      <c r="G38360" s="14"/>
      <c r="H38360" s="14"/>
      <c r="I38360" s="14"/>
    </row>
    <row r="38361" ht="20.35" customHeight="1">
      <c r="A38361" t="s" s="10">
        <v>38364</v>
      </c>
      <c r="B38361" s="11">
        <v>34.7</v>
      </c>
      <c r="C38361" s="12">
        <v>34.7</v>
      </c>
      <c r="D38361" s="12">
        <v>34.7</v>
      </c>
      <c r="E38361" s="16">
        <v>34.7</v>
      </c>
      <c r="F38361" s="12">
        <v>34.7</v>
      </c>
      <c r="G38361" s="14"/>
      <c r="H38361" s="14"/>
      <c r="I38361" s="14"/>
    </row>
    <row r="38362" ht="20.35" customHeight="1">
      <c r="A38362" t="s" s="10">
        <v>38365</v>
      </c>
      <c r="B38362" s="11">
        <v>31.1</v>
      </c>
      <c r="C38362" s="12">
        <v>31.1</v>
      </c>
      <c r="D38362" s="12">
        <v>31.1</v>
      </c>
      <c r="E38362" s="16">
        <v>31.1</v>
      </c>
      <c r="F38362" s="12">
        <v>31.1</v>
      </c>
      <c r="G38362" s="14"/>
      <c r="H38362" s="14"/>
      <c r="I38362" s="14"/>
    </row>
    <row r="38363" ht="20.35" customHeight="1">
      <c r="A38363" t="s" s="10">
        <v>38366</v>
      </c>
      <c r="B38363" s="11">
        <v>22.9</v>
      </c>
      <c r="C38363" s="12">
        <v>22.9</v>
      </c>
      <c r="D38363" s="12">
        <v>22.9</v>
      </c>
      <c r="E38363" s="16">
        <v>22.9</v>
      </c>
      <c r="F38363" s="12">
        <v>22.9</v>
      </c>
      <c r="G38363" s="14"/>
      <c r="H38363" s="14"/>
      <c r="I38363" s="14"/>
    </row>
    <row r="38364" ht="20.35" customHeight="1">
      <c r="A38364" t="s" s="10">
        <v>38367</v>
      </c>
      <c r="B38364" s="11">
        <v>27.6</v>
      </c>
      <c r="C38364" s="12">
        <v>27.6</v>
      </c>
      <c r="D38364" s="12">
        <v>27.6</v>
      </c>
      <c r="E38364" s="16">
        <v>27.6</v>
      </c>
      <c r="F38364" s="12">
        <v>27.6</v>
      </c>
      <c r="G38364" s="14"/>
      <c r="H38364" s="14"/>
      <c r="I38364" s="14"/>
    </row>
    <row r="38365" ht="20.35" customHeight="1">
      <c r="A38365" t="s" s="10">
        <v>38368</v>
      </c>
      <c r="B38365" s="11">
        <v>29.4</v>
      </c>
      <c r="C38365" s="12">
        <v>29.4</v>
      </c>
      <c r="D38365" s="12">
        <v>29.4</v>
      </c>
      <c r="E38365" s="16">
        <v>29.4</v>
      </c>
      <c r="F38365" s="12">
        <v>29.4</v>
      </c>
      <c r="G38365" s="14"/>
      <c r="H38365" s="14"/>
      <c r="I38365" s="14"/>
    </row>
    <row r="38366" ht="20.35" customHeight="1">
      <c r="A38366" t="s" s="10">
        <v>38369</v>
      </c>
      <c r="B38366" s="11">
        <v>27.5</v>
      </c>
      <c r="C38366" s="12">
        <v>27.5</v>
      </c>
      <c r="D38366" s="12">
        <v>27.5</v>
      </c>
      <c r="E38366" s="16">
        <v>27.5</v>
      </c>
      <c r="F38366" s="12">
        <v>27.5</v>
      </c>
      <c r="G38366" s="14"/>
      <c r="H38366" s="14"/>
      <c r="I38366" s="14"/>
    </row>
    <row r="38367" ht="20.35" customHeight="1">
      <c r="A38367" t="s" s="10">
        <v>38370</v>
      </c>
      <c r="B38367" s="11">
        <v>28.9</v>
      </c>
      <c r="C38367" s="12">
        <v>28.9</v>
      </c>
      <c r="D38367" s="12">
        <v>28.9</v>
      </c>
      <c r="E38367" s="16">
        <v>28.9</v>
      </c>
      <c r="F38367" s="12">
        <v>28.9</v>
      </c>
      <c r="G38367" s="14"/>
      <c r="H38367" s="14"/>
      <c r="I38367" s="14"/>
    </row>
    <row r="38368" ht="20.35" customHeight="1">
      <c r="A38368" t="s" s="10">
        <v>38371</v>
      </c>
      <c r="B38368" s="11">
        <v>28.4</v>
      </c>
      <c r="C38368" s="12">
        <v>28.4</v>
      </c>
      <c r="D38368" s="12">
        <v>28.4</v>
      </c>
      <c r="E38368" s="16">
        <v>28.4</v>
      </c>
      <c r="F38368" s="12">
        <v>28.4</v>
      </c>
      <c r="G38368" s="14"/>
      <c r="H38368" s="14"/>
      <c r="I38368" s="14"/>
    </row>
    <row r="38369" ht="20.35" customHeight="1">
      <c r="A38369" t="s" s="10">
        <v>38372</v>
      </c>
      <c r="B38369" s="11">
        <v>31.7</v>
      </c>
      <c r="C38369" s="12">
        <v>31.7</v>
      </c>
      <c r="D38369" s="12">
        <v>31.7</v>
      </c>
      <c r="E38369" s="16">
        <v>31.7</v>
      </c>
      <c r="F38369" s="12">
        <v>31.7</v>
      </c>
      <c r="G38369" s="14"/>
      <c r="H38369" s="14"/>
      <c r="I38369" s="14"/>
    </row>
    <row r="38370" ht="20.35" customHeight="1">
      <c r="A38370" t="s" s="10">
        <v>38373</v>
      </c>
      <c r="B38370" s="11">
        <v>31.1</v>
      </c>
      <c r="C38370" s="12">
        <v>31.1</v>
      </c>
      <c r="D38370" s="12">
        <v>31.1</v>
      </c>
      <c r="E38370" s="16">
        <v>31.1</v>
      </c>
      <c r="F38370" s="12">
        <v>31.1</v>
      </c>
      <c r="G38370" s="14"/>
      <c r="H38370" s="14"/>
      <c r="I38370" s="14"/>
    </row>
    <row r="38371" ht="20.35" customHeight="1">
      <c r="A38371" t="s" s="10">
        <v>38374</v>
      </c>
      <c r="B38371" s="11">
        <v>31.4</v>
      </c>
      <c r="C38371" s="12">
        <v>31.4</v>
      </c>
      <c r="D38371" s="12">
        <v>31.4</v>
      </c>
      <c r="E38371" s="16">
        <v>31.4</v>
      </c>
      <c r="F38371" s="12">
        <v>31.4</v>
      </c>
      <c r="G38371" s="14"/>
      <c r="H38371" s="14"/>
      <c r="I38371" s="14"/>
    </row>
    <row r="38372" ht="20.35" customHeight="1">
      <c r="A38372" t="s" s="10">
        <v>38375</v>
      </c>
      <c r="B38372" s="11">
        <v>32.4</v>
      </c>
      <c r="C38372" s="12">
        <v>32.4</v>
      </c>
      <c r="D38372" s="12">
        <v>32.4</v>
      </c>
      <c r="E38372" s="16">
        <v>32.4</v>
      </c>
      <c r="F38372" s="12">
        <v>32.4</v>
      </c>
      <c r="G38372" s="14"/>
      <c r="H38372" s="14"/>
      <c r="I38372" s="14"/>
    </row>
    <row r="38373" ht="20.35" customHeight="1">
      <c r="A38373" t="s" s="10">
        <v>38376</v>
      </c>
      <c r="B38373" s="11">
        <v>31.4</v>
      </c>
      <c r="C38373" s="12">
        <v>31.4</v>
      </c>
      <c r="D38373" s="12">
        <v>31.4</v>
      </c>
      <c r="E38373" s="16">
        <v>31.4</v>
      </c>
      <c r="F38373" s="12">
        <v>31.4</v>
      </c>
      <c r="G38373" s="14"/>
      <c r="H38373" s="14"/>
      <c r="I38373" s="14"/>
    </row>
    <row r="38374" ht="20.35" customHeight="1">
      <c r="A38374" t="s" s="10">
        <v>38377</v>
      </c>
      <c r="B38374" s="11">
        <v>32.9</v>
      </c>
      <c r="C38374" s="12">
        <v>32.9</v>
      </c>
      <c r="D38374" s="12">
        <v>32.9</v>
      </c>
      <c r="E38374" s="16">
        <v>32.9</v>
      </c>
      <c r="F38374" s="12">
        <v>32.9</v>
      </c>
      <c r="G38374" s="14"/>
      <c r="H38374" s="14"/>
      <c r="I38374" s="14"/>
    </row>
    <row r="38375" ht="20.35" customHeight="1">
      <c r="A38375" t="s" s="10">
        <v>38378</v>
      </c>
      <c r="B38375" s="11">
        <v>35.3</v>
      </c>
      <c r="C38375" s="12">
        <v>35.3</v>
      </c>
      <c r="D38375" s="12">
        <v>35.3</v>
      </c>
      <c r="E38375" s="16">
        <v>35.3</v>
      </c>
      <c r="F38375" s="12">
        <v>35.3</v>
      </c>
      <c r="G38375" s="14"/>
      <c r="H38375" s="14"/>
      <c r="I38375" s="14"/>
    </row>
    <row r="38376" ht="20.35" customHeight="1">
      <c r="A38376" t="s" s="10">
        <v>38379</v>
      </c>
      <c r="B38376" s="11">
        <v>33.7</v>
      </c>
      <c r="C38376" s="12">
        <v>33.7</v>
      </c>
      <c r="D38376" s="12">
        <v>33.7</v>
      </c>
      <c r="E38376" s="16">
        <v>33.7</v>
      </c>
      <c r="F38376" s="12">
        <v>33.7</v>
      </c>
      <c r="G38376" s="14"/>
      <c r="H38376" s="14"/>
      <c r="I38376" s="14"/>
    </row>
    <row r="38377" ht="20.35" customHeight="1">
      <c r="A38377" t="s" s="10">
        <v>38380</v>
      </c>
      <c r="B38377" s="11">
        <v>33.1</v>
      </c>
      <c r="C38377" s="12">
        <v>33.1</v>
      </c>
      <c r="D38377" s="12">
        <v>33.1</v>
      </c>
      <c r="E38377" s="16">
        <v>33.1</v>
      </c>
      <c r="F38377" s="12">
        <v>33.1</v>
      </c>
      <c r="G38377" s="14"/>
      <c r="H38377" s="14"/>
      <c r="I38377" s="14"/>
    </row>
    <row r="38378" ht="20.35" customHeight="1">
      <c r="A38378" t="s" s="10">
        <v>38381</v>
      </c>
      <c r="B38378" s="11">
        <v>31.1</v>
      </c>
      <c r="C38378" s="12">
        <v>31.1</v>
      </c>
      <c r="D38378" s="12">
        <v>31.1</v>
      </c>
      <c r="E38378" s="16">
        <v>31.1</v>
      </c>
      <c r="F38378" s="12">
        <v>31.1</v>
      </c>
      <c r="G38378" s="14"/>
      <c r="H38378" s="14"/>
      <c r="I38378" s="14"/>
    </row>
    <row r="38379" ht="20.35" customHeight="1">
      <c r="A38379" t="s" s="10">
        <v>38382</v>
      </c>
      <c r="B38379" s="11">
        <v>26.2</v>
      </c>
      <c r="C38379" s="12">
        <v>26.2</v>
      </c>
      <c r="D38379" s="12">
        <v>26.2</v>
      </c>
      <c r="E38379" s="16">
        <v>26.2</v>
      </c>
      <c r="F38379" s="12">
        <v>26.2</v>
      </c>
      <c r="G38379" s="14"/>
      <c r="H38379" s="14"/>
      <c r="I38379" s="14"/>
    </row>
    <row r="38380" ht="20.35" customHeight="1">
      <c r="A38380" t="s" s="10">
        <v>38383</v>
      </c>
      <c r="B38380" s="11">
        <v>25.3</v>
      </c>
      <c r="C38380" s="12">
        <v>25.3</v>
      </c>
      <c r="D38380" s="12">
        <v>25.3</v>
      </c>
      <c r="E38380" s="16">
        <v>25.3</v>
      </c>
      <c r="F38380" s="12">
        <v>25.3</v>
      </c>
      <c r="G38380" s="14"/>
      <c r="H38380" s="14"/>
      <c r="I38380" s="14"/>
    </row>
    <row r="38381" ht="20.35" customHeight="1">
      <c r="A38381" t="s" s="10">
        <v>38384</v>
      </c>
      <c r="B38381" s="11">
        <v>27.3</v>
      </c>
      <c r="C38381" s="12">
        <v>27.3</v>
      </c>
      <c r="D38381" s="12">
        <v>27.3</v>
      </c>
      <c r="E38381" s="16">
        <v>27.3</v>
      </c>
      <c r="F38381" s="12">
        <v>27.3</v>
      </c>
      <c r="G38381" s="14"/>
      <c r="H38381" s="14"/>
      <c r="I38381" s="14"/>
    </row>
    <row r="38382" ht="20.35" customHeight="1">
      <c r="A38382" t="s" s="10">
        <v>38385</v>
      </c>
      <c r="B38382" s="11">
        <v>28</v>
      </c>
      <c r="C38382" s="12">
        <v>28</v>
      </c>
      <c r="D38382" s="12">
        <v>28</v>
      </c>
      <c r="E38382" s="16">
        <v>28</v>
      </c>
      <c r="F38382" s="12">
        <v>28</v>
      </c>
      <c r="G38382" s="14"/>
      <c r="H38382" s="14"/>
      <c r="I38382" s="14"/>
    </row>
    <row r="38383" ht="20.35" customHeight="1">
      <c r="A38383" t="s" s="10">
        <v>38386</v>
      </c>
      <c r="B38383" s="11">
        <v>28.8</v>
      </c>
      <c r="C38383" s="12">
        <v>28.8</v>
      </c>
      <c r="D38383" s="12">
        <v>28.8</v>
      </c>
      <c r="E38383" s="16">
        <v>28.8</v>
      </c>
      <c r="F38383" s="12">
        <v>28.8</v>
      </c>
      <c r="G38383" s="14"/>
      <c r="H38383" s="14"/>
      <c r="I38383" s="14"/>
    </row>
    <row r="38384" ht="20.35" customHeight="1">
      <c r="A38384" t="s" s="10">
        <v>38387</v>
      </c>
      <c r="B38384" s="11">
        <v>31</v>
      </c>
      <c r="C38384" s="12">
        <v>31</v>
      </c>
      <c r="D38384" s="12">
        <v>31</v>
      </c>
      <c r="E38384" s="16">
        <v>31</v>
      </c>
      <c r="F38384" s="12">
        <v>31</v>
      </c>
      <c r="G38384" s="14"/>
      <c r="H38384" s="14"/>
      <c r="I38384" s="14"/>
    </row>
    <row r="38385" ht="20.35" customHeight="1">
      <c r="A38385" t="s" s="10">
        <v>38388</v>
      </c>
      <c r="B38385" s="11">
        <v>30.4</v>
      </c>
      <c r="C38385" s="12">
        <v>30.4</v>
      </c>
      <c r="D38385" s="12">
        <v>30.4</v>
      </c>
      <c r="E38385" s="16">
        <v>30.4</v>
      </c>
      <c r="F38385" s="12">
        <v>30.4</v>
      </c>
      <c r="G38385" s="14"/>
      <c r="H38385" s="14"/>
      <c r="I38385" s="14"/>
    </row>
    <row r="38386" ht="20.35" customHeight="1">
      <c r="A38386" t="s" s="10">
        <v>38389</v>
      </c>
      <c r="B38386" s="11">
        <v>30</v>
      </c>
      <c r="C38386" s="12">
        <v>30</v>
      </c>
      <c r="D38386" s="12">
        <v>30</v>
      </c>
      <c r="E38386" s="16">
        <v>30</v>
      </c>
      <c r="F38386" s="12">
        <v>30</v>
      </c>
      <c r="G38386" s="14"/>
      <c r="H38386" s="14"/>
      <c r="I38386" s="14"/>
    </row>
    <row r="38387" ht="20.35" customHeight="1">
      <c r="A38387" t="s" s="10">
        <v>38390</v>
      </c>
      <c r="B38387" s="11">
        <v>30.1</v>
      </c>
      <c r="C38387" s="12">
        <v>30.1</v>
      </c>
      <c r="D38387" s="12">
        <v>30.1</v>
      </c>
      <c r="E38387" s="16">
        <v>30.1</v>
      </c>
      <c r="F38387" s="12">
        <v>30.1</v>
      </c>
      <c r="G38387" s="14"/>
      <c r="H38387" s="14"/>
      <c r="I38387" s="14"/>
    </row>
    <row r="38388" ht="20.35" customHeight="1">
      <c r="A38388" t="s" s="10">
        <v>38391</v>
      </c>
      <c r="B38388" s="11">
        <v>30</v>
      </c>
      <c r="C38388" s="12">
        <v>30</v>
      </c>
      <c r="D38388" s="12">
        <v>30</v>
      </c>
      <c r="E38388" s="16">
        <v>30</v>
      </c>
      <c r="F38388" s="12">
        <v>30</v>
      </c>
      <c r="G38388" s="14"/>
      <c r="H38388" s="14"/>
      <c r="I38388" s="14"/>
    </row>
    <row r="38389" ht="20.35" customHeight="1">
      <c r="A38389" t="s" s="10">
        <v>38392</v>
      </c>
      <c r="B38389" s="11">
        <v>30</v>
      </c>
      <c r="C38389" s="12">
        <v>30</v>
      </c>
      <c r="D38389" s="12">
        <v>30</v>
      </c>
      <c r="E38389" s="16">
        <v>30</v>
      </c>
      <c r="F38389" s="12">
        <v>30</v>
      </c>
      <c r="G38389" s="14"/>
      <c r="H38389" s="14"/>
      <c r="I38389" s="14"/>
    </row>
    <row r="38390" ht="20.35" customHeight="1">
      <c r="A38390" t="s" s="10">
        <v>38393</v>
      </c>
      <c r="B38390" s="11">
        <v>31.8</v>
      </c>
      <c r="C38390" s="12">
        <v>31.8</v>
      </c>
      <c r="D38390" s="12">
        <v>31.8</v>
      </c>
      <c r="E38390" s="16">
        <v>31.8</v>
      </c>
      <c r="F38390" s="12">
        <v>31.8</v>
      </c>
      <c r="G38390" s="14"/>
      <c r="H38390" s="14"/>
      <c r="I38390" s="14"/>
    </row>
    <row r="38391" ht="20.35" customHeight="1">
      <c r="A38391" t="s" s="10">
        <v>38394</v>
      </c>
      <c r="B38391" s="11">
        <v>37.3</v>
      </c>
      <c r="C38391" s="12">
        <v>37.3</v>
      </c>
      <c r="D38391" s="12">
        <v>37.3</v>
      </c>
      <c r="E38391" s="16">
        <v>37.3</v>
      </c>
      <c r="F38391" s="12">
        <v>37.3</v>
      </c>
      <c r="G38391" s="14"/>
      <c r="H38391" s="14"/>
      <c r="I38391" s="14"/>
    </row>
    <row r="38392" ht="20.35" customHeight="1">
      <c r="A38392" t="s" s="10">
        <v>38395</v>
      </c>
      <c r="B38392" s="11">
        <v>38.2</v>
      </c>
      <c r="C38392" s="12">
        <v>38.2</v>
      </c>
      <c r="D38392" s="12">
        <v>38.2</v>
      </c>
      <c r="E38392" s="16">
        <v>38.2</v>
      </c>
      <c r="F38392" s="12">
        <v>38.2</v>
      </c>
      <c r="G38392" s="14"/>
      <c r="H38392" s="14"/>
      <c r="I38392" s="14"/>
    </row>
    <row r="38393" ht="20.35" customHeight="1">
      <c r="A38393" t="s" s="10">
        <v>38396</v>
      </c>
      <c r="B38393" s="11">
        <v>35.5</v>
      </c>
      <c r="C38393" s="12">
        <v>35.5</v>
      </c>
      <c r="D38393" s="12">
        <v>35.5</v>
      </c>
      <c r="E38393" s="16">
        <v>35.5</v>
      </c>
      <c r="F38393" s="12">
        <v>35.5</v>
      </c>
      <c r="G38393" s="14"/>
      <c r="H38393" s="14"/>
      <c r="I38393" s="14"/>
    </row>
    <row r="38394" ht="20.35" customHeight="1">
      <c r="A38394" t="s" s="10">
        <v>38397</v>
      </c>
      <c r="B38394" s="11">
        <v>34</v>
      </c>
      <c r="C38394" s="12">
        <v>34</v>
      </c>
      <c r="D38394" s="12">
        <v>34</v>
      </c>
      <c r="E38394" s="16">
        <v>34</v>
      </c>
      <c r="F38394" s="12">
        <v>34</v>
      </c>
      <c r="G38394" s="14"/>
      <c r="H38394" s="14"/>
      <c r="I38394" s="14"/>
    </row>
    <row r="38395" ht="20.35" customHeight="1">
      <c r="A38395" t="s" s="10">
        <v>38398</v>
      </c>
      <c r="B38395" s="11">
        <v>32.4</v>
      </c>
      <c r="C38395" s="12">
        <v>32.4</v>
      </c>
      <c r="D38395" s="12">
        <v>32.4</v>
      </c>
      <c r="E38395" s="16">
        <v>32.4</v>
      </c>
      <c r="F38395" s="12">
        <v>32.4</v>
      </c>
      <c r="G38395" s="14"/>
      <c r="H38395" s="14"/>
      <c r="I38395" s="14"/>
    </row>
    <row r="38396" ht="20.35" customHeight="1">
      <c r="A38396" t="s" s="10">
        <v>38399</v>
      </c>
      <c r="B38396" s="11">
        <v>30.6</v>
      </c>
      <c r="C38396" s="12">
        <v>30.6</v>
      </c>
      <c r="D38396" s="12">
        <v>30.6</v>
      </c>
      <c r="E38396" s="16">
        <v>30.6</v>
      </c>
      <c r="F38396" s="12">
        <v>30.6</v>
      </c>
      <c r="G38396" s="14"/>
      <c r="H38396" s="14"/>
      <c r="I38396" s="14"/>
    </row>
    <row r="38397" ht="20.35" customHeight="1">
      <c r="A38397" t="s" s="10">
        <v>38400</v>
      </c>
      <c r="B38397" s="11">
        <v>30.9</v>
      </c>
      <c r="C38397" s="12">
        <v>30.9</v>
      </c>
      <c r="D38397" s="12">
        <v>30.9</v>
      </c>
      <c r="E38397" s="16">
        <v>30.9</v>
      </c>
      <c r="F38397" s="12">
        <v>30.9</v>
      </c>
      <c r="G38397" s="14"/>
      <c r="H38397" s="14"/>
      <c r="I38397" s="14"/>
    </row>
    <row r="38398" ht="20.35" customHeight="1">
      <c r="A38398" t="s" s="10">
        <v>38401</v>
      </c>
      <c r="B38398" s="11">
        <v>35</v>
      </c>
      <c r="C38398" s="12">
        <v>35</v>
      </c>
      <c r="D38398" s="12">
        <v>35</v>
      </c>
      <c r="E38398" s="16">
        <v>35</v>
      </c>
      <c r="F38398" s="12">
        <v>35</v>
      </c>
      <c r="G38398" s="14"/>
      <c r="H38398" s="14"/>
      <c r="I38398" s="14"/>
    </row>
    <row r="38399" ht="20.35" customHeight="1">
      <c r="A38399" t="s" s="10">
        <v>38402</v>
      </c>
      <c r="B38399" s="11"/>
      <c r="C38399" s="12"/>
      <c r="D38399" s="12"/>
      <c r="E38399" s="15"/>
      <c r="F38399" s="12"/>
      <c r="G38399" s="14"/>
      <c r="H38399" s="14"/>
      <c r="I38399" s="14"/>
    </row>
    <row r="38400" ht="20.35" customHeight="1">
      <c r="A38400" t="s" s="10">
        <v>38403</v>
      </c>
      <c r="B38400" s="11">
        <v>33.5</v>
      </c>
      <c r="C38400" s="12">
        <v>33.5</v>
      </c>
      <c r="D38400" s="12">
        <v>33.5</v>
      </c>
      <c r="E38400" s="16">
        <v>33.5</v>
      </c>
      <c r="F38400" s="12">
        <v>33.5</v>
      </c>
      <c r="G38400" s="14"/>
      <c r="H38400" s="14"/>
      <c r="I38400" s="14"/>
    </row>
    <row r="38401" ht="20.35" customHeight="1">
      <c r="A38401" t="s" s="10">
        <v>38404</v>
      </c>
      <c r="B38401" s="11">
        <v>33.7</v>
      </c>
      <c r="C38401" s="12">
        <v>33.7</v>
      </c>
      <c r="D38401" s="12">
        <v>33.7</v>
      </c>
      <c r="E38401" s="16">
        <v>33.7</v>
      </c>
      <c r="F38401" s="12">
        <v>33.7</v>
      </c>
      <c r="G38401" s="14"/>
      <c r="H38401" s="14"/>
      <c r="I38401" s="14"/>
    </row>
    <row r="38402" ht="20.35" customHeight="1">
      <c r="A38402" t="s" s="10">
        <v>38405</v>
      </c>
      <c r="B38402" s="11">
        <v>33.5</v>
      </c>
      <c r="C38402" s="12">
        <v>33.5</v>
      </c>
      <c r="D38402" s="12">
        <v>33.5</v>
      </c>
      <c r="E38402" s="16">
        <v>33.5</v>
      </c>
      <c r="F38402" s="12">
        <v>33.5</v>
      </c>
      <c r="G38402" s="14"/>
      <c r="H38402" s="14"/>
      <c r="I38402" s="14"/>
    </row>
    <row r="38403" ht="20.35" customHeight="1">
      <c r="A38403" t="s" s="10">
        <v>38406</v>
      </c>
      <c r="B38403" s="11">
        <v>34.2</v>
      </c>
      <c r="C38403" s="12">
        <v>34.2</v>
      </c>
      <c r="D38403" s="12">
        <v>34.2</v>
      </c>
      <c r="E38403" s="16">
        <v>34.2</v>
      </c>
      <c r="F38403" s="12">
        <v>34.2</v>
      </c>
      <c r="G38403" s="14"/>
      <c r="H38403" s="14"/>
      <c r="I38403" s="14"/>
    </row>
    <row r="38404" ht="20.35" customHeight="1">
      <c r="A38404" t="s" s="10">
        <v>38407</v>
      </c>
      <c r="B38404" s="11">
        <v>34.1</v>
      </c>
      <c r="C38404" s="12">
        <v>34.1</v>
      </c>
      <c r="D38404" s="12">
        <v>34.1</v>
      </c>
      <c r="E38404" s="16">
        <v>34.1</v>
      </c>
      <c r="F38404" s="12">
        <v>34.1</v>
      </c>
      <c r="G38404" s="14"/>
      <c r="H38404" s="14"/>
      <c r="I38404" s="14"/>
    </row>
    <row r="38405" ht="20.35" customHeight="1">
      <c r="A38405" t="s" s="10">
        <v>38408</v>
      </c>
      <c r="B38405" s="11">
        <v>34.7</v>
      </c>
      <c r="C38405" s="12">
        <v>34.7</v>
      </c>
      <c r="D38405" s="12">
        <v>34.7</v>
      </c>
      <c r="E38405" s="16">
        <v>34.7</v>
      </c>
      <c r="F38405" s="12">
        <v>34.7</v>
      </c>
      <c r="G38405" s="14"/>
      <c r="H38405" s="14"/>
      <c r="I38405" s="14"/>
    </row>
    <row r="38406" ht="20.35" customHeight="1">
      <c r="A38406" t="s" s="10">
        <v>38409</v>
      </c>
      <c r="B38406" s="11">
        <v>35.3</v>
      </c>
      <c r="C38406" s="12">
        <v>35.3</v>
      </c>
      <c r="D38406" s="12">
        <v>35.3</v>
      </c>
      <c r="E38406" s="16">
        <v>35.3</v>
      </c>
      <c r="F38406" s="12">
        <v>35.3</v>
      </c>
      <c r="G38406" s="14"/>
      <c r="H38406" s="14"/>
      <c r="I38406" s="14"/>
    </row>
    <row r="38407" ht="20.35" customHeight="1">
      <c r="A38407" t="s" s="10">
        <v>38410</v>
      </c>
      <c r="B38407" s="11">
        <v>37.6</v>
      </c>
      <c r="C38407" s="12">
        <v>37.6</v>
      </c>
      <c r="D38407" s="12">
        <v>37.6</v>
      </c>
      <c r="E38407" s="16">
        <v>37.6</v>
      </c>
      <c r="F38407" s="12">
        <v>37.6</v>
      </c>
      <c r="G38407" s="14"/>
      <c r="H38407" s="14"/>
      <c r="I38407" s="14"/>
    </row>
    <row r="38408" ht="20.35" customHeight="1">
      <c r="A38408" t="s" s="10">
        <v>38411</v>
      </c>
      <c r="B38408" s="11">
        <v>34.3</v>
      </c>
      <c r="C38408" s="12">
        <v>34.3</v>
      </c>
      <c r="D38408" s="12">
        <v>34.3</v>
      </c>
      <c r="E38408" s="16">
        <v>34.3</v>
      </c>
      <c r="F38408" s="12">
        <v>34.3</v>
      </c>
      <c r="G38408" s="14"/>
      <c r="H38408" s="14"/>
      <c r="I38408" s="14"/>
    </row>
    <row r="38409" ht="20.35" customHeight="1">
      <c r="A38409" t="s" s="10">
        <v>38412</v>
      </c>
      <c r="B38409" s="11">
        <v>32.9</v>
      </c>
      <c r="C38409" s="12">
        <v>32.9</v>
      </c>
      <c r="D38409" s="12">
        <v>32.9</v>
      </c>
      <c r="E38409" s="16">
        <v>32.9</v>
      </c>
      <c r="F38409" s="12">
        <v>32.9</v>
      </c>
      <c r="G38409" s="14"/>
      <c r="H38409" s="14"/>
      <c r="I38409" s="14"/>
    </row>
    <row r="38410" ht="20.35" customHeight="1">
      <c r="A38410" t="s" s="10">
        <v>38413</v>
      </c>
      <c r="B38410" s="11">
        <v>32.9</v>
      </c>
      <c r="C38410" s="12">
        <v>32.9</v>
      </c>
      <c r="D38410" s="12">
        <v>32.9</v>
      </c>
      <c r="E38410" s="16">
        <v>32.9</v>
      </c>
      <c r="F38410" s="12">
        <v>32.9</v>
      </c>
      <c r="G38410" s="14"/>
      <c r="H38410" s="14"/>
      <c r="I38410" s="14"/>
    </row>
    <row r="38411" ht="20.35" customHeight="1">
      <c r="A38411" t="s" s="10">
        <v>38414</v>
      </c>
      <c r="B38411" s="11">
        <v>35.1</v>
      </c>
      <c r="C38411" s="12">
        <v>35.1</v>
      </c>
      <c r="D38411" s="12">
        <v>35.1</v>
      </c>
      <c r="E38411" s="16">
        <v>35.1</v>
      </c>
      <c r="F38411" s="12">
        <v>35.1</v>
      </c>
      <c r="G38411" s="14"/>
      <c r="H38411" s="14"/>
      <c r="I38411" s="14"/>
    </row>
    <row r="38412" ht="20.35" customHeight="1">
      <c r="A38412" t="s" s="10">
        <v>38415</v>
      </c>
      <c r="B38412" s="11">
        <v>38.1</v>
      </c>
      <c r="C38412" s="12">
        <v>38.1</v>
      </c>
      <c r="D38412" s="12">
        <v>38.1</v>
      </c>
      <c r="E38412" s="16">
        <v>38.1</v>
      </c>
      <c r="F38412" s="12">
        <v>38.1</v>
      </c>
      <c r="G38412" s="14"/>
      <c r="H38412" s="14"/>
      <c r="I38412" s="14"/>
    </row>
    <row r="38413" ht="20.35" customHeight="1">
      <c r="A38413" t="s" s="10">
        <v>38416</v>
      </c>
      <c r="B38413" s="11">
        <v>32.7</v>
      </c>
      <c r="C38413" s="12">
        <v>32.7</v>
      </c>
      <c r="D38413" s="12">
        <v>32.7</v>
      </c>
      <c r="E38413" s="16">
        <v>32.7</v>
      </c>
      <c r="F38413" s="12">
        <v>32.7</v>
      </c>
      <c r="G38413" s="14"/>
      <c r="H38413" s="14"/>
      <c r="I38413" s="14"/>
    </row>
    <row r="38414" ht="20.35" customHeight="1">
      <c r="A38414" t="s" s="10">
        <v>38417</v>
      </c>
      <c r="B38414" s="11">
        <v>37.3</v>
      </c>
      <c r="C38414" s="12">
        <v>37.3</v>
      </c>
      <c r="D38414" s="12">
        <v>37.3</v>
      </c>
      <c r="E38414" s="16">
        <v>37.3</v>
      </c>
      <c r="F38414" s="12">
        <v>37.3</v>
      </c>
      <c r="G38414" s="14"/>
      <c r="H38414" s="14"/>
      <c r="I38414" s="14"/>
    </row>
    <row r="38415" ht="20.35" customHeight="1">
      <c r="A38415" t="s" s="10">
        <v>38418</v>
      </c>
      <c r="B38415" s="11">
        <v>36.1</v>
      </c>
      <c r="C38415" s="12">
        <v>36.1</v>
      </c>
      <c r="D38415" s="12">
        <v>36.1</v>
      </c>
      <c r="E38415" s="16">
        <v>36.1</v>
      </c>
      <c r="F38415" s="12">
        <v>36.1</v>
      </c>
      <c r="G38415" s="14"/>
      <c r="H38415" s="14"/>
      <c r="I38415" s="14"/>
    </row>
    <row r="38416" ht="20.35" customHeight="1">
      <c r="A38416" t="s" s="10">
        <v>38419</v>
      </c>
      <c r="B38416" s="11">
        <v>27.2</v>
      </c>
      <c r="C38416" s="12">
        <v>27.2</v>
      </c>
      <c r="D38416" s="12">
        <v>27.2</v>
      </c>
      <c r="E38416" s="16">
        <v>27.2</v>
      </c>
      <c r="F38416" s="12">
        <v>27.2</v>
      </c>
      <c r="G38416" s="14"/>
      <c r="H38416" s="14"/>
      <c r="I38416" s="14"/>
    </row>
    <row r="38417" ht="20.35" customHeight="1">
      <c r="A38417" t="s" s="10">
        <v>38420</v>
      </c>
      <c r="B38417" s="11">
        <v>28.4</v>
      </c>
      <c r="C38417" s="12">
        <v>28.4</v>
      </c>
      <c r="D38417" s="12">
        <v>28.4</v>
      </c>
      <c r="E38417" s="16">
        <v>28.4</v>
      </c>
      <c r="F38417" s="12">
        <v>28.4</v>
      </c>
      <c r="G38417" s="14"/>
      <c r="H38417" s="14"/>
      <c r="I38417" s="14"/>
    </row>
    <row r="38418" ht="20.35" customHeight="1">
      <c r="A38418" t="s" s="10">
        <v>38421</v>
      </c>
      <c r="B38418" s="11">
        <v>31.6</v>
      </c>
      <c r="C38418" s="12">
        <v>31.6</v>
      </c>
      <c r="D38418" s="12">
        <v>31.6</v>
      </c>
      <c r="E38418" s="16">
        <v>31.6</v>
      </c>
      <c r="F38418" s="12">
        <v>31.6</v>
      </c>
      <c r="G38418" s="14"/>
      <c r="H38418" s="14"/>
      <c r="I38418" s="14"/>
    </row>
    <row r="38419" ht="20.35" customHeight="1">
      <c r="A38419" t="s" s="10">
        <v>38422</v>
      </c>
      <c r="B38419" s="11">
        <v>33.1</v>
      </c>
      <c r="C38419" s="12">
        <v>33.1</v>
      </c>
      <c r="D38419" s="12">
        <v>33.1</v>
      </c>
      <c r="E38419" s="16">
        <v>33.1</v>
      </c>
      <c r="F38419" s="12">
        <v>33.1</v>
      </c>
      <c r="G38419" s="14"/>
      <c r="H38419" s="14"/>
      <c r="I38419" s="14"/>
    </row>
    <row r="38420" ht="20.35" customHeight="1">
      <c r="A38420" t="s" s="10">
        <v>38423</v>
      </c>
      <c r="B38420" s="11">
        <v>34.5</v>
      </c>
      <c r="C38420" s="12">
        <v>34.5</v>
      </c>
      <c r="D38420" s="12">
        <v>34.5</v>
      </c>
      <c r="E38420" s="16">
        <v>34.5</v>
      </c>
      <c r="F38420" s="12">
        <v>34.5</v>
      </c>
      <c r="G38420" s="14"/>
      <c r="H38420" s="14"/>
      <c r="I38420" s="14"/>
    </row>
    <row r="38421" ht="20.35" customHeight="1">
      <c r="A38421" t="s" s="10">
        <v>38424</v>
      </c>
      <c r="B38421" s="11">
        <v>36</v>
      </c>
      <c r="C38421" s="12">
        <v>36</v>
      </c>
      <c r="D38421" s="12">
        <v>36</v>
      </c>
      <c r="E38421" s="16">
        <v>36</v>
      </c>
      <c r="F38421" s="12">
        <v>36</v>
      </c>
      <c r="G38421" s="14"/>
      <c r="H38421" s="14"/>
      <c r="I38421" s="14"/>
    </row>
    <row r="38422" ht="20.35" customHeight="1">
      <c r="A38422" t="s" s="10">
        <v>38425</v>
      </c>
      <c r="B38422" s="11">
        <v>34.4</v>
      </c>
      <c r="C38422" s="12">
        <v>34.4</v>
      </c>
      <c r="D38422" s="12">
        <v>34.4</v>
      </c>
      <c r="E38422" s="16">
        <v>34.4</v>
      </c>
      <c r="F38422" s="12">
        <v>34.4</v>
      </c>
      <c r="G38422" s="14"/>
      <c r="H38422" s="14"/>
      <c r="I38422" s="14"/>
    </row>
    <row r="38423" ht="20.35" customHeight="1">
      <c r="A38423" t="s" s="10">
        <v>38426</v>
      </c>
      <c r="B38423" s="11">
        <v>34.4</v>
      </c>
      <c r="C38423" s="12">
        <v>34.4</v>
      </c>
      <c r="D38423" s="12">
        <v>34.4</v>
      </c>
      <c r="E38423" s="16">
        <v>34.4</v>
      </c>
      <c r="F38423" s="12">
        <v>34.4</v>
      </c>
      <c r="G38423" s="14"/>
      <c r="H38423" s="14"/>
      <c r="I38423" s="14"/>
    </row>
    <row r="38424" ht="20.35" customHeight="1">
      <c r="A38424" t="s" s="10">
        <v>38427</v>
      </c>
      <c r="B38424" s="11">
        <v>30.3</v>
      </c>
      <c r="C38424" s="12">
        <v>30.3</v>
      </c>
      <c r="D38424" s="12">
        <v>30.3</v>
      </c>
      <c r="E38424" s="16">
        <v>30.3</v>
      </c>
      <c r="F38424" s="12">
        <v>30.3</v>
      </c>
      <c r="G38424" s="14"/>
      <c r="H38424" s="14"/>
      <c r="I38424" s="14"/>
    </row>
    <row r="38425" ht="20.35" customHeight="1">
      <c r="A38425" t="s" s="10">
        <v>38428</v>
      </c>
      <c r="B38425" s="11">
        <v>30.6</v>
      </c>
      <c r="C38425" s="12">
        <v>30.6</v>
      </c>
      <c r="D38425" s="12">
        <v>30.6</v>
      </c>
      <c r="E38425" s="16">
        <v>30.6</v>
      </c>
      <c r="F38425" s="12">
        <v>30.6</v>
      </c>
      <c r="G38425" s="14"/>
      <c r="H38425" s="14"/>
      <c r="I38425" s="14"/>
    </row>
    <row r="38426" ht="20.35" customHeight="1">
      <c r="A38426" t="s" s="10">
        <v>38429</v>
      </c>
      <c r="B38426" s="11">
        <v>33.4</v>
      </c>
      <c r="C38426" s="12">
        <v>33.4</v>
      </c>
      <c r="D38426" s="12">
        <v>33.4</v>
      </c>
      <c r="E38426" s="16">
        <v>33.4</v>
      </c>
      <c r="F38426" s="12">
        <v>33.4</v>
      </c>
      <c r="G38426" s="14"/>
      <c r="H38426" s="14"/>
      <c r="I38426" s="14"/>
    </row>
    <row r="38427" ht="20.35" customHeight="1">
      <c r="A38427" t="s" s="10">
        <v>38430</v>
      </c>
      <c r="B38427" s="11">
        <v>29.5</v>
      </c>
      <c r="C38427" s="12">
        <v>29.5</v>
      </c>
      <c r="D38427" s="12">
        <v>29.5</v>
      </c>
      <c r="E38427" s="16">
        <v>29.5</v>
      </c>
      <c r="F38427" s="12">
        <v>29.5</v>
      </c>
      <c r="G38427" s="14"/>
      <c r="H38427" s="14"/>
      <c r="I38427" s="14"/>
    </row>
    <row r="38428" ht="20.35" customHeight="1">
      <c r="A38428" t="s" s="10">
        <v>38431</v>
      </c>
      <c r="B38428" s="11">
        <v>30.7</v>
      </c>
      <c r="C38428" s="12">
        <v>30.7</v>
      </c>
      <c r="D38428" s="12">
        <v>30.7</v>
      </c>
      <c r="E38428" s="16">
        <v>30.7</v>
      </c>
      <c r="F38428" s="12">
        <v>30.7</v>
      </c>
      <c r="G38428" s="14"/>
      <c r="H38428" s="14"/>
      <c r="I38428" s="14"/>
    </row>
    <row r="38429" ht="20.35" customHeight="1">
      <c r="A38429" t="s" s="10">
        <v>38432</v>
      </c>
      <c r="B38429" s="11">
        <v>36.5</v>
      </c>
      <c r="C38429" s="12">
        <v>36.5</v>
      </c>
      <c r="D38429" s="12">
        <v>36.5</v>
      </c>
      <c r="E38429" s="16">
        <v>36.5</v>
      </c>
      <c r="F38429" s="12">
        <v>36.5</v>
      </c>
      <c r="G38429" s="14"/>
      <c r="H38429" s="14"/>
      <c r="I38429" s="14"/>
    </row>
    <row r="38430" ht="20.35" customHeight="1">
      <c r="A38430" t="s" s="10">
        <v>38433</v>
      </c>
      <c r="B38430" s="11">
        <v>35.2</v>
      </c>
      <c r="C38430" s="12">
        <v>35.2</v>
      </c>
      <c r="D38430" s="12">
        <v>35.2</v>
      </c>
      <c r="E38430" s="16">
        <v>35.2</v>
      </c>
      <c r="F38430" s="12">
        <v>35.2</v>
      </c>
      <c r="G38430" s="14"/>
      <c r="H38430" s="14"/>
      <c r="I38430" s="14"/>
    </row>
    <row r="38431" ht="20.35" customHeight="1">
      <c r="A38431" t="s" s="10">
        <v>38434</v>
      </c>
      <c r="B38431" s="11">
        <v>35.4</v>
      </c>
      <c r="C38431" s="12">
        <v>35.4</v>
      </c>
      <c r="D38431" s="12">
        <v>35.4</v>
      </c>
      <c r="E38431" s="16">
        <v>35.4</v>
      </c>
      <c r="F38431" s="12">
        <v>35.4</v>
      </c>
      <c r="G38431" s="14"/>
      <c r="H38431" s="14"/>
      <c r="I38431" s="14"/>
    </row>
    <row r="38432" ht="20.35" customHeight="1">
      <c r="A38432" t="s" s="10">
        <v>38435</v>
      </c>
      <c r="B38432" s="11">
        <v>29</v>
      </c>
      <c r="C38432" s="12">
        <v>29</v>
      </c>
      <c r="D38432" s="12">
        <v>29</v>
      </c>
      <c r="E38432" s="16">
        <v>29</v>
      </c>
      <c r="F38432" s="12">
        <v>29</v>
      </c>
      <c r="G38432" s="14"/>
      <c r="H38432" s="14"/>
      <c r="I38432" s="14"/>
    </row>
    <row r="38433" ht="20.35" customHeight="1">
      <c r="A38433" t="s" s="10">
        <v>38436</v>
      </c>
      <c r="B38433" s="11">
        <v>31.7</v>
      </c>
      <c r="C38433" s="12">
        <v>31.7</v>
      </c>
      <c r="D38433" s="12">
        <v>31.7</v>
      </c>
      <c r="E38433" s="16">
        <v>31.7</v>
      </c>
      <c r="F38433" s="12">
        <v>31.7</v>
      </c>
      <c r="G38433" s="14"/>
      <c r="H38433" s="14"/>
      <c r="I38433" s="14"/>
    </row>
    <row r="38434" ht="20.35" customHeight="1">
      <c r="A38434" t="s" s="10">
        <v>38437</v>
      </c>
      <c r="B38434" s="11">
        <v>33.6</v>
      </c>
      <c r="C38434" s="12">
        <v>33.6</v>
      </c>
      <c r="D38434" s="12">
        <v>33.6</v>
      </c>
      <c r="E38434" s="16">
        <v>33.6</v>
      </c>
      <c r="F38434" s="12">
        <v>33.6</v>
      </c>
      <c r="G38434" s="14"/>
      <c r="H38434" s="14"/>
      <c r="I38434" s="14"/>
    </row>
    <row r="38435" ht="20.35" customHeight="1">
      <c r="A38435" t="s" s="10">
        <v>38438</v>
      </c>
      <c r="B38435" s="11">
        <v>28.3</v>
      </c>
      <c r="C38435" s="12">
        <v>28.3</v>
      </c>
      <c r="D38435" s="12">
        <v>28.3</v>
      </c>
      <c r="E38435" s="16">
        <v>28.3</v>
      </c>
      <c r="F38435" s="12">
        <v>28.3</v>
      </c>
      <c r="G38435" s="14"/>
      <c r="H38435" s="14"/>
      <c r="I38435" s="14"/>
    </row>
    <row r="38436" ht="20.35" customHeight="1">
      <c r="A38436" t="s" s="10">
        <v>38439</v>
      </c>
      <c r="B38436" s="11">
        <v>26.1</v>
      </c>
      <c r="C38436" s="12">
        <v>26.1</v>
      </c>
      <c r="D38436" s="12">
        <v>26.1</v>
      </c>
      <c r="E38436" s="16">
        <v>26.1</v>
      </c>
      <c r="F38436" s="12">
        <v>26.1</v>
      </c>
      <c r="G38436" s="14"/>
      <c r="H38436" s="14"/>
      <c r="I38436" s="14"/>
    </row>
    <row r="38437" ht="20.35" customHeight="1">
      <c r="A38437" t="s" s="10">
        <v>38440</v>
      </c>
      <c r="B38437" s="11">
        <v>25.9</v>
      </c>
      <c r="C38437" s="12">
        <v>25.9</v>
      </c>
      <c r="D38437" s="12">
        <v>25.9</v>
      </c>
      <c r="E38437" s="16">
        <v>25.9</v>
      </c>
      <c r="F38437" s="12">
        <v>25.9</v>
      </c>
      <c r="G38437" s="14"/>
      <c r="H38437" s="14"/>
      <c r="I38437" s="14"/>
    </row>
    <row r="38438" ht="20.35" customHeight="1">
      <c r="A38438" t="s" s="10">
        <v>38441</v>
      </c>
      <c r="B38438" s="11">
        <v>24.3</v>
      </c>
      <c r="C38438" s="12">
        <v>24.3</v>
      </c>
      <c r="D38438" s="12">
        <v>24.3</v>
      </c>
      <c r="E38438" s="16">
        <v>24.3</v>
      </c>
      <c r="F38438" s="12">
        <v>24.3</v>
      </c>
      <c r="G38438" s="14"/>
      <c r="H38438" s="14"/>
      <c r="I38438" s="14"/>
    </row>
    <row r="38439" ht="20.35" customHeight="1">
      <c r="A38439" t="s" s="10">
        <v>38442</v>
      </c>
      <c r="B38439" s="11">
        <v>26.4</v>
      </c>
      <c r="C38439" s="12">
        <v>26.4</v>
      </c>
      <c r="D38439" s="12">
        <v>26.4</v>
      </c>
      <c r="E38439" s="16">
        <v>26.4</v>
      </c>
      <c r="F38439" s="12">
        <v>26.4</v>
      </c>
      <c r="G38439" s="14"/>
      <c r="H38439" s="14"/>
      <c r="I38439" s="14"/>
    </row>
    <row r="38440" ht="20.35" customHeight="1">
      <c r="A38440" t="s" s="10">
        <v>38443</v>
      </c>
      <c r="B38440" s="11">
        <v>28.9</v>
      </c>
      <c r="C38440" s="12">
        <v>28.9</v>
      </c>
      <c r="D38440" s="12">
        <v>28.9</v>
      </c>
      <c r="E38440" s="16">
        <v>28.9</v>
      </c>
      <c r="F38440" s="12">
        <v>28.9</v>
      </c>
      <c r="G38440" s="14"/>
      <c r="H38440" s="14"/>
      <c r="I38440" s="14"/>
    </row>
    <row r="38441" ht="20.35" customHeight="1">
      <c r="A38441" t="s" s="10">
        <v>38444</v>
      </c>
      <c r="B38441" s="11">
        <v>30.5</v>
      </c>
      <c r="C38441" s="12">
        <v>30.5</v>
      </c>
      <c r="D38441" s="12">
        <v>30.5</v>
      </c>
      <c r="E38441" s="16">
        <v>30.5</v>
      </c>
      <c r="F38441" s="12">
        <v>30.5</v>
      </c>
      <c r="G38441" s="14"/>
      <c r="H38441" s="14"/>
      <c r="I38441" s="14"/>
    </row>
    <row r="38442" ht="20.35" customHeight="1">
      <c r="A38442" t="s" s="10">
        <v>38445</v>
      </c>
      <c r="B38442" s="11">
        <v>29.7</v>
      </c>
      <c r="C38442" s="12">
        <v>29.7</v>
      </c>
      <c r="D38442" s="12">
        <v>29.7</v>
      </c>
      <c r="E38442" s="16">
        <v>29.7</v>
      </c>
      <c r="F38442" s="12">
        <v>29.7</v>
      </c>
      <c r="G38442" s="14"/>
      <c r="H38442" s="14"/>
      <c r="I38442" s="14"/>
    </row>
    <row r="38443" ht="20.35" customHeight="1">
      <c r="A38443" t="s" s="10">
        <v>38446</v>
      </c>
      <c r="B38443" s="11">
        <v>30.3</v>
      </c>
      <c r="C38443" s="12">
        <v>30.3</v>
      </c>
      <c r="D38443" s="12">
        <v>30.3</v>
      </c>
      <c r="E38443" s="16">
        <v>30.3</v>
      </c>
      <c r="F38443" s="12">
        <v>30.3</v>
      </c>
      <c r="G38443" s="14"/>
      <c r="H38443" s="14"/>
      <c r="I38443" s="14"/>
    </row>
    <row r="38444" ht="20.35" customHeight="1">
      <c r="A38444" t="s" s="10">
        <v>38447</v>
      </c>
      <c r="B38444" s="11">
        <v>30</v>
      </c>
      <c r="C38444" s="12">
        <v>30</v>
      </c>
      <c r="D38444" s="12">
        <v>30</v>
      </c>
      <c r="E38444" s="16">
        <v>30</v>
      </c>
      <c r="F38444" s="12">
        <v>30</v>
      </c>
      <c r="G38444" s="14"/>
      <c r="H38444" s="14"/>
      <c r="I38444" s="14"/>
    </row>
    <row r="38445" ht="20.35" customHeight="1">
      <c r="A38445" t="s" s="10">
        <v>38448</v>
      </c>
      <c r="B38445" s="11">
        <v>28</v>
      </c>
      <c r="C38445" s="12">
        <v>28</v>
      </c>
      <c r="D38445" s="12">
        <v>28</v>
      </c>
      <c r="E38445" s="16">
        <v>28</v>
      </c>
      <c r="F38445" s="12">
        <v>28</v>
      </c>
      <c r="G38445" s="14"/>
      <c r="H38445" s="14"/>
      <c r="I38445" s="14"/>
    </row>
    <row r="38446" ht="20.35" customHeight="1">
      <c r="A38446" t="s" s="10">
        <v>38449</v>
      </c>
      <c r="B38446" s="11">
        <v>19.8</v>
      </c>
      <c r="C38446" s="12">
        <v>19.8</v>
      </c>
      <c r="D38446" s="12">
        <v>19.8</v>
      </c>
      <c r="E38446" s="16">
        <v>19.8</v>
      </c>
      <c r="F38446" s="12">
        <v>19.8</v>
      </c>
      <c r="G38446" s="14"/>
      <c r="H38446" s="14"/>
      <c r="I38446" s="14"/>
    </row>
    <row r="38447" ht="20.35" customHeight="1">
      <c r="A38447" t="s" s="10">
        <v>38450</v>
      </c>
      <c r="B38447" s="11">
        <v>26.6</v>
      </c>
      <c r="C38447" s="12">
        <v>26.6</v>
      </c>
      <c r="D38447" s="12">
        <v>26.6</v>
      </c>
      <c r="E38447" s="16">
        <v>26.6</v>
      </c>
      <c r="F38447" s="12">
        <v>26.6</v>
      </c>
      <c r="G38447" s="14"/>
      <c r="H38447" s="14"/>
      <c r="I38447" s="14"/>
    </row>
    <row r="38448" ht="20.35" customHeight="1">
      <c r="A38448" t="s" s="10">
        <v>38451</v>
      </c>
      <c r="B38448" s="11">
        <v>19.4</v>
      </c>
      <c r="C38448" s="12">
        <v>19.4</v>
      </c>
      <c r="D38448" s="12">
        <v>19.4</v>
      </c>
      <c r="E38448" s="16">
        <v>19.4</v>
      </c>
      <c r="F38448" s="12">
        <v>19.4</v>
      </c>
      <c r="G38448" s="14"/>
      <c r="H38448" s="14"/>
      <c r="I38448" s="14"/>
    </row>
    <row r="38449" ht="20.35" customHeight="1">
      <c r="A38449" t="s" s="10">
        <v>38452</v>
      </c>
      <c r="B38449" s="11">
        <v>18.2</v>
      </c>
      <c r="C38449" s="12">
        <v>18.2</v>
      </c>
      <c r="D38449" s="12">
        <v>18.2</v>
      </c>
      <c r="E38449" s="16">
        <v>18.2</v>
      </c>
      <c r="F38449" s="12">
        <v>18.2</v>
      </c>
      <c r="G38449" s="14"/>
      <c r="H38449" s="14"/>
      <c r="I38449" s="14"/>
    </row>
    <row r="38450" ht="20.35" customHeight="1">
      <c r="A38450" t="s" s="10">
        <v>38453</v>
      </c>
      <c r="B38450" s="11">
        <v>18.8</v>
      </c>
      <c r="C38450" s="12">
        <v>18.8</v>
      </c>
      <c r="D38450" s="12">
        <v>18.8</v>
      </c>
      <c r="E38450" s="16">
        <v>18.8</v>
      </c>
      <c r="F38450" s="12">
        <v>18.8</v>
      </c>
      <c r="G38450" s="14"/>
      <c r="H38450" s="14"/>
      <c r="I38450" s="14"/>
    </row>
    <row r="38451" ht="20.35" customHeight="1">
      <c r="A38451" t="s" s="10">
        <v>38454</v>
      </c>
      <c r="B38451" s="11">
        <v>24.3</v>
      </c>
      <c r="C38451" s="12">
        <v>24.3</v>
      </c>
      <c r="D38451" s="12">
        <v>24.3</v>
      </c>
      <c r="E38451" s="16">
        <v>24.3</v>
      </c>
      <c r="F38451" s="12">
        <v>24.3</v>
      </c>
      <c r="G38451" s="14"/>
      <c r="H38451" s="14"/>
      <c r="I38451" s="14"/>
    </row>
    <row r="38452" ht="20.35" customHeight="1">
      <c r="A38452" t="s" s="10">
        <v>38455</v>
      </c>
      <c r="B38452" s="11">
        <v>24.7</v>
      </c>
      <c r="C38452" s="12">
        <v>24.7</v>
      </c>
      <c r="D38452" s="12">
        <v>24.7</v>
      </c>
      <c r="E38452" s="16">
        <v>24.7</v>
      </c>
      <c r="F38452" s="12">
        <v>24.7</v>
      </c>
      <c r="G38452" s="14"/>
      <c r="H38452" s="14"/>
      <c r="I38452" s="14"/>
    </row>
    <row r="38453" ht="20.35" customHeight="1">
      <c r="A38453" t="s" s="10">
        <v>38456</v>
      </c>
      <c r="B38453" s="11">
        <v>25.7</v>
      </c>
      <c r="C38453" s="12">
        <v>25.7</v>
      </c>
      <c r="D38453" s="12">
        <v>25.7</v>
      </c>
      <c r="E38453" s="16">
        <v>25.7</v>
      </c>
      <c r="F38453" s="12">
        <v>25.7</v>
      </c>
      <c r="G38453" s="14"/>
      <c r="H38453" s="14"/>
      <c r="I38453" s="14"/>
    </row>
    <row r="38454" ht="20.35" customHeight="1">
      <c r="A38454" t="s" s="10">
        <v>38457</v>
      </c>
      <c r="B38454" s="11">
        <v>23.4</v>
      </c>
      <c r="C38454" s="12">
        <v>23.4</v>
      </c>
      <c r="D38454" s="12">
        <v>23.4</v>
      </c>
      <c r="E38454" s="16">
        <v>23.4</v>
      </c>
      <c r="F38454" s="12">
        <v>23.4</v>
      </c>
      <c r="G38454" s="14"/>
      <c r="H38454" s="14"/>
      <c r="I38454" s="14"/>
    </row>
    <row r="38455" ht="20.35" customHeight="1">
      <c r="A38455" t="s" s="10">
        <v>38458</v>
      </c>
      <c r="B38455" s="11">
        <v>26</v>
      </c>
      <c r="C38455" s="12">
        <v>26</v>
      </c>
      <c r="D38455" s="12">
        <v>26</v>
      </c>
      <c r="E38455" s="16">
        <v>26</v>
      </c>
      <c r="F38455" s="12">
        <v>26</v>
      </c>
      <c r="G38455" s="14"/>
      <c r="H38455" s="14"/>
      <c r="I38455" s="14"/>
    </row>
    <row r="38456" ht="20.35" customHeight="1">
      <c r="A38456" t="s" s="10">
        <v>38459</v>
      </c>
      <c r="B38456" s="11">
        <v>27.3</v>
      </c>
      <c r="C38456" s="12">
        <v>27.3</v>
      </c>
      <c r="D38456" s="12">
        <v>27.3</v>
      </c>
      <c r="E38456" s="16">
        <v>27.3</v>
      </c>
      <c r="F38456" s="12">
        <v>27.3</v>
      </c>
      <c r="G38456" s="14"/>
      <c r="H38456" s="14"/>
      <c r="I38456" s="14"/>
    </row>
    <row r="38457" ht="20.35" customHeight="1">
      <c r="A38457" t="s" s="10">
        <v>38460</v>
      </c>
      <c r="B38457" s="11">
        <v>30.8</v>
      </c>
      <c r="C38457" s="12">
        <v>30.8</v>
      </c>
      <c r="D38457" s="12">
        <v>30.8</v>
      </c>
      <c r="E38457" s="16">
        <v>30.8</v>
      </c>
      <c r="F38457" s="12">
        <v>30.8</v>
      </c>
      <c r="G38457" s="14"/>
      <c r="H38457" s="14"/>
      <c r="I38457" s="14"/>
    </row>
    <row r="38458" ht="20.35" customHeight="1">
      <c r="A38458" t="s" s="10">
        <v>38461</v>
      </c>
      <c r="B38458" s="11">
        <v>31.4</v>
      </c>
      <c r="C38458" s="12">
        <v>31.4</v>
      </c>
      <c r="D38458" s="12">
        <v>31.4</v>
      </c>
      <c r="E38458" s="16">
        <v>31.4</v>
      </c>
      <c r="F38458" s="12">
        <v>31.4</v>
      </c>
      <c r="G38458" s="14"/>
      <c r="H38458" s="14"/>
      <c r="I38458" s="14"/>
    </row>
    <row r="38459" ht="20.35" customHeight="1">
      <c r="A38459" t="s" s="10">
        <v>38462</v>
      </c>
      <c r="B38459" s="11">
        <v>30.6</v>
      </c>
      <c r="C38459" s="12">
        <v>30.6</v>
      </c>
      <c r="D38459" s="12">
        <v>30.6</v>
      </c>
      <c r="E38459" s="16">
        <v>30.6</v>
      </c>
      <c r="F38459" s="12">
        <v>30.6</v>
      </c>
      <c r="G38459" s="14"/>
      <c r="H38459" s="14"/>
      <c r="I38459" s="14"/>
    </row>
    <row r="38460" ht="20.35" customHeight="1">
      <c r="A38460" t="s" s="10">
        <v>38463</v>
      </c>
      <c r="B38460" s="11">
        <v>26.4</v>
      </c>
      <c r="C38460" s="12">
        <v>26.4</v>
      </c>
      <c r="D38460" s="12">
        <v>26.4</v>
      </c>
      <c r="E38460" s="16">
        <v>26.4</v>
      </c>
      <c r="F38460" s="12">
        <v>26.4</v>
      </c>
      <c r="G38460" s="14"/>
      <c r="H38460" s="14"/>
      <c r="I38460" s="14"/>
    </row>
    <row r="38461" ht="20.35" customHeight="1">
      <c r="A38461" t="s" s="10">
        <v>38464</v>
      </c>
      <c r="B38461" s="11">
        <v>20.1</v>
      </c>
      <c r="C38461" s="12">
        <v>20.1</v>
      </c>
      <c r="D38461" s="12">
        <v>20.1</v>
      </c>
      <c r="E38461" s="16">
        <v>20.1</v>
      </c>
      <c r="F38461" s="12">
        <v>20.1</v>
      </c>
      <c r="G38461" s="14"/>
      <c r="H38461" s="14"/>
      <c r="I38461" s="14"/>
    </row>
    <row r="38462" ht="20.35" customHeight="1">
      <c r="A38462" t="s" s="10">
        <v>38465</v>
      </c>
      <c r="B38462" s="11">
        <v>13.3</v>
      </c>
      <c r="C38462" s="12">
        <v>13.3</v>
      </c>
      <c r="D38462" s="12">
        <v>13.3</v>
      </c>
      <c r="E38462" s="16">
        <v>13.3</v>
      </c>
      <c r="F38462" s="12">
        <v>13.3</v>
      </c>
      <c r="G38462" s="14"/>
      <c r="H38462" s="14"/>
      <c r="I38462" s="14"/>
    </row>
    <row r="38463" ht="20.35" customHeight="1">
      <c r="A38463" t="s" s="10">
        <v>38466</v>
      </c>
      <c r="B38463" s="11">
        <v>15.5</v>
      </c>
      <c r="C38463" s="12">
        <v>15.5</v>
      </c>
      <c r="D38463" s="12">
        <v>15.5</v>
      </c>
      <c r="E38463" s="16">
        <v>15.5</v>
      </c>
      <c r="F38463" s="12">
        <v>15.5</v>
      </c>
      <c r="G38463" s="14"/>
      <c r="H38463" s="14"/>
      <c r="I38463" s="14"/>
    </row>
    <row r="38464" ht="20.35" customHeight="1">
      <c r="A38464" t="s" s="10">
        <v>38467</v>
      </c>
      <c r="B38464" s="11">
        <v>20.9</v>
      </c>
      <c r="C38464" s="12">
        <v>20.9</v>
      </c>
      <c r="D38464" s="12">
        <v>20.9</v>
      </c>
      <c r="E38464" s="16">
        <v>20.9</v>
      </c>
      <c r="F38464" s="12">
        <v>20.9</v>
      </c>
      <c r="G38464" s="14"/>
      <c r="H38464" s="14"/>
      <c r="I38464" s="14"/>
    </row>
    <row r="38465" ht="20.35" customHeight="1">
      <c r="A38465" t="s" s="10">
        <v>38468</v>
      </c>
      <c r="B38465" s="11">
        <v>24</v>
      </c>
      <c r="C38465" s="12">
        <v>24</v>
      </c>
      <c r="D38465" s="12">
        <v>24</v>
      </c>
      <c r="E38465" s="16">
        <v>24</v>
      </c>
      <c r="F38465" s="12">
        <v>24</v>
      </c>
      <c r="G38465" s="14"/>
      <c r="H38465" s="14"/>
      <c r="I38465" s="14"/>
    </row>
    <row r="38466" ht="20.35" customHeight="1">
      <c r="A38466" t="s" s="10">
        <v>38469</v>
      </c>
      <c r="B38466" s="11">
        <v>23</v>
      </c>
      <c r="C38466" s="12">
        <v>23</v>
      </c>
      <c r="D38466" s="12">
        <v>23</v>
      </c>
      <c r="E38466" s="16">
        <v>23</v>
      </c>
      <c r="F38466" s="12">
        <v>23</v>
      </c>
      <c r="G38466" s="14"/>
      <c r="H38466" s="14"/>
      <c r="I38466" s="14"/>
    </row>
    <row r="38467" ht="20.35" customHeight="1">
      <c r="A38467" t="s" s="10">
        <v>38470</v>
      </c>
      <c r="B38467" s="11">
        <v>23.6</v>
      </c>
      <c r="C38467" s="12">
        <v>23.6</v>
      </c>
      <c r="D38467" s="12">
        <v>23.6</v>
      </c>
      <c r="E38467" s="16">
        <v>23.6</v>
      </c>
      <c r="F38467" s="12">
        <v>23.6</v>
      </c>
      <c r="G38467" s="14"/>
      <c r="H38467" s="14"/>
      <c r="I38467" s="14"/>
    </row>
    <row r="38468" ht="20.35" customHeight="1">
      <c r="A38468" t="s" s="10">
        <v>38471</v>
      </c>
      <c r="B38468" s="11">
        <v>15</v>
      </c>
      <c r="C38468" s="12">
        <v>15</v>
      </c>
      <c r="D38468" s="12">
        <v>15</v>
      </c>
      <c r="E38468" s="16">
        <v>15</v>
      </c>
      <c r="F38468" s="12">
        <v>15</v>
      </c>
      <c r="G38468" s="14"/>
      <c r="H38468" s="14"/>
      <c r="I38468" s="14"/>
    </row>
    <row r="38469" ht="20.35" customHeight="1">
      <c r="A38469" t="s" s="10">
        <v>38472</v>
      </c>
      <c r="B38469" s="11">
        <v>18.1</v>
      </c>
      <c r="C38469" s="12">
        <v>18.1</v>
      </c>
      <c r="D38469" s="12">
        <v>18.1</v>
      </c>
      <c r="E38469" s="16">
        <v>18.1</v>
      </c>
      <c r="F38469" s="12">
        <v>18.1</v>
      </c>
      <c r="G38469" s="14"/>
      <c r="H38469" s="14"/>
      <c r="I38469" s="14"/>
    </row>
    <row r="38470" ht="20.35" customHeight="1">
      <c r="A38470" t="s" s="10">
        <v>38473</v>
      </c>
      <c r="B38470" s="11">
        <v>20.1</v>
      </c>
      <c r="C38470" s="12">
        <v>20.1</v>
      </c>
      <c r="D38470" s="12">
        <v>20.1</v>
      </c>
      <c r="E38470" s="16">
        <v>20.1</v>
      </c>
      <c r="F38470" s="12">
        <v>20.1</v>
      </c>
      <c r="G38470" s="14"/>
      <c r="H38470" s="14"/>
      <c r="I38470" s="14"/>
    </row>
    <row r="38471" ht="20.35" customHeight="1">
      <c r="A38471" t="s" s="10">
        <v>38474</v>
      </c>
      <c r="B38471" s="11">
        <v>21.8</v>
      </c>
      <c r="C38471" s="12">
        <v>21.8</v>
      </c>
      <c r="D38471" s="12">
        <v>21.8</v>
      </c>
      <c r="E38471" s="16">
        <v>21.8</v>
      </c>
      <c r="F38471" s="12">
        <v>21.8</v>
      </c>
      <c r="G38471" s="14"/>
      <c r="H38471" s="14"/>
      <c r="I38471" s="14"/>
    </row>
    <row r="38472" ht="20.35" customHeight="1">
      <c r="A38472" t="s" s="10">
        <v>38475</v>
      </c>
      <c r="B38472" s="11">
        <v>21.9</v>
      </c>
      <c r="C38472" s="12">
        <v>21.9</v>
      </c>
      <c r="D38472" s="12">
        <v>21.9</v>
      </c>
      <c r="E38472" s="16">
        <v>21.9</v>
      </c>
      <c r="F38472" s="12">
        <v>21.9</v>
      </c>
      <c r="G38472" s="14"/>
      <c r="H38472" s="14"/>
      <c r="I38472" s="14"/>
    </row>
    <row r="38473" ht="20.35" customHeight="1">
      <c r="A38473" t="s" s="10">
        <v>38476</v>
      </c>
      <c r="B38473" s="11">
        <v>22.1</v>
      </c>
      <c r="C38473" s="12">
        <v>22.1</v>
      </c>
      <c r="D38473" s="12">
        <v>22.1</v>
      </c>
      <c r="E38473" s="16">
        <v>22.1</v>
      </c>
      <c r="F38473" s="12">
        <v>22.1</v>
      </c>
      <c r="G38473" s="14"/>
      <c r="H38473" s="14"/>
      <c r="I38473" s="14"/>
    </row>
    <row r="38474" ht="20.35" customHeight="1">
      <c r="A38474" t="s" s="10">
        <v>38477</v>
      </c>
      <c r="B38474" s="11">
        <v>26.4</v>
      </c>
      <c r="C38474" s="12">
        <v>26.4</v>
      </c>
      <c r="D38474" s="12">
        <v>26.4</v>
      </c>
      <c r="E38474" s="16">
        <v>26.4</v>
      </c>
      <c r="F38474" s="12">
        <v>26.4</v>
      </c>
      <c r="G38474" s="14"/>
      <c r="H38474" s="14"/>
      <c r="I38474" s="14"/>
    </row>
    <row r="38475" ht="20.35" customHeight="1">
      <c r="A38475" t="s" s="10">
        <v>38478</v>
      </c>
      <c r="B38475" s="11">
        <v>26.6</v>
      </c>
      <c r="C38475" s="12">
        <v>26.6</v>
      </c>
      <c r="D38475" s="12">
        <v>26.6</v>
      </c>
      <c r="E38475" s="16">
        <v>26.6</v>
      </c>
      <c r="F38475" s="12">
        <v>26.6</v>
      </c>
      <c r="G38475" s="14"/>
      <c r="H38475" s="14"/>
      <c r="I38475" s="14"/>
    </row>
    <row r="38476" ht="20.35" customHeight="1">
      <c r="A38476" t="s" s="10">
        <v>38479</v>
      </c>
      <c r="B38476" s="11">
        <v>25.1</v>
      </c>
      <c r="C38476" s="12">
        <v>25.1</v>
      </c>
      <c r="D38476" s="12">
        <v>25.1</v>
      </c>
      <c r="E38476" s="16">
        <v>25.1</v>
      </c>
      <c r="F38476" s="12">
        <v>25.1</v>
      </c>
      <c r="G38476" s="14"/>
      <c r="H38476" s="14"/>
      <c r="I38476" s="14"/>
    </row>
    <row r="38477" ht="20.35" customHeight="1">
      <c r="A38477" t="s" s="10">
        <v>38480</v>
      </c>
      <c r="B38477" s="11">
        <v>26.2</v>
      </c>
      <c r="C38477" s="12">
        <v>26.2</v>
      </c>
      <c r="D38477" s="12">
        <v>26.2</v>
      </c>
      <c r="E38477" s="16">
        <v>26.2</v>
      </c>
      <c r="F38477" s="12">
        <v>26.2</v>
      </c>
      <c r="G38477" s="14"/>
      <c r="H38477" s="14"/>
      <c r="I38477" s="14"/>
    </row>
    <row r="38478" ht="20.35" customHeight="1">
      <c r="A38478" t="s" s="10">
        <v>38481</v>
      </c>
      <c r="B38478" s="11">
        <v>17.9</v>
      </c>
      <c r="C38478" s="12">
        <v>17.9</v>
      </c>
      <c r="D38478" s="12">
        <v>17.9</v>
      </c>
      <c r="E38478" s="16">
        <v>17.9</v>
      </c>
      <c r="F38478" s="12">
        <v>17.9</v>
      </c>
      <c r="G38478" s="14"/>
      <c r="H38478" s="14"/>
      <c r="I38478" s="14"/>
    </row>
    <row r="38479" ht="20.35" customHeight="1">
      <c r="A38479" t="s" s="10">
        <v>38482</v>
      </c>
      <c r="B38479" s="11">
        <v>18</v>
      </c>
      <c r="C38479" s="12">
        <v>18</v>
      </c>
      <c r="D38479" s="12">
        <v>18</v>
      </c>
      <c r="E38479" s="16">
        <v>18</v>
      </c>
      <c r="F38479" s="12">
        <v>18</v>
      </c>
      <c r="G38479" s="14"/>
      <c r="H38479" s="14"/>
      <c r="I38479" s="14"/>
    </row>
    <row r="38480" ht="20.35" customHeight="1">
      <c r="A38480" t="s" s="10">
        <v>38483</v>
      </c>
      <c r="B38480" s="11">
        <v>17.3</v>
      </c>
      <c r="C38480" s="12">
        <v>17.3</v>
      </c>
      <c r="D38480" s="12">
        <v>17.3</v>
      </c>
      <c r="E38480" s="16">
        <v>17.3</v>
      </c>
      <c r="F38480" s="12">
        <v>17.3</v>
      </c>
      <c r="G38480" s="14"/>
      <c r="H38480" s="14"/>
      <c r="I38480" s="14"/>
    </row>
    <row r="38481" ht="20.35" customHeight="1">
      <c r="A38481" t="s" s="10">
        <v>38484</v>
      </c>
      <c r="B38481" s="11">
        <v>19</v>
      </c>
      <c r="C38481" s="12">
        <v>19</v>
      </c>
      <c r="D38481" s="12">
        <v>19</v>
      </c>
      <c r="E38481" s="16">
        <v>19</v>
      </c>
      <c r="F38481" s="12">
        <v>19</v>
      </c>
      <c r="G38481" s="14"/>
      <c r="H38481" s="14"/>
      <c r="I38481" s="14"/>
    </row>
    <row r="38482" ht="20.35" customHeight="1">
      <c r="A38482" t="s" s="10">
        <v>38485</v>
      </c>
      <c r="B38482" s="11">
        <v>19.4</v>
      </c>
      <c r="C38482" s="12">
        <v>19.4</v>
      </c>
      <c r="D38482" s="12">
        <v>19.4</v>
      </c>
      <c r="E38482" s="16">
        <v>19.4</v>
      </c>
      <c r="F38482" s="12">
        <v>19.4</v>
      </c>
      <c r="G38482" s="14"/>
      <c r="H38482" s="14"/>
      <c r="I38482" s="14"/>
    </row>
    <row r="38483" ht="20.35" customHeight="1">
      <c r="A38483" t="s" s="10">
        <v>38486</v>
      </c>
      <c r="B38483" s="11">
        <v>19.9</v>
      </c>
      <c r="C38483" s="12">
        <v>19.9</v>
      </c>
      <c r="D38483" s="12">
        <v>19.9</v>
      </c>
      <c r="E38483" s="16">
        <v>19.9</v>
      </c>
      <c r="F38483" s="12">
        <v>19.9</v>
      </c>
      <c r="G38483" s="14"/>
      <c r="H38483" s="14"/>
      <c r="I38483" s="14"/>
    </row>
    <row r="38484" ht="20.35" customHeight="1">
      <c r="A38484" t="s" s="10">
        <v>38487</v>
      </c>
      <c r="B38484" s="11">
        <v>21.1</v>
      </c>
      <c r="C38484" s="12">
        <v>21.1</v>
      </c>
      <c r="D38484" s="12">
        <v>21.1</v>
      </c>
      <c r="E38484" s="16">
        <v>21.1</v>
      </c>
      <c r="F38484" s="12">
        <v>21.1</v>
      </c>
      <c r="G38484" s="14"/>
      <c r="H38484" s="14"/>
      <c r="I38484" s="14"/>
    </row>
    <row r="38485" ht="20.35" customHeight="1">
      <c r="A38485" t="s" s="10">
        <v>38488</v>
      </c>
      <c r="B38485" s="11">
        <v>14.1</v>
      </c>
      <c r="C38485" s="12">
        <v>14.1</v>
      </c>
      <c r="D38485" s="12">
        <v>14.1</v>
      </c>
      <c r="E38485" s="16">
        <v>14.1</v>
      </c>
      <c r="F38485" s="12">
        <v>14.1</v>
      </c>
      <c r="G38485" s="14"/>
      <c r="H38485" s="14"/>
      <c r="I38485" s="14"/>
    </row>
    <row r="38486" ht="20.35" customHeight="1">
      <c r="A38486" t="s" s="10">
        <v>38489</v>
      </c>
      <c r="B38486" s="11">
        <v>15</v>
      </c>
      <c r="C38486" s="12">
        <v>15</v>
      </c>
      <c r="D38486" s="12">
        <v>15</v>
      </c>
      <c r="E38486" s="16">
        <v>15</v>
      </c>
      <c r="F38486" s="12">
        <v>15</v>
      </c>
      <c r="G38486" s="14"/>
      <c r="H38486" s="14"/>
      <c r="I38486" s="14"/>
    </row>
    <row r="38487" ht="20.35" customHeight="1">
      <c r="A38487" t="s" s="10">
        <v>38490</v>
      </c>
      <c r="B38487" s="11">
        <v>19.5</v>
      </c>
      <c r="C38487" s="12">
        <v>19.5</v>
      </c>
      <c r="D38487" s="12">
        <v>19.5</v>
      </c>
      <c r="E38487" s="16">
        <v>19.5</v>
      </c>
      <c r="F38487" s="12">
        <v>19.5</v>
      </c>
      <c r="G38487" s="14"/>
      <c r="H38487" s="14"/>
      <c r="I38487" s="14"/>
    </row>
    <row r="38488" ht="20.35" customHeight="1">
      <c r="A38488" t="s" s="10">
        <v>38491</v>
      </c>
      <c r="B38488" s="11">
        <v>21.6</v>
      </c>
      <c r="C38488" s="12">
        <v>21.6</v>
      </c>
      <c r="D38488" s="12">
        <v>21.6</v>
      </c>
      <c r="E38488" s="16">
        <v>21.6</v>
      </c>
      <c r="F38488" s="12">
        <v>21.6</v>
      </c>
      <c r="G38488" s="14"/>
      <c r="H38488" s="14"/>
      <c r="I38488" s="14"/>
    </row>
    <row r="38489" ht="20.35" customHeight="1">
      <c r="A38489" t="s" s="10">
        <v>38492</v>
      </c>
      <c r="B38489" s="11">
        <v>21.6</v>
      </c>
      <c r="C38489" s="12">
        <v>21.6</v>
      </c>
      <c r="D38489" s="12">
        <v>21.6</v>
      </c>
      <c r="E38489" s="16">
        <v>21.6</v>
      </c>
      <c r="F38489" s="12">
        <v>21.6</v>
      </c>
      <c r="G38489" s="14"/>
      <c r="H38489" s="14"/>
      <c r="I38489" s="14"/>
    </row>
    <row r="38490" ht="20.35" customHeight="1">
      <c r="A38490" t="s" s="10">
        <v>38493</v>
      </c>
      <c r="B38490" s="11">
        <v>22</v>
      </c>
      <c r="C38490" s="12">
        <v>22</v>
      </c>
      <c r="D38490" s="12">
        <v>22</v>
      </c>
      <c r="E38490" s="16">
        <v>22</v>
      </c>
      <c r="F38490" s="12">
        <v>22</v>
      </c>
      <c r="G38490" s="14"/>
      <c r="H38490" s="14"/>
      <c r="I38490" s="14"/>
    </row>
    <row r="38491" ht="20.35" customHeight="1">
      <c r="A38491" t="s" s="10">
        <v>38494</v>
      </c>
      <c r="B38491" s="11">
        <v>18</v>
      </c>
      <c r="C38491" s="12">
        <v>18</v>
      </c>
      <c r="D38491" s="12">
        <v>18</v>
      </c>
      <c r="E38491" s="16">
        <v>18</v>
      </c>
      <c r="F38491" s="12">
        <v>18</v>
      </c>
      <c r="G38491" s="14"/>
      <c r="H38491" s="14"/>
      <c r="I38491" s="14"/>
    </row>
    <row r="38492" ht="20.35" customHeight="1">
      <c r="A38492" t="s" s="10">
        <v>38495</v>
      </c>
      <c r="B38492" s="11">
        <v>21.5</v>
      </c>
      <c r="C38492" s="12">
        <v>21.5</v>
      </c>
      <c r="D38492" s="12">
        <v>21.5</v>
      </c>
      <c r="E38492" s="16">
        <v>21.5</v>
      </c>
      <c r="F38492" s="12">
        <v>21.5</v>
      </c>
      <c r="G38492" s="14"/>
      <c r="H38492" s="14"/>
      <c r="I38492" s="14"/>
    </row>
    <row r="38493" ht="20.35" customHeight="1">
      <c r="A38493" t="s" s="10">
        <v>38496</v>
      </c>
      <c r="B38493" s="11">
        <v>19</v>
      </c>
      <c r="C38493" s="12">
        <v>19</v>
      </c>
      <c r="D38493" s="12">
        <v>19</v>
      </c>
      <c r="E38493" s="16">
        <v>19</v>
      </c>
      <c r="F38493" s="12">
        <v>19</v>
      </c>
      <c r="G38493" s="14"/>
      <c r="H38493" s="14"/>
      <c r="I38493" s="14"/>
    </row>
    <row r="38494" ht="20.35" customHeight="1">
      <c r="A38494" t="s" s="10">
        <v>38497</v>
      </c>
      <c r="B38494" s="11">
        <v>17.9</v>
      </c>
      <c r="C38494" s="12">
        <v>17.9</v>
      </c>
      <c r="D38494" s="12">
        <v>17.9</v>
      </c>
      <c r="E38494" s="16">
        <v>17.9</v>
      </c>
      <c r="F38494" s="12">
        <v>17.9</v>
      </c>
      <c r="G38494" s="14"/>
      <c r="H38494" s="14"/>
      <c r="I38494" s="14"/>
    </row>
    <row r="38495" ht="20.35" customHeight="1">
      <c r="A38495" t="s" s="10">
        <v>38498</v>
      </c>
      <c r="B38495" s="11">
        <v>17</v>
      </c>
      <c r="C38495" s="12">
        <v>17</v>
      </c>
      <c r="D38495" s="12">
        <v>17</v>
      </c>
      <c r="E38495" s="16">
        <v>17</v>
      </c>
      <c r="F38495" s="12">
        <v>17</v>
      </c>
      <c r="G38495" s="14"/>
      <c r="H38495" s="14"/>
      <c r="I38495" s="14"/>
    </row>
    <row r="38496" ht="20.35" customHeight="1">
      <c r="A38496" t="s" s="10">
        <v>38499</v>
      </c>
      <c r="B38496" s="11">
        <v>18.4</v>
      </c>
      <c r="C38496" s="12">
        <v>18.4</v>
      </c>
      <c r="D38496" s="12">
        <v>18.4</v>
      </c>
      <c r="E38496" s="16">
        <v>18.4</v>
      </c>
      <c r="F38496" s="12">
        <v>18.4</v>
      </c>
      <c r="G38496" s="14"/>
      <c r="H38496" s="14"/>
      <c r="I38496" s="14"/>
    </row>
    <row r="38497" ht="20.35" customHeight="1">
      <c r="A38497" t="s" s="10">
        <v>38500</v>
      </c>
      <c r="B38497" s="11">
        <v>18.5</v>
      </c>
      <c r="C38497" s="12">
        <v>18.5</v>
      </c>
      <c r="D38497" s="12">
        <v>18.5</v>
      </c>
      <c r="E38497" s="16">
        <v>18.5</v>
      </c>
      <c r="F38497" s="12">
        <v>18.5</v>
      </c>
      <c r="G38497" s="14"/>
      <c r="H38497" s="14"/>
      <c r="I38497" s="14"/>
    </row>
    <row r="38498" ht="20.35" customHeight="1">
      <c r="A38498" t="s" s="10">
        <v>38501</v>
      </c>
      <c r="B38498" s="11">
        <v>14.8</v>
      </c>
      <c r="C38498" s="12">
        <v>14.8</v>
      </c>
      <c r="D38498" s="12">
        <v>14.8</v>
      </c>
      <c r="E38498" s="16">
        <v>14.8</v>
      </c>
      <c r="F38498" s="12">
        <v>14.8</v>
      </c>
      <c r="G38498" s="14"/>
      <c r="H38498" s="14"/>
      <c r="I38498" s="14"/>
    </row>
    <row r="38499" ht="20.35" customHeight="1">
      <c r="A38499" t="s" s="10">
        <v>38502</v>
      </c>
      <c r="B38499" s="11">
        <v>17.2</v>
      </c>
      <c r="C38499" s="12">
        <v>17.2</v>
      </c>
      <c r="D38499" s="12">
        <v>17.2</v>
      </c>
      <c r="E38499" s="16">
        <v>17.2</v>
      </c>
      <c r="F38499" s="12">
        <v>17.2</v>
      </c>
      <c r="G38499" s="14"/>
      <c r="H38499" s="14"/>
      <c r="I38499" s="14"/>
    </row>
    <row r="38500" ht="20.35" customHeight="1">
      <c r="A38500" t="s" s="10">
        <v>38503</v>
      </c>
      <c r="B38500" s="11">
        <v>18.7</v>
      </c>
      <c r="C38500" s="12">
        <v>18.7</v>
      </c>
      <c r="D38500" s="12">
        <v>18.7</v>
      </c>
      <c r="E38500" s="16">
        <v>18.7</v>
      </c>
      <c r="F38500" s="12">
        <v>18.7</v>
      </c>
      <c r="G38500" s="14"/>
      <c r="H38500" s="14"/>
      <c r="I38500" s="14"/>
    </row>
    <row r="38501" ht="20.35" customHeight="1">
      <c r="A38501" t="s" s="10">
        <v>38504</v>
      </c>
      <c r="B38501" s="11">
        <v>17.8</v>
      </c>
      <c r="C38501" s="12">
        <v>17.8</v>
      </c>
      <c r="D38501" s="12">
        <v>17.8</v>
      </c>
      <c r="E38501" s="16">
        <v>17.8</v>
      </c>
      <c r="F38501" s="12">
        <v>17.8</v>
      </c>
      <c r="G38501" s="14"/>
      <c r="H38501" s="14"/>
      <c r="I38501" s="14"/>
    </row>
    <row r="38502" ht="20.35" customHeight="1">
      <c r="A38502" t="s" s="10">
        <v>38505</v>
      </c>
      <c r="B38502" s="11">
        <v>16.1</v>
      </c>
      <c r="C38502" s="12">
        <v>16.1</v>
      </c>
      <c r="D38502" s="12">
        <v>16.1</v>
      </c>
      <c r="E38502" s="16">
        <v>16.1</v>
      </c>
      <c r="F38502" s="12">
        <v>16.1</v>
      </c>
      <c r="G38502" s="14"/>
      <c r="H38502" s="14"/>
      <c r="I38502" s="14"/>
    </row>
    <row r="38503" ht="20.35" customHeight="1">
      <c r="A38503" t="s" s="10">
        <v>38506</v>
      </c>
      <c r="B38503" s="11">
        <v>12.2</v>
      </c>
      <c r="C38503" s="12">
        <v>12.2</v>
      </c>
      <c r="D38503" s="12">
        <v>12.2</v>
      </c>
      <c r="E38503" s="16">
        <v>12.2</v>
      </c>
      <c r="F38503" s="12">
        <v>12.2</v>
      </c>
      <c r="G38503" s="14"/>
      <c r="H38503" s="14"/>
      <c r="I38503" s="14"/>
    </row>
    <row r="38504" ht="20.35" customHeight="1">
      <c r="A38504" t="s" s="10">
        <v>38507</v>
      </c>
      <c r="B38504" s="11">
        <v>12.2</v>
      </c>
      <c r="C38504" s="12">
        <v>12.2</v>
      </c>
      <c r="D38504" s="12">
        <v>12.2</v>
      </c>
      <c r="E38504" s="16">
        <v>12.2</v>
      </c>
      <c r="F38504" s="12">
        <v>12.2</v>
      </c>
      <c r="G38504" s="14"/>
      <c r="H38504" s="14"/>
      <c r="I38504" s="14"/>
    </row>
    <row r="38505" ht="20.35" customHeight="1">
      <c r="A38505" t="s" s="10">
        <v>38508</v>
      </c>
      <c r="B38505" s="11">
        <v>13</v>
      </c>
      <c r="C38505" s="12">
        <v>13</v>
      </c>
      <c r="D38505" s="12">
        <v>13</v>
      </c>
      <c r="E38505" s="16">
        <v>13</v>
      </c>
      <c r="F38505" s="12">
        <v>13</v>
      </c>
      <c r="G38505" s="14"/>
      <c r="H38505" s="14"/>
      <c r="I38505" s="14"/>
    </row>
    <row r="38506" ht="20.35" customHeight="1">
      <c r="A38506" t="s" s="10">
        <v>38509</v>
      </c>
      <c r="B38506" s="11">
        <v>13.2</v>
      </c>
      <c r="C38506" s="12">
        <v>13.2</v>
      </c>
      <c r="D38506" s="12">
        <v>13.2</v>
      </c>
      <c r="E38506" s="16">
        <v>13.2</v>
      </c>
      <c r="F38506" s="12">
        <v>13.2</v>
      </c>
      <c r="G38506" s="14"/>
      <c r="H38506" s="14"/>
      <c r="I38506" s="14"/>
    </row>
    <row r="38507" ht="20.35" customHeight="1">
      <c r="A38507" t="s" s="10">
        <v>38510</v>
      </c>
      <c r="B38507" s="11">
        <v>12.6</v>
      </c>
      <c r="C38507" s="12">
        <v>12.6</v>
      </c>
      <c r="D38507" s="12">
        <v>12.6</v>
      </c>
      <c r="E38507" s="16">
        <v>12.6</v>
      </c>
      <c r="F38507" s="12">
        <v>12.6</v>
      </c>
      <c r="G38507" s="14"/>
      <c r="H38507" s="14"/>
      <c r="I38507" s="14"/>
    </row>
    <row r="38508" ht="20.35" customHeight="1">
      <c r="A38508" t="s" s="10">
        <v>38511</v>
      </c>
      <c r="B38508" s="11">
        <v>12.8</v>
      </c>
      <c r="C38508" s="12">
        <v>12.8</v>
      </c>
      <c r="D38508" s="12">
        <v>12.8</v>
      </c>
      <c r="E38508" s="16">
        <v>12.8</v>
      </c>
      <c r="F38508" s="12">
        <v>12.8</v>
      </c>
      <c r="G38508" s="14"/>
      <c r="H38508" s="14"/>
      <c r="I38508" s="14"/>
    </row>
    <row r="38509" ht="20.35" customHeight="1">
      <c r="A38509" t="s" s="10">
        <v>38512</v>
      </c>
      <c r="B38509" s="11">
        <v>16.9</v>
      </c>
      <c r="C38509" s="12">
        <v>16.9</v>
      </c>
      <c r="D38509" s="12">
        <v>16.9</v>
      </c>
      <c r="E38509" s="16">
        <v>16.9</v>
      </c>
      <c r="F38509" s="12">
        <v>16.9</v>
      </c>
      <c r="G38509" s="14"/>
      <c r="H38509" s="14"/>
      <c r="I38509" s="14"/>
    </row>
    <row r="38510" ht="20.35" customHeight="1">
      <c r="A38510" t="s" s="10">
        <v>38513</v>
      </c>
      <c r="B38510" s="11">
        <v>19.6</v>
      </c>
      <c r="C38510" s="12">
        <v>19.6</v>
      </c>
      <c r="D38510" s="12">
        <v>19.6</v>
      </c>
      <c r="E38510" s="16">
        <v>19.6</v>
      </c>
      <c r="F38510" s="12">
        <v>19.6</v>
      </c>
      <c r="G38510" s="14"/>
      <c r="H38510" s="14"/>
      <c r="I38510" s="14"/>
    </row>
    <row r="38511" ht="20.35" customHeight="1">
      <c r="A38511" t="s" s="10">
        <v>38514</v>
      </c>
      <c r="B38511" s="11">
        <v>19.8</v>
      </c>
      <c r="C38511" s="12">
        <v>19.8</v>
      </c>
      <c r="D38511" s="12">
        <v>19.8</v>
      </c>
      <c r="E38511" s="16">
        <v>19.8</v>
      </c>
      <c r="F38511" s="12">
        <v>19.8</v>
      </c>
      <c r="G38511" s="14"/>
      <c r="H38511" s="14"/>
      <c r="I38511" s="14"/>
    </row>
    <row r="38512" ht="20.35" customHeight="1">
      <c r="A38512" t="s" s="10">
        <v>38515</v>
      </c>
      <c r="B38512" s="11">
        <v>19.3</v>
      </c>
      <c r="C38512" s="12">
        <v>19.3</v>
      </c>
      <c r="D38512" s="12">
        <v>19.3</v>
      </c>
      <c r="E38512" s="16">
        <v>19.3</v>
      </c>
      <c r="F38512" s="12">
        <v>19.3</v>
      </c>
      <c r="G38512" s="14"/>
      <c r="H38512" s="14"/>
      <c r="I38512" s="14"/>
    </row>
    <row r="38513" ht="20.35" customHeight="1">
      <c r="A38513" t="s" s="10">
        <v>38516</v>
      </c>
      <c r="B38513" s="11">
        <v>18.1</v>
      </c>
      <c r="C38513" s="12">
        <v>18.1</v>
      </c>
      <c r="D38513" s="12">
        <v>18.1</v>
      </c>
      <c r="E38513" s="16">
        <v>18.1</v>
      </c>
      <c r="F38513" s="12">
        <v>18.1</v>
      </c>
      <c r="G38513" s="14"/>
      <c r="H38513" s="14"/>
      <c r="I38513" s="14"/>
    </row>
    <row r="38514" ht="20.35" customHeight="1">
      <c r="A38514" t="s" s="10">
        <v>38517</v>
      </c>
      <c r="B38514" s="11">
        <v>19.4</v>
      </c>
      <c r="C38514" s="12">
        <v>19.4</v>
      </c>
      <c r="D38514" s="12">
        <v>19.4</v>
      </c>
      <c r="E38514" s="16">
        <v>19.4</v>
      </c>
      <c r="F38514" s="12">
        <v>19.4</v>
      </c>
      <c r="G38514" s="14"/>
      <c r="H38514" s="14"/>
      <c r="I38514" s="14"/>
    </row>
    <row r="38515" ht="20.35" customHeight="1">
      <c r="A38515" t="s" s="10">
        <v>38518</v>
      </c>
      <c r="B38515" s="11">
        <v>17.7</v>
      </c>
      <c r="C38515" s="12">
        <v>17.7</v>
      </c>
      <c r="D38515" s="12">
        <v>17.7</v>
      </c>
      <c r="E38515" s="16">
        <v>17.7</v>
      </c>
      <c r="F38515" s="12">
        <v>17.7</v>
      </c>
      <c r="G38515" s="14"/>
      <c r="H38515" s="14"/>
      <c r="I38515" s="14"/>
    </row>
    <row r="38516" ht="20.35" customHeight="1">
      <c r="A38516" t="s" s="10">
        <v>38519</v>
      </c>
      <c r="B38516" s="11">
        <v>19</v>
      </c>
      <c r="C38516" s="12">
        <v>19</v>
      </c>
      <c r="D38516" s="12">
        <v>19</v>
      </c>
      <c r="E38516" s="16">
        <v>19</v>
      </c>
      <c r="F38516" s="12">
        <v>19</v>
      </c>
      <c r="G38516" s="14"/>
      <c r="H38516" s="14"/>
      <c r="I38516" s="14"/>
    </row>
    <row r="38517" ht="20.35" customHeight="1">
      <c r="A38517" t="s" s="10">
        <v>38520</v>
      </c>
      <c r="B38517" s="11">
        <v>19.3</v>
      </c>
      <c r="C38517" s="12">
        <v>19.3</v>
      </c>
      <c r="D38517" s="12">
        <v>19.3</v>
      </c>
      <c r="E38517" s="16">
        <v>19.3</v>
      </c>
      <c r="F38517" s="12">
        <v>19.3</v>
      </c>
      <c r="G38517" s="14"/>
      <c r="H38517" s="14"/>
      <c r="I38517" s="14"/>
    </row>
    <row r="38518" ht="20.35" customHeight="1">
      <c r="A38518" t="s" s="10">
        <v>38521</v>
      </c>
      <c r="B38518" s="11">
        <v>19.5</v>
      </c>
      <c r="C38518" s="12">
        <v>19.5</v>
      </c>
      <c r="D38518" s="12">
        <v>19.5</v>
      </c>
      <c r="E38518" s="16">
        <v>19.5</v>
      </c>
      <c r="F38518" s="12">
        <v>19.5</v>
      </c>
      <c r="G38518" s="14"/>
      <c r="H38518" s="14"/>
      <c r="I38518" s="14"/>
    </row>
    <row r="38519" ht="20.35" customHeight="1">
      <c r="A38519" t="s" s="10">
        <v>38522</v>
      </c>
      <c r="B38519" s="11">
        <v>14.8</v>
      </c>
      <c r="C38519" s="12">
        <v>14.8</v>
      </c>
      <c r="D38519" s="12">
        <v>14.8</v>
      </c>
      <c r="E38519" s="16">
        <v>14.8</v>
      </c>
      <c r="F38519" s="12">
        <v>14.8</v>
      </c>
      <c r="G38519" s="14"/>
      <c r="H38519" s="14"/>
      <c r="I38519" s="14"/>
    </row>
    <row r="38520" ht="20.35" customHeight="1">
      <c r="A38520" t="s" s="10">
        <v>38523</v>
      </c>
      <c r="B38520" s="11">
        <v>18</v>
      </c>
      <c r="C38520" s="12">
        <v>18</v>
      </c>
      <c r="D38520" s="12">
        <v>18</v>
      </c>
      <c r="E38520" s="16">
        <v>18</v>
      </c>
      <c r="F38520" s="12">
        <v>18</v>
      </c>
      <c r="G38520" s="14"/>
      <c r="H38520" s="14"/>
      <c r="I38520" s="14"/>
    </row>
    <row r="38521" ht="20.35" customHeight="1">
      <c r="A38521" t="s" s="10">
        <v>38524</v>
      </c>
      <c r="B38521" s="11">
        <v>14.6</v>
      </c>
      <c r="C38521" s="12">
        <v>14.6</v>
      </c>
      <c r="D38521" s="12">
        <v>14.6</v>
      </c>
      <c r="E38521" s="16">
        <v>14.6</v>
      </c>
      <c r="F38521" s="12">
        <v>14.6</v>
      </c>
      <c r="G38521" s="14"/>
      <c r="H38521" s="14"/>
      <c r="I38521" s="14"/>
    </row>
    <row r="38522" ht="20.35" customHeight="1">
      <c r="A38522" t="s" s="10">
        <v>38525</v>
      </c>
      <c r="B38522" s="11">
        <v>14.4</v>
      </c>
      <c r="C38522" s="12">
        <v>14.4</v>
      </c>
      <c r="D38522" s="12">
        <v>14.4</v>
      </c>
      <c r="E38522" s="16">
        <v>14.4</v>
      </c>
      <c r="F38522" s="12">
        <v>14.4</v>
      </c>
      <c r="G38522" s="14"/>
      <c r="H38522" s="14"/>
      <c r="I38522" s="14"/>
    </row>
    <row r="38523" ht="20.35" customHeight="1">
      <c r="A38523" t="s" s="10">
        <v>38526</v>
      </c>
      <c r="B38523" s="11">
        <v>14.3</v>
      </c>
      <c r="C38523" s="12">
        <v>14.3</v>
      </c>
      <c r="D38523" s="12">
        <v>14.3</v>
      </c>
      <c r="E38523" s="16">
        <v>14.3</v>
      </c>
      <c r="F38523" s="12">
        <v>14.3</v>
      </c>
      <c r="G38523" s="14"/>
      <c r="H38523" s="14"/>
      <c r="I38523" s="14"/>
    </row>
    <row r="38524" ht="20.35" customHeight="1">
      <c r="A38524" t="s" s="10">
        <v>38527</v>
      </c>
      <c r="B38524" s="11">
        <v>16</v>
      </c>
      <c r="C38524" s="12">
        <v>16</v>
      </c>
      <c r="D38524" s="12">
        <v>16</v>
      </c>
      <c r="E38524" s="16">
        <v>16</v>
      </c>
      <c r="F38524" s="12">
        <v>16</v>
      </c>
      <c r="G38524" s="14"/>
      <c r="H38524" s="14"/>
      <c r="I38524" s="14"/>
    </row>
    <row r="38525" ht="20.35" customHeight="1">
      <c r="A38525" t="s" s="10">
        <v>38528</v>
      </c>
      <c r="B38525" s="11">
        <v>17.3</v>
      </c>
      <c r="C38525" s="12">
        <v>17.3</v>
      </c>
      <c r="D38525" s="12">
        <v>17.3</v>
      </c>
      <c r="E38525" s="16">
        <v>17.3</v>
      </c>
      <c r="F38525" s="12">
        <v>17.3</v>
      </c>
      <c r="G38525" s="14"/>
      <c r="H38525" s="14"/>
      <c r="I38525" s="14"/>
    </row>
    <row r="38526" ht="20.35" customHeight="1">
      <c r="A38526" t="s" s="10">
        <v>38529</v>
      </c>
      <c r="B38526" s="11">
        <v>17.5</v>
      </c>
      <c r="C38526" s="12">
        <v>17.5</v>
      </c>
      <c r="D38526" s="12">
        <v>17.5</v>
      </c>
      <c r="E38526" s="16">
        <v>17.5</v>
      </c>
      <c r="F38526" s="12">
        <v>17.5</v>
      </c>
      <c r="G38526" s="14"/>
      <c r="H38526" s="14"/>
      <c r="I38526" s="14"/>
    </row>
    <row r="38527" ht="20.35" customHeight="1">
      <c r="A38527" t="s" s="10">
        <v>38530</v>
      </c>
      <c r="B38527" s="11">
        <v>17.9</v>
      </c>
      <c r="C38527" s="12">
        <v>17.9</v>
      </c>
      <c r="D38527" s="12">
        <v>17.9</v>
      </c>
      <c r="E38527" s="16">
        <v>17.9</v>
      </c>
      <c r="F38527" s="12">
        <v>17.9</v>
      </c>
      <c r="G38527" s="14"/>
      <c r="H38527" s="14"/>
      <c r="I38527" s="14"/>
    </row>
    <row r="38528" ht="20.35" customHeight="1">
      <c r="A38528" t="s" s="10">
        <v>38531</v>
      </c>
      <c r="B38528" s="11">
        <v>16.6</v>
      </c>
      <c r="C38528" s="12">
        <v>16.6</v>
      </c>
      <c r="D38528" s="12">
        <v>16.6</v>
      </c>
      <c r="E38528" s="16">
        <v>16.6</v>
      </c>
      <c r="F38528" s="12">
        <v>16.6</v>
      </c>
      <c r="G38528" s="14"/>
      <c r="H38528" s="14"/>
      <c r="I38528" s="14"/>
    </row>
    <row r="38529" ht="20.35" customHeight="1">
      <c r="A38529" t="s" s="10">
        <v>38532</v>
      </c>
      <c r="B38529" s="11">
        <v>17.8</v>
      </c>
      <c r="C38529" s="12">
        <v>17.8</v>
      </c>
      <c r="D38529" s="12">
        <v>17.8</v>
      </c>
      <c r="E38529" s="16">
        <v>17.8</v>
      </c>
      <c r="F38529" s="12">
        <v>17.8</v>
      </c>
      <c r="G38529" s="14"/>
      <c r="H38529" s="14"/>
      <c r="I38529" s="14"/>
    </row>
    <row r="38530" ht="20.35" customHeight="1">
      <c r="A38530" t="s" s="10">
        <v>38533</v>
      </c>
      <c r="B38530" s="11">
        <v>16.6</v>
      </c>
      <c r="C38530" s="12">
        <v>16.6</v>
      </c>
      <c r="D38530" s="12">
        <v>16.6</v>
      </c>
      <c r="E38530" s="16">
        <v>16.6</v>
      </c>
      <c r="F38530" s="12">
        <v>16.6</v>
      </c>
      <c r="G38530" s="14"/>
      <c r="H38530" s="14"/>
      <c r="I38530" s="14"/>
    </row>
    <row r="38531" ht="20.35" customHeight="1">
      <c r="A38531" t="s" s="10">
        <v>38534</v>
      </c>
      <c r="B38531" s="11">
        <v>10.8</v>
      </c>
      <c r="C38531" s="12">
        <v>10.8</v>
      </c>
      <c r="D38531" s="12">
        <v>10.8</v>
      </c>
      <c r="E38531" s="16">
        <v>10.8</v>
      </c>
      <c r="F38531" s="12">
        <v>10.8</v>
      </c>
      <c r="G38531" s="14"/>
      <c r="H38531" s="14"/>
      <c r="I38531" s="14"/>
    </row>
    <row r="38532" ht="20.35" customHeight="1">
      <c r="A38532" t="s" s="10">
        <v>38535</v>
      </c>
      <c r="B38532" s="11">
        <v>18</v>
      </c>
      <c r="C38532" s="12">
        <v>18</v>
      </c>
      <c r="D38532" s="12">
        <v>18</v>
      </c>
      <c r="E38532" s="16">
        <v>18</v>
      </c>
      <c r="F38532" s="12">
        <v>18</v>
      </c>
      <c r="G38532" s="14"/>
      <c r="H38532" s="14"/>
      <c r="I38532" s="14"/>
    </row>
    <row r="38533" ht="20.35" customHeight="1">
      <c r="A38533" t="s" s="10">
        <v>38536</v>
      </c>
      <c r="B38533" s="11">
        <v>15.4</v>
      </c>
      <c r="C38533" s="12">
        <v>15.4</v>
      </c>
      <c r="D38533" s="12">
        <v>15.4</v>
      </c>
      <c r="E38533" s="16">
        <v>15.4</v>
      </c>
      <c r="F38533" s="12">
        <v>15.4</v>
      </c>
      <c r="G38533" s="14"/>
      <c r="H38533" s="14"/>
      <c r="I38533" s="14"/>
    </row>
    <row r="38534" ht="20.35" customHeight="1">
      <c r="A38534" t="s" s="10">
        <v>38537</v>
      </c>
      <c r="B38534" s="11">
        <v>12.6</v>
      </c>
      <c r="C38534" s="12">
        <v>12.6</v>
      </c>
      <c r="D38534" s="12">
        <v>12.6</v>
      </c>
      <c r="E38534" s="16">
        <v>12.6</v>
      </c>
      <c r="F38534" s="12">
        <v>12.6</v>
      </c>
      <c r="G38534" s="14"/>
      <c r="H38534" s="14"/>
      <c r="I38534" s="14"/>
    </row>
    <row r="38535" ht="20.35" customHeight="1">
      <c r="A38535" t="s" s="10">
        <v>38538</v>
      </c>
      <c r="B38535" s="11">
        <v>12.6</v>
      </c>
      <c r="C38535" s="12">
        <v>12.6</v>
      </c>
      <c r="D38535" s="12">
        <v>12.6</v>
      </c>
      <c r="E38535" s="16">
        <v>12.6</v>
      </c>
      <c r="F38535" s="12">
        <v>12.6</v>
      </c>
      <c r="G38535" s="14"/>
      <c r="H38535" s="14"/>
      <c r="I38535" s="14"/>
    </row>
    <row r="38536" ht="20.35" customHeight="1">
      <c r="A38536" t="s" s="10">
        <v>38539</v>
      </c>
      <c r="B38536" s="11">
        <v>12.9</v>
      </c>
      <c r="C38536" s="12">
        <v>12.9</v>
      </c>
      <c r="D38536" s="12">
        <v>12.9</v>
      </c>
      <c r="E38536" s="16">
        <v>12.9</v>
      </c>
      <c r="F38536" s="12">
        <v>12.9</v>
      </c>
      <c r="G38536" s="14"/>
      <c r="H38536" s="14"/>
      <c r="I38536" s="14"/>
    </row>
    <row r="38537" ht="20.35" customHeight="1">
      <c r="A38537" t="s" s="10">
        <v>38540</v>
      </c>
      <c r="B38537" s="11">
        <v>12.2</v>
      </c>
      <c r="C38537" s="12">
        <v>12.2</v>
      </c>
      <c r="D38537" s="12">
        <v>12.2</v>
      </c>
      <c r="E38537" s="16">
        <v>12.2</v>
      </c>
      <c r="F38537" s="12">
        <v>12.2</v>
      </c>
      <c r="G38537" s="14"/>
      <c r="H38537" s="14"/>
      <c r="I38537" s="14"/>
    </row>
    <row r="38538" ht="20.35" customHeight="1">
      <c r="A38538" t="s" s="10">
        <v>38541</v>
      </c>
      <c r="B38538" s="11">
        <v>13.8</v>
      </c>
      <c r="C38538" s="12">
        <v>13.8</v>
      </c>
      <c r="D38538" s="12">
        <v>13.8</v>
      </c>
      <c r="E38538" s="16">
        <v>13.8</v>
      </c>
      <c r="F38538" s="12">
        <v>13.8</v>
      </c>
      <c r="G38538" s="14"/>
      <c r="H38538" s="14"/>
      <c r="I38538" s="14"/>
    </row>
    <row r="38539" ht="20.35" customHeight="1">
      <c r="A38539" t="s" s="10">
        <v>38542</v>
      </c>
      <c r="B38539" s="11">
        <v>13.2</v>
      </c>
      <c r="C38539" s="12">
        <v>13.2</v>
      </c>
      <c r="D38539" s="12">
        <v>13.2</v>
      </c>
      <c r="E38539" s="16">
        <v>13.2</v>
      </c>
      <c r="F38539" s="12">
        <v>13.2</v>
      </c>
      <c r="G38539" s="14"/>
      <c r="H38539" s="14"/>
      <c r="I38539" s="14"/>
    </row>
    <row r="38540" ht="20.35" customHeight="1">
      <c r="A38540" t="s" s="10">
        <v>38543</v>
      </c>
      <c r="B38540" s="11">
        <v>15.5</v>
      </c>
      <c r="C38540" s="12">
        <v>15.5</v>
      </c>
      <c r="D38540" s="12">
        <v>15.5</v>
      </c>
      <c r="E38540" s="16">
        <v>15.5</v>
      </c>
      <c r="F38540" s="12">
        <v>15.5</v>
      </c>
      <c r="G38540" s="14"/>
      <c r="H38540" s="14"/>
      <c r="I38540" s="14"/>
    </row>
    <row r="38541" ht="20.35" customHeight="1">
      <c r="A38541" t="s" s="10">
        <v>38544</v>
      </c>
      <c r="B38541" s="11">
        <v>15.8</v>
      </c>
      <c r="C38541" s="12">
        <v>15.8</v>
      </c>
      <c r="D38541" s="12">
        <v>15.8</v>
      </c>
      <c r="E38541" s="16">
        <v>15.8</v>
      </c>
      <c r="F38541" s="12">
        <v>15.8</v>
      </c>
      <c r="G38541" s="14"/>
      <c r="H38541" s="14"/>
      <c r="I38541" s="14"/>
    </row>
    <row r="38542" ht="20.35" customHeight="1">
      <c r="A38542" t="s" s="10">
        <v>38545</v>
      </c>
      <c r="B38542" s="11">
        <v>17.6</v>
      </c>
      <c r="C38542" s="12">
        <v>17.6</v>
      </c>
      <c r="D38542" s="12">
        <v>17.6</v>
      </c>
      <c r="E38542" s="16">
        <v>17.6</v>
      </c>
      <c r="F38542" s="12">
        <v>17.6</v>
      </c>
      <c r="G38542" s="14"/>
      <c r="H38542" s="14"/>
      <c r="I38542" s="14"/>
    </row>
    <row r="38543" ht="20.35" customHeight="1">
      <c r="A38543" t="s" s="10">
        <v>38546</v>
      </c>
      <c r="B38543" s="11">
        <v>14.3</v>
      </c>
      <c r="C38543" s="12">
        <v>14.3</v>
      </c>
      <c r="D38543" s="12">
        <v>14.3</v>
      </c>
      <c r="E38543" s="16">
        <v>14.3</v>
      </c>
      <c r="F38543" s="12">
        <v>14.3</v>
      </c>
      <c r="G38543" s="14"/>
      <c r="H38543" s="14"/>
      <c r="I38543" s="14"/>
    </row>
    <row r="38544" ht="20.35" customHeight="1">
      <c r="A38544" t="s" s="10">
        <v>38547</v>
      </c>
      <c r="B38544" s="11">
        <v>16.7</v>
      </c>
      <c r="C38544" s="12">
        <v>16.7</v>
      </c>
      <c r="D38544" s="12">
        <v>16.7</v>
      </c>
      <c r="E38544" s="16">
        <v>16.7</v>
      </c>
      <c r="F38544" s="12">
        <v>16.7</v>
      </c>
      <c r="G38544" s="14"/>
      <c r="H38544" s="14"/>
      <c r="I38544" s="14"/>
    </row>
    <row r="38545" ht="20.35" customHeight="1">
      <c r="A38545" t="s" s="10">
        <v>38548</v>
      </c>
      <c r="B38545" s="11">
        <v>8.5</v>
      </c>
      <c r="C38545" s="12">
        <v>8.5</v>
      </c>
      <c r="D38545" s="12">
        <v>8.5</v>
      </c>
      <c r="E38545" s="16">
        <v>8.5</v>
      </c>
      <c r="F38545" s="12">
        <v>8.5</v>
      </c>
      <c r="G38545" s="14"/>
      <c r="H38545" s="14"/>
      <c r="I38545" s="14"/>
    </row>
    <row r="38546" ht="20.35" customHeight="1">
      <c r="A38546" t="s" s="10">
        <v>38549</v>
      </c>
      <c r="B38546" s="11">
        <v>10.1</v>
      </c>
      <c r="C38546" s="12">
        <v>10.1</v>
      </c>
      <c r="D38546" s="12">
        <v>10.1</v>
      </c>
      <c r="E38546" s="16">
        <v>10.1</v>
      </c>
      <c r="F38546" s="12">
        <v>10.1</v>
      </c>
      <c r="G38546" s="14"/>
      <c r="H38546" s="14"/>
      <c r="I38546" s="14"/>
    </row>
    <row r="38547" ht="20.35" customHeight="1">
      <c r="A38547" t="s" s="10">
        <v>38550</v>
      </c>
      <c r="B38547" s="11">
        <v>9.699999999999999</v>
      </c>
      <c r="C38547" s="12">
        <v>9.699999999999999</v>
      </c>
      <c r="D38547" s="12">
        <v>9.699999999999999</v>
      </c>
      <c r="E38547" s="16">
        <v>9.699999999999999</v>
      </c>
      <c r="F38547" s="12">
        <v>9.699999999999999</v>
      </c>
      <c r="G38547" s="14"/>
      <c r="H38547" s="14"/>
      <c r="I38547" s="14"/>
    </row>
    <row r="38548" ht="20.35" customHeight="1">
      <c r="A38548" t="s" s="10">
        <v>38551</v>
      </c>
      <c r="B38548" s="11">
        <v>13.3</v>
      </c>
      <c r="C38548" s="12">
        <v>13.3</v>
      </c>
      <c r="D38548" s="12">
        <v>13.3</v>
      </c>
      <c r="E38548" s="16">
        <v>13.3</v>
      </c>
      <c r="F38548" s="12">
        <v>13.3</v>
      </c>
      <c r="G38548" s="14"/>
      <c r="H38548" s="14"/>
      <c r="I38548" s="14"/>
    </row>
    <row r="38549" ht="20.35" customHeight="1">
      <c r="A38549" t="s" s="10">
        <v>38552</v>
      </c>
      <c r="B38549" s="11">
        <v>8.300000000000001</v>
      </c>
      <c r="C38549" s="12">
        <v>8.300000000000001</v>
      </c>
      <c r="D38549" s="12">
        <v>8.300000000000001</v>
      </c>
      <c r="E38549" s="16">
        <v>8.300000000000001</v>
      </c>
      <c r="F38549" s="12">
        <v>8.300000000000001</v>
      </c>
      <c r="G38549" s="14"/>
      <c r="H38549" s="14"/>
      <c r="I38549" s="14"/>
    </row>
    <row r="38550" ht="20.35" customHeight="1">
      <c r="A38550" t="s" s="10">
        <v>38553</v>
      </c>
      <c r="B38550" s="11">
        <v>10.2</v>
      </c>
      <c r="C38550" s="12">
        <v>10.2</v>
      </c>
      <c r="D38550" s="12">
        <v>10.2</v>
      </c>
      <c r="E38550" s="16">
        <v>10.2</v>
      </c>
      <c r="F38550" s="12">
        <v>10.2</v>
      </c>
      <c r="G38550" s="14"/>
      <c r="H38550" s="14"/>
      <c r="I38550" s="14"/>
    </row>
    <row r="38551" ht="20.35" customHeight="1">
      <c r="A38551" t="s" s="10">
        <v>38554</v>
      </c>
      <c r="B38551" s="11">
        <v>13.4</v>
      </c>
      <c r="C38551" s="12">
        <v>13.4</v>
      </c>
      <c r="D38551" s="12">
        <v>13.4</v>
      </c>
      <c r="E38551" s="16">
        <v>13.4</v>
      </c>
      <c r="F38551" s="12">
        <v>13.4</v>
      </c>
      <c r="G38551" s="14"/>
      <c r="H38551" s="14"/>
      <c r="I38551" s="14"/>
    </row>
    <row r="38552" ht="20.35" customHeight="1">
      <c r="A38552" t="s" s="10">
        <v>38555</v>
      </c>
      <c r="B38552" s="11">
        <v>15.2</v>
      </c>
      <c r="C38552" s="12">
        <v>15.2</v>
      </c>
      <c r="D38552" s="12">
        <v>15.2</v>
      </c>
      <c r="E38552" s="16">
        <v>15.2</v>
      </c>
      <c r="F38552" s="12">
        <v>15.2</v>
      </c>
      <c r="G38552" s="14"/>
      <c r="H38552" s="14"/>
      <c r="I38552" s="14"/>
    </row>
    <row r="38553" ht="20.35" customHeight="1">
      <c r="A38553" t="s" s="10">
        <v>38556</v>
      </c>
      <c r="B38553" s="11">
        <v>16.4</v>
      </c>
      <c r="C38553" s="12">
        <v>16.4</v>
      </c>
      <c r="D38553" s="12">
        <v>16.4</v>
      </c>
      <c r="E38553" s="16">
        <v>16.4</v>
      </c>
      <c r="F38553" s="12">
        <v>16.4</v>
      </c>
      <c r="G38553" s="14"/>
      <c r="H38553" s="14"/>
      <c r="I38553" s="14"/>
    </row>
    <row r="38554" ht="20.35" customHeight="1">
      <c r="A38554" t="s" s="10">
        <v>38557</v>
      </c>
      <c r="B38554" s="11">
        <v>16.5</v>
      </c>
      <c r="C38554" s="12">
        <v>16.5</v>
      </c>
      <c r="D38554" s="12">
        <v>16.5</v>
      </c>
      <c r="E38554" s="16">
        <v>16.5</v>
      </c>
      <c r="F38554" s="12">
        <v>16.5</v>
      </c>
      <c r="G38554" s="14"/>
      <c r="H38554" s="14"/>
      <c r="I38554" s="14"/>
    </row>
    <row r="38555" ht="20.35" customHeight="1">
      <c r="A38555" t="s" s="10">
        <v>38558</v>
      </c>
      <c r="B38555" s="11">
        <v>17.8</v>
      </c>
      <c r="C38555" s="12">
        <v>17.8</v>
      </c>
      <c r="D38555" s="12">
        <v>17.8</v>
      </c>
      <c r="E38555" s="16">
        <v>17.8</v>
      </c>
      <c r="F38555" s="12">
        <v>17.8</v>
      </c>
      <c r="G38555" s="14"/>
      <c r="H38555" s="14"/>
      <c r="I38555" s="14"/>
    </row>
    <row r="38556" ht="20.35" customHeight="1">
      <c r="A38556" t="s" s="10">
        <v>38559</v>
      </c>
      <c r="B38556" s="11">
        <v>17.1</v>
      </c>
      <c r="C38556" s="12">
        <v>17.1</v>
      </c>
      <c r="D38556" s="12">
        <v>17.1</v>
      </c>
      <c r="E38556" s="16">
        <v>17.1</v>
      </c>
      <c r="F38556" s="12">
        <v>17.1</v>
      </c>
      <c r="G38556" s="14"/>
      <c r="H38556" s="14"/>
      <c r="I38556" s="14"/>
    </row>
    <row r="38557" ht="20.35" customHeight="1">
      <c r="A38557" t="s" s="10">
        <v>38560</v>
      </c>
      <c r="B38557" s="11">
        <v>15.8</v>
      </c>
      <c r="C38557" s="12">
        <v>15.8</v>
      </c>
      <c r="D38557" s="12">
        <v>15.8</v>
      </c>
      <c r="E38557" s="16">
        <v>15.8</v>
      </c>
      <c r="F38557" s="12">
        <v>15.8</v>
      </c>
      <c r="G38557" s="14"/>
      <c r="H38557" s="14"/>
      <c r="I38557" s="14"/>
    </row>
    <row r="38558" ht="20.35" customHeight="1">
      <c r="A38558" t="s" s="10">
        <v>38561</v>
      </c>
      <c r="B38558" s="11">
        <v>16.9</v>
      </c>
      <c r="C38558" s="12">
        <v>16.9</v>
      </c>
      <c r="D38558" s="12">
        <v>16.9</v>
      </c>
      <c r="E38558" s="16">
        <v>16.9</v>
      </c>
      <c r="F38558" s="12">
        <v>16.9</v>
      </c>
      <c r="G38558" s="14"/>
      <c r="H38558" s="14"/>
      <c r="I38558" s="14"/>
    </row>
    <row r="38559" ht="20.35" customHeight="1">
      <c r="A38559" t="s" s="10">
        <v>38562</v>
      </c>
      <c r="B38559" s="11">
        <v>16.9</v>
      </c>
      <c r="C38559" s="12">
        <v>16.9</v>
      </c>
      <c r="D38559" s="12">
        <v>16.9</v>
      </c>
      <c r="E38559" s="16">
        <v>16.9</v>
      </c>
      <c r="F38559" s="12">
        <v>16.9</v>
      </c>
      <c r="G38559" s="14"/>
      <c r="H38559" s="14"/>
      <c r="I38559" s="14"/>
    </row>
    <row r="38560" ht="20.35" customHeight="1">
      <c r="A38560" t="s" s="10">
        <v>38563</v>
      </c>
      <c r="B38560" s="11">
        <v>11.4</v>
      </c>
      <c r="C38560" s="12">
        <v>11.4</v>
      </c>
      <c r="D38560" s="12">
        <v>11.4</v>
      </c>
      <c r="E38560" s="16">
        <v>11.4</v>
      </c>
      <c r="F38560" s="12">
        <v>11.4</v>
      </c>
      <c r="G38560" s="14"/>
      <c r="H38560" s="14"/>
      <c r="I38560" s="14"/>
    </row>
    <row r="38561" ht="20.35" customHeight="1">
      <c r="A38561" t="s" s="10">
        <v>38564</v>
      </c>
      <c r="B38561" s="11">
        <v>14</v>
      </c>
      <c r="C38561" s="12">
        <v>14</v>
      </c>
      <c r="D38561" s="12">
        <v>14</v>
      </c>
      <c r="E38561" s="16">
        <v>14</v>
      </c>
      <c r="F38561" s="12">
        <v>14</v>
      </c>
      <c r="G38561" s="14"/>
      <c r="H38561" s="14"/>
      <c r="I38561" s="14"/>
    </row>
    <row r="38562" ht="20.35" customHeight="1">
      <c r="A38562" t="s" s="10">
        <v>38565</v>
      </c>
      <c r="B38562" s="11">
        <v>16.6</v>
      </c>
      <c r="C38562" s="12">
        <v>16.6</v>
      </c>
      <c r="D38562" s="12">
        <v>16.6</v>
      </c>
      <c r="E38562" s="16">
        <v>16.6</v>
      </c>
      <c r="F38562" s="12">
        <v>16.6</v>
      </c>
      <c r="G38562" s="14"/>
      <c r="H38562" s="14"/>
      <c r="I38562" s="14"/>
    </row>
    <row r="38563" ht="20.35" customHeight="1">
      <c r="A38563" t="s" s="10">
        <v>38566</v>
      </c>
      <c r="B38563" s="11">
        <v>15.9</v>
      </c>
      <c r="C38563" s="12">
        <v>15.9</v>
      </c>
      <c r="D38563" s="12">
        <v>15.9</v>
      </c>
      <c r="E38563" s="16">
        <v>15.9</v>
      </c>
      <c r="F38563" s="12">
        <v>15.9</v>
      </c>
      <c r="G38563" s="14"/>
      <c r="H38563" s="14"/>
      <c r="I38563" s="14"/>
    </row>
    <row r="38564" ht="20.35" customHeight="1">
      <c r="A38564" t="s" s="10">
        <v>38567</v>
      </c>
      <c r="B38564" s="11">
        <v>17.4</v>
      </c>
      <c r="C38564" s="12">
        <v>17.4</v>
      </c>
      <c r="D38564" s="12">
        <v>17.4</v>
      </c>
      <c r="E38564" s="16">
        <v>17.4</v>
      </c>
      <c r="F38564" s="12">
        <v>17.4</v>
      </c>
      <c r="G38564" s="14"/>
      <c r="H38564" s="14"/>
      <c r="I38564" s="14"/>
    </row>
    <row r="38565" ht="20.35" customHeight="1">
      <c r="A38565" t="s" s="10">
        <v>38568</v>
      </c>
      <c r="B38565" s="11">
        <v>20.3</v>
      </c>
      <c r="C38565" s="12">
        <v>20.3</v>
      </c>
      <c r="D38565" s="12">
        <v>20.3</v>
      </c>
      <c r="E38565" s="16">
        <v>20.3</v>
      </c>
      <c r="F38565" s="12">
        <v>20.3</v>
      </c>
      <c r="G38565" s="14"/>
      <c r="H38565" s="14"/>
      <c r="I38565" s="14"/>
    </row>
    <row r="38566" ht="20.35" customHeight="1">
      <c r="A38566" t="s" s="10">
        <v>38569</v>
      </c>
      <c r="B38566" s="11">
        <v>22.3</v>
      </c>
      <c r="C38566" s="12">
        <v>22.3</v>
      </c>
      <c r="D38566" s="12">
        <v>22.3</v>
      </c>
      <c r="E38566" s="16">
        <v>22.3</v>
      </c>
      <c r="F38566" s="12">
        <v>22.3</v>
      </c>
      <c r="G38566" s="14"/>
      <c r="H38566" s="14"/>
      <c r="I38566" s="14"/>
    </row>
    <row r="38567" ht="20.35" customHeight="1">
      <c r="A38567" t="s" s="10">
        <v>38570</v>
      </c>
      <c r="B38567" s="11">
        <v>14.5</v>
      </c>
      <c r="C38567" s="12">
        <v>14.5</v>
      </c>
      <c r="D38567" s="12">
        <v>14.5</v>
      </c>
      <c r="E38567" s="16">
        <v>14.5</v>
      </c>
      <c r="F38567" s="12">
        <v>14.5</v>
      </c>
      <c r="G38567" s="14"/>
      <c r="H38567" s="14"/>
      <c r="I38567" s="14"/>
    </row>
    <row r="38568" ht="20.35" customHeight="1">
      <c r="A38568" t="s" s="10">
        <v>38571</v>
      </c>
      <c r="B38568" s="11">
        <v>10.9</v>
      </c>
      <c r="C38568" s="12">
        <v>10.9</v>
      </c>
      <c r="D38568" s="12">
        <v>10.9</v>
      </c>
      <c r="E38568" s="16">
        <v>10.9</v>
      </c>
      <c r="F38568" s="12">
        <v>10.9</v>
      </c>
      <c r="G38568" s="14"/>
      <c r="H38568" s="14"/>
      <c r="I38568" s="14"/>
    </row>
    <row r="38569" ht="20.35" customHeight="1">
      <c r="A38569" t="s" s="10">
        <v>38572</v>
      </c>
      <c r="B38569" s="11">
        <v>12.4</v>
      </c>
      <c r="C38569" s="12">
        <v>12.4</v>
      </c>
      <c r="D38569" s="12">
        <v>12.4</v>
      </c>
      <c r="E38569" s="16">
        <v>12.4</v>
      </c>
      <c r="F38569" s="12">
        <v>12.4</v>
      </c>
      <c r="G38569" s="14"/>
      <c r="H38569" s="14"/>
      <c r="I38569" s="14"/>
    </row>
    <row r="38570" ht="20.35" customHeight="1">
      <c r="A38570" t="s" s="10">
        <v>38573</v>
      </c>
      <c r="B38570" s="11">
        <v>12</v>
      </c>
      <c r="C38570" s="12">
        <v>12</v>
      </c>
      <c r="D38570" s="12">
        <v>12</v>
      </c>
      <c r="E38570" s="16">
        <v>12</v>
      </c>
      <c r="F38570" s="12">
        <v>12</v>
      </c>
      <c r="G38570" s="14"/>
      <c r="H38570" s="14"/>
      <c r="I38570" s="14"/>
    </row>
    <row r="38571" ht="20.35" customHeight="1">
      <c r="A38571" t="s" s="10">
        <v>38574</v>
      </c>
      <c r="B38571" s="11">
        <v>14.9</v>
      </c>
      <c r="C38571" s="12">
        <v>14.9</v>
      </c>
      <c r="D38571" s="12">
        <v>14.9</v>
      </c>
      <c r="E38571" s="16">
        <v>14.9</v>
      </c>
      <c r="F38571" s="12">
        <v>14.9</v>
      </c>
      <c r="G38571" s="14"/>
      <c r="H38571" s="14"/>
      <c r="I38571" s="14"/>
    </row>
    <row r="38572" ht="20.35" customHeight="1">
      <c r="A38572" t="s" s="10">
        <v>38575</v>
      </c>
      <c r="B38572" s="11">
        <v>14.9</v>
      </c>
      <c r="C38572" s="12">
        <v>14.9</v>
      </c>
      <c r="D38572" s="12">
        <v>14.9</v>
      </c>
      <c r="E38572" s="16">
        <v>14.9</v>
      </c>
      <c r="F38572" s="12">
        <v>14.9</v>
      </c>
      <c r="G38572" s="14"/>
      <c r="H38572" s="14"/>
      <c r="I38572" s="14"/>
    </row>
    <row r="38573" ht="20.35" customHeight="1">
      <c r="A38573" t="s" s="10">
        <v>38576</v>
      </c>
      <c r="B38573" s="11">
        <v>16.3</v>
      </c>
      <c r="C38573" s="12">
        <v>16.3</v>
      </c>
      <c r="D38573" s="12">
        <v>16.3</v>
      </c>
      <c r="E38573" s="16">
        <v>16.3</v>
      </c>
      <c r="F38573" s="12">
        <v>16.3</v>
      </c>
      <c r="G38573" s="14"/>
      <c r="H38573" s="14"/>
      <c r="I38573" s="14"/>
    </row>
    <row r="38574" ht="20.35" customHeight="1">
      <c r="A38574" t="s" s="10">
        <v>38577</v>
      </c>
      <c r="B38574" s="11">
        <v>18.1</v>
      </c>
      <c r="C38574" s="12">
        <v>18.1</v>
      </c>
      <c r="D38574" s="12">
        <v>18.1</v>
      </c>
      <c r="E38574" s="16">
        <v>18.1</v>
      </c>
      <c r="F38574" s="12">
        <v>18.1</v>
      </c>
      <c r="G38574" s="14"/>
      <c r="H38574" s="14"/>
      <c r="I38574" s="14"/>
    </row>
    <row r="38575" ht="20.35" customHeight="1">
      <c r="A38575" t="s" s="10">
        <v>38578</v>
      </c>
      <c r="B38575" s="11">
        <v>17.4</v>
      </c>
      <c r="C38575" s="12">
        <v>17.4</v>
      </c>
      <c r="D38575" s="12">
        <v>17.4</v>
      </c>
      <c r="E38575" s="16">
        <v>17.4</v>
      </c>
      <c r="F38575" s="12">
        <v>17.4</v>
      </c>
      <c r="G38575" s="14"/>
      <c r="H38575" s="14"/>
      <c r="I38575" s="14"/>
    </row>
    <row r="38576" ht="20.35" customHeight="1">
      <c r="A38576" t="s" s="10">
        <v>38579</v>
      </c>
      <c r="B38576" s="11">
        <v>13.9</v>
      </c>
      <c r="C38576" s="12">
        <v>13.9</v>
      </c>
      <c r="D38576" s="12">
        <v>13.9</v>
      </c>
      <c r="E38576" s="16">
        <v>13.9</v>
      </c>
      <c r="F38576" s="12">
        <v>13.9</v>
      </c>
      <c r="G38576" s="14"/>
      <c r="H38576" s="14"/>
      <c r="I38576" s="14"/>
    </row>
    <row r="38577" ht="20.35" customHeight="1">
      <c r="A38577" t="s" s="10">
        <v>38580</v>
      </c>
      <c r="B38577" s="11">
        <v>14.5</v>
      </c>
      <c r="C38577" s="12">
        <v>14.5</v>
      </c>
      <c r="D38577" s="12">
        <v>14.5</v>
      </c>
      <c r="E38577" s="16">
        <v>14.5</v>
      </c>
      <c r="F38577" s="12">
        <v>14.5</v>
      </c>
      <c r="G38577" s="14"/>
      <c r="H38577" s="14"/>
      <c r="I38577" s="14"/>
    </row>
    <row r="38578" ht="20.35" customHeight="1">
      <c r="A38578" t="s" s="10">
        <v>38581</v>
      </c>
      <c r="B38578" s="11">
        <v>16.1</v>
      </c>
      <c r="C38578" s="12">
        <v>16.1</v>
      </c>
      <c r="D38578" s="12">
        <v>16.1</v>
      </c>
      <c r="E38578" s="16">
        <v>16.1</v>
      </c>
      <c r="F38578" s="12">
        <v>16.1</v>
      </c>
      <c r="G38578" s="14"/>
      <c r="H38578" s="14"/>
      <c r="I38578" s="14"/>
    </row>
    <row r="38579" ht="20.35" customHeight="1">
      <c r="A38579" t="s" s="10">
        <v>38582</v>
      </c>
      <c r="B38579" s="11">
        <v>18.3</v>
      </c>
      <c r="C38579" s="12">
        <v>18.3</v>
      </c>
      <c r="D38579" s="12">
        <v>18.3</v>
      </c>
      <c r="E38579" s="16">
        <v>18.3</v>
      </c>
      <c r="F38579" s="12">
        <v>18.3</v>
      </c>
      <c r="G38579" s="14"/>
      <c r="H38579" s="14"/>
      <c r="I38579" s="14"/>
    </row>
    <row r="38580" ht="20.35" customHeight="1">
      <c r="A38580" t="s" s="10">
        <v>38583</v>
      </c>
      <c r="B38580" s="11">
        <v>18.4</v>
      </c>
      <c r="C38580" s="12">
        <v>18.4</v>
      </c>
      <c r="D38580" s="12">
        <v>18.4</v>
      </c>
      <c r="E38580" s="16">
        <v>18.4</v>
      </c>
      <c r="F38580" s="12">
        <v>18.4</v>
      </c>
      <c r="G38580" s="14"/>
      <c r="H38580" s="14"/>
      <c r="I38580" s="14"/>
    </row>
    <row r="38581" ht="20.35" customHeight="1">
      <c r="A38581" t="s" s="10">
        <v>38584</v>
      </c>
      <c r="B38581" s="11">
        <v>17.8</v>
      </c>
      <c r="C38581" s="12">
        <v>17.8</v>
      </c>
      <c r="D38581" s="12">
        <v>17.8</v>
      </c>
      <c r="E38581" s="16">
        <v>17.8</v>
      </c>
      <c r="F38581" s="12">
        <v>17.8</v>
      </c>
      <c r="G38581" s="14"/>
      <c r="H38581" s="14"/>
      <c r="I38581" s="14"/>
    </row>
    <row r="38582" ht="20.35" customHeight="1">
      <c r="A38582" t="s" s="10">
        <v>38585</v>
      </c>
      <c r="B38582" s="11">
        <v>14.7</v>
      </c>
      <c r="C38582" s="12">
        <v>14.7</v>
      </c>
      <c r="D38582" s="12">
        <v>14.7</v>
      </c>
      <c r="E38582" s="16">
        <v>14.7</v>
      </c>
      <c r="F38582" s="12">
        <v>14.7</v>
      </c>
      <c r="G38582" s="14"/>
      <c r="H38582" s="14"/>
      <c r="I38582" s="14"/>
    </row>
    <row r="38583" ht="20.35" customHeight="1">
      <c r="A38583" t="s" s="10">
        <v>38586</v>
      </c>
      <c r="B38583" s="11">
        <v>16</v>
      </c>
      <c r="C38583" s="12">
        <v>16</v>
      </c>
      <c r="D38583" s="12">
        <v>16</v>
      </c>
      <c r="E38583" s="16">
        <v>16</v>
      </c>
      <c r="F38583" s="12">
        <v>16</v>
      </c>
      <c r="G38583" s="14"/>
      <c r="H38583" s="14"/>
      <c r="I38583" s="14"/>
    </row>
    <row r="38584" ht="20.35" customHeight="1">
      <c r="A38584" t="s" s="10">
        <v>38587</v>
      </c>
      <c r="B38584" s="11">
        <v>19.4</v>
      </c>
      <c r="C38584" s="12">
        <v>19.4</v>
      </c>
      <c r="D38584" s="12">
        <v>19.4</v>
      </c>
      <c r="E38584" s="16">
        <v>19.4</v>
      </c>
      <c r="F38584" s="12">
        <v>19.4</v>
      </c>
      <c r="G38584" s="14"/>
      <c r="H38584" s="14"/>
      <c r="I38584" s="14"/>
    </row>
    <row r="38585" ht="20.35" customHeight="1">
      <c r="A38585" t="s" s="10">
        <v>38588</v>
      </c>
      <c r="B38585" s="11">
        <v>21.1</v>
      </c>
      <c r="C38585" s="12">
        <v>21.1</v>
      </c>
      <c r="D38585" s="12">
        <v>21.1</v>
      </c>
      <c r="E38585" s="16">
        <v>21.1</v>
      </c>
      <c r="F38585" s="12">
        <v>21.1</v>
      </c>
      <c r="G38585" s="14"/>
      <c r="H38585" s="14"/>
      <c r="I38585" s="14"/>
    </row>
    <row r="38586" ht="20.35" customHeight="1">
      <c r="A38586" t="s" s="10">
        <v>38589</v>
      </c>
      <c r="B38586" s="11">
        <v>25.3</v>
      </c>
      <c r="C38586" s="12">
        <v>25.3</v>
      </c>
      <c r="D38586" s="12">
        <v>25.3</v>
      </c>
      <c r="E38586" s="16">
        <v>25.3</v>
      </c>
      <c r="F38586" s="12">
        <v>25.3</v>
      </c>
      <c r="G38586" s="14"/>
      <c r="H38586" s="14"/>
      <c r="I38586" s="14"/>
    </row>
    <row r="38587" ht="20.35" customHeight="1">
      <c r="A38587" t="s" s="10">
        <v>38590</v>
      </c>
      <c r="B38587" s="11">
        <v>16.6</v>
      </c>
      <c r="C38587" s="12">
        <v>16.6</v>
      </c>
      <c r="D38587" s="12">
        <v>16.6</v>
      </c>
      <c r="E38587" s="16">
        <v>16.6</v>
      </c>
      <c r="F38587" s="12">
        <v>16.6</v>
      </c>
      <c r="G38587" s="14"/>
      <c r="H38587" s="14"/>
      <c r="I38587" s="14"/>
    </row>
    <row r="38588" ht="20.35" customHeight="1">
      <c r="A38588" t="s" s="10">
        <v>38591</v>
      </c>
      <c r="B38588" s="11">
        <v>23.4</v>
      </c>
      <c r="C38588" s="12">
        <v>23.4</v>
      </c>
      <c r="D38588" s="12">
        <v>23.4</v>
      </c>
      <c r="E38588" s="16">
        <v>23.4</v>
      </c>
      <c r="F38588" s="12">
        <v>23.4</v>
      </c>
      <c r="G38588" s="14"/>
      <c r="H38588" s="14"/>
      <c r="I38588" s="14"/>
    </row>
    <row r="38589" ht="20.35" customHeight="1">
      <c r="A38589" t="s" s="10">
        <v>38592</v>
      </c>
      <c r="B38589" s="11">
        <v>13.3</v>
      </c>
      <c r="C38589" s="12">
        <v>13.3</v>
      </c>
      <c r="D38589" s="12">
        <v>13.3</v>
      </c>
      <c r="E38589" s="16">
        <v>13.3</v>
      </c>
      <c r="F38589" s="12">
        <v>13.3</v>
      </c>
      <c r="G38589" s="14"/>
      <c r="H38589" s="14"/>
      <c r="I38589" s="14"/>
    </row>
    <row r="38590" ht="20.35" customHeight="1">
      <c r="A38590" t="s" s="10">
        <v>38593</v>
      </c>
      <c r="B38590" s="11">
        <v>15.4</v>
      </c>
      <c r="C38590" s="12">
        <v>15.4</v>
      </c>
      <c r="D38590" s="12">
        <v>15.4</v>
      </c>
      <c r="E38590" s="16">
        <v>15.4</v>
      </c>
      <c r="F38590" s="12">
        <v>15.4</v>
      </c>
      <c r="G38590" s="14"/>
      <c r="H38590" s="14"/>
      <c r="I38590" s="14"/>
    </row>
    <row r="38591" ht="20.35" customHeight="1">
      <c r="A38591" t="s" s="10">
        <v>38594</v>
      </c>
      <c r="B38591" s="11">
        <v>17.4</v>
      </c>
      <c r="C38591" s="12">
        <v>17.4</v>
      </c>
      <c r="D38591" s="12">
        <v>17.4</v>
      </c>
      <c r="E38591" s="16">
        <v>17.4</v>
      </c>
      <c r="F38591" s="12">
        <v>17.4</v>
      </c>
      <c r="G38591" s="14"/>
      <c r="H38591" s="14"/>
      <c r="I38591" s="14"/>
    </row>
    <row r="38592" ht="20.35" customHeight="1">
      <c r="A38592" t="s" s="10">
        <v>38595</v>
      </c>
      <c r="B38592" s="11">
        <v>14.6</v>
      </c>
      <c r="C38592" s="12">
        <v>14.6</v>
      </c>
      <c r="D38592" s="12">
        <v>14.6</v>
      </c>
      <c r="E38592" s="16">
        <v>14.6</v>
      </c>
      <c r="F38592" s="12">
        <v>14.6</v>
      </c>
      <c r="G38592" s="14"/>
      <c r="H38592" s="14"/>
      <c r="I38592" s="14"/>
    </row>
    <row r="38593" ht="20.35" customHeight="1">
      <c r="A38593" t="s" s="10">
        <v>38596</v>
      </c>
      <c r="B38593" s="11">
        <v>16</v>
      </c>
      <c r="C38593" s="12">
        <v>16</v>
      </c>
      <c r="D38593" s="12">
        <v>16</v>
      </c>
      <c r="E38593" s="16">
        <v>16</v>
      </c>
      <c r="F38593" s="12">
        <v>16</v>
      </c>
      <c r="G38593" s="14"/>
      <c r="H38593" s="14"/>
      <c r="I38593" s="14"/>
    </row>
    <row r="38594" ht="20.35" customHeight="1">
      <c r="A38594" t="s" s="10">
        <v>38597</v>
      </c>
      <c r="B38594" s="11">
        <v>16.1</v>
      </c>
      <c r="C38594" s="12">
        <v>16.1</v>
      </c>
      <c r="D38594" s="12">
        <v>16.1</v>
      </c>
      <c r="E38594" s="16">
        <v>16.1</v>
      </c>
      <c r="F38594" s="12">
        <v>16.1</v>
      </c>
      <c r="G38594" s="14"/>
      <c r="H38594" s="14"/>
      <c r="I38594" s="14"/>
    </row>
    <row r="38595" ht="20.35" customHeight="1">
      <c r="A38595" t="s" s="10">
        <v>38598</v>
      </c>
      <c r="B38595" s="11">
        <v>16</v>
      </c>
      <c r="C38595" s="12">
        <v>16</v>
      </c>
      <c r="D38595" s="12">
        <v>16</v>
      </c>
      <c r="E38595" s="16">
        <v>16</v>
      </c>
      <c r="F38595" s="12">
        <v>16</v>
      </c>
      <c r="G38595" s="14"/>
      <c r="H38595" s="14"/>
      <c r="I38595" s="14"/>
    </row>
    <row r="38596" ht="20.35" customHeight="1">
      <c r="A38596" t="s" s="10">
        <v>38599</v>
      </c>
      <c r="B38596" s="11">
        <v>15.9</v>
      </c>
      <c r="C38596" s="12">
        <v>15.9</v>
      </c>
      <c r="D38596" s="12">
        <v>15.9</v>
      </c>
      <c r="E38596" s="16">
        <v>15.9</v>
      </c>
      <c r="F38596" s="12">
        <v>15.9</v>
      </c>
      <c r="G38596" s="14"/>
      <c r="H38596" s="14"/>
      <c r="I38596" s="14"/>
    </row>
    <row r="38597" ht="20.35" customHeight="1">
      <c r="A38597" t="s" s="10">
        <v>38600</v>
      </c>
      <c r="B38597" s="11">
        <v>21.9</v>
      </c>
      <c r="C38597" s="12">
        <v>21.9</v>
      </c>
      <c r="D38597" s="12">
        <v>21.9</v>
      </c>
      <c r="E38597" s="16">
        <v>21.9</v>
      </c>
      <c r="F38597" s="12">
        <v>21.9</v>
      </c>
      <c r="G38597" s="14"/>
      <c r="H38597" s="14"/>
      <c r="I38597" s="14"/>
    </row>
    <row r="38598" ht="20.35" customHeight="1">
      <c r="A38598" t="s" s="10">
        <v>38601</v>
      </c>
      <c r="B38598" s="11">
        <v>15.1</v>
      </c>
      <c r="C38598" s="12">
        <v>15.1</v>
      </c>
      <c r="D38598" s="12">
        <v>15.1</v>
      </c>
      <c r="E38598" s="16">
        <v>15.1</v>
      </c>
      <c r="F38598" s="12">
        <v>15.1</v>
      </c>
      <c r="G38598" s="14"/>
      <c r="H38598" s="14"/>
      <c r="I38598" s="14"/>
    </row>
    <row r="38599" ht="20.35" customHeight="1">
      <c r="A38599" t="s" s="10">
        <v>38602</v>
      </c>
      <c r="B38599" s="11">
        <v>19.1</v>
      </c>
      <c r="C38599" s="12">
        <v>19.1</v>
      </c>
      <c r="D38599" s="12">
        <v>19.1</v>
      </c>
      <c r="E38599" s="16">
        <v>19.1</v>
      </c>
      <c r="F38599" s="12">
        <v>19.1</v>
      </c>
      <c r="G38599" s="14"/>
      <c r="H38599" s="14"/>
      <c r="I38599" s="14"/>
    </row>
    <row r="38600" ht="20.35" customHeight="1">
      <c r="A38600" t="s" s="10">
        <v>38603</v>
      </c>
      <c r="B38600" s="11">
        <v>19.1</v>
      </c>
      <c r="C38600" s="12">
        <v>19.1</v>
      </c>
      <c r="D38600" s="12">
        <v>19.1</v>
      </c>
      <c r="E38600" s="16">
        <v>19.1</v>
      </c>
      <c r="F38600" s="12">
        <v>19.1</v>
      </c>
      <c r="G38600" s="14"/>
      <c r="H38600" s="14"/>
      <c r="I38600" s="14"/>
    </row>
    <row r="38601" ht="20.35" customHeight="1">
      <c r="A38601" t="s" s="10">
        <v>38604</v>
      </c>
      <c r="B38601" s="11">
        <v>19.3</v>
      </c>
      <c r="C38601" s="12">
        <v>19.3</v>
      </c>
      <c r="D38601" s="12">
        <v>19.3</v>
      </c>
      <c r="E38601" s="16">
        <v>19.3</v>
      </c>
      <c r="F38601" s="12">
        <v>19.3</v>
      </c>
      <c r="G38601" s="14"/>
      <c r="H38601" s="14"/>
      <c r="I38601" s="14"/>
    </row>
    <row r="38602" ht="20.35" customHeight="1">
      <c r="A38602" t="s" s="10">
        <v>38605</v>
      </c>
      <c r="B38602" s="11">
        <v>19.2</v>
      </c>
      <c r="C38602" s="12">
        <v>19.2</v>
      </c>
      <c r="D38602" s="12">
        <v>19.2</v>
      </c>
      <c r="E38602" s="16">
        <v>19.2</v>
      </c>
      <c r="F38602" s="12">
        <v>19.2</v>
      </c>
      <c r="G38602" s="14"/>
      <c r="H38602" s="14"/>
      <c r="I38602" s="14"/>
    </row>
    <row r="38603" ht="20.35" customHeight="1">
      <c r="A38603" t="s" s="10">
        <v>38606</v>
      </c>
      <c r="B38603" s="11">
        <v>15.4</v>
      </c>
      <c r="C38603" s="12">
        <v>15.4</v>
      </c>
      <c r="D38603" s="12">
        <v>15.4</v>
      </c>
      <c r="E38603" s="16">
        <v>15.4</v>
      </c>
      <c r="F38603" s="12">
        <v>15.4</v>
      </c>
      <c r="G38603" s="14"/>
      <c r="H38603" s="14"/>
      <c r="I38603" s="14"/>
    </row>
    <row r="38604" ht="20.35" customHeight="1">
      <c r="A38604" t="s" s="10">
        <v>38607</v>
      </c>
      <c r="B38604" s="11">
        <v>16.6</v>
      </c>
      <c r="C38604" s="12">
        <v>16.6</v>
      </c>
      <c r="D38604" s="12">
        <v>16.6</v>
      </c>
      <c r="E38604" s="16">
        <v>16.6</v>
      </c>
      <c r="F38604" s="12">
        <v>16.6</v>
      </c>
      <c r="G38604" s="14"/>
      <c r="H38604" s="14"/>
      <c r="I38604" s="14"/>
    </row>
    <row r="38605" ht="20.35" customHeight="1">
      <c r="A38605" t="s" s="10">
        <v>38608</v>
      </c>
      <c r="B38605" s="11">
        <v>20.4</v>
      </c>
      <c r="C38605" s="12">
        <v>20.4</v>
      </c>
      <c r="D38605" s="12">
        <v>20.4</v>
      </c>
      <c r="E38605" s="16">
        <v>20.4</v>
      </c>
      <c r="F38605" s="12">
        <v>20.4</v>
      </c>
      <c r="G38605" s="14"/>
      <c r="H38605" s="14"/>
      <c r="I38605" s="14"/>
    </row>
    <row r="38606" ht="20.35" customHeight="1">
      <c r="A38606" t="s" s="10">
        <v>38609</v>
      </c>
      <c r="B38606" s="11">
        <v>22.4</v>
      </c>
      <c r="C38606" s="12">
        <v>22.4</v>
      </c>
      <c r="D38606" s="12">
        <v>22.4</v>
      </c>
      <c r="E38606" s="16">
        <v>22.4</v>
      </c>
      <c r="F38606" s="12">
        <v>22.4</v>
      </c>
      <c r="G38606" s="14"/>
      <c r="H38606" s="14"/>
      <c r="I38606" s="14"/>
    </row>
    <row r="38607" ht="20.35" customHeight="1">
      <c r="A38607" t="s" s="10">
        <v>38610</v>
      </c>
      <c r="B38607" s="11">
        <v>23.3</v>
      </c>
      <c r="C38607" s="12">
        <v>23.3</v>
      </c>
      <c r="D38607" s="12">
        <v>23.3</v>
      </c>
      <c r="E38607" s="16">
        <v>23.3</v>
      </c>
      <c r="F38607" s="12">
        <v>23.3</v>
      </c>
      <c r="G38607" s="14"/>
      <c r="H38607" s="14"/>
      <c r="I38607" s="14"/>
    </row>
    <row r="38608" ht="20.35" customHeight="1">
      <c r="A38608" t="s" s="10">
        <v>38611</v>
      </c>
      <c r="B38608" s="11">
        <v>24.3</v>
      </c>
      <c r="C38608" s="12">
        <v>24.3</v>
      </c>
      <c r="D38608" s="12">
        <v>24.3</v>
      </c>
      <c r="E38608" s="16">
        <v>24.3</v>
      </c>
      <c r="F38608" s="12">
        <v>24.3</v>
      </c>
      <c r="G38608" s="14"/>
      <c r="H38608" s="14"/>
      <c r="I38608" s="14"/>
    </row>
    <row r="38609" ht="20.35" customHeight="1">
      <c r="A38609" t="s" s="10">
        <v>38612</v>
      </c>
      <c r="B38609" s="11">
        <v>24.6</v>
      </c>
      <c r="C38609" s="12">
        <v>24.6</v>
      </c>
      <c r="D38609" s="12">
        <v>24.6</v>
      </c>
      <c r="E38609" s="16">
        <v>24.6</v>
      </c>
      <c r="F38609" s="12">
        <v>24.6</v>
      </c>
      <c r="G38609" s="14"/>
      <c r="H38609" s="14"/>
      <c r="I38609" s="14"/>
    </row>
    <row r="38610" ht="20.35" customHeight="1">
      <c r="A38610" t="s" s="10">
        <v>38613</v>
      </c>
      <c r="B38610" s="11">
        <v>25.5</v>
      </c>
      <c r="C38610" s="12">
        <v>25.5</v>
      </c>
      <c r="D38610" s="12">
        <v>25.5</v>
      </c>
      <c r="E38610" s="16">
        <v>25.5</v>
      </c>
      <c r="F38610" s="12">
        <v>25.5</v>
      </c>
      <c r="G38610" s="14"/>
      <c r="H38610" s="14"/>
      <c r="I38610" s="14"/>
    </row>
    <row r="38611" ht="20.35" customHeight="1">
      <c r="A38611" t="s" s="10">
        <v>38614</v>
      </c>
      <c r="B38611" s="11">
        <v>21.3</v>
      </c>
      <c r="C38611" s="12">
        <v>21.3</v>
      </c>
      <c r="D38611" s="12">
        <v>21.3</v>
      </c>
      <c r="E38611" s="16">
        <v>21.3</v>
      </c>
      <c r="F38611" s="12">
        <v>21.3</v>
      </c>
      <c r="G38611" s="14"/>
      <c r="H38611" s="14"/>
      <c r="I38611" s="14"/>
    </row>
    <row r="38612" ht="20.35" customHeight="1">
      <c r="A38612" t="s" s="10">
        <v>38615</v>
      </c>
      <c r="B38612" s="11">
        <v>19.4</v>
      </c>
      <c r="C38612" s="12">
        <v>19.4</v>
      </c>
      <c r="D38612" s="12">
        <v>19.4</v>
      </c>
      <c r="E38612" s="16">
        <v>19.4</v>
      </c>
      <c r="F38612" s="12">
        <v>19.4</v>
      </c>
      <c r="G38612" s="14"/>
      <c r="H38612" s="14"/>
      <c r="I38612" s="14"/>
    </row>
    <row r="38613" ht="20.35" customHeight="1">
      <c r="A38613" t="s" s="10">
        <v>38616</v>
      </c>
      <c r="B38613" s="11">
        <v>21.3</v>
      </c>
      <c r="C38613" s="12">
        <v>21.3</v>
      </c>
      <c r="D38613" s="12">
        <v>21.3</v>
      </c>
      <c r="E38613" s="16">
        <v>21.3</v>
      </c>
      <c r="F38613" s="12">
        <v>21.3</v>
      </c>
      <c r="G38613" s="14"/>
      <c r="H38613" s="14"/>
      <c r="I38613" s="14"/>
    </row>
    <row r="38614" ht="20.35" customHeight="1">
      <c r="A38614" t="s" s="10">
        <v>38617</v>
      </c>
      <c r="B38614" s="11">
        <v>20.9</v>
      </c>
      <c r="C38614" s="12">
        <v>20.9</v>
      </c>
      <c r="D38614" s="12">
        <v>20.9</v>
      </c>
      <c r="E38614" s="16">
        <v>20.9</v>
      </c>
      <c r="F38614" s="12">
        <v>20.9</v>
      </c>
      <c r="G38614" s="14"/>
      <c r="H38614" s="14"/>
      <c r="I38614" s="14"/>
    </row>
    <row r="38615" ht="20.35" customHeight="1">
      <c r="A38615" t="s" s="10">
        <v>38618</v>
      </c>
      <c r="B38615" s="11">
        <v>21.5</v>
      </c>
      <c r="C38615" s="12">
        <v>21.5</v>
      </c>
      <c r="D38615" s="12">
        <v>21.5</v>
      </c>
      <c r="E38615" s="16">
        <v>21.5</v>
      </c>
      <c r="F38615" s="12">
        <v>21.5</v>
      </c>
      <c r="G38615" s="14"/>
      <c r="H38615" s="14"/>
      <c r="I38615" s="14"/>
    </row>
    <row r="38616" ht="20.35" customHeight="1">
      <c r="A38616" t="s" s="10">
        <v>38619</v>
      </c>
      <c r="B38616" s="11">
        <v>24.2</v>
      </c>
      <c r="C38616" s="12">
        <v>24.2</v>
      </c>
      <c r="D38616" s="12">
        <v>24.2</v>
      </c>
      <c r="E38616" s="16">
        <v>24.2</v>
      </c>
      <c r="F38616" s="12">
        <v>24.2</v>
      </c>
      <c r="G38616" s="14"/>
      <c r="H38616" s="14"/>
      <c r="I38616" s="14"/>
    </row>
    <row r="38617" ht="20.35" customHeight="1">
      <c r="A38617" t="s" s="10">
        <v>38620</v>
      </c>
      <c r="B38617" s="11">
        <v>18</v>
      </c>
      <c r="C38617" s="12">
        <v>18</v>
      </c>
      <c r="D38617" s="12">
        <v>18</v>
      </c>
      <c r="E38617" s="16">
        <v>18</v>
      </c>
      <c r="F38617" s="12">
        <v>18</v>
      </c>
      <c r="G38617" s="14"/>
      <c r="H38617" s="14"/>
      <c r="I38617" s="14"/>
    </row>
    <row r="38618" ht="20.35" customHeight="1">
      <c r="A38618" t="s" s="10">
        <v>38621</v>
      </c>
      <c r="B38618" s="11">
        <v>17.5</v>
      </c>
      <c r="C38618" s="12">
        <v>17.5</v>
      </c>
      <c r="D38618" s="12">
        <v>17.5</v>
      </c>
      <c r="E38618" s="16">
        <v>17.5</v>
      </c>
      <c r="F38618" s="12">
        <v>17.5</v>
      </c>
      <c r="G38618" s="14"/>
      <c r="H38618" s="14"/>
      <c r="I38618" s="14"/>
    </row>
    <row r="38619" ht="20.35" customHeight="1">
      <c r="A38619" t="s" s="10">
        <v>38622</v>
      </c>
      <c r="B38619" s="11">
        <v>18.5</v>
      </c>
      <c r="C38619" s="12">
        <v>18.5</v>
      </c>
      <c r="D38619" s="12">
        <v>18.5</v>
      </c>
      <c r="E38619" s="16">
        <v>18.5</v>
      </c>
      <c r="F38619" s="12">
        <v>18.5</v>
      </c>
      <c r="G38619" s="14"/>
      <c r="H38619" s="14"/>
      <c r="I38619" s="14"/>
    </row>
    <row r="38620" ht="20.35" customHeight="1">
      <c r="A38620" t="s" s="10">
        <v>38623</v>
      </c>
      <c r="B38620" s="11">
        <v>21</v>
      </c>
      <c r="C38620" s="12">
        <v>21</v>
      </c>
      <c r="D38620" s="12">
        <v>21</v>
      </c>
      <c r="E38620" s="16">
        <v>21</v>
      </c>
      <c r="F38620" s="12">
        <v>21</v>
      </c>
      <c r="G38620" s="14"/>
      <c r="H38620" s="14"/>
      <c r="I38620" s="14"/>
    </row>
    <row r="38621" ht="20.35" customHeight="1">
      <c r="A38621" t="s" s="10">
        <v>38624</v>
      </c>
      <c r="B38621" s="11">
        <v>20.8</v>
      </c>
      <c r="C38621" s="12">
        <v>20.8</v>
      </c>
      <c r="D38621" s="12">
        <v>20.8</v>
      </c>
      <c r="E38621" s="16">
        <v>20.8</v>
      </c>
      <c r="F38621" s="12">
        <v>20.8</v>
      </c>
      <c r="G38621" s="14"/>
      <c r="H38621" s="14"/>
      <c r="I38621" s="14"/>
    </row>
    <row r="38622" ht="20.35" customHeight="1">
      <c r="A38622" t="s" s="10">
        <v>38625</v>
      </c>
      <c r="B38622" s="11">
        <v>21.6</v>
      </c>
      <c r="C38622" s="12">
        <v>21.6</v>
      </c>
      <c r="D38622" s="12">
        <v>21.6</v>
      </c>
      <c r="E38622" s="16">
        <v>21.6</v>
      </c>
      <c r="F38622" s="12">
        <v>21.6</v>
      </c>
      <c r="G38622" s="14"/>
      <c r="H38622" s="14"/>
      <c r="I38622" s="14"/>
    </row>
    <row r="38623" ht="20.35" customHeight="1">
      <c r="A38623" t="s" s="10">
        <v>38626</v>
      </c>
      <c r="B38623" s="11">
        <v>22.2</v>
      </c>
      <c r="C38623" s="12">
        <v>22.2</v>
      </c>
      <c r="D38623" s="12">
        <v>22.2</v>
      </c>
      <c r="E38623" s="16">
        <v>22.2</v>
      </c>
      <c r="F38623" s="12">
        <v>22.2</v>
      </c>
      <c r="G38623" s="14"/>
      <c r="H38623" s="14"/>
      <c r="I38623" s="14"/>
    </row>
    <row r="38624" ht="20.35" customHeight="1">
      <c r="A38624" t="s" s="10">
        <v>38627</v>
      </c>
      <c r="B38624" s="11">
        <v>26</v>
      </c>
      <c r="C38624" s="12">
        <v>26</v>
      </c>
      <c r="D38624" s="12">
        <v>26</v>
      </c>
      <c r="E38624" s="16">
        <v>26</v>
      </c>
      <c r="F38624" s="12">
        <v>26</v>
      </c>
      <c r="G38624" s="14"/>
      <c r="H38624" s="14"/>
      <c r="I38624" s="14"/>
    </row>
    <row r="38625" ht="20.35" customHeight="1">
      <c r="A38625" t="s" s="10">
        <v>38628</v>
      </c>
      <c r="B38625" s="11">
        <v>28.7</v>
      </c>
      <c r="C38625" s="12">
        <v>28.7</v>
      </c>
      <c r="D38625" s="12">
        <v>28.7</v>
      </c>
      <c r="E38625" s="16">
        <v>28.7</v>
      </c>
      <c r="F38625" s="12">
        <v>28.7</v>
      </c>
      <c r="G38625" s="14"/>
      <c r="H38625" s="14"/>
      <c r="I38625" s="14"/>
    </row>
    <row r="38626" ht="20.35" customHeight="1">
      <c r="A38626" t="s" s="10">
        <v>38629</v>
      </c>
      <c r="B38626" s="11">
        <v>28.3</v>
      </c>
      <c r="C38626" s="12">
        <v>28.3</v>
      </c>
      <c r="D38626" s="12">
        <v>28.3</v>
      </c>
      <c r="E38626" s="16">
        <v>28.3</v>
      </c>
      <c r="F38626" s="12">
        <v>28.3</v>
      </c>
      <c r="G38626" s="14"/>
      <c r="H38626" s="14"/>
      <c r="I38626" s="14"/>
    </row>
    <row r="38627" ht="20.35" customHeight="1">
      <c r="A38627" t="s" s="10">
        <v>38630</v>
      </c>
      <c r="B38627" s="11">
        <v>29.1</v>
      </c>
      <c r="C38627" s="12">
        <v>29.1</v>
      </c>
      <c r="D38627" s="12">
        <v>29.1</v>
      </c>
      <c r="E38627" s="16">
        <v>29.1</v>
      </c>
      <c r="F38627" s="12">
        <v>29.1</v>
      </c>
      <c r="G38627" s="14"/>
      <c r="H38627" s="14"/>
      <c r="I38627" s="14"/>
    </row>
    <row r="38628" ht="20.35" customHeight="1">
      <c r="A38628" t="s" s="10">
        <v>38631</v>
      </c>
      <c r="B38628" s="11">
        <v>31.2</v>
      </c>
      <c r="C38628" s="12">
        <v>31.2</v>
      </c>
      <c r="D38628" s="12">
        <v>31.2</v>
      </c>
      <c r="E38628" s="16">
        <v>31.2</v>
      </c>
      <c r="F38628" s="12">
        <v>31.2</v>
      </c>
      <c r="G38628" s="14"/>
      <c r="H38628" s="14"/>
      <c r="I38628" s="14"/>
    </row>
    <row r="38629" ht="20.35" customHeight="1">
      <c r="A38629" t="s" s="10">
        <v>38632</v>
      </c>
      <c r="B38629" s="11">
        <v>34.1</v>
      </c>
      <c r="C38629" s="12">
        <v>34.1</v>
      </c>
      <c r="D38629" s="12">
        <v>34.1</v>
      </c>
      <c r="E38629" s="16">
        <v>34.1</v>
      </c>
      <c r="F38629" s="12">
        <v>34.1</v>
      </c>
      <c r="G38629" s="14"/>
      <c r="H38629" s="14"/>
      <c r="I38629" s="14"/>
    </row>
    <row r="38630" ht="20.35" customHeight="1">
      <c r="A38630" t="s" s="10">
        <v>38633</v>
      </c>
      <c r="B38630" s="11">
        <v>34.2</v>
      </c>
      <c r="C38630" s="12">
        <v>34.2</v>
      </c>
      <c r="D38630" s="12">
        <v>34.2</v>
      </c>
      <c r="E38630" s="16">
        <v>34.2</v>
      </c>
      <c r="F38630" s="12">
        <v>34.2</v>
      </c>
      <c r="G38630" s="14"/>
      <c r="H38630" s="14"/>
      <c r="I38630" s="14"/>
    </row>
    <row r="38631" ht="20.35" customHeight="1">
      <c r="A38631" t="s" s="10">
        <v>38634</v>
      </c>
      <c r="B38631" s="11">
        <v>35.2</v>
      </c>
      <c r="C38631" s="12">
        <v>35.2</v>
      </c>
      <c r="D38631" s="12">
        <v>35.2</v>
      </c>
      <c r="E38631" s="16">
        <v>35.2</v>
      </c>
      <c r="F38631" s="12">
        <v>35.2</v>
      </c>
      <c r="G38631" s="14"/>
      <c r="H38631" s="14"/>
      <c r="I38631" s="14"/>
    </row>
    <row r="38632" ht="20.35" customHeight="1">
      <c r="A38632" t="s" s="10">
        <v>38635</v>
      </c>
      <c r="B38632" s="11">
        <v>34.5</v>
      </c>
      <c r="C38632" s="12">
        <v>34.5</v>
      </c>
      <c r="D38632" s="12">
        <v>34.5</v>
      </c>
      <c r="E38632" s="16">
        <v>34.5</v>
      </c>
      <c r="F38632" s="12">
        <v>34.5</v>
      </c>
      <c r="G38632" s="14"/>
      <c r="H38632" s="14"/>
      <c r="I38632" s="14"/>
    </row>
    <row r="38633" ht="20.35" customHeight="1">
      <c r="A38633" t="s" s="10">
        <v>38636</v>
      </c>
      <c r="B38633" s="11">
        <v>26.4</v>
      </c>
      <c r="C38633" s="12">
        <v>26.4</v>
      </c>
      <c r="D38633" s="12">
        <v>26.4</v>
      </c>
      <c r="E38633" s="16">
        <v>26.4</v>
      </c>
      <c r="F38633" s="12">
        <v>26.4</v>
      </c>
      <c r="G38633" s="14"/>
      <c r="H38633" s="14"/>
      <c r="I38633" s="14"/>
    </row>
    <row r="38634" ht="20.35" customHeight="1">
      <c r="A38634" t="s" s="10">
        <v>38637</v>
      </c>
      <c r="B38634" s="11">
        <v>29.6</v>
      </c>
      <c r="C38634" s="12">
        <v>29.6</v>
      </c>
      <c r="D38634" s="12">
        <v>29.6</v>
      </c>
      <c r="E38634" s="16">
        <v>29.6</v>
      </c>
      <c r="F38634" s="12">
        <v>29.6</v>
      </c>
      <c r="G38634" s="14"/>
      <c r="H38634" s="14"/>
      <c r="I38634" s="14"/>
    </row>
    <row r="38635" ht="20.35" customHeight="1">
      <c r="A38635" t="s" s="10">
        <v>38638</v>
      </c>
      <c r="B38635" s="11">
        <v>30.1</v>
      </c>
      <c r="C38635" s="12">
        <v>30.1</v>
      </c>
      <c r="D38635" s="12">
        <v>30.1</v>
      </c>
      <c r="E38635" s="16">
        <v>30.1</v>
      </c>
      <c r="F38635" s="12">
        <v>30.1</v>
      </c>
      <c r="G38635" s="14"/>
      <c r="H38635" s="14"/>
      <c r="I38635" s="14"/>
    </row>
    <row r="38636" ht="20.35" customHeight="1">
      <c r="A38636" t="s" s="10">
        <v>38639</v>
      </c>
      <c r="B38636" s="11">
        <v>28.3</v>
      </c>
      <c r="C38636" s="12">
        <v>28.3</v>
      </c>
      <c r="D38636" s="12">
        <v>28.3</v>
      </c>
      <c r="E38636" s="16">
        <v>28.3</v>
      </c>
      <c r="F38636" s="12">
        <v>28.3</v>
      </c>
      <c r="G38636" s="14"/>
      <c r="H38636" s="14"/>
      <c r="I38636" s="14"/>
    </row>
    <row r="38637" ht="20.35" customHeight="1">
      <c r="A38637" t="s" s="10">
        <v>38640</v>
      </c>
      <c r="B38637" s="11">
        <v>31.8</v>
      </c>
      <c r="C38637" s="12">
        <v>31.8</v>
      </c>
      <c r="D38637" s="12">
        <v>31.8</v>
      </c>
      <c r="E38637" s="16">
        <v>31.8</v>
      </c>
      <c r="F38637" s="12">
        <v>31.8</v>
      </c>
      <c r="G38637" s="14"/>
      <c r="H38637" s="14"/>
      <c r="I38637" s="14"/>
    </row>
    <row r="38638" ht="20.35" customHeight="1">
      <c r="A38638" t="s" s="10">
        <v>38641</v>
      </c>
      <c r="B38638" s="11">
        <v>30.1</v>
      </c>
      <c r="C38638" s="12">
        <v>30.1</v>
      </c>
      <c r="D38638" s="12">
        <v>30.1</v>
      </c>
      <c r="E38638" s="16">
        <v>30.1</v>
      </c>
      <c r="F38638" s="12">
        <v>30.1</v>
      </c>
      <c r="G38638" s="14"/>
      <c r="H38638" s="14"/>
      <c r="I38638" s="14"/>
    </row>
    <row r="38639" ht="20.35" customHeight="1">
      <c r="A38639" t="s" s="10">
        <v>38642</v>
      </c>
      <c r="B38639" s="11">
        <v>29.9</v>
      </c>
      <c r="C38639" s="12">
        <v>29.9</v>
      </c>
      <c r="D38639" s="12">
        <v>29.9</v>
      </c>
      <c r="E38639" s="16">
        <v>29.9</v>
      </c>
      <c r="F38639" s="12">
        <v>29.9</v>
      </c>
      <c r="G38639" s="14"/>
      <c r="H38639" s="14"/>
      <c r="I38639" s="14"/>
    </row>
    <row r="38640" ht="20.35" customHeight="1">
      <c r="A38640" t="s" s="10">
        <v>38643</v>
      </c>
      <c r="B38640" s="11">
        <v>30.1</v>
      </c>
      <c r="C38640" s="12">
        <v>30.1</v>
      </c>
      <c r="D38640" s="12">
        <v>30.1</v>
      </c>
      <c r="E38640" s="16">
        <v>30.1</v>
      </c>
      <c r="F38640" s="12">
        <v>30.1</v>
      </c>
      <c r="G38640" s="14"/>
      <c r="H38640" s="14"/>
      <c r="I38640" s="14"/>
    </row>
    <row r="38641" ht="20.35" customHeight="1">
      <c r="A38641" t="s" s="10">
        <v>38644</v>
      </c>
      <c r="B38641" s="11">
        <v>32.1</v>
      </c>
      <c r="C38641" s="12">
        <v>32.1</v>
      </c>
      <c r="D38641" s="12">
        <v>32.1</v>
      </c>
      <c r="E38641" s="16">
        <v>32.1</v>
      </c>
      <c r="F38641" s="12">
        <v>32.1</v>
      </c>
      <c r="G38641" s="14"/>
      <c r="H38641" s="14"/>
      <c r="I38641" s="14"/>
    </row>
    <row r="38642" ht="20.35" customHeight="1">
      <c r="A38642" t="s" s="10">
        <v>38645</v>
      </c>
      <c r="B38642" s="11">
        <v>34.2</v>
      </c>
      <c r="C38642" s="12">
        <v>34.2</v>
      </c>
      <c r="D38642" s="12">
        <v>34.2</v>
      </c>
      <c r="E38642" s="16">
        <v>34.2</v>
      </c>
      <c r="F38642" s="12">
        <v>34.2</v>
      </c>
      <c r="G38642" s="14"/>
      <c r="H38642" s="14"/>
      <c r="I38642" s="14"/>
    </row>
    <row r="38643" ht="20.35" customHeight="1">
      <c r="A38643" t="s" s="10">
        <v>38646</v>
      </c>
      <c r="B38643" s="11">
        <v>31.5</v>
      </c>
      <c r="C38643" s="12">
        <v>31.5</v>
      </c>
      <c r="D38643" s="12">
        <v>31.5</v>
      </c>
      <c r="E38643" s="16">
        <v>31.5</v>
      </c>
      <c r="F38643" s="12">
        <v>31.5</v>
      </c>
      <c r="G38643" s="14"/>
      <c r="H38643" s="14"/>
      <c r="I38643" s="14"/>
    </row>
    <row r="38644" ht="20.35" customHeight="1">
      <c r="A38644" t="s" s="10">
        <v>38647</v>
      </c>
      <c r="B38644" s="11">
        <v>29.4</v>
      </c>
      <c r="C38644" s="12">
        <v>29.4</v>
      </c>
      <c r="D38644" s="12">
        <v>29.4</v>
      </c>
      <c r="E38644" s="16">
        <v>29.4</v>
      </c>
      <c r="F38644" s="12">
        <v>29.4</v>
      </c>
      <c r="G38644" s="14"/>
      <c r="H38644" s="14"/>
      <c r="I38644" s="14"/>
    </row>
    <row r="38645" ht="20.35" customHeight="1">
      <c r="A38645" t="s" s="10">
        <v>38648</v>
      </c>
      <c r="B38645" s="11">
        <v>32.3</v>
      </c>
      <c r="C38645" s="12">
        <v>32.3</v>
      </c>
      <c r="D38645" s="12">
        <v>32.3</v>
      </c>
      <c r="E38645" s="16">
        <v>32.3</v>
      </c>
      <c r="F38645" s="12">
        <v>32.3</v>
      </c>
      <c r="G38645" s="14"/>
      <c r="H38645" s="14"/>
      <c r="I38645" s="14"/>
    </row>
    <row r="38646" ht="20.35" customHeight="1">
      <c r="A38646" t="s" s="10">
        <v>38649</v>
      </c>
      <c r="B38646" s="11">
        <v>28.4</v>
      </c>
      <c r="C38646" s="12">
        <v>28.4</v>
      </c>
      <c r="D38646" s="12">
        <v>28.4</v>
      </c>
      <c r="E38646" s="16">
        <v>28.4</v>
      </c>
      <c r="F38646" s="12">
        <v>28.4</v>
      </c>
      <c r="G38646" s="14"/>
      <c r="H38646" s="14"/>
      <c r="I38646" s="14"/>
    </row>
    <row r="38647" ht="20.35" customHeight="1">
      <c r="A38647" t="s" s="10">
        <v>38650</v>
      </c>
      <c r="B38647" s="11">
        <v>24</v>
      </c>
      <c r="C38647" s="12">
        <v>24</v>
      </c>
      <c r="D38647" s="12">
        <v>24</v>
      </c>
      <c r="E38647" s="16">
        <v>24</v>
      </c>
      <c r="F38647" s="12">
        <v>24</v>
      </c>
      <c r="G38647" s="14"/>
      <c r="H38647" s="14"/>
      <c r="I38647" s="14"/>
    </row>
    <row r="38648" ht="20.35" customHeight="1">
      <c r="A38648" t="s" s="10">
        <v>38651</v>
      </c>
      <c r="B38648" s="11">
        <v>26.1</v>
      </c>
      <c r="C38648" s="12">
        <v>26.1</v>
      </c>
      <c r="D38648" s="12">
        <v>26.1</v>
      </c>
      <c r="E38648" s="16">
        <v>26.1</v>
      </c>
      <c r="F38648" s="12">
        <v>26.1</v>
      </c>
      <c r="G38648" s="14"/>
      <c r="H38648" s="14"/>
      <c r="I38648" s="14"/>
    </row>
    <row r="38649" ht="20.35" customHeight="1">
      <c r="A38649" t="s" s="10">
        <v>38652</v>
      </c>
      <c r="B38649" s="11">
        <v>29</v>
      </c>
      <c r="C38649" s="12">
        <v>29</v>
      </c>
      <c r="D38649" s="12">
        <v>29</v>
      </c>
      <c r="E38649" s="16">
        <v>29</v>
      </c>
      <c r="F38649" s="12">
        <v>29</v>
      </c>
      <c r="G38649" s="14"/>
      <c r="H38649" s="14"/>
      <c r="I38649" s="14"/>
    </row>
    <row r="38650" ht="20.35" customHeight="1">
      <c r="A38650" t="s" s="10">
        <v>38653</v>
      </c>
      <c r="B38650" s="11">
        <v>31.7</v>
      </c>
      <c r="C38650" s="12">
        <v>31.7</v>
      </c>
      <c r="D38650" s="12">
        <v>31.7</v>
      </c>
      <c r="E38650" s="16">
        <v>31.7</v>
      </c>
      <c r="F38650" s="12">
        <v>31.7</v>
      </c>
      <c r="G38650" s="14"/>
      <c r="H38650" s="14"/>
      <c r="I38650" s="14"/>
    </row>
    <row r="38651" ht="20.35" customHeight="1">
      <c r="A38651" t="s" s="10">
        <v>38654</v>
      </c>
      <c r="B38651" s="11">
        <v>29.3</v>
      </c>
      <c r="C38651" s="12">
        <v>29.3</v>
      </c>
      <c r="D38651" s="12">
        <v>29.3</v>
      </c>
      <c r="E38651" s="16">
        <v>29.3</v>
      </c>
      <c r="F38651" s="12">
        <v>29.3</v>
      </c>
      <c r="G38651" s="14"/>
      <c r="H38651" s="14"/>
      <c r="I38651" s="14"/>
    </row>
    <row r="38652" ht="20.35" customHeight="1">
      <c r="A38652" t="s" s="10">
        <v>38655</v>
      </c>
      <c r="B38652" s="11">
        <v>25.8</v>
      </c>
      <c r="C38652" s="12">
        <v>25.8</v>
      </c>
      <c r="D38652" s="12">
        <v>25.8</v>
      </c>
      <c r="E38652" s="16">
        <v>25.8</v>
      </c>
      <c r="F38652" s="12">
        <v>25.8</v>
      </c>
      <c r="G38652" s="14"/>
      <c r="H38652" s="14"/>
      <c r="I38652" s="14"/>
    </row>
    <row r="38653" ht="20.35" customHeight="1">
      <c r="A38653" t="s" s="10">
        <v>38656</v>
      </c>
      <c r="B38653" s="11">
        <v>27.7</v>
      </c>
      <c r="C38653" s="12">
        <v>27.7</v>
      </c>
      <c r="D38653" s="12">
        <v>27.7</v>
      </c>
      <c r="E38653" s="16">
        <v>27.7</v>
      </c>
      <c r="F38653" s="12">
        <v>27.7</v>
      </c>
      <c r="G38653" s="14"/>
      <c r="H38653" s="14"/>
      <c r="I38653" s="14"/>
    </row>
    <row r="38654" ht="20.35" customHeight="1">
      <c r="A38654" t="s" s="10">
        <v>38657</v>
      </c>
      <c r="B38654" s="11">
        <v>28.6</v>
      </c>
      <c r="C38654" s="12">
        <v>28.6</v>
      </c>
      <c r="D38654" s="12">
        <v>28.6</v>
      </c>
      <c r="E38654" s="16">
        <v>28.6</v>
      </c>
      <c r="F38654" s="12">
        <v>28.6</v>
      </c>
      <c r="G38654" s="14"/>
      <c r="H38654" s="14"/>
      <c r="I38654" s="14"/>
    </row>
    <row r="38655" ht="20.35" customHeight="1">
      <c r="A38655" t="s" s="10">
        <v>38658</v>
      </c>
      <c r="B38655" s="11">
        <v>29.5</v>
      </c>
      <c r="C38655" s="12">
        <v>29.5</v>
      </c>
      <c r="D38655" s="12">
        <v>29.5</v>
      </c>
      <c r="E38655" s="16">
        <v>29.5</v>
      </c>
      <c r="F38655" s="12">
        <v>29.5</v>
      </c>
      <c r="G38655" s="14"/>
      <c r="H38655" s="14"/>
      <c r="I38655" s="14"/>
    </row>
    <row r="38656" ht="20.35" customHeight="1">
      <c r="A38656" t="s" s="10">
        <v>38659</v>
      </c>
      <c r="B38656" s="11">
        <v>23.1</v>
      </c>
      <c r="C38656" s="12">
        <v>23.1</v>
      </c>
      <c r="D38656" s="12">
        <v>23.1</v>
      </c>
      <c r="E38656" s="16">
        <v>23.1</v>
      </c>
      <c r="F38656" s="12">
        <v>23.1</v>
      </c>
      <c r="G38656" s="14"/>
      <c r="H38656" s="14"/>
      <c r="I38656" s="14"/>
    </row>
    <row r="38657" ht="20.35" customHeight="1">
      <c r="A38657" t="s" s="10">
        <v>38660</v>
      </c>
      <c r="B38657" s="11">
        <v>29.4</v>
      </c>
      <c r="C38657" s="12">
        <v>29.4</v>
      </c>
      <c r="D38657" s="12">
        <v>29.4</v>
      </c>
      <c r="E38657" s="16">
        <v>29.4</v>
      </c>
      <c r="F38657" s="12">
        <v>29.4</v>
      </c>
      <c r="G38657" s="14"/>
      <c r="H38657" s="14"/>
      <c r="I38657" s="14"/>
    </row>
    <row r="38658" ht="20.35" customHeight="1">
      <c r="A38658" t="s" s="10">
        <v>38661</v>
      </c>
      <c r="B38658" s="11">
        <v>30.2</v>
      </c>
      <c r="C38658" s="12">
        <v>30.2</v>
      </c>
      <c r="D38658" s="12">
        <v>30.2</v>
      </c>
      <c r="E38658" s="16">
        <v>30.2</v>
      </c>
      <c r="F38658" s="12">
        <v>30.2</v>
      </c>
      <c r="G38658" s="14"/>
      <c r="H38658" s="14"/>
      <c r="I38658" s="14"/>
    </row>
    <row r="38659" ht="20.35" customHeight="1">
      <c r="A38659" t="s" s="10">
        <v>38662</v>
      </c>
      <c r="B38659" s="11">
        <v>30.2</v>
      </c>
      <c r="C38659" s="12">
        <v>30.2</v>
      </c>
      <c r="D38659" s="12">
        <v>30.2</v>
      </c>
      <c r="E38659" s="16">
        <v>30.2</v>
      </c>
      <c r="F38659" s="12">
        <v>30.2</v>
      </c>
      <c r="G38659" s="14"/>
      <c r="H38659" s="14"/>
      <c r="I38659" s="14"/>
    </row>
    <row r="38660" ht="20.35" customHeight="1">
      <c r="A38660" t="s" s="10">
        <v>38663</v>
      </c>
      <c r="B38660" s="11">
        <v>24.9</v>
      </c>
      <c r="C38660" s="12">
        <v>24.9</v>
      </c>
      <c r="D38660" s="12">
        <v>24.9</v>
      </c>
      <c r="E38660" s="16">
        <v>24.9</v>
      </c>
      <c r="F38660" s="12">
        <v>24.9</v>
      </c>
      <c r="G38660" s="14"/>
      <c r="H38660" s="14"/>
      <c r="I38660" s="14"/>
    </row>
    <row r="38661" ht="20.35" customHeight="1">
      <c r="A38661" t="s" s="10">
        <v>38664</v>
      </c>
      <c r="B38661" s="11">
        <v>29.7</v>
      </c>
      <c r="C38661" s="12">
        <v>29.7</v>
      </c>
      <c r="D38661" s="12">
        <v>29.7</v>
      </c>
      <c r="E38661" s="16">
        <v>29.7</v>
      </c>
      <c r="F38661" s="12">
        <v>29.7</v>
      </c>
      <c r="G38661" s="14"/>
      <c r="H38661" s="14"/>
      <c r="I38661" s="14"/>
    </row>
    <row r="38662" ht="20.35" customHeight="1">
      <c r="A38662" t="s" s="10">
        <v>38665</v>
      </c>
      <c r="B38662" s="11">
        <v>28.4</v>
      </c>
      <c r="C38662" s="12">
        <v>28.4</v>
      </c>
      <c r="D38662" s="12">
        <v>28.4</v>
      </c>
      <c r="E38662" s="16">
        <v>28.4</v>
      </c>
      <c r="F38662" s="12">
        <v>28.4</v>
      </c>
      <c r="G38662" s="14"/>
      <c r="H38662" s="14"/>
      <c r="I38662" s="14"/>
    </row>
    <row r="38663" ht="20.35" customHeight="1">
      <c r="A38663" t="s" s="10">
        <v>38666</v>
      </c>
      <c r="B38663" s="11">
        <v>28.6</v>
      </c>
      <c r="C38663" s="12">
        <v>28.6</v>
      </c>
      <c r="D38663" s="12">
        <v>28.6</v>
      </c>
      <c r="E38663" s="16">
        <v>28.6</v>
      </c>
      <c r="F38663" s="12">
        <v>28.6</v>
      </c>
      <c r="G38663" s="14"/>
      <c r="H38663" s="14"/>
      <c r="I38663" s="14"/>
    </row>
    <row r="38664" ht="20.35" customHeight="1">
      <c r="A38664" t="s" s="10">
        <v>38667</v>
      </c>
      <c r="B38664" s="11">
        <v>26.9</v>
      </c>
      <c r="C38664" s="12">
        <v>26.9</v>
      </c>
      <c r="D38664" s="12">
        <v>26.9</v>
      </c>
      <c r="E38664" s="16">
        <v>26.9</v>
      </c>
      <c r="F38664" s="12">
        <v>26.9</v>
      </c>
      <c r="G38664" s="14"/>
      <c r="H38664" s="14"/>
      <c r="I38664" s="14"/>
    </row>
    <row r="38665" ht="20.35" customHeight="1">
      <c r="A38665" t="s" s="10">
        <v>38668</v>
      </c>
      <c r="B38665" s="11">
        <v>28</v>
      </c>
      <c r="C38665" s="12">
        <v>28</v>
      </c>
      <c r="D38665" s="12">
        <v>28</v>
      </c>
      <c r="E38665" s="16">
        <v>28</v>
      </c>
      <c r="F38665" s="12">
        <v>28</v>
      </c>
      <c r="G38665" s="14"/>
      <c r="H38665" s="14"/>
      <c r="I38665" s="14"/>
    </row>
    <row r="38666" ht="20.35" customHeight="1">
      <c r="A38666" t="s" s="10">
        <v>38669</v>
      </c>
      <c r="B38666" s="11">
        <v>31.8</v>
      </c>
      <c r="C38666" s="12">
        <v>31.8</v>
      </c>
      <c r="D38666" s="12">
        <v>31.8</v>
      </c>
      <c r="E38666" s="16">
        <v>31.8</v>
      </c>
      <c r="F38666" s="12">
        <v>31.8</v>
      </c>
      <c r="G38666" s="14"/>
      <c r="H38666" s="14"/>
      <c r="I38666" s="14"/>
    </row>
    <row r="38667" ht="20.35" customHeight="1">
      <c r="A38667" t="s" s="10">
        <v>38670</v>
      </c>
      <c r="B38667" s="11">
        <v>30.2</v>
      </c>
      <c r="C38667" s="12">
        <v>30.2</v>
      </c>
      <c r="D38667" s="12">
        <v>30.2</v>
      </c>
      <c r="E38667" s="16">
        <v>30.2</v>
      </c>
      <c r="F38667" s="12">
        <v>30.2</v>
      </c>
      <c r="G38667" s="14"/>
      <c r="H38667" s="14"/>
      <c r="I38667" s="14"/>
    </row>
    <row r="38668" ht="20.35" customHeight="1">
      <c r="A38668" t="s" s="10">
        <v>38671</v>
      </c>
      <c r="B38668" s="11">
        <v>28.8</v>
      </c>
      <c r="C38668" s="12">
        <v>28.8</v>
      </c>
      <c r="D38668" s="12">
        <v>28.8</v>
      </c>
      <c r="E38668" s="16">
        <v>28.8</v>
      </c>
      <c r="F38668" s="12">
        <v>28.8</v>
      </c>
      <c r="G38668" s="14"/>
      <c r="H38668" s="14"/>
      <c r="I38668" s="14"/>
    </row>
    <row r="38669" ht="20.35" customHeight="1">
      <c r="A38669" t="s" s="10">
        <v>38672</v>
      </c>
      <c r="B38669" s="11">
        <v>29.7</v>
      </c>
      <c r="C38669" s="12">
        <v>29.7</v>
      </c>
      <c r="D38669" s="12">
        <v>29.7</v>
      </c>
      <c r="E38669" s="16">
        <v>29.7</v>
      </c>
      <c r="F38669" s="12">
        <v>29.7</v>
      </c>
      <c r="G38669" s="14"/>
      <c r="H38669" s="14"/>
      <c r="I38669" s="14"/>
    </row>
    <row r="38670" ht="20.35" customHeight="1">
      <c r="A38670" t="s" s="10">
        <v>38673</v>
      </c>
      <c r="B38670" s="11">
        <v>27.4</v>
      </c>
      <c r="C38670" s="12">
        <v>27.4</v>
      </c>
      <c r="D38670" s="12">
        <v>27.4</v>
      </c>
      <c r="E38670" s="16">
        <v>27.4</v>
      </c>
      <c r="F38670" s="12">
        <v>27.4</v>
      </c>
      <c r="G38670" s="14"/>
      <c r="H38670" s="14"/>
      <c r="I38670" s="14"/>
    </row>
    <row r="38671" ht="20.35" customHeight="1">
      <c r="A38671" t="s" s="10">
        <v>38674</v>
      </c>
      <c r="B38671" s="11">
        <v>26</v>
      </c>
      <c r="C38671" s="12">
        <v>26</v>
      </c>
      <c r="D38671" s="12">
        <v>26</v>
      </c>
      <c r="E38671" s="16">
        <v>26</v>
      </c>
      <c r="F38671" s="12">
        <v>26</v>
      </c>
      <c r="G38671" s="14"/>
      <c r="H38671" s="14"/>
      <c r="I38671" s="14"/>
    </row>
    <row r="38672" ht="20.35" customHeight="1">
      <c r="A38672" t="s" s="10">
        <v>38675</v>
      </c>
      <c r="B38672" s="11">
        <v>25.9</v>
      </c>
      <c r="C38672" s="12">
        <v>25.9</v>
      </c>
      <c r="D38672" s="12">
        <v>25.9</v>
      </c>
      <c r="E38672" s="16">
        <v>25.9</v>
      </c>
      <c r="F38672" s="12">
        <v>25.9</v>
      </c>
      <c r="G38672" s="14"/>
      <c r="H38672" s="14"/>
      <c r="I38672" s="14"/>
    </row>
    <row r="38673" ht="20.35" customHeight="1">
      <c r="A38673" t="s" s="10">
        <v>38676</v>
      </c>
      <c r="B38673" s="11">
        <v>29.3</v>
      </c>
      <c r="C38673" s="12">
        <v>29.3</v>
      </c>
      <c r="D38673" s="12">
        <v>29.3</v>
      </c>
      <c r="E38673" s="16">
        <v>29.3</v>
      </c>
      <c r="F38673" s="12">
        <v>29.3</v>
      </c>
      <c r="G38673" s="14"/>
      <c r="H38673" s="14"/>
      <c r="I38673" s="14"/>
    </row>
    <row r="38674" ht="20.35" customHeight="1">
      <c r="A38674" t="s" s="10">
        <v>38677</v>
      </c>
      <c r="B38674" s="11">
        <v>35.9</v>
      </c>
      <c r="C38674" s="12">
        <v>35.9</v>
      </c>
      <c r="D38674" s="12">
        <v>35.9</v>
      </c>
      <c r="E38674" s="16">
        <v>35.9</v>
      </c>
      <c r="F38674" s="12">
        <v>35.9</v>
      </c>
      <c r="G38674" s="14"/>
      <c r="H38674" s="14"/>
      <c r="I38674" s="14"/>
    </row>
    <row r="38675" ht="20.35" customHeight="1">
      <c r="A38675" t="s" s="10">
        <v>38678</v>
      </c>
      <c r="B38675" s="11">
        <v>38.9</v>
      </c>
      <c r="C38675" s="12">
        <v>38.9</v>
      </c>
      <c r="D38675" s="12">
        <v>38.9</v>
      </c>
      <c r="E38675" s="16">
        <v>38.9</v>
      </c>
      <c r="F38675" s="12">
        <v>38.9</v>
      </c>
      <c r="G38675" s="14"/>
      <c r="H38675" s="14"/>
      <c r="I38675" s="14"/>
    </row>
    <row r="38676" ht="20.35" customHeight="1">
      <c r="A38676" t="s" s="10">
        <v>38679</v>
      </c>
      <c r="B38676" s="11">
        <v>39.9</v>
      </c>
      <c r="C38676" s="12">
        <v>39.9</v>
      </c>
      <c r="D38676" s="12">
        <v>39.9</v>
      </c>
      <c r="E38676" s="16">
        <v>39.9</v>
      </c>
      <c r="F38676" s="12">
        <v>39.9</v>
      </c>
      <c r="G38676" s="14"/>
      <c r="H38676" s="14"/>
      <c r="I38676" s="14"/>
    </row>
    <row r="38677" ht="20.35" customHeight="1">
      <c r="A38677" t="s" s="10">
        <v>38680</v>
      </c>
      <c r="B38677" s="11">
        <v>29.3</v>
      </c>
      <c r="C38677" s="12">
        <v>29.3</v>
      </c>
      <c r="D38677" s="12">
        <v>29.3</v>
      </c>
      <c r="E38677" s="16">
        <v>29.3</v>
      </c>
      <c r="F38677" s="12">
        <v>29.3</v>
      </c>
      <c r="G38677" s="14"/>
      <c r="H38677" s="14"/>
      <c r="I38677" s="14"/>
    </row>
    <row r="38678" ht="20.35" customHeight="1">
      <c r="A38678" t="s" s="10">
        <v>38681</v>
      </c>
      <c r="B38678" s="11">
        <v>30.1</v>
      </c>
      <c r="C38678" s="12">
        <v>30.1</v>
      </c>
      <c r="D38678" s="12">
        <v>30.1</v>
      </c>
      <c r="E38678" s="16">
        <v>30.1</v>
      </c>
      <c r="F38678" s="12">
        <v>30.1</v>
      </c>
      <c r="G38678" s="14"/>
      <c r="H38678" s="14"/>
      <c r="I38678" s="14"/>
    </row>
    <row r="38679" ht="20.35" customHeight="1">
      <c r="A38679" t="s" s="10">
        <v>38682</v>
      </c>
      <c r="B38679" s="11">
        <v>29.3</v>
      </c>
      <c r="C38679" s="12">
        <v>29.3</v>
      </c>
      <c r="D38679" s="12">
        <v>29.3</v>
      </c>
      <c r="E38679" s="16">
        <v>29.3</v>
      </c>
      <c r="F38679" s="12">
        <v>29.3</v>
      </c>
      <c r="G38679" s="14"/>
      <c r="H38679" s="14"/>
      <c r="I38679" s="14"/>
    </row>
    <row r="38680" ht="20.35" customHeight="1">
      <c r="A38680" t="s" s="10">
        <v>38683</v>
      </c>
      <c r="B38680" s="11">
        <v>30.6</v>
      </c>
      <c r="C38680" s="12">
        <v>30.6</v>
      </c>
      <c r="D38680" s="12">
        <v>30.6</v>
      </c>
      <c r="E38680" s="16">
        <v>30.6</v>
      </c>
      <c r="F38680" s="12">
        <v>30.6</v>
      </c>
      <c r="G38680" s="14"/>
      <c r="H38680" s="14"/>
      <c r="I38680" s="14"/>
    </row>
    <row r="38681" ht="20.35" customHeight="1">
      <c r="A38681" t="s" s="10">
        <v>38684</v>
      </c>
      <c r="B38681" s="11">
        <v>35.5</v>
      </c>
      <c r="C38681" s="12">
        <v>35.5</v>
      </c>
      <c r="D38681" s="12">
        <v>35.5</v>
      </c>
      <c r="E38681" s="16">
        <v>35.5</v>
      </c>
      <c r="F38681" s="12">
        <v>35.5</v>
      </c>
      <c r="G38681" s="14"/>
      <c r="H38681" s="14"/>
      <c r="I38681" s="14"/>
    </row>
    <row r="38682" ht="20.35" customHeight="1">
      <c r="A38682" t="s" s="10">
        <v>38685</v>
      </c>
      <c r="B38682" s="11">
        <v>32.9</v>
      </c>
      <c r="C38682" s="12">
        <v>32.9</v>
      </c>
      <c r="D38682" s="12">
        <v>32.9</v>
      </c>
      <c r="E38682" s="16">
        <v>32.9</v>
      </c>
      <c r="F38682" s="12">
        <v>32.9</v>
      </c>
      <c r="G38682" s="14"/>
      <c r="H38682" s="14"/>
      <c r="I38682" s="14"/>
    </row>
    <row r="38683" ht="20.35" customHeight="1">
      <c r="A38683" t="s" s="10">
        <v>38686</v>
      </c>
      <c r="B38683" s="11">
        <v>28.1</v>
      </c>
      <c r="C38683" s="12">
        <v>28.1</v>
      </c>
      <c r="D38683" s="12">
        <v>28.1</v>
      </c>
      <c r="E38683" s="16">
        <v>28.1</v>
      </c>
      <c r="F38683" s="12">
        <v>28.1</v>
      </c>
      <c r="G38683" s="14"/>
      <c r="H38683" s="14"/>
      <c r="I38683" s="14"/>
    </row>
    <row r="38684" ht="20.35" customHeight="1">
      <c r="A38684" t="s" s="10">
        <v>38687</v>
      </c>
      <c r="B38684" s="11">
        <v>30.8</v>
      </c>
      <c r="C38684" s="12">
        <v>30.8</v>
      </c>
      <c r="D38684" s="12">
        <v>30.8</v>
      </c>
      <c r="E38684" s="16">
        <v>30.8</v>
      </c>
      <c r="F38684" s="12">
        <v>30.8</v>
      </c>
      <c r="G38684" s="14"/>
      <c r="H38684" s="14"/>
      <c r="I38684" s="14"/>
    </row>
    <row r="38685" ht="20.35" customHeight="1">
      <c r="A38685" t="s" s="10">
        <v>38688</v>
      </c>
      <c r="B38685" s="11">
        <v>31.6</v>
      </c>
      <c r="C38685" s="12">
        <v>31.6</v>
      </c>
      <c r="D38685" s="12">
        <v>31.6</v>
      </c>
      <c r="E38685" s="16">
        <v>31.6</v>
      </c>
      <c r="F38685" s="12">
        <v>31.6</v>
      </c>
      <c r="G38685" s="14"/>
      <c r="H38685" s="14"/>
      <c r="I38685" s="14"/>
    </row>
    <row r="38686" ht="20.35" customHeight="1">
      <c r="A38686" t="s" s="10">
        <v>38689</v>
      </c>
      <c r="B38686" s="11">
        <v>34.4</v>
      </c>
      <c r="C38686" s="12">
        <v>34.4</v>
      </c>
      <c r="D38686" s="12">
        <v>34.4</v>
      </c>
      <c r="E38686" s="16">
        <v>34.4</v>
      </c>
      <c r="F38686" s="12">
        <v>34.4</v>
      </c>
      <c r="G38686" s="14"/>
      <c r="H38686" s="14"/>
      <c r="I38686" s="14"/>
    </row>
    <row r="38687" ht="20.35" customHeight="1">
      <c r="A38687" t="s" s="10">
        <v>38690</v>
      </c>
      <c r="B38687" s="11">
        <v>38.4</v>
      </c>
      <c r="C38687" s="12">
        <v>38.4</v>
      </c>
      <c r="D38687" s="12">
        <v>38.4</v>
      </c>
      <c r="E38687" s="16">
        <v>38.4</v>
      </c>
      <c r="F38687" s="12">
        <v>38.4</v>
      </c>
      <c r="G38687" s="14"/>
      <c r="H38687" s="14"/>
      <c r="I38687" s="14"/>
    </row>
    <row r="38688" ht="20.35" customHeight="1">
      <c r="A38688" t="s" s="10">
        <v>38691</v>
      </c>
      <c r="B38688" s="11">
        <v>26.6</v>
      </c>
      <c r="C38688" s="12">
        <v>26.6</v>
      </c>
      <c r="D38688" s="12">
        <v>26.6</v>
      </c>
      <c r="E38688" s="16">
        <v>26.6</v>
      </c>
      <c r="F38688" s="12">
        <v>26.6</v>
      </c>
      <c r="G38688" s="14"/>
      <c r="H38688" s="14"/>
      <c r="I38688" s="14"/>
    </row>
    <row r="38689" ht="20.35" customHeight="1">
      <c r="A38689" t="s" s="10">
        <v>38692</v>
      </c>
      <c r="B38689" s="11">
        <v>29.6</v>
      </c>
      <c r="C38689" s="12">
        <v>29.6</v>
      </c>
      <c r="D38689" s="12">
        <v>29.6</v>
      </c>
      <c r="E38689" s="16">
        <v>29.6</v>
      </c>
      <c r="F38689" s="12">
        <v>29.6</v>
      </c>
      <c r="G38689" s="14"/>
      <c r="H38689" s="14"/>
      <c r="I38689" s="14"/>
    </row>
    <row r="38690" ht="20.35" customHeight="1">
      <c r="A38690" t="s" s="10">
        <v>38693</v>
      </c>
      <c r="B38690" s="11">
        <v>31</v>
      </c>
      <c r="C38690" s="12">
        <v>31</v>
      </c>
      <c r="D38690" s="12">
        <v>31</v>
      </c>
      <c r="E38690" s="16">
        <v>31</v>
      </c>
      <c r="F38690" s="12">
        <v>31</v>
      </c>
      <c r="G38690" s="14"/>
      <c r="H38690" s="14"/>
      <c r="I38690" s="14"/>
    </row>
    <row r="38691" ht="20.35" customHeight="1">
      <c r="A38691" t="s" s="10">
        <v>38694</v>
      </c>
      <c r="B38691" s="11">
        <v>33.3</v>
      </c>
      <c r="C38691" s="12">
        <v>33.3</v>
      </c>
      <c r="D38691" s="12">
        <v>33.3</v>
      </c>
      <c r="E38691" s="16">
        <v>33.3</v>
      </c>
      <c r="F38691" s="12">
        <v>33.3</v>
      </c>
      <c r="G38691" s="14"/>
      <c r="H38691" s="14"/>
      <c r="I38691" s="14"/>
    </row>
    <row r="38692" ht="20.35" customHeight="1">
      <c r="A38692" t="s" s="10">
        <v>38695</v>
      </c>
      <c r="B38692" s="11">
        <v>36.1</v>
      </c>
      <c r="C38692" s="12">
        <v>36.1</v>
      </c>
      <c r="D38692" s="12">
        <v>36.1</v>
      </c>
      <c r="E38692" s="16">
        <v>36.1</v>
      </c>
      <c r="F38692" s="12">
        <v>36.1</v>
      </c>
      <c r="G38692" s="14"/>
      <c r="H38692" s="14"/>
      <c r="I38692" s="14"/>
    </row>
    <row r="38693" ht="20.35" customHeight="1">
      <c r="A38693" t="s" s="10">
        <v>38696</v>
      </c>
      <c r="B38693" s="11">
        <v>37</v>
      </c>
      <c r="C38693" s="12">
        <v>37</v>
      </c>
      <c r="D38693" s="12">
        <v>37</v>
      </c>
      <c r="E38693" s="16">
        <v>37</v>
      </c>
      <c r="F38693" s="12">
        <v>37</v>
      </c>
      <c r="G38693" s="14"/>
      <c r="H38693" s="14"/>
      <c r="I38693" s="14"/>
    </row>
    <row r="38694" ht="20.35" customHeight="1">
      <c r="A38694" t="s" s="10">
        <v>38697</v>
      </c>
      <c r="B38694" s="11">
        <v>33</v>
      </c>
      <c r="C38694" s="12">
        <v>33</v>
      </c>
      <c r="D38694" s="12">
        <v>33</v>
      </c>
      <c r="E38694" s="16">
        <v>33</v>
      </c>
      <c r="F38694" s="12">
        <v>33</v>
      </c>
      <c r="G38694" s="14"/>
      <c r="H38694" s="14"/>
      <c r="I38694" s="14"/>
    </row>
    <row r="38695" ht="20.35" customHeight="1">
      <c r="A38695" t="s" s="10">
        <v>38698</v>
      </c>
      <c r="B38695" s="11">
        <v>34.3</v>
      </c>
      <c r="C38695" s="12">
        <v>34.3</v>
      </c>
      <c r="D38695" s="12">
        <v>34.3</v>
      </c>
      <c r="E38695" s="16">
        <v>34.3</v>
      </c>
      <c r="F38695" s="12">
        <v>34.3</v>
      </c>
      <c r="G38695" s="14"/>
      <c r="H38695" s="14"/>
      <c r="I38695" s="14"/>
    </row>
    <row r="38696" ht="20.35" customHeight="1">
      <c r="A38696" t="s" s="10">
        <v>38699</v>
      </c>
      <c r="B38696" s="11">
        <v>37.8</v>
      </c>
      <c r="C38696" s="12">
        <v>37.8</v>
      </c>
      <c r="D38696" s="12">
        <v>37.8</v>
      </c>
      <c r="E38696" s="16">
        <v>37.8</v>
      </c>
      <c r="F38696" s="12">
        <v>37.8</v>
      </c>
      <c r="G38696" s="14"/>
      <c r="H38696" s="14"/>
      <c r="I38696" s="14"/>
    </row>
    <row r="38697" ht="20.35" customHeight="1">
      <c r="A38697" t="s" s="10">
        <v>38700</v>
      </c>
      <c r="B38697" s="11">
        <v>34.9</v>
      </c>
      <c r="C38697" s="12">
        <v>34.9</v>
      </c>
      <c r="D38697" s="12">
        <v>34.9</v>
      </c>
      <c r="E38697" s="16">
        <v>34.9</v>
      </c>
      <c r="F38697" s="12">
        <v>34.9</v>
      </c>
      <c r="G38697" s="14"/>
      <c r="H38697" s="14"/>
      <c r="I38697" s="14"/>
    </row>
    <row r="38698" ht="20.35" customHeight="1">
      <c r="A38698" t="s" s="10">
        <v>38701</v>
      </c>
      <c r="B38698" s="11">
        <v>28.8</v>
      </c>
      <c r="C38698" s="12">
        <v>28.8</v>
      </c>
      <c r="D38698" s="12">
        <v>28.8</v>
      </c>
      <c r="E38698" s="16">
        <v>28.8</v>
      </c>
      <c r="F38698" s="12">
        <v>28.8</v>
      </c>
      <c r="G38698" s="14"/>
      <c r="H38698" s="14"/>
      <c r="I38698" s="14"/>
    </row>
    <row r="38699" ht="20.35" customHeight="1">
      <c r="A38699" t="s" s="10">
        <v>38702</v>
      </c>
      <c r="B38699" s="11">
        <v>33.1</v>
      </c>
      <c r="C38699" s="12">
        <v>33.1</v>
      </c>
      <c r="D38699" s="12">
        <v>33.1</v>
      </c>
      <c r="E38699" s="16">
        <v>33.1</v>
      </c>
      <c r="F38699" s="12">
        <v>33.1</v>
      </c>
      <c r="G38699" s="14"/>
      <c r="H38699" s="14"/>
      <c r="I38699" s="14"/>
    </row>
    <row r="38700" ht="20.35" customHeight="1">
      <c r="A38700" t="s" s="10">
        <v>38703</v>
      </c>
      <c r="B38700" s="11">
        <v>35.6</v>
      </c>
      <c r="C38700" s="12">
        <v>35.6</v>
      </c>
      <c r="D38700" s="12">
        <v>35.6</v>
      </c>
      <c r="E38700" s="16">
        <v>35.6</v>
      </c>
      <c r="F38700" s="12">
        <v>35.6</v>
      </c>
      <c r="G38700" s="14"/>
      <c r="H38700" s="14"/>
      <c r="I38700" s="14"/>
    </row>
    <row r="38701" ht="20.35" customHeight="1">
      <c r="A38701" t="s" s="10">
        <v>38704</v>
      </c>
      <c r="B38701" s="11">
        <v>37.8</v>
      </c>
      <c r="C38701" s="12">
        <v>37.8</v>
      </c>
      <c r="D38701" s="12">
        <v>37.8</v>
      </c>
      <c r="E38701" s="16">
        <v>37.8</v>
      </c>
      <c r="F38701" s="12">
        <v>37.8</v>
      </c>
      <c r="G38701" s="14"/>
      <c r="H38701" s="14"/>
      <c r="I38701" s="14"/>
    </row>
    <row r="38702" ht="20.35" customHeight="1">
      <c r="A38702" t="s" s="10">
        <v>38705</v>
      </c>
      <c r="B38702" s="11">
        <v>33.1</v>
      </c>
      <c r="C38702" s="12">
        <v>33.1</v>
      </c>
      <c r="D38702" s="12">
        <v>33.1</v>
      </c>
      <c r="E38702" s="16">
        <v>33.1</v>
      </c>
      <c r="F38702" s="12">
        <v>33.1</v>
      </c>
      <c r="G38702" s="14"/>
      <c r="H38702" s="14"/>
      <c r="I38702" s="14"/>
    </row>
    <row r="38703" ht="20.35" customHeight="1">
      <c r="A38703" t="s" s="10">
        <v>38706</v>
      </c>
      <c r="B38703" s="11">
        <v>31.5</v>
      </c>
      <c r="C38703" s="12">
        <v>31.5</v>
      </c>
      <c r="D38703" s="12">
        <v>31.5</v>
      </c>
      <c r="E38703" s="16">
        <v>31.5</v>
      </c>
      <c r="F38703" s="12">
        <v>31.5</v>
      </c>
      <c r="G38703" s="14"/>
      <c r="H38703" s="14"/>
      <c r="I38703" s="14"/>
    </row>
    <row r="38704" ht="20.35" customHeight="1">
      <c r="A38704" t="s" s="10">
        <v>38707</v>
      </c>
      <c r="B38704" s="11">
        <v>33.2</v>
      </c>
      <c r="C38704" s="12">
        <v>33.2</v>
      </c>
      <c r="D38704" s="12">
        <v>33.2</v>
      </c>
      <c r="E38704" s="16">
        <v>33.2</v>
      </c>
      <c r="F38704" s="12">
        <v>33.2</v>
      </c>
      <c r="G38704" s="14"/>
      <c r="H38704" s="14"/>
      <c r="I38704" s="14"/>
    </row>
    <row r="38705" ht="20.35" customHeight="1">
      <c r="A38705" t="s" s="10">
        <v>38708</v>
      </c>
      <c r="B38705" s="11">
        <v>36.4</v>
      </c>
      <c r="C38705" s="12">
        <v>36.4</v>
      </c>
      <c r="D38705" s="12">
        <v>36.4</v>
      </c>
      <c r="E38705" s="16">
        <v>36.4</v>
      </c>
      <c r="F38705" s="12">
        <v>36.4</v>
      </c>
      <c r="G38705" s="14"/>
      <c r="H38705" s="14"/>
      <c r="I38705" s="14"/>
    </row>
    <row r="38706" ht="20.35" customHeight="1">
      <c r="A38706" t="s" s="10">
        <v>38709</v>
      </c>
      <c r="B38706" s="11">
        <v>37.3</v>
      </c>
      <c r="C38706" s="12">
        <v>37.3</v>
      </c>
      <c r="D38706" s="12">
        <v>37.3</v>
      </c>
      <c r="E38706" s="16">
        <v>37.3</v>
      </c>
      <c r="F38706" s="12">
        <v>37.3</v>
      </c>
      <c r="G38706" s="14"/>
      <c r="H38706" s="14"/>
      <c r="I38706" s="14"/>
    </row>
    <row r="38707" ht="20.35" customHeight="1">
      <c r="A38707" t="s" s="10">
        <v>38710</v>
      </c>
      <c r="B38707" s="11">
        <v>35</v>
      </c>
      <c r="C38707" s="12">
        <v>35</v>
      </c>
      <c r="D38707" s="12">
        <v>35</v>
      </c>
      <c r="E38707" s="16">
        <v>35</v>
      </c>
      <c r="F38707" s="12">
        <v>35</v>
      </c>
      <c r="G38707" s="14"/>
      <c r="H38707" s="14"/>
      <c r="I38707" s="14"/>
    </row>
    <row r="38708" ht="20.35" customHeight="1">
      <c r="A38708" t="s" s="10">
        <v>38711</v>
      </c>
      <c r="B38708" s="11">
        <v>19.6</v>
      </c>
      <c r="C38708" s="12">
        <v>19.6</v>
      </c>
      <c r="D38708" s="12">
        <v>19.6</v>
      </c>
      <c r="E38708" s="16">
        <v>19.6</v>
      </c>
      <c r="F38708" s="12">
        <v>19.6</v>
      </c>
      <c r="G38708" s="14"/>
      <c r="H38708" s="14"/>
      <c r="I38708" s="14"/>
    </row>
    <row r="38709" ht="20.35" customHeight="1">
      <c r="A38709" t="s" s="10">
        <v>38712</v>
      </c>
      <c r="B38709" s="11">
        <v>27.2</v>
      </c>
      <c r="C38709" s="12">
        <v>27.2</v>
      </c>
      <c r="D38709" s="12">
        <v>27.2</v>
      </c>
      <c r="E38709" s="16">
        <v>27.2</v>
      </c>
      <c r="F38709" s="12">
        <v>27.2</v>
      </c>
      <c r="G38709" s="14"/>
      <c r="H38709" s="14"/>
      <c r="I38709" s="14"/>
    </row>
    <row r="38710" ht="20.35" customHeight="1">
      <c r="A38710" t="s" s="10">
        <v>38713</v>
      </c>
      <c r="B38710" s="11">
        <v>29</v>
      </c>
      <c r="C38710" s="12">
        <v>29</v>
      </c>
      <c r="D38710" s="12">
        <v>29</v>
      </c>
      <c r="E38710" s="16">
        <v>29</v>
      </c>
      <c r="F38710" s="12">
        <v>29</v>
      </c>
      <c r="G38710" s="14"/>
      <c r="H38710" s="14"/>
      <c r="I38710" s="14"/>
    </row>
    <row r="38711" ht="20.35" customHeight="1">
      <c r="A38711" t="s" s="10">
        <v>38714</v>
      </c>
      <c r="B38711" s="11">
        <v>31</v>
      </c>
      <c r="C38711" s="12">
        <v>31</v>
      </c>
      <c r="D38711" s="12">
        <v>31</v>
      </c>
      <c r="E38711" s="16">
        <v>31</v>
      </c>
      <c r="F38711" s="12">
        <v>31</v>
      </c>
      <c r="G38711" s="14"/>
      <c r="H38711" s="14"/>
      <c r="I38711" s="14"/>
    </row>
    <row r="38712" ht="20.35" customHeight="1">
      <c r="A38712" t="s" s="10">
        <v>38715</v>
      </c>
      <c r="B38712" s="11">
        <v>26.9</v>
      </c>
      <c r="C38712" s="12">
        <v>26.9</v>
      </c>
      <c r="D38712" s="12">
        <v>26.9</v>
      </c>
      <c r="E38712" s="16">
        <v>26.9</v>
      </c>
      <c r="F38712" s="12">
        <v>26.9</v>
      </c>
      <c r="G38712" s="14"/>
      <c r="H38712" s="14"/>
      <c r="I38712" s="14"/>
    </row>
    <row r="38713" ht="20.35" customHeight="1">
      <c r="A38713" t="s" s="10">
        <v>38716</v>
      </c>
      <c r="B38713" s="11">
        <v>27.8</v>
      </c>
      <c r="C38713" s="12">
        <v>27.8</v>
      </c>
      <c r="D38713" s="12">
        <v>27.8</v>
      </c>
      <c r="E38713" s="16">
        <v>27.8</v>
      </c>
      <c r="F38713" s="12">
        <v>27.8</v>
      </c>
      <c r="G38713" s="14"/>
      <c r="H38713" s="14"/>
      <c r="I38713" s="14"/>
    </row>
    <row r="38714" ht="20.35" customHeight="1">
      <c r="A38714" t="s" s="10">
        <v>38717</v>
      </c>
      <c r="B38714" s="11">
        <v>27.3</v>
      </c>
      <c r="C38714" s="12">
        <v>27.3</v>
      </c>
      <c r="D38714" s="12">
        <v>27.3</v>
      </c>
      <c r="E38714" s="16">
        <v>27.3</v>
      </c>
      <c r="F38714" s="12">
        <v>27.3</v>
      </c>
      <c r="G38714" s="14"/>
      <c r="H38714" s="14"/>
      <c r="I38714" s="14"/>
    </row>
    <row r="38715" ht="20.35" customHeight="1">
      <c r="A38715" t="s" s="10">
        <v>38718</v>
      </c>
      <c r="B38715" s="11">
        <v>29.3</v>
      </c>
      <c r="C38715" s="12">
        <v>29.3</v>
      </c>
      <c r="D38715" s="12">
        <v>29.3</v>
      </c>
      <c r="E38715" s="16">
        <v>29.3</v>
      </c>
      <c r="F38715" s="12">
        <v>29.3</v>
      </c>
      <c r="G38715" s="14"/>
      <c r="H38715" s="14"/>
      <c r="I38715" s="14"/>
    </row>
    <row r="38716" ht="20.35" customHeight="1">
      <c r="A38716" t="s" s="10">
        <v>38719</v>
      </c>
      <c r="B38716" s="11">
        <v>32.6</v>
      </c>
      <c r="C38716" s="12">
        <v>32.6</v>
      </c>
      <c r="D38716" s="12">
        <v>32.6</v>
      </c>
      <c r="E38716" s="16">
        <v>32.6</v>
      </c>
      <c r="F38716" s="12">
        <v>32.6</v>
      </c>
      <c r="G38716" s="14"/>
      <c r="H38716" s="14"/>
      <c r="I38716" s="14"/>
    </row>
    <row r="38717" ht="20.35" customHeight="1">
      <c r="A38717" t="s" s="10">
        <v>38720</v>
      </c>
      <c r="B38717" s="11">
        <v>33.5</v>
      </c>
      <c r="C38717" s="12">
        <v>33.5</v>
      </c>
      <c r="D38717" s="12">
        <v>33.5</v>
      </c>
      <c r="E38717" s="16">
        <v>33.5</v>
      </c>
      <c r="F38717" s="12">
        <v>33.5</v>
      </c>
      <c r="G38717" s="14"/>
      <c r="H38717" s="14"/>
      <c r="I38717" s="14"/>
    </row>
    <row r="38718" ht="20.35" customHeight="1">
      <c r="A38718" t="s" s="10">
        <v>38721</v>
      </c>
      <c r="B38718" s="11">
        <v>34.4</v>
      </c>
      <c r="C38718" s="12">
        <v>34.4</v>
      </c>
      <c r="D38718" s="12">
        <v>34.4</v>
      </c>
      <c r="E38718" s="16">
        <v>34.4</v>
      </c>
      <c r="F38718" s="12">
        <v>34.4</v>
      </c>
      <c r="G38718" s="14"/>
      <c r="H38718" s="14"/>
      <c r="I38718" s="14"/>
    </row>
    <row r="38719" ht="20.35" customHeight="1">
      <c r="A38719" t="s" s="10">
        <v>38722</v>
      </c>
      <c r="B38719" s="11">
        <v>31.7</v>
      </c>
      <c r="C38719" s="12">
        <v>31.7</v>
      </c>
      <c r="D38719" s="12">
        <v>31.7</v>
      </c>
      <c r="E38719" s="16">
        <v>31.7</v>
      </c>
      <c r="F38719" s="12">
        <v>31.7</v>
      </c>
      <c r="G38719" s="14"/>
      <c r="H38719" s="14"/>
      <c r="I38719" s="14"/>
    </row>
    <row r="38720" ht="20.35" customHeight="1">
      <c r="A38720" t="s" s="10">
        <v>38723</v>
      </c>
      <c r="B38720" s="11">
        <v>24.7</v>
      </c>
      <c r="C38720" s="12">
        <v>24.7</v>
      </c>
      <c r="D38720" s="12">
        <v>24.7</v>
      </c>
      <c r="E38720" s="16">
        <v>24.7</v>
      </c>
      <c r="F38720" s="12">
        <v>24.7</v>
      </c>
      <c r="G38720" s="14"/>
      <c r="H38720" s="14"/>
      <c r="I38720" s="14"/>
    </row>
    <row r="38721" ht="20.35" customHeight="1">
      <c r="A38721" t="s" s="10">
        <v>38724</v>
      </c>
      <c r="B38721" s="11">
        <v>26.2</v>
      </c>
      <c r="C38721" s="12">
        <v>26.2</v>
      </c>
      <c r="D38721" s="12">
        <v>26.2</v>
      </c>
      <c r="E38721" s="16">
        <v>26.2</v>
      </c>
      <c r="F38721" s="12">
        <v>26.2</v>
      </c>
      <c r="G38721" s="14"/>
      <c r="H38721" s="14"/>
      <c r="I38721" s="14"/>
    </row>
    <row r="38722" ht="20.35" customHeight="1">
      <c r="A38722" t="s" s="10">
        <v>38725</v>
      </c>
      <c r="B38722" s="11">
        <v>26.5</v>
      </c>
      <c r="C38722" s="12">
        <v>26.5</v>
      </c>
      <c r="D38722" s="12">
        <v>26.5</v>
      </c>
      <c r="E38722" s="16">
        <v>26.5</v>
      </c>
      <c r="F38722" s="12">
        <v>26.5</v>
      </c>
      <c r="G38722" s="14"/>
      <c r="H38722" s="14"/>
      <c r="I38722" s="14"/>
    </row>
    <row r="38723" ht="20.35" customHeight="1">
      <c r="A38723" t="s" s="10">
        <v>38726</v>
      </c>
      <c r="B38723" s="11">
        <v>27.6</v>
      </c>
      <c r="C38723" s="12">
        <v>27.6</v>
      </c>
      <c r="D38723" s="12">
        <v>27.6</v>
      </c>
      <c r="E38723" s="16">
        <v>27.6</v>
      </c>
      <c r="F38723" s="12">
        <v>27.6</v>
      </c>
      <c r="G38723" s="14"/>
      <c r="H38723" s="14"/>
      <c r="I38723" s="14"/>
    </row>
    <row r="38724" ht="20.35" customHeight="1">
      <c r="A38724" t="s" s="10">
        <v>38727</v>
      </c>
      <c r="B38724" s="11">
        <v>30.4</v>
      </c>
      <c r="C38724" s="12">
        <v>30.4</v>
      </c>
      <c r="D38724" s="12">
        <v>30.4</v>
      </c>
      <c r="E38724" s="16">
        <v>30.4</v>
      </c>
      <c r="F38724" s="12">
        <v>30.4</v>
      </c>
      <c r="G38724" s="14"/>
      <c r="H38724" s="14"/>
      <c r="I38724" s="14"/>
    </row>
    <row r="38725" ht="20.35" customHeight="1">
      <c r="A38725" t="s" s="10">
        <v>38728</v>
      </c>
      <c r="B38725" s="11">
        <v>31.6</v>
      </c>
      <c r="C38725" s="12">
        <v>31.6</v>
      </c>
      <c r="D38725" s="12">
        <v>31.6</v>
      </c>
      <c r="E38725" s="16">
        <v>31.6</v>
      </c>
      <c r="F38725" s="12">
        <v>31.6</v>
      </c>
      <c r="G38725" s="14"/>
      <c r="H38725" s="14"/>
      <c r="I38725" s="14"/>
    </row>
    <row r="38726" ht="20.35" customHeight="1">
      <c r="A38726" t="s" s="10">
        <v>38729</v>
      </c>
      <c r="B38726" s="11">
        <v>34.9</v>
      </c>
      <c r="C38726" s="12">
        <v>34.9</v>
      </c>
      <c r="D38726" s="12">
        <v>34.9</v>
      </c>
      <c r="E38726" s="16">
        <v>34.9</v>
      </c>
      <c r="F38726" s="12">
        <v>34.9</v>
      </c>
      <c r="G38726" s="14"/>
      <c r="H38726" s="14"/>
      <c r="I38726" s="14"/>
    </row>
    <row r="38727" ht="20.35" customHeight="1">
      <c r="A38727" t="s" s="10">
        <v>38730</v>
      </c>
      <c r="B38727" s="11">
        <v>37.5</v>
      </c>
      <c r="C38727" s="12">
        <v>37.5</v>
      </c>
      <c r="D38727" s="12">
        <v>37.5</v>
      </c>
      <c r="E38727" s="16">
        <v>37.5</v>
      </c>
      <c r="F38727" s="12">
        <v>37.5</v>
      </c>
      <c r="G38727" s="14"/>
      <c r="H38727" s="14"/>
      <c r="I38727" s="14"/>
    </row>
    <row r="38728" ht="20.35" customHeight="1">
      <c r="A38728" t="s" s="10">
        <v>38731</v>
      </c>
      <c r="B38728" s="11">
        <v>39.5</v>
      </c>
      <c r="C38728" s="12">
        <v>39.5</v>
      </c>
      <c r="D38728" s="12">
        <v>39.5</v>
      </c>
      <c r="E38728" s="16">
        <v>39.5</v>
      </c>
      <c r="F38728" s="12">
        <v>39.5</v>
      </c>
      <c r="G38728" s="14"/>
      <c r="H38728" s="14"/>
      <c r="I38728" s="14"/>
    </row>
    <row r="38729" ht="20.35" customHeight="1">
      <c r="A38729" t="s" s="10">
        <v>38732</v>
      </c>
      <c r="B38729" s="11">
        <v>39.2</v>
      </c>
      <c r="C38729" s="12">
        <v>39.2</v>
      </c>
      <c r="D38729" s="12">
        <v>39.2</v>
      </c>
      <c r="E38729" s="16">
        <v>39.2</v>
      </c>
      <c r="F38729" s="12">
        <v>39.2</v>
      </c>
      <c r="G38729" s="14"/>
      <c r="H38729" s="14"/>
      <c r="I38729" s="14"/>
    </row>
    <row r="38730" ht="20.35" customHeight="1">
      <c r="A38730" t="s" s="10">
        <v>38733</v>
      </c>
      <c r="B38730" s="11">
        <v>42</v>
      </c>
      <c r="C38730" s="12">
        <v>42</v>
      </c>
      <c r="D38730" s="12">
        <v>42</v>
      </c>
      <c r="E38730" s="16">
        <v>42</v>
      </c>
      <c r="F38730" s="12">
        <v>42</v>
      </c>
      <c r="G38730" s="14"/>
      <c r="H38730" s="14"/>
      <c r="I38730" s="14"/>
    </row>
    <row r="38731" ht="20.35" customHeight="1">
      <c r="A38731" t="s" s="10">
        <v>38734</v>
      </c>
      <c r="B38731" s="11">
        <v>40.4</v>
      </c>
      <c r="C38731" s="12">
        <v>40.4</v>
      </c>
      <c r="D38731" s="12">
        <v>40.4</v>
      </c>
      <c r="E38731" s="16">
        <v>40.4</v>
      </c>
      <c r="F38731" s="12">
        <v>40.4</v>
      </c>
      <c r="G38731" s="14"/>
      <c r="H38731" s="14"/>
      <c r="I38731" s="14"/>
    </row>
    <row r="38732" ht="20.35" customHeight="1">
      <c r="A38732" t="s" s="10">
        <v>38735</v>
      </c>
      <c r="B38732" s="11">
        <v>25.2</v>
      </c>
      <c r="C38732" s="12">
        <v>25.2</v>
      </c>
      <c r="D38732" s="12">
        <v>25.2</v>
      </c>
      <c r="E38732" s="16">
        <v>25.2</v>
      </c>
      <c r="F38732" s="12">
        <v>25.2</v>
      </c>
      <c r="G38732" s="14"/>
      <c r="H38732" s="14"/>
      <c r="I38732" s="14"/>
    </row>
    <row r="38733" ht="20.35" customHeight="1">
      <c r="A38733" t="s" s="10">
        <v>38736</v>
      </c>
      <c r="B38733" s="11">
        <v>27.4</v>
      </c>
      <c r="C38733" s="12">
        <v>27.4</v>
      </c>
      <c r="D38733" s="12">
        <v>27.4</v>
      </c>
      <c r="E38733" s="16">
        <v>27.4</v>
      </c>
      <c r="F38733" s="12">
        <v>27.4</v>
      </c>
      <c r="G38733" s="14"/>
      <c r="H38733" s="14"/>
      <c r="I38733" s="14"/>
    </row>
    <row r="38734" ht="20.35" customHeight="1">
      <c r="A38734" t="s" s="10">
        <v>38737</v>
      </c>
      <c r="B38734" s="11">
        <v>27.9</v>
      </c>
      <c r="C38734" s="12">
        <v>27.9</v>
      </c>
      <c r="D38734" s="12">
        <v>27.9</v>
      </c>
      <c r="E38734" s="16">
        <v>27.9</v>
      </c>
      <c r="F38734" s="12">
        <v>27.9</v>
      </c>
      <c r="G38734" s="14"/>
      <c r="H38734" s="14"/>
      <c r="I38734" s="14"/>
    </row>
    <row r="38735" ht="20.35" customHeight="1">
      <c r="A38735" t="s" s="10">
        <v>38738</v>
      </c>
      <c r="B38735" s="11">
        <v>30.9</v>
      </c>
      <c r="C38735" s="12">
        <v>30.9</v>
      </c>
      <c r="D38735" s="12">
        <v>30.9</v>
      </c>
      <c r="E38735" s="16">
        <v>30.9</v>
      </c>
      <c r="F38735" s="12">
        <v>30.9</v>
      </c>
      <c r="G38735" s="14"/>
      <c r="H38735" s="14"/>
      <c r="I38735" s="14"/>
    </row>
    <row r="38736" ht="20.35" customHeight="1">
      <c r="A38736" t="s" s="10">
        <v>38739</v>
      </c>
      <c r="B38736" s="11">
        <v>35.3</v>
      </c>
      <c r="C38736" s="12">
        <v>35.3</v>
      </c>
      <c r="D38736" s="12">
        <v>35.3</v>
      </c>
      <c r="E38736" s="16">
        <v>35.3</v>
      </c>
      <c r="F38736" s="12">
        <v>35.3</v>
      </c>
      <c r="G38736" s="14"/>
      <c r="H38736" s="14"/>
      <c r="I38736" s="14"/>
    </row>
    <row r="38737" ht="20.35" customHeight="1">
      <c r="A38737" t="s" s="10">
        <v>38740</v>
      </c>
      <c r="B38737" s="11">
        <v>38.6</v>
      </c>
      <c r="C38737" s="12">
        <v>38.6</v>
      </c>
      <c r="D38737" s="12">
        <v>38.6</v>
      </c>
      <c r="E38737" s="16">
        <v>38.6</v>
      </c>
      <c r="F38737" s="12">
        <v>38.6</v>
      </c>
      <c r="G38737" s="14"/>
      <c r="H38737" s="14"/>
      <c r="I38737" s="14"/>
    </row>
    <row r="38738" ht="20.35" customHeight="1">
      <c r="A38738" t="s" s="10">
        <v>38741</v>
      </c>
      <c r="B38738" s="11">
        <v>38.7</v>
      </c>
      <c r="C38738" s="12">
        <v>38.7</v>
      </c>
      <c r="D38738" s="12">
        <v>38.7</v>
      </c>
      <c r="E38738" s="16">
        <v>38.7</v>
      </c>
      <c r="F38738" s="12">
        <v>38.7</v>
      </c>
      <c r="G38738" s="14"/>
      <c r="H38738" s="14"/>
      <c r="I38738" s="14"/>
    </row>
    <row r="38739" ht="20.35" customHeight="1">
      <c r="A38739" t="s" s="10">
        <v>38742</v>
      </c>
      <c r="B38739" s="11">
        <v>36.8</v>
      </c>
      <c r="C38739" s="12">
        <v>36.8</v>
      </c>
      <c r="D38739" s="12">
        <v>36.8</v>
      </c>
      <c r="E38739" s="16">
        <v>36.8</v>
      </c>
      <c r="F38739" s="12">
        <v>36.8</v>
      </c>
      <c r="G38739" s="14"/>
      <c r="H38739" s="14"/>
      <c r="I38739" s="14"/>
    </row>
    <row r="38740" ht="20.35" customHeight="1">
      <c r="A38740" t="s" s="10">
        <v>38743</v>
      </c>
      <c r="B38740" s="11">
        <v>32.8</v>
      </c>
      <c r="C38740" s="12">
        <v>32.8</v>
      </c>
      <c r="D38740" s="12">
        <v>32.8</v>
      </c>
      <c r="E38740" s="16">
        <v>32.8</v>
      </c>
      <c r="F38740" s="12">
        <v>32.8</v>
      </c>
      <c r="G38740" s="14"/>
      <c r="H38740" s="14"/>
      <c r="I38740" s="14"/>
    </row>
    <row r="38741" ht="20.35" customHeight="1">
      <c r="A38741" t="s" s="10">
        <v>38744</v>
      </c>
      <c r="B38741" s="11">
        <v>33.2</v>
      </c>
      <c r="C38741" s="12">
        <v>33.2</v>
      </c>
      <c r="D38741" s="12">
        <v>33.2</v>
      </c>
      <c r="E38741" s="16">
        <v>33.2</v>
      </c>
      <c r="F38741" s="12">
        <v>33.2</v>
      </c>
      <c r="G38741" s="14"/>
      <c r="H38741" s="14"/>
      <c r="I38741" s="14"/>
    </row>
    <row r="38742" ht="20.35" customHeight="1">
      <c r="A38742" t="s" s="10">
        <v>38745</v>
      </c>
      <c r="B38742" s="11">
        <v>34.7</v>
      </c>
      <c r="C38742" s="12">
        <v>34.7</v>
      </c>
      <c r="D38742" s="12">
        <v>34.7</v>
      </c>
      <c r="E38742" s="16">
        <v>34.7</v>
      </c>
      <c r="F38742" s="12">
        <v>34.7</v>
      </c>
      <c r="G38742" s="14"/>
      <c r="H38742" s="14"/>
      <c r="I38742" s="14"/>
    </row>
    <row r="38743" ht="20.35" customHeight="1">
      <c r="A38743" t="s" s="10">
        <v>38746</v>
      </c>
      <c r="B38743" s="11">
        <v>33.4</v>
      </c>
      <c r="C38743" s="12">
        <v>33.4</v>
      </c>
      <c r="D38743" s="12">
        <v>33.4</v>
      </c>
      <c r="E38743" s="16">
        <v>33.4</v>
      </c>
      <c r="F38743" s="12">
        <v>33.4</v>
      </c>
      <c r="G38743" s="14"/>
      <c r="H38743" s="14"/>
      <c r="I38743" s="14"/>
    </row>
    <row r="38744" ht="20.35" customHeight="1">
      <c r="A38744" t="s" s="10">
        <v>38747</v>
      </c>
      <c r="B38744" s="11">
        <v>22.6</v>
      </c>
      <c r="C38744" s="12">
        <v>22.6</v>
      </c>
      <c r="D38744" s="12">
        <v>22.6</v>
      </c>
      <c r="E38744" s="16">
        <v>22.6</v>
      </c>
      <c r="F38744" s="12">
        <v>22.6</v>
      </c>
      <c r="G38744" s="14"/>
      <c r="H38744" s="14"/>
      <c r="I38744" s="14"/>
    </row>
    <row r="38745" ht="20.35" customHeight="1">
      <c r="A38745" t="s" s="10">
        <v>38748</v>
      </c>
      <c r="B38745" s="11">
        <v>30.8</v>
      </c>
      <c r="C38745" s="12">
        <v>30.8</v>
      </c>
      <c r="D38745" s="12">
        <v>30.8</v>
      </c>
      <c r="E38745" s="16">
        <v>30.8</v>
      </c>
      <c r="F38745" s="12">
        <v>30.8</v>
      </c>
      <c r="G38745" s="14"/>
      <c r="H38745" s="14"/>
      <c r="I38745" s="14"/>
    </row>
    <row r="38746" ht="20.35" customHeight="1">
      <c r="A38746" t="s" s="10">
        <v>38749</v>
      </c>
      <c r="B38746" s="11">
        <v>28.4</v>
      </c>
      <c r="C38746" s="12">
        <v>28.4</v>
      </c>
      <c r="D38746" s="12">
        <v>28.4</v>
      </c>
      <c r="E38746" s="16">
        <v>28.4</v>
      </c>
      <c r="F38746" s="12">
        <v>28.4</v>
      </c>
      <c r="G38746" s="14"/>
      <c r="H38746" s="14"/>
      <c r="I38746" s="14"/>
    </row>
    <row r="38747" ht="20.35" customHeight="1">
      <c r="A38747" t="s" s="10">
        <v>38750</v>
      </c>
      <c r="B38747" s="11">
        <v>32.2</v>
      </c>
      <c r="C38747" s="12">
        <v>32.2</v>
      </c>
      <c r="D38747" s="12">
        <v>32.2</v>
      </c>
      <c r="E38747" s="16">
        <v>32.2</v>
      </c>
      <c r="F38747" s="12">
        <v>32.2</v>
      </c>
      <c r="G38747" s="14"/>
      <c r="H38747" s="14"/>
      <c r="I38747" s="14"/>
    </row>
    <row r="38748" ht="20.35" customHeight="1">
      <c r="A38748" t="s" s="10">
        <v>38751</v>
      </c>
      <c r="B38748" s="11">
        <v>27.2</v>
      </c>
      <c r="C38748" s="12">
        <v>27.2</v>
      </c>
      <c r="D38748" s="12">
        <v>27.2</v>
      </c>
      <c r="E38748" s="16">
        <v>27.2</v>
      </c>
      <c r="F38748" s="12">
        <v>27.2</v>
      </c>
      <c r="G38748" s="14"/>
      <c r="H38748" s="14"/>
      <c r="I38748" s="14"/>
    </row>
    <row r="38749" ht="20.35" customHeight="1">
      <c r="A38749" t="s" s="10">
        <v>38752</v>
      </c>
      <c r="B38749" s="11">
        <v>29.6</v>
      </c>
      <c r="C38749" s="12">
        <v>29.6</v>
      </c>
      <c r="D38749" s="12">
        <v>29.6</v>
      </c>
      <c r="E38749" s="16">
        <v>29.6</v>
      </c>
      <c r="F38749" s="12">
        <v>29.6</v>
      </c>
      <c r="G38749" s="14"/>
      <c r="H38749" s="14"/>
      <c r="I38749" s="14"/>
    </row>
    <row r="38750" ht="20.35" customHeight="1">
      <c r="A38750" t="s" s="10">
        <v>38753</v>
      </c>
      <c r="B38750" s="11">
        <v>29.1</v>
      </c>
      <c r="C38750" s="12">
        <v>29.1</v>
      </c>
      <c r="D38750" s="12">
        <v>29.1</v>
      </c>
      <c r="E38750" s="16">
        <v>29.1</v>
      </c>
      <c r="F38750" s="12">
        <v>29.1</v>
      </c>
      <c r="G38750" s="14"/>
      <c r="H38750" s="14"/>
      <c r="I38750" s="14"/>
    </row>
    <row r="38751" ht="20.35" customHeight="1">
      <c r="A38751" t="s" s="10">
        <v>38754</v>
      </c>
      <c r="B38751" s="11">
        <v>32.6</v>
      </c>
      <c r="C38751" s="12">
        <v>32.6</v>
      </c>
      <c r="D38751" s="12">
        <v>32.6</v>
      </c>
      <c r="E38751" s="16">
        <v>32.6</v>
      </c>
      <c r="F38751" s="12">
        <v>32.6</v>
      </c>
      <c r="G38751" s="14"/>
      <c r="H38751" s="14"/>
      <c r="I38751" s="14"/>
    </row>
    <row r="38752" ht="20.35" customHeight="1">
      <c r="A38752" t="s" s="10">
        <v>38755</v>
      </c>
      <c r="B38752" s="11">
        <v>29.3</v>
      </c>
      <c r="C38752" s="12">
        <v>29.3</v>
      </c>
      <c r="D38752" s="12">
        <v>29.3</v>
      </c>
      <c r="E38752" s="16">
        <v>29.3</v>
      </c>
      <c r="F38752" s="12">
        <v>29.3</v>
      </c>
      <c r="G38752" s="14"/>
      <c r="H38752" s="14"/>
      <c r="I38752" s="14"/>
    </row>
    <row r="38753" ht="20.35" customHeight="1">
      <c r="A38753" t="s" s="10">
        <v>38756</v>
      </c>
      <c r="B38753" s="11">
        <v>28.5</v>
      </c>
      <c r="C38753" s="12">
        <v>28.5</v>
      </c>
      <c r="D38753" s="12">
        <v>28.5</v>
      </c>
      <c r="E38753" s="16">
        <v>28.5</v>
      </c>
      <c r="F38753" s="12">
        <v>28.5</v>
      </c>
      <c r="G38753" s="14"/>
      <c r="H38753" s="14"/>
      <c r="I38753" s="14"/>
    </row>
    <row r="38754" ht="20.35" customHeight="1">
      <c r="A38754" t="s" s="10">
        <v>38757</v>
      </c>
      <c r="B38754" s="11">
        <v>29.7</v>
      </c>
      <c r="C38754" s="12">
        <v>29.7</v>
      </c>
      <c r="D38754" s="12">
        <v>29.7</v>
      </c>
      <c r="E38754" s="16">
        <v>29.7</v>
      </c>
      <c r="F38754" s="12">
        <v>29.7</v>
      </c>
      <c r="G38754" s="14"/>
      <c r="H38754" s="14"/>
      <c r="I38754" s="14"/>
    </row>
    <row r="38755" ht="20.35" customHeight="1">
      <c r="A38755" t="s" s="10">
        <v>38758</v>
      </c>
      <c r="B38755" s="11">
        <v>29.5</v>
      </c>
      <c r="C38755" s="12">
        <v>29.5</v>
      </c>
      <c r="D38755" s="12">
        <v>29.5</v>
      </c>
      <c r="E38755" s="16">
        <v>29.5</v>
      </c>
      <c r="F38755" s="12">
        <v>29.5</v>
      </c>
      <c r="G38755" s="14"/>
      <c r="H38755" s="14"/>
      <c r="I38755" s="14"/>
    </row>
    <row r="38756" ht="20.35" customHeight="1">
      <c r="A38756" t="s" s="10">
        <v>38759</v>
      </c>
      <c r="B38756" s="11">
        <v>31.7</v>
      </c>
      <c r="C38756" s="12">
        <v>31.7</v>
      </c>
      <c r="D38756" s="12">
        <v>31.7</v>
      </c>
      <c r="E38756" s="16">
        <v>31.7</v>
      </c>
      <c r="F38756" s="12">
        <v>31.7</v>
      </c>
      <c r="G38756" s="14"/>
      <c r="H38756" s="14"/>
      <c r="I38756" s="14"/>
    </row>
    <row r="38757" ht="20.35" customHeight="1">
      <c r="A38757" t="s" s="10">
        <v>38760</v>
      </c>
      <c r="B38757" s="11">
        <v>31.8</v>
      </c>
      <c r="C38757" s="12">
        <v>31.8</v>
      </c>
      <c r="D38757" s="12">
        <v>31.8</v>
      </c>
      <c r="E38757" s="16">
        <v>31.8</v>
      </c>
      <c r="F38757" s="12">
        <v>31.8</v>
      </c>
      <c r="G38757" s="14"/>
      <c r="H38757" s="14"/>
      <c r="I38757" s="14"/>
    </row>
    <row r="38758" ht="20.35" customHeight="1">
      <c r="A38758" t="s" s="10">
        <v>38761</v>
      </c>
      <c r="B38758" s="11">
        <v>32.3</v>
      </c>
      <c r="C38758" s="12">
        <v>32.3</v>
      </c>
      <c r="D38758" s="12">
        <v>32.3</v>
      </c>
      <c r="E38758" s="16">
        <v>32.3</v>
      </c>
      <c r="F38758" s="12">
        <v>32.3</v>
      </c>
      <c r="G38758" s="14"/>
      <c r="H38758" s="14"/>
      <c r="I38758" s="14"/>
    </row>
    <row r="38759" ht="20.35" customHeight="1">
      <c r="A38759" t="s" s="10">
        <v>38762</v>
      </c>
      <c r="B38759" s="11">
        <v>34.7</v>
      </c>
      <c r="C38759" s="12">
        <v>34.7</v>
      </c>
      <c r="D38759" s="12">
        <v>34.7</v>
      </c>
      <c r="E38759" s="16">
        <v>34.7</v>
      </c>
      <c r="F38759" s="12">
        <v>34.7</v>
      </c>
      <c r="G38759" s="14"/>
      <c r="H38759" s="14"/>
      <c r="I38759" s="14"/>
    </row>
    <row r="38760" ht="20.35" customHeight="1">
      <c r="A38760" t="s" s="10">
        <v>38763</v>
      </c>
      <c r="B38760" s="11">
        <v>32.5</v>
      </c>
      <c r="C38760" s="12">
        <v>32.5</v>
      </c>
      <c r="D38760" s="12">
        <v>32.5</v>
      </c>
      <c r="E38760" s="16">
        <v>32.5</v>
      </c>
      <c r="F38760" s="12">
        <v>32.5</v>
      </c>
      <c r="G38760" s="14"/>
      <c r="H38760" s="14"/>
      <c r="I38760" s="14"/>
    </row>
    <row r="38761" ht="20.35" customHeight="1">
      <c r="A38761" t="s" s="10">
        <v>38764</v>
      </c>
      <c r="B38761" s="11">
        <v>34.6</v>
      </c>
      <c r="C38761" s="12">
        <v>34.6</v>
      </c>
      <c r="D38761" s="12">
        <v>34.6</v>
      </c>
      <c r="E38761" s="16">
        <v>34.6</v>
      </c>
      <c r="F38761" s="12">
        <v>34.6</v>
      </c>
      <c r="G38761" s="14"/>
      <c r="H38761" s="14"/>
      <c r="I38761" s="14"/>
    </row>
    <row r="38762" ht="20.35" customHeight="1">
      <c r="A38762" t="s" s="10">
        <v>38765</v>
      </c>
      <c r="B38762" s="11">
        <v>38</v>
      </c>
      <c r="C38762" s="12">
        <v>38</v>
      </c>
      <c r="D38762" s="12">
        <v>38</v>
      </c>
      <c r="E38762" s="16">
        <v>38</v>
      </c>
      <c r="F38762" s="12">
        <v>38</v>
      </c>
      <c r="G38762" s="14"/>
      <c r="H38762" s="14"/>
      <c r="I38762" s="14"/>
    </row>
    <row r="38763" ht="20.35" customHeight="1">
      <c r="A38763" t="s" s="10">
        <v>38766</v>
      </c>
      <c r="B38763" s="11">
        <v>35.6</v>
      </c>
      <c r="C38763" s="12">
        <v>35.6</v>
      </c>
      <c r="D38763" s="12">
        <v>35.6</v>
      </c>
      <c r="E38763" s="16">
        <v>35.6</v>
      </c>
      <c r="F38763" s="12">
        <v>35.6</v>
      </c>
      <c r="G38763" s="14"/>
      <c r="H38763" s="14"/>
      <c r="I38763" s="14"/>
    </row>
    <row r="38764" ht="20.35" customHeight="1">
      <c r="A38764" t="s" s="10">
        <v>38767</v>
      </c>
      <c r="B38764" s="11">
        <v>30.3</v>
      </c>
      <c r="C38764" s="12">
        <v>30.3</v>
      </c>
      <c r="D38764" s="12">
        <v>30.3</v>
      </c>
      <c r="E38764" s="16">
        <v>30.3</v>
      </c>
      <c r="F38764" s="12">
        <v>30.3</v>
      </c>
      <c r="G38764" s="14"/>
      <c r="H38764" s="14"/>
      <c r="I38764" s="14"/>
    </row>
    <row r="38765" ht="20.35" customHeight="1">
      <c r="A38765" t="s" s="10">
        <v>38768</v>
      </c>
      <c r="B38765" s="11">
        <v>28.9</v>
      </c>
      <c r="C38765" s="12">
        <v>28.9</v>
      </c>
      <c r="D38765" s="12">
        <v>28.9</v>
      </c>
      <c r="E38765" s="16">
        <v>28.9</v>
      </c>
      <c r="F38765" s="12">
        <v>28.9</v>
      </c>
      <c r="G38765" s="14"/>
      <c r="H38765" s="14"/>
      <c r="I38765" s="14"/>
    </row>
    <row r="38766" ht="20.35" customHeight="1">
      <c r="A38766" t="s" s="10">
        <v>38769</v>
      </c>
      <c r="B38766" s="11">
        <v>31.6</v>
      </c>
      <c r="C38766" s="12">
        <v>31.6</v>
      </c>
      <c r="D38766" s="12">
        <v>31.6</v>
      </c>
      <c r="E38766" s="16">
        <v>31.6</v>
      </c>
      <c r="F38766" s="12">
        <v>31.6</v>
      </c>
      <c r="G38766" s="14"/>
      <c r="H38766" s="14"/>
      <c r="I38766" s="14"/>
    </row>
    <row r="38767" ht="20.35" customHeight="1">
      <c r="A38767" t="s" s="10">
        <v>38770</v>
      </c>
      <c r="B38767" s="11">
        <v>34.8</v>
      </c>
      <c r="C38767" s="12">
        <v>34.8</v>
      </c>
      <c r="D38767" s="12">
        <v>34.8</v>
      </c>
      <c r="E38767" s="16">
        <v>34.8</v>
      </c>
      <c r="F38767" s="12">
        <v>34.8</v>
      </c>
      <c r="G38767" s="14"/>
      <c r="H38767" s="14"/>
      <c r="I38767" s="14"/>
    </row>
    <row r="38768" ht="20.35" customHeight="1">
      <c r="A38768" t="s" s="10">
        <v>38771</v>
      </c>
      <c r="B38768" s="11">
        <v>37</v>
      </c>
      <c r="C38768" s="12">
        <v>37</v>
      </c>
      <c r="D38768" s="12">
        <v>37</v>
      </c>
      <c r="E38768" s="16">
        <v>37</v>
      </c>
      <c r="F38768" s="12">
        <v>37</v>
      </c>
      <c r="G38768" s="14"/>
      <c r="H38768" s="14"/>
      <c r="I38768" s="14"/>
    </row>
    <row r="38769" ht="20.35" customHeight="1">
      <c r="A38769" t="s" s="10">
        <v>38772</v>
      </c>
      <c r="B38769" s="11">
        <v>35</v>
      </c>
      <c r="C38769" s="12">
        <v>35</v>
      </c>
      <c r="D38769" s="12">
        <v>35</v>
      </c>
      <c r="E38769" s="16">
        <v>35</v>
      </c>
      <c r="F38769" s="12">
        <v>35</v>
      </c>
      <c r="G38769" s="14"/>
      <c r="H38769" s="14"/>
      <c r="I38769" s="14"/>
    </row>
    <row r="38770" ht="20.35" customHeight="1">
      <c r="A38770" t="s" s="10">
        <v>38773</v>
      </c>
      <c r="B38770" s="11">
        <v>35.4</v>
      </c>
      <c r="C38770" s="12">
        <v>35.4</v>
      </c>
      <c r="D38770" s="12">
        <v>35.4</v>
      </c>
      <c r="E38770" s="16">
        <v>35.4</v>
      </c>
      <c r="F38770" s="12">
        <v>35.4</v>
      </c>
      <c r="G38770" s="14"/>
      <c r="H38770" s="14"/>
      <c r="I38770" s="14"/>
    </row>
    <row r="38771" ht="20.35" customHeight="1">
      <c r="A38771" t="s" s="10">
        <v>38774</v>
      </c>
      <c r="B38771" s="11">
        <v>35.8</v>
      </c>
      <c r="C38771" s="12">
        <v>35.8</v>
      </c>
      <c r="D38771" s="12">
        <v>35.8</v>
      </c>
      <c r="E38771" s="16">
        <v>35.8</v>
      </c>
      <c r="F38771" s="12">
        <v>35.8</v>
      </c>
      <c r="G38771" s="14"/>
      <c r="H38771" s="14"/>
      <c r="I38771" s="14"/>
    </row>
    <row r="38772" ht="20.35" customHeight="1">
      <c r="A38772" t="s" s="10">
        <v>38775</v>
      </c>
      <c r="B38772" s="11">
        <v>36.4</v>
      </c>
      <c r="C38772" s="12">
        <v>36.4</v>
      </c>
      <c r="D38772" s="12">
        <v>36.4</v>
      </c>
      <c r="E38772" s="16">
        <v>36.4</v>
      </c>
      <c r="F38772" s="12">
        <v>36.4</v>
      </c>
      <c r="G38772" s="14"/>
      <c r="H38772" s="14"/>
      <c r="I38772" s="14"/>
    </row>
    <row r="38773" ht="20.35" customHeight="1">
      <c r="A38773" t="s" s="10">
        <v>38776</v>
      </c>
      <c r="B38773" s="11">
        <v>39.1</v>
      </c>
      <c r="C38773" s="12">
        <v>39.1</v>
      </c>
      <c r="D38773" s="12">
        <v>39.1</v>
      </c>
      <c r="E38773" s="16">
        <v>39.1</v>
      </c>
      <c r="F38773" s="12">
        <v>39.1</v>
      </c>
      <c r="G38773" s="14"/>
      <c r="H38773" s="14"/>
      <c r="I38773" s="14"/>
    </row>
    <row r="38774" ht="20.35" customHeight="1">
      <c r="A38774" t="s" s="10">
        <v>38777</v>
      </c>
      <c r="B38774" s="11">
        <v>38.1</v>
      </c>
      <c r="C38774" s="12">
        <v>38.1</v>
      </c>
      <c r="D38774" s="12">
        <v>38.1</v>
      </c>
      <c r="E38774" s="16">
        <v>38.1</v>
      </c>
      <c r="F38774" s="12">
        <v>38.1</v>
      </c>
      <c r="G38774" s="14"/>
      <c r="H38774" s="14"/>
      <c r="I38774" s="14"/>
    </row>
    <row r="38775" ht="20.35" customHeight="1">
      <c r="A38775" t="s" s="10">
        <v>38778</v>
      </c>
      <c r="B38775" s="11">
        <v>33.9</v>
      </c>
      <c r="C38775" s="12">
        <v>33.9</v>
      </c>
      <c r="D38775" s="12">
        <v>33.9</v>
      </c>
      <c r="E38775" s="16">
        <v>33.9</v>
      </c>
      <c r="F38775" s="12">
        <v>33.9</v>
      </c>
      <c r="G38775" s="14"/>
      <c r="H38775" s="14"/>
      <c r="I38775" s="14"/>
    </row>
    <row r="38776" ht="20.35" customHeight="1">
      <c r="A38776" t="s" s="10">
        <v>38779</v>
      </c>
      <c r="B38776" s="11">
        <v>34.8</v>
      </c>
      <c r="C38776" s="12">
        <v>34.8</v>
      </c>
      <c r="D38776" s="12">
        <v>34.8</v>
      </c>
      <c r="E38776" s="16">
        <v>34.8</v>
      </c>
      <c r="F38776" s="12">
        <v>34.8</v>
      </c>
      <c r="G38776" s="14"/>
      <c r="H38776" s="14"/>
      <c r="I38776" s="14"/>
    </row>
    <row r="38777" ht="20.35" customHeight="1">
      <c r="A38777" t="s" s="10">
        <v>38780</v>
      </c>
      <c r="B38777" s="11">
        <v>33.9</v>
      </c>
      <c r="C38777" s="12">
        <v>33.9</v>
      </c>
      <c r="D38777" s="12">
        <v>33.9</v>
      </c>
      <c r="E38777" s="16">
        <v>33.9</v>
      </c>
      <c r="F38777" s="12">
        <v>33.9</v>
      </c>
      <c r="G38777" s="14"/>
      <c r="H38777" s="14"/>
      <c r="I38777" s="14"/>
    </row>
    <row r="38778" ht="20.35" customHeight="1">
      <c r="A38778" t="s" s="10">
        <v>38781</v>
      </c>
      <c r="B38778" s="11">
        <v>34.3</v>
      </c>
      <c r="C38778" s="12">
        <v>34.3</v>
      </c>
      <c r="D38778" s="12">
        <v>34.3</v>
      </c>
      <c r="E38778" s="16">
        <v>34.3</v>
      </c>
      <c r="F38778" s="12">
        <v>34.3</v>
      </c>
      <c r="G38778" s="14"/>
      <c r="H38778" s="14"/>
      <c r="I38778" s="14"/>
    </row>
    <row r="38779" ht="20.35" customHeight="1">
      <c r="A38779" t="s" s="10">
        <v>38782</v>
      </c>
      <c r="B38779" s="11">
        <v>36.4</v>
      </c>
      <c r="C38779" s="12">
        <v>36.4</v>
      </c>
      <c r="D38779" s="12">
        <v>36.4</v>
      </c>
      <c r="E38779" s="16">
        <v>36.4</v>
      </c>
      <c r="F38779" s="12">
        <v>36.4</v>
      </c>
      <c r="G38779" s="14"/>
      <c r="H38779" s="14"/>
      <c r="I38779" s="14"/>
    </row>
    <row r="38780" ht="20.35" customHeight="1">
      <c r="A38780" t="s" s="10">
        <v>38783</v>
      </c>
      <c r="B38780" s="11">
        <v>37.5</v>
      </c>
      <c r="C38780" s="12">
        <v>37.5</v>
      </c>
      <c r="D38780" s="12">
        <v>37.5</v>
      </c>
      <c r="E38780" s="16">
        <v>37.5</v>
      </c>
      <c r="F38780" s="12">
        <v>37.5</v>
      </c>
      <c r="G38780" s="14"/>
      <c r="H38780" s="14"/>
      <c r="I38780" s="14"/>
    </row>
    <row r="38781" ht="20.35" customHeight="1">
      <c r="A38781" t="s" s="10">
        <v>38784</v>
      </c>
      <c r="B38781" s="11">
        <v>35.3</v>
      </c>
      <c r="C38781" s="12">
        <v>35.3</v>
      </c>
      <c r="D38781" s="12">
        <v>35.3</v>
      </c>
      <c r="E38781" s="16">
        <v>35.3</v>
      </c>
      <c r="F38781" s="12">
        <v>35.3</v>
      </c>
      <c r="G38781" s="14"/>
      <c r="H38781" s="14"/>
      <c r="I38781" s="14"/>
    </row>
    <row r="38782" ht="20.35" customHeight="1">
      <c r="A38782" t="s" s="10">
        <v>38785</v>
      </c>
      <c r="B38782" s="11">
        <v>35.9</v>
      </c>
      <c r="C38782" s="12">
        <v>35.9</v>
      </c>
      <c r="D38782" s="12">
        <v>35.9</v>
      </c>
      <c r="E38782" s="16">
        <v>35.9</v>
      </c>
      <c r="F38782" s="12">
        <v>35.9</v>
      </c>
      <c r="G38782" s="14"/>
      <c r="H38782" s="14"/>
      <c r="I38782" s="14"/>
    </row>
    <row r="38783" ht="20.35" customHeight="1">
      <c r="A38783" t="s" s="10">
        <v>38786</v>
      </c>
      <c r="B38783" s="11">
        <v>35.3</v>
      </c>
      <c r="C38783" s="12">
        <v>35.3</v>
      </c>
      <c r="D38783" s="12">
        <v>35.3</v>
      </c>
      <c r="E38783" s="16">
        <v>35.3</v>
      </c>
      <c r="F38783" s="12">
        <v>35.3</v>
      </c>
      <c r="G38783" s="14"/>
      <c r="H38783" s="14"/>
      <c r="I38783" s="14"/>
    </row>
    <row r="38784" ht="20.35" customHeight="1">
      <c r="A38784" t="s" s="10">
        <v>38787</v>
      </c>
      <c r="B38784" s="11">
        <v>35.8</v>
      </c>
      <c r="C38784" s="12">
        <v>35.8</v>
      </c>
      <c r="D38784" s="12">
        <v>35.8</v>
      </c>
      <c r="E38784" s="16">
        <v>35.8</v>
      </c>
      <c r="F38784" s="12">
        <v>35.8</v>
      </c>
      <c r="G38784" s="14"/>
      <c r="H38784" s="14"/>
      <c r="I38784" s="14"/>
    </row>
    <row r="38785" ht="20.35" customHeight="1">
      <c r="A38785" t="s" s="10">
        <v>38788</v>
      </c>
      <c r="B38785" s="11">
        <v>35</v>
      </c>
      <c r="C38785" s="12">
        <v>35</v>
      </c>
      <c r="D38785" s="12">
        <v>35</v>
      </c>
      <c r="E38785" s="16">
        <v>35</v>
      </c>
      <c r="F38785" s="12">
        <v>35</v>
      </c>
      <c r="G38785" s="14"/>
      <c r="H38785" s="14"/>
      <c r="I38785" s="14"/>
    </row>
    <row r="38786" ht="20.35" customHeight="1">
      <c r="A38786" t="s" s="10">
        <v>38789</v>
      </c>
      <c r="B38786" s="11">
        <v>35.3</v>
      </c>
      <c r="C38786" s="12">
        <v>35.3</v>
      </c>
      <c r="D38786" s="12">
        <v>35.3</v>
      </c>
      <c r="E38786" s="16">
        <v>35.3</v>
      </c>
      <c r="F38786" s="12">
        <v>35.3</v>
      </c>
      <c r="G38786" s="14"/>
      <c r="H38786" s="14"/>
      <c r="I38786" s="14"/>
    </row>
    <row r="38787" ht="20.35" customHeight="1">
      <c r="A38787" t="s" s="10">
        <v>38790</v>
      </c>
      <c r="B38787" s="11">
        <v>32.7</v>
      </c>
      <c r="C38787" s="12">
        <v>32.7</v>
      </c>
      <c r="D38787" s="12">
        <v>32.7</v>
      </c>
      <c r="E38787" s="16">
        <v>32.7</v>
      </c>
      <c r="F38787" s="12">
        <v>32.7</v>
      </c>
      <c r="G38787" s="14"/>
      <c r="H38787" s="14"/>
      <c r="I38787" s="14"/>
    </row>
    <row r="38788" ht="20.35" customHeight="1">
      <c r="A38788" t="s" s="10">
        <v>38791</v>
      </c>
      <c r="B38788" s="11">
        <v>36.9</v>
      </c>
      <c r="C38788" s="12">
        <v>36.9</v>
      </c>
      <c r="D38788" s="12">
        <v>36.9</v>
      </c>
      <c r="E38788" s="16">
        <v>36.9</v>
      </c>
      <c r="F38788" s="12">
        <v>36.9</v>
      </c>
      <c r="G38788" s="14"/>
      <c r="H38788" s="14"/>
      <c r="I38788" s="14"/>
    </row>
    <row r="38789" ht="20.35" customHeight="1">
      <c r="A38789" t="s" s="10">
        <v>38792</v>
      </c>
      <c r="B38789" s="11">
        <v>36.9</v>
      </c>
      <c r="C38789" s="12">
        <v>36.9</v>
      </c>
      <c r="D38789" s="12">
        <v>36.9</v>
      </c>
      <c r="E38789" s="16">
        <v>36.9</v>
      </c>
      <c r="F38789" s="12">
        <v>36.9</v>
      </c>
      <c r="G38789" s="14"/>
      <c r="H38789" s="14"/>
      <c r="I38789" s="14"/>
    </row>
    <row r="38790" ht="20.35" customHeight="1">
      <c r="A38790" t="s" s="10">
        <v>38793</v>
      </c>
      <c r="B38790" s="11">
        <v>35.6</v>
      </c>
      <c r="C38790" s="12">
        <v>35.6</v>
      </c>
      <c r="D38790" s="12">
        <v>35.6</v>
      </c>
      <c r="E38790" s="16">
        <v>35.6</v>
      </c>
      <c r="F38790" s="12">
        <v>35.6</v>
      </c>
      <c r="G38790" s="14"/>
      <c r="H38790" s="14"/>
      <c r="I38790" s="14"/>
    </row>
    <row r="38791" ht="20.35" customHeight="1">
      <c r="A38791" t="s" s="10">
        <v>38794</v>
      </c>
      <c r="B38791" s="11">
        <v>31.1</v>
      </c>
      <c r="C38791" s="12">
        <v>31.1</v>
      </c>
      <c r="D38791" s="12">
        <v>31.1</v>
      </c>
      <c r="E38791" s="16">
        <v>31.1</v>
      </c>
      <c r="F38791" s="12">
        <v>31.1</v>
      </c>
      <c r="G38791" s="14"/>
      <c r="H38791" s="14"/>
      <c r="I38791" s="14"/>
    </row>
    <row r="38792" ht="20.35" customHeight="1">
      <c r="A38792" t="s" s="10">
        <v>38795</v>
      </c>
      <c r="B38792" s="11">
        <v>32.4</v>
      </c>
      <c r="C38792" s="12">
        <v>32.4</v>
      </c>
      <c r="D38792" s="12">
        <v>32.4</v>
      </c>
      <c r="E38792" s="16">
        <v>32.4</v>
      </c>
      <c r="F38792" s="12">
        <v>32.4</v>
      </c>
      <c r="G38792" s="14"/>
      <c r="H38792" s="14"/>
      <c r="I38792" s="14"/>
    </row>
    <row r="38793" ht="20.35" customHeight="1">
      <c r="A38793" t="s" s="10">
        <v>38796</v>
      </c>
      <c r="B38793" s="11">
        <v>29</v>
      </c>
      <c r="C38793" s="12">
        <v>29</v>
      </c>
      <c r="D38793" s="12">
        <v>29</v>
      </c>
      <c r="E38793" s="16">
        <v>29</v>
      </c>
      <c r="F38793" s="12">
        <v>29</v>
      </c>
      <c r="G38793" s="14"/>
      <c r="H38793" s="14"/>
      <c r="I38793" s="14"/>
    </row>
    <row r="38794" ht="20.35" customHeight="1">
      <c r="A38794" t="s" s="10">
        <v>38797</v>
      </c>
      <c r="B38794" s="11">
        <v>26.1</v>
      </c>
      <c r="C38794" s="12">
        <v>26.1</v>
      </c>
      <c r="D38794" s="12">
        <v>26.1</v>
      </c>
      <c r="E38794" s="16">
        <v>26.1</v>
      </c>
      <c r="F38794" s="12">
        <v>26.1</v>
      </c>
      <c r="G38794" s="14"/>
      <c r="H38794" s="14"/>
      <c r="I38794" s="14"/>
    </row>
    <row r="38795" ht="20.35" customHeight="1">
      <c r="A38795" t="s" s="10">
        <v>38798</v>
      </c>
      <c r="B38795" s="11">
        <v>29.3</v>
      </c>
      <c r="C38795" s="12">
        <v>29.3</v>
      </c>
      <c r="D38795" s="12">
        <v>29.3</v>
      </c>
      <c r="E38795" s="16">
        <v>29.3</v>
      </c>
      <c r="F38795" s="12">
        <v>29.3</v>
      </c>
      <c r="G38795" s="14"/>
      <c r="H38795" s="14"/>
      <c r="I38795" s="14"/>
    </row>
    <row r="38796" ht="20.35" customHeight="1">
      <c r="A38796" t="s" s="10">
        <v>38799</v>
      </c>
      <c r="B38796" s="11">
        <v>22.9</v>
      </c>
      <c r="C38796" s="12">
        <v>22.9</v>
      </c>
      <c r="D38796" s="12">
        <v>22.9</v>
      </c>
      <c r="E38796" s="16">
        <v>22.9</v>
      </c>
      <c r="F38796" s="12">
        <v>22.9</v>
      </c>
      <c r="G38796" s="14"/>
      <c r="H38796" s="14"/>
      <c r="I38796" s="14"/>
    </row>
    <row r="38797" ht="20.35" customHeight="1">
      <c r="A38797" t="s" s="10">
        <v>38800</v>
      </c>
      <c r="B38797" s="11">
        <v>26.8</v>
      </c>
      <c r="C38797" s="12">
        <v>26.8</v>
      </c>
      <c r="D38797" s="12">
        <v>26.8</v>
      </c>
      <c r="E38797" s="16">
        <v>26.8</v>
      </c>
      <c r="F38797" s="12">
        <v>26.8</v>
      </c>
      <c r="G38797" s="14"/>
      <c r="H38797" s="14"/>
      <c r="I38797" s="14"/>
    </row>
    <row r="38798" ht="20.35" customHeight="1">
      <c r="A38798" t="s" s="10">
        <v>38801</v>
      </c>
      <c r="B38798" s="11">
        <v>26</v>
      </c>
      <c r="C38798" s="12">
        <v>26</v>
      </c>
      <c r="D38798" s="12">
        <v>26</v>
      </c>
      <c r="E38798" s="16">
        <v>26</v>
      </c>
      <c r="F38798" s="12">
        <v>26</v>
      </c>
      <c r="G38798" s="14"/>
      <c r="H38798" s="14"/>
      <c r="I38798" s="14"/>
    </row>
    <row r="38799" ht="20.35" customHeight="1">
      <c r="A38799" t="s" s="10">
        <v>38802</v>
      </c>
      <c r="B38799" s="11">
        <v>26.7</v>
      </c>
      <c r="C38799" s="12">
        <v>26.7</v>
      </c>
      <c r="D38799" s="12">
        <v>26.7</v>
      </c>
      <c r="E38799" s="16">
        <v>26.7</v>
      </c>
      <c r="F38799" s="12">
        <v>26.7</v>
      </c>
      <c r="G38799" s="14"/>
      <c r="H38799" s="14"/>
      <c r="I38799" s="14"/>
    </row>
    <row r="38800" ht="20.35" customHeight="1">
      <c r="A38800" t="s" s="10">
        <v>38803</v>
      </c>
      <c r="B38800" s="11">
        <v>28.5</v>
      </c>
      <c r="C38800" s="12">
        <v>28.5</v>
      </c>
      <c r="D38800" s="12">
        <v>28.5</v>
      </c>
      <c r="E38800" s="16">
        <v>28.5</v>
      </c>
      <c r="F38800" s="12">
        <v>28.5</v>
      </c>
      <c r="G38800" s="14"/>
      <c r="H38800" s="14"/>
      <c r="I38800" s="14"/>
    </row>
    <row r="38801" ht="20.35" customHeight="1">
      <c r="A38801" t="s" s="10">
        <v>38804</v>
      </c>
      <c r="B38801" s="11">
        <v>31.3</v>
      </c>
      <c r="C38801" s="12">
        <v>31.3</v>
      </c>
      <c r="D38801" s="12">
        <v>31.3</v>
      </c>
      <c r="E38801" s="16">
        <v>31.3</v>
      </c>
      <c r="F38801" s="12">
        <v>31.3</v>
      </c>
      <c r="G38801" s="14"/>
      <c r="H38801" s="14"/>
      <c r="I38801" s="14"/>
    </row>
    <row r="38802" ht="20.35" customHeight="1">
      <c r="A38802" t="s" s="10">
        <v>38805</v>
      </c>
      <c r="B38802" s="11">
        <v>28.5</v>
      </c>
      <c r="C38802" s="12">
        <v>28.5</v>
      </c>
      <c r="D38802" s="12">
        <v>28.5</v>
      </c>
      <c r="E38802" s="16">
        <v>28.5</v>
      </c>
      <c r="F38802" s="12">
        <v>28.5</v>
      </c>
      <c r="G38802" s="14"/>
      <c r="H38802" s="14"/>
      <c r="I38802" s="14"/>
    </row>
    <row r="38803" ht="20.35" customHeight="1">
      <c r="A38803" t="s" s="10">
        <v>38806</v>
      </c>
      <c r="B38803" s="11">
        <v>30.2</v>
      </c>
      <c r="C38803" s="12">
        <v>30.2</v>
      </c>
      <c r="D38803" s="12">
        <v>30.2</v>
      </c>
      <c r="E38803" s="16">
        <v>30.2</v>
      </c>
      <c r="F38803" s="12">
        <v>30.2</v>
      </c>
      <c r="G38803" s="14"/>
      <c r="H38803" s="14"/>
      <c r="I38803" s="14"/>
    </row>
    <row r="38804" ht="20.35" customHeight="1">
      <c r="A38804" t="s" s="10">
        <v>38807</v>
      </c>
      <c r="B38804" s="11">
        <v>30.7</v>
      </c>
      <c r="C38804" s="12">
        <v>30.7</v>
      </c>
      <c r="D38804" s="12">
        <v>30.7</v>
      </c>
      <c r="E38804" s="16">
        <v>30.7</v>
      </c>
      <c r="F38804" s="12">
        <v>30.7</v>
      </c>
      <c r="G38804" s="14"/>
      <c r="H38804" s="14"/>
      <c r="I38804" s="14"/>
    </row>
    <row r="38805" ht="20.35" customHeight="1">
      <c r="A38805" t="s" s="10">
        <v>38808</v>
      </c>
      <c r="B38805" s="11">
        <v>30.5</v>
      </c>
      <c r="C38805" s="12">
        <v>30.5</v>
      </c>
      <c r="D38805" s="12">
        <v>30.5</v>
      </c>
      <c r="E38805" s="16">
        <v>30.5</v>
      </c>
      <c r="F38805" s="12">
        <v>30.5</v>
      </c>
      <c r="G38805" s="14"/>
      <c r="H38805" s="14"/>
      <c r="I38805" s="14"/>
    </row>
    <row r="38806" ht="20.35" customHeight="1">
      <c r="A38806" t="s" s="10">
        <v>38809</v>
      </c>
      <c r="B38806" s="11">
        <v>23.7</v>
      </c>
      <c r="C38806" s="12">
        <v>23.7</v>
      </c>
      <c r="D38806" s="12">
        <v>23.7</v>
      </c>
      <c r="E38806" s="16">
        <v>23.7</v>
      </c>
      <c r="F38806" s="12">
        <v>23.7</v>
      </c>
      <c r="G38806" s="14"/>
      <c r="H38806" s="14"/>
      <c r="I38806" s="14"/>
    </row>
    <row r="38807" ht="20.35" customHeight="1">
      <c r="A38807" t="s" s="10">
        <v>38810</v>
      </c>
      <c r="B38807" s="11">
        <v>26</v>
      </c>
      <c r="C38807" s="12">
        <v>26</v>
      </c>
      <c r="D38807" s="12">
        <v>26</v>
      </c>
      <c r="E38807" s="16">
        <v>26</v>
      </c>
      <c r="F38807" s="12">
        <v>26</v>
      </c>
      <c r="G38807" s="14"/>
      <c r="H38807" s="14"/>
      <c r="I38807" s="14"/>
    </row>
    <row r="38808" ht="20.35" customHeight="1">
      <c r="A38808" t="s" s="10">
        <v>38811</v>
      </c>
      <c r="B38808" s="11">
        <v>26.9</v>
      </c>
      <c r="C38808" s="12">
        <v>26.9</v>
      </c>
      <c r="D38808" s="12">
        <v>26.9</v>
      </c>
      <c r="E38808" s="16">
        <v>26.9</v>
      </c>
      <c r="F38808" s="12">
        <v>26.9</v>
      </c>
      <c r="G38808" s="14"/>
      <c r="H38808" s="14"/>
      <c r="I38808" s="14"/>
    </row>
    <row r="38809" ht="20.35" customHeight="1">
      <c r="A38809" t="s" s="10">
        <v>38812</v>
      </c>
      <c r="B38809" s="11">
        <v>29.9</v>
      </c>
      <c r="C38809" s="12">
        <v>29.9</v>
      </c>
      <c r="D38809" s="12">
        <v>29.9</v>
      </c>
      <c r="E38809" s="16">
        <v>29.9</v>
      </c>
      <c r="F38809" s="12">
        <v>29.9</v>
      </c>
      <c r="G38809" s="14"/>
      <c r="H38809" s="14"/>
      <c r="I38809" s="14"/>
    </row>
    <row r="38810" ht="20.35" customHeight="1">
      <c r="A38810" t="s" s="10">
        <v>38813</v>
      </c>
      <c r="B38810" s="11">
        <v>31.1</v>
      </c>
      <c r="C38810" s="12">
        <v>31.1</v>
      </c>
      <c r="D38810" s="12">
        <v>31.1</v>
      </c>
      <c r="E38810" s="16">
        <v>31.1</v>
      </c>
      <c r="F38810" s="12">
        <v>31.1</v>
      </c>
      <c r="G38810" s="14"/>
      <c r="H38810" s="14"/>
      <c r="I38810" s="14"/>
    </row>
    <row r="38811" ht="20.35" customHeight="1">
      <c r="A38811" t="s" s="10">
        <v>38814</v>
      </c>
      <c r="B38811" s="11">
        <v>30.9</v>
      </c>
      <c r="C38811" s="12">
        <v>30.9</v>
      </c>
      <c r="D38811" s="12">
        <v>30.9</v>
      </c>
      <c r="E38811" s="16">
        <v>30.9</v>
      </c>
      <c r="F38811" s="12">
        <v>30.9</v>
      </c>
      <c r="G38811" s="14"/>
      <c r="H38811" s="14"/>
      <c r="I38811" s="14"/>
    </row>
    <row r="38812" ht="20.35" customHeight="1">
      <c r="A38812" t="s" s="10">
        <v>38815</v>
      </c>
      <c r="B38812" s="11">
        <v>30.9</v>
      </c>
      <c r="C38812" s="12">
        <v>30.9</v>
      </c>
      <c r="D38812" s="12">
        <v>30.9</v>
      </c>
      <c r="E38812" s="16">
        <v>30.9</v>
      </c>
      <c r="F38812" s="12">
        <v>30.9</v>
      </c>
      <c r="G38812" s="14"/>
      <c r="H38812" s="14"/>
      <c r="I38812" s="14"/>
    </row>
    <row r="38813" ht="20.35" customHeight="1">
      <c r="A38813" t="s" s="10">
        <v>38816</v>
      </c>
      <c r="B38813" s="11">
        <v>32.4</v>
      </c>
      <c r="C38813" s="12">
        <v>32.4</v>
      </c>
      <c r="D38813" s="12">
        <v>32.4</v>
      </c>
      <c r="E38813" s="16">
        <v>32.4</v>
      </c>
      <c r="F38813" s="12">
        <v>32.4</v>
      </c>
      <c r="G38813" s="14"/>
      <c r="H38813" s="14"/>
      <c r="I38813" s="14"/>
    </row>
    <row r="38814" ht="20.35" customHeight="1">
      <c r="A38814" t="s" s="10">
        <v>38817</v>
      </c>
      <c r="B38814" s="11">
        <v>33.9</v>
      </c>
      <c r="C38814" s="12">
        <v>33.9</v>
      </c>
      <c r="D38814" s="12">
        <v>33.9</v>
      </c>
      <c r="E38814" s="16">
        <v>33.9</v>
      </c>
      <c r="F38814" s="12">
        <v>33.9</v>
      </c>
      <c r="G38814" s="14"/>
      <c r="H38814" s="14"/>
      <c r="I38814" s="14"/>
    </row>
    <row r="38815" ht="20.35" customHeight="1">
      <c r="A38815" t="s" s="10">
        <v>38818</v>
      </c>
      <c r="B38815" s="11">
        <v>29.1</v>
      </c>
      <c r="C38815" s="12">
        <v>29.1</v>
      </c>
      <c r="D38815" s="12">
        <v>29.1</v>
      </c>
      <c r="E38815" s="16">
        <v>29.1</v>
      </c>
      <c r="F38815" s="12">
        <v>29.1</v>
      </c>
      <c r="G38815" s="14"/>
      <c r="H38815" s="14"/>
      <c r="I38815" s="14"/>
    </row>
    <row r="38816" ht="20.35" customHeight="1">
      <c r="A38816" t="s" s="10">
        <v>38819</v>
      </c>
      <c r="B38816" s="11">
        <v>25.6</v>
      </c>
      <c r="C38816" s="12">
        <v>25.6</v>
      </c>
      <c r="D38816" s="12">
        <v>25.6</v>
      </c>
      <c r="E38816" s="16">
        <v>25.6</v>
      </c>
      <c r="F38816" s="12">
        <v>25.6</v>
      </c>
      <c r="G38816" s="14"/>
      <c r="H38816" s="14"/>
      <c r="I38816" s="14"/>
    </row>
    <row r="38817" ht="20.35" customHeight="1">
      <c r="A38817" t="s" s="10">
        <v>38820</v>
      </c>
      <c r="B38817" s="11">
        <v>29</v>
      </c>
      <c r="C38817" s="12">
        <v>29</v>
      </c>
      <c r="D38817" s="12">
        <v>29</v>
      </c>
      <c r="E38817" s="16">
        <v>29</v>
      </c>
      <c r="F38817" s="12">
        <v>29</v>
      </c>
      <c r="G38817" s="14"/>
      <c r="H38817" s="14"/>
      <c r="I38817" s="14"/>
    </row>
    <row r="38818" ht="20.35" customHeight="1">
      <c r="A38818" t="s" s="10">
        <v>38821</v>
      </c>
      <c r="B38818" s="11">
        <v>29.4</v>
      </c>
      <c r="C38818" s="12">
        <v>29.4</v>
      </c>
      <c r="D38818" s="12">
        <v>29.4</v>
      </c>
      <c r="E38818" s="16">
        <v>29.4</v>
      </c>
      <c r="F38818" s="12">
        <v>29.4</v>
      </c>
      <c r="G38818" s="14"/>
      <c r="H38818" s="14"/>
      <c r="I38818" s="14"/>
    </row>
    <row r="38819" ht="20.35" customHeight="1">
      <c r="A38819" t="s" s="10">
        <v>38822</v>
      </c>
      <c r="B38819" s="11">
        <v>25.9</v>
      </c>
      <c r="C38819" s="12">
        <v>25.9</v>
      </c>
      <c r="D38819" s="12">
        <v>25.9</v>
      </c>
      <c r="E38819" s="16">
        <v>25.9</v>
      </c>
      <c r="F38819" s="12">
        <v>25.9</v>
      </c>
      <c r="G38819" s="14"/>
      <c r="H38819" s="14"/>
      <c r="I38819" s="14"/>
    </row>
    <row r="38820" ht="20.35" customHeight="1">
      <c r="A38820" t="s" s="10">
        <v>38823</v>
      </c>
      <c r="B38820" s="11">
        <v>27.2</v>
      </c>
      <c r="C38820" s="12">
        <v>27.2</v>
      </c>
      <c r="D38820" s="12">
        <v>27.2</v>
      </c>
      <c r="E38820" s="16">
        <v>27.2</v>
      </c>
      <c r="F38820" s="12">
        <v>27.2</v>
      </c>
      <c r="G38820" s="14"/>
      <c r="H38820" s="14"/>
      <c r="I38820" s="14"/>
    </row>
    <row r="38821" ht="20.35" customHeight="1">
      <c r="A38821" t="s" s="10">
        <v>38824</v>
      </c>
      <c r="B38821" s="11">
        <v>27.8</v>
      </c>
      <c r="C38821" s="12">
        <v>27.8</v>
      </c>
      <c r="D38821" s="12">
        <v>27.8</v>
      </c>
      <c r="E38821" s="16">
        <v>27.8</v>
      </c>
      <c r="F38821" s="12">
        <v>27.8</v>
      </c>
      <c r="G38821" s="14"/>
      <c r="H38821" s="14"/>
      <c r="I38821" s="14"/>
    </row>
    <row r="38822" ht="20.35" customHeight="1">
      <c r="A38822" t="s" s="10">
        <v>38825</v>
      </c>
      <c r="B38822" s="11">
        <v>29.1</v>
      </c>
      <c r="C38822" s="12">
        <v>29.1</v>
      </c>
      <c r="D38822" s="12">
        <v>29.1</v>
      </c>
      <c r="E38822" s="16">
        <v>29.1</v>
      </c>
      <c r="F38822" s="12">
        <v>29.1</v>
      </c>
      <c r="G38822" s="14"/>
      <c r="H38822" s="14"/>
      <c r="I38822" s="14"/>
    </row>
    <row r="38823" ht="20.35" customHeight="1">
      <c r="A38823" t="s" s="10">
        <v>38826</v>
      </c>
      <c r="B38823" s="11">
        <v>28.3</v>
      </c>
      <c r="C38823" s="12">
        <v>28.3</v>
      </c>
      <c r="D38823" s="12">
        <v>28.3</v>
      </c>
      <c r="E38823" s="16">
        <v>28.3</v>
      </c>
      <c r="F38823" s="12">
        <v>28.3</v>
      </c>
      <c r="G38823" s="14"/>
      <c r="H38823" s="14"/>
      <c r="I38823" s="14"/>
    </row>
    <row r="38824" ht="20.35" customHeight="1">
      <c r="A38824" t="s" s="10">
        <v>38827</v>
      </c>
      <c r="B38824" s="11">
        <v>28.1</v>
      </c>
      <c r="C38824" s="12">
        <v>28.1</v>
      </c>
      <c r="D38824" s="12">
        <v>28.1</v>
      </c>
      <c r="E38824" s="16">
        <v>28.1</v>
      </c>
      <c r="F38824" s="12">
        <v>28.1</v>
      </c>
      <c r="G38824" s="14"/>
      <c r="H38824" s="14"/>
      <c r="I38824" s="14"/>
    </row>
    <row r="38825" ht="20.35" customHeight="1">
      <c r="A38825" t="s" s="10">
        <v>38828</v>
      </c>
      <c r="B38825" s="11">
        <v>27.7</v>
      </c>
      <c r="C38825" s="12">
        <v>27.7</v>
      </c>
      <c r="D38825" s="12">
        <v>27.7</v>
      </c>
      <c r="E38825" s="16">
        <v>27.7</v>
      </c>
      <c r="F38825" s="12">
        <v>27.7</v>
      </c>
      <c r="G38825" s="14"/>
      <c r="H38825" s="14"/>
      <c r="I38825" s="14"/>
    </row>
    <row r="38826" ht="20.35" customHeight="1">
      <c r="A38826" t="s" s="10">
        <v>38829</v>
      </c>
      <c r="B38826" s="11">
        <v>21.1</v>
      </c>
      <c r="C38826" s="12">
        <v>21.1</v>
      </c>
      <c r="D38826" s="12">
        <v>21.1</v>
      </c>
      <c r="E38826" s="16">
        <v>21.1</v>
      </c>
      <c r="F38826" s="12">
        <v>21.1</v>
      </c>
      <c r="G38826" s="14"/>
      <c r="H38826" s="14"/>
      <c r="I38826" s="14"/>
    </row>
    <row r="38827" ht="20.35" customHeight="1">
      <c r="A38827" t="s" s="10">
        <v>38830</v>
      </c>
      <c r="B38827" s="11">
        <v>26.1</v>
      </c>
      <c r="C38827" s="12">
        <v>26.1</v>
      </c>
      <c r="D38827" s="12">
        <v>26.1</v>
      </c>
      <c r="E38827" s="16">
        <v>26.1</v>
      </c>
      <c r="F38827" s="12">
        <v>26.1</v>
      </c>
      <c r="G38827" s="14"/>
      <c r="H38827" s="14"/>
      <c r="I38827" s="14"/>
    </row>
    <row r="38828" ht="20.35" customHeight="1">
      <c r="A38828" t="s" s="10">
        <v>38831</v>
      </c>
      <c r="B38828" s="11">
        <v>27.9</v>
      </c>
      <c r="C38828" s="12">
        <v>27.9</v>
      </c>
      <c r="D38828" s="12">
        <v>27.9</v>
      </c>
      <c r="E38828" s="16">
        <v>27.9</v>
      </c>
      <c r="F38828" s="12">
        <v>27.9</v>
      </c>
      <c r="G38828" s="14"/>
      <c r="H38828" s="14"/>
      <c r="I38828" s="14"/>
    </row>
    <row r="38829" ht="20.35" customHeight="1">
      <c r="A38829" t="s" s="10">
        <v>38832</v>
      </c>
      <c r="B38829" s="11">
        <v>28.3</v>
      </c>
      <c r="C38829" s="12">
        <v>28.3</v>
      </c>
      <c r="D38829" s="12">
        <v>28.3</v>
      </c>
      <c r="E38829" s="16">
        <v>28.3</v>
      </c>
      <c r="F38829" s="12">
        <v>28.3</v>
      </c>
      <c r="G38829" s="14"/>
      <c r="H38829" s="14"/>
      <c r="I38829" s="14"/>
    </row>
    <row r="38830" ht="20.35" customHeight="1">
      <c r="A38830" t="s" s="10">
        <v>38833</v>
      </c>
      <c r="B38830" s="11">
        <v>26.7</v>
      </c>
      <c r="C38830" s="12">
        <v>26.7</v>
      </c>
      <c r="D38830" s="12">
        <v>26.7</v>
      </c>
      <c r="E38830" s="16">
        <v>26.7</v>
      </c>
      <c r="F38830" s="12">
        <v>26.7</v>
      </c>
      <c r="G38830" s="14"/>
      <c r="H38830" s="14"/>
      <c r="I38830" s="14"/>
    </row>
    <row r="38831" ht="20.35" customHeight="1">
      <c r="A38831" t="s" s="10">
        <v>38834</v>
      </c>
      <c r="B38831" s="11">
        <v>25.5</v>
      </c>
      <c r="C38831" s="12">
        <v>25.5</v>
      </c>
      <c r="D38831" s="12">
        <v>25.5</v>
      </c>
      <c r="E38831" s="16">
        <v>25.5</v>
      </c>
      <c r="F38831" s="12">
        <v>25.5</v>
      </c>
      <c r="G38831" s="14"/>
      <c r="H38831" s="14"/>
      <c r="I38831" s="14"/>
    </row>
    <row r="38832" ht="20.35" customHeight="1">
      <c r="A38832" t="s" s="10">
        <v>38835</v>
      </c>
      <c r="B38832" s="11">
        <v>25.4</v>
      </c>
      <c r="C38832" s="12">
        <v>25.4</v>
      </c>
      <c r="D38832" s="12">
        <v>25.4</v>
      </c>
      <c r="E38832" s="16">
        <v>25.4</v>
      </c>
      <c r="F38832" s="12">
        <v>25.4</v>
      </c>
      <c r="G38832" s="14"/>
      <c r="H38832" s="14"/>
      <c r="I38832" s="14"/>
    </row>
    <row r="38833" ht="20.35" customHeight="1">
      <c r="A38833" t="s" s="10">
        <v>38836</v>
      </c>
      <c r="B38833" s="11">
        <v>25.4</v>
      </c>
      <c r="C38833" s="12">
        <v>25.4</v>
      </c>
      <c r="D38833" s="12">
        <v>25.4</v>
      </c>
      <c r="E38833" s="16">
        <v>25.4</v>
      </c>
      <c r="F38833" s="12">
        <v>25.4</v>
      </c>
      <c r="G38833" s="14"/>
      <c r="H38833" s="14"/>
      <c r="I38833" s="14"/>
    </row>
    <row r="38834" ht="20.35" customHeight="1">
      <c r="A38834" t="s" s="10">
        <v>38837</v>
      </c>
      <c r="B38834" s="11">
        <v>25.9</v>
      </c>
      <c r="C38834" s="12">
        <v>25.9</v>
      </c>
      <c r="D38834" s="12">
        <v>25.9</v>
      </c>
      <c r="E38834" s="16">
        <v>25.9</v>
      </c>
      <c r="F38834" s="12">
        <v>25.9</v>
      </c>
      <c r="G38834" s="14"/>
      <c r="H38834" s="14"/>
      <c r="I38834" s="14"/>
    </row>
    <row r="38835" ht="20.35" customHeight="1">
      <c r="A38835" t="s" s="10">
        <v>38838</v>
      </c>
      <c r="B38835" s="11">
        <v>26.6</v>
      </c>
      <c r="C38835" s="12">
        <v>26.6</v>
      </c>
      <c r="D38835" s="12">
        <v>26.6</v>
      </c>
      <c r="E38835" s="16">
        <v>26.6</v>
      </c>
      <c r="F38835" s="12">
        <v>26.6</v>
      </c>
      <c r="G38835" s="14"/>
      <c r="H38835" s="14"/>
      <c r="I38835" s="14"/>
    </row>
    <row r="38836" ht="20.35" customHeight="1">
      <c r="A38836" t="s" s="10">
        <v>38839</v>
      </c>
      <c r="B38836" s="11">
        <v>27.2</v>
      </c>
      <c r="C38836" s="12">
        <v>27.2</v>
      </c>
      <c r="D38836" s="12">
        <v>27.2</v>
      </c>
      <c r="E38836" s="16">
        <v>27.2</v>
      </c>
      <c r="F38836" s="12">
        <v>27.2</v>
      </c>
      <c r="G38836" s="14"/>
      <c r="H38836" s="14"/>
      <c r="I38836" s="14"/>
    </row>
    <row r="38837" ht="20.35" customHeight="1">
      <c r="A38837" t="s" s="10">
        <v>38840</v>
      </c>
      <c r="B38837" s="11">
        <v>27.3</v>
      </c>
      <c r="C38837" s="12">
        <v>27.3</v>
      </c>
      <c r="D38837" s="12">
        <v>27.3</v>
      </c>
      <c r="E38837" s="16">
        <v>27.3</v>
      </c>
      <c r="F38837" s="12">
        <v>27.3</v>
      </c>
      <c r="G38837" s="14"/>
      <c r="H38837" s="14"/>
      <c r="I38837" s="14"/>
    </row>
    <row r="38838" ht="20.35" customHeight="1">
      <c r="A38838" t="s" s="10">
        <v>38841</v>
      </c>
      <c r="B38838" s="11">
        <v>24.1</v>
      </c>
      <c r="C38838" s="12">
        <v>24.1</v>
      </c>
      <c r="D38838" s="12">
        <v>24.1</v>
      </c>
      <c r="E38838" s="16">
        <v>24.1</v>
      </c>
      <c r="F38838" s="12">
        <v>24.1</v>
      </c>
      <c r="G38838" s="14"/>
      <c r="H38838" s="14"/>
      <c r="I38838" s="14"/>
    </row>
    <row r="38839" ht="20.35" customHeight="1">
      <c r="A38839" t="s" s="10">
        <v>38842</v>
      </c>
      <c r="B38839" s="11">
        <v>25.1</v>
      </c>
      <c r="C38839" s="12">
        <v>25.1</v>
      </c>
      <c r="D38839" s="12">
        <v>25.1</v>
      </c>
      <c r="E38839" s="16">
        <v>25.1</v>
      </c>
      <c r="F38839" s="12">
        <v>25.1</v>
      </c>
      <c r="G38839" s="14"/>
      <c r="H38839" s="14"/>
      <c r="I38839" s="14"/>
    </row>
    <row r="38840" ht="20.35" customHeight="1">
      <c r="A38840" t="s" s="10">
        <v>38843</v>
      </c>
      <c r="B38840" s="11">
        <v>20.3</v>
      </c>
      <c r="C38840" s="12">
        <v>20.3</v>
      </c>
      <c r="D38840" s="12">
        <v>20.3</v>
      </c>
      <c r="E38840" s="16">
        <v>20.3</v>
      </c>
      <c r="F38840" s="12">
        <v>20.3</v>
      </c>
      <c r="G38840" s="14"/>
      <c r="H38840" s="14"/>
      <c r="I38840" s="14"/>
    </row>
    <row r="38841" ht="20.35" customHeight="1">
      <c r="A38841" t="s" s="10">
        <v>38844</v>
      </c>
      <c r="B38841" s="11">
        <v>21.8</v>
      </c>
      <c r="C38841" s="12">
        <v>21.8</v>
      </c>
      <c r="D38841" s="12">
        <v>21.8</v>
      </c>
      <c r="E38841" s="16">
        <v>21.8</v>
      </c>
      <c r="F38841" s="12">
        <v>21.8</v>
      </c>
      <c r="G38841" s="14"/>
      <c r="H38841" s="14"/>
      <c r="I38841" s="14"/>
    </row>
    <row r="38842" ht="20.35" customHeight="1">
      <c r="A38842" t="s" s="10">
        <v>38845</v>
      </c>
      <c r="B38842" s="11">
        <v>22.7</v>
      </c>
      <c r="C38842" s="12">
        <v>22.7</v>
      </c>
      <c r="D38842" s="12">
        <v>22.7</v>
      </c>
      <c r="E38842" s="16">
        <v>22.7</v>
      </c>
      <c r="F38842" s="12">
        <v>22.7</v>
      </c>
      <c r="G38842" s="14"/>
      <c r="H38842" s="14"/>
      <c r="I38842" s="14"/>
    </row>
    <row r="38843" ht="20.35" customHeight="1">
      <c r="A38843" t="s" s="10">
        <v>38846</v>
      </c>
      <c r="B38843" s="11">
        <v>22.9</v>
      </c>
      <c r="C38843" s="12">
        <v>22.9</v>
      </c>
      <c r="D38843" s="12">
        <v>22.9</v>
      </c>
      <c r="E38843" s="16">
        <v>22.9</v>
      </c>
      <c r="F38843" s="12">
        <v>22.9</v>
      </c>
      <c r="G38843" s="14"/>
      <c r="H38843" s="14"/>
      <c r="I38843" s="14"/>
    </row>
    <row r="38844" ht="20.35" customHeight="1">
      <c r="A38844" t="s" s="10">
        <v>38847</v>
      </c>
      <c r="B38844" s="11">
        <v>24.8</v>
      </c>
      <c r="C38844" s="12">
        <v>24.8</v>
      </c>
      <c r="D38844" s="12">
        <v>24.8</v>
      </c>
      <c r="E38844" s="16">
        <v>24.8</v>
      </c>
      <c r="F38844" s="12">
        <v>24.8</v>
      </c>
      <c r="G38844" s="14"/>
      <c r="H38844" s="14"/>
      <c r="I38844" s="14"/>
    </row>
    <row r="38845" ht="20.35" customHeight="1">
      <c r="A38845" t="s" s="10">
        <v>38848</v>
      </c>
      <c r="B38845" s="11">
        <v>26.2</v>
      </c>
      <c r="C38845" s="12">
        <v>26.2</v>
      </c>
      <c r="D38845" s="12">
        <v>26.2</v>
      </c>
      <c r="E38845" s="16">
        <v>26.2</v>
      </c>
      <c r="F38845" s="12">
        <v>26.2</v>
      </c>
      <c r="G38845" s="14"/>
      <c r="H38845" s="14"/>
      <c r="I38845" s="14"/>
    </row>
    <row r="38846" ht="20.35" customHeight="1">
      <c r="A38846" t="s" s="10">
        <v>38849</v>
      </c>
      <c r="B38846" s="11">
        <v>23.5</v>
      </c>
      <c r="C38846" s="12">
        <v>23.5</v>
      </c>
      <c r="D38846" s="12">
        <v>23.5</v>
      </c>
      <c r="E38846" s="16">
        <v>23.5</v>
      </c>
      <c r="F38846" s="12">
        <v>23.5</v>
      </c>
      <c r="G38846" s="14"/>
      <c r="H38846" s="14"/>
      <c r="I38846" s="14"/>
    </row>
    <row r="38847" ht="20.35" customHeight="1">
      <c r="A38847" t="s" s="10">
        <v>38850</v>
      </c>
      <c r="B38847" s="11">
        <v>19.1</v>
      </c>
      <c r="C38847" s="12">
        <v>19.1</v>
      </c>
      <c r="D38847" s="12">
        <v>19.1</v>
      </c>
      <c r="E38847" s="16">
        <v>19.1</v>
      </c>
      <c r="F38847" s="12">
        <v>19.1</v>
      </c>
      <c r="G38847" s="14"/>
      <c r="H38847" s="14"/>
      <c r="I38847" s="14"/>
    </row>
    <row r="38848" ht="20.35" customHeight="1">
      <c r="A38848" t="s" s="10">
        <v>38851</v>
      </c>
      <c r="B38848" s="11">
        <v>19.2</v>
      </c>
      <c r="C38848" s="12">
        <v>19.2</v>
      </c>
      <c r="D38848" s="12">
        <v>19.2</v>
      </c>
      <c r="E38848" s="16">
        <v>19.2</v>
      </c>
      <c r="F38848" s="12">
        <v>19.2</v>
      </c>
      <c r="G38848" s="14"/>
      <c r="H38848" s="14"/>
      <c r="I38848" s="14"/>
    </row>
    <row r="38849" ht="20.35" customHeight="1">
      <c r="A38849" t="s" s="10">
        <v>38852</v>
      </c>
      <c r="B38849" s="11">
        <v>17.7</v>
      </c>
      <c r="C38849" s="12">
        <v>17.7</v>
      </c>
      <c r="D38849" s="12">
        <v>17.7</v>
      </c>
      <c r="E38849" s="16">
        <v>17.7</v>
      </c>
      <c r="F38849" s="12">
        <v>17.7</v>
      </c>
      <c r="G38849" s="14"/>
      <c r="H38849" s="14"/>
      <c r="I38849" s="14"/>
    </row>
    <row r="38850" ht="20.35" customHeight="1">
      <c r="A38850" t="s" s="10">
        <v>38853</v>
      </c>
      <c r="B38850" s="11">
        <v>19</v>
      </c>
      <c r="C38850" s="12">
        <v>19</v>
      </c>
      <c r="D38850" s="12">
        <v>19</v>
      </c>
      <c r="E38850" s="16">
        <v>19</v>
      </c>
      <c r="F38850" s="12">
        <v>19</v>
      </c>
      <c r="G38850" s="14"/>
      <c r="H38850" s="14"/>
      <c r="I38850" s="14"/>
    </row>
    <row r="38851" ht="20.35" customHeight="1">
      <c r="A38851" t="s" s="10">
        <v>38854</v>
      </c>
      <c r="B38851" s="11">
        <v>21.7</v>
      </c>
      <c r="C38851" s="12">
        <v>21.7</v>
      </c>
      <c r="D38851" s="12">
        <v>21.7</v>
      </c>
      <c r="E38851" s="16">
        <v>21.7</v>
      </c>
      <c r="F38851" s="12">
        <v>21.7</v>
      </c>
      <c r="G38851" s="14"/>
      <c r="H38851" s="14"/>
      <c r="I38851" s="14"/>
    </row>
    <row r="38852" ht="20.35" customHeight="1">
      <c r="A38852" t="s" s="10">
        <v>38855</v>
      </c>
      <c r="B38852" s="11">
        <v>24.2</v>
      </c>
      <c r="C38852" s="12">
        <v>24.2</v>
      </c>
      <c r="D38852" s="12">
        <v>24.2</v>
      </c>
      <c r="E38852" s="16">
        <v>24.2</v>
      </c>
      <c r="F38852" s="12">
        <v>24.2</v>
      </c>
      <c r="G38852" s="14"/>
      <c r="H38852" s="14"/>
      <c r="I38852" s="14"/>
    </row>
    <row r="38853" ht="20.35" customHeight="1">
      <c r="A38853" t="s" s="10">
        <v>38856</v>
      </c>
      <c r="B38853" s="11">
        <v>23.1</v>
      </c>
      <c r="C38853" s="12">
        <v>23.1</v>
      </c>
      <c r="D38853" s="12">
        <v>23.1</v>
      </c>
      <c r="E38853" s="16">
        <v>23.1</v>
      </c>
      <c r="F38853" s="12">
        <v>23.1</v>
      </c>
      <c r="G38853" s="14"/>
      <c r="H38853" s="14"/>
      <c r="I38853" s="14"/>
    </row>
    <row r="38854" ht="20.35" customHeight="1">
      <c r="A38854" t="s" s="10">
        <v>38857</v>
      </c>
      <c r="B38854" s="11">
        <v>23.3</v>
      </c>
      <c r="C38854" s="12">
        <v>23.3</v>
      </c>
      <c r="D38854" s="12">
        <v>23.3</v>
      </c>
      <c r="E38854" s="16">
        <v>23.3</v>
      </c>
      <c r="F38854" s="12">
        <v>23.3</v>
      </c>
      <c r="G38854" s="14"/>
      <c r="H38854" s="14"/>
      <c r="I38854" s="14"/>
    </row>
    <row r="38855" ht="20.35" customHeight="1">
      <c r="A38855" t="s" s="10">
        <v>38858</v>
      </c>
      <c r="B38855" s="11"/>
      <c r="C38855" s="12"/>
      <c r="D38855" s="12"/>
      <c r="E38855" s="15"/>
      <c r="F38855" s="12">
        <v>23.9</v>
      </c>
      <c r="G38855" s="14"/>
      <c r="H38855" s="14"/>
      <c r="I38855" s="14"/>
    </row>
    <row r="38856" ht="20.35" customHeight="1">
      <c r="A38856" t="s" s="10">
        <v>38859</v>
      </c>
      <c r="B38856" s="11">
        <v>18.5</v>
      </c>
      <c r="C38856" s="12">
        <v>18.5</v>
      </c>
      <c r="D38856" s="12">
        <v>18.5</v>
      </c>
      <c r="E38856" s="16">
        <v>18.5</v>
      </c>
      <c r="F38856" s="12">
        <v>18.5</v>
      </c>
      <c r="G38856" s="14"/>
      <c r="H38856" s="14"/>
      <c r="I38856" s="14"/>
    </row>
    <row r="38857" ht="20.35" customHeight="1">
      <c r="A38857" t="s" s="10">
        <v>38860</v>
      </c>
      <c r="B38857" s="11">
        <v>19.5</v>
      </c>
      <c r="C38857" s="12">
        <v>19.5</v>
      </c>
      <c r="D38857" s="12">
        <v>19.5</v>
      </c>
      <c r="E38857" s="16">
        <v>19.5</v>
      </c>
      <c r="F38857" s="12">
        <v>19.5</v>
      </c>
      <c r="G38857" s="14"/>
      <c r="H38857" s="14"/>
      <c r="I38857" s="14"/>
    </row>
    <row r="38858" ht="20.35" customHeight="1">
      <c r="A38858" t="s" s="10">
        <v>38861</v>
      </c>
      <c r="B38858" s="11">
        <v>21.3</v>
      </c>
      <c r="C38858" s="12">
        <v>21.3</v>
      </c>
      <c r="D38858" s="12">
        <v>21.3</v>
      </c>
      <c r="E38858" s="16">
        <v>21.3</v>
      </c>
      <c r="F38858" s="12">
        <v>21.3</v>
      </c>
      <c r="G38858" s="14"/>
      <c r="H38858" s="14"/>
      <c r="I38858" s="14"/>
    </row>
    <row r="38859" ht="20.35" customHeight="1">
      <c r="A38859" t="s" s="10">
        <v>38862</v>
      </c>
      <c r="B38859" s="11">
        <v>20.9</v>
      </c>
      <c r="C38859" s="12">
        <v>20.9</v>
      </c>
      <c r="D38859" s="12">
        <v>20.9</v>
      </c>
      <c r="E38859" s="16">
        <v>20.9</v>
      </c>
      <c r="F38859" s="12">
        <v>20.9</v>
      </c>
      <c r="G38859" s="14"/>
      <c r="H38859" s="14"/>
      <c r="I38859" s="14"/>
    </row>
    <row r="38860" ht="20.35" customHeight="1">
      <c r="A38860" t="s" s="10">
        <v>38863</v>
      </c>
      <c r="B38860" s="11">
        <v>24.8</v>
      </c>
      <c r="C38860" s="12">
        <v>24.8</v>
      </c>
      <c r="D38860" s="12">
        <v>24.8</v>
      </c>
      <c r="E38860" s="16">
        <v>24.8</v>
      </c>
      <c r="F38860" s="12">
        <v>24.8</v>
      </c>
      <c r="G38860" s="14"/>
      <c r="H38860" s="14"/>
      <c r="I38860" s="14"/>
    </row>
    <row r="38861" ht="20.35" customHeight="1">
      <c r="A38861" t="s" s="10">
        <v>38864</v>
      </c>
      <c r="B38861" s="11">
        <v>20.7</v>
      </c>
      <c r="C38861" s="12">
        <v>20.7</v>
      </c>
      <c r="D38861" s="12">
        <v>20.7</v>
      </c>
      <c r="E38861" s="16">
        <v>20.7</v>
      </c>
      <c r="F38861" s="12">
        <v>20.7</v>
      </c>
      <c r="G38861" s="14"/>
      <c r="H38861" s="14"/>
      <c r="I38861" s="14"/>
    </row>
    <row r="38862" ht="20.35" customHeight="1">
      <c r="A38862" t="s" s="10">
        <v>38865</v>
      </c>
      <c r="B38862" s="11">
        <v>17.4</v>
      </c>
      <c r="C38862" s="12">
        <v>17.4</v>
      </c>
      <c r="D38862" s="12">
        <v>17.4</v>
      </c>
      <c r="E38862" s="16">
        <v>17.4</v>
      </c>
      <c r="F38862" s="12">
        <v>17.4</v>
      </c>
      <c r="G38862" s="14"/>
      <c r="H38862" s="14"/>
      <c r="I38862" s="14"/>
    </row>
    <row r="38863" ht="20.35" customHeight="1">
      <c r="A38863" t="s" s="10">
        <v>38866</v>
      </c>
      <c r="B38863" s="11">
        <v>17.4</v>
      </c>
      <c r="C38863" s="12">
        <v>17.4</v>
      </c>
      <c r="D38863" s="12">
        <v>17.4</v>
      </c>
      <c r="E38863" s="16">
        <v>17.4</v>
      </c>
      <c r="F38863" s="12">
        <v>17.4</v>
      </c>
      <c r="G38863" s="14"/>
      <c r="H38863" s="14"/>
      <c r="I38863" s="14"/>
    </row>
    <row r="38864" ht="20.35" customHeight="1">
      <c r="A38864" t="s" s="10">
        <v>38867</v>
      </c>
      <c r="B38864" s="11">
        <v>15.9</v>
      </c>
      <c r="C38864" s="12">
        <v>15.9</v>
      </c>
      <c r="D38864" s="12">
        <v>15.9</v>
      </c>
      <c r="E38864" s="16">
        <v>15.9</v>
      </c>
      <c r="F38864" s="12">
        <v>15.9</v>
      </c>
      <c r="G38864" s="14"/>
      <c r="H38864" s="14"/>
      <c r="I38864" s="14"/>
    </row>
    <row r="38865" ht="20.35" customHeight="1">
      <c r="A38865" t="s" s="10">
        <v>38868</v>
      </c>
      <c r="B38865" s="11">
        <v>15</v>
      </c>
      <c r="C38865" s="12">
        <v>15</v>
      </c>
      <c r="D38865" s="12">
        <v>15</v>
      </c>
      <c r="E38865" s="16">
        <v>15</v>
      </c>
      <c r="F38865" s="12">
        <v>15</v>
      </c>
      <c r="G38865" s="14"/>
      <c r="H38865" s="14"/>
      <c r="I38865" s="14"/>
    </row>
    <row r="38866" ht="20.35" customHeight="1">
      <c r="A38866" t="s" s="10">
        <v>38869</v>
      </c>
      <c r="B38866" s="11">
        <v>13</v>
      </c>
      <c r="C38866" s="12">
        <v>13</v>
      </c>
      <c r="D38866" s="12">
        <v>13</v>
      </c>
      <c r="E38866" s="16">
        <v>13</v>
      </c>
      <c r="F38866" s="12">
        <v>13</v>
      </c>
      <c r="G38866" s="14"/>
      <c r="H38866" s="14"/>
      <c r="I38866" s="14"/>
    </row>
    <row r="38867" ht="20.35" customHeight="1">
      <c r="A38867" t="s" s="10">
        <v>38870</v>
      </c>
      <c r="B38867" s="11">
        <v>14.3</v>
      </c>
      <c r="C38867" s="12">
        <v>14.3</v>
      </c>
      <c r="D38867" s="12">
        <v>14.3</v>
      </c>
      <c r="E38867" s="16">
        <v>14.3</v>
      </c>
      <c r="F38867" s="12">
        <v>14.3</v>
      </c>
      <c r="G38867" s="14"/>
      <c r="H38867" s="14"/>
      <c r="I38867" s="14"/>
    </row>
    <row r="38868" ht="20.35" customHeight="1">
      <c r="A38868" t="s" s="10">
        <v>38871</v>
      </c>
      <c r="B38868" s="11">
        <v>13</v>
      </c>
      <c r="C38868" s="12">
        <v>13</v>
      </c>
      <c r="D38868" s="12">
        <v>13</v>
      </c>
      <c r="E38868" s="16">
        <v>13</v>
      </c>
      <c r="F38868" s="12">
        <v>13</v>
      </c>
      <c r="G38868" s="14"/>
      <c r="H38868" s="14"/>
      <c r="I38868" s="14"/>
    </row>
    <row r="38869" ht="20.35" customHeight="1">
      <c r="A38869" t="s" s="10">
        <v>38872</v>
      </c>
      <c r="B38869" s="11">
        <v>17.6</v>
      </c>
      <c r="C38869" s="12">
        <v>17.6</v>
      </c>
      <c r="D38869" s="12">
        <v>17.6</v>
      </c>
      <c r="E38869" s="16">
        <v>17.6</v>
      </c>
      <c r="F38869" s="12">
        <v>17.6</v>
      </c>
      <c r="G38869" s="14"/>
      <c r="H38869" s="14"/>
      <c r="I38869" s="14"/>
    </row>
    <row r="38870" ht="20.35" customHeight="1">
      <c r="A38870" t="s" s="10">
        <v>38873</v>
      </c>
      <c r="B38870" s="11">
        <v>18.7</v>
      </c>
      <c r="C38870" s="12">
        <v>18.7</v>
      </c>
      <c r="D38870" s="12">
        <v>18.7</v>
      </c>
      <c r="E38870" s="16">
        <v>18.7</v>
      </c>
      <c r="F38870" s="12">
        <v>18.7</v>
      </c>
      <c r="G38870" s="14"/>
      <c r="H38870" s="14"/>
      <c r="I38870" s="14"/>
    </row>
    <row r="38871" ht="20.35" customHeight="1">
      <c r="A38871" t="s" s="10">
        <v>38874</v>
      </c>
      <c r="B38871" s="11">
        <v>13.6</v>
      </c>
      <c r="C38871" s="12">
        <v>13.6</v>
      </c>
      <c r="D38871" s="12">
        <v>13.6</v>
      </c>
      <c r="E38871" s="16">
        <v>13.6</v>
      </c>
      <c r="F38871" s="12">
        <v>13.6</v>
      </c>
      <c r="G38871" s="14"/>
      <c r="H38871" s="14"/>
      <c r="I38871" s="14"/>
    </row>
    <row r="38872" ht="20.35" customHeight="1">
      <c r="A38872" t="s" s="10">
        <v>38875</v>
      </c>
      <c r="B38872" s="11">
        <v>14.1</v>
      </c>
      <c r="C38872" s="12">
        <v>14.1</v>
      </c>
      <c r="D38872" s="12">
        <v>14.1</v>
      </c>
      <c r="E38872" s="16">
        <v>14.1</v>
      </c>
      <c r="F38872" s="12">
        <v>14.1</v>
      </c>
      <c r="G38872" s="14"/>
      <c r="H38872" s="14"/>
      <c r="I38872" s="14"/>
    </row>
    <row r="38873" ht="20.35" customHeight="1">
      <c r="A38873" t="s" s="10">
        <v>38876</v>
      </c>
      <c r="B38873" s="11">
        <v>17.2</v>
      </c>
      <c r="C38873" s="12">
        <v>17.2</v>
      </c>
      <c r="D38873" s="12">
        <v>17.2</v>
      </c>
      <c r="E38873" s="16">
        <v>17.2</v>
      </c>
      <c r="F38873" s="12">
        <v>17.2</v>
      </c>
      <c r="G38873" s="14"/>
      <c r="H38873" s="14"/>
      <c r="I38873" s="14"/>
    </row>
    <row r="38874" ht="20.35" customHeight="1">
      <c r="A38874" t="s" s="10">
        <v>38877</v>
      </c>
      <c r="B38874" s="11">
        <v>15.9</v>
      </c>
      <c r="C38874" s="12">
        <v>15.9</v>
      </c>
      <c r="D38874" s="12">
        <v>15.9</v>
      </c>
      <c r="E38874" s="16">
        <v>15.9</v>
      </c>
      <c r="F38874" s="12">
        <v>15.9</v>
      </c>
      <c r="G38874" s="14"/>
      <c r="H38874" s="14"/>
      <c r="I38874" s="14"/>
    </row>
    <row r="38875" ht="20.35" customHeight="1">
      <c r="A38875" t="s" s="10">
        <v>38878</v>
      </c>
      <c r="B38875" s="11">
        <v>15.5</v>
      </c>
      <c r="C38875" s="12">
        <v>15.5</v>
      </c>
      <c r="D38875" s="12">
        <v>15.5</v>
      </c>
      <c r="E38875" s="16">
        <v>15.5</v>
      </c>
      <c r="F38875" s="12">
        <v>15.5</v>
      </c>
      <c r="G38875" s="14"/>
      <c r="H38875" s="14"/>
      <c r="I38875" s="14"/>
    </row>
    <row r="38876" ht="20.35" customHeight="1">
      <c r="A38876" t="s" s="10">
        <v>38879</v>
      </c>
      <c r="B38876" s="11">
        <v>13.4</v>
      </c>
      <c r="C38876" s="12">
        <v>13.4</v>
      </c>
      <c r="D38876" s="12">
        <v>13.4</v>
      </c>
      <c r="E38876" s="16">
        <v>13.4</v>
      </c>
      <c r="F38876" s="12">
        <v>13.4</v>
      </c>
      <c r="G38876" s="14"/>
      <c r="H38876" s="14"/>
      <c r="I38876" s="14"/>
    </row>
    <row r="38877" ht="20.35" customHeight="1">
      <c r="A38877" t="s" s="10">
        <v>38880</v>
      </c>
      <c r="B38877" s="11">
        <v>17.1</v>
      </c>
      <c r="C38877" s="12">
        <v>17.1</v>
      </c>
      <c r="D38877" s="12">
        <v>17.1</v>
      </c>
      <c r="E38877" s="16">
        <v>17.1</v>
      </c>
      <c r="F38877" s="12">
        <v>17.1</v>
      </c>
      <c r="G38877" s="14"/>
      <c r="H38877" s="14"/>
      <c r="I38877" s="14"/>
    </row>
    <row r="38878" ht="20.35" customHeight="1">
      <c r="A38878" t="s" s="10">
        <v>38881</v>
      </c>
      <c r="B38878" s="11">
        <v>17.7</v>
      </c>
      <c r="C38878" s="12">
        <v>17.7</v>
      </c>
      <c r="D38878" s="12">
        <v>17.7</v>
      </c>
      <c r="E38878" s="16">
        <v>17.7</v>
      </c>
      <c r="F38878" s="12">
        <v>17.7</v>
      </c>
      <c r="G38878" s="14"/>
      <c r="H38878" s="14"/>
      <c r="I38878" s="14"/>
    </row>
    <row r="38879" ht="20.35" customHeight="1">
      <c r="A38879" t="s" s="10">
        <v>38882</v>
      </c>
      <c r="B38879" s="11">
        <v>14.9</v>
      </c>
      <c r="C38879" s="12">
        <v>14.9</v>
      </c>
      <c r="D38879" s="12">
        <v>14.9</v>
      </c>
      <c r="E38879" s="16">
        <v>14.9</v>
      </c>
      <c r="F38879" s="12">
        <v>14.9</v>
      </c>
      <c r="G38879" s="14"/>
      <c r="H38879" s="14"/>
      <c r="I38879" s="14"/>
    </row>
    <row r="38880" ht="20.35" customHeight="1">
      <c r="A38880" t="s" s="10">
        <v>38883</v>
      </c>
      <c r="B38880" s="11">
        <v>14.7</v>
      </c>
      <c r="C38880" s="12">
        <v>14.7</v>
      </c>
      <c r="D38880" s="12">
        <v>14.7</v>
      </c>
      <c r="E38880" s="16">
        <v>14.7</v>
      </c>
      <c r="F38880" s="12">
        <v>14.7</v>
      </c>
      <c r="G38880" s="14"/>
      <c r="H38880" s="14"/>
      <c r="I38880" s="14"/>
    </row>
    <row r="38881" ht="20.35" customHeight="1">
      <c r="A38881" t="s" s="10">
        <v>38884</v>
      </c>
      <c r="B38881" s="11">
        <v>16.1</v>
      </c>
      <c r="C38881" s="12">
        <v>16.1</v>
      </c>
      <c r="D38881" s="12">
        <v>16.1</v>
      </c>
      <c r="E38881" s="16">
        <v>16.1</v>
      </c>
      <c r="F38881" s="12">
        <v>16.1</v>
      </c>
      <c r="G38881" s="14"/>
      <c r="H38881" s="14"/>
      <c r="I38881" s="14"/>
    </row>
    <row r="38882" ht="20.35" customHeight="1">
      <c r="A38882" t="s" s="10">
        <v>38885</v>
      </c>
      <c r="B38882" s="11">
        <v>19.2</v>
      </c>
      <c r="C38882" s="12">
        <v>19.2</v>
      </c>
      <c r="D38882" s="12">
        <v>19.2</v>
      </c>
      <c r="E38882" s="16">
        <v>19.2</v>
      </c>
      <c r="F38882" s="12">
        <v>19.2</v>
      </c>
      <c r="G38882" s="14"/>
      <c r="H38882" s="14"/>
      <c r="I38882" s="14"/>
    </row>
    <row r="38883" ht="20.35" customHeight="1">
      <c r="A38883" t="s" s="10">
        <v>38886</v>
      </c>
      <c r="B38883" s="11">
        <v>18.6</v>
      </c>
      <c r="C38883" s="12">
        <v>18.6</v>
      </c>
      <c r="D38883" s="12">
        <v>18.6</v>
      </c>
      <c r="E38883" s="16">
        <v>18.6</v>
      </c>
      <c r="F38883" s="12">
        <v>18.6</v>
      </c>
      <c r="G38883" s="14"/>
      <c r="H38883" s="14"/>
      <c r="I38883" s="14"/>
    </row>
    <row r="38884" ht="20.35" customHeight="1">
      <c r="A38884" t="s" s="10">
        <v>38887</v>
      </c>
      <c r="B38884" s="11">
        <v>19.2</v>
      </c>
      <c r="C38884" s="12">
        <v>19.2</v>
      </c>
      <c r="D38884" s="12">
        <v>19.2</v>
      </c>
      <c r="E38884" s="16">
        <v>19.2</v>
      </c>
      <c r="F38884" s="12">
        <v>19.2</v>
      </c>
      <c r="G38884" s="14"/>
      <c r="H38884" s="14"/>
      <c r="I38884" s="14"/>
    </row>
    <row r="38885" ht="20.35" customHeight="1">
      <c r="A38885" t="s" s="10">
        <v>38888</v>
      </c>
      <c r="B38885" s="11">
        <v>19.2</v>
      </c>
      <c r="C38885" s="12">
        <v>19.2</v>
      </c>
      <c r="D38885" s="12">
        <v>19.2</v>
      </c>
      <c r="E38885" s="16">
        <v>19.2</v>
      </c>
      <c r="F38885" s="12">
        <v>19.2</v>
      </c>
      <c r="G38885" s="14"/>
      <c r="H38885" s="14"/>
      <c r="I38885" s="14"/>
    </row>
    <row r="38886" ht="20.35" customHeight="1">
      <c r="A38886" t="s" s="10">
        <v>38889</v>
      </c>
      <c r="B38886" s="11">
        <v>15.6</v>
      </c>
      <c r="C38886" s="12">
        <v>15.6</v>
      </c>
      <c r="D38886" s="12">
        <v>15.6</v>
      </c>
      <c r="E38886" s="16">
        <v>15.6</v>
      </c>
      <c r="F38886" s="12">
        <v>15.6</v>
      </c>
      <c r="G38886" s="14"/>
      <c r="H38886" s="14"/>
      <c r="I38886" s="14"/>
    </row>
    <row r="38887" ht="20.35" customHeight="1">
      <c r="A38887" t="s" s="10">
        <v>38890</v>
      </c>
      <c r="B38887" s="11">
        <v>16.2</v>
      </c>
      <c r="C38887" s="12">
        <v>16.2</v>
      </c>
      <c r="D38887" s="12">
        <v>16.2</v>
      </c>
      <c r="E38887" s="16">
        <v>16.2</v>
      </c>
      <c r="F38887" s="12">
        <v>16.2</v>
      </c>
      <c r="G38887" s="14"/>
      <c r="H38887" s="14"/>
      <c r="I38887" s="14"/>
    </row>
    <row r="38888" ht="20.35" customHeight="1">
      <c r="A38888" t="s" s="10">
        <v>38891</v>
      </c>
      <c r="B38888" s="11">
        <v>16.3</v>
      </c>
      <c r="C38888" s="12">
        <v>16.3</v>
      </c>
      <c r="D38888" s="12">
        <v>16.3</v>
      </c>
      <c r="E38888" s="16">
        <v>16.3</v>
      </c>
      <c r="F38888" s="12">
        <v>16.3</v>
      </c>
      <c r="G38888" s="14"/>
      <c r="H38888" s="14"/>
      <c r="I38888" s="14"/>
    </row>
    <row r="38889" ht="20.35" customHeight="1">
      <c r="A38889" t="s" s="10">
        <v>38892</v>
      </c>
      <c r="B38889" s="11">
        <v>11.1</v>
      </c>
      <c r="C38889" s="12">
        <v>11.1</v>
      </c>
      <c r="D38889" s="12">
        <v>11.1</v>
      </c>
      <c r="E38889" s="16">
        <v>11.1</v>
      </c>
      <c r="F38889" s="12">
        <v>11.1</v>
      </c>
      <c r="G38889" s="14"/>
      <c r="H38889" s="14"/>
      <c r="I38889" s="14"/>
    </row>
    <row r="38890" ht="20.35" customHeight="1">
      <c r="A38890" t="s" s="10">
        <v>38893</v>
      </c>
      <c r="B38890" s="11">
        <v>12.5</v>
      </c>
      <c r="C38890" s="12">
        <v>12.5</v>
      </c>
      <c r="D38890" s="12">
        <v>12.5</v>
      </c>
      <c r="E38890" s="16">
        <v>12.5</v>
      </c>
      <c r="F38890" s="12">
        <v>12.5</v>
      </c>
      <c r="G38890" s="14"/>
      <c r="H38890" s="14"/>
      <c r="I38890" s="14"/>
    </row>
    <row r="38891" ht="20.35" customHeight="1">
      <c r="A38891" t="s" s="10">
        <v>38894</v>
      </c>
      <c r="B38891" s="11">
        <v>15</v>
      </c>
      <c r="C38891" s="12">
        <v>15</v>
      </c>
      <c r="D38891" s="12">
        <v>15</v>
      </c>
      <c r="E38891" s="16">
        <v>15</v>
      </c>
      <c r="F38891" s="12">
        <v>15</v>
      </c>
      <c r="G38891" s="14"/>
      <c r="H38891" s="14"/>
      <c r="I38891" s="14"/>
    </row>
    <row r="38892" ht="20.35" customHeight="1">
      <c r="A38892" t="s" s="10">
        <v>38895</v>
      </c>
      <c r="B38892" s="11">
        <v>13.5</v>
      </c>
      <c r="C38892" s="12">
        <v>13.5</v>
      </c>
      <c r="D38892" s="12">
        <v>13.5</v>
      </c>
      <c r="E38892" s="16">
        <v>13.5</v>
      </c>
      <c r="F38892" s="12">
        <v>13.5</v>
      </c>
      <c r="G38892" s="14"/>
      <c r="H38892" s="14"/>
      <c r="I38892" s="14"/>
    </row>
    <row r="38893" ht="20.35" customHeight="1">
      <c r="A38893" t="s" s="10">
        <v>38896</v>
      </c>
      <c r="B38893" s="11">
        <v>12.7</v>
      </c>
      <c r="C38893" s="12">
        <v>12.7</v>
      </c>
      <c r="D38893" s="12">
        <v>12.7</v>
      </c>
      <c r="E38893" s="16">
        <v>12.7</v>
      </c>
      <c r="F38893" s="12">
        <v>12.7</v>
      </c>
      <c r="G38893" s="14"/>
      <c r="H38893" s="14"/>
      <c r="I38893" s="14"/>
    </row>
    <row r="38894" ht="20.35" customHeight="1">
      <c r="A38894" t="s" s="10">
        <v>38897</v>
      </c>
      <c r="B38894" s="11">
        <v>9.9</v>
      </c>
      <c r="C38894" s="12">
        <v>9.9</v>
      </c>
      <c r="D38894" s="12">
        <v>9.9</v>
      </c>
      <c r="E38894" s="16">
        <v>9.9</v>
      </c>
      <c r="F38894" s="12">
        <v>9.9</v>
      </c>
      <c r="G38894" s="14"/>
      <c r="H38894" s="14"/>
      <c r="I38894" s="14"/>
    </row>
    <row r="38895" ht="20.35" customHeight="1">
      <c r="A38895" t="s" s="10">
        <v>38898</v>
      </c>
      <c r="B38895" s="11">
        <v>7.8</v>
      </c>
      <c r="C38895" s="12">
        <v>7.8</v>
      </c>
      <c r="D38895" s="12">
        <v>7.8</v>
      </c>
      <c r="E38895" s="16">
        <v>7.8</v>
      </c>
      <c r="F38895" s="12">
        <v>7.8</v>
      </c>
      <c r="G38895" s="14"/>
      <c r="H38895" s="14"/>
      <c r="I38895" s="14"/>
    </row>
    <row r="38896" ht="20.35" customHeight="1">
      <c r="A38896" t="s" s="10">
        <v>38899</v>
      </c>
      <c r="B38896" s="11">
        <v>9</v>
      </c>
      <c r="C38896" s="12">
        <v>9</v>
      </c>
      <c r="D38896" s="12">
        <v>9</v>
      </c>
      <c r="E38896" s="16">
        <v>9</v>
      </c>
      <c r="F38896" s="12">
        <v>9</v>
      </c>
      <c r="G38896" s="14"/>
      <c r="H38896" s="14"/>
      <c r="I38896" s="14"/>
    </row>
    <row r="38897" ht="20.35" customHeight="1">
      <c r="A38897" t="s" s="10">
        <v>38900</v>
      </c>
      <c r="B38897" s="11">
        <v>13.8</v>
      </c>
      <c r="C38897" s="12">
        <v>13.8</v>
      </c>
      <c r="D38897" s="12">
        <v>13.8</v>
      </c>
      <c r="E38897" s="16">
        <v>13.8</v>
      </c>
      <c r="F38897" s="12">
        <v>13.8</v>
      </c>
      <c r="G38897" s="14"/>
      <c r="H38897" s="14"/>
      <c r="I38897" s="14"/>
    </row>
    <row r="38898" ht="20.35" customHeight="1">
      <c r="A38898" t="s" s="10">
        <v>38901</v>
      </c>
      <c r="B38898" s="11">
        <v>14.2</v>
      </c>
      <c r="C38898" s="12">
        <v>14.2</v>
      </c>
      <c r="D38898" s="12">
        <v>14.2</v>
      </c>
      <c r="E38898" s="16">
        <v>14.2</v>
      </c>
      <c r="F38898" s="12">
        <v>14.2</v>
      </c>
      <c r="G38898" s="14"/>
      <c r="H38898" s="14"/>
      <c r="I38898" s="14"/>
    </row>
    <row r="38899" ht="20.35" customHeight="1">
      <c r="A38899" t="s" s="10">
        <v>38902</v>
      </c>
      <c r="B38899" s="11">
        <v>13.1</v>
      </c>
      <c r="C38899" s="12">
        <v>13.1</v>
      </c>
      <c r="D38899" s="12">
        <v>13.1</v>
      </c>
      <c r="E38899" s="16">
        <v>13.1</v>
      </c>
      <c r="F38899" s="12">
        <v>13.1</v>
      </c>
      <c r="G38899" s="14"/>
      <c r="H38899" s="14"/>
      <c r="I38899" s="14"/>
    </row>
    <row r="38900" ht="20.35" customHeight="1">
      <c r="A38900" t="s" s="10">
        <v>38903</v>
      </c>
      <c r="B38900" s="11">
        <v>10.4</v>
      </c>
      <c r="C38900" s="12">
        <v>10.4</v>
      </c>
      <c r="D38900" s="12">
        <v>10.4</v>
      </c>
      <c r="E38900" s="16">
        <v>10.4</v>
      </c>
      <c r="F38900" s="12">
        <v>10.4</v>
      </c>
      <c r="G38900" s="14"/>
      <c r="H38900" s="14"/>
      <c r="I38900" s="14"/>
    </row>
    <row r="38901" ht="20.35" customHeight="1">
      <c r="A38901" t="s" s="10">
        <v>38904</v>
      </c>
      <c r="B38901" s="11">
        <v>14.1</v>
      </c>
      <c r="C38901" s="12">
        <v>14.1</v>
      </c>
      <c r="D38901" s="12">
        <v>14.1</v>
      </c>
      <c r="E38901" s="16">
        <v>14.1</v>
      </c>
      <c r="F38901" s="12">
        <v>14.1</v>
      </c>
      <c r="G38901" s="14"/>
      <c r="H38901" s="14"/>
      <c r="I38901" s="14"/>
    </row>
    <row r="38902" ht="20.35" customHeight="1">
      <c r="A38902" t="s" s="10">
        <v>38905</v>
      </c>
      <c r="B38902" s="11">
        <v>14.3</v>
      </c>
      <c r="C38902" s="12">
        <v>14.3</v>
      </c>
      <c r="D38902" s="12">
        <v>14.3</v>
      </c>
      <c r="E38902" s="16">
        <v>14.3</v>
      </c>
      <c r="F38902" s="12">
        <v>14.3</v>
      </c>
      <c r="G38902" s="14"/>
      <c r="H38902" s="14"/>
      <c r="I38902" s="14"/>
    </row>
    <row r="38903" ht="20.35" customHeight="1">
      <c r="A38903" t="s" s="10">
        <v>38906</v>
      </c>
      <c r="B38903" s="11">
        <v>14.8</v>
      </c>
      <c r="C38903" s="12">
        <v>14.8</v>
      </c>
      <c r="D38903" s="12">
        <v>14.8</v>
      </c>
      <c r="E38903" s="16">
        <v>14.8</v>
      </c>
      <c r="F38903" s="12">
        <v>14.8</v>
      </c>
      <c r="G38903" s="14"/>
      <c r="H38903" s="14"/>
      <c r="I38903" s="14"/>
    </row>
    <row r="38904" ht="20.35" customHeight="1">
      <c r="A38904" t="s" s="10">
        <v>38907</v>
      </c>
      <c r="B38904" s="11">
        <v>12.1</v>
      </c>
      <c r="C38904" s="12">
        <v>12.1</v>
      </c>
      <c r="D38904" s="12">
        <v>12.1</v>
      </c>
      <c r="E38904" s="16">
        <v>12.1</v>
      </c>
      <c r="F38904" s="12">
        <v>12.1</v>
      </c>
      <c r="G38904" s="14"/>
      <c r="H38904" s="14"/>
      <c r="I38904" s="14"/>
    </row>
    <row r="38905" ht="20.35" customHeight="1">
      <c r="A38905" t="s" s="10">
        <v>38908</v>
      </c>
      <c r="B38905" s="11">
        <v>10.7</v>
      </c>
      <c r="C38905" s="12">
        <v>10.7</v>
      </c>
      <c r="D38905" s="12">
        <v>10.7</v>
      </c>
      <c r="E38905" s="16">
        <v>10.7</v>
      </c>
      <c r="F38905" s="12">
        <v>10.7</v>
      </c>
      <c r="G38905" s="14"/>
      <c r="H38905" s="14"/>
      <c r="I38905" s="14"/>
    </row>
    <row r="38906" ht="20.35" customHeight="1">
      <c r="A38906" t="s" s="10">
        <v>38909</v>
      </c>
      <c r="B38906" s="11">
        <v>17.9</v>
      </c>
      <c r="C38906" s="12">
        <v>17.9</v>
      </c>
      <c r="D38906" s="12">
        <v>17.9</v>
      </c>
      <c r="E38906" s="16">
        <v>17.9</v>
      </c>
      <c r="F38906" s="12">
        <v>17.9</v>
      </c>
      <c r="G38906" s="14"/>
      <c r="H38906" s="14"/>
      <c r="I38906" s="14"/>
    </row>
    <row r="38907" ht="20.35" customHeight="1">
      <c r="A38907" t="s" s="10">
        <v>38910</v>
      </c>
      <c r="B38907" s="11">
        <v>15.7</v>
      </c>
      <c r="C38907" s="12">
        <v>15.7</v>
      </c>
      <c r="D38907" s="12">
        <v>15.7</v>
      </c>
      <c r="E38907" s="16">
        <v>15.7</v>
      </c>
      <c r="F38907" s="12">
        <v>15.7</v>
      </c>
      <c r="G38907" s="14"/>
      <c r="H38907" s="14"/>
      <c r="I38907" s="14"/>
    </row>
    <row r="38908" ht="20.35" customHeight="1">
      <c r="A38908" t="s" s="10">
        <v>38911</v>
      </c>
      <c r="B38908" s="11">
        <v>14.7</v>
      </c>
      <c r="C38908" s="12">
        <v>14.7</v>
      </c>
      <c r="D38908" s="12">
        <v>14.7</v>
      </c>
      <c r="E38908" s="16">
        <v>14.7</v>
      </c>
      <c r="F38908" s="12">
        <v>14.7</v>
      </c>
      <c r="G38908" s="14"/>
      <c r="H38908" s="14"/>
      <c r="I38908" s="14"/>
    </row>
    <row r="38909" ht="20.35" customHeight="1">
      <c r="A38909" t="s" s="10">
        <v>38912</v>
      </c>
      <c r="B38909" s="11">
        <v>17.7</v>
      </c>
      <c r="C38909" s="12">
        <v>17.7</v>
      </c>
      <c r="D38909" s="12">
        <v>17.7</v>
      </c>
      <c r="E38909" s="16">
        <v>17.7</v>
      </c>
      <c r="F38909" s="12">
        <v>17.7</v>
      </c>
      <c r="G38909" s="14"/>
      <c r="H38909" s="14"/>
      <c r="I38909" s="14"/>
    </row>
    <row r="38910" ht="20.35" customHeight="1">
      <c r="A38910" t="s" s="10">
        <v>38913</v>
      </c>
      <c r="B38910" s="11">
        <v>15.2</v>
      </c>
      <c r="C38910" s="12">
        <v>15.2</v>
      </c>
      <c r="D38910" s="12">
        <v>15.2</v>
      </c>
      <c r="E38910" s="16">
        <v>15.2</v>
      </c>
      <c r="F38910" s="12">
        <v>15.2</v>
      </c>
      <c r="G38910" s="14"/>
      <c r="H38910" s="14"/>
      <c r="I38910" s="14"/>
    </row>
    <row r="38911" ht="20.35" customHeight="1">
      <c r="A38911" t="s" s="10">
        <v>38914</v>
      </c>
      <c r="B38911" s="11">
        <v>14.2</v>
      </c>
      <c r="C38911" s="12">
        <v>14.2</v>
      </c>
      <c r="D38911" s="12">
        <v>14.2</v>
      </c>
      <c r="E38911" s="16">
        <v>14.2</v>
      </c>
      <c r="F38911" s="12">
        <v>14.2</v>
      </c>
      <c r="G38911" s="14"/>
      <c r="H38911" s="14"/>
      <c r="I38911" s="14"/>
    </row>
    <row r="38912" ht="20.35" customHeight="1">
      <c r="A38912" t="s" s="10">
        <v>38915</v>
      </c>
      <c r="B38912" s="11">
        <v>11.1</v>
      </c>
      <c r="C38912" s="12">
        <v>11.1</v>
      </c>
      <c r="D38912" s="12">
        <v>11.1</v>
      </c>
      <c r="E38912" s="16">
        <v>11.1</v>
      </c>
      <c r="F38912" s="12">
        <v>11.1</v>
      </c>
      <c r="G38912" s="14"/>
      <c r="H38912" s="14"/>
      <c r="I38912" s="14"/>
    </row>
    <row r="38913" ht="20.35" customHeight="1">
      <c r="A38913" t="s" s="10">
        <v>38916</v>
      </c>
      <c r="B38913" s="11">
        <v>12.5</v>
      </c>
      <c r="C38913" s="12">
        <v>12.5</v>
      </c>
      <c r="D38913" s="12">
        <v>12.5</v>
      </c>
      <c r="E38913" s="16">
        <v>12.5</v>
      </c>
      <c r="F38913" s="12">
        <v>12.5</v>
      </c>
      <c r="G38913" s="14"/>
      <c r="H38913" s="14"/>
      <c r="I38913" s="14"/>
    </row>
    <row r="38914" ht="20.35" customHeight="1">
      <c r="A38914" t="s" s="10">
        <v>38917</v>
      </c>
      <c r="B38914" s="11">
        <v>13.7</v>
      </c>
      <c r="C38914" s="12">
        <v>13.7</v>
      </c>
      <c r="D38914" s="12">
        <v>13.7</v>
      </c>
      <c r="E38914" s="16">
        <v>13.7</v>
      </c>
      <c r="F38914" s="12">
        <v>13.7</v>
      </c>
      <c r="G38914" s="14"/>
      <c r="H38914" s="14"/>
      <c r="I38914" s="14"/>
    </row>
    <row r="38915" ht="20.35" customHeight="1">
      <c r="A38915" t="s" s="10">
        <v>38918</v>
      </c>
      <c r="B38915" s="11">
        <v>17.5</v>
      </c>
      <c r="C38915" s="12">
        <v>17.5</v>
      </c>
      <c r="D38915" s="12">
        <v>17.5</v>
      </c>
      <c r="E38915" s="16">
        <v>17.5</v>
      </c>
      <c r="F38915" s="12">
        <v>17.5</v>
      </c>
      <c r="G38915" s="14"/>
      <c r="H38915" s="14"/>
      <c r="I38915" s="14"/>
    </row>
    <row r="38916" ht="20.35" customHeight="1">
      <c r="A38916" t="s" s="10">
        <v>38919</v>
      </c>
      <c r="B38916" s="11">
        <v>19.4</v>
      </c>
      <c r="C38916" s="12">
        <v>19.4</v>
      </c>
      <c r="D38916" s="12">
        <v>19.4</v>
      </c>
      <c r="E38916" s="16">
        <v>19.4</v>
      </c>
      <c r="F38916" s="12">
        <v>19.4</v>
      </c>
      <c r="G38916" s="14"/>
      <c r="H38916" s="14"/>
      <c r="I38916" s="14"/>
    </row>
    <row r="38917" ht="20.35" customHeight="1">
      <c r="A38917" t="s" s="10">
        <v>38920</v>
      </c>
      <c r="B38917" s="11">
        <v>21.2</v>
      </c>
      <c r="C38917" s="12">
        <v>21.2</v>
      </c>
      <c r="D38917" s="12">
        <v>21.2</v>
      </c>
      <c r="E38917" s="16">
        <v>21.2</v>
      </c>
      <c r="F38917" s="12">
        <v>21.2</v>
      </c>
      <c r="G38917" s="14"/>
      <c r="H38917" s="14"/>
      <c r="I38917" s="14"/>
    </row>
    <row r="38918" ht="20.35" customHeight="1">
      <c r="A38918" t="s" s="10">
        <v>38921</v>
      </c>
      <c r="B38918" s="11">
        <v>18.2</v>
      </c>
      <c r="C38918" s="12">
        <v>18.2</v>
      </c>
      <c r="D38918" s="12">
        <v>18.2</v>
      </c>
      <c r="E38918" s="16">
        <v>18.2</v>
      </c>
      <c r="F38918" s="12">
        <v>18.2</v>
      </c>
      <c r="G38918" s="14"/>
      <c r="H38918" s="14"/>
      <c r="I38918" s="14"/>
    </row>
    <row r="38919" ht="20.35" customHeight="1">
      <c r="A38919" t="s" s="10">
        <v>38922</v>
      </c>
      <c r="B38919" s="11">
        <v>17</v>
      </c>
      <c r="C38919" s="12">
        <v>17</v>
      </c>
      <c r="D38919" s="12">
        <v>17</v>
      </c>
      <c r="E38919" s="16">
        <v>17</v>
      </c>
      <c r="F38919" s="12">
        <v>17</v>
      </c>
      <c r="G38919" s="14"/>
      <c r="H38919" s="14"/>
      <c r="I38919" s="14"/>
    </row>
    <row r="38920" ht="20.35" customHeight="1">
      <c r="A38920" t="s" s="10">
        <v>38923</v>
      </c>
      <c r="B38920" s="11">
        <v>21</v>
      </c>
      <c r="C38920" s="12">
        <v>21</v>
      </c>
      <c r="D38920" s="12">
        <v>21</v>
      </c>
      <c r="E38920" s="16">
        <v>21</v>
      </c>
      <c r="F38920" s="12">
        <v>21</v>
      </c>
      <c r="G38920" s="14"/>
      <c r="H38920" s="14"/>
      <c r="I38920" s="14"/>
    </row>
    <row r="38921" ht="20.35" customHeight="1">
      <c r="A38921" t="s" s="10">
        <v>38924</v>
      </c>
      <c r="B38921" s="11">
        <v>21.4</v>
      </c>
      <c r="C38921" s="12">
        <v>21.4</v>
      </c>
      <c r="D38921" s="12">
        <v>21.4</v>
      </c>
      <c r="E38921" s="16">
        <v>21.4</v>
      </c>
      <c r="F38921" s="12">
        <v>21.4</v>
      </c>
      <c r="G38921" s="14"/>
      <c r="H38921" s="14"/>
      <c r="I38921" s="14"/>
    </row>
    <row r="38922" ht="20.35" customHeight="1">
      <c r="A38922" t="s" s="10">
        <v>38925</v>
      </c>
      <c r="B38922" s="11">
        <v>13.6</v>
      </c>
      <c r="C38922" s="12">
        <v>13.6</v>
      </c>
      <c r="D38922" s="12">
        <v>13.6</v>
      </c>
      <c r="E38922" s="16">
        <v>13.6</v>
      </c>
      <c r="F38922" s="12">
        <v>13.6</v>
      </c>
      <c r="G38922" s="14"/>
      <c r="H38922" s="14"/>
      <c r="I38922" s="14"/>
    </row>
    <row r="38923" ht="20.35" customHeight="1">
      <c r="A38923" t="s" s="10">
        <v>38926</v>
      </c>
      <c r="B38923" s="11">
        <v>12.3</v>
      </c>
      <c r="C38923" s="12">
        <v>12.3</v>
      </c>
      <c r="D38923" s="12">
        <v>12.3</v>
      </c>
      <c r="E38923" s="16">
        <v>12.3</v>
      </c>
      <c r="F38923" s="12">
        <v>12.3</v>
      </c>
      <c r="G38923" s="14"/>
      <c r="H38923" s="14"/>
      <c r="I38923" s="14"/>
    </row>
    <row r="38924" ht="20.35" customHeight="1">
      <c r="A38924" t="s" s="10">
        <v>38927</v>
      </c>
      <c r="B38924" s="11">
        <v>12.7</v>
      </c>
      <c r="C38924" s="12">
        <v>12.7</v>
      </c>
      <c r="D38924" s="12">
        <v>12.7</v>
      </c>
      <c r="E38924" s="16">
        <v>12.7</v>
      </c>
      <c r="F38924" s="12">
        <v>12.7</v>
      </c>
      <c r="G38924" s="14"/>
      <c r="H38924" s="14"/>
      <c r="I38924" s="14"/>
    </row>
    <row r="38925" ht="20.35" customHeight="1">
      <c r="A38925" t="s" s="10">
        <v>38928</v>
      </c>
      <c r="B38925" s="11">
        <v>14.6</v>
      </c>
      <c r="C38925" s="12">
        <v>14.6</v>
      </c>
      <c r="D38925" s="12">
        <v>14.6</v>
      </c>
      <c r="E38925" s="16">
        <v>14.6</v>
      </c>
      <c r="F38925" s="12">
        <v>14.6</v>
      </c>
      <c r="G38925" s="14"/>
      <c r="H38925" s="14"/>
      <c r="I38925" s="14"/>
    </row>
    <row r="38926" ht="20.35" customHeight="1">
      <c r="A38926" t="s" s="10">
        <v>38929</v>
      </c>
      <c r="B38926" s="11">
        <v>14.9</v>
      </c>
      <c r="C38926" s="12">
        <v>14.9</v>
      </c>
      <c r="D38926" s="12">
        <v>14.9</v>
      </c>
      <c r="E38926" s="16">
        <v>14.9</v>
      </c>
      <c r="F38926" s="12">
        <v>14.9</v>
      </c>
      <c r="G38926" s="14"/>
      <c r="H38926" s="14"/>
      <c r="I38926" s="14"/>
    </row>
    <row r="38927" ht="20.35" customHeight="1">
      <c r="A38927" t="s" s="10">
        <v>38930</v>
      </c>
      <c r="B38927" s="11">
        <v>14.1</v>
      </c>
      <c r="C38927" s="12">
        <v>14.1</v>
      </c>
      <c r="D38927" s="12">
        <v>14.1</v>
      </c>
      <c r="E38927" s="16">
        <v>14.1</v>
      </c>
      <c r="F38927" s="12">
        <v>14.1</v>
      </c>
      <c r="G38927" s="14"/>
      <c r="H38927" s="14"/>
      <c r="I38927" s="14"/>
    </row>
    <row r="38928" ht="20.35" customHeight="1">
      <c r="A38928" t="s" s="10">
        <v>38931</v>
      </c>
      <c r="B38928" s="11">
        <v>12.1</v>
      </c>
      <c r="C38928" s="12">
        <v>12.1</v>
      </c>
      <c r="D38928" s="12">
        <v>12.1</v>
      </c>
      <c r="E38928" s="16">
        <v>12.1</v>
      </c>
      <c r="F38928" s="12">
        <v>12.1</v>
      </c>
      <c r="G38928" s="14"/>
      <c r="H38928" s="14"/>
      <c r="I38928" s="14"/>
    </row>
    <row r="38929" ht="20.35" customHeight="1">
      <c r="A38929" t="s" s="10">
        <v>38932</v>
      </c>
      <c r="B38929" s="11">
        <v>15.6</v>
      </c>
      <c r="C38929" s="12">
        <v>15.6</v>
      </c>
      <c r="D38929" s="12">
        <v>15.6</v>
      </c>
      <c r="E38929" s="16">
        <v>15.6</v>
      </c>
      <c r="F38929" s="12">
        <v>15.6</v>
      </c>
      <c r="G38929" s="14"/>
      <c r="H38929" s="14"/>
      <c r="I38929" s="14"/>
    </row>
    <row r="38930" ht="20.35" customHeight="1">
      <c r="A38930" t="s" s="10">
        <v>38933</v>
      </c>
      <c r="B38930" s="11">
        <v>15.9</v>
      </c>
      <c r="C38930" s="12">
        <v>15.9</v>
      </c>
      <c r="D38930" s="12">
        <v>15.9</v>
      </c>
      <c r="E38930" s="16">
        <v>15.9</v>
      </c>
      <c r="F38930" s="12">
        <v>15.9</v>
      </c>
      <c r="G38930" s="14"/>
      <c r="H38930" s="14"/>
      <c r="I38930" s="14"/>
    </row>
    <row r="38931" ht="20.35" customHeight="1">
      <c r="A38931" t="s" s="10">
        <v>38934</v>
      </c>
      <c r="B38931" s="11">
        <v>16</v>
      </c>
      <c r="C38931" s="12">
        <v>16</v>
      </c>
      <c r="D38931" s="12">
        <v>16</v>
      </c>
      <c r="E38931" s="16">
        <v>16</v>
      </c>
      <c r="F38931" s="12">
        <v>16</v>
      </c>
      <c r="G38931" s="14"/>
      <c r="H38931" s="14"/>
      <c r="I38931" s="14"/>
    </row>
    <row r="38932" ht="20.35" customHeight="1">
      <c r="A38932" t="s" s="10">
        <v>38935</v>
      </c>
      <c r="B38932" s="11">
        <v>11.5</v>
      </c>
      <c r="C38932" s="12">
        <v>11.5</v>
      </c>
      <c r="D38932" s="12">
        <v>11.5</v>
      </c>
      <c r="E38932" s="16">
        <v>11.5</v>
      </c>
      <c r="F38932" s="12">
        <v>11.5</v>
      </c>
      <c r="G38932" s="14"/>
      <c r="H38932" s="14"/>
      <c r="I38932" s="14"/>
    </row>
    <row r="38933" ht="20.35" customHeight="1">
      <c r="A38933" t="s" s="10">
        <v>38936</v>
      </c>
      <c r="B38933" s="11">
        <v>15</v>
      </c>
      <c r="C38933" s="12">
        <v>15</v>
      </c>
      <c r="D38933" s="12">
        <v>15</v>
      </c>
      <c r="E38933" s="16">
        <v>15</v>
      </c>
      <c r="F38933" s="12">
        <v>15</v>
      </c>
      <c r="G38933" s="14"/>
      <c r="H38933" s="14"/>
      <c r="I38933" s="14"/>
    </row>
    <row r="38934" ht="20.35" customHeight="1">
      <c r="A38934" t="s" s="10">
        <v>38937</v>
      </c>
      <c r="B38934" s="11">
        <v>16.2</v>
      </c>
      <c r="C38934" s="12">
        <v>16.2</v>
      </c>
      <c r="D38934" s="12">
        <v>16.2</v>
      </c>
      <c r="E38934" s="16">
        <v>16.2</v>
      </c>
      <c r="F38934" s="12">
        <v>16.2</v>
      </c>
      <c r="G38934" s="14"/>
      <c r="H38934" s="14"/>
      <c r="I38934" s="14"/>
    </row>
    <row r="38935" ht="20.35" customHeight="1">
      <c r="A38935" t="s" s="10">
        <v>38938</v>
      </c>
      <c r="B38935" s="11">
        <v>16.3</v>
      </c>
      <c r="C38935" s="12">
        <v>16.3</v>
      </c>
      <c r="D38935" s="12">
        <v>16.3</v>
      </c>
      <c r="E38935" s="16">
        <v>16.3</v>
      </c>
      <c r="F38935" s="12">
        <v>16.3</v>
      </c>
      <c r="G38935" s="14"/>
      <c r="H38935" s="14"/>
      <c r="I38935" s="14"/>
    </row>
    <row r="38936" ht="20.35" customHeight="1">
      <c r="A38936" t="s" s="10">
        <v>38939</v>
      </c>
      <c r="B38936" s="11">
        <v>17.3</v>
      </c>
      <c r="C38936" s="12">
        <v>17.3</v>
      </c>
      <c r="D38936" s="12">
        <v>17.3</v>
      </c>
      <c r="E38936" s="16">
        <v>17.3</v>
      </c>
      <c r="F38936" s="12">
        <v>17.3</v>
      </c>
      <c r="G38936" s="14"/>
      <c r="H38936" s="14"/>
      <c r="I38936" s="14"/>
    </row>
    <row r="38937" ht="20.35" customHeight="1">
      <c r="A38937" t="s" s="10">
        <v>38940</v>
      </c>
      <c r="B38937" s="11">
        <v>17.3</v>
      </c>
      <c r="C38937" s="12">
        <v>17.3</v>
      </c>
      <c r="D38937" s="12">
        <v>17.3</v>
      </c>
      <c r="E38937" s="16">
        <v>17.3</v>
      </c>
      <c r="F38937" s="12">
        <v>17.3</v>
      </c>
      <c r="G38937" s="14"/>
      <c r="H38937" s="14"/>
      <c r="I38937" s="14"/>
    </row>
    <row r="38938" ht="20.35" customHeight="1">
      <c r="A38938" t="s" s="10">
        <v>38941</v>
      </c>
      <c r="B38938" s="11">
        <v>18.1</v>
      </c>
      <c r="C38938" s="12">
        <v>18.1</v>
      </c>
      <c r="D38938" s="12">
        <v>18.1</v>
      </c>
      <c r="E38938" s="16">
        <v>18.1</v>
      </c>
      <c r="F38938" s="12">
        <v>18.1</v>
      </c>
      <c r="G38938" s="14"/>
      <c r="H38938" s="14"/>
      <c r="I38938" s="14"/>
    </row>
    <row r="38939" ht="20.35" customHeight="1">
      <c r="A38939" t="s" s="10">
        <v>38942</v>
      </c>
      <c r="B38939" s="11">
        <v>18.2</v>
      </c>
      <c r="C38939" s="12">
        <v>18.2</v>
      </c>
      <c r="D38939" s="12">
        <v>18.2</v>
      </c>
      <c r="E38939" s="16">
        <v>18.2</v>
      </c>
      <c r="F38939" s="12">
        <v>18.2</v>
      </c>
      <c r="G38939" s="14"/>
      <c r="H38939" s="14"/>
      <c r="I38939" s="14"/>
    </row>
    <row r="38940" ht="20.35" customHeight="1">
      <c r="A38940" t="s" s="10">
        <v>38943</v>
      </c>
      <c r="B38940" s="11">
        <v>20.4</v>
      </c>
      <c r="C38940" s="12">
        <v>20.4</v>
      </c>
      <c r="D38940" s="12">
        <v>20.4</v>
      </c>
      <c r="E38940" s="16">
        <v>20.4</v>
      </c>
      <c r="F38940" s="12">
        <v>20.4</v>
      </c>
      <c r="G38940" s="14"/>
      <c r="H38940" s="14"/>
      <c r="I38940" s="14"/>
    </row>
    <row r="38941" ht="20.35" customHeight="1">
      <c r="A38941" t="s" s="10">
        <v>38944</v>
      </c>
      <c r="B38941" s="11">
        <v>16.2</v>
      </c>
      <c r="C38941" s="12">
        <v>16.2</v>
      </c>
      <c r="D38941" s="12">
        <v>16.2</v>
      </c>
      <c r="E38941" s="16">
        <v>16.2</v>
      </c>
      <c r="F38941" s="12">
        <v>16.2</v>
      </c>
      <c r="G38941" s="14"/>
      <c r="H38941" s="14"/>
      <c r="I38941" s="14"/>
    </row>
    <row r="38942" ht="20.35" customHeight="1">
      <c r="A38942" t="s" s="10">
        <v>38945</v>
      </c>
      <c r="B38942" s="11">
        <v>13.9</v>
      </c>
      <c r="C38942" s="12">
        <v>13.9</v>
      </c>
      <c r="D38942" s="12">
        <v>13.9</v>
      </c>
      <c r="E38942" s="16">
        <v>13.9</v>
      </c>
      <c r="F38942" s="12">
        <v>13.9</v>
      </c>
      <c r="G38942" s="14"/>
      <c r="H38942" s="14"/>
      <c r="I38942" s="14"/>
    </row>
    <row r="38943" ht="20.35" customHeight="1">
      <c r="A38943" t="s" s="10">
        <v>38946</v>
      </c>
      <c r="B38943" s="11">
        <v>17.4</v>
      </c>
      <c r="C38943" s="12">
        <v>17.4</v>
      </c>
      <c r="D38943" s="12">
        <v>17.4</v>
      </c>
      <c r="E38943" s="16">
        <v>17.4</v>
      </c>
      <c r="F38943" s="12">
        <v>17.4</v>
      </c>
      <c r="G38943" s="14"/>
      <c r="H38943" s="14"/>
      <c r="I38943" s="14"/>
    </row>
    <row r="38944" ht="20.35" customHeight="1">
      <c r="A38944" t="s" s="10">
        <v>38947</v>
      </c>
      <c r="B38944" s="11">
        <v>17.4</v>
      </c>
      <c r="C38944" s="12">
        <v>17.4</v>
      </c>
      <c r="D38944" s="12">
        <v>17.4</v>
      </c>
      <c r="E38944" s="16">
        <v>17.4</v>
      </c>
      <c r="F38944" s="12">
        <v>17.4</v>
      </c>
      <c r="G38944" s="14"/>
      <c r="H38944" s="14"/>
      <c r="I38944" s="14"/>
    </row>
    <row r="38945" ht="20.35" customHeight="1">
      <c r="A38945" t="s" s="10">
        <v>38948</v>
      </c>
      <c r="B38945" s="11">
        <v>19.3</v>
      </c>
      <c r="C38945" s="12">
        <v>19.3</v>
      </c>
      <c r="D38945" s="12">
        <v>19.3</v>
      </c>
      <c r="E38945" s="16">
        <v>19.3</v>
      </c>
      <c r="F38945" s="12">
        <v>19.3</v>
      </c>
      <c r="G38945" s="14"/>
      <c r="H38945" s="14"/>
      <c r="I38945" s="14"/>
    </row>
    <row r="38946" ht="20.35" customHeight="1">
      <c r="A38946" t="s" s="10">
        <v>38949</v>
      </c>
      <c r="B38946" s="11">
        <v>19.4</v>
      </c>
      <c r="C38946" s="12">
        <v>19.4</v>
      </c>
      <c r="D38946" s="12">
        <v>19.4</v>
      </c>
      <c r="E38946" s="16">
        <v>19.4</v>
      </c>
      <c r="F38946" s="12">
        <v>19.4</v>
      </c>
      <c r="G38946" s="14"/>
      <c r="H38946" s="14"/>
      <c r="I38946" s="14"/>
    </row>
    <row r="38947" ht="20.35" customHeight="1">
      <c r="A38947" t="s" s="10">
        <v>38950</v>
      </c>
      <c r="B38947" s="11">
        <v>20.2</v>
      </c>
      <c r="C38947" s="12">
        <v>20.2</v>
      </c>
      <c r="D38947" s="12">
        <v>20.2</v>
      </c>
      <c r="E38947" s="16">
        <v>20.2</v>
      </c>
      <c r="F38947" s="12">
        <v>20.2</v>
      </c>
      <c r="G38947" s="14"/>
      <c r="H38947" s="14"/>
      <c r="I38947" s="14"/>
    </row>
    <row r="38948" ht="20.35" customHeight="1">
      <c r="A38948" t="s" s="10">
        <v>38951</v>
      </c>
      <c r="B38948" s="11">
        <v>21</v>
      </c>
      <c r="C38948" s="12">
        <v>21</v>
      </c>
      <c r="D38948" s="12">
        <v>21</v>
      </c>
      <c r="E38948" s="16">
        <v>21</v>
      </c>
      <c r="F38948" s="12">
        <v>21</v>
      </c>
      <c r="G38948" s="14"/>
      <c r="H38948" s="14"/>
      <c r="I38948" s="14"/>
    </row>
    <row r="38949" ht="20.35" customHeight="1">
      <c r="A38949" t="s" s="10">
        <v>38952</v>
      </c>
      <c r="B38949" s="11">
        <v>18.8</v>
      </c>
      <c r="C38949" s="12">
        <v>18.8</v>
      </c>
      <c r="D38949" s="12">
        <v>18.8</v>
      </c>
      <c r="E38949" s="16">
        <v>18.8</v>
      </c>
      <c r="F38949" s="12">
        <v>18.8</v>
      </c>
      <c r="G38949" s="14"/>
      <c r="H38949" s="14"/>
      <c r="I38949" s="14"/>
    </row>
    <row r="38950" ht="20.35" customHeight="1">
      <c r="A38950" t="s" s="10">
        <v>38953</v>
      </c>
      <c r="B38950" s="11">
        <v>14.4</v>
      </c>
      <c r="C38950" s="12">
        <v>14.4</v>
      </c>
      <c r="D38950" s="12">
        <v>14.4</v>
      </c>
      <c r="E38950" s="16">
        <v>14.4</v>
      </c>
      <c r="F38950" s="12">
        <v>14.4</v>
      </c>
      <c r="G38950" s="14"/>
      <c r="H38950" s="14"/>
      <c r="I38950" s="14"/>
    </row>
    <row r="38951" ht="20.35" customHeight="1">
      <c r="A38951" t="s" s="10">
        <v>38954</v>
      </c>
      <c r="B38951" s="11">
        <v>15.3</v>
      </c>
      <c r="C38951" s="12">
        <v>15.3</v>
      </c>
      <c r="D38951" s="12">
        <v>15.3</v>
      </c>
      <c r="E38951" s="16">
        <v>15.3</v>
      </c>
      <c r="F38951" s="12">
        <v>15.3</v>
      </c>
      <c r="G38951" s="14"/>
      <c r="H38951" s="14"/>
      <c r="I38951" s="14"/>
    </row>
    <row r="38952" ht="20.35" customHeight="1">
      <c r="A38952" t="s" s="10">
        <v>38955</v>
      </c>
      <c r="B38952" s="11">
        <v>10.5</v>
      </c>
      <c r="C38952" s="12">
        <v>10.5</v>
      </c>
      <c r="D38952" s="12">
        <v>10.5</v>
      </c>
      <c r="E38952" s="16">
        <v>10.5</v>
      </c>
      <c r="F38952" s="12">
        <v>10.5</v>
      </c>
      <c r="G38952" s="14"/>
      <c r="H38952" s="14"/>
      <c r="I38952" s="14"/>
    </row>
    <row r="38953" ht="20.35" customHeight="1">
      <c r="A38953" t="s" s="10">
        <v>38956</v>
      </c>
      <c r="B38953" s="11">
        <v>13</v>
      </c>
      <c r="C38953" s="12">
        <v>13</v>
      </c>
      <c r="D38953" s="12">
        <v>13</v>
      </c>
      <c r="E38953" s="16">
        <v>13</v>
      </c>
      <c r="F38953" s="12">
        <v>13</v>
      </c>
      <c r="G38953" s="14"/>
      <c r="H38953" s="14"/>
      <c r="I38953" s="14"/>
    </row>
    <row r="38954" ht="20.35" customHeight="1">
      <c r="A38954" t="s" s="10">
        <v>38957</v>
      </c>
      <c r="B38954" s="11">
        <v>13</v>
      </c>
      <c r="C38954" s="12">
        <v>13</v>
      </c>
      <c r="D38954" s="12">
        <v>13</v>
      </c>
      <c r="E38954" s="16">
        <v>13</v>
      </c>
      <c r="F38954" s="12">
        <v>13</v>
      </c>
      <c r="G38954" s="14"/>
      <c r="H38954" s="14"/>
      <c r="I38954" s="14"/>
    </row>
    <row r="38955" ht="20.35" customHeight="1">
      <c r="A38955" t="s" s="10">
        <v>38958</v>
      </c>
      <c r="B38955" s="11">
        <v>13.7</v>
      </c>
      <c r="C38955" s="12">
        <v>13.7</v>
      </c>
      <c r="D38955" s="12">
        <v>13.7</v>
      </c>
      <c r="E38955" s="16">
        <v>13.7</v>
      </c>
      <c r="F38955" s="12">
        <v>13.7</v>
      </c>
      <c r="G38955" s="14"/>
      <c r="H38955" s="14"/>
      <c r="I38955" s="14"/>
    </row>
    <row r="38956" ht="20.35" customHeight="1">
      <c r="A38956" t="s" s="10">
        <v>38959</v>
      </c>
      <c r="B38956" s="11">
        <v>14.9</v>
      </c>
      <c r="C38956" s="12">
        <v>14.9</v>
      </c>
      <c r="D38956" s="12">
        <v>14.9</v>
      </c>
      <c r="E38956" s="16">
        <v>14.9</v>
      </c>
      <c r="F38956" s="12">
        <v>14.9</v>
      </c>
      <c r="G38956" s="14"/>
      <c r="H38956" s="14"/>
      <c r="I38956" s="14"/>
    </row>
    <row r="38957" ht="20.35" customHeight="1">
      <c r="A38957" t="s" s="10">
        <v>38960</v>
      </c>
      <c r="B38957" s="11">
        <v>15.2</v>
      </c>
      <c r="C38957" s="12">
        <v>15.2</v>
      </c>
      <c r="D38957" s="12">
        <v>15.2</v>
      </c>
      <c r="E38957" s="16">
        <v>15.2</v>
      </c>
      <c r="F38957" s="12">
        <v>15.2</v>
      </c>
      <c r="G38957" s="14"/>
      <c r="H38957" s="14"/>
      <c r="I38957" s="14"/>
    </row>
    <row r="38958" ht="20.35" customHeight="1">
      <c r="A38958" t="s" s="10">
        <v>38961</v>
      </c>
      <c r="B38958" s="11">
        <v>16.3</v>
      </c>
      <c r="C38958" s="12">
        <v>16.3</v>
      </c>
      <c r="D38958" s="12">
        <v>16.3</v>
      </c>
      <c r="E38958" s="16">
        <v>16.3</v>
      </c>
      <c r="F38958" s="12">
        <v>16.3</v>
      </c>
      <c r="G38958" s="14"/>
      <c r="H38958" s="14"/>
      <c r="I38958" s="14"/>
    </row>
    <row r="38959" ht="20.35" customHeight="1">
      <c r="A38959" t="s" s="10">
        <v>38962</v>
      </c>
      <c r="B38959" s="11">
        <v>17.4</v>
      </c>
      <c r="C38959" s="12">
        <v>17.4</v>
      </c>
      <c r="D38959" s="12">
        <v>17.4</v>
      </c>
      <c r="E38959" s="16">
        <v>17.4</v>
      </c>
      <c r="F38959" s="12">
        <v>17.4</v>
      </c>
      <c r="G38959" s="14"/>
      <c r="H38959" s="14"/>
      <c r="I38959" s="14"/>
    </row>
    <row r="38960" ht="20.35" customHeight="1">
      <c r="A38960" t="s" s="10">
        <v>38963</v>
      </c>
      <c r="B38960" s="11">
        <v>21.5</v>
      </c>
      <c r="C38960" s="12">
        <v>21.5</v>
      </c>
      <c r="D38960" s="12">
        <v>21.5</v>
      </c>
      <c r="E38960" s="16">
        <v>21.5</v>
      </c>
      <c r="F38960" s="12">
        <v>21.5</v>
      </c>
      <c r="G38960" s="14"/>
      <c r="H38960" s="14"/>
      <c r="I38960" s="14"/>
    </row>
    <row r="38961" ht="20.35" customHeight="1">
      <c r="A38961" t="s" s="10">
        <v>38964</v>
      </c>
      <c r="B38961" s="11">
        <v>16.5</v>
      </c>
      <c r="C38961" s="12">
        <v>16.5</v>
      </c>
      <c r="D38961" s="12">
        <v>16.5</v>
      </c>
      <c r="E38961" s="16">
        <v>16.5</v>
      </c>
      <c r="F38961" s="12">
        <v>16.5</v>
      </c>
      <c r="G38961" s="14"/>
      <c r="H38961" s="14"/>
      <c r="I38961" s="14"/>
    </row>
    <row r="38962" ht="20.35" customHeight="1">
      <c r="A38962" t="s" s="10">
        <v>38965</v>
      </c>
      <c r="B38962" s="11">
        <v>20.5</v>
      </c>
      <c r="C38962" s="12">
        <v>20.5</v>
      </c>
      <c r="D38962" s="12">
        <v>20.5</v>
      </c>
      <c r="E38962" s="16">
        <v>20.5</v>
      </c>
      <c r="F38962" s="12">
        <v>20.5</v>
      </c>
      <c r="G38962" s="14"/>
      <c r="H38962" s="14"/>
      <c r="I38962" s="14"/>
    </row>
    <row r="38963" ht="20.35" customHeight="1">
      <c r="A38963" t="s" s="10">
        <v>38966</v>
      </c>
      <c r="B38963" s="11">
        <v>17.4</v>
      </c>
      <c r="C38963" s="12">
        <v>17.4</v>
      </c>
      <c r="D38963" s="12">
        <v>17.4</v>
      </c>
      <c r="E38963" s="16">
        <v>17.4</v>
      </c>
      <c r="F38963" s="12">
        <v>17.4</v>
      </c>
      <c r="G38963" s="14"/>
      <c r="H38963" s="14"/>
      <c r="I38963" s="14"/>
    </row>
    <row r="38964" ht="20.35" customHeight="1">
      <c r="A38964" t="s" s="10">
        <v>38967</v>
      </c>
      <c r="B38964" s="11">
        <v>16.2</v>
      </c>
      <c r="C38964" s="12">
        <v>16.2</v>
      </c>
      <c r="D38964" s="12">
        <v>16.2</v>
      </c>
      <c r="E38964" s="16">
        <v>16.2</v>
      </c>
      <c r="F38964" s="12">
        <v>16.2</v>
      </c>
      <c r="G38964" s="14"/>
      <c r="H38964" s="14"/>
      <c r="I38964" s="14"/>
    </row>
    <row r="38965" ht="20.35" customHeight="1">
      <c r="A38965" t="s" s="10">
        <v>38968</v>
      </c>
      <c r="B38965" s="11">
        <v>15.7</v>
      </c>
      <c r="C38965" s="12">
        <v>15.7</v>
      </c>
      <c r="D38965" s="12">
        <v>15.7</v>
      </c>
      <c r="E38965" s="16">
        <v>15.7</v>
      </c>
      <c r="F38965" s="12">
        <v>15.7</v>
      </c>
      <c r="G38965" s="14"/>
      <c r="H38965" s="14"/>
      <c r="I38965" s="14"/>
    </row>
    <row r="38966" ht="20.35" customHeight="1">
      <c r="A38966" t="s" s="10">
        <v>38969</v>
      </c>
      <c r="B38966" s="11">
        <v>18.3</v>
      </c>
      <c r="C38966" s="12">
        <v>18.3</v>
      </c>
      <c r="D38966" s="12">
        <v>18.3</v>
      </c>
      <c r="E38966" s="16">
        <v>18.3</v>
      </c>
      <c r="F38966" s="12">
        <v>18.3</v>
      </c>
      <c r="G38966" s="14"/>
      <c r="H38966" s="14"/>
      <c r="I38966" s="14"/>
    </row>
    <row r="38967" ht="20.35" customHeight="1">
      <c r="A38967" t="s" s="10">
        <v>38970</v>
      </c>
      <c r="B38967" s="11">
        <v>20.4</v>
      </c>
      <c r="C38967" s="12">
        <v>20.4</v>
      </c>
      <c r="D38967" s="12">
        <v>20.4</v>
      </c>
      <c r="E38967" s="16">
        <v>20.4</v>
      </c>
      <c r="F38967" s="12">
        <v>20.4</v>
      </c>
      <c r="G38967" s="14"/>
      <c r="H38967" s="14"/>
      <c r="I38967" s="14"/>
    </row>
    <row r="38968" ht="20.35" customHeight="1">
      <c r="A38968" t="s" s="10">
        <v>38971</v>
      </c>
      <c r="B38968" s="11">
        <v>22</v>
      </c>
      <c r="C38968" s="12">
        <v>22</v>
      </c>
      <c r="D38968" s="12">
        <v>22</v>
      </c>
      <c r="E38968" s="16">
        <v>22</v>
      </c>
      <c r="F38968" s="12">
        <v>22</v>
      </c>
      <c r="G38968" s="14"/>
      <c r="H38968" s="14"/>
      <c r="I38968" s="14"/>
    </row>
    <row r="38969" ht="20.35" customHeight="1">
      <c r="A38969" t="s" s="10">
        <v>38972</v>
      </c>
      <c r="B38969" s="11">
        <v>22.4</v>
      </c>
      <c r="C38969" s="12">
        <v>22.4</v>
      </c>
      <c r="D38969" s="12">
        <v>22.4</v>
      </c>
      <c r="E38969" s="16">
        <v>22.4</v>
      </c>
      <c r="F38969" s="12">
        <v>22.4</v>
      </c>
      <c r="G38969" s="14"/>
      <c r="H38969" s="14"/>
      <c r="I38969" s="14"/>
    </row>
    <row r="38970" ht="20.35" customHeight="1">
      <c r="A38970" t="s" s="10">
        <v>38973</v>
      </c>
      <c r="B38970" s="11">
        <v>17.7</v>
      </c>
      <c r="C38970" s="12">
        <v>17.7</v>
      </c>
      <c r="D38970" s="12">
        <v>17.7</v>
      </c>
      <c r="E38970" s="16">
        <v>17.7</v>
      </c>
      <c r="F38970" s="12">
        <v>17.7</v>
      </c>
      <c r="G38970" s="14"/>
      <c r="H38970" s="14"/>
      <c r="I38970" s="14"/>
    </row>
    <row r="38971" ht="20.35" customHeight="1">
      <c r="A38971" t="s" s="10">
        <v>38974</v>
      </c>
      <c r="B38971" s="11">
        <v>16.6</v>
      </c>
      <c r="C38971" s="12">
        <v>16.6</v>
      </c>
      <c r="D38971" s="12">
        <v>16.6</v>
      </c>
      <c r="E38971" s="16">
        <v>16.6</v>
      </c>
      <c r="F38971" s="12">
        <v>16.6</v>
      </c>
      <c r="G38971" s="14"/>
      <c r="H38971" s="14"/>
      <c r="I38971" s="14"/>
    </row>
    <row r="38972" ht="20.35" customHeight="1">
      <c r="A38972" t="s" s="10">
        <v>38975</v>
      </c>
      <c r="B38972" s="11">
        <v>17.8</v>
      </c>
      <c r="C38972" s="12">
        <v>17.8</v>
      </c>
      <c r="D38972" s="12">
        <v>17.8</v>
      </c>
      <c r="E38972" s="16">
        <v>17.8</v>
      </c>
      <c r="F38972" s="12">
        <v>17.8</v>
      </c>
      <c r="G38972" s="14"/>
      <c r="H38972" s="14"/>
      <c r="I38972" s="14"/>
    </row>
    <row r="38973" ht="20.35" customHeight="1">
      <c r="A38973" t="s" s="10">
        <v>38976</v>
      </c>
      <c r="B38973" s="11">
        <v>19</v>
      </c>
      <c r="C38973" s="12">
        <v>19</v>
      </c>
      <c r="D38973" s="12">
        <v>19</v>
      </c>
      <c r="E38973" s="16">
        <v>19</v>
      </c>
      <c r="F38973" s="12">
        <v>19</v>
      </c>
      <c r="G38973" s="14"/>
      <c r="H38973" s="14"/>
      <c r="I38973" s="14"/>
    </row>
    <row r="38974" ht="20.35" customHeight="1">
      <c r="A38974" t="s" s="10">
        <v>38977</v>
      </c>
      <c r="B38974" s="11">
        <v>20.5</v>
      </c>
      <c r="C38974" s="12">
        <v>20.5</v>
      </c>
      <c r="D38974" s="12">
        <v>20.5</v>
      </c>
      <c r="E38974" s="16">
        <v>20.5</v>
      </c>
      <c r="F38974" s="12">
        <v>20.5</v>
      </c>
      <c r="G38974" s="14"/>
      <c r="H38974" s="14"/>
      <c r="I38974" s="14"/>
    </row>
    <row r="38975" ht="20.35" customHeight="1">
      <c r="A38975" t="s" s="10">
        <v>38978</v>
      </c>
      <c r="B38975" s="11">
        <v>18</v>
      </c>
      <c r="C38975" s="12">
        <v>18</v>
      </c>
      <c r="D38975" s="12">
        <v>18</v>
      </c>
      <c r="E38975" s="16">
        <v>18</v>
      </c>
      <c r="F38975" s="12">
        <v>18</v>
      </c>
      <c r="G38975" s="14"/>
      <c r="H38975" s="14"/>
      <c r="I38975" s="14"/>
    </row>
    <row r="38976" ht="20.35" customHeight="1">
      <c r="A38976" t="s" s="10">
        <v>38979</v>
      </c>
      <c r="B38976" s="11">
        <v>16.7</v>
      </c>
      <c r="C38976" s="12">
        <v>16.7</v>
      </c>
      <c r="D38976" s="12">
        <v>16.7</v>
      </c>
      <c r="E38976" s="16">
        <v>16.7</v>
      </c>
      <c r="F38976" s="12">
        <v>16.7</v>
      </c>
      <c r="G38976" s="14"/>
      <c r="H38976" s="14"/>
      <c r="I38976" s="14"/>
    </row>
    <row r="38977" ht="20.35" customHeight="1">
      <c r="A38977" t="s" s="10">
        <v>38980</v>
      </c>
      <c r="B38977" s="11">
        <v>18.5</v>
      </c>
      <c r="C38977" s="12">
        <v>18.5</v>
      </c>
      <c r="D38977" s="12">
        <v>18.5</v>
      </c>
      <c r="E38977" s="16">
        <v>18.5</v>
      </c>
      <c r="F38977" s="12">
        <v>18.5</v>
      </c>
      <c r="G38977" s="14"/>
      <c r="H38977" s="14"/>
      <c r="I38977" s="14"/>
    </row>
    <row r="38978" ht="20.35" customHeight="1">
      <c r="A38978" t="s" s="10">
        <v>38981</v>
      </c>
      <c r="B38978" s="11">
        <v>18.8</v>
      </c>
      <c r="C38978" s="12">
        <v>18.8</v>
      </c>
      <c r="D38978" s="12">
        <v>18.8</v>
      </c>
      <c r="E38978" s="16">
        <v>18.8</v>
      </c>
      <c r="F38978" s="12">
        <v>18.8</v>
      </c>
      <c r="G38978" s="14"/>
      <c r="H38978" s="14"/>
      <c r="I38978" s="14"/>
    </row>
    <row r="38979" ht="20.35" customHeight="1">
      <c r="A38979" t="s" s="10">
        <v>38982</v>
      </c>
      <c r="B38979" s="11">
        <v>18.1</v>
      </c>
      <c r="C38979" s="12">
        <v>18.1</v>
      </c>
      <c r="D38979" s="12">
        <v>18.1</v>
      </c>
      <c r="E38979" s="16">
        <v>18.1</v>
      </c>
      <c r="F38979" s="12">
        <v>18.1</v>
      </c>
      <c r="G38979" s="14"/>
      <c r="H38979" s="14"/>
      <c r="I38979" s="14"/>
    </row>
    <row r="38980" ht="20.35" customHeight="1">
      <c r="A38980" t="s" s="10">
        <v>38983</v>
      </c>
      <c r="B38980" s="11">
        <v>15</v>
      </c>
      <c r="C38980" s="12">
        <v>15</v>
      </c>
      <c r="D38980" s="12">
        <v>15</v>
      </c>
      <c r="E38980" s="16">
        <v>15</v>
      </c>
      <c r="F38980" s="12">
        <v>15</v>
      </c>
      <c r="G38980" s="14"/>
      <c r="H38980" s="14"/>
      <c r="I38980" s="14"/>
    </row>
    <row r="38981" ht="20.35" customHeight="1">
      <c r="A38981" t="s" s="10">
        <v>38984</v>
      </c>
      <c r="B38981" s="11">
        <v>18</v>
      </c>
      <c r="C38981" s="12">
        <v>18</v>
      </c>
      <c r="D38981" s="12">
        <v>18</v>
      </c>
      <c r="E38981" s="16">
        <v>18</v>
      </c>
      <c r="F38981" s="12">
        <v>18</v>
      </c>
      <c r="G38981" s="14"/>
      <c r="H38981" s="14"/>
      <c r="I38981" s="14"/>
    </row>
    <row r="38982" ht="20.35" customHeight="1">
      <c r="A38982" t="s" s="10">
        <v>38985</v>
      </c>
      <c r="B38982" s="11">
        <v>19.2</v>
      </c>
      <c r="C38982" s="12">
        <v>19.2</v>
      </c>
      <c r="D38982" s="12">
        <v>19.2</v>
      </c>
      <c r="E38982" s="16">
        <v>19.2</v>
      </c>
      <c r="F38982" s="12">
        <v>19.2</v>
      </c>
      <c r="G38982" s="14"/>
      <c r="H38982" s="14"/>
      <c r="I38982" s="14"/>
    </row>
    <row r="38983" ht="20.35" customHeight="1">
      <c r="A38983" t="s" s="10">
        <v>38986</v>
      </c>
      <c r="B38983" s="11">
        <v>16.9</v>
      </c>
      <c r="C38983" s="12">
        <v>16.9</v>
      </c>
      <c r="D38983" s="12">
        <v>16.9</v>
      </c>
      <c r="E38983" s="16">
        <v>16.9</v>
      </c>
      <c r="F38983" s="12">
        <v>16.9</v>
      </c>
      <c r="G38983" s="14"/>
      <c r="H38983" s="14"/>
      <c r="I38983" s="14"/>
    </row>
    <row r="38984" ht="20.35" customHeight="1">
      <c r="A38984" t="s" s="10">
        <v>38987</v>
      </c>
      <c r="B38984" s="11">
        <v>19.8</v>
      </c>
      <c r="C38984" s="12">
        <v>19.8</v>
      </c>
      <c r="D38984" s="12">
        <v>19.8</v>
      </c>
      <c r="E38984" s="16">
        <v>19.8</v>
      </c>
      <c r="F38984" s="12">
        <v>19.8</v>
      </c>
      <c r="G38984" s="14"/>
      <c r="H38984" s="14"/>
      <c r="I38984" s="14"/>
    </row>
    <row r="38985" ht="20.35" customHeight="1">
      <c r="A38985" t="s" s="10">
        <v>38988</v>
      </c>
      <c r="B38985" s="11">
        <v>20.9</v>
      </c>
      <c r="C38985" s="12">
        <v>20.9</v>
      </c>
      <c r="D38985" s="12">
        <v>20.9</v>
      </c>
      <c r="E38985" s="16">
        <v>20.9</v>
      </c>
      <c r="F38985" s="12">
        <v>20.9</v>
      </c>
      <c r="G38985" s="14"/>
      <c r="H38985" s="14"/>
      <c r="I38985" s="14"/>
    </row>
    <row r="38986" ht="20.35" customHeight="1">
      <c r="A38986" t="s" s="10">
        <v>38989</v>
      </c>
      <c r="B38986" s="11">
        <v>18.3</v>
      </c>
      <c r="C38986" s="12">
        <v>18.3</v>
      </c>
      <c r="D38986" s="12">
        <v>18.3</v>
      </c>
      <c r="E38986" s="16">
        <v>18.3</v>
      </c>
      <c r="F38986" s="12">
        <v>18.3</v>
      </c>
      <c r="G38986" s="14"/>
      <c r="H38986" s="14"/>
      <c r="I38986" s="14"/>
    </row>
    <row r="38987" ht="20.35" customHeight="1">
      <c r="A38987" t="s" s="10">
        <v>38990</v>
      </c>
      <c r="B38987" s="11">
        <v>17</v>
      </c>
      <c r="C38987" s="12">
        <v>17</v>
      </c>
      <c r="D38987" s="12">
        <v>17</v>
      </c>
      <c r="E38987" s="16">
        <v>17</v>
      </c>
      <c r="F38987" s="12">
        <v>17</v>
      </c>
      <c r="G38987" s="14"/>
      <c r="H38987" s="14"/>
      <c r="I38987" s="14"/>
    </row>
    <row r="38988" ht="20.35" customHeight="1">
      <c r="A38988" t="s" s="10">
        <v>38991</v>
      </c>
      <c r="B38988" s="11">
        <v>18.5</v>
      </c>
      <c r="C38988" s="12">
        <v>18.5</v>
      </c>
      <c r="D38988" s="12">
        <v>18.5</v>
      </c>
      <c r="E38988" s="16">
        <v>18.5</v>
      </c>
      <c r="F38988" s="12">
        <v>18.5</v>
      </c>
      <c r="G38988" s="14"/>
      <c r="H38988" s="14"/>
      <c r="I38988" s="14"/>
    </row>
    <row r="38989" ht="20.35" customHeight="1">
      <c r="A38989" t="s" s="10">
        <v>38992</v>
      </c>
      <c r="B38989" s="11">
        <v>20.3</v>
      </c>
      <c r="C38989" s="12">
        <v>20.3</v>
      </c>
      <c r="D38989" s="12">
        <v>20.3</v>
      </c>
      <c r="E38989" s="16">
        <v>20.3</v>
      </c>
      <c r="F38989" s="12">
        <v>20.3</v>
      </c>
      <c r="G38989" s="14"/>
      <c r="H38989" s="14"/>
      <c r="I38989" s="14"/>
    </row>
    <row r="38990" ht="20.35" customHeight="1">
      <c r="A38990" t="s" s="10">
        <v>38993</v>
      </c>
      <c r="B38990" s="11">
        <v>18.1</v>
      </c>
      <c r="C38990" s="12">
        <v>18.1</v>
      </c>
      <c r="D38990" s="12">
        <v>18.1</v>
      </c>
      <c r="E38990" s="16">
        <v>18.1</v>
      </c>
      <c r="F38990" s="12">
        <v>18.1</v>
      </c>
      <c r="G38990" s="14"/>
      <c r="H38990" s="14"/>
      <c r="I38990" s="14"/>
    </row>
    <row r="38991" ht="20.35" customHeight="1">
      <c r="A38991" t="s" s="10">
        <v>38994</v>
      </c>
      <c r="B38991" s="11">
        <v>14.2</v>
      </c>
      <c r="C38991" s="12">
        <v>14.2</v>
      </c>
      <c r="D38991" s="12">
        <v>14.2</v>
      </c>
      <c r="E38991" s="16">
        <v>14.2</v>
      </c>
      <c r="F38991" s="12">
        <v>14.2</v>
      </c>
      <c r="G38991" s="14"/>
      <c r="H38991" s="14"/>
      <c r="I38991" s="14"/>
    </row>
    <row r="38992" ht="20.35" customHeight="1">
      <c r="A38992" t="s" s="10">
        <v>38995</v>
      </c>
      <c r="B38992" s="11">
        <v>18.9</v>
      </c>
      <c r="C38992" s="12">
        <v>18.9</v>
      </c>
      <c r="D38992" s="12">
        <v>18.9</v>
      </c>
      <c r="E38992" s="16">
        <v>18.9</v>
      </c>
      <c r="F38992" s="12">
        <v>18.9</v>
      </c>
      <c r="G38992" s="14"/>
      <c r="H38992" s="14"/>
      <c r="I38992" s="14"/>
    </row>
    <row r="38993" ht="20.35" customHeight="1">
      <c r="A38993" t="s" s="10">
        <v>38996</v>
      </c>
      <c r="B38993" s="11">
        <v>23.2</v>
      </c>
      <c r="C38993" s="12">
        <v>23.2</v>
      </c>
      <c r="D38993" s="12">
        <v>23.2</v>
      </c>
      <c r="E38993" s="16">
        <v>23.2</v>
      </c>
      <c r="F38993" s="12">
        <v>23.2</v>
      </c>
      <c r="G38993" s="14"/>
      <c r="H38993" s="14"/>
      <c r="I38993" s="14"/>
    </row>
    <row r="38994" ht="20.35" customHeight="1">
      <c r="A38994" t="s" s="10">
        <v>38997</v>
      </c>
      <c r="B38994" s="11">
        <v>18.6</v>
      </c>
      <c r="C38994" s="12">
        <v>18.6</v>
      </c>
      <c r="D38994" s="12">
        <v>18.6</v>
      </c>
      <c r="E38994" s="16">
        <v>18.6</v>
      </c>
      <c r="F38994" s="12">
        <v>18.6</v>
      </c>
      <c r="G38994" s="14"/>
      <c r="H38994" s="14"/>
      <c r="I38994" s="14"/>
    </row>
    <row r="38995" ht="20.35" customHeight="1">
      <c r="A38995" t="s" s="10">
        <v>38998</v>
      </c>
      <c r="B38995" s="11">
        <v>19.5</v>
      </c>
      <c r="C38995" s="12">
        <v>19.5</v>
      </c>
      <c r="D38995" s="12">
        <v>19.5</v>
      </c>
      <c r="E38995" s="16">
        <v>19.5</v>
      </c>
      <c r="F38995" s="12">
        <v>19.5</v>
      </c>
      <c r="G38995" s="14"/>
      <c r="H38995" s="14"/>
      <c r="I38995" s="14"/>
    </row>
    <row r="38996" ht="20.35" customHeight="1">
      <c r="A38996" t="s" s="10">
        <v>38999</v>
      </c>
      <c r="B38996" s="11">
        <v>18.2</v>
      </c>
      <c r="C38996" s="12">
        <v>18.2</v>
      </c>
      <c r="D38996" s="12">
        <v>18.2</v>
      </c>
      <c r="E38996" s="16">
        <v>18.2</v>
      </c>
      <c r="F38996" s="12">
        <v>18.2</v>
      </c>
      <c r="G38996" s="14"/>
      <c r="H38996" s="14"/>
      <c r="I38996" s="14"/>
    </row>
    <row r="38997" ht="20.35" customHeight="1">
      <c r="A38997" t="s" s="10">
        <v>39000</v>
      </c>
      <c r="B38997" s="11">
        <v>23.9</v>
      </c>
      <c r="C38997" s="12">
        <v>23.9</v>
      </c>
      <c r="D38997" s="12">
        <v>23.9</v>
      </c>
      <c r="E38997" s="16">
        <v>23.9</v>
      </c>
      <c r="F38997" s="12">
        <v>23.9</v>
      </c>
      <c r="G38997" s="14"/>
      <c r="H38997" s="14"/>
      <c r="I38997" s="14"/>
    </row>
    <row r="38998" ht="20.35" customHeight="1">
      <c r="A38998" t="s" s="10">
        <v>39001</v>
      </c>
      <c r="B38998" s="11">
        <v>25.4</v>
      </c>
      <c r="C38998" s="12">
        <v>25.4</v>
      </c>
      <c r="D38998" s="12">
        <v>25.4</v>
      </c>
      <c r="E38998" s="16">
        <v>25.4</v>
      </c>
      <c r="F38998" s="12">
        <v>25.4</v>
      </c>
      <c r="G38998" s="14"/>
      <c r="H38998" s="14"/>
      <c r="I38998" s="14"/>
    </row>
    <row r="38999" ht="20.35" customHeight="1">
      <c r="A38999" t="s" s="10">
        <v>39002</v>
      </c>
      <c r="B38999" s="11">
        <v>24.3</v>
      </c>
      <c r="C38999" s="12">
        <v>24.3</v>
      </c>
      <c r="D38999" s="12">
        <v>24.3</v>
      </c>
      <c r="E38999" s="16">
        <v>24.3</v>
      </c>
      <c r="F38999" s="12">
        <v>24.3</v>
      </c>
      <c r="G38999" s="14"/>
      <c r="H38999" s="14"/>
      <c r="I38999" s="14"/>
    </row>
    <row r="39000" ht="20.35" customHeight="1">
      <c r="A39000" t="s" s="10">
        <v>39003</v>
      </c>
      <c r="B39000" s="11">
        <v>24.9</v>
      </c>
      <c r="C39000" s="12">
        <v>24.9</v>
      </c>
      <c r="D39000" s="12">
        <v>24.9</v>
      </c>
      <c r="E39000" s="16">
        <v>24.9</v>
      </c>
      <c r="F39000" s="12">
        <v>24.9</v>
      </c>
      <c r="G39000" s="14"/>
      <c r="H39000" s="14"/>
      <c r="I39000" s="14"/>
    </row>
    <row r="39001" ht="20.35" customHeight="1">
      <c r="A39001" t="s" s="10">
        <v>39004</v>
      </c>
      <c r="B39001" s="11">
        <v>26.1</v>
      </c>
      <c r="C39001" s="12">
        <v>26.1</v>
      </c>
      <c r="D39001" s="12">
        <v>26.1</v>
      </c>
      <c r="E39001" s="16">
        <v>26.1</v>
      </c>
      <c r="F39001" s="12">
        <v>26.1</v>
      </c>
      <c r="G39001" s="14"/>
      <c r="H39001" s="14"/>
      <c r="I39001" s="14"/>
    </row>
    <row r="39002" ht="20.35" customHeight="1">
      <c r="A39002" t="s" s="10">
        <v>39005</v>
      </c>
      <c r="B39002" s="11">
        <v>16.4</v>
      </c>
      <c r="C39002" s="12">
        <v>16.4</v>
      </c>
      <c r="D39002" s="12">
        <v>16.4</v>
      </c>
      <c r="E39002" s="16">
        <v>16.4</v>
      </c>
      <c r="F39002" s="12">
        <v>16.4</v>
      </c>
      <c r="G39002" s="14"/>
      <c r="H39002" s="14"/>
      <c r="I39002" s="14"/>
    </row>
    <row r="39003" ht="20.35" customHeight="1">
      <c r="A39003" t="s" s="10">
        <v>39006</v>
      </c>
      <c r="B39003" s="11">
        <v>18.2</v>
      </c>
      <c r="C39003" s="12">
        <v>18.2</v>
      </c>
      <c r="D39003" s="12">
        <v>18.2</v>
      </c>
      <c r="E39003" s="16">
        <v>18.2</v>
      </c>
      <c r="F39003" s="12">
        <v>18.2</v>
      </c>
      <c r="G39003" s="14"/>
      <c r="H39003" s="14"/>
      <c r="I39003" s="14"/>
    </row>
    <row r="39004" ht="20.35" customHeight="1">
      <c r="A39004" t="s" s="10">
        <v>39007</v>
      </c>
      <c r="B39004" s="11">
        <v>19.8</v>
      </c>
      <c r="C39004" s="12">
        <v>19.8</v>
      </c>
      <c r="D39004" s="12">
        <v>19.8</v>
      </c>
      <c r="E39004" s="16">
        <v>19.8</v>
      </c>
      <c r="F39004" s="12">
        <v>19.8</v>
      </c>
      <c r="G39004" s="14"/>
      <c r="H39004" s="14"/>
      <c r="I39004" s="14"/>
    </row>
    <row r="39005" ht="20.35" customHeight="1">
      <c r="A39005" t="s" s="10">
        <v>39008</v>
      </c>
      <c r="B39005" s="11">
        <v>20.9</v>
      </c>
      <c r="C39005" s="12">
        <v>20.9</v>
      </c>
      <c r="D39005" s="12">
        <v>20.9</v>
      </c>
      <c r="E39005" s="16">
        <v>20.9</v>
      </c>
      <c r="F39005" s="12">
        <v>20.9</v>
      </c>
      <c r="G39005" s="14"/>
      <c r="H39005" s="14"/>
      <c r="I39005" s="14"/>
    </row>
    <row r="39006" ht="20.35" customHeight="1">
      <c r="A39006" t="s" s="10">
        <v>39009</v>
      </c>
      <c r="B39006" s="11">
        <v>23</v>
      </c>
      <c r="C39006" s="12">
        <v>23</v>
      </c>
      <c r="D39006" s="12">
        <v>23</v>
      </c>
      <c r="E39006" s="16">
        <v>23</v>
      </c>
      <c r="F39006" s="12">
        <v>23</v>
      </c>
      <c r="G39006" s="14"/>
      <c r="H39006" s="14"/>
      <c r="I39006" s="14"/>
    </row>
    <row r="39007" ht="20.35" customHeight="1">
      <c r="A39007" t="s" s="10">
        <v>39010</v>
      </c>
      <c r="B39007" s="11">
        <v>26.2</v>
      </c>
      <c r="C39007" s="12">
        <v>26.2</v>
      </c>
      <c r="D39007" s="12">
        <v>26.2</v>
      </c>
      <c r="E39007" s="16">
        <v>26.2</v>
      </c>
      <c r="F39007" s="12">
        <v>26.2</v>
      </c>
      <c r="G39007" s="14"/>
      <c r="H39007" s="14"/>
      <c r="I39007" s="14"/>
    </row>
    <row r="39008" ht="20.35" customHeight="1">
      <c r="A39008" t="s" s="10">
        <v>39011</v>
      </c>
      <c r="B39008" s="11">
        <v>15.2</v>
      </c>
      <c r="C39008" s="12">
        <v>15.2</v>
      </c>
      <c r="D39008" s="12">
        <v>15.2</v>
      </c>
      <c r="E39008" s="16">
        <v>15.2</v>
      </c>
      <c r="F39008" s="12">
        <v>15.2</v>
      </c>
      <c r="G39008" s="14"/>
      <c r="H39008" s="14"/>
      <c r="I39008" s="14"/>
    </row>
    <row r="39009" ht="20.35" customHeight="1">
      <c r="A39009" t="s" s="10">
        <v>39012</v>
      </c>
      <c r="B39009" s="11">
        <v>21.5</v>
      </c>
      <c r="C39009" s="12">
        <v>21.5</v>
      </c>
      <c r="D39009" s="12">
        <v>21.5</v>
      </c>
      <c r="E39009" s="16">
        <v>21.5</v>
      </c>
      <c r="F39009" s="12">
        <v>21.5</v>
      </c>
      <c r="G39009" s="14"/>
      <c r="H39009" s="14"/>
      <c r="I39009" s="14"/>
    </row>
    <row r="39010" ht="20.35" customHeight="1">
      <c r="A39010" t="s" s="10">
        <v>39013</v>
      </c>
      <c r="B39010" s="11">
        <v>19.1</v>
      </c>
      <c r="C39010" s="12">
        <v>19.1</v>
      </c>
      <c r="D39010" s="12">
        <v>19.1</v>
      </c>
      <c r="E39010" s="16">
        <v>19.1</v>
      </c>
      <c r="F39010" s="12">
        <v>19.1</v>
      </c>
      <c r="G39010" s="14"/>
      <c r="H39010" s="14"/>
      <c r="I39010" s="14"/>
    </row>
    <row r="39011" ht="20.35" customHeight="1">
      <c r="A39011" t="s" s="10">
        <v>39014</v>
      </c>
      <c r="B39011" s="11">
        <v>22.6</v>
      </c>
      <c r="C39011" s="12">
        <v>22.6</v>
      </c>
      <c r="D39011" s="12">
        <v>22.6</v>
      </c>
      <c r="E39011" s="16">
        <v>22.6</v>
      </c>
      <c r="F39011" s="12">
        <v>22.6</v>
      </c>
      <c r="G39011" s="14"/>
      <c r="H39011" s="14"/>
      <c r="I39011" s="14"/>
    </row>
    <row r="39012" ht="20.35" customHeight="1">
      <c r="A39012" t="s" s="10">
        <v>39015</v>
      </c>
      <c r="B39012" s="11">
        <v>27.7</v>
      </c>
      <c r="C39012" s="12">
        <v>27.7</v>
      </c>
      <c r="D39012" s="12">
        <v>27.7</v>
      </c>
      <c r="E39012" s="16">
        <v>27.7</v>
      </c>
      <c r="F39012" s="12">
        <v>27.7</v>
      </c>
      <c r="G39012" s="14"/>
      <c r="H39012" s="14"/>
      <c r="I39012" s="14"/>
    </row>
    <row r="39013" ht="20.35" customHeight="1">
      <c r="A39013" t="s" s="10">
        <v>39016</v>
      </c>
      <c r="B39013" s="11">
        <v>17.3</v>
      </c>
      <c r="C39013" s="12">
        <v>17.3</v>
      </c>
      <c r="D39013" s="12">
        <v>17.3</v>
      </c>
      <c r="E39013" s="16">
        <v>17.3</v>
      </c>
      <c r="F39013" s="12">
        <v>17.3</v>
      </c>
      <c r="G39013" s="14"/>
      <c r="H39013" s="14"/>
      <c r="I39013" s="14"/>
    </row>
    <row r="39014" ht="20.35" customHeight="1">
      <c r="A39014" t="s" s="10">
        <v>39017</v>
      </c>
      <c r="B39014" s="11">
        <v>19.3</v>
      </c>
      <c r="C39014" s="12">
        <v>19.3</v>
      </c>
      <c r="D39014" s="12">
        <v>19.3</v>
      </c>
      <c r="E39014" s="16">
        <v>19.3</v>
      </c>
      <c r="F39014" s="12">
        <v>19.3</v>
      </c>
      <c r="G39014" s="14"/>
      <c r="H39014" s="14"/>
      <c r="I39014" s="14"/>
    </row>
    <row r="39015" ht="20.35" customHeight="1">
      <c r="A39015" t="s" s="10">
        <v>39018</v>
      </c>
      <c r="B39015" s="11">
        <v>20.3</v>
      </c>
      <c r="C39015" s="12">
        <v>20.3</v>
      </c>
      <c r="D39015" s="12">
        <v>20.3</v>
      </c>
      <c r="E39015" s="16">
        <v>20.3</v>
      </c>
      <c r="F39015" s="12">
        <v>20.3</v>
      </c>
      <c r="G39015" s="14"/>
      <c r="H39015" s="14"/>
      <c r="I39015" s="14"/>
    </row>
    <row r="39016" ht="20.35" customHeight="1">
      <c r="A39016" t="s" s="10">
        <v>39019</v>
      </c>
      <c r="B39016" s="11">
        <v>23.7</v>
      </c>
      <c r="C39016" s="12">
        <v>23.7</v>
      </c>
      <c r="D39016" s="12">
        <v>23.7</v>
      </c>
      <c r="E39016" s="16">
        <v>23.7</v>
      </c>
      <c r="F39016" s="12">
        <v>23.7</v>
      </c>
      <c r="G39016" s="14"/>
      <c r="H39016" s="14"/>
      <c r="I39016" s="14"/>
    </row>
    <row r="39017" ht="20.35" customHeight="1">
      <c r="A39017" t="s" s="10">
        <v>39020</v>
      </c>
      <c r="B39017" s="11">
        <v>27.5</v>
      </c>
      <c r="C39017" s="12">
        <v>27.5</v>
      </c>
      <c r="D39017" s="12">
        <v>27.5</v>
      </c>
      <c r="E39017" s="16">
        <v>27.5</v>
      </c>
      <c r="F39017" s="12">
        <v>27.5</v>
      </c>
      <c r="G39017" s="14"/>
      <c r="H39017" s="14"/>
      <c r="I39017" s="14"/>
    </row>
    <row r="39018" ht="20.35" customHeight="1">
      <c r="A39018" t="s" s="10">
        <v>39021</v>
      </c>
      <c r="B39018" s="11">
        <v>29.3</v>
      </c>
      <c r="C39018" s="12">
        <v>29.3</v>
      </c>
      <c r="D39018" s="12">
        <v>29.3</v>
      </c>
      <c r="E39018" s="16">
        <v>29.3</v>
      </c>
      <c r="F39018" s="12">
        <v>29.3</v>
      </c>
      <c r="G39018" s="14"/>
      <c r="H39018" s="14"/>
      <c r="I39018" s="14"/>
    </row>
    <row r="39019" ht="20.35" customHeight="1">
      <c r="A39019" t="s" s="10">
        <v>39022</v>
      </c>
      <c r="B39019" s="11">
        <v>27.6</v>
      </c>
      <c r="C39019" s="12">
        <v>27.6</v>
      </c>
      <c r="D39019" s="12">
        <v>27.6</v>
      </c>
      <c r="E39019" s="16">
        <v>27.6</v>
      </c>
      <c r="F39019" s="12">
        <v>27.6</v>
      </c>
      <c r="G39019" s="14"/>
      <c r="H39019" s="14"/>
      <c r="I39019" s="14"/>
    </row>
    <row r="39020" ht="20.35" customHeight="1">
      <c r="A39020" t="s" s="10">
        <v>39023</v>
      </c>
      <c r="B39020" s="11">
        <v>29.3</v>
      </c>
      <c r="C39020" s="12">
        <v>29.3</v>
      </c>
      <c r="D39020" s="12">
        <v>29.3</v>
      </c>
      <c r="E39020" s="16">
        <v>29.3</v>
      </c>
      <c r="F39020" s="12">
        <v>29.3</v>
      </c>
      <c r="G39020" s="14"/>
      <c r="H39020" s="14"/>
      <c r="I39020" s="14"/>
    </row>
    <row r="39021" ht="20.35" customHeight="1">
      <c r="A39021" t="s" s="10">
        <v>39024</v>
      </c>
      <c r="B39021" s="11">
        <v>27.1</v>
      </c>
      <c r="C39021" s="12">
        <v>27.1</v>
      </c>
      <c r="D39021" s="12">
        <v>27.1</v>
      </c>
      <c r="E39021" s="16">
        <v>27.1</v>
      </c>
      <c r="F39021" s="12">
        <v>27.1</v>
      </c>
      <c r="G39021" s="14"/>
      <c r="H39021" s="14"/>
      <c r="I39021" s="14"/>
    </row>
    <row r="39022" ht="20.35" customHeight="1">
      <c r="A39022" t="s" s="10">
        <v>39025</v>
      </c>
      <c r="B39022" s="11">
        <v>19.1</v>
      </c>
      <c r="C39022" s="12">
        <v>19.1</v>
      </c>
      <c r="D39022" s="12">
        <v>19.1</v>
      </c>
      <c r="E39022" s="16">
        <v>19.1</v>
      </c>
      <c r="F39022" s="12">
        <v>19.1</v>
      </c>
      <c r="G39022" s="14"/>
      <c r="H39022" s="14"/>
      <c r="I39022" s="14"/>
    </row>
    <row r="39023" ht="20.35" customHeight="1">
      <c r="A39023" t="s" s="10">
        <v>39026</v>
      </c>
      <c r="B39023" s="11">
        <v>22.1</v>
      </c>
      <c r="C39023" s="12">
        <v>22.1</v>
      </c>
      <c r="D39023" s="12">
        <v>22.1</v>
      </c>
      <c r="E39023" s="16">
        <v>22.1</v>
      </c>
      <c r="F39023" s="12">
        <v>22.1</v>
      </c>
      <c r="G39023" s="14"/>
      <c r="H39023" s="14"/>
      <c r="I39023" s="14"/>
    </row>
    <row r="39024" ht="20.35" customHeight="1">
      <c r="A39024" t="s" s="10">
        <v>39027</v>
      </c>
      <c r="B39024" s="11">
        <v>23.3</v>
      </c>
      <c r="C39024" s="12">
        <v>23.3</v>
      </c>
      <c r="D39024" s="12">
        <v>23.3</v>
      </c>
      <c r="E39024" s="16">
        <v>23.3</v>
      </c>
      <c r="F39024" s="12">
        <v>23.3</v>
      </c>
      <c r="G39024" s="14"/>
      <c r="H39024" s="14"/>
      <c r="I39024" s="14"/>
    </row>
    <row r="39025" ht="20.35" customHeight="1">
      <c r="A39025" t="s" s="10">
        <v>39028</v>
      </c>
      <c r="B39025" s="11">
        <v>26.1</v>
      </c>
      <c r="C39025" s="12">
        <v>26.1</v>
      </c>
      <c r="D39025" s="12">
        <v>26.1</v>
      </c>
      <c r="E39025" s="16">
        <v>26.1</v>
      </c>
      <c r="F39025" s="12">
        <v>26.1</v>
      </c>
      <c r="G39025" s="14"/>
      <c r="H39025" s="14"/>
      <c r="I39025" s="14"/>
    </row>
    <row r="39026" ht="20.35" customHeight="1">
      <c r="A39026" t="s" s="10">
        <v>39029</v>
      </c>
      <c r="B39026" s="11">
        <v>28.7</v>
      </c>
      <c r="C39026" s="12">
        <v>28.7</v>
      </c>
      <c r="D39026" s="12">
        <v>28.7</v>
      </c>
      <c r="E39026" s="16">
        <v>28.7</v>
      </c>
      <c r="F39026" s="12">
        <v>28.7</v>
      </c>
      <c r="G39026" s="14"/>
      <c r="H39026" s="14"/>
      <c r="I39026" s="14"/>
    </row>
    <row r="39027" ht="20.35" customHeight="1">
      <c r="A39027" t="s" s="10">
        <v>39030</v>
      </c>
      <c r="B39027" s="11">
        <v>21.1</v>
      </c>
      <c r="C39027" s="12">
        <v>21.1</v>
      </c>
      <c r="D39027" s="12">
        <v>21.1</v>
      </c>
      <c r="E39027" s="16">
        <v>21.1</v>
      </c>
      <c r="F39027" s="12">
        <v>21.1</v>
      </c>
      <c r="G39027" s="14"/>
      <c r="H39027" s="14"/>
      <c r="I39027" s="14"/>
    </row>
    <row r="39028" ht="20.35" customHeight="1">
      <c r="A39028" t="s" s="10">
        <v>39031</v>
      </c>
      <c r="B39028" s="11">
        <v>24.7</v>
      </c>
      <c r="C39028" s="12">
        <v>24.7</v>
      </c>
      <c r="D39028" s="12">
        <v>24.7</v>
      </c>
      <c r="E39028" s="16">
        <v>24.7</v>
      </c>
      <c r="F39028" s="12">
        <v>24.7</v>
      </c>
      <c r="G39028" s="14"/>
      <c r="H39028" s="14"/>
      <c r="I39028" s="14"/>
    </row>
    <row r="39029" ht="20.35" customHeight="1">
      <c r="A39029" t="s" s="10">
        <v>39032</v>
      </c>
      <c r="B39029" s="11">
        <v>31.3</v>
      </c>
      <c r="C39029" s="12">
        <v>31.3</v>
      </c>
      <c r="D39029" s="12">
        <v>31.3</v>
      </c>
      <c r="E39029" s="16">
        <v>31.3</v>
      </c>
      <c r="F39029" s="12">
        <v>31.3</v>
      </c>
      <c r="G39029" s="14"/>
      <c r="H39029" s="14"/>
      <c r="I39029" s="14"/>
    </row>
    <row r="39030" ht="20.35" customHeight="1">
      <c r="A39030" t="s" s="10">
        <v>39033</v>
      </c>
      <c r="B39030" s="11">
        <v>34.5</v>
      </c>
      <c r="C39030" s="12">
        <v>34.5</v>
      </c>
      <c r="D39030" s="12">
        <v>34.5</v>
      </c>
      <c r="E39030" s="16">
        <v>34.5</v>
      </c>
      <c r="F39030" s="12">
        <v>34.5</v>
      </c>
      <c r="G39030" s="14"/>
      <c r="H39030" s="14"/>
      <c r="I39030" s="14"/>
    </row>
    <row r="39031" ht="20.35" customHeight="1">
      <c r="A39031" t="s" s="10">
        <v>39034</v>
      </c>
      <c r="B39031" s="11">
        <v>21.2</v>
      </c>
      <c r="C39031" s="12">
        <v>21.2</v>
      </c>
      <c r="D39031" s="12">
        <v>21.2</v>
      </c>
      <c r="E39031" s="16">
        <v>21.2</v>
      </c>
      <c r="F39031" s="12">
        <v>21.2</v>
      </c>
      <c r="G39031" s="14"/>
      <c r="H39031" s="14"/>
      <c r="I39031" s="14"/>
    </row>
    <row r="39032" ht="20.35" customHeight="1">
      <c r="A39032" t="s" s="10">
        <v>39035</v>
      </c>
      <c r="B39032" s="11">
        <v>29.8</v>
      </c>
      <c r="C39032" s="12">
        <v>29.8</v>
      </c>
      <c r="D39032" s="12">
        <v>29.8</v>
      </c>
      <c r="E39032" s="16">
        <v>29.8</v>
      </c>
      <c r="F39032" s="12">
        <v>29.8</v>
      </c>
      <c r="G39032" s="14"/>
      <c r="H39032" s="14"/>
      <c r="I39032" s="14"/>
    </row>
    <row r="39033" ht="20.35" customHeight="1">
      <c r="A39033" t="s" s="10">
        <v>39036</v>
      </c>
      <c r="B39033" s="11">
        <v>32.8</v>
      </c>
      <c r="C39033" s="12">
        <v>32.8</v>
      </c>
      <c r="D39033" s="12">
        <v>32.8</v>
      </c>
      <c r="E39033" s="16">
        <v>32.8</v>
      </c>
      <c r="F39033" s="12">
        <v>32.8</v>
      </c>
      <c r="G39033" s="14"/>
      <c r="H39033" s="14"/>
      <c r="I39033" s="14"/>
    </row>
    <row r="39034" ht="20.35" customHeight="1">
      <c r="A39034" t="s" s="10">
        <v>39037</v>
      </c>
      <c r="B39034" s="11">
        <v>32.6</v>
      </c>
      <c r="C39034" s="12">
        <v>32.6</v>
      </c>
      <c r="D39034" s="12">
        <v>32.6</v>
      </c>
      <c r="E39034" s="16">
        <v>32.6</v>
      </c>
      <c r="F39034" s="12">
        <v>32.6</v>
      </c>
      <c r="G39034" s="14"/>
      <c r="H39034" s="14"/>
      <c r="I39034" s="14"/>
    </row>
    <row r="39035" ht="20.35" customHeight="1">
      <c r="A39035" t="s" s="10">
        <v>39038</v>
      </c>
      <c r="B39035" s="11">
        <v>24.5</v>
      </c>
      <c r="C39035" s="12">
        <v>24.5</v>
      </c>
      <c r="D39035" s="12">
        <v>24.5</v>
      </c>
      <c r="E39035" s="16">
        <v>24.5</v>
      </c>
      <c r="F39035" s="12">
        <v>24.5</v>
      </c>
      <c r="G39035" s="14"/>
      <c r="H39035" s="14"/>
      <c r="I39035" s="14"/>
    </row>
    <row r="39036" ht="20.35" customHeight="1">
      <c r="A39036" t="s" s="10">
        <v>39039</v>
      </c>
      <c r="B39036" s="11">
        <v>18.4</v>
      </c>
      <c r="C39036" s="12">
        <v>18.4</v>
      </c>
      <c r="D39036" s="12">
        <v>18.4</v>
      </c>
      <c r="E39036" s="16">
        <v>18.4</v>
      </c>
      <c r="F39036" s="12">
        <v>18.4</v>
      </c>
      <c r="G39036" s="14"/>
      <c r="H39036" s="14"/>
      <c r="I39036" s="14"/>
    </row>
    <row r="39037" ht="20.35" customHeight="1">
      <c r="A39037" t="s" s="10">
        <v>39040</v>
      </c>
      <c r="B39037" s="11">
        <v>23.8</v>
      </c>
      <c r="C39037" s="12">
        <v>23.8</v>
      </c>
      <c r="D39037" s="12">
        <v>23.8</v>
      </c>
      <c r="E39037" s="16">
        <v>23.8</v>
      </c>
      <c r="F39037" s="12">
        <v>23.8</v>
      </c>
      <c r="G39037" s="14"/>
      <c r="H39037" s="14"/>
      <c r="I39037" s="14"/>
    </row>
    <row r="39038" ht="20.35" customHeight="1">
      <c r="A39038" t="s" s="10">
        <v>39041</v>
      </c>
      <c r="B39038" s="11">
        <v>28.1</v>
      </c>
      <c r="C39038" s="12">
        <v>28.1</v>
      </c>
      <c r="D39038" s="12">
        <v>28.1</v>
      </c>
      <c r="E39038" s="16">
        <v>28.1</v>
      </c>
      <c r="F39038" s="12">
        <v>28.1</v>
      </c>
      <c r="G39038" s="14"/>
      <c r="H39038" s="14"/>
      <c r="I39038" s="14"/>
    </row>
    <row r="39039" ht="20.35" customHeight="1">
      <c r="A39039" t="s" s="10">
        <v>39042</v>
      </c>
      <c r="B39039" s="11">
        <v>29.9</v>
      </c>
      <c r="C39039" s="12">
        <v>29.9</v>
      </c>
      <c r="D39039" s="12">
        <v>29.9</v>
      </c>
      <c r="E39039" s="16">
        <v>29.9</v>
      </c>
      <c r="F39039" s="12">
        <v>29.9</v>
      </c>
      <c r="G39039" s="14"/>
      <c r="H39039" s="14"/>
      <c r="I39039" s="14"/>
    </row>
    <row r="39040" ht="20.35" customHeight="1">
      <c r="A39040" t="s" s="10">
        <v>39043</v>
      </c>
      <c r="B39040" s="11">
        <v>33.5</v>
      </c>
      <c r="C39040" s="12">
        <v>33.5</v>
      </c>
      <c r="D39040" s="12">
        <v>33.5</v>
      </c>
      <c r="E39040" s="16">
        <v>33.5</v>
      </c>
      <c r="F39040" s="12">
        <v>33.5</v>
      </c>
      <c r="G39040" s="14"/>
      <c r="H39040" s="14"/>
      <c r="I39040" s="14"/>
    </row>
    <row r="39041" ht="20.35" customHeight="1">
      <c r="A39041" t="s" s="10">
        <v>39044</v>
      </c>
      <c r="B39041" s="11">
        <v>34.7</v>
      </c>
      <c r="C39041" s="12">
        <v>34.7</v>
      </c>
      <c r="D39041" s="12">
        <v>34.7</v>
      </c>
      <c r="E39041" s="16">
        <v>34.7</v>
      </c>
      <c r="F39041" s="12">
        <v>34.7</v>
      </c>
      <c r="G39041" s="14"/>
      <c r="H39041" s="14"/>
      <c r="I39041" s="14"/>
    </row>
    <row r="39042" ht="20.35" customHeight="1">
      <c r="A39042" t="s" s="10">
        <v>39045</v>
      </c>
      <c r="B39042" s="11">
        <v>35.3</v>
      </c>
      <c r="C39042" s="12">
        <v>35.3</v>
      </c>
      <c r="D39042" s="12">
        <v>35.3</v>
      </c>
      <c r="E39042" s="16">
        <v>35.3</v>
      </c>
      <c r="F39042" s="12">
        <v>35.3</v>
      </c>
      <c r="G39042" s="14"/>
      <c r="H39042" s="14"/>
      <c r="I39042" s="14"/>
    </row>
    <row r="39043" ht="20.35" customHeight="1">
      <c r="A39043" t="s" s="10">
        <v>39046</v>
      </c>
      <c r="B39043" s="11">
        <v>34.4</v>
      </c>
      <c r="C39043" s="12">
        <v>34.4</v>
      </c>
      <c r="D39043" s="12">
        <v>34.4</v>
      </c>
      <c r="E39043" s="16">
        <v>34.4</v>
      </c>
      <c r="F39043" s="12">
        <v>34.4</v>
      </c>
      <c r="G39043" s="14"/>
      <c r="H39043" s="14"/>
      <c r="I39043" s="14"/>
    </row>
    <row r="39044" ht="20.35" customHeight="1">
      <c r="A39044" t="s" s="10">
        <v>39047</v>
      </c>
      <c r="B39044" s="11">
        <v>34.4</v>
      </c>
      <c r="C39044" s="12">
        <v>34.4</v>
      </c>
      <c r="D39044" s="12">
        <v>34.4</v>
      </c>
      <c r="E39044" s="16">
        <v>34.4</v>
      </c>
      <c r="F39044" s="12">
        <v>34.4</v>
      </c>
      <c r="G39044" s="14"/>
      <c r="H39044" s="14"/>
      <c r="I39044" s="14"/>
    </row>
    <row r="39045" ht="20.35" customHeight="1">
      <c r="A39045" t="s" s="10">
        <v>39048</v>
      </c>
      <c r="B39045" s="11">
        <v>30.5</v>
      </c>
      <c r="C39045" s="12">
        <v>30.5</v>
      </c>
      <c r="D39045" s="12">
        <v>30.5</v>
      </c>
      <c r="E39045" s="16">
        <v>30.5</v>
      </c>
      <c r="F39045" s="12">
        <v>30.5</v>
      </c>
      <c r="G39045" s="14"/>
      <c r="H39045" s="14"/>
      <c r="I39045" s="14"/>
    </row>
    <row r="39046" ht="20.35" customHeight="1">
      <c r="A39046" t="s" s="10">
        <v>39049</v>
      </c>
      <c r="B39046" s="11">
        <v>25.1</v>
      </c>
      <c r="C39046" s="12">
        <v>25.1</v>
      </c>
      <c r="D39046" s="12">
        <v>25.1</v>
      </c>
      <c r="E39046" s="16">
        <v>25.1</v>
      </c>
      <c r="F39046" s="12">
        <v>25.1</v>
      </c>
      <c r="G39046" s="14"/>
      <c r="H39046" s="14"/>
      <c r="I39046" s="14"/>
    </row>
    <row r="39047" ht="20.35" customHeight="1">
      <c r="A39047" t="s" s="10">
        <v>39050</v>
      </c>
      <c r="B39047" s="11">
        <v>26.5</v>
      </c>
      <c r="C39047" s="12">
        <v>26.5</v>
      </c>
      <c r="D39047" s="12">
        <v>26.5</v>
      </c>
      <c r="E39047" s="16">
        <v>26.5</v>
      </c>
      <c r="F39047" s="12">
        <v>26.5</v>
      </c>
      <c r="G39047" s="14"/>
      <c r="H39047" s="14"/>
      <c r="I39047" s="14"/>
    </row>
    <row r="39048" ht="20.35" customHeight="1">
      <c r="A39048" t="s" s="10">
        <v>39051</v>
      </c>
      <c r="B39048" s="11">
        <v>29.1</v>
      </c>
      <c r="C39048" s="12">
        <v>29.1</v>
      </c>
      <c r="D39048" s="12">
        <v>29.1</v>
      </c>
      <c r="E39048" s="16">
        <v>29.1</v>
      </c>
      <c r="F39048" s="12">
        <v>29.1</v>
      </c>
      <c r="G39048" s="14"/>
      <c r="H39048" s="14"/>
      <c r="I39048" s="14"/>
    </row>
    <row r="39049" ht="20.35" customHeight="1">
      <c r="A39049" t="s" s="10">
        <v>39052</v>
      </c>
      <c r="B39049" s="11">
        <v>31.6</v>
      </c>
      <c r="C39049" s="12">
        <v>31.6</v>
      </c>
      <c r="D39049" s="12">
        <v>31.6</v>
      </c>
      <c r="E39049" s="16">
        <v>31.6</v>
      </c>
      <c r="F39049" s="12">
        <v>31.6</v>
      </c>
      <c r="G39049" s="14"/>
      <c r="H39049" s="14"/>
      <c r="I39049" s="14"/>
    </row>
    <row r="39050" ht="20.35" customHeight="1">
      <c r="A39050" t="s" s="10">
        <v>39053</v>
      </c>
      <c r="B39050" s="11">
        <v>33.2</v>
      </c>
      <c r="C39050" s="12">
        <v>33.2</v>
      </c>
      <c r="D39050" s="12">
        <v>33.2</v>
      </c>
      <c r="E39050" s="16">
        <v>33.2</v>
      </c>
      <c r="F39050" s="12">
        <v>33.2</v>
      </c>
      <c r="G39050" s="14"/>
      <c r="H39050" s="14"/>
      <c r="I39050" s="14"/>
    </row>
    <row r="39051" ht="20.35" customHeight="1">
      <c r="A39051" t="s" s="10">
        <v>39054</v>
      </c>
      <c r="B39051" s="11">
        <v>33.5</v>
      </c>
      <c r="C39051" s="12">
        <v>33.5</v>
      </c>
      <c r="D39051" s="12">
        <v>33.5</v>
      </c>
      <c r="E39051" s="16">
        <v>33.5</v>
      </c>
      <c r="F39051" s="12">
        <v>33.5</v>
      </c>
      <c r="G39051" s="14"/>
      <c r="H39051" s="14"/>
      <c r="I39051" s="14"/>
    </row>
    <row r="39052" ht="20.35" customHeight="1">
      <c r="A39052" t="s" s="10">
        <v>39055</v>
      </c>
      <c r="B39052" s="11">
        <v>36.5</v>
      </c>
      <c r="C39052" s="12">
        <v>36.5</v>
      </c>
      <c r="D39052" s="12">
        <v>36.5</v>
      </c>
      <c r="E39052" s="16">
        <v>36.5</v>
      </c>
      <c r="F39052" s="12">
        <v>36.5</v>
      </c>
      <c r="G39052" s="14"/>
      <c r="H39052" s="14"/>
      <c r="I39052" s="14"/>
    </row>
    <row r="39053" ht="20.35" customHeight="1">
      <c r="A39053" t="s" s="10">
        <v>39056</v>
      </c>
      <c r="B39053" s="11">
        <v>35.4</v>
      </c>
      <c r="C39053" s="12">
        <v>35.4</v>
      </c>
      <c r="D39053" s="12">
        <v>35.4</v>
      </c>
      <c r="E39053" s="16">
        <v>35.4</v>
      </c>
      <c r="F39053" s="12">
        <v>35.4</v>
      </c>
      <c r="G39053" s="14"/>
      <c r="H39053" s="14"/>
      <c r="I39053" s="14"/>
    </row>
    <row r="39054" ht="20.35" customHeight="1">
      <c r="A39054" t="s" s="10">
        <v>39057</v>
      </c>
      <c r="B39054" s="11">
        <v>36.1</v>
      </c>
      <c r="C39054" s="12">
        <v>36.1</v>
      </c>
      <c r="D39054" s="12">
        <v>36.1</v>
      </c>
      <c r="E39054" s="16">
        <v>36.1</v>
      </c>
      <c r="F39054" s="12">
        <v>36.1</v>
      </c>
      <c r="G39054" s="14"/>
      <c r="H39054" s="14"/>
      <c r="I39054" s="14"/>
    </row>
    <row r="39055" ht="20.35" customHeight="1">
      <c r="A39055" t="s" s="10">
        <v>39058</v>
      </c>
      <c r="B39055" s="11">
        <v>39</v>
      </c>
      <c r="C39055" s="12">
        <v>39</v>
      </c>
      <c r="D39055" s="12">
        <v>39</v>
      </c>
      <c r="E39055" s="16">
        <v>39</v>
      </c>
      <c r="F39055" s="12">
        <v>39</v>
      </c>
      <c r="G39055" s="14"/>
      <c r="H39055" s="14"/>
      <c r="I39055" s="14"/>
    </row>
    <row r="39056" ht="20.35" customHeight="1">
      <c r="A39056" t="s" s="10">
        <v>39059</v>
      </c>
      <c r="B39056" s="11">
        <v>38.9</v>
      </c>
      <c r="C39056" s="12">
        <v>38.9</v>
      </c>
      <c r="D39056" s="12">
        <v>38.9</v>
      </c>
      <c r="E39056" s="16">
        <v>38.9</v>
      </c>
      <c r="F39056" s="12">
        <v>38.9</v>
      </c>
      <c r="G39056" s="14"/>
      <c r="H39056" s="14"/>
      <c r="I39056" s="14"/>
    </row>
    <row r="39057" ht="20.35" customHeight="1">
      <c r="A39057" t="s" s="10">
        <v>39060</v>
      </c>
      <c r="B39057" s="11">
        <v>38.6</v>
      </c>
      <c r="C39057" s="12">
        <v>38.6</v>
      </c>
      <c r="D39057" s="12">
        <v>38.6</v>
      </c>
      <c r="E39057" s="16">
        <v>38.6</v>
      </c>
      <c r="F39057" s="12">
        <v>38.6</v>
      </c>
      <c r="G39057" s="14"/>
      <c r="H39057" s="14"/>
      <c r="I39057" s="14"/>
    </row>
    <row r="39058" ht="20.35" customHeight="1">
      <c r="A39058" t="s" s="10">
        <v>39061</v>
      </c>
      <c r="B39058" s="11">
        <v>31.7</v>
      </c>
      <c r="C39058" s="12">
        <v>31.7</v>
      </c>
      <c r="D39058" s="12">
        <v>31.7</v>
      </c>
      <c r="E39058" s="16">
        <v>31.7</v>
      </c>
      <c r="F39058" s="12">
        <v>31.7</v>
      </c>
      <c r="G39058" s="14"/>
      <c r="H39058" s="14"/>
      <c r="I39058" s="14"/>
    </row>
    <row r="39059" ht="20.35" customHeight="1">
      <c r="A39059" t="s" s="10">
        <v>39062</v>
      </c>
      <c r="B39059" s="11">
        <v>32.1</v>
      </c>
      <c r="C39059" s="12">
        <v>32.1</v>
      </c>
      <c r="D39059" s="12">
        <v>32.1</v>
      </c>
      <c r="E39059" s="16">
        <v>32.1</v>
      </c>
      <c r="F39059" s="12">
        <v>32.1</v>
      </c>
      <c r="G39059" s="14"/>
      <c r="H39059" s="14"/>
      <c r="I39059" s="14"/>
    </row>
    <row r="39060" ht="20.35" customHeight="1">
      <c r="A39060" t="s" s="10">
        <v>39063</v>
      </c>
      <c r="B39060" s="11">
        <v>37.3</v>
      </c>
      <c r="C39060" s="12">
        <v>37.3</v>
      </c>
      <c r="D39060" s="12">
        <v>37.3</v>
      </c>
      <c r="E39060" s="16">
        <v>37.3</v>
      </c>
      <c r="F39060" s="12">
        <v>37.3</v>
      </c>
      <c r="G39060" s="14"/>
      <c r="H39060" s="14"/>
      <c r="I39060" s="14"/>
    </row>
    <row r="39061" ht="20.35" customHeight="1">
      <c r="A39061" t="s" s="10">
        <v>39064</v>
      </c>
      <c r="B39061" s="11">
        <v>23.9</v>
      </c>
      <c r="C39061" s="12">
        <v>23.9</v>
      </c>
      <c r="D39061" s="12">
        <v>23.9</v>
      </c>
      <c r="E39061" s="16">
        <v>23.9</v>
      </c>
      <c r="F39061" s="12">
        <v>23.9</v>
      </c>
      <c r="G39061" s="14"/>
      <c r="H39061" s="14"/>
      <c r="I39061" s="14"/>
    </row>
    <row r="39062" ht="20.35" customHeight="1">
      <c r="A39062" t="s" s="10">
        <v>39065</v>
      </c>
      <c r="B39062" s="11">
        <v>31</v>
      </c>
      <c r="C39062" s="12">
        <v>31</v>
      </c>
      <c r="D39062" s="12">
        <v>31</v>
      </c>
      <c r="E39062" s="16">
        <v>31</v>
      </c>
      <c r="F39062" s="12">
        <v>31</v>
      </c>
      <c r="G39062" s="14"/>
      <c r="H39062" s="14"/>
      <c r="I39062" s="14"/>
    </row>
    <row r="39063" ht="20.35" customHeight="1">
      <c r="A39063" t="s" s="10">
        <v>39066</v>
      </c>
      <c r="B39063" s="11">
        <v>33.7</v>
      </c>
      <c r="C39063" s="12">
        <v>33.7</v>
      </c>
      <c r="D39063" s="12">
        <v>33.7</v>
      </c>
      <c r="E39063" s="16">
        <v>33.7</v>
      </c>
      <c r="F39063" s="12">
        <v>33.7</v>
      </c>
      <c r="G39063" s="14"/>
      <c r="H39063" s="14"/>
      <c r="I39063" s="14"/>
    </row>
    <row r="39064" ht="20.35" customHeight="1">
      <c r="A39064" t="s" s="10">
        <v>39067</v>
      </c>
      <c r="B39064" s="11">
        <v>35.6</v>
      </c>
      <c r="C39064" s="12">
        <v>35.6</v>
      </c>
      <c r="D39064" s="12">
        <v>35.6</v>
      </c>
      <c r="E39064" s="16">
        <v>35.6</v>
      </c>
      <c r="F39064" s="12">
        <v>35.6</v>
      </c>
      <c r="G39064" s="14"/>
      <c r="H39064" s="14"/>
      <c r="I39064" s="14"/>
    </row>
    <row r="39065" ht="20.35" customHeight="1">
      <c r="A39065" t="s" s="10">
        <v>39068</v>
      </c>
      <c r="B39065" s="11">
        <v>37</v>
      </c>
      <c r="C39065" s="12">
        <v>37</v>
      </c>
      <c r="D39065" s="12">
        <v>37</v>
      </c>
      <c r="E39065" s="16">
        <v>37</v>
      </c>
      <c r="F39065" s="12">
        <v>37</v>
      </c>
      <c r="G39065" s="14"/>
      <c r="H39065" s="14"/>
      <c r="I39065" s="14"/>
    </row>
    <row r="39066" ht="20.35" customHeight="1">
      <c r="A39066" t="s" s="10">
        <v>39069</v>
      </c>
      <c r="B39066" s="11">
        <v>38.3</v>
      </c>
      <c r="C39066" s="12">
        <v>38.3</v>
      </c>
      <c r="D39066" s="12">
        <v>38.3</v>
      </c>
      <c r="E39066" s="16">
        <v>38.3</v>
      </c>
      <c r="F39066" s="12">
        <v>38.3</v>
      </c>
      <c r="G39066" s="14"/>
      <c r="H39066" s="14"/>
      <c r="I39066" s="14"/>
    </row>
    <row r="39067" ht="20.35" customHeight="1">
      <c r="A39067" t="s" s="10">
        <v>39070</v>
      </c>
      <c r="B39067" s="11">
        <v>26.3</v>
      </c>
      <c r="C39067" s="12">
        <v>26.3</v>
      </c>
      <c r="D39067" s="12">
        <v>26.3</v>
      </c>
      <c r="E39067" s="16">
        <v>26.3</v>
      </c>
      <c r="F39067" s="12">
        <v>26.3</v>
      </c>
      <c r="G39067" s="14"/>
      <c r="H39067" s="14"/>
      <c r="I39067" s="14"/>
    </row>
    <row r="39068" ht="20.35" customHeight="1">
      <c r="A39068" t="s" s="10">
        <v>39071</v>
      </c>
      <c r="B39068" s="11">
        <v>28.1</v>
      </c>
      <c r="C39068" s="12">
        <v>28.1</v>
      </c>
      <c r="D39068" s="12">
        <v>28.1</v>
      </c>
      <c r="E39068" s="16">
        <v>28.1</v>
      </c>
      <c r="F39068" s="12">
        <v>28.1</v>
      </c>
      <c r="G39068" s="14"/>
      <c r="H39068" s="14"/>
      <c r="I39068" s="14"/>
    </row>
    <row r="39069" ht="20.35" customHeight="1">
      <c r="A39069" t="s" s="10">
        <v>39072</v>
      </c>
      <c r="B39069" s="11">
        <v>32.6</v>
      </c>
      <c r="C39069" s="12">
        <v>32.6</v>
      </c>
      <c r="D39069" s="12">
        <v>32.6</v>
      </c>
      <c r="E39069" s="16">
        <v>32.6</v>
      </c>
      <c r="F39069" s="12">
        <v>32.6</v>
      </c>
      <c r="G39069" s="14"/>
      <c r="H39069" s="14"/>
      <c r="I39069" s="14"/>
    </row>
    <row r="39070" ht="20.35" customHeight="1">
      <c r="A39070" t="s" s="10">
        <v>39073</v>
      </c>
      <c r="B39070" s="11">
        <v>30.1</v>
      </c>
      <c r="C39070" s="12">
        <v>30.1</v>
      </c>
      <c r="D39070" s="12">
        <v>30.1</v>
      </c>
      <c r="E39070" s="16">
        <v>30.1</v>
      </c>
      <c r="F39070" s="12">
        <v>30.1</v>
      </c>
      <c r="G39070" s="14"/>
      <c r="H39070" s="14"/>
      <c r="I39070" s="14"/>
    </row>
    <row r="39071" ht="20.35" customHeight="1">
      <c r="A39071" t="s" s="10">
        <v>39074</v>
      </c>
      <c r="B39071" s="11">
        <v>30.5</v>
      </c>
      <c r="C39071" s="12">
        <v>30.5</v>
      </c>
      <c r="D39071" s="12">
        <v>30.5</v>
      </c>
      <c r="E39071" s="16">
        <v>30.5</v>
      </c>
      <c r="F39071" s="12">
        <v>30.5</v>
      </c>
      <c r="G39071" s="14"/>
      <c r="H39071" s="14"/>
      <c r="I39071" s="14"/>
    </row>
    <row r="39072" ht="20.35" customHeight="1">
      <c r="A39072" t="s" s="10">
        <v>39075</v>
      </c>
      <c r="B39072" s="11">
        <v>35.8</v>
      </c>
      <c r="C39072" s="12">
        <v>35.8</v>
      </c>
      <c r="D39072" s="12">
        <v>35.8</v>
      </c>
      <c r="E39072" s="16">
        <v>35.8</v>
      </c>
      <c r="F39072" s="12">
        <v>35.8</v>
      </c>
      <c r="G39072" s="14"/>
      <c r="H39072" s="14"/>
      <c r="I39072" s="14"/>
    </row>
    <row r="39073" ht="20.35" customHeight="1">
      <c r="A39073" t="s" s="10">
        <v>39076</v>
      </c>
      <c r="B39073" s="11">
        <v>32.4</v>
      </c>
      <c r="C39073" s="12">
        <v>32.4</v>
      </c>
      <c r="D39073" s="12">
        <v>32.4</v>
      </c>
      <c r="E39073" s="16">
        <v>32.4</v>
      </c>
      <c r="F39073" s="12">
        <v>32.4</v>
      </c>
      <c r="G39073" s="14"/>
      <c r="H39073" s="14"/>
      <c r="I39073" s="14"/>
    </row>
    <row r="39074" ht="20.35" customHeight="1">
      <c r="A39074" t="s" s="10">
        <v>39077</v>
      </c>
      <c r="B39074" s="11">
        <v>32.9</v>
      </c>
      <c r="C39074" s="12">
        <v>32.9</v>
      </c>
      <c r="D39074" s="12">
        <v>32.9</v>
      </c>
      <c r="E39074" s="16">
        <v>32.9</v>
      </c>
      <c r="F39074" s="12">
        <v>32.9</v>
      </c>
      <c r="G39074" s="14"/>
      <c r="H39074" s="14"/>
      <c r="I39074" s="14"/>
    </row>
    <row r="39075" ht="20.35" customHeight="1">
      <c r="A39075" t="s" s="10">
        <v>39078</v>
      </c>
      <c r="B39075" s="11">
        <v>34.9</v>
      </c>
      <c r="C39075" s="12">
        <v>34.9</v>
      </c>
      <c r="D39075" s="12">
        <v>34.9</v>
      </c>
      <c r="E39075" s="16">
        <v>34.9</v>
      </c>
      <c r="F39075" s="12">
        <v>34.9</v>
      </c>
      <c r="G39075" s="14"/>
      <c r="H39075" s="14"/>
      <c r="I39075" s="14"/>
    </row>
    <row r="39076" ht="20.35" customHeight="1">
      <c r="A39076" t="s" s="10">
        <v>39079</v>
      </c>
      <c r="B39076" s="11">
        <v>31.9</v>
      </c>
      <c r="C39076" s="12">
        <v>31.9</v>
      </c>
      <c r="D39076" s="12">
        <v>31.9</v>
      </c>
      <c r="E39076" s="16">
        <v>31.9</v>
      </c>
      <c r="F39076" s="12">
        <v>31.9</v>
      </c>
      <c r="G39076" s="14"/>
      <c r="H39076" s="14"/>
      <c r="I39076" s="14"/>
    </row>
    <row r="39077" ht="20.35" customHeight="1">
      <c r="A39077" t="s" s="10">
        <v>39080</v>
      </c>
      <c r="B39077" s="11">
        <v>32.4</v>
      </c>
      <c r="C39077" s="12">
        <v>32.4</v>
      </c>
      <c r="D39077" s="12">
        <v>32.4</v>
      </c>
      <c r="E39077" s="16">
        <v>32.4</v>
      </c>
      <c r="F39077" s="12">
        <v>32.4</v>
      </c>
      <c r="G39077" s="14"/>
      <c r="H39077" s="14"/>
      <c r="I39077" s="14"/>
    </row>
    <row r="39078" ht="20.35" customHeight="1">
      <c r="A39078" t="s" s="10">
        <v>39081</v>
      </c>
      <c r="B39078" s="11">
        <v>33</v>
      </c>
      <c r="C39078" s="12">
        <v>33</v>
      </c>
      <c r="D39078" s="12">
        <v>33</v>
      </c>
      <c r="E39078" s="16">
        <v>33</v>
      </c>
      <c r="F39078" s="12">
        <v>33</v>
      </c>
      <c r="G39078" s="14"/>
      <c r="H39078" s="14"/>
      <c r="I39078" s="14"/>
    </row>
    <row r="39079" ht="20.35" customHeight="1">
      <c r="A39079" t="s" s="10">
        <v>39082</v>
      </c>
      <c r="B39079" s="11">
        <v>34.3</v>
      </c>
      <c r="C39079" s="12">
        <v>34.3</v>
      </c>
      <c r="D39079" s="12">
        <v>34.3</v>
      </c>
      <c r="E39079" s="16">
        <v>34.3</v>
      </c>
      <c r="F39079" s="12">
        <v>34.3</v>
      </c>
      <c r="G39079" s="14"/>
      <c r="H39079" s="14"/>
      <c r="I39079" s="14"/>
    </row>
    <row r="39080" ht="20.35" customHeight="1">
      <c r="A39080" t="s" s="10">
        <v>39083</v>
      </c>
      <c r="B39080" s="11">
        <v>34.8</v>
      </c>
      <c r="C39080" s="12">
        <v>34.8</v>
      </c>
      <c r="D39080" s="12">
        <v>34.8</v>
      </c>
      <c r="E39080" s="16">
        <v>34.8</v>
      </c>
      <c r="F39080" s="12">
        <v>34.8</v>
      </c>
      <c r="G39080" s="14"/>
      <c r="H39080" s="14"/>
      <c r="I39080" s="14"/>
    </row>
    <row r="39081" ht="20.35" customHeight="1">
      <c r="A39081" t="s" s="10">
        <v>39084</v>
      </c>
      <c r="B39081" s="11">
        <v>37.1</v>
      </c>
      <c r="C39081" s="12">
        <v>37.1</v>
      </c>
      <c r="D39081" s="12">
        <v>37.1</v>
      </c>
      <c r="E39081" s="16">
        <v>37.1</v>
      </c>
      <c r="F39081" s="12">
        <v>37.1</v>
      </c>
      <c r="G39081" s="14"/>
      <c r="H39081" s="14"/>
      <c r="I39081" s="14"/>
    </row>
    <row r="39082" ht="20.35" customHeight="1">
      <c r="A39082" t="s" s="10">
        <v>39085</v>
      </c>
      <c r="B39082" s="11">
        <v>36.9</v>
      </c>
      <c r="C39082" s="12">
        <v>36.9</v>
      </c>
      <c r="D39082" s="12">
        <v>36.9</v>
      </c>
      <c r="E39082" s="16">
        <v>36.9</v>
      </c>
      <c r="F39082" s="12">
        <v>36.9</v>
      </c>
      <c r="G39082" s="14"/>
      <c r="H39082" s="14"/>
      <c r="I39082" s="14"/>
    </row>
    <row r="39083" ht="20.35" customHeight="1">
      <c r="A39083" t="s" s="10">
        <v>39086</v>
      </c>
      <c r="B39083" s="11">
        <v>35.7</v>
      </c>
      <c r="C39083" s="12">
        <v>35.7</v>
      </c>
      <c r="D39083" s="12">
        <v>35.7</v>
      </c>
      <c r="E39083" s="16">
        <v>35.7</v>
      </c>
      <c r="F39083" s="12">
        <v>35.7</v>
      </c>
      <c r="G39083" s="14"/>
      <c r="H39083" s="14"/>
      <c r="I39083" s="14"/>
    </row>
    <row r="39084" ht="20.35" customHeight="1">
      <c r="A39084" t="s" s="10">
        <v>39087</v>
      </c>
      <c r="B39084" s="11">
        <v>28.7</v>
      </c>
      <c r="C39084" s="12">
        <v>28.7</v>
      </c>
      <c r="D39084" s="12">
        <v>28.7</v>
      </c>
      <c r="E39084" s="16">
        <v>28.7</v>
      </c>
      <c r="F39084" s="12">
        <v>28.7</v>
      </c>
      <c r="G39084" s="14"/>
      <c r="H39084" s="14"/>
      <c r="I39084" s="14"/>
    </row>
    <row r="39085" ht="20.35" customHeight="1">
      <c r="A39085" t="s" s="10">
        <v>39088</v>
      </c>
      <c r="B39085" s="11">
        <v>31.7</v>
      </c>
      <c r="C39085" s="12">
        <v>31.7</v>
      </c>
      <c r="D39085" s="12">
        <v>31.7</v>
      </c>
      <c r="E39085" s="16">
        <v>31.7</v>
      </c>
      <c r="F39085" s="12">
        <v>31.7</v>
      </c>
      <c r="G39085" s="14"/>
      <c r="H39085" s="14"/>
      <c r="I39085" s="14"/>
    </row>
    <row r="39086" ht="20.35" customHeight="1">
      <c r="A39086" t="s" s="10">
        <v>39089</v>
      </c>
      <c r="B39086" s="11">
        <v>31</v>
      </c>
      <c r="C39086" s="12">
        <v>31</v>
      </c>
      <c r="D39086" s="12">
        <v>31</v>
      </c>
      <c r="E39086" s="16">
        <v>31</v>
      </c>
      <c r="F39086" s="12">
        <v>31</v>
      </c>
      <c r="G39086" s="14"/>
      <c r="H39086" s="14"/>
      <c r="I39086" s="14"/>
    </row>
    <row r="39087" ht="20.35" customHeight="1">
      <c r="A39087" t="s" s="10">
        <v>39090</v>
      </c>
      <c r="B39087" s="11">
        <v>30.8</v>
      </c>
      <c r="C39087" s="12">
        <v>30.8</v>
      </c>
      <c r="D39087" s="12">
        <v>30.8</v>
      </c>
      <c r="E39087" s="16">
        <v>30.8</v>
      </c>
      <c r="F39087" s="12">
        <v>30.8</v>
      </c>
      <c r="G39087" s="14"/>
      <c r="H39087" s="14"/>
      <c r="I39087" s="14"/>
    </row>
    <row r="39088" ht="20.35" customHeight="1">
      <c r="A39088" t="s" s="10">
        <v>39091</v>
      </c>
      <c r="B39088" s="11">
        <v>32.2</v>
      </c>
      <c r="C39088" s="12">
        <v>32.2</v>
      </c>
      <c r="D39088" s="12">
        <v>32.2</v>
      </c>
      <c r="E39088" s="16">
        <v>32.2</v>
      </c>
      <c r="F39088" s="12">
        <v>32.2</v>
      </c>
      <c r="G39088" s="14"/>
      <c r="H39088" s="14"/>
      <c r="I39088" s="14"/>
    </row>
    <row r="39089" ht="20.35" customHeight="1">
      <c r="A39089" t="s" s="10">
        <v>39092</v>
      </c>
      <c r="B39089" s="11">
        <v>33.4</v>
      </c>
      <c r="C39089" s="12">
        <v>33.4</v>
      </c>
      <c r="D39089" s="12">
        <v>33.4</v>
      </c>
      <c r="E39089" s="16">
        <v>33.4</v>
      </c>
      <c r="F39089" s="12">
        <v>33.4</v>
      </c>
      <c r="G39089" s="14"/>
      <c r="H39089" s="14"/>
      <c r="I39089" s="14"/>
    </row>
    <row r="39090" ht="20.35" customHeight="1">
      <c r="A39090" t="s" s="10">
        <v>39093</v>
      </c>
      <c r="B39090" s="11">
        <v>32.7</v>
      </c>
      <c r="C39090" s="12">
        <v>32.7</v>
      </c>
      <c r="D39090" s="12">
        <v>32.7</v>
      </c>
      <c r="E39090" s="16">
        <v>32.7</v>
      </c>
      <c r="F39090" s="12">
        <v>32.7</v>
      </c>
      <c r="G39090" s="14"/>
      <c r="H39090" s="14"/>
      <c r="I39090" s="14"/>
    </row>
    <row r="39091" ht="20.35" customHeight="1">
      <c r="A39091" t="s" s="10">
        <v>39094</v>
      </c>
      <c r="B39091" s="11">
        <v>35.1</v>
      </c>
      <c r="C39091" s="12">
        <v>35.1</v>
      </c>
      <c r="D39091" s="12">
        <v>35.1</v>
      </c>
      <c r="E39091" s="16">
        <v>35.1</v>
      </c>
      <c r="F39091" s="12">
        <v>35.1</v>
      </c>
      <c r="G39091" s="14"/>
      <c r="H39091" s="14"/>
      <c r="I39091" s="14"/>
    </row>
    <row r="39092" ht="20.35" customHeight="1">
      <c r="A39092" t="s" s="10">
        <v>39095</v>
      </c>
      <c r="B39092" s="11">
        <v>37.7</v>
      </c>
      <c r="C39092" s="12">
        <v>37.7</v>
      </c>
      <c r="D39092" s="12">
        <v>37.7</v>
      </c>
      <c r="E39092" s="16">
        <v>37.7</v>
      </c>
      <c r="F39092" s="12">
        <v>37.7</v>
      </c>
      <c r="G39092" s="14"/>
      <c r="H39092" s="14"/>
      <c r="I39092" s="14"/>
    </row>
    <row r="39093" ht="20.35" customHeight="1">
      <c r="A39093" t="s" s="10">
        <v>39096</v>
      </c>
      <c r="B39093" s="11">
        <v>36.7</v>
      </c>
      <c r="C39093" s="12">
        <v>36.7</v>
      </c>
      <c r="D39093" s="12">
        <v>36.7</v>
      </c>
      <c r="E39093" s="16">
        <v>36.7</v>
      </c>
      <c r="F39093" s="12">
        <v>36.7</v>
      </c>
      <c r="G39093" s="14"/>
      <c r="H39093" s="14"/>
      <c r="I39093" s="14"/>
    </row>
    <row r="39094" ht="20.35" customHeight="1">
      <c r="A39094" t="s" s="10">
        <v>39097</v>
      </c>
      <c r="B39094" s="11">
        <v>35</v>
      </c>
      <c r="C39094" s="12">
        <v>35</v>
      </c>
      <c r="D39094" s="12">
        <v>35</v>
      </c>
      <c r="E39094" s="16">
        <v>35</v>
      </c>
      <c r="F39094" s="12">
        <v>35</v>
      </c>
      <c r="G39094" s="14"/>
      <c r="H39094" s="14"/>
      <c r="I39094" s="14"/>
    </row>
    <row r="39095" ht="20.35" customHeight="1">
      <c r="A39095" t="s" s="10">
        <v>39098</v>
      </c>
      <c r="B39095" s="11">
        <v>39.5</v>
      </c>
      <c r="C39095" s="12">
        <v>39.5</v>
      </c>
      <c r="D39095" s="12">
        <v>39.5</v>
      </c>
      <c r="E39095" s="16">
        <v>39.5</v>
      </c>
      <c r="F39095" s="12">
        <v>39.5</v>
      </c>
      <c r="G39095" s="14"/>
      <c r="H39095" s="14"/>
      <c r="I39095" s="14"/>
    </row>
    <row r="39096" ht="20.35" customHeight="1">
      <c r="A39096" t="s" s="10">
        <v>39099</v>
      </c>
      <c r="B39096" s="11">
        <v>42.4</v>
      </c>
      <c r="C39096" s="12">
        <v>42.4</v>
      </c>
      <c r="D39096" s="12">
        <v>42.4</v>
      </c>
      <c r="E39096" s="16">
        <v>42.4</v>
      </c>
      <c r="F39096" s="12">
        <v>42.4</v>
      </c>
      <c r="G39096" s="14"/>
      <c r="H39096" s="14"/>
      <c r="I39096" s="14"/>
    </row>
    <row r="39097" ht="20.35" customHeight="1">
      <c r="A39097" t="s" s="10">
        <v>39100</v>
      </c>
      <c r="B39097" s="11">
        <v>33.6</v>
      </c>
      <c r="C39097" s="12">
        <v>33.6</v>
      </c>
      <c r="D39097" s="12">
        <v>33.6</v>
      </c>
      <c r="E39097" s="16">
        <v>33.6</v>
      </c>
      <c r="F39097" s="12">
        <v>33.6</v>
      </c>
      <c r="G39097" s="14"/>
      <c r="H39097" s="14"/>
      <c r="I39097" s="14"/>
    </row>
    <row r="39098" ht="20.35" customHeight="1">
      <c r="A39098" t="s" s="10">
        <v>39101</v>
      </c>
      <c r="B39098" s="11">
        <v>34.7</v>
      </c>
      <c r="C39098" s="12">
        <v>34.7</v>
      </c>
      <c r="D39098" s="12">
        <v>34.7</v>
      </c>
      <c r="E39098" s="16">
        <v>34.7</v>
      </c>
      <c r="F39098" s="12">
        <v>34.7</v>
      </c>
      <c r="G39098" s="14"/>
      <c r="H39098" s="14"/>
      <c r="I39098" s="14"/>
    </row>
    <row r="39099" ht="20.35" customHeight="1">
      <c r="A39099" t="s" s="10">
        <v>39102</v>
      </c>
      <c r="B39099" s="11">
        <v>36.8</v>
      </c>
      <c r="C39099" s="12">
        <v>36.8</v>
      </c>
      <c r="D39099" s="12">
        <v>36.8</v>
      </c>
      <c r="E39099" s="16">
        <v>36.8</v>
      </c>
      <c r="F39099" s="12">
        <v>36.8</v>
      </c>
      <c r="G39099" s="14"/>
      <c r="H39099" s="14"/>
      <c r="I39099" s="14"/>
    </row>
    <row r="39100" ht="20.35" customHeight="1">
      <c r="A39100" t="s" s="10">
        <v>39103</v>
      </c>
      <c r="B39100" s="11">
        <v>40.6</v>
      </c>
      <c r="C39100" s="12">
        <v>40.6</v>
      </c>
      <c r="D39100" s="12">
        <v>40.6</v>
      </c>
      <c r="E39100" s="16">
        <v>40.6</v>
      </c>
      <c r="F39100" s="12">
        <v>40.6</v>
      </c>
      <c r="G39100" s="14"/>
      <c r="H39100" s="14"/>
      <c r="I39100" s="14"/>
    </row>
    <row r="39101" ht="20.35" customHeight="1">
      <c r="A39101" t="s" s="10">
        <v>39104</v>
      </c>
      <c r="B39101" s="11">
        <v>40.8</v>
      </c>
      <c r="C39101" s="12">
        <v>40.8</v>
      </c>
      <c r="D39101" s="12">
        <v>40.8</v>
      </c>
      <c r="E39101" s="16">
        <v>40.8</v>
      </c>
      <c r="F39101" s="12">
        <v>40.8</v>
      </c>
      <c r="G39101" s="14"/>
      <c r="H39101" s="14"/>
      <c r="I39101" s="14"/>
    </row>
    <row r="39102" ht="20.35" customHeight="1">
      <c r="A39102" t="s" s="10">
        <v>39105</v>
      </c>
      <c r="B39102" s="11">
        <v>35.9</v>
      </c>
      <c r="C39102" s="12">
        <v>35.9</v>
      </c>
      <c r="D39102" s="12">
        <v>35.9</v>
      </c>
      <c r="E39102" s="16">
        <v>35.9</v>
      </c>
      <c r="F39102" s="12">
        <v>35.9</v>
      </c>
      <c r="G39102" s="14"/>
      <c r="H39102" s="14"/>
      <c r="I39102" s="14"/>
    </row>
    <row r="39103" ht="20.35" customHeight="1">
      <c r="A39103" t="s" s="10">
        <v>39106</v>
      </c>
      <c r="B39103" s="11">
        <v>31.2</v>
      </c>
      <c r="C39103" s="12">
        <v>31.2</v>
      </c>
      <c r="D39103" s="12">
        <v>31.2</v>
      </c>
      <c r="E39103" s="16">
        <v>31.2</v>
      </c>
      <c r="F39103" s="12">
        <v>31.2</v>
      </c>
      <c r="G39103" s="14"/>
      <c r="H39103" s="14"/>
      <c r="I39103" s="14"/>
    </row>
    <row r="39104" ht="20.35" customHeight="1">
      <c r="A39104" t="s" s="10">
        <v>39107</v>
      </c>
      <c r="B39104" s="11">
        <v>32.6</v>
      </c>
      <c r="C39104" s="12">
        <v>32.6</v>
      </c>
      <c r="D39104" s="12">
        <v>32.6</v>
      </c>
      <c r="E39104" s="16">
        <v>32.6</v>
      </c>
      <c r="F39104" s="12">
        <v>32.6</v>
      </c>
      <c r="G39104" s="14"/>
      <c r="H39104" s="14"/>
      <c r="I39104" s="14"/>
    </row>
    <row r="39105" ht="20.35" customHeight="1">
      <c r="A39105" t="s" s="10">
        <v>39108</v>
      </c>
      <c r="B39105" s="11">
        <v>35.4</v>
      </c>
      <c r="C39105" s="12">
        <v>35.4</v>
      </c>
      <c r="D39105" s="12">
        <v>35.4</v>
      </c>
      <c r="E39105" s="16">
        <v>35.4</v>
      </c>
      <c r="F39105" s="12">
        <v>35.4</v>
      </c>
      <c r="G39105" s="14"/>
      <c r="H39105" s="14"/>
      <c r="I39105" s="14"/>
    </row>
    <row r="39106" ht="20.35" customHeight="1">
      <c r="A39106" t="s" s="10">
        <v>39109</v>
      </c>
      <c r="B39106" s="11">
        <v>37.7</v>
      </c>
      <c r="C39106" s="12">
        <v>37.7</v>
      </c>
      <c r="D39106" s="12">
        <v>37.7</v>
      </c>
      <c r="E39106" s="16">
        <v>37.7</v>
      </c>
      <c r="F39106" s="12">
        <v>37.7</v>
      </c>
      <c r="G39106" s="14"/>
      <c r="H39106" s="14"/>
      <c r="I39106" s="14"/>
    </row>
    <row r="39107" ht="20.35" customHeight="1">
      <c r="A39107" t="s" s="10">
        <v>39110</v>
      </c>
      <c r="B39107" s="11">
        <v>38.5</v>
      </c>
      <c r="C39107" s="12">
        <v>38.5</v>
      </c>
      <c r="D39107" s="12">
        <v>38.5</v>
      </c>
      <c r="E39107" s="16">
        <v>38.5</v>
      </c>
      <c r="F39107" s="12">
        <v>38.5</v>
      </c>
      <c r="G39107" s="14"/>
      <c r="H39107" s="14"/>
      <c r="I39107" s="14"/>
    </row>
    <row r="39108" ht="20.35" customHeight="1">
      <c r="A39108" t="s" s="10">
        <v>39111</v>
      </c>
      <c r="B39108" s="11">
        <v>33.7</v>
      </c>
      <c r="C39108" s="12">
        <v>33.7</v>
      </c>
      <c r="D39108" s="12">
        <v>33.7</v>
      </c>
      <c r="E39108" s="16">
        <v>33.7</v>
      </c>
      <c r="F39108" s="12">
        <v>33.7</v>
      </c>
      <c r="G39108" s="14"/>
      <c r="H39108" s="14"/>
      <c r="I39108" s="14"/>
    </row>
    <row r="39109" ht="20.35" customHeight="1">
      <c r="A39109" t="s" s="10">
        <v>39112</v>
      </c>
      <c r="B39109" s="11">
        <v>35.4</v>
      </c>
      <c r="C39109" s="12">
        <v>35.4</v>
      </c>
      <c r="D39109" s="12">
        <v>35.4</v>
      </c>
      <c r="E39109" s="16">
        <v>35.4</v>
      </c>
      <c r="F39109" s="12">
        <v>35.4</v>
      </c>
      <c r="G39109" s="14"/>
      <c r="H39109" s="14"/>
      <c r="I39109" s="14"/>
    </row>
    <row r="39110" ht="20.35" customHeight="1">
      <c r="A39110" t="s" s="10">
        <v>39113</v>
      </c>
      <c r="B39110" s="11">
        <v>35.8</v>
      </c>
      <c r="C39110" s="12">
        <v>35.8</v>
      </c>
      <c r="D39110" s="12">
        <v>35.8</v>
      </c>
      <c r="E39110" s="16">
        <v>35.8</v>
      </c>
      <c r="F39110" s="12">
        <v>35.8</v>
      </c>
      <c r="G39110" s="14"/>
      <c r="H39110" s="14"/>
      <c r="I39110" s="14"/>
    </row>
    <row r="39111" ht="20.35" customHeight="1">
      <c r="A39111" t="s" s="10">
        <v>39114</v>
      </c>
      <c r="B39111" s="11">
        <v>38.5</v>
      </c>
      <c r="C39111" s="12">
        <v>38.5</v>
      </c>
      <c r="D39111" s="12">
        <v>38.5</v>
      </c>
      <c r="E39111" s="16">
        <v>38.5</v>
      </c>
      <c r="F39111" s="12">
        <v>38.5</v>
      </c>
      <c r="G39111" s="14"/>
      <c r="H39111" s="14"/>
      <c r="I39111" s="14"/>
    </row>
    <row r="39112" ht="20.35" customHeight="1">
      <c r="A39112" t="s" s="10">
        <v>39115</v>
      </c>
      <c r="B39112" s="11">
        <v>40.1</v>
      </c>
      <c r="C39112" s="12">
        <v>40.1</v>
      </c>
      <c r="D39112" s="12">
        <v>40.1</v>
      </c>
      <c r="E39112" s="16">
        <v>40.1</v>
      </c>
      <c r="F39112" s="12">
        <v>40.1</v>
      </c>
      <c r="G39112" s="14"/>
      <c r="H39112" s="14"/>
      <c r="I39112" s="14"/>
    </row>
    <row r="39113" ht="20.35" customHeight="1">
      <c r="A39113" t="s" s="10">
        <v>39116</v>
      </c>
      <c r="B39113" s="11">
        <v>40.2</v>
      </c>
      <c r="C39113" s="12">
        <v>40.2</v>
      </c>
      <c r="D39113" s="12">
        <v>40.2</v>
      </c>
      <c r="E39113" s="16">
        <v>40.2</v>
      </c>
      <c r="F39113" s="12">
        <v>40.2</v>
      </c>
      <c r="G39113" s="14"/>
      <c r="H39113" s="14"/>
      <c r="I39113" s="14"/>
    </row>
    <row r="39114" ht="20.35" customHeight="1">
      <c r="A39114" t="s" s="10">
        <v>39117</v>
      </c>
      <c r="B39114" s="11">
        <v>42.3</v>
      </c>
      <c r="C39114" s="12">
        <v>42.3</v>
      </c>
      <c r="D39114" s="12">
        <v>42.3</v>
      </c>
      <c r="E39114" s="16">
        <v>42.3</v>
      </c>
      <c r="F39114" s="12">
        <v>42.3</v>
      </c>
      <c r="G39114" s="14"/>
      <c r="H39114" s="14"/>
      <c r="I39114" s="14"/>
    </row>
    <row r="39115" ht="20.35" customHeight="1">
      <c r="A39115" t="s" s="10">
        <v>39118</v>
      </c>
      <c r="B39115" s="11">
        <v>42.9</v>
      </c>
      <c r="C39115" s="12">
        <v>42.9</v>
      </c>
      <c r="D39115" s="12">
        <v>42.9</v>
      </c>
      <c r="E39115" s="16">
        <v>42.9</v>
      </c>
      <c r="F39115" s="12">
        <v>42.9</v>
      </c>
      <c r="G39115" s="14"/>
      <c r="H39115" s="14"/>
      <c r="I39115" s="14"/>
    </row>
    <row r="39116" ht="20.35" customHeight="1">
      <c r="A39116" t="s" s="10">
        <v>39119</v>
      </c>
      <c r="B39116" s="11">
        <v>34.6</v>
      </c>
      <c r="C39116" s="12">
        <v>34.6</v>
      </c>
      <c r="D39116" s="12">
        <v>34.6</v>
      </c>
      <c r="E39116" s="16">
        <v>34.6</v>
      </c>
      <c r="F39116" s="12">
        <v>34.6</v>
      </c>
      <c r="G39116" s="14"/>
      <c r="H39116" s="14"/>
      <c r="I39116" s="14"/>
    </row>
    <row r="39117" ht="20.35" customHeight="1">
      <c r="A39117" t="s" s="10">
        <v>39120</v>
      </c>
      <c r="B39117" s="11">
        <v>34.3</v>
      </c>
      <c r="C39117" s="12">
        <v>34.3</v>
      </c>
      <c r="D39117" s="12">
        <v>34.3</v>
      </c>
      <c r="E39117" s="16">
        <v>34.3</v>
      </c>
      <c r="F39117" s="12">
        <v>34.3</v>
      </c>
      <c r="G39117" s="14"/>
      <c r="H39117" s="14"/>
      <c r="I39117" s="14"/>
    </row>
    <row r="39118" ht="20.35" customHeight="1">
      <c r="A39118" t="s" s="10">
        <v>39121</v>
      </c>
      <c r="B39118" s="11">
        <v>41.9</v>
      </c>
      <c r="C39118" s="12">
        <v>41.9</v>
      </c>
      <c r="D39118" s="12">
        <v>41.9</v>
      </c>
      <c r="E39118" s="16">
        <v>41.9</v>
      </c>
      <c r="F39118" s="12">
        <v>41.9</v>
      </c>
      <c r="G39118" s="14"/>
      <c r="H39118" s="14"/>
      <c r="I39118" s="14"/>
    </row>
    <row r="39119" ht="20.35" customHeight="1">
      <c r="A39119" t="s" s="10">
        <v>39122</v>
      </c>
      <c r="B39119" s="11">
        <v>40.7</v>
      </c>
      <c r="C39119" s="12">
        <v>40.7</v>
      </c>
      <c r="D39119" s="12">
        <v>40.7</v>
      </c>
      <c r="E39119" s="16">
        <v>40.7</v>
      </c>
      <c r="F39119" s="12">
        <v>40.7</v>
      </c>
      <c r="G39119" s="14"/>
      <c r="H39119" s="14"/>
      <c r="I39119" s="14"/>
    </row>
    <row r="39120" ht="20.35" customHeight="1">
      <c r="A39120" t="s" s="10">
        <v>39123</v>
      </c>
      <c r="B39120" s="11">
        <v>41.5</v>
      </c>
      <c r="C39120" s="12">
        <v>41.5</v>
      </c>
      <c r="D39120" s="12">
        <v>41.5</v>
      </c>
      <c r="E39120" s="16">
        <v>41.5</v>
      </c>
      <c r="F39120" s="12">
        <v>41.5</v>
      </c>
      <c r="G39120" s="14"/>
      <c r="H39120" s="14"/>
      <c r="I39120" s="14"/>
    </row>
    <row r="39121" ht="20.35" customHeight="1">
      <c r="A39121" t="s" s="10">
        <v>39124</v>
      </c>
      <c r="B39121" s="11">
        <v>38.4</v>
      </c>
      <c r="C39121" s="12">
        <v>38.4</v>
      </c>
      <c r="D39121" s="12">
        <v>38.4</v>
      </c>
      <c r="E39121" s="16">
        <v>38.4</v>
      </c>
      <c r="F39121" s="12">
        <v>38.4</v>
      </c>
      <c r="G39121" s="14"/>
      <c r="H39121" s="14"/>
      <c r="I39121" s="14"/>
    </row>
    <row r="39122" ht="20.35" customHeight="1">
      <c r="A39122" t="s" s="10">
        <v>39125</v>
      </c>
      <c r="B39122" s="11">
        <v>35.9</v>
      </c>
      <c r="C39122" s="12">
        <v>35.9</v>
      </c>
      <c r="D39122" s="12">
        <v>35.9</v>
      </c>
      <c r="E39122" s="16">
        <v>35.9</v>
      </c>
      <c r="F39122" s="12">
        <v>35.9</v>
      </c>
      <c r="G39122" s="14"/>
      <c r="H39122" s="14"/>
      <c r="I39122" s="14"/>
    </row>
    <row r="39123" ht="20.35" customHeight="1">
      <c r="A39123" t="s" s="10">
        <v>39126</v>
      </c>
      <c r="B39123" s="11">
        <v>37.3</v>
      </c>
      <c r="C39123" s="12">
        <v>37.3</v>
      </c>
      <c r="D39123" s="12">
        <v>37.3</v>
      </c>
      <c r="E39123" s="16">
        <v>37.3</v>
      </c>
      <c r="F39123" s="12">
        <v>37.3</v>
      </c>
      <c r="G39123" s="14"/>
      <c r="H39123" s="14"/>
      <c r="I39123" s="14"/>
    </row>
    <row r="39124" ht="20.35" customHeight="1">
      <c r="A39124" t="s" s="10">
        <v>39127</v>
      </c>
      <c r="B39124" s="11">
        <v>43</v>
      </c>
      <c r="C39124" s="12">
        <v>43</v>
      </c>
      <c r="D39124" s="12">
        <v>43</v>
      </c>
      <c r="E39124" s="16">
        <v>43</v>
      </c>
      <c r="F39124" s="12">
        <v>43</v>
      </c>
      <c r="G39124" s="14"/>
      <c r="H39124" s="14"/>
      <c r="I39124" s="14"/>
    </row>
    <row r="39125" ht="20.35" customHeight="1">
      <c r="A39125" t="s" s="10">
        <v>39128</v>
      </c>
      <c r="B39125" s="11">
        <v>46.1</v>
      </c>
      <c r="C39125" s="12">
        <v>46.1</v>
      </c>
      <c r="D39125" s="12">
        <v>46.1</v>
      </c>
      <c r="E39125" s="16">
        <v>46.1</v>
      </c>
      <c r="F39125" s="12">
        <v>46.1</v>
      </c>
      <c r="G39125" s="14"/>
      <c r="H39125" s="14"/>
      <c r="I39125" s="14"/>
    </row>
    <row r="39126" ht="20.35" customHeight="1">
      <c r="A39126" t="s" s="10">
        <v>39129</v>
      </c>
      <c r="B39126" s="11">
        <v>43.8</v>
      </c>
      <c r="C39126" s="12">
        <v>43.8</v>
      </c>
      <c r="D39126" s="12">
        <v>43.8</v>
      </c>
      <c r="E39126" s="16">
        <v>43.8</v>
      </c>
      <c r="F39126" s="12">
        <v>43.8</v>
      </c>
      <c r="G39126" s="14"/>
      <c r="H39126" s="14"/>
      <c r="I39126" s="14"/>
    </row>
    <row r="39127" ht="20.35" customHeight="1">
      <c r="A39127" t="s" s="10">
        <v>39130</v>
      </c>
      <c r="B39127" s="11">
        <v>29.9</v>
      </c>
      <c r="C39127" s="12">
        <v>29.9</v>
      </c>
      <c r="D39127" s="12">
        <v>29.9</v>
      </c>
      <c r="E39127" s="16">
        <v>29.9</v>
      </c>
      <c r="F39127" s="12">
        <v>29.9</v>
      </c>
      <c r="G39127" s="14"/>
      <c r="H39127" s="14"/>
      <c r="I39127" s="14"/>
    </row>
    <row r="39128" ht="20.35" customHeight="1">
      <c r="A39128" t="s" s="10">
        <v>39131</v>
      </c>
      <c r="B39128" s="11">
        <v>33.7</v>
      </c>
      <c r="C39128" s="12">
        <v>33.7</v>
      </c>
      <c r="D39128" s="12">
        <v>33.7</v>
      </c>
      <c r="E39128" s="16">
        <v>33.7</v>
      </c>
      <c r="F39128" s="12">
        <v>33.7</v>
      </c>
      <c r="G39128" s="14"/>
      <c r="H39128" s="14"/>
      <c r="I39128" s="14"/>
    </row>
    <row r="39129" ht="20.35" customHeight="1">
      <c r="A39129" t="s" s="10">
        <v>39132</v>
      </c>
      <c r="B39129" s="11">
        <v>34.6</v>
      </c>
      <c r="C39129" s="12">
        <v>34.6</v>
      </c>
      <c r="D39129" s="12">
        <v>34.6</v>
      </c>
      <c r="E39129" s="16">
        <v>34.6</v>
      </c>
      <c r="F39129" s="12">
        <v>34.6</v>
      </c>
      <c r="G39129" s="14"/>
      <c r="H39129" s="14"/>
      <c r="I39129" s="14"/>
    </row>
    <row r="39130" ht="20.35" customHeight="1">
      <c r="A39130" t="s" s="10">
        <v>39133</v>
      </c>
      <c r="B39130" s="11">
        <v>37.6</v>
      </c>
      <c r="C39130" s="12">
        <v>37.6</v>
      </c>
      <c r="D39130" s="12">
        <v>37.6</v>
      </c>
      <c r="E39130" s="16">
        <v>37.6</v>
      </c>
      <c r="F39130" s="12">
        <v>37.6</v>
      </c>
      <c r="G39130" s="14"/>
      <c r="H39130" s="14"/>
      <c r="I39130" s="14"/>
    </row>
    <row r="39131" ht="20.35" customHeight="1">
      <c r="A39131" t="s" s="10">
        <v>39134</v>
      </c>
      <c r="B39131" s="11">
        <v>40.6</v>
      </c>
      <c r="C39131" s="12">
        <v>40.6</v>
      </c>
      <c r="D39131" s="12">
        <v>40.6</v>
      </c>
      <c r="E39131" s="16">
        <v>40.6</v>
      </c>
      <c r="F39131" s="12">
        <v>40.6</v>
      </c>
      <c r="G39131" s="14"/>
      <c r="H39131" s="14"/>
      <c r="I39131" s="14"/>
    </row>
    <row r="39132" ht="20.35" customHeight="1">
      <c r="A39132" t="s" s="10">
        <v>39135</v>
      </c>
      <c r="B39132" s="11">
        <v>35</v>
      </c>
      <c r="C39132" s="12">
        <v>35</v>
      </c>
      <c r="D39132" s="12">
        <v>35</v>
      </c>
      <c r="E39132" s="16">
        <v>35</v>
      </c>
      <c r="F39132" s="12">
        <v>35</v>
      </c>
      <c r="G39132" s="14"/>
      <c r="H39132" s="14"/>
      <c r="I39132" s="14"/>
    </row>
    <row r="39133" ht="20.35" customHeight="1">
      <c r="A39133" t="s" s="10">
        <v>39136</v>
      </c>
      <c r="B39133" s="11">
        <v>27.9</v>
      </c>
      <c r="C39133" s="12">
        <v>27.9</v>
      </c>
      <c r="D39133" s="12">
        <v>27.9</v>
      </c>
      <c r="E39133" s="16">
        <v>27.9</v>
      </c>
      <c r="F39133" s="12">
        <v>27.9</v>
      </c>
      <c r="G39133" s="14"/>
      <c r="H39133" s="14"/>
      <c r="I39133" s="14"/>
    </row>
    <row r="39134" ht="20.35" customHeight="1">
      <c r="A39134" t="s" s="10">
        <v>39137</v>
      </c>
      <c r="B39134" s="11">
        <v>26.3</v>
      </c>
      <c r="C39134" s="12">
        <v>26.3</v>
      </c>
      <c r="D39134" s="12">
        <v>26.3</v>
      </c>
      <c r="E39134" s="16">
        <v>26.3</v>
      </c>
      <c r="F39134" s="12">
        <v>26.3</v>
      </c>
      <c r="G39134" s="14"/>
      <c r="H39134" s="14"/>
      <c r="I39134" s="14"/>
    </row>
    <row r="39135" ht="20.35" customHeight="1">
      <c r="A39135" t="s" s="10">
        <v>39138</v>
      </c>
      <c r="B39135" s="11">
        <v>31.2</v>
      </c>
      <c r="C39135" s="12">
        <v>31.2</v>
      </c>
      <c r="D39135" s="12">
        <v>31.2</v>
      </c>
      <c r="E39135" s="16">
        <v>31.2</v>
      </c>
      <c r="F39135" s="12">
        <v>31.2</v>
      </c>
      <c r="G39135" s="14"/>
      <c r="H39135" s="14"/>
      <c r="I39135" s="14"/>
    </row>
    <row r="39136" ht="20.35" customHeight="1">
      <c r="A39136" t="s" s="10">
        <v>39139</v>
      </c>
      <c r="B39136" s="11">
        <v>35.6</v>
      </c>
      <c r="C39136" s="12">
        <v>35.6</v>
      </c>
      <c r="D39136" s="12">
        <v>35.6</v>
      </c>
      <c r="E39136" s="16">
        <v>35.6</v>
      </c>
      <c r="F39136" s="12">
        <v>35.6</v>
      </c>
      <c r="G39136" s="14"/>
      <c r="H39136" s="14"/>
      <c r="I39136" s="14"/>
    </row>
    <row r="39137" ht="20.35" customHeight="1">
      <c r="A39137" t="s" s="10">
        <v>39140</v>
      </c>
      <c r="B39137" s="11">
        <v>37.5</v>
      </c>
      <c r="C39137" s="12">
        <v>37.5</v>
      </c>
      <c r="D39137" s="12">
        <v>37.5</v>
      </c>
      <c r="E39137" s="16">
        <v>37.5</v>
      </c>
      <c r="F39137" s="12">
        <v>37.5</v>
      </c>
      <c r="G39137" s="14"/>
      <c r="H39137" s="14"/>
      <c r="I39137" s="14"/>
    </row>
    <row r="39138" ht="20.35" customHeight="1">
      <c r="A39138" t="s" s="10">
        <v>39141</v>
      </c>
      <c r="B39138" s="11">
        <v>38.8</v>
      </c>
      <c r="C39138" s="12">
        <v>38.8</v>
      </c>
      <c r="D39138" s="12">
        <v>38.8</v>
      </c>
      <c r="E39138" s="16">
        <v>38.8</v>
      </c>
      <c r="F39138" s="12">
        <v>38.8</v>
      </c>
      <c r="G39138" s="14"/>
      <c r="H39138" s="14"/>
      <c r="I39138" s="14"/>
    </row>
    <row r="39139" ht="20.35" customHeight="1">
      <c r="A39139" t="s" s="10">
        <v>39142</v>
      </c>
      <c r="B39139" s="11">
        <v>35.2</v>
      </c>
      <c r="C39139" s="12">
        <v>35.2</v>
      </c>
      <c r="D39139" s="12">
        <v>35.2</v>
      </c>
      <c r="E39139" s="16">
        <v>35.2</v>
      </c>
      <c r="F39139" s="12">
        <v>35.2</v>
      </c>
      <c r="G39139" s="14"/>
      <c r="H39139" s="14"/>
      <c r="I39139" s="14"/>
    </row>
    <row r="39140" ht="20.35" customHeight="1">
      <c r="A39140" t="s" s="10">
        <v>39143</v>
      </c>
      <c r="B39140" s="11">
        <v>31.3</v>
      </c>
      <c r="C39140" s="12">
        <v>31.3</v>
      </c>
      <c r="D39140" s="12">
        <v>31.3</v>
      </c>
      <c r="E39140" s="16">
        <v>31.3</v>
      </c>
      <c r="F39140" s="12">
        <v>31.3</v>
      </c>
      <c r="G39140" s="14"/>
      <c r="H39140" s="14"/>
      <c r="I39140" s="14"/>
    </row>
    <row r="39141" ht="20.35" customHeight="1">
      <c r="A39141" t="s" s="10">
        <v>39144</v>
      </c>
      <c r="B39141" s="11">
        <v>31.4</v>
      </c>
      <c r="C39141" s="12">
        <v>31.4</v>
      </c>
      <c r="D39141" s="12">
        <v>31.4</v>
      </c>
      <c r="E39141" s="16">
        <v>31.4</v>
      </c>
      <c r="F39141" s="12">
        <v>31.4</v>
      </c>
      <c r="G39141" s="14"/>
      <c r="H39141" s="14"/>
      <c r="I39141" s="14"/>
    </row>
    <row r="39142" ht="20.35" customHeight="1">
      <c r="A39142" t="s" s="10">
        <v>39145</v>
      </c>
      <c r="B39142" s="11">
        <v>32.6</v>
      </c>
      <c r="C39142" s="12">
        <v>32.6</v>
      </c>
      <c r="D39142" s="12">
        <v>32.6</v>
      </c>
      <c r="E39142" s="16">
        <v>32.6</v>
      </c>
      <c r="F39142" s="12">
        <v>32.6</v>
      </c>
      <c r="G39142" s="14"/>
      <c r="H39142" s="14"/>
      <c r="I39142" s="14"/>
    </row>
    <row r="39143" ht="20.35" customHeight="1">
      <c r="A39143" t="s" s="10">
        <v>39146</v>
      </c>
      <c r="B39143" s="11">
        <v>32.2</v>
      </c>
      <c r="C39143" s="12">
        <v>32.2</v>
      </c>
      <c r="D39143" s="12">
        <v>32.2</v>
      </c>
      <c r="E39143" s="16">
        <v>32.2</v>
      </c>
      <c r="F39143" s="12">
        <v>32.2</v>
      </c>
      <c r="G39143" s="14"/>
      <c r="H39143" s="14"/>
      <c r="I39143" s="14"/>
    </row>
    <row r="39144" ht="20.35" customHeight="1">
      <c r="A39144" t="s" s="10">
        <v>39147</v>
      </c>
      <c r="B39144" s="11">
        <v>33.3</v>
      </c>
      <c r="C39144" s="12">
        <v>33.3</v>
      </c>
      <c r="D39144" s="12">
        <v>33.3</v>
      </c>
      <c r="E39144" s="16">
        <v>33.3</v>
      </c>
      <c r="F39144" s="12">
        <v>33.3</v>
      </c>
      <c r="G39144" s="14"/>
      <c r="H39144" s="14"/>
      <c r="I39144" s="14"/>
    </row>
    <row r="39145" ht="20.35" customHeight="1">
      <c r="A39145" t="s" s="10">
        <v>39148</v>
      </c>
      <c r="B39145" s="11">
        <v>33.1</v>
      </c>
      <c r="C39145" s="12">
        <v>33.1</v>
      </c>
      <c r="D39145" s="12">
        <v>33.1</v>
      </c>
      <c r="E39145" s="16">
        <v>33.1</v>
      </c>
      <c r="F39145" s="12">
        <v>33.1</v>
      </c>
      <c r="G39145" s="14"/>
      <c r="H39145" s="14"/>
      <c r="I39145" s="14"/>
    </row>
    <row r="39146" ht="20.35" customHeight="1">
      <c r="A39146" t="s" s="10">
        <v>39149</v>
      </c>
      <c r="B39146" s="11">
        <v>25.9</v>
      </c>
      <c r="C39146" s="12">
        <v>25.9</v>
      </c>
      <c r="D39146" s="12">
        <v>25.9</v>
      </c>
      <c r="E39146" s="16">
        <v>25.9</v>
      </c>
      <c r="F39146" s="12">
        <v>25.9</v>
      </c>
      <c r="G39146" s="14"/>
      <c r="H39146" s="14"/>
      <c r="I39146" s="14"/>
    </row>
    <row r="39147" ht="20.35" customHeight="1">
      <c r="A39147" t="s" s="10">
        <v>39150</v>
      </c>
      <c r="B39147" s="11">
        <v>31.5</v>
      </c>
      <c r="C39147" s="12">
        <v>31.5</v>
      </c>
      <c r="D39147" s="12">
        <v>31.5</v>
      </c>
      <c r="E39147" s="16">
        <v>31.5</v>
      </c>
      <c r="F39147" s="12">
        <v>31.5</v>
      </c>
      <c r="G39147" s="14"/>
      <c r="H39147" s="14"/>
      <c r="I39147" s="14"/>
    </row>
    <row r="39148" ht="20.35" customHeight="1">
      <c r="A39148" t="s" s="10">
        <v>39151</v>
      </c>
      <c r="B39148" s="11">
        <v>32.3</v>
      </c>
      <c r="C39148" s="12">
        <v>32.3</v>
      </c>
      <c r="D39148" s="12">
        <v>32.3</v>
      </c>
      <c r="E39148" s="16">
        <v>32.3</v>
      </c>
      <c r="F39148" s="12">
        <v>32.3</v>
      </c>
      <c r="G39148" s="14"/>
      <c r="H39148" s="14"/>
      <c r="I39148" s="14"/>
    </row>
    <row r="39149" ht="20.35" customHeight="1">
      <c r="A39149" t="s" s="10">
        <v>39152</v>
      </c>
      <c r="B39149" s="11">
        <v>30.4</v>
      </c>
      <c r="C39149" s="12">
        <v>30.4</v>
      </c>
      <c r="D39149" s="12">
        <v>30.4</v>
      </c>
      <c r="E39149" s="16">
        <v>30.4</v>
      </c>
      <c r="F39149" s="12">
        <v>30.4</v>
      </c>
      <c r="G39149" s="14"/>
      <c r="H39149" s="14"/>
      <c r="I39149" s="14"/>
    </row>
    <row r="39150" ht="20.35" customHeight="1">
      <c r="A39150" t="s" s="10">
        <v>39153</v>
      </c>
      <c r="B39150" s="11">
        <v>28</v>
      </c>
      <c r="C39150" s="12">
        <v>28</v>
      </c>
      <c r="D39150" s="12">
        <v>28</v>
      </c>
      <c r="E39150" s="16">
        <v>28</v>
      </c>
      <c r="F39150" s="12">
        <v>28</v>
      </c>
      <c r="G39150" s="14"/>
      <c r="H39150" s="14"/>
      <c r="I39150" s="14"/>
    </row>
    <row r="39151" ht="20.35" customHeight="1">
      <c r="A39151" t="s" s="10">
        <v>39154</v>
      </c>
      <c r="B39151" s="11">
        <v>28.9</v>
      </c>
      <c r="C39151" s="12">
        <v>28.9</v>
      </c>
      <c r="D39151" s="12">
        <v>28.9</v>
      </c>
      <c r="E39151" s="16">
        <v>28.9</v>
      </c>
      <c r="F39151" s="12">
        <v>28.9</v>
      </c>
      <c r="G39151" s="14"/>
      <c r="H39151" s="14"/>
      <c r="I39151" s="14"/>
    </row>
    <row r="39152" ht="20.35" customHeight="1">
      <c r="A39152" t="s" s="10">
        <v>39155</v>
      </c>
      <c r="B39152" s="11">
        <v>31.5</v>
      </c>
      <c r="C39152" s="12">
        <v>31.5</v>
      </c>
      <c r="D39152" s="12">
        <v>31.5</v>
      </c>
      <c r="E39152" s="16">
        <v>31.5</v>
      </c>
      <c r="F39152" s="12">
        <v>31.5</v>
      </c>
      <c r="G39152" s="14"/>
      <c r="H39152" s="14"/>
      <c r="I39152" s="14"/>
    </row>
    <row r="39153" ht="20.35" customHeight="1">
      <c r="A39153" t="s" s="10">
        <v>39156</v>
      </c>
      <c r="B39153" s="11">
        <v>32</v>
      </c>
      <c r="C39153" s="12">
        <v>32</v>
      </c>
      <c r="D39153" s="12">
        <v>32</v>
      </c>
      <c r="E39153" s="16">
        <v>32</v>
      </c>
      <c r="F39153" s="12">
        <v>32</v>
      </c>
      <c r="G39153" s="14"/>
      <c r="H39153" s="14"/>
      <c r="I39153" s="14"/>
    </row>
    <row r="39154" ht="20.35" customHeight="1">
      <c r="A39154" t="s" s="10">
        <v>39157</v>
      </c>
      <c r="B39154" s="11">
        <v>34.6</v>
      </c>
      <c r="C39154" s="12">
        <v>34.6</v>
      </c>
      <c r="D39154" s="12">
        <v>34.6</v>
      </c>
      <c r="E39154" s="16">
        <v>34.6</v>
      </c>
      <c r="F39154" s="12">
        <v>34.6</v>
      </c>
      <c r="G39154" s="14"/>
      <c r="H39154" s="14"/>
      <c r="I39154" s="14"/>
    </row>
    <row r="39155" ht="20.35" customHeight="1">
      <c r="A39155" t="s" s="10">
        <v>39158</v>
      </c>
      <c r="B39155" s="11">
        <v>24.7</v>
      </c>
      <c r="C39155" s="12">
        <v>24.7</v>
      </c>
      <c r="D39155" s="12">
        <v>24.7</v>
      </c>
      <c r="E39155" s="16">
        <v>24.7</v>
      </c>
      <c r="F39155" s="12">
        <v>24.7</v>
      </c>
      <c r="G39155" s="14"/>
      <c r="H39155" s="14"/>
      <c r="I39155" s="14"/>
    </row>
    <row r="39156" ht="20.35" customHeight="1">
      <c r="A39156" t="s" s="10">
        <v>39159</v>
      </c>
      <c r="B39156" s="11">
        <v>29.8</v>
      </c>
      <c r="C39156" s="12">
        <v>29.8</v>
      </c>
      <c r="D39156" s="12">
        <v>29.8</v>
      </c>
      <c r="E39156" s="16">
        <v>29.8</v>
      </c>
      <c r="F39156" s="12">
        <v>29.8</v>
      </c>
      <c r="G39156" s="14"/>
      <c r="H39156" s="14"/>
      <c r="I39156" s="14"/>
    </row>
    <row r="39157" ht="20.35" customHeight="1">
      <c r="A39157" t="s" s="10">
        <v>39160</v>
      </c>
      <c r="B39157" s="11">
        <v>30.8</v>
      </c>
      <c r="C39157" s="12">
        <v>30.8</v>
      </c>
      <c r="D39157" s="12">
        <v>30.8</v>
      </c>
      <c r="E39157" s="16">
        <v>30.8</v>
      </c>
      <c r="F39157" s="12">
        <v>30.8</v>
      </c>
      <c r="G39157" s="14"/>
      <c r="H39157" s="14"/>
      <c r="I39157" s="14"/>
    </row>
    <row r="39158" ht="20.35" customHeight="1">
      <c r="A39158" t="s" s="10">
        <v>39161</v>
      </c>
      <c r="B39158" s="11">
        <v>32.3</v>
      </c>
      <c r="C39158" s="12">
        <v>32.3</v>
      </c>
      <c r="D39158" s="12">
        <v>32.3</v>
      </c>
      <c r="E39158" s="16">
        <v>32.3</v>
      </c>
      <c r="F39158" s="12">
        <v>32.3</v>
      </c>
      <c r="G39158" s="14"/>
      <c r="H39158" s="14"/>
      <c r="I39158" s="14"/>
    </row>
    <row r="39159" ht="20.35" customHeight="1">
      <c r="A39159" t="s" s="10">
        <v>39162</v>
      </c>
      <c r="B39159" s="11">
        <v>33</v>
      </c>
      <c r="C39159" s="12">
        <v>33</v>
      </c>
      <c r="D39159" s="12">
        <v>33</v>
      </c>
      <c r="E39159" s="16">
        <v>33</v>
      </c>
      <c r="F39159" s="12">
        <v>33</v>
      </c>
      <c r="G39159" s="14"/>
      <c r="H39159" s="14"/>
      <c r="I39159" s="14"/>
    </row>
    <row r="39160" ht="20.35" customHeight="1">
      <c r="A39160" t="s" s="10">
        <v>39163</v>
      </c>
      <c r="B39160" s="11">
        <v>28.1</v>
      </c>
      <c r="C39160" s="12">
        <v>28.1</v>
      </c>
      <c r="D39160" s="12">
        <v>28.1</v>
      </c>
      <c r="E39160" s="16">
        <v>28.1</v>
      </c>
      <c r="F39160" s="12">
        <v>28.1</v>
      </c>
      <c r="G39160" s="14"/>
      <c r="H39160" s="14"/>
      <c r="I39160" s="14"/>
    </row>
    <row r="39161" ht="20.35" customHeight="1">
      <c r="A39161" t="s" s="10">
        <v>39164</v>
      </c>
      <c r="B39161" s="11">
        <v>32.7</v>
      </c>
      <c r="C39161" s="12">
        <v>32.7</v>
      </c>
      <c r="D39161" s="12">
        <v>32.7</v>
      </c>
      <c r="E39161" s="16">
        <v>32.7</v>
      </c>
      <c r="F39161" s="12">
        <v>32.7</v>
      </c>
      <c r="G39161" s="14"/>
      <c r="H39161" s="14"/>
      <c r="I39161" s="14"/>
    </row>
    <row r="39162" ht="20.35" customHeight="1">
      <c r="A39162" t="s" s="10">
        <v>39165</v>
      </c>
      <c r="B39162" s="11">
        <v>29.5</v>
      </c>
      <c r="C39162" s="12">
        <v>29.5</v>
      </c>
      <c r="D39162" s="12">
        <v>29.5</v>
      </c>
      <c r="E39162" s="16">
        <v>29.5</v>
      </c>
      <c r="F39162" s="12">
        <v>29.5</v>
      </c>
      <c r="G39162" s="14"/>
      <c r="H39162" s="14"/>
      <c r="I39162" s="14"/>
    </row>
    <row r="39163" ht="20.35" customHeight="1">
      <c r="A39163" t="s" s="10">
        <v>39166</v>
      </c>
      <c r="B39163" s="11">
        <v>31.7</v>
      </c>
      <c r="C39163" s="12">
        <v>31.7</v>
      </c>
      <c r="D39163" s="12">
        <v>31.7</v>
      </c>
      <c r="E39163" s="16">
        <v>31.7</v>
      </c>
      <c r="F39163" s="12">
        <v>31.7</v>
      </c>
      <c r="G39163" s="14"/>
      <c r="H39163" s="14"/>
      <c r="I39163" s="14"/>
    </row>
    <row r="39164" ht="20.35" customHeight="1">
      <c r="A39164" t="s" s="10">
        <v>39167</v>
      </c>
      <c r="B39164" s="11">
        <v>31</v>
      </c>
      <c r="C39164" s="12">
        <v>31</v>
      </c>
      <c r="D39164" s="12">
        <v>31</v>
      </c>
      <c r="E39164" s="16">
        <v>31</v>
      </c>
      <c r="F39164" s="12">
        <v>31</v>
      </c>
      <c r="G39164" s="14"/>
      <c r="H39164" s="14"/>
      <c r="I39164" s="14"/>
    </row>
    <row r="39165" ht="20.35" customHeight="1">
      <c r="A39165" t="s" s="10">
        <v>39168</v>
      </c>
      <c r="B39165" s="11">
        <v>30.6</v>
      </c>
      <c r="C39165" s="12">
        <v>30.6</v>
      </c>
      <c r="D39165" s="12">
        <v>30.6</v>
      </c>
      <c r="E39165" s="16">
        <v>30.6</v>
      </c>
      <c r="F39165" s="12">
        <v>30.6</v>
      </c>
      <c r="G39165" s="14"/>
      <c r="H39165" s="14"/>
      <c r="I39165" s="14"/>
    </row>
    <row r="39166" ht="20.35" customHeight="1">
      <c r="A39166" t="s" s="10">
        <v>39169</v>
      </c>
      <c r="B39166" s="11">
        <v>25.6</v>
      </c>
      <c r="C39166" s="12">
        <v>25.6</v>
      </c>
      <c r="D39166" s="12">
        <v>25.6</v>
      </c>
      <c r="E39166" s="16">
        <v>25.6</v>
      </c>
      <c r="F39166" s="12">
        <v>25.6</v>
      </c>
      <c r="G39166" s="14"/>
      <c r="H39166" s="14"/>
      <c r="I39166" s="14"/>
    </row>
    <row r="39167" ht="20.35" customHeight="1">
      <c r="A39167" t="s" s="10">
        <v>39170</v>
      </c>
      <c r="B39167" s="11">
        <v>31.5</v>
      </c>
      <c r="C39167" s="12">
        <v>31.5</v>
      </c>
      <c r="D39167" s="12">
        <v>31.5</v>
      </c>
      <c r="E39167" s="16">
        <v>31.5</v>
      </c>
      <c r="F39167" s="12">
        <v>31.5</v>
      </c>
      <c r="G39167" s="14"/>
      <c r="H39167" s="14"/>
      <c r="I39167" s="14"/>
    </row>
    <row r="39168" ht="20.35" customHeight="1">
      <c r="A39168" t="s" s="10">
        <v>39171</v>
      </c>
      <c r="B39168" s="11">
        <v>31.3</v>
      </c>
      <c r="C39168" s="12">
        <v>31.3</v>
      </c>
      <c r="D39168" s="12">
        <v>31.3</v>
      </c>
      <c r="E39168" s="16">
        <v>31.3</v>
      </c>
      <c r="F39168" s="12">
        <v>31.3</v>
      </c>
      <c r="G39168" s="14"/>
      <c r="H39168" s="14"/>
      <c r="I39168" s="14"/>
    </row>
    <row r="39169" ht="20.35" customHeight="1">
      <c r="A39169" t="s" s="10">
        <v>39172</v>
      </c>
      <c r="B39169" s="11">
        <v>32.4</v>
      </c>
      <c r="C39169" s="12">
        <v>32.4</v>
      </c>
      <c r="D39169" s="12">
        <v>32.4</v>
      </c>
      <c r="E39169" s="16">
        <v>32.4</v>
      </c>
      <c r="F39169" s="12">
        <v>32.4</v>
      </c>
      <c r="G39169" s="14"/>
      <c r="H39169" s="14"/>
      <c r="I39169" s="14"/>
    </row>
    <row r="39170" ht="20.35" customHeight="1">
      <c r="A39170" t="s" s="10">
        <v>39173</v>
      </c>
      <c r="B39170" s="11">
        <v>30.7</v>
      </c>
      <c r="C39170" s="12">
        <v>30.7</v>
      </c>
      <c r="D39170" s="12">
        <v>30.7</v>
      </c>
      <c r="E39170" s="16">
        <v>30.7</v>
      </c>
      <c r="F39170" s="12">
        <v>30.7</v>
      </c>
      <c r="G39170" s="14"/>
      <c r="H39170" s="14"/>
      <c r="I39170" s="14"/>
    </row>
    <row r="39171" ht="20.35" customHeight="1">
      <c r="A39171" t="s" s="10">
        <v>39174</v>
      </c>
      <c r="B39171" s="11">
        <v>33.6</v>
      </c>
      <c r="C39171" s="12">
        <v>33.6</v>
      </c>
      <c r="D39171" s="12">
        <v>33.6</v>
      </c>
      <c r="E39171" s="16">
        <v>33.6</v>
      </c>
      <c r="F39171" s="12">
        <v>33.6</v>
      </c>
      <c r="G39171" s="14"/>
      <c r="H39171" s="14"/>
      <c r="I39171" s="14"/>
    </row>
    <row r="39172" ht="20.35" customHeight="1">
      <c r="A39172" t="s" s="10">
        <v>39175</v>
      </c>
      <c r="B39172" s="11">
        <v>22.8</v>
      </c>
      <c r="C39172" s="12">
        <v>22.8</v>
      </c>
      <c r="D39172" s="12">
        <v>22.8</v>
      </c>
      <c r="E39172" s="16">
        <v>22.8</v>
      </c>
      <c r="F39172" s="12">
        <v>22.8</v>
      </c>
      <c r="G39172" s="14"/>
      <c r="H39172" s="14"/>
      <c r="I39172" s="14"/>
    </row>
    <row r="39173" ht="20.35" customHeight="1">
      <c r="A39173" t="s" s="10">
        <v>39176</v>
      </c>
      <c r="B39173" s="11">
        <v>23.4</v>
      </c>
      <c r="C39173" s="12">
        <v>23.4</v>
      </c>
      <c r="D39173" s="12">
        <v>23.4</v>
      </c>
      <c r="E39173" s="16">
        <v>23.4</v>
      </c>
      <c r="F39173" s="12">
        <v>23.4</v>
      </c>
      <c r="G39173" s="14"/>
      <c r="H39173" s="14"/>
      <c r="I39173" s="14"/>
    </row>
    <row r="39174" ht="20.35" customHeight="1">
      <c r="A39174" t="s" s="10">
        <v>39177</v>
      </c>
      <c r="B39174" s="11">
        <v>23.6</v>
      </c>
      <c r="C39174" s="12">
        <v>23.6</v>
      </c>
      <c r="D39174" s="12">
        <v>23.6</v>
      </c>
      <c r="E39174" s="16">
        <v>23.6</v>
      </c>
      <c r="F39174" s="12">
        <v>23.6</v>
      </c>
      <c r="G39174" s="14"/>
      <c r="H39174" s="14"/>
      <c r="I39174" s="14"/>
    </row>
    <row r="39175" ht="20.35" customHeight="1">
      <c r="A39175" t="s" s="10">
        <v>39178</v>
      </c>
      <c r="B39175" s="11">
        <v>24.5</v>
      </c>
      <c r="C39175" s="12">
        <v>24.5</v>
      </c>
      <c r="D39175" s="12">
        <v>24.5</v>
      </c>
      <c r="E39175" s="16">
        <v>24.5</v>
      </c>
      <c r="F39175" s="12">
        <v>24.5</v>
      </c>
      <c r="G39175" s="14"/>
      <c r="H39175" s="14"/>
      <c r="I39175" s="14"/>
    </row>
    <row r="39176" ht="20.35" customHeight="1">
      <c r="A39176" t="s" s="10">
        <v>39179</v>
      </c>
      <c r="B39176" s="11">
        <v>23.5</v>
      </c>
      <c r="C39176" s="12">
        <v>23.5</v>
      </c>
      <c r="D39176" s="12">
        <v>23.5</v>
      </c>
      <c r="E39176" s="16">
        <v>23.5</v>
      </c>
      <c r="F39176" s="12">
        <v>23.5</v>
      </c>
      <c r="G39176" s="14"/>
      <c r="H39176" s="14"/>
      <c r="I39176" s="14"/>
    </row>
    <row r="39177" ht="20.35" customHeight="1">
      <c r="A39177" t="s" s="10">
        <v>39180</v>
      </c>
      <c r="B39177" s="11">
        <v>23.3</v>
      </c>
      <c r="C39177" s="12">
        <v>23.3</v>
      </c>
      <c r="D39177" s="12">
        <v>23.3</v>
      </c>
      <c r="E39177" s="16">
        <v>23.3</v>
      </c>
      <c r="F39177" s="12">
        <v>23.3</v>
      </c>
      <c r="G39177" s="14"/>
      <c r="H39177" s="14"/>
      <c r="I39177" s="14"/>
    </row>
    <row r="39178" ht="20.35" customHeight="1">
      <c r="A39178" t="s" s="10">
        <v>39181</v>
      </c>
      <c r="B39178" s="11">
        <v>23.2</v>
      </c>
      <c r="C39178" s="12">
        <v>23.2</v>
      </c>
      <c r="D39178" s="12">
        <v>23.2</v>
      </c>
      <c r="E39178" s="16">
        <v>23.2</v>
      </c>
      <c r="F39178" s="12">
        <v>23.2</v>
      </c>
      <c r="G39178" s="14"/>
      <c r="H39178" s="14"/>
      <c r="I39178" s="14"/>
    </row>
    <row r="39179" ht="20.35" customHeight="1">
      <c r="A39179" t="s" s="10">
        <v>39182</v>
      </c>
      <c r="B39179" s="11">
        <v>23</v>
      </c>
      <c r="C39179" s="12">
        <v>23</v>
      </c>
      <c r="D39179" s="12">
        <v>23</v>
      </c>
      <c r="E39179" s="16">
        <v>23</v>
      </c>
      <c r="F39179" s="12">
        <v>23</v>
      </c>
      <c r="G39179" s="14"/>
      <c r="H39179" s="14"/>
      <c r="I39179" s="14"/>
    </row>
    <row r="39180" ht="20.35" customHeight="1">
      <c r="A39180" t="s" s="10">
        <v>39183</v>
      </c>
      <c r="B39180" s="11">
        <v>24.2</v>
      </c>
      <c r="C39180" s="12">
        <v>24.2</v>
      </c>
      <c r="D39180" s="12">
        <v>24.2</v>
      </c>
      <c r="E39180" s="16">
        <v>24.2</v>
      </c>
      <c r="F39180" s="12">
        <v>24.2</v>
      </c>
      <c r="G39180" s="14"/>
      <c r="H39180" s="14"/>
      <c r="I39180" s="14"/>
    </row>
    <row r="39181" ht="20.35" customHeight="1">
      <c r="A39181" t="s" s="10">
        <v>39184</v>
      </c>
      <c r="B39181" s="11">
        <v>25.2</v>
      </c>
      <c r="C39181" s="12">
        <v>25.2</v>
      </c>
      <c r="D39181" s="12">
        <v>25.2</v>
      </c>
      <c r="E39181" s="16">
        <v>25.2</v>
      </c>
      <c r="F39181" s="12">
        <v>25.2</v>
      </c>
      <c r="G39181" s="14"/>
      <c r="H39181" s="14"/>
      <c r="I39181" s="14"/>
    </row>
    <row r="39182" ht="20.35" customHeight="1">
      <c r="A39182" t="s" s="10">
        <v>39185</v>
      </c>
      <c r="B39182" s="11">
        <v>27.7</v>
      </c>
      <c r="C39182" s="12">
        <v>27.7</v>
      </c>
      <c r="D39182" s="12">
        <v>27.7</v>
      </c>
      <c r="E39182" s="16">
        <v>27.7</v>
      </c>
      <c r="F39182" s="12">
        <v>27.7</v>
      </c>
      <c r="G39182" s="14"/>
      <c r="H39182" s="14"/>
      <c r="I39182" s="14"/>
    </row>
    <row r="39183" ht="20.35" customHeight="1">
      <c r="A39183" t="s" s="10">
        <v>39186</v>
      </c>
      <c r="B39183" s="11">
        <v>18.9</v>
      </c>
      <c r="C39183" s="12">
        <v>18.9</v>
      </c>
      <c r="D39183" s="12">
        <v>18.9</v>
      </c>
      <c r="E39183" s="16">
        <v>18.9</v>
      </c>
      <c r="F39183" s="12">
        <v>18.9</v>
      </c>
      <c r="G39183" s="14"/>
      <c r="H39183" s="14"/>
      <c r="I39183" s="14"/>
    </row>
    <row r="39184" ht="20.35" customHeight="1">
      <c r="A39184" t="s" s="10">
        <v>39187</v>
      </c>
      <c r="B39184" s="11">
        <v>23</v>
      </c>
      <c r="C39184" s="12">
        <v>23</v>
      </c>
      <c r="D39184" s="12">
        <v>23</v>
      </c>
      <c r="E39184" s="16">
        <v>23</v>
      </c>
      <c r="F39184" s="12">
        <v>23</v>
      </c>
      <c r="G39184" s="14"/>
      <c r="H39184" s="14"/>
      <c r="I39184" s="14"/>
    </row>
    <row r="39185" ht="20.35" customHeight="1">
      <c r="A39185" t="s" s="10">
        <v>39188</v>
      </c>
      <c r="B39185" s="11">
        <v>24.1</v>
      </c>
      <c r="C39185" s="12">
        <v>24.1</v>
      </c>
      <c r="D39185" s="12">
        <v>24.1</v>
      </c>
      <c r="E39185" s="16">
        <v>24.1</v>
      </c>
      <c r="F39185" s="12">
        <v>24.1</v>
      </c>
      <c r="G39185" s="14"/>
      <c r="H39185" s="14"/>
      <c r="I39185" s="14"/>
    </row>
    <row r="39186" ht="20.35" customHeight="1">
      <c r="A39186" t="s" s="10">
        <v>39189</v>
      </c>
      <c r="B39186" s="11">
        <v>24.6</v>
      </c>
      <c r="C39186" s="12">
        <v>24.6</v>
      </c>
      <c r="D39186" s="12">
        <v>24.6</v>
      </c>
      <c r="E39186" s="16">
        <v>24.6</v>
      </c>
      <c r="F39186" s="12">
        <v>24.6</v>
      </c>
      <c r="G39186" s="14"/>
      <c r="H39186" s="14"/>
      <c r="I39186" s="14"/>
    </row>
    <row r="39187" ht="20.35" customHeight="1">
      <c r="A39187" t="s" s="10">
        <v>39190</v>
      </c>
      <c r="B39187" s="11">
        <v>24.5</v>
      </c>
      <c r="C39187" s="12">
        <v>24.5</v>
      </c>
      <c r="D39187" s="12">
        <v>24.5</v>
      </c>
      <c r="E39187" s="16">
        <v>24.5</v>
      </c>
      <c r="F39187" s="12">
        <v>24.5</v>
      </c>
      <c r="G39187" s="14"/>
      <c r="H39187" s="14"/>
      <c r="I39187" s="14"/>
    </row>
    <row r="39188" ht="20.35" customHeight="1">
      <c r="A39188" t="s" s="10">
        <v>39191</v>
      </c>
      <c r="B39188" s="11">
        <v>25.4</v>
      </c>
      <c r="C39188" s="12">
        <v>25.4</v>
      </c>
      <c r="D39188" s="12">
        <v>25.4</v>
      </c>
      <c r="E39188" s="16">
        <v>25.4</v>
      </c>
      <c r="F39188" s="12">
        <v>25.4</v>
      </c>
      <c r="G39188" s="14"/>
      <c r="H39188" s="14"/>
      <c r="I39188" s="14"/>
    </row>
    <row r="39189" ht="20.35" customHeight="1">
      <c r="A39189" t="s" s="10">
        <v>39192</v>
      </c>
      <c r="B39189" s="11">
        <v>25.8</v>
      </c>
      <c r="C39189" s="12">
        <v>25.8</v>
      </c>
      <c r="D39189" s="12">
        <v>25.8</v>
      </c>
      <c r="E39189" s="16">
        <v>25.8</v>
      </c>
      <c r="F39189" s="12">
        <v>25.8</v>
      </c>
      <c r="G39189" s="14"/>
      <c r="H39189" s="14"/>
      <c r="I39189" s="14"/>
    </row>
    <row r="39190" ht="20.35" customHeight="1">
      <c r="A39190" t="s" s="10">
        <v>39193</v>
      </c>
      <c r="B39190" s="11">
        <v>26.6</v>
      </c>
      <c r="C39190" s="12">
        <v>26.6</v>
      </c>
      <c r="D39190" s="12">
        <v>26.6</v>
      </c>
      <c r="E39190" s="16">
        <v>26.6</v>
      </c>
      <c r="F39190" s="12">
        <v>26.6</v>
      </c>
      <c r="G39190" s="14"/>
      <c r="H39190" s="14"/>
      <c r="I39190" s="14"/>
    </row>
    <row r="39191" ht="20.35" customHeight="1">
      <c r="A39191" t="s" s="10">
        <v>39194</v>
      </c>
      <c r="B39191" s="11">
        <v>26.4</v>
      </c>
      <c r="C39191" s="12">
        <v>26.4</v>
      </c>
      <c r="D39191" s="12">
        <v>26.4</v>
      </c>
      <c r="E39191" s="16">
        <v>26.4</v>
      </c>
      <c r="F39191" s="12">
        <v>26.4</v>
      </c>
      <c r="G39191" s="14"/>
      <c r="H39191" s="14"/>
      <c r="I39191" s="14"/>
    </row>
    <row r="39192" ht="20.35" customHeight="1">
      <c r="A39192" t="s" s="10">
        <v>39195</v>
      </c>
      <c r="B39192" s="11">
        <v>24.4</v>
      </c>
      <c r="C39192" s="12">
        <v>24.4</v>
      </c>
      <c r="D39192" s="12">
        <v>24.4</v>
      </c>
      <c r="E39192" s="16">
        <v>24.4</v>
      </c>
      <c r="F39192" s="12">
        <v>24.4</v>
      </c>
      <c r="G39192" s="14"/>
      <c r="H39192" s="14"/>
      <c r="I39192" s="14"/>
    </row>
    <row r="39193" ht="20.35" customHeight="1">
      <c r="A39193" t="s" s="10">
        <v>39196</v>
      </c>
      <c r="B39193" s="11">
        <v>25.8</v>
      </c>
      <c r="C39193" s="12">
        <v>25.8</v>
      </c>
      <c r="D39193" s="12">
        <v>25.8</v>
      </c>
      <c r="E39193" s="16">
        <v>25.8</v>
      </c>
      <c r="F39193" s="12">
        <v>25.8</v>
      </c>
      <c r="G39193" s="14"/>
      <c r="H39193" s="14"/>
      <c r="I39193" s="14"/>
    </row>
    <row r="39194" ht="20.35" customHeight="1">
      <c r="A39194" t="s" s="10">
        <v>39197</v>
      </c>
      <c r="B39194" s="11">
        <v>24.3</v>
      </c>
      <c r="C39194" s="12">
        <v>24.3</v>
      </c>
      <c r="D39194" s="12">
        <v>24.3</v>
      </c>
      <c r="E39194" s="16">
        <v>24.3</v>
      </c>
      <c r="F39194" s="12">
        <v>24.3</v>
      </c>
      <c r="G39194" s="14"/>
      <c r="H39194" s="14"/>
      <c r="I39194" s="14"/>
    </row>
    <row r="39195" ht="20.35" customHeight="1">
      <c r="A39195" t="s" s="10">
        <v>39198</v>
      </c>
      <c r="B39195" s="11">
        <v>23.6</v>
      </c>
      <c r="C39195" s="12">
        <v>23.6</v>
      </c>
      <c r="D39195" s="12">
        <v>23.6</v>
      </c>
      <c r="E39195" s="16">
        <v>23.6</v>
      </c>
      <c r="F39195" s="12">
        <v>23.6</v>
      </c>
      <c r="G39195" s="14"/>
      <c r="H39195" s="14"/>
      <c r="I39195" s="14"/>
    </row>
    <row r="39196" ht="20.35" customHeight="1">
      <c r="A39196" t="s" s="10">
        <v>39199</v>
      </c>
      <c r="B39196" s="11">
        <v>26.1</v>
      </c>
      <c r="C39196" s="12">
        <v>26.1</v>
      </c>
      <c r="D39196" s="12">
        <v>26.1</v>
      </c>
      <c r="E39196" s="16">
        <v>26.1</v>
      </c>
      <c r="F39196" s="12">
        <v>26.1</v>
      </c>
      <c r="G39196" s="14"/>
      <c r="H39196" s="14"/>
      <c r="I39196" s="14"/>
    </row>
    <row r="39197" ht="20.35" customHeight="1">
      <c r="A39197" t="s" s="10">
        <v>39200</v>
      </c>
      <c r="B39197" s="11">
        <v>23.8</v>
      </c>
      <c r="C39197" s="12">
        <v>23.8</v>
      </c>
      <c r="D39197" s="12">
        <v>23.8</v>
      </c>
      <c r="E39197" s="16">
        <v>23.8</v>
      </c>
      <c r="F39197" s="12">
        <v>23.8</v>
      </c>
      <c r="G39197" s="14"/>
      <c r="H39197" s="14"/>
      <c r="I39197" s="14"/>
    </row>
    <row r="39198" ht="20.35" customHeight="1">
      <c r="A39198" t="s" s="10">
        <v>39201</v>
      </c>
      <c r="B39198" s="11">
        <v>23.7</v>
      </c>
      <c r="C39198" s="12">
        <v>23.7</v>
      </c>
      <c r="D39198" s="12">
        <v>23.7</v>
      </c>
      <c r="E39198" s="16">
        <v>23.7</v>
      </c>
      <c r="F39198" s="12">
        <v>23.7</v>
      </c>
      <c r="G39198" s="14"/>
      <c r="H39198" s="14"/>
      <c r="I39198" s="14"/>
    </row>
    <row r="39199" ht="20.35" customHeight="1">
      <c r="A39199" t="s" s="10">
        <v>39202</v>
      </c>
      <c r="B39199" s="11">
        <v>19.9</v>
      </c>
      <c r="C39199" s="12">
        <v>19.9</v>
      </c>
      <c r="D39199" s="12">
        <v>19.9</v>
      </c>
      <c r="E39199" s="16">
        <v>19.9</v>
      </c>
      <c r="F39199" s="12">
        <v>19.9</v>
      </c>
      <c r="G39199" s="14"/>
      <c r="H39199" s="14"/>
      <c r="I39199" s="14"/>
    </row>
    <row r="39200" ht="20.35" customHeight="1">
      <c r="A39200" t="s" s="10">
        <v>39203</v>
      </c>
      <c r="B39200" s="11">
        <v>14.5</v>
      </c>
      <c r="C39200" s="12">
        <v>14.5</v>
      </c>
      <c r="D39200" s="12">
        <v>14.5</v>
      </c>
      <c r="E39200" s="16">
        <v>14.5</v>
      </c>
      <c r="F39200" s="12">
        <v>14.5</v>
      </c>
      <c r="G39200" s="14"/>
      <c r="H39200" s="14"/>
      <c r="I39200" s="14"/>
    </row>
    <row r="39201" ht="20.35" customHeight="1">
      <c r="A39201" t="s" s="10">
        <v>39204</v>
      </c>
      <c r="B39201" s="11">
        <v>19.7</v>
      </c>
      <c r="C39201" s="12">
        <v>19.7</v>
      </c>
      <c r="D39201" s="12">
        <v>19.7</v>
      </c>
      <c r="E39201" s="16">
        <v>19.7</v>
      </c>
      <c r="F39201" s="12">
        <v>19.7</v>
      </c>
      <c r="G39201" s="14"/>
      <c r="H39201" s="14"/>
      <c r="I39201" s="14"/>
    </row>
    <row r="39202" ht="20.35" customHeight="1">
      <c r="A39202" t="s" s="10">
        <v>39205</v>
      </c>
      <c r="B39202" s="11">
        <v>21</v>
      </c>
      <c r="C39202" s="12">
        <v>21</v>
      </c>
      <c r="D39202" s="12">
        <v>21</v>
      </c>
      <c r="E39202" s="16">
        <v>21</v>
      </c>
      <c r="F39202" s="12">
        <v>21</v>
      </c>
      <c r="G39202" s="14"/>
      <c r="H39202" s="14"/>
      <c r="I39202" s="14"/>
    </row>
    <row r="39203" ht="20.35" customHeight="1">
      <c r="A39203" t="s" s="10">
        <v>39206</v>
      </c>
      <c r="B39203" s="11">
        <v>23.2</v>
      </c>
      <c r="C39203" s="12">
        <v>23.2</v>
      </c>
      <c r="D39203" s="12">
        <v>23.2</v>
      </c>
      <c r="E39203" s="16">
        <v>23.2</v>
      </c>
      <c r="F39203" s="12">
        <v>23.2</v>
      </c>
      <c r="G39203" s="14"/>
      <c r="H39203" s="14"/>
      <c r="I39203" s="14"/>
    </row>
    <row r="39204" ht="20.35" customHeight="1">
      <c r="A39204" t="s" s="10">
        <v>39207</v>
      </c>
      <c r="B39204" s="11">
        <v>23.9</v>
      </c>
      <c r="C39204" s="12">
        <v>23.9</v>
      </c>
      <c r="D39204" s="12">
        <v>23.9</v>
      </c>
      <c r="E39204" s="16">
        <v>23.9</v>
      </c>
      <c r="F39204" s="12">
        <v>23.9</v>
      </c>
      <c r="G39204" s="14"/>
      <c r="H39204" s="14"/>
      <c r="I39204" s="14"/>
    </row>
    <row r="39205" ht="20.35" customHeight="1">
      <c r="A39205" t="s" s="10">
        <v>39208</v>
      </c>
      <c r="B39205" s="11">
        <v>23.8</v>
      </c>
      <c r="C39205" s="12">
        <v>23.8</v>
      </c>
      <c r="D39205" s="12">
        <v>23.8</v>
      </c>
      <c r="E39205" s="16">
        <v>23.8</v>
      </c>
      <c r="F39205" s="12">
        <v>23.8</v>
      </c>
      <c r="G39205" s="14"/>
      <c r="H39205" s="14"/>
      <c r="I39205" s="14"/>
    </row>
    <row r="39206" ht="20.35" customHeight="1">
      <c r="A39206" t="s" s="10">
        <v>39209</v>
      </c>
      <c r="B39206" s="11">
        <v>21.8</v>
      </c>
      <c r="C39206" s="12">
        <v>21.8</v>
      </c>
      <c r="D39206" s="12">
        <v>21.8</v>
      </c>
      <c r="E39206" s="16">
        <v>21.8</v>
      </c>
      <c r="F39206" s="12">
        <v>21.8</v>
      </c>
      <c r="G39206" s="14"/>
      <c r="H39206" s="14"/>
      <c r="I39206" s="14"/>
    </row>
    <row r="39207" ht="20.35" customHeight="1">
      <c r="A39207" t="s" s="10">
        <v>39210</v>
      </c>
      <c r="B39207" s="11">
        <v>22</v>
      </c>
      <c r="C39207" s="12">
        <v>22</v>
      </c>
      <c r="D39207" s="12">
        <v>22</v>
      </c>
      <c r="E39207" s="16">
        <v>22</v>
      </c>
      <c r="F39207" s="12">
        <v>22</v>
      </c>
      <c r="G39207" s="14"/>
      <c r="H39207" s="14"/>
      <c r="I39207" s="14"/>
    </row>
    <row r="39208" ht="20.35" customHeight="1">
      <c r="A39208" t="s" s="10">
        <v>39211</v>
      </c>
      <c r="B39208" s="11">
        <v>23.6</v>
      </c>
      <c r="C39208" s="12">
        <v>23.6</v>
      </c>
      <c r="D39208" s="12">
        <v>23.6</v>
      </c>
      <c r="E39208" s="16">
        <v>23.6</v>
      </c>
      <c r="F39208" s="12">
        <v>23.6</v>
      </c>
      <c r="G39208" s="14"/>
      <c r="H39208" s="14"/>
      <c r="I39208" s="14"/>
    </row>
    <row r="39209" ht="20.35" customHeight="1">
      <c r="A39209" t="s" s="10">
        <v>39212</v>
      </c>
      <c r="B39209" s="11">
        <v>24.6</v>
      </c>
      <c r="C39209" s="12">
        <v>24.6</v>
      </c>
      <c r="D39209" s="12">
        <v>24.6</v>
      </c>
      <c r="E39209" s="16">
        <v>24.6</v>
      </c>
      <c r="F39209" s="12">
        <v>24.6</v>
      </c>
      <c r="G39209" s="14"/>
      <c r="H39209" s="14"/>
      <c r="I39209" s="14"/>
    </row>
    <row r="39210" ht="20.35" customHeight="1">
      <c r="A39210" t="s" s="10">
        <v>39213</v>
      </c>
      <c r="B39210" s="11">
        <v>19.6</v>
      </c>
      <c r="C39210" s="12">
        <v>19.6</v>
      </c>
      <c r="D39210" s="12">
        <v>19.6</v>
      </c>
      <c r="E39210" s="16">
        <v>19.6</v>
      </c>
      <c r="F39210" s="12">
        <v>19.6</v>
      </c>
      <c r="G39210" s="14"/>
      <c r="H39210" s="14"/>
      <c r="I39210" s="14"/>
    </row>
    <row r="39211" ht="20.35" customHeight="1">
      <c r="A39211" t="s" s="10">
        <v>39214</v>
      </c>
      <c r="B39211" s="11">
        <v>19.6</v>
      </c>
      <c r="C39211" s="12">
        <v>19.6</v>
      </c>
      <c r="D39211" s="12">
        <v>19.6</v>
      </c>
      <c r="E39211" s="16">
        <v>19.6</v>
      </c>
      <c r="F39211" s="12">
        <v>19.6</v>
      </c>
      <c r="G39211" s="14"/>
      <c r="H39211" s="14"/>
      <c r="I39211" s="14"/>
    </row>
    <row r="39212" ht="20.35" customHeight="1">
      <c r="A39212" t="s" s="10">
        <v>39215</v>
      </c>
      <c r="B39212" s="11">
        <v>22.1</v>
      </c>
      <c r="C39212" s="12">
        <v>22.1</v>
      </c>
      <c r="D39212" s="12">
        <v>22.1</v>
      </c>
      <c r="E39212" s="16">
        <v>22.1</v>
      </c>
      <c r="F39212" s="12">
        <v>22.1</v>
      </c>
      <c r="G39212" s="14"/>
      <c r="H39212" s="14"/>
      <c r="I39212" s="14"/>
    </row>
    <row r="39213" ht="20.35" customHeight="1">
      <c r="A39213" t="s" s="10">
        <v>39216</v>
      </c>
      <c r="B39213" s="11">
        <v>21</v>
      </c>
      <c r="C39213" s="12">
        <v>21</v>
      </c>
      <c r="D39213" s="12">
        <v>21</v>
      </c>
      <c r="E39213" s="16">
        <v>21</v>
      </c>
      <c r="F39213" s="12">
        <v>21</v>
      </c>
      <c r="G39213" s="14"/>
      <c r="H39213" s="14"/>
      <c r="I39213" s="14"/>
    </row>
    <row r="39214" ht="20.35" customHeight="1">
      <c r="A39214" t="s" s="10">
        <v>39217</v>
      </c>
      <c r="B39214" s="11">
        <v>21.8</v>
      </c>
      <c r="C39214" s="12">
        <v>21.8</v>
      </c>
      <c r="D39214" s="12">
        <v>21.8</v>
      </c>
      <c r="E39214" s="16">
        <v>21.8</v>
      </c>
      <c r="F39214" s="12">
        <v>21.8</v>
      </c>
      <c r="G39214" s="14"/>
      <c r="H39214" s="14"/>
      <c r="I39214" s="14"/>
    </row>
    <row r="39215" ht="20.35" customHeight="1">
      <c r="A39215" t="s" s="10">
        <v>39218</v>
      </c>
      <c r="B39215" s="11">
        <v>21.9</v>
      </c>
      <c r="C39215" s="12">
        <v>21.9</v>
      </c>
      <c r="D39215" s="12">
        <v>21.9</v>
      </c>
      <c r="E39215" s="16">
        <v>21.9</v>
      </c>
      <c r="F39215" s="12">
        <v>21.9</v>
      </c>
      <c r="G39215" s="14"/>
      <c r="H39215" s="14"/>
      <c r="I39215" s="14"/>
    </row>
    <row r="39216" ht="20.35" customHeight="1">
      <c r="A39216" t="s" s="10">
        <v>39219</v>
      </c>
      <c r="B39216" s="11">
        <v>21.9</v>
      </c>
      <c r="C39216" s="12">
        <v>21.9</v>
      </c>
      <c r="D39216" s="12">
        <v>21.9</v>
      </c>
      <c r="E39216" s="16">
        <v>21.9</v>
      </c>
      <c r="F39216" s="12">
        <v>21.9</v>
      </c>
      <c r="G39216" s="14"/>
      <c r="H39216" s="14"/>
      <c r="I39216" s="14"/>
    </row>
    <row r="39217" ht="20.35" customHeight="1">
      <c r="A39217" t="s" s="10">
        <v>39220</v>
      </c>
      <c r="B39217" s="11">
        <v>22.6</v>
      </c>
      <c r="C39217" s="12">
        <v>22.6</v>
      </c>
      <c r="D39217" s="12">
        <v>22.6</v>
      </c>
      <c r="E39217" s="16">
        <v>22.6</v>
      </c>
      <c r="F39217" s="12">
        <v>22.6</v>
      </c>
      <c r="G39217" s="14"/>
      <c r="H39217" s="14"/>
      <c r="I39217" s="14"/>
    </row>
    <row r="39218" ht="20.35" customHeight="1">
      <c r="A39218" t="s" s="10">
        <v>39221</v>
      </c>
      <c r="B39218" s="11">
        <v>20.7</v>
      </c>
      <c r="C39218" s="12">
        <v>20.7</v>
      </c>
      <c r="D39218" s="12">
        <v>20.7</v>
      </c>
      <c r="E39218" s="16">
        <v>20.7</v>
      </c>
      <c r="F39218" s="12">
        <v>20.7</v>
      </c>
      <c r="G39218" s="14"/>
      <c r="H39218" s="14"/>
      <c r="I39218" s="14"/>
    </row>
    <row r="39219" ht="20.35" customHeight="1">
      <c r="A39219" t="s" s="10">
        <v>39222</v>
      </c>
      <c r="B39219" s="11">
        <v>20.5</v>
      </c>
      <c r="C39219" s="12">
        <v>20.5</v>
      </c>
      <c r="D39219" s="12">
        <v>20.5</v>
      </c>
      <c r="E39219" s="16">
        <v>20.5</v>
      </c>
      <c r="F39219" s="12">
        <v>20.5</v>
      </c>
      <c r="G39219" s="14"/>
      <c r="H39219" s="14"/>
      <c r="I39219" s="14"/>
    </row>
    <row r="39220" ht="20.35" customHeight="1">
      <c r="A39220" t="s" s="10">
        <v>39223</v>
      </c>
      <c r="B39220" s="11">
        <v>22.1</v>
      </c>
      <c r="C39220" s="12">
        <v>22.1</v>
      </c>
      <c r="D39220" s="12">
        <v>22.1</v>
      </c>
      <c r="E39220" s="16">
        <v>22.1</v>
      </c>
      <c r="F39220" s="12">
        <v>22.1</v>
      </c>
      <c r="G39220" s="14"/>
      <c r="H39220" s="14"/>
      <c r="I39220" s="14"/>
    </row>
    <row r="39221" ht="20.35" customHeight="1">
      <c r="A39221" t="s" s="10">
        <v>39224</v>
      </c>
      <c r="B39221" s="11">
        <v>25.1</v>
      </c>
      <c r="C39221" s="12">
        <v>25.1</v>
      </c>
      <c r="D39221" s="12">
        <v>25.1</v>
      </c>
      <c r="E39221" s="16">
        <v>25.1</v>
      </c>
      <c r="F39221" s="12">
        <v>25.1</v>
      </c>
      <c r="G39221" s="14"/>
      <c r="H39221" s="14"/>
      <c r="I39221" s="14"/>
    </row>
    <row r="39222" ht="20.35" customHeight="1">
      <c r="A39222" t="s" s="10">
        <v>39225</v>
      </c>
      <c r="B39222" s="11">
        <v>17.7</v>
      </c>
      <c r="C39222" s="12">
        <v>17.7</v>
      </c>
      <c r="D39222" s="12">
        <v>17.7</v>
      </c>
      <c r="E39222" s="16">
        <v>17.7</v>
      </c>
      <c r="F39222" s="12">
        <v>17.7</v>
      </c>
      <c r="G39222" s="14"/>
      <c r="H39222" s="14"/>
      <c r="I39222" s="14"/>
    </row>
    <row r="39223" ht="20.35" customHeight="1">
      <c r="A39223" t="s" s="10">
        <v>39226</v>
      </c>
      <c r="B39223" s="11">
        <v>21.7</v>
      </c>
      <c r="C39223" s="12">
        <v>21.7</v>
      </c>
      <c r="D39223" s="12">
        <v>21.7</v>
      </c>
      <c r="E39223" s="16">
        <v>21.7</v>
      </c>
      <c r="F39223" s="12">
        <v>21.7</v>
      </c>
      <c r="G39223" s="14"/>
      <c r="H39223" s="14"/>
      <c r="I39223" s="14"/>
    </row>
    <row r="39224" ht="20.35" customHeight="1">
      <c r="A39224" t="s" s="10">
        <v>39227</v>
      </c>
      <c r="B39224" s="11">
        <v>22.2</v>
      </c>
      <c r="C39224" s="12">
        <v>22.2</v>
      </c>
      <c r="D39224" s="12">
        <v>22.2</v>
      </c>
      <c r="E39224" s="16">
        <v>22.2</v>
      </c>
      <c r="F39224" s="12">
        <v>22.2</v>
      </c>
      <c r="G39224" s="14"/>
      <c r="H39224" s="14"/>
      <c r="I39224" s="14"/>
    </row>
    <row r="39225" ht="20.35" customHeight="1">
      <c r="A39225" t="s" s="10">
        <v>39228</v>
      </c>
      <c r="B39225" s="11">
        <v>23</v>
      </c>
      <c r="C39225" s="12">
        <v>23</v>
      </c>
      <c r="D39225" s="12">
        <v>23</v>
      </c>
      <c r="E39225" s="16">
        <v>23</v>
      </c>
      <c r="F39225" s="12">
        <v>23</v>
      </c>
      <c r="G39225" s="14"/>
      <c r="H39225" s="14"/>
      <c r="I39225" s="14"/>
    </row>
    <row r="39226" ht="20.35" customHeight="1">
      <c r="A39226" t="s" s="10">
        <v>39229</v>
      </c>
      <c r="B39226" s="11">
        <v>20.1</v>
      </c>
      <c r="C39226" s="12">
        <v>20.1</v>
      </c>
      <c r="D39226" s="12">
        <v>20.1</v>
      </c>
      <c r="E39226" s="16">
        <v>20.1</v>
      </c>
      <c r="F39226" s="12">
        <v>20.1</v>
      </c>
      <c r="G39226" s="14"/>
      <c r="H39226" s="14"/>
      <c r="I39226" s="14"/>
    </row>
    <row r="39227" ht="20.35" customHeight="1">
      <c r="A39227" t="s" s="10">
        <v>39230</v>
      </c>
      <c r="B39227" s="11">
        <v>20</v>
      </c>
      <c r="C39227" s="12">
        <v>20</v>
      </c>
      <c r="D39227" s="12">
        <v>20</v>
      </c>
      <c r="E39227" s="16">
        <v>20</v>
      </c>
      <c r="F39227" s="12">
        <v>20</v>
      </c>
      <c r="G39227" s="14"/>
      <c r="H39227" s="14"/>
      <c r="I39227" s="14"/>
    </row>
    <row r="39228" ht="20.35" customHeight="1">
      <c r="A39228" t="s" s="10">
        <v>39231</v>
      </c>
      <c r="B39228" s="11">
        <v>19.6</v>
      </c>
      <c r="C39228" s="12">
        <v>19.6</v>
      </c>
      <c r="D39228" s="12">
        <v>19.6</v>
      </c>
      <c r="E39228" s="16">
        <v>19.6</v>
      </c>
      <c r="F39228" s="12">
        <v>19.6</v>
      </c>
      <c r="G39228" s="14"/>
      <c r="H39228" s="14"/>
      <c r="I39228" s="14"/>
    </row>
    <row r="39229" ht="20.35" customHeight="1">
      <c r="A39229" t="s" s="10">
        <v>39232</v>
      </c>
      <c r="B39229" s="11">
        <v>19.7</v>
      </c>
      <c r="C39229" s="12">
        <v>19.7</v>
      </c>
      <c r="D39229" s="12">
        <v>19.7</v>
      </c>
      <c r="E39229" s="16">
        <v>19.7</v>
      </c>
      <c r="F39229" s="12">
        <v>19.7</v>
      </c>
      <c r="G39229" s="14"/>
      <c r="H39229" s="14"/>
      <c r="I39229" s="14"/>
    </row>
    <row r="39230" ht="20.35" customHeight="1">
      <c r="A39230" t="s" s="10">
        <v>39233</v>
      </c>
      <c r="B39230" s="11">
        <v>22.2</v>
      </c>
      <c r="C39230" s="12">
        <v>22.2</v>
      </c>
      <c r="D39230" s="12">
        <v>22.2</v>
      </c>
      <c r="E39230" s="16">
        <v>22.2</v>
      </c>
      <c r="F39230" s="12">
        <v>22.2</v>
      </c>
      <c r="G39230" s="14"/>
      <c r="H39230" s="14"/>
      <c r="I39230" s="14"/>
    </row>
    <row r="39231" ht="20.35" customHeight="1">
      <c r="A39231" t="s" s="10">
        <v>39234</v>
      </c>
      <c r="B39231" s="11">
        <v>22.9</v>
      </c>
      <c r="C39231" s="12">
        <v>22.9</v>
      </c>
      <c r="D39231" s="12">
        <v>22.9</v>
      </c>
      <c r="E39231" s="16">
        <v>22.9</v>
      </c>
      <c r="F39231" s="12">
        <v>22.9</v>
      </c>
      <c r="G39231" s="14"/>
      <c r="H39231" s="14"/>
      <c r="I39231" s="14"/>
    </row>
    <row r="39232" ht="20.35" customHeight="1">
      <c r="A39232" t="s" s="10">
        <v>39235</v>
      </c>
      <c r="B39232" s="11">
        <v>14.6</v>
      </c>
      <c r="C39232" s="12">
        <v>14.6</v>
      </c>
      <c r="D39232" s="12">
        <v>14.6</v>
      </c>
      <c r="E39232" s="16">
        <v>14.6</v>
      </c>
      <c r="F39232" s="12">
        <v>14.6</v>
      </c>
      <c r="G39232" s="14"/>
      <c r="H39232" s="14"/>
      <c r="I39232" s="14"/>
    </row>
    <row r="39233" ht="20.35" customHeight="1">
      <c r="A39233" t="s" s="10">
        <v>39236</v>
      </c>
      <c r="B39233" s="11">
        <v>14.8</v>
      </c>
      <c r="C39233" s="12">
        <v>14.8</v>
      </c>
      <c r="D39233" s="12">
        <v>14.8</v>
      </c>
      <c r="E39233" s="16">
        <v>14.8</v>
      </c>
      <c r="F39233" s="12">
        <v>14.8</v>
      </c>
      <c r="G39233" s="14"/>
      <c r="H39233" s="14"/>
      <c r="I39233" s="14"/>
    </row>
    <row r="39234" ht="20.35" customHeight="1">
      <c r="A39234" t="s" s="10">
        <v>39237</v>
      </c>
      <c r="B39234" s="11">
        <v>14</v>
      </c>
      <c r="C39234" s="12">
        <v>14</v>
      </c>
      <c r="D39234" s="12">
        <v>14</v>
      </c>
      <c r="E39234" s="16">
        <v>14</v>
      </c>
      <c r="F39234" s="12">
        <v>14</v>
      </c>
      <c r="G39234" s="14"/>
      <c r="H39234" s="14"/>
      <c r="I39234" s="14"/>
    </row>
    <row r="39235" ht="20.35" customHeight="1">
      <c r="A39235" t="s" s="10">
        <v>39238</v>
      </c>
      <c r="B39235" s="11">
        <v>16.7</v>
      </c>
      <c r="C39235" s="12">
        <v>16.7</v>
      </c>
      <c r="D39235" s="12">
        <v>16.7</v>
      </c>
      <c r="E39235" s="16">
        <v>16.7</v>
      </c>
      <c r="F39235" s="12">
        <v>16.7</v>
      </c>
      <c r="G39235" s="14"/>
      <c r="H39235" s="14"/>
      <c r="I39235" s="14"/>
    </row>
    <row r="39236" ht="20.35" customHeight="1">
      <c r="A39236" t="s" s="10">
        <v>39239</v>
      </c>
      <c r="B39236" s="11">
        <v>17.8</v>
      </c>
      <c r="C39236" s="12">
        <v>17.8</v>
      </c>
      <c r="D39236" s="12">
        <v>17.8</v>
      </c>
      <c r="E39236" s="16">
        <v>17.8</v>
      </c>
      <c r="F39236" s="12">
        <v>17.8</v>
      </c>
      <c r="G39236" s="14"/>
      <c r="H39236" s="14"/>
      <c r="I39236" s="14"/>
    </row>
    <row r="39237" ht="20.35" customHeight="1">
      <c r="A39237" t="s" s="10">
        <v>39240</v>
      </c>
      <c r="B39237" s="11">
        <v>18.4</v>
      </c>
      <c r="C39237" s="12">
        <v>18.4</v>
      </c>
      <c r="D39237" s="12">
        <v>18.4</v>
      </c>
      <c r="E39237" s="16">
        <v>18.4</v>
      </c>
      <c r="F39237" s="12">
        <v>18.4</v>
      </c>
      <c r="G39237" s="14"/>
      <c r="H39237" s="14"/>
      <c r="I39237" s="14"/>
    </row>
    <row r="39238" ht="20.35" customHeight="1">
      <c r="A39238" t="s" s="10">
        <v>39241</v>
      </c>
      <c r="B39238" s="11">
        <v>18.9</v>
      </c>
      <c r="C39238" s="12">
        <v>18.9</v>
      </c>
      <c r="D39238" s="12">
        <v>18.9</v>
      </c>
      <c r="E39238" s="16">
        <v>18.9</v>
      </c>
      <c r="F39238" s="12">
        <v>18.9</v>
      </c>
      <c r="G39238" s="14"/>
      <c r="H39238" s="14"/>
      <c r="I39238" s="14"/>
    </row>
    <row r="39239" ht="20.35" customHeight="1">
      <c r="A39239" t="s" s="10">
        <v>39242</v>
      </c>
      <c r="B39239" s="11">
        <v>16.6</v>
      </c>
      <c r="C39239" s="12">
        <v>16.6</v>
      </c>
      <c r="D39239" s="12">
        <v>16.6</v>
      </c>
      <c r="E39239" s="16">
        <v>16.6</v>
      </c>
      <c r="F39239" s="12">
        <v>16.6</v>
      </c>
      <c r="G39239" s="14"/>
      <c r="H39239" s="14"/>
      <c r="I39239" s="14"/>
    </row>
    <row r="39240" ht="20.35" customHeight="1">
      <c r="A39240" t="s" s="10">
        <v>39243</v>
      </c>
      <c r="B39240" s="11">
        <v>14.8</v>
      </c>
      <c r="C39240" s="12">
        <v>14.8</v>
      </c>
      <c r="D39240" s="12">
        <v>14.8</v>
      </c>
      <c r="E39240" s="16">
        <v>14.8</v>
      </c>
      <c r="F39240" s="12">
        <v>14.8</v>
      </c>
      <c r="G39240" s="14"/>
      <c r="H39240" s="14"/>
      <c r="I39240" s="14"/>
    </row>
    <row r="39241" ht="20.35" customHeight="1">
      <c r="A39241" t="s" s="10">
        <v>39244</v>
      </c>
      <c r="B39241" s="11">
        <v>17.7</v>
      </c>
      <c r="C39241" s="12">
        <v>17.7</v>
      </c>
      <c r="D39241" s="12">
        <v>17.7</v>
      </c>
      <c r="E39241" s="16">
        <v>17.7</v>
      </c>
      <c r="F39241" s="12">
        <v>17.7</v>
      </c>
      <c r="G39241" s="14"/>
      <c r="H39241" s="14"/>
      <c r="I39241" s="14"/>
    </row>
    <row r="39242" ht="20.35" customHeight="1">
      <c r="A39242" t="s" s="10">
        <v>39245</v>
      </c>
      <c r="B39242" s="11">
        <v>20.1</v>
      </c>
      <c r="C39242" s="12">
        <v>20.1</v>
      </c>
      <c r="D39242" s="12">
        <v>20.1</v>
      </c>
      <c r="E39242" s="16">
        <v>20.1</v>
      </c>
      <c r="F39242" s="12">
        <v>20.1</v>
      </c>
      <c r="G39242" s="14"/>
      <c r="H39242" s="14"/>
      <c r="I39242" s="14"/>
    </row>
    <row r="39243" ht="20.35" customHeight="1">
      <c r="A39243" t="s" s="10">
        <v>39246</v>
      </c>
      <c r="B39243" s="11">
        <v>18.9</v>
      </c>
      <c r="C39243" s="12">
        <v>18.9</v>
      </c>
      <c r="D39243" s="12">
        <v>18.9</v>
      </c>
      <c r="E39243" s="16">
        <v>18.9</v>
      </c>
      <c r="F39243" s="12">
        <v>18.9</v>
      </c>
      <c r="G39243" s="14"/>
      <c r="H39243" s="14"/>
      <c r="I39243" s="14"/>
    </row>
    <row r="39244" ht="20.35" customHeight="1">
      <c r="A39244" t="s" s="10">
        <v>39247</v>
      </c>
      <c r="B39244" s="11">
        <v>21.2</v>
      </c>
      <c r="C39244" s="12">
        <v>21.2</v>
      </c>
      <c r="D39244" s="12">
        <v>21.2</v>
      </c>
      <c r="E39244" s="16">
        <v>21.2</v>
      </c>
      <c r="F39244" s="12">
        <v>21.2</v>
      </c>
      <c r="G39244" s="14"/>
      <c r="H39244" s="14"/>
      <c r="I39244" s="14"/>
    </row>
    <row r="39245" ht="20.35" customHeight="1">
      <c r="A39245" t="s" s="10">
        <v>39248</v>
      </c>
      <c r="B39245" s="11">
        <v>20.8</v>
      </c>
      <c r="C39245" s="12">
        <v>20.8</v>
      </c>
      <c r="D39245" s="12">
        <v>20.8</v>
      </c>
      <c r="E39245" s="16">
        <v>20.8</v>
      </c>
      <c r="F39245" s="12">
        <v>20.8</v>
      </c>
      <c r="G39245" s="14"/>
      <c r="H39245" s="14"/>
      <c r="I39245" s="14"/>
    </row>
    <row r="39246" ht="20.35" customHeight="1">
      <c r="A39246" t="s" s="10">
        <v>39249</v>
      </c>
      <c r="B39246" s="11">
        <v>20.7</v>
      </c>
      <c r="C39246" s="12">
        <v>20.7</v>
      </c>
      <c r="D39246" s="12">
        <v>20.7</v>
      </c>
      <c r="E39246" s="16">
        <v>20.7</v>
      </c>
      <c r="F39246" s="12">
        <v>20.7</v>
      </c>
      <c r="G39246" s="14"/>
      <c r="H39246" s="14"/>
      <c r="I39246" s="14"/>
    </row>
    <row r="39247" ht="20.35" customHeight="1">
      <c r="A39247" t="s" s="10">
        <v>39250</v>
      </c>
      <c r="B39247" s="11">
        <v>21</v>
      </c>
      <c r="C39247" s="12">
        <v>21</v>
      </c>
      <c r="D39247" s="12">
        <v>21</v>
      </c>
      <c r="E39247" s="16">
        <v>21</v>
      </c>
      <c r="F39247" s="12">
        <v>21</v>
      </c>
      <c r="G39247" s="14"/>
      <c r="H39247" s="14"/>
      <c r="I39247" s="14"/>
    </row>
    <row r="39248" ht="20.35" customHeight="1">
      <c r="A39248" t="s" s="10">
        <v>39251</v>
      </c>
      <c r="B39248" s="11">
        <v>21.5</v>
      </c>
      <c r="C39248" s="12">
        <v>21.5</v>
      </c>
      <c r="D39248" s="12">
        <v>21.5</v>
      </c>
      <c r="E39248" s="16">
        <v>21.5</v>
      </c>
      <c r="F39248" s="12">
        <v>21.5</v>
      </c>
      <c r="G39248" s="14"/>
      <c r="H39248" s="14"/>
      <c r="I39248" s="14"/>
    </row>
    <row r="39249" ht="20.35" customHeight="1">
      <c r="A39249" t="s" s="10">
        <v>39252</v>
      </c>
      <c r="B39249" s="11">
        <v>19.6</v>
      </c>
      <c r="C39249" s="12">
        <v>19.6</v>
      </c>
      <c r="D39249" s="12">
        <v>19.6</v>
      </c>
      <c r="E39249" s="16">
        <v>19.6</v>
      </c>
      <c r="F39249" s="12">
        <v>19.6</v>
      </c>
      <c r="G39249" s="14"/>
      <c r="H39249" s="14"/>
      <c r="I39249" s="14"/>
    </row>
    <row r="39250" ht="20.35" customHeight="1">
      <c r="A39250" t="s" s="10">
        <v>39253</v>
      </c>
      <c r="B39250" s="11">
        <v>18.3</v>
      </c>
      <c r="C39250" s="12">
        <v>18.3</v>
      </c>
      <c r="D39250" s="12">
        <v>18.3</v>
      </c>
      <c r="E39250" s="16">
        <v>18.3</v>
      </c>
      <c r="F39250" s="12">
        <v>18.3</v>
      </c>
      <c r="G39250" s="14"/>
      <c r="H39250" s="14"/>
      <c r="I39250" s="14"/>
    </row>
    <row r="39251" ht="20.35" customHeight="1">
      <c r="A39251" t="s" s="10">
        <v>39254</v>
      </c>
      <c r="B39251" s="11">
        <v>18.4</v>
      </c>
      <c r="C39251" s="12">
        <v>18.4</v>
      </c>
      <c r="D39251" s="12">
        <v>18.4</v>
      </c>
      <c r="E39251" s="16">
        <v>18.4</v>
      </c>
      <c r="F39251" s="12">
        <v>18.4</v>
      </c>
      <c r="G39251" s="14"/>
      <c r="H39251" s="14"/>
      <c r="I39251" s="14"/>
    </row>
    <row r="39252" ht="20.35" customHeight="1">
      <c r="A39252" t="s" s="10">
        <v>39255</v>
      </c>
      <c r="B39252" s="11">
        <v>18.9</v>
      </c>
      <c r="C39252" s="12">
        <v>18.9</v>
      </c>
      <c r="D39252" s="12">
        <v>18.9</v>
      </c>
      <c r="E39252" s="16">
        <v>18.9</v>
      </c>
      <c r="F39252" s="12">
        <v>18.9</v>
      </c>
      <c r="G39252" s="14"/>
      <c r="H39252" s="14"/>
      <c r="I39252" s="14"/>
    </row>
    <row r="39253" ht="20.35" customHeight="1">
      <c r="A39253" t="s" s="10">
        <v>39256</v>
      </c>
      <c r="B39253" s="11">
        <v>20.1</v>
      </c>
      <c r="C39253" s="12">
        <v>20.1</v>
      </c>
      <c r="D39253" s="12">
        <v>20.1</v>
      </c>
      <c r="E39253" s="16">
        <v>20.1</v>
      </c>
      <c r="F39253" s="12">
        <v>20.1</v>
      </c>
      <c r="G39253" s="14"/>
      <c r="H39253" s="14"/>
      <c r="I39253" s="14"/>
    </row>
    <row r="39254" ht="20.35" customHeight="1">
      <c r="A39254" t="s" s="10">
        <v>39257</v>
      </c>
      <c r="B39254" s="11">
        <v>20.4</v>
      </c>
      <c r="C39254" s="12">
        <v>20.4</v>
      </c>
      <c r="D39254" s="12">
        <v>20.4</v>
      </c>
      <c r="E39254" s="16">
        <v>20.4</v>
      </c>
      <c r="F39254" s="12">
        <v>20.4</v>
      </c>
      <c r="G39254" s="14"/>
      <c r="H39254" s="14"/>
      <c r="I39254" s="14"/>
    </row>
    <row r="39255" ht="20.35" customHeight="1">
      <c r="A39255" t="s" s="10">
        <v>39258</v>
      </c>
      <c r="B39255" s="11">
        <v>19.9</v>
      </c>
      <c r="C39255" s="12">
        <v>19.9</v>
      </c>
      <c r="D39255" s="12">
        <v>19.9</v>
      </c>
      <c r="E39255" s="16">
        <v>19.9</v>
      </c>
      <c r="F39255" s="12">
        <v>19.9</v>
      </c>
      <c r="G39255" s="14"/>
      <c r="H39255" s="14"/>
      <c r="I39255" s="14"/>
    </row>
    <row r="39256" ht="20.35" customHeight="1">
      <c r="A39256" t="s" s="10">
        <v>39259</v>
      </c>
      <c r="B39256" s="11">
        <v>19.9</v>
      </c>
      <c r="C39256" s="12">
        <v>19.9</v>
      </c>
      <c r="D39256" s="12">
        <v>19.9</v>
      </c>
      <c r="E39256" s="16">
        <v>19.9</v>
      </c>
      <c r="F39256" s="12">
        <v>19.9</v>
      </c>
      <c r="G39256" s="14"/>
      <c r="H39256" s="14"/>
      <c r="I39256" s="14"/>
    </row>
    <row r="39257" ht="20.35" customHeight="1">
      <c r="A39257" t="s" s="10">
        <v>39260</v>
      </c>
      <c r="B39257" s="11">
        <v>20.1</v>
      </c>
      <c r="C39257" s="12">
        <v>20.1</v>
      </c>
      <c r="D39257" s="12">
        <v>20.1</v>
      </c>
      <c r="E39257" s="16">
        <v>20.1</v>
      </c>
      <c r="F39257" s="12">
        <v>20.1</v>
      </c>
      <c r="G39257" s="14"/>
      <c r="H39257" s="14"/>
      <c r="I39257" s="14"/>
    </row>
    <row r="39258" ht="20.35" customHeight="1">
      <c r="A39258" t="s" s="10">
        <v>39261</v>
      </c>
      <c r="B39258" s="11">
        <v>18.8</v>
      </c>
      <c r="C39258" s="12">
        <v>18.8</v>
      </c>
      <c r="D39258" s="12">
        <v>18.8</v>
      </c>
      <c r="E39258" s="16">
        <v>18.8</v>
      </c>
      <c r="F39258" s="12">
        <v>18.8</v>
      </c>
      <c r="G39258" s="14"/>
      <c r="H39258" s="14"/>
      <c r="I39258" s="14"/>
    </row>
    <row r="39259" ht="20.35" customHeight="1">
      <c r="A39259" t="s" s="10">
        <v>39262</v>
      </c>
      <c r="B39259" s="11">
        <v>19</v>
      </c>
      <c r="C39259" s="12">
        <v>19</v>
      </c>
      <c r="D39259" s="12">
        <v>19</v>
      </c>
      <c r="E39259" s="16">
        <v>19</v>
      </c>
      <c r="F39259" s="12">
        <v>19</v>
      </c>
      <c r="G39259" s="14"/>
      <c r="H39259" s="14"/>
      <c r="I39259" s="14"/>
    </row>
    <row r="39260" ht="20.35" customHeight="1">
      <c r="A39260" t="s" s="10">
        <v>39263</v>
      </c>
      <c r="B39260" s="11">
        <v>17.4</v>
      </c>
      <c r="C39260" s="12">
        <v>17.4</v>
      </c>
      <c r="D39260" s="12">
        <v>17.4</v>
      </c>
      <c r="E39260" s="16">
        <v>17.4</v>
      </c>
      <c r="F39260" s="12">
        <v>17.4</v>
      </c>
      <c r="G39260" s="14"/>
      <c r="H39260" s="14"/>
      <c r="I39260" s="14"/>
    </row>
    <row r="39261" ht="20.35" customHeight="1">
      <c r="A39261" t="s" s="10">
        <v>39264</v>
      </c>
      <c r="B39261" s="11">
        <v>15.7</v>
      </c>
      <c r="C39261" s="12">
        <v>15.7</v>
      </c>
      <c r="D39261" s="12">
        <v>15.7</v>
      </c>
      <c r="E39261" s="16">
        <v>15.7</v>
      </c>
      <c r="F39261" s="12">
        <v>15.7</v>
      </c>
      <c r="G39261" s="14"/>
      <c r="H39261" s="14"/>
      <c r="I39261" s="14"/>
    </row>
    <row r="39262" ht="20.35" customHeight="1">
      <c r="A39262" t="s" s="10">
        <v>39265</v>
      </c>
      <c r="B39262" s="11">
        <v>10.9</v>
      </c>
      <c r="C39262" s="12">
        <v>10.9</v>
      </c>
      <c r="D39262" s="12">
        <v>10.9</v>
      </c>
      <c r="E39262" s="16">
        <v>10.9</v>
      </c>
      <c r="F39262" s="12">
        <v>10.9</v>
      </c>
      <c r="G39262" s="14"/>
      <c r="H39262" s="14"/>
      <c r="I39262" s="14"/>
    </row>
    <row r="39263" ht="20.35" customHeight="1">
      <c r="A39263" t="s" s="10">
        <v>39266</v>
      </c>
      <c r="B39263" s="11">
        <v>15.5</v>
      </c>
      <c r="C39263" s="12">
        <v>15.5</v>
      </c>
      <c r="D39263" s="12">
        <v>15.5</v>
      </c>
      <c r="E39263" s="16">
        <v>15.5</v>
      </c>
      <c r="F39263" s="12">
        <v>15.5</v>
      </c>
      <c r="G39263" s="14"/>
      <c r="H39263" s="14"/>
      <c r="I39263" s="14"/>
    </row>
    <row r="39264" ht="20.35" customHeight="1">
      <c r="A39264" t="s" s="10">
        <v>39267</v>
      </c>
      <c r="B39264" s="11">
        <v>15.4</v>
      </c>
      <c r="C39264" s="12">
        <v>15.4</v>
      </c>
      <c r="D39264" s="12">
        <v>15.4</v>
      </c>
      <c r="E39264" s="16">
        <v>15.4</v>
      </c>
      <c r="F39264" s="12">
        <v>15.4</v>
      </c>
      <c r="G39264" s="14"/>
      <c r="H39264" s="14"/>
      <c r="I39264" s="14"/>
    </row>
    <row r="39265" ht="20.35" customHeight="1">
      <c r="A39265" t="s" s="10">
        <v>39268</v>
      </c>
      <c r="B39265" s="11">
        <v>15.1</v>
      </c>
      <c r="C39265" s="12">
        <v>15.1</v>
      </c>
      <c r="D39265" s="12">
        <v>15.1</v>
      </c>
      <c r="E39265" s="16">
        <v>15.1</v>
      </c>
      <c r="F39265" s="12">
        <v>15.1</v>
      </c>
      <c r="G39265" s="14"/>
      <c r="H39265" s="14"/>
      <c r="I39265" s="14"/>
    </row>
    <row r="39266" ht="20.35" customHeight="1">
      <c r="A39266" t="s" s="10">
        <v>39269</v>
      </c>
      <c r="B39266" s="11">
        <v>17.7</v>
      </c>
      <c r="C39266" s="12">
        <v>17.7</v>
      </c>
      <c r="D39266" s="12">
        <v>17.7</v>
      </c>
      <c r="E39266" s="16">
        <v>17.7</v>
      </c>
      <c r="F39266" s="12">
        <v>17.7</v>
      </c>
      <c r="G39266" s="14"/>
      <c r="H39266" s="14"/>
      <c r="I39266" s="14"/>
    </row>
    <row r="39267" ht="20.35" customHeight="1">
      <c r="A39267" t="s" s="10">
        <v>39270</v>
      </c>
      <c r="B39267" s="11">
        <v>15.4</v>
      </c>
      <c r="C39267" s="12">
        <v>15.4</v>
      </c>
      <c r="D39267" s="12">
        <v>15.4</v>
      </c>
      <c r="E39267" s="16">
        <v>15.4</v>
      </c>
      <c r="F39267" s="12">
        <v>15.4</v>
      </c>
      <c r="G39267" s="14"/>
      <c r="H39267" s="14"/>
      <c r="I39267" s="14"/>
    </row>
    <row r="39268" ht="20.35" customHeight="1">
      <c r="A39268" t="s" s="10">
        <v>39271</v>
      </c>
      <c r="B39268" s="11">
        <v>17.9</v>
      </c>
      <c r="C39268" s="12">
        <v>17.9</v>
      </c>
      <c r="D39268" s="12">
        <v>17.9</v>
      </c>
      <c r="E39268" s="16">
        <v>17.9</v>
      </c>
      <c r="F39268" s="12">
        <v>17.9</v>
      </c>
      <c r="G39268" s="14"/>
      <c r="H39268" s="14"/>
      <c r="I39268" s="14"/>
    </row>
    <row r="39269" ht="20.35" customHeight="1">
      <c r="A39269" t="s" s="10">
        <v>39272</v>
      </c>
      <c r="B39269" s="11">
        <v>17.5</v>
      </c>
      <c r="C39269" s="12">
        <v>17.5</v>
      </c>
      <c r="D39269" s="12">
        <v>17.5</v>
      </c>
      <c r="E39269" s="16">
        <v>17.5</v>
      </c>
      <c r="F39269" s="12">
        <v>17.5</v>
      </c>
      <c r="G39269" s="14"/>
      <c r="H39269" s="14"/>
      <c r="I39269" s="14"/>
    </row>
    <row r="39270" ht="20.35" customHeight="1">
      <c r="A39270" t="s" s="10">
        <v>39273</v>
      </c>
      <c r="B39270" s="11">
        <v>15.8</v>
      </c>
      <c r="C39270" s="12">
        <v>15.8</v>
      </c>
      <c r="D39270" s="12">
        <v>15.8</v>
      </c>
      <c r="E39270" s="16">
        <v>15.8</v>
      </c>
      <c r="F39270" s="12">
        <v>15.8</v>
      </c>
      <c r="G39270" s="14"/>
      <c r="H39270" s="14"/>
      <c r="I39270" s="14"/>
    </row>
    <row r="39271" ht="20.35" customHeight="1">
      <c r="A39271" t="s" s="10">
        <v>39274</v>
      </c>
      <c r="B39271" s="11">
        <v>17.2</v>
      </c>
      <c r="C39271" s="12">
        <v>17.2</v>
      </c>
      <c r="D39271" s="12">
        <v>17.2</v>
      </c>
      <c r="E39271" s="16">
        <v>17.2</v>
      </c>
      <c r="F39271" s="12">
        <v>17.2</v>
      </c>
      <c r="G39271" s="14"/>
      <c r="H39271" s="14"/>
      <c r="I39271" s="14"/>
    </row>
    <row r="39272" ht="20.35" customHeight="1">
      <c r="A39272" t="s" s="10">
        <v>39275</v>
      </c>
      <c r="B39272" s="11">
        <v>17</v>
      </c>
      <c r="C39272" s="12">
        <v>17</v>
      </c>
      <c r="D39272" s="12">
        <v>17</v>
      </c>
      <c r="E39272" s="16">
        <v>17</v>
      </c>
      <c r="F39272" s="12">
        <v>17</v>
      </c>
      <c r="G39272" s="14"/>
      <c r="H39272" s="14"/>
      <c r="I39272" s="14"/>
    </row>
    <row r="39273" ht="20.35" customHeight="1">
      <c r="A39273" t="s" s="10">
        <v>39276</v>
      </c>
      <c r="B39273" s="11">
        <v>15.4</v>
      </c>
      <c r="C39273" s="12">
        <v>15.4</v>
      </c>
      <c r="D39273" s="12">
        <v>15.4</v>
      </c>
      <c r="E39273" s="16">
        <v>15.4</v>
      </c>
      <c r="F39273" s="12">
        <v>15.4</v>
      </c>
      <c r="G39273" s="14"/>
      <c r="H39273" s="14"/>
      <c r="I39273" s="14"/>
    </row>
    <row r="39274" ht="20.35" customHeight="1">
      <c r="A39274" t="s" s="10">
        <v>39277</v>
      </c>
      <c r="B39274" s="11">
        <v>16.6</v>
      </c>
      <c r="C39274" s="12">
        <v>16.6</v>
      </c>
      <c r="D39274" s="12">
        <v>16.6</v>
      </c>
      <c r="E39274" s="16">
        <v>16.6</v>
      </c>
      <c r="F39274" s="12">
        <v>16.6</v>
      </c>
      <c r="G39274" s="14"/>
      <c r="H39274" s="14"/>
      <c r="I39274" s="14"/>
    </row>
    <row r="39275" ht="20.35" customHeight="1">
      <c r="A39275" t="s" s="10">
        <v>39278</v>
      </c>
      <c r="B39275" s="11">
        <v>16.8</v>
      </c>
      <c r="C39275" s="12">
        <v>16.8</v>
      </c>
      <c r="D39275" s="12">
        <v>16.8</v>
      </c>
      <c r="E39275" s="16">
        <v>16.8</v>
      </c>
      <c r="F39275" s="12">
        <v>16.8</v>
      </c>
      <c r="G39275" s="14"/>
      <c r="H39275" s="14"/>
      <c r="I39275" s="14"/>
    </row>
    <row r="39276" ht="20.35" customHeight="1">
      <c r="A39276" t="s" s="10">
        <v>39279</v>
      </c>
      <c r="B39276" s="11">
        <v>17.7</v>
      </c>
      <c r="C39276" s="12">
        <v>17.7</v>
      </c>
      <c r="D39276" s="12">
        <v>17.7</v>
      </c>
      <c r="E39276" s="16">
        <v>17.7</v>
      </c>
      <c r="F39276" s="12">
        <v>17.7</v>
      </c>
      <c r="G39276" s="14"/>
      <c r="H39276" s="14"/>
      <c r="I39276" s="14"/>
    </row>
    <row r="39277" ht="20.35" customHeight="1">
      <c r="A39277" t="s" s="10">
        <v>39280</v>
      </c>
      <c r="B39277" s="11">
        <v>18.6</v>
      </c>
      <c r="C39277" s="12">
        <v>18.6</v>
      </c>
      <c r="D39277" s="12">
        <v>18.6</v>
      </c>
      <c r="E39277" s="16">
        <v>18.6</v>
      </c>
      <c r="F39277" s="12">
        <v>18.6</v>
      </c>
      <c r="G39277" s="14"/>
      <c r="H39277" s="14"/>
      <c r="I39277" s="14"/>
    </row>
    <row r="39278" ht="20.35" customHeight="1">
      <c r="A39278" t="s" s="10">
        <v>39281</v>
      </c>
      <c r="B39278" s="11">
        <v>19.1</v>
      </c>
      <c r="C39278" s="12">
        <v>19.1</v>
      </c>
      <c r="D39278" s="12">
        <v>19.1</v>
      </c>
      <c r="E39278" s="16">
        <v>19.1</v>
      </c>
      <c r="F39278" s="12">
        <v>19.1</v>
      </c>
      <c r="G39278" s="14"/>
      <c r="H39278" s="14"/>
      <c r="I39278" s="14"/>
    </row>
    <row r="39279" ht="20.35" customHeight="1">
      <c r="A39279" t="s" s="10">
        <v>39282</v>
      </c>
      <c r="B39279" s="11">
        <v>17.4</v>
      </c>
      <c r="C39279" s="12">
        <v>17.4</v>
      </c>
      <c r="D39279" s="12">
        <v>17.4</v>
      </c>
      <c r="E39279" s="16">
        <v>17.4</v>
      </c>
      <c r="F39279" s="12">
        <v>17.4</v>
      </c>
      <c r="G39279" s="14"/>
      <c r="H39279" s="14"/>
      <c r="I39279" s="14"/>
    </row>
    <row r="39280" ht="20.35" customHeight="1">
      <c r="A39280" t="s" s="10">
        <v>39283</v>
      </c>
      <c r="B39280" s="11">
        <v>16.9</v>
      </c>
      <c r="C39280" s="12">
        <v>16.9</v>
      </c>
      <c r="D39280" s="12">
        <v>16.9</v>
      </c>
      <c r="E39280" s="16">
        <v>16.9</v>
      </c>
      <c r="F39280" s="12">
        <v>16.9</v>
      </c>
      <c r="G39280" s="14"/>
      <c r="H39280" s="14"/>
      <c r="I39280" s="14"/>
    </row>
    <row r="39281" ht="20.35" customHeight="1">
      <c r="A39281" t="s" s="10">
        <v>39284</v>
      </c>
      <c r="B39281" s="11">
        <v>19.1</v>
      </c>
      <c r="C39281" s="12">
        <v>19.1</v>
      </c>
      <c r="D39281" s="12">
        <v>19.1</v>
      </c>
      <c r="E39281" s="16">
        <v>19.1</v>
      </c>
      <c r="F39281" s="12">
        <v>19.1</v>
      </c>
      <c r="G39281" s="14"/>
      <c r="H39281" s="14"/>
      <c r="I39281" s="14"/>
    </row>
    <row r="39282" ht="20.35" customHeight="1">
      <c r="A39282" t="s" s="10">
        <v>39285</v>
      </c>
      <c r="B39282" s="11">
        <v>19.4</v>
      </c>
      <c r="C39282" s="12">
        <v>19.4</v>
      </c>
      <c r="D39282" s="12">
        <v>19.4</v>
      </c>
      <c r="E39282" s="16">
        <v>19.4</v>
      </c>
      <c r="F39282" s="12">
        <v>19.4</v>
      </c>
      <c r="G39282" s="14"/>
      <c r="H39282" s="14"/>
      <c r="I39282" s="14"/>
    </row>
    <row r="39283" ht="20.35" customHeight="1">
      <c r="A39283" t="s" s="10">
        <v>39286</v>
      </c>
      <c r="B39283" s="11">
        <v>13.1</v>
      </c>
      <c r="C39283" s="12">
        <v>13.1</v>
      </c>
      <c r="D39283" s="12">
        <v>13.1</v>
      </c>
      <c r="E39283" s="16">
        <v>13.1</v>
      </c>
      <c r="F39283" s="12">
        <v>13.1</v>
      </c>
      <c r="G39283" s="14"/>
      <c r="H39283" s="14"/>
      <c r="I39283" s="14"/>
    </row>
    <row r="39284" ht="20.35" customHeight="1">
      <c r="A39284" t="s" s="10">
        <v>39287</v>
      </c>
      <c r="B39284" s="11">
        <v>13.9</v>
      </c>
      <c r="C39284" s="12">
        <v>13.9</v>
      </c>
      <c r="D39284" s="12">
        <v>13.9</v>
      </c>
      <c r="E39284" s="16">
        <v>13.9</v>
      </c>
      <c r="F39284" s="12">
        <v>13.9</v>
      </c>
      <c r="G39284" s="14"/>
      <c r="H39284" s="14"/>
      <c r="I39284" s="14"/>
    </row>
    <row r="39285" ht="20.35" customHeight="1">
      <c r="A39285" t="s" s="10">
        <v>39288</v>
      </c>
      <c r="B39285" s="11">
        <v>15.6</v>
      </c>
      <c r="C39285" s="12">
        <v>15.6</v>
      </c>
      <c r="D39285" s="12">
        <v>15.6</v>
      </c>
      <c r="E39285" s="16">
        <v>15.6</v>
      </c>
      <c r="F39285" s="12">
        <v>15.6</v>
      </c>
      <c r="G39285" s="14"/>
      <c r="H39285" s="14"/>
      <c r="I39285" s="14"/>
    </row>
    <row r="39286" ht="20.35" customHeight="1">
      <c r="A39286" t="s" s="10">
        <v>39289</v>
      </c>
      <c r="B39286" s="11">
        <v>17.3</v>
      </c>
      <c r="C39286" s="12">
        <v>17.3</v>
      </c>
      <c r="D39286" s="12">
        <v>17.3</v>
      </c>
      <c r="E39286" s="16">
        <v>17.3</v>
      </c>
      <c r="F39286" s="12">
        <v>17.3</v>
      </c>
      <c r="G39286" s="14"/>
      <c r="H39286" s="14"/>
      <c r="I39286" s="14"/>
    </row>
    <row r="39287" ht="20.35" customHeight="1">
      <c r="A39287" t="s" s="10">
        <v>39290</v>
      </c>
      <c r="B39287" s="11">
        <v>19.3</v>
      </c>
      <c r="C39287" s="12">
        <v>19.3</v>
      </c>
      <c r="D39287" s="12">
        <v>19.3</v>
      </c>
      <c r="E39287" s="16">
        <v>19.3</v>
      </c>
      <c r="F39287" s="12">
        <v>19.3</v>
      </c>
      <c r="G39287" s="14"/>
      <c r="H39287" s="14"/>
      <c r="I39287" s="14"/>
    </row>
    <row r="39288" ht="20.35" customHeight="1">
      <c r="A39288" t="s" s="10">
        <v>39291</v>
      </c>
      <c r="B39288" s="11">
        <v>18.8</v>
      </c>
      <c r="C39288" s="12">
        <v>18.8</v>
      </c>
      <c r="D39288" s="12">
        <v>18.8</v>
      </c>
      <c r="E39288" s="16">
        <v>18.8</v>
      </c>
      <c r="F39288" s="12">
        <v>18.8</v>
      </c>
      <c r="G39288" s="14"/>
      <c r="H39288" s="14"/>
      <c r="I39288" s="14"/>
    </row>
    <row r="39289" ht="20.35" customHeight="1">
      <c r="A39289" t="s" s="10">
        <v>39292</v>
      </c>
      <c r="B39289" s="11">
        <v>20.5</v>
      </c>
      <c r="C39289" s="12">
        <v>20.5</v>
      </c>
      <c r="D39289" s="12">
        <v>20.5</v>
      </c>
      <c r="E39289" s="16">
        <v>20.5</v>
      </c>
      <c r="F39289" s="12">
        <v>20.5</v>
      </c>
      <c r="G39289" s="14"/>
      <c r="H39289" s="14"/>
      <c r="I39289" s="14"/>
    </row>
    <row r="39290" ht="20.35" customHeight="1">
      <c r="A39290" t="s" s="10">
        <v>39293</v>
      </c>
      <c r="B39290" s="11">
        <v>19.8</v>
      </c>
      <c r="C39290" s="12">
        <v>19.8</v>
      </c>
      <c r="D39290" s="12">
        <v>19.8</v>
      </c>
      <c r="E39290" s="16">
        <v>19.8</v>
      </c>
      <c r="F39290" s="12">
        <v>19.8</v>
      </c>
      <c r="G39290" s="14"/>
      <c r="H39290" s="14"/>
      <c r="I39290" s="14"/>
    </row>
    <row r="39291" ht="20.35" customHeight="1">
      <c r="A39291" t="s" s="10">
        <v>39294</v>
      </c>
      <c r="B39291" s="11">
        <v>18.2</v>
      </c>
      <c r="C39291" s="12">
        <v>18.2</v>
      </c>
      <c r="D39291" s="12">
        <v>18.2</v>
      </c>
      <c r="E39291" s="16">
        <v>18.2</v>
      </c>
      <c r="F39291" s="12">
        <v>18.2</v>
      </c>
      <c r="G39291" s="14"/>
      <c r="H39291" s="14"/>
      <c r="I39291" s="14"/>
    </row>
    <row r="39292" ht="20.35" customHeight="1">
      <c r="A39292" t="s" s="10">
        <v>39295</v>
      </c>
      <c r="B39292" s="11">
        <v>18.8</v>
      </c>
      <c r="C39292" s="12">
        <v>18.8</v>
      </c>
      <c r="D39292" s="12">
        <v>18.8</v>
      </c>
      <c r="E39292" s="16">
        <v>18.8</v>
      </c>
      <c r="F39292" s="12">
        <v>18.8</v>
      </c>
      <c r="G39292" s="14"/>
      <c r="H39292" s="14"/>
      <c r="I39292" s="14"/>
    </row>
    <row r="39293" ht="20.35" customHeight="1">
      <c r="A39293" t="s" s="10">
        <v>39296</v>
      </c>
      <c r="B39293" s="11">
        <v>20.6</v>
      </c>
      <c r="C39293" s="12">
        <v>20.6</v>
      </c>
      <c r="D39293" s="12">
        <v>20.6</v>
      </c>
      <c r="E39293" s="16">
        <v>20.6</v>
      </c>
      <c r="F39293" s="12">
        <v>20.6</v>
      </c>
      <c r="G39293" s="14"/>
      <c r="H39293" s="14"/>
      <c r="I39293" s="14"/>
    </row>
    <row r="39294" ht="20.35" customHeight="1">
      <c r="A39294" t="s" s="10">
        <v>39297</v>
      </c>
      <c r="B39294" s="11">
        <v>21.9</v>
      </c>
      <c r="C39294" s="12">
        <v>21.9</v>
      </c>
      <c r="D39294" s="12">
        <v>21.9</v>
      </c>
      <c r="E39294" s="16">
        <v>21.9</v>
      </c>
      <c r="F39294" s="12">
        <v>21.9</v>
      </c>
      <c r="G39294" s="14"/>
      <c r="H39294" s="14"/>
      <c r="I39294" s="14"/>
    </row>
    <row r="39295" ht="20.35" customHeight="1">
      <c r="A39295" t="s" s="10">
        <v>39298</v>
      </c>
      <c r="B39295" s="11">
        <v>13.6</v>
      </c>
      <c r="C39295" s="12">
        <v>13.6</v>
      </c>
      <c r="D39295" s="12">
        <v>13.6</v>
      </c>
      <c r="E39295" s="16">
        <v>13.6</v>
      </c>
      <c r="F39295" s="12">
        <v>13.6</v>
      </c>
      <c r="G39295" s="14"/>
      <c r="H39295" s="14"/>
      <c r="I39295" s="14"/>
    </row>
    <row r="39296" ht="20.35" customHeight="1">
      <c r="A39296" t="s" s="10">
        <v>39299</v>
      </c>
      <c r="B39296" s="11">
        <v>15.9</v>
      </c>
      <c r="C39296" s="12">
        <v>15.9</v>
      </c>
      <c r="D39296" s="12">
        <v>15.9</v>
      </c>
      <c r="E39296" s="16">
        <v>15.9</v>
      </c>
      <c r="F39296" s="12">
        <v>15.9</v>
      </c>
      <c r="G39296" s="14"/>
      <c r="H39296" s="14"/>
      <c r="I39296" s="14"/>
    </row>
    <row r="39297" ht="20.35" customHeight="1">
      <c r="A39297" t="s" s="10">
        <v>39300</v>
      </c>
      <c r="B39297" s="11">
        <v>18.1</v>
      </c>
      <c r="C39297" s="12">
        <v>18.1</v>
      </c>
      <c r="D39297" s="12">
        <v>18.1</v>
      </c>
      <c r="E39297" s="16">
        <v>18.1</v>
      </c>
      <c r="F39297" s="12">
        <v>18.1</v>
      </c>
      <c r="G39297" s="14"/>
      <c r="H39297" s="14"/>
      <c r="I39297" s="14"/>
    </row>
    <row r="39298" ht="20.35" customHeight="1">
      <c r="A39298" t="s" s="10">
        <v>39301</v>
      </c>
      <c r="B39298" s="11">
        <v>16</v>
      </c>
      <c r="C39298" s="12">
        <v>16</v>
      </c>
      <c r="D39298" s="12">
        <v>16</v>
      </c>
      <c r="E39298" s="16">
        <v>16</v>
      </c>
      <c r="F39298" s="12">
        <v>16</v>
      </c>
      <c r="G39298" s="14"/>
      <c r="H39298" s="14"/>
      <c r="I39298" s="14"/>
    </row>
    <row r="39299" ht="20.35" customHeight="1">
      <c r="A39299" t="s" s="10">
        <v>39302</v>
      </c>
      <c r="B39299" s="11">
        <v>13.4</v>
      </c>
      <c r="C39299" s="12">
        <v>13.4</v>
      </c>
      <c r="D39299" s="12">
        <v>13.4</v>
      </c>
      <c r="E39299" s="16">
        <v>13.4</v>
      </c>
      <c r="F39299" s="12">
        <v>13.4</v>
      </c>
      <c r="G39299" s="14"/>
      <c r="H39299" s="14"/>
      <c r="I39299" s="14"/>
    </row>
    <row r="39300" ht="20.35" customHeight="1">
      <c r="A39300" t="s" s="10">
        <v>39303</v>
      </c>
      <c r="B39300" s="11">
        <v>17.2</v>
      </c>
      <c r="C39300" s="12">
        <v>17.2</v>
      </c>
      <c r="D39300" s="12">
        <v>17.2</v>
      </c>
      <c r="E39300" s="16">
        <v>17.2</v>
      </c>
      <c r="F39300" s="12">
        <v>17.2</v>
      </c>
      <c r="G39300" s="14"/>
      <c r="H39300" s="14"/>
      <c r="I39300" s="14"/>
    </row>
    <row r="39301" ht="20.35" customHeight="1">
      <c r="A39301" t="s" s="10">
        <v>39304</v>
      </c>
      <c r="B39301" s="11">
        <v>19</v>
      </c>
      <c r="C39301" s="12">
        <v>19</v>
      </c>
      <c r="D39301" s="12">
        <v>19</v>
      </c>
      <c r="E39301" s="16">
        <v>19</v>
      </c>
      <c r="F39301" s="12">
        <v>19</v>
      </c>
      <c r="G39301" s="14"/>
      <c r="H39301" s="14"/>
      <c r="I39301" s="14"/>
    </row>
    <row r="39302" ht="20.35" customHeight="1">
      <c r="A39302" t="s" s="10">
        <v>39305</v>
      </c>
      <c r="B39302" s="11">
        <v>15.6</v>
      </c>
      <c r="C39302" s="12">
        <v>15.6</v>
      </c>
      <c r="D39302" s="12">
        <v>15.6</v>
      </c>
      <c r="E39302" s="16">
        <v>15.6</v>
      </c>
      <c r="F39302" s="12">
        <v>15.6</v>
      </c>
      <c r="G39302" s="14"/>
      <c r="H39302" s="14"/>
      <c r="I39302" s="14"/>
    </row>
    <row r="39303" ht="20.35" customHeight="1">
      <c r="A39303" t="s" s="10">
        <v>39306</v>
      </c>
      <c r="B39303" s="11">
        <v>15.5</v>
      </c>
      <c r="C39303" s="12">
        <v>15.5</v>
      </c>
      <c r="D39303" s="12">
        <v>15.5</v>
      </c>
      <c r="E39303" s="16">
        <v>15.5</v>
      </c>
      <c r="F39303" s="12">
        <v>15.5</v>
      </c>
      <c r="G39303" s="14"/>
      <c r="H39303" s="14"/>
      <c r="I39303" s="14"/>
    </row>
    <row r="39304" ht="20.35" customHeight="1">
      <c r="A39304" t="s" s="10">
        <v>39307</v>
      </c>
      <c r="B39304" s="11">
        <v>18.3</v>
      </c>
      <c r="C39304" s="12">
        <v>18.3</v>
      </c>
      <c r="D39304" s="12">
        <v>18.3</v>
      </c>
      <c r="E39304" s="16">
        <v>18.3</v>
      </c>
      <c r="F39304" s="12">
        <v>18.3</v>
      </c>
      <c r="G39304" s="14"/>
      <c r="H39304" s="14"/>
      <c r="I39304" s="14"/>
    </row>
    <row r="39305" ht="20.35" customHeight="1">
      <c r="A39305" t="s" s="10">
        <v>39308</v>
      </c>
      <c r="B39305" s="11">
        <v>22.7</v>
      </c>
      <c r="C39305" s="12">
        <v>22.7</v>
      </c>
      <c r="D39305" s="12">
        <v>22.7</v>
      </c>
      <c r="E39305" s="16">
        <v>22.7</v>
      </c>
      <c r="F39305" s="12">
        <v>22.7</v>
      </c>
      <c r="G39305" s="14"/>
      <c r="H39305" s="14"/>
      <c r="I39305" s="14"/>
    </row>
    <row r="39306" ht="20.35" customHeight="1">
      <c r="A39306" t="s" s="10">
        <v>39309</v>
      </c>
      <c r="B39306" s="11">
        <v>20.3</v>
      </c>
      <c r="C39306" s="12">
        <v>20.3</v>
      </c>
      <c r="D39306" s="12">
        <v>20.3</v>
      </c>
      <c r="E39306" s="16">
        <v>20.3</v>
      </c>
      <c r="F39306" s="12">
        <v>20.3</v>
      </c>
      <c r="G39306" s="14"/>
      <c r="H39306" s="14"/>
      <c r="I39306" s="14"/>
    </row>
    <row r="39307" ht="20.35" customHeight="1">
      <c r="A39307" t="s" s="10">
        <v>39310</v>
      </c>
      <c r="B39307" s="11">
        <v>19.2</v>
      </c>
      <c r="C39307" s="12">
        <v>19.2</v>
      </c>
      <c r="D39307" s="12">
        <v>19.2</v>
      </c>
      <c r="E39307" s="16">
        <v>19.2</v>
      </c>
      <c r="F39307" s="12">
        <v>19.2</v>
      </c>
      <c r="G39307" s="14"/>
      <c r="H39307" s="14"/>
      <c r="I39307" s="14"/>
    </row>
    <row r="39308" ht="20.35" customHeight="1">
      <c r="A39308" t="s" s="10">
        <v>39311</v>
      </c>
      <c r="B39308" s="11">
        <v>20</v>
      </c>
      <c r="C39308" s="12">
        <v>20</v>
      </c>
      <c r="D39308" s="12">
        <v>20</v>
      </c>
      <c r="E39308" s="16">
        <v>20</v>
      </c>
      <c r="F39308" s="12">
        <v>20</v>
      </c>
      <c r="G39308" s="14"/>
      <c r="H39308" s="14"/>
      <c r="I39308" s="14"/>
    </row>
    <row r="39309" ht="20.35" customHeight="1">
      <c r="A39309" t="s" s="10">
        <v>39312</v>
      </c>
      <c r="B39309" s="11">
        <v>22.1</v>
      </c>
      <c r="C39309" s="12">
        <v>22.1</v>
      </c>
      <c r="D39309" s="12">
        <v>22.1</v>
      </c>
      <c r="E39309" s="16">
        <v>22.1</v>
      </c>
      <c r="F39309" s="12">
        <v>22.1</v>
      </c>
      <c r="G39309" s="14"/>
      <c r="H39309" s="14"/>
      <c r="I39309" s="14"/>
    </row>
    <row r="39310" ht="20.35" customHeight="1">
      <c r="A39310" t="s" s="10">
        <v>39313</v>
      </c>
      <c r="B39310" s="11">
        <v>26.9</v>
      </c>
      <c r="C39310" s="12">
        <v>26.9</v>
      </c>
      <c r="D39310" s="12">
        <v>26.9</v>
      </c>
      <c r="E39310" s="16">
        <v>26.9</v>
      </c>
      <c r="F39310" s="12">
        <v>26.9</v>
      </c>
      <c r="G39310" s="14"/>
      <c r="H39310" s="14"/>
      <c r="I39310" s="14"/>
    </row>
    <row r="39311" ht="20.35" customHeight="1">
      <c r="A39311" t="s" s="10">
        <v>39314</v>
      </c>
      <c r="B39311" s="11">
        <v>19.6</v>
      </c>
      <c r="C39311" s="12">
        <v>19.6</v>
      </c>
      <c r="D39311" s="12">
        <v>19.6</v>
      </c>
      <c r="E39311" s="16">
        <v>19.6</v>
      </c>
      <c r="F39311" s="12">
        <v>19.6</v>
      </c>
      <c r="G39311" s="14"/>
      <c r="H39311" s="14"/>
      <c r="I39311" s="14"/>
    </row>
    <row r="39312" ht="20.35" customHeight="1">
      <c r="A39312" t="s" s="10">
        <v>39315</v>
      </c>
      <c r="B39312" s="11">
        <v>20.5</v>
      </c>
      <c r="C39312" s="12">
        <v>20.5</v>
      </c>
      <c r="D39312" s="12">
        <v>20.5</v>
      </c>
      <c r="E39312" s="16">
        <v>20.5</v>
      </c>
      <c r="F39312" s="12">
        <v>20.5</v>
      </c>
      <c r="G39312" s="14"/>
      <c r="H39312" s="14"/>
      <c r="I39312" s="14"/>
    </row>
    <row r="39313" ht="20.35" customHeight="1">
      <c r="A39313" t="s" s="10">
        <v>39316</v>
      </c>
      <c r="B39313" s="11">
        <v>16.2</v>
      </c>
      <c r="C39313" s="12">
        <v>16.2</v>
      </c>
      <c r="D39313" s="12">
        <v>16.2</v>
      </c>
      <c r="E39313" s="16">
        <v>16.2</v>
      </c>
      <c r="F39313" s="12">
        <v>16.2</v>
      </c>
      <c r="G39313" s="14"/>
      <c r="H39313" s="14"/>
      <c r="I39313" s="14"/>
    </row>
    <row r="39314" ht="20.35" customHeight="1">
      <c r="A39314" t="s" s="10">
        <v>39317</v>
      </c>
      <c r="B39314" s="11">
        <v>12.3</v>
      </c>
      <c r="C39314" s="12">
        <v>12.3</v>
      </c>
      <c r="D39314" s="12">
        <v>12.3</v>
      </c>
      <c r="E39314" s="16">
        <v>12.3</v>
      </c>
      <c r="F39314" s="12">
        <v>12.3</v>
      </c>
      <c r="G39314" s="14"/>
      <c r="H39314" s="14"/>
      <c r="I39314" s="14"/>
    </row>
    <row r="39315" ht="20.35" customHeight="1">
      <c r="A39315" t="s" s="10">
        <v>39318</v>
      </c>
      <c r="B39315" s="11">
        <v>16.5</v>
      </c>
      <c r="C39315" s="12">
        <v>16.5</v>
      </c>
      <c r="D39315" s="12">
        <v>16.5</v>
      </c>
      <c r="E39315" s="16">
        <v>16.5</v>
      </c>
      <c r="F39315" s="12">
        <v>16.5</v>
      </c>
      <c r="G39315" s="14"/>
      <c r="H39315" s="14"/>
      <c r="I39315" s="14"/>
    </row>
    <row r="39316" ht="20.35" customHeight="1">
      <c r="A39316" t="s" s="10">
        <v>39319</v>
      </c>
      <c r="B39316" s="11">
        <v>17.1</v>
      </c>
      <c r="C39316" s="12">
        <v>17.1</v>
      </c>
      <c r="D39316" s="12">
        <v>17.1</v>
      </c>
      <c r="E39316" s="16">
        <v>17.1</v>
      </c>
      <c r="F39316" s="12">
        <v>17.1</v>
      </c>
      <c r="G39316" s="14"/>
      <c r="H39316" s="14"/>
      <c r="I39316" s="14"/>
    </row>
    <row r="39317" ht="20.35" customHeight="1">
      <c r="A39317" t="s" s="10">
        <v>39320</v>
      </c>
      <c r="B39317" s="11">
        <v>23</v>
      </c>
      <c r="C39317" s="12">
        <v>23</v>
      </c>
      <c r="D39317" s="12">
        <v>23</v>
      </c>
      <c r="E39317" s="16">
        <v>23</v>
      </c>
      <c r="F39317" s="12">
        <v>23</v>
      </c>
      <c r="G39317" s="14"/>
      <c r="H39317" s="14"/>
      <c r="I39317" s="14"/>
    </row>
    <row r="39318" ht="20.35" customHeight="1">
      <c r="A39318" t="s" s="10">
        <v>39321</v>
      </c>
      <c r="B39318" s="11">
        <v>23.2</v>
      </c>
      <c r="C39318" s="12">
        <v>23.2</v>
      </c>
      <c r="D39318" s="12">
        <v>23.2</v>
      </c>
      <c r="E39318" s="16">
        <v>23.2</v>
      </c>
      <c r="F39318" s="12">
        <v>23.2</v>
      </c>
      <c r="G39318" s="14"/>
      <c r="H39318" s="14"/>
      <c r="I39318" s="14"/>
    </row>
    <row r="39319" ht="20.35" customHeight="1">
      <c r="A39319" t="s" s="10">
        <v>39322</v>
      </c>
      <c r="B39319" s="11">
        <v>17.2</v>
      </c>
      <c r="C39319" s="12">
        <v>17.2</v>
      </c>
      <c r="D39319" s="12">
        <v>17.2</v>
      </c>
      <c r="E39319" s="16">
        <v>17.2</v>
      </c>
      <c r="F39319" s="12">
        <v>17.2</v>
      </c>
      <c r="G39319" s="14"/>
      <c r="H39319" s="14"/>
      <c r="I39319" s="14"/>
    </row>
    <row r="39320" ht="20.35" customHeight="1">
      <c r="A39320" t="s" s="10">
        <v>39323</v>
      </c>
      <c r="B39320" s="11">
        <v>18.3</v>
      </c>
      <c r="C39320" s="12">
        <v>18.3</v>
      </c>
      <c r="D39320" s="12">
        <v>18.3</v>
      </c>
      <c r="E39320" s="16">
        <v>18.3</v>
      </c>
      <c r="F39320" s="12">
        <v>18.3</v>
      </c>
      <c r="G39320" s="14"/>
      <c r="H39320" s="14"/>
      <c r="I39320" s="14"/>
    </row>
    <row r="39321" ht="20.35" customHeight="1">
      <c r="A39321" t="s" s="10">
        <v>39324</v>
      </c>
      <c r="B39321" s="11">
        <v>19.8</v>
      </c>
      <c r="C39321" s="12">
        <v>19.8</v>
      </c>
      <c r="D39321" s="12">
        <v>19.8</v>
      </c>
      <c r="E39321" s="16">
        <v>19.8</v>
      </c>
      <c r="F39321" s="12">
        <v>19.8</v>
      </c>
      <c r="G39321" s="14"/>
      <c r="H39321" s="14"/>
      <c r="I39321" s="14"/>
    </row>
    <row r="39322" ht="20.35" customHeight="1">
      <c r="A39322" t="s" s="10">
        <v>39325</v>
      </c>
      <c r="B39322" s="11">
        <v>16.5</v>
      </c>
      <c r="C39322" s="12">
        <v>16.5</v>
      </c>
      <c r="D39322" s="12">
        <v>16.5</v>
      </c>
      <c r="E39322" s="16">
        <v>16.5</v>
      </c>
      <c r="F39322" s="12">
        <v>16.5</v>
      </c>
      <c r="G39322" s="14"/>
      <c r="H39322" s="14"/>
      <c r="I39322" s="14"/>
    </row>
    <row r="39323" ht="20.35" customHeight="1">
      <c r="A39323" t="s" s="10">
        <v>39326</v>
      </c>
      <c r="B39323" s="11">
        <v>15.8</v>
      </c>
      <c r="C39323" s="12">
        <v>15.8</v>
      </c>
      <c r="D39323" s="12">
        <v>15.8</v>
      </c>
      <c r="E39323" s="16">
        <v>15.8</v>
      </c>
      <c r="F39323" s="12">
        <v>15.8</v>
      </c>
      <c r="G39323" s="14"/>
      <c r="H39323" s="14"/>
      <c r="I39323" s="14"/>
    </row>
    <row r="39324" ht="20.35" customHeight="1">
      <c r="A39324" t="s" s="10">
        <v>39327</v>
      </c>
      <c r="B39324" s="11">
        <v>18.3</v>
      </c>
      <c r="C39324" s="12">
        <v>18.3</v>
      </c>
      <c r="D39324" s="12">
        <v>18.3</v>
      </c>
      <c r="E39324" s="16">
        <v>18.3</v>
      </c>
      <c r="F39324" s="12">
        <v>18.3</v>
      </c>
      <c r="G39324" s="14"/>
      <c r="H39324" s="14"/>
      <c r="I39324" s="14"/>
    </row>
    <row r="39325" ht="20.35" customHeight="1">
      <c r="A39325" t="s" s="10">
        <v>39328</v>
      </c>
      <c r="B39325" s="11">
        <v>17</v>
      </c>
      <c r="C39325" s="12">
        <v>17</v>
      </c>
      <c r="D39325" s="12">
        <v>17</v>
      </c>
      <c r="E39325" s="16">
        <v>17</v>
      </c>
      <c r="F39325" s="12">
        <v>17</v>
      </c>
      <c r="G39325" s="14"/>
      <c r="H39325" s="14"/>
      <c r="I39325" s="14"/>
    </row>
    <row r="39326" ht="20.35" customHeight="1">
      <c r="A39326" t="s" s="10">
        <v>39329</v>
      </c>
      <c r="B39326" s="11">
        <v>18.8</v>
      </c>
      <c r="C39326" s="12">
        <v>18.8</v>
      </c>
      <c r="D39326" s="12">
        <v>18.8</v>
      </c>
      <c r="E39326" s="16">
        <v>18.8</v>
      </c>
      <c r="F39326" s="12">
        <v>18.8</v>
      </c>
      <c r="G39326" s="14"/>
      <c r="H39326" s="14"/>
      <c r="I39326" s="14"/>
    </row>
    <row r="39327" ht="20.35" customHeight="1">
      <c r="A39327" t="s" s="10">
        <v>39330</v>
      </c>
      <c r="B39327" s="11">
        <v>20.1</v>
      </c>
      <c r="C39327" s="12">
        <v>20.1</v>
      </c>
      <c r="D39327" s="12">
        <v>20.1</v>
      </c>
      <c r="E39327" s="16">
        <v>20.1</v>
      </c>
      <c r="F39327" s="12">
        <v>20.1</v>
      </c>
      <c r="G39327" s="14"/>
      <c r="H39327" s="14"/>
      <c r="I39327" s="14"/>
    </row>
    <row r="39328" ht="20.35" customHeight="1">
      <c r="A39328" t="s" s="10">
        <v>39331</v>
      </c>
      <c r="B39328" s="11">
        <v>23.3</v>
      </c>
      <c r="C39328" s="12">
        <v>23.3</v>
      </c>
      <c r="D39328" s="12">
        <v>23.3</v>
      </c>
      <c r="E39328" s="16">
        <v>23.3</v>
      </c>
      <c r="F39328" s="12">
        <v>23.3</v>
      </c>
      <c r="G39328" s="14"/>
      <c r="H39328" s="14"/>
      <c r="I39328" s="14"/>
    </row>
    <row r="39329" ht="20.35" customHeight="1">
      <c r="A39329" t="s" s="10">
        <v>39332</v>
      </c>
      <c r="B39329" s="11">
        <v>28.8</v>
      </c>
      <c r="C39329" s="12">
        <v>28.8</v>
      </c>
      <c r="D39329" s="12">
        <v>28.8</v>
      </c>
      <c r="E39329" s="16">
        <v>28.8</v>
      </c>
      <c r="F39329" s="12">
        <v>28.8</v>
      </c>
      <c r="G39329" s="14"/>
      <c r="H39329" s="14"/>
      <c r="I39329" s="14"/>
    </row>
    <row r="39330" ht="20.35" customHeight="1">
      <c r="A39330" t="s" s="10">
        <v>39333</v>
      </c>
      <c r="B39330" s="11">
        <v>19.9</v>
      </c>
      <c r="C39330" s="12">
        <v>19.9</v>
      </c>
      <c r="D39330" s="12">
        <v>19.9</v>
      </c>
      <c r="E39330" s="16">
        <v>19.9</v>
      </c>
      <c r="F39330" s="12">
        <v>19.9</v>
      </c>
      <c r="G39330" s="14"/>
      <c r="H39330" s="14"/>
      <c r="I39330" s="14"/>
    </row>
    <row r="39331" ht="20.35" customHeight="1">
      <c r="A39331" t="s" s="10">
        <v>39334</v>
      </c>
      <c r="B39331" s="11">
        <v>16.1</v>
      </c>
      <c r="C39331" s="12">
        <v>16.1</v>
      </c>
      <c r="D39331" s="12">
        <v>16.1</v>
      </c>
      <c r="E39331" s="16">
        <v>16.1</v>
      </c>
      <c r="F39331" s="12">
        <v>16.1</v>
      </c>
      <c r="G39331" s="14"/>
      <c r="H39331" s="14"/>
      <c r="I39331" s="14"/>
    </row>
    <row r="39332" ht="20.35" customHeight="1">
      <c r="A39332" t="s" s="10">
        <v>39335</v>
      </c>
      <c r="B39332" s="11">
        <v>18.2</v>
      </c>
      <c r="C39332" s="12">
        <v>18.2</v>
      </c>
      <c r="D39332" s="12">
        <v>18.2</v>
      </c>
      <c r="E39332" s="16">
        <v>18.2</v>
      </c>
      <c r="F39332" s="12">
        <v>18.2</v>
      </c>
      <c r="G39332" s="14"/>
      <c r="H39332" s="14"/>
      <c r="I39332" s="14"/>
    </row>
    <row r="39333" ht="20.35" customHeight="1">
      <c r="A39333" t="s" s="10">
        <v>39336</v>
      </c>
      <c r="B39333" s="11">
        <v>18.9</v>
      </c>
      <c r="C39333" s="12">
        <v>18.9</v>
      </c>
      <c r="D39333" s="12">
        <v>18.9</v>
      </c>
      <c r="E39333" s="16">
        <v>18.9</v>
      </c>
      <c r="F39333" s="12">
        <v>18.9</v>
      </c>
      <c r="G39333" s="14"/>
      <c r="H39333" s="14"/>
      <c r="I39333" s="14"/>
    </row>
    <row r="39334" ht="20.35" customHeight="1">
      <c r="A39334" t="s" s="10">
        <v>39337</v>
      </c>
      <c r="B39334" s="11">
        <v>19</v>
      </c>
      <c r="C39334" s="12">
        <v>19</v>
      </c>
      <c r="D39334" s="12">
        <v>19</v>
      </c>
      <c r="E39334" s="16">
        <v>19</v>
      </c>
      <c r="F39334" s="12">
        <v>19</v>
      </c>
      <c r="G39334" s="14"/>
      <c r="H39334" s="14"/>
      <c r="I39334" s="14"/>
    </row>
    <row r="39335" ht="20.35" customHeight="1">
      <c r="A39335" t="s" s="10">
        <v>39338</v>
      </c>
      <c r="B39335" s="11">
        <v>19</v>
      </c>
      <c r="C39335" s="12">
        <v>19</v>
      </c>
      <c r="D39335" s="12">
        <v>19</v>
      </c>
      <c r="E39335" s="16">
        <v>19</v>
      </c>
      <c r="F39335" s="12">
        <v>19</v>
      </c>
      <c r="G39335" s="14"/>
      <c r="H39335" s="14"/>
      <c r="I39335" s="14"/>
    </row>
    <row r="39336" ht="20.35" customHeight="1">
      <c r="A39336" t="s" s="10">
        <v>39339</v>
      </c>
      <c r="B39336" s="11">
        <v>20.7</v>
      </c>
      <c r="C39336" s="12">
        <v>20.7</v>
      </c>
      <c r="D39336" s="12">
        <v>20.7</v>
      </c>
      <c r="E39336" s="16">
        <v>20.7</v>
      </c>
      <c r="F39336" s="12">
        <v>20.7</v>
      </c>
      <c r="G39336" s="14"/>
      <c r="H39336" s="14"/>
      <c r="I39336" s="14"/>
    </row>
    <row r="39337" ht="20.35" customHeight="1">
      <c r="A39337" t="s" s="10">
        <v>39340</v>
      </c>
      <c r="B39337" s="11">
        <v>24</v>
      </c>
      <c r="C39337" s="12">
        <v>24</v>
      </c>
      <c r="D39337" s="12">
        <v>24</v>
      </c>
      <c r="E39337" s="16">
        <v>24</v>
      </c>
      <c r="F39337" s="12">
        <v>24</v>
      </c>
      <c r="G39337" s="14"/>
      <c r="H39337" s="14"/>
      <c r="I39337" s="14"/>
    </row>
    <row r="39338" ht="20.35" customHeight="1">
      <c r="A39338" t="s" s="10">
        <v>39341</v>
      </c>
      <c r="B39338" s="11">
        <v>29.6</v>
      </c>
      <c r="C39338" s="12">
        <v>29.6</v>
      </c>
      <c r="D39338" s="12">
        <v>29.6</v>
      </c>
      <c r="E39338" s="16">
        <v>29.6</v>
      </c>
      <c r="F39338" s="12">
        <v>29.6</v>
      </c>
      <c r="G39338" s="14"/>
      <c r="H39338" s="14"/>
      <c r="I39338" s="14"/>
    </row>
    <row r="39339" ht="20.35" customHeight="1">
      <c r="A39339" t="s" s="10">
        <v>39342</v>
      </c>
      <c r="B39339" s="11">
        <v>27</v>
      </c>
      <c r="C39339" s="12">
        <v>27</v>
      </c>
      <c r="D39339" s="12">
        <v>27</v>
      </c>
      <c r="E39339" s="16">
        <v>27</v>
      </c>
      <c r="F39339" s="12">
        <v>27</v>
      </c>
      <c r="G39339" s="14"/>
      <c r="H39339" s="14"/>
      <c r="I39339" s="14"/>
    </row>
    <row r="39340" ht="20.35" customHeight="1">
      <c r="A39340" t="s" s="10">
        <v>39343</v>
      </c>
      <c r="B39340" s="11">
        <v>15.4</v>
      </c>
      <c r="C39340" s="12">
        <v>15.4</v>
      </c>
      <c r="D39340" s="12">
        <v>15.4</v>
      </c>
      <c r="E39340" s="16">
        <v>15.4</v>
      </c>
      <c r="F39340" s="12">
        <v>15.4</v>
      </c>
      <c r="G39340" s="14"/>
      <c r="H39340" s="14"/>
      <c r="I39340" s="14"/>
    </row>
    <row r="39341" ht="20.35" customHeight="1">
      <c r="A39341" t="s" s="10">
        <v>39344</v>
      </c>
      <c r="B39341" s="11">
        <v>19.6</v>
      </c>
      <c r="C39341" s="12">
        <v>19.6</v>
      </c>
      <c r="D39341" s="12">
        <v>19.6</v>
      </c>
      <c r="E39341" s="16">
        <v>19.6</v>
      </c>
      <c r="F39341" s="12">
        <v>19.6</v>
      </c>
      <c r="G39341" s="14"/>
      <c r="H39341" s="14"/>
      <c r="I39341" s="14"/>
    </row>
    <row r="39342" ht="20.35" customHeight="1">
      <c r="A39342" t="s" s="10">
        <v>39345</v>
      </c>
      <c r="B39342" s="11">
        <v>22.5</v>
      </c>
      <c r="C39342" s="12">
        <v>22.5</v>
      </c>
      <c r="D39342" s="12">
        <v>22.5</v>
      </c>
      <c r="E39342" s="16">
        <v>22.5</v>
      </c>
      <c r="F39342" s="12">
        <v>22.5</v>
      </c>
      <c r="G39342" s="14"/>
      <c r="H39342" s="14"/>
      <c r="I39342" s="14"/>
    </row>
    <row r="39343" ht="20.35" customHeight="1">
      <c r="A39343" t="s" s="10">
        <v>39346</v>
      </c>
      <c r="B39343" s="11">
        <v>21.2</v>
      </c>
      <c r="C39343" s="12">
        <v>21.2</v>
      </c>
      <c r="D39343" s="12">
        <v>21.2</v>
      </c>
      <c r="E39343" s="16">
        <v>21.2</v>
      </c>
      <c r="F39343" s="12">
        <v>21.2</v>
      </c>
      <c r="G39343" s="14"/>
      <c r="H39343" s="14"/>
      <c r="I39343" s="14"/>
    </row>
    <row r="39344" ht="20.35" customHeight="1">
      <c r="A39344" t="s" s="10">
        <v>39347</v>
      </c>
      <c r="B39344" s="11">
        <v>26.7</v>
      </c>
      <c r="C39344" s="12">
        <v>26.7</v>
      </c>
      <c r="D39344" s="12">
        <v>26.7</v>
      </c>
      <c r="E39344" s="16">
        <v>26.7</v>
      </c>
      <c r="F39344" s="12">
        <v>26.7</v>
      </c>
      <c r="G39344" s="14"/>
      <c r="H39344" s="14"/>
      <c r="I39344" s="14"/>
    </row>
    <row r="39345" ht="20.35" customHeight="1">
      <c r="A39345" t="s" s="10">
        <v>39348</v>
      </c>
      <c r="B39345" s="11">
        <v>20.4</v>
      </c>
      <c r="C39345" s="12">
        <v>20.4</v>
      </c>
      <c r="D39345" s="12">
        <v>20.4</v>
      </c>
      <c r="E39345" s="16">
        <v>20.4</v>
      </c>
      <c r="F39345" s="12">
        <v>20.4</v>
      </c>
      <c r="G39345" s="14"/>
      <c r="H39345" s="14"/>
      <c r="I39345" s="14"/>
    </row>
    <row r="39346" ht="20.35" customHeight="1">
      <c r="A39346" t="s" s="10">
        <v>39349</v>
      </c>
      <c r="B39346" s="11">
        <v>21.8</v>
      </c>
      <c r="C39346" s="12">
        <v>21.8</v>
      </c>
      <c r="D39346" s="12">
        <v>21.8</v>
      </c>
      <c r="E39346" s="16">
        <v>21.8</v>
      </c>
      <c r="F39346" s="12">
        <v>21.8</v>
      </c>
      <c r="G39346" s="14"/>
      <c r="H39346" s="14"/>
      <c r="I39346" s="14"/>
    </row>
    <row r="39347" ht="20.35" customHeight="1">
      <c r="A39347" t="s" s="10">
        <v>39350</v>
      </c>
      <c r="B39347" s="11">
        <v>26.5</v>
      </c>
      <c r="C39347" s="12">
        <v>26.5</v>
      </c>
      <c r="D39347" s="12">
        <v>26.5</v>
      </c>
      <c r="E39347" s="16">
        <v>26.5</v>
      </c>
      <c r="F39347" s="12">
        <v>26.5</v>
      </c>
      <c r="G39347" s="14"/>
      <c r="H39347" s="14"/>
      <c r="I39347" s="14"/>
    </row>
    <row r="39348" ht="20.35" customHeight="1">
      <c r="A39348" t="s" s="10">
        <v>39351</v>
      </c>
      <c r="B39348" s="11">
        <v>30.9</v>
      </c>
      <c r="C39348" s="12">
        <v>30.9</v>
      </c>
      <c r="D39348" s="12">
        <v>30.9</v>
      </c>
      <c r="E39348" s="16">
        <v>30.9</v>
      </c>
      <c r="F39348" s="12">
        <v>30.9</v>
      </c>
      <c r="G39348" s="14"/>
      <c r="H39348" s="14"/>
      <c r="I39348" s="14"/>
    </row>
    <row r="39349" ht="20.35" customHeight="1">
      <c r="A39349" t="s" s="10">
        <v>39352</v>
      </c>
      <c r="B39349" s="11">
        <v>35.5</v>
      </c>
      <c r="C39349" s="12">
        <v>35.5</v>
      </c>
      <c r="D39349" s="12">
        <v>35.5</v>
      </c>
      <c r="E39349" s="16">
        <v>35.5</v>
      </c>
      <c r="F39349" s="12">
        <v>35.5</v>
      </c>
      <c r="G39349" s="14"/>
      <c r="H39349" s="14"/>
      <c r="I39349" s="14"/>
    </row>
    <row r="39350" ht="20.35" customHeight="1">
      <c r="A39350" t="s" s="10">
        <v>39353</v>
      </c>
      <c r="B39350" s="11">
        <v>28.7</v>
      </c>
      <c r="C39350" s="12">
        <v>28.7</v>
      </c>
      <c r="D39350" s="12">
        <v>28.7</v>
      </c>
      <c r="E39350" s="16">
        <v>28.7</v>
      </c>
      <c r="F39350" s="12">
        <v>28.7</v>
      </c>
      <c r="G39350" s="14"/>
      <c r="H39350" s="14"/>
      <c r="I39350" s="14"/>
    </row>
    <row r="39351" ht="20.35" customHeight="1">
      <c r="A39351" t="s" s="10">
        <v>39354</v>
      </c>
      <c r="B39351" s="11">
        <v>23.9</v>
      </c>
      <c r="C39351" s="12">
        <v>23.9</v>
      </c>
      <c r="D39351" s="12">
        <v>23.9</v>
      </c>
      <c r="E39351" s="16">
        <v>23.9</v>
      </c>
      <c r="F39351" s="12">
        <v>23.9</v>
      </c>
      <c r="G39351" s="14"/>
      <c r="H39351" s="14"/>
      <c r="I39351" s="14"/>
    </row>
    <row r="39352" ht="20.35" customHeight="1">
      <c r="A39352" t="s" s="10">
        <v>39355</v>
      </c>
      <c r="B39352" s="11">
        <v>25.9</v>
      </c>
      <c r="C39352" s="12">
        <v>25.9</v>
      </c>
      <c r="D39352" s="12">
        <v>25.9</v>
      </c>
      <c r="E39352" s="16">
        <v>25.9</v>
      </c>
      <c r="F39352" s="12">
        <v>25.9</v>
      </c>
      <c r="G39352" s="14"/>
      <c r="H39352" s="14"/>
      <c r="I39352" s="14"/>
    </row>
    <row r="39353" ht="20.35" customHeight="1">
      <c r="A39353" t="s" s="10">
        <v>39356</v>
      </c>
      <c r="B39353" s="11">
        <v>34.5</v>
      </c>
      <c r="C39353" s="12">
        <v>34.5</v>
      </c>
      <c r="D39353" s="12">
        <v>34.5</v>
      </c>
      <c r="E39353" s="16">
        <v>34.5</v>
      </c>
      <c r="F39353" s="12">
        <v>34.5</v>
      </c>
      <c r="G39353" s="14"/>
      <c r="H39353" s="14"/>
      <c r="I39353" s="14"/>
    </row>
    <row r="39354" ht="20.35" customHeight="1">
      <c r="A39354" t="s" s="10">
        <v>39357</v>
      </c>
      <c r="B39354" s="11">
        <v>24.5</v>
      </c>
      <c r="C39354" s="12">
        <v>24.5</v>
      </c>
      <c r="D39354" s="12">
        <v>24.5</v>
      </c>
      <c r="E39354" s="16">
        <v>24.5</v>
      </c>
      <c r="F39354" s="12">
        <v>24.5</v>
      </c>
      <c r="G39354" s="14"/>
      <c r="H39354" s="14"/>
      <c r="I39354" s="14"/>
    </row>
    <row r="39355" ht="20.35" customHeight="1">
      <c r="A39355" t="s" s="10">
        <v>39358</v>
      </c>
      <c r="B39355" s="11">
        <v>24.7</v>
      </c>
      <c r="C39355" s="12">
        <v>24.7</v>
      </c>
      <c r="D39355" s="12">
        <v>24.7</v>
      </c>
      <c r="E39355" s="16">
        <v>24.7</v>
      </c>
      <c r="F39355" s="12">
        <v>24.7</v>
      </c>
      <c r="G39355" s="14"/>
      <c r="H39355" s="14"/>
      <c r="I39355" s="14"/>
    </row>
    <row r="39356" ht="20.35" customHeight="1">
      <c r="A39356" t="s" s="10">
        <v>39359</v>
      </c>
      <c r="B39356" s="11">
        <v>20.6</v>
      </c>
      <c r="C39356" s="12">
        <v>20.6</v>
      </c>
      <c r="D39356" s="12">
        <v>20.6</v>
      </c>
      <c r="E39356" s="16">
        <v>20.6</v>
      </c>
      <c r="F39356" s="12">
        <v>20.6</v>
      </c>
      <c r="G39356" s="14"/>
      <c r="H39356" s="14"/>
      <c r="I39356" s="14"/>
    </row>
    <row r="39357" ht="20.35" customHeight="1">
      <c r="A39357" t="s" s="10">
        <v>39360</v>
      </c>
      <c r="B39357" s="11">
        <v>24.7</v>
      </c>
      <c r="C39357" s="12">
        <v>24.7</v>
      </c>
      <c r="D39357" s="12">
        <v>24.7</v>
      </c>
      <c r="E39357" s="16">
        <v>24.7</v>
      </c>
      <c r="F39357" s="12">
        <v>24.7</v>
      </c>
      <c r="G39357" s="14"/>
      <c r="H39357" s="14"/>
      <c r="I39357" s="14"/>
    </row>
    <row r="39358" ht="20.35" customHeight="1">
      <c r="A39358" t="s" s="10">
        <v>39361</v>
      </c>
      <c r="B39358" s="11">
        <v>23.6</v>
      </c>
      <c r="C39358" s="12">
        <v>23.6</v>
      </c>
      <c r="D39358" s="12">
        <v>23.6</v>
      </c>
      <c r="E39358" s="16">
        <v>23.6</v>
      </c>
      <c r="F39358" s="12">
        <v>23.6</v>
      </c>
      <c r="G39358" s="14"/>
      <c r="H39358" s="14"/>
      <c r="I39358" s="14"/>
    </row>
    <row r="39359" ht="20.35" customHeight="1">
      <c r="A39359" t="s" s="10">
        <v>39362</v>
      </c>
      <c r="B39359" s="11">
        <v>23.3</v>
      </c>
      <c r="C39359" s="12">
        <v>23.3</v>
      </c>
      <c r="D39359" s="12">
        <v>23.3</v>
      </c>
      <c r="E39359" s="16">
        <v>23.3</v>
      </c>
      <c r="F39359" s="12">
        <v>23.3</v>
      </c>
      <c r="G39359" s="14"/>
      <c r="H39359" s="14"/>
      <c r="I39359" s="14"/>
    </row>
    <row r="39360" ht="20.35" customHeight="1">
      <c r="A39360" t="s" s="10">
        <v>39363</v>
      </c>
      <c r="B39360" s="11">
        <v>29.1</v>
      </c>
      <c r="C39360" s="12">
        <v>29.1</v>
      </c>
      <c r="D39360" s="12">
        <v>29.1</v>
      </c>
      <c r="E39360" s="16">
        <v>29.1</v>
      </c>
      <c r="F39360" s="12">
        <v>29.1</v>
      </c>
      <c r="G39360" s="14"/>
      <c r="H39360" s="14"/>
      <c r="I39360" s="14"/>
    </row>
    <row r="39361" ht="20.35" customHeight="1">
      <c r="A39361" t="s" s="10">
        <v>39364</v>
      </c>
      <c r="B39361" s="11">
        <v>31.9</v>
      </c>
      <c r="C39361" s="12">
        <v>31.9</v>
      </c>
      <c r="D39361" s="12">
        <v>31.9</v>
      </c>
      <c r="E39361" s="16">
        <v>31.9</v>
      </c>
      <c r="F39361" s="12">
        <v>31.9</v>
      </c>
      <c r="G39361" s="14"/>
      <c r="H39361" s="14"/>
      <c r="I39361" s="14"/>
    </row>
    <row r="39362" ht="20.35" customHeight="1">
      <c r="A39362" t="s" s="10">
        <v>39365</v>
      </c>
      <c r="B39362" s="11">
        <v>22.8</v>
      </c>
      <c r="C39362" s="12">
        <v>22.8</v>
      </c>
      <c r="D39362" s="12">
        <v>22.8</v>
      </c>
      <c r="E39362" s="16">
        <v>22.8</v>
      </c>
      <c r="F39362" s="12">
        <v>22.8</v>
      </c>
      <c r="G39362" s="14"/>
      <c r="H39362" s="14"/>
      <c r="I39362" s="14"/>
    </row>
    <row r="39363" ht="20.35" customHeight="1">
      <c r="A39363" t="s" s="10">
        <v>39366</v>
      </c>
      <c r="B39363" s="11">
        <v>25</v>
      </c>
      <c r="C39363" s="12">
        <v>25</v>
      </c>
      <c r="D39363" s="12">
        <v>25</v>
      </c>
      <c r="E39363" s="16">
        <v>25</v>
      </c>
      <c r="F39363" s="12">
        <v>25</v>
      </c>
      <c r="G39363" s="14"/>
      <c r="H39363" s="14"/>
      <c r="I39363" s="14"/>
    </row>
    <row r="39364" ht="20.35" customHeight="1">
      <c r="A39364" t="s" s="10">
        <v>39367</v>
      </c>
      <c r="B39364" s="11">
        <v>19.3</v>
      </c>
      <c r="C39364" s="12">
        <v>19.3</v>
      </c>
      <c r="D39364" s="12">
        <v>19.3</v>
      </c>
      <c r="E39364" s="16">
        <v>19.3</v>
      </c>
      <c r="F39364" s="12">
        <v>19.3</v>
      </c>
      <c r="G39364" s="14"/>
      <c r="H39364" s="14"/>
      <c r="I39364" s="14"/>
    </row>
    <row r="39365" ht="20.35" customHeight="1">
      <c r="A39365" t="s" s="10">
        <v>39368</v>
      </c>
      <c r="B39365" s="11">
        <v>27.2</v>
      </c>
      <c r="C39365" s="12">
        <v>27.2</v>
      </c>
      <c r="D39365" s="12">
        <v>27.2</v>
      </c>
      <c r="E39365" s="16">
        <v>27.2</v>
      </c>
      <c r="F39365" s="12">
        <v>27.2</v>
      </c>
      <c r="G39365" s="14"/>
      <c r="H39365" s="14"/>
      <c r="I39365" s="14"/>
    </row>
    <row r="39366" ht="20.35" customHeight="1">
      <c r="A39366" t="s" s="10">
        <v>39369</v>
      </c>
      <c r="B39366" s="11">
        <v>28</v>
      </c>
      <c r="C39366" s="12">
        <v>28</v>
      </c>
      <c r="D39366" s="12">
        <v>28</v>
      </c>
      <c r="E39366" s="16">
        <v>28</v>
      </c>
      <c r="F39366" s="12">
        <v>28</v>
      </c>
      <c r="G39366" s="14"/>
      <c r="H39366" s="14"/>
      <c r="I39366" s="14"/>
    </row>
    <row r="39367" ht="20.35" customHeight="1">
      <c r="A39367" t="s" s="10">
        <v>39370</v>
      </c>
      <c r="B39367" s="11">
        <v>33.4</v>
      </c>
      <c r="C39367" s="12">
        <v>33.4</v>
      </c>
      <c r="D39367" s="12">
        <v>33.4</v>
      </c>
      <c r="E39367" s="16">
        <v>33.4</v>
      </c>
      <c r="F39367" s="12">
        <v>33.4</v>
      </c>
      <c r="G39367" s="14"/>
      <c r="H39367" s="14"/>
      <c r="I39367" s="14"/>
    </row>
    <row r="39368" ht="20.35" customHeight="1">
      <c r="A39368" t="s" s="10">
        <v>39371</v>
      </c>
      <c r="B39368" s="11">
        <v>23.3</v>
      </c>
      <c r="C39368" s="12">
        <v>23.3</v>
      </c>
      <c r="D39368" s="12">
        <v>23.3</v>
      </c>
      <c r="E39368" s="16">
        <v>23.3</v>
      </c>
      <c r="F39368" s="12">
        <v>23.3</v>
      </c>
      <c r="G39368" s="14"/>
      <c r="H39368" s="14"/>
      <c r="I39368" s="14"/>
    </row>
    <row r="39369" ht="20.35" customHeight="1">
      <c r="A39369" t="s" s="10">
        <v>39372</v>
      </c>
      <c r="B39369" s="11">
        <v>26.1</v>
      </c>
      <c r="C39369" s="12">
        <v>26.1</v>
      </c>
      <c r="D39369" s="12">
        <v>26.1</v>
      </c>
      <c r="E39369" s="16">
        <v>26.1</v>
      </c>
      <c r="F39369" s="12">
        <v>26.1</v>
      </c>
      <c r="G39369" s="14"/>
      <c r="H39369" s="14"/>
      <c r="I39369" s="14"/>
    </row>
    <row r="39370" ht="20.35" customHeight="1">
      <c r="A39370" t="s" s="10">
        <v>39373</v>
      </c>
      <c r="B39370" s="11">
        <v>27.2</v>
      </c>
      <c r="C39370" s="12">
        <v>27.2</v>
      </c>
      <c r="D39370" s="12">
        <v>27.2</v>
      </c>
      <c r="E39370" s="16">
        <v>27.2</v>
      </c>
      <c r="F39370" s="12">
        <v>27.2</v>
      </c>
      <c r="G39370" s="14"/>
      <c r="H39370" s="14"/>
      <c r="I39370" s="14"/>
    </row>
    <row r="39371" ht="20.35" customHeight="1">
      <c r="A39371" t="s" s="10">
        <v>39374</v>
      </c>
      <c r="B39371" s="11">
        <v>27.9</v>
      </c>
      <c r="C39371" s="12">
        <v>27.9</v>
      </c>
      <c r="D39371" s="12">
        <v>27.9</v>
      </c>
      <c r="E39371" s="16">
        <v>27.9</v>
      </c>
      <c r="F39371" s="12">
        <v>27.9</v>
      </c>
      <c r="G39371" s="14"/>
      <c r="H39371" s="14"/>
      <c r="I39371" s="14"/>
    </row>
    <row r="39372" ht="20.35" customHeight="1">
      <c r="A39372" t="s" s="10">
        <v>39375</v>
      </c>
      <c r="B39372" s="11">
        <v>28.4</v>
      </c>
      <c r="C39372" s="12">
        <v>28.4</v>
      </c>
      <c r="D39372" s="12">
        <v>28.4</v>
      </c>
      <c r="E39372" s="16">
        <v>28.4</v>
      </c>
      <c r="F39372" s="12">
        <v>28.4</v>
      </c>
      <c r="G39372" s="14"/>
      <c r="H39372" s="14"/>
      <c r="I39372" s="14"/>
    </row>
    <row r="39373" ht="20.35" customHeight="1">
      <c r="A39373" t="s" s="10">
        <v>39376</v>
      </c>
      <c r="B39373" s="11">
        <v>29.2</v>
      </c>
      <c r="C39373" s="12">
        <v>29.2</v>
      </c>
      <c r="D39373" s="12">
        <v>29.2</v>
      </c>
      <c r="E39373" s="16">
        <v>29.2</v>
      </c>
      <c r="F39373" s="12">
        <v>29.2</v>
      </c>
      <c r="G39373" s="14"/>
      <c r="H39373" s="14"/>
      <c r="I39373" s="14"/>
    </row>
    <row r="39374" ht="20.35" customHeight="1">
      <c r="A39374" t="s" s="10">
        <v>39377</v>
      </c>
      <c r="B39374" s="11">
        <v>30.4</v>
      </c>
      <c r="C39374" s="12">
        <v>30.4</v>
      </c>
      <c r="D39374" s="12">
        <v>30.4</v>
      </c>
      <c r="E39374" s="16">
        <v>30.4</v>
      </c>
      <c r="F39374" s="12">
        <v>30.4</v>
      </c>
      <c r="G39374" s="14"/>
      <c r="H39374" s="14"/>
      <c r="I39374" s="14"/>
    </row>
    <row r="39375" ht="20.35" customHeight="1">
      <c r="A39375" t="s" s="10">
        <v>39378</v>
      </c>
      <c r="B39375" s="11">
        <v>30.3</v>
      </c>
      <c r="C39375" s="12">
        <v>30.3</v>
      </c>
      <c r="D39375" s="12">
        <v>30.3</v>
      </c>
      <c r="E39375" s="16">
        <v>30.3</v>
      </c>
      <c r="F39375" s="12">
        <v>30.3</v>
      </c>
      <c r="G39375" s="14"/>
      <c r="H39375" s="14"/>
      <c r="I39375" s="14"/>
    </row>
    <row r="39376" ht="20.35" customHeight="1">
      <c r="A39376" t="s" s="10">
        <v>39379</v>
      </c>
      <c r="B39376" s="11">
        <v>21.6</v>
      </c>
      <c r="C39376" s="12">
        <v>21.6</v>
      </c>
      <c r="D39376" s="12">
        <v>21.6</v>
      </c>
      <c r="E39376" s="16">
        <v>21.6</v>
      </c>
      <c r="F39376" s="12">
        <v>21.6</v>
      </c>
      <c r="G39376" s="14"/>
      <c r="H39376" s="14"/>
      <c r="I39376" s="14"/>
    </row>
    <row r="39377" ht="20.35" customHeight="1">
      <c r="A39377" t="s" s="10">
        <v>39380</v>
      </c>
      <c r="B39377" s="11">
        <v>24</v>
      </c>
      <c r="C39377" s="12">
        <v>24</v>
      </c>
      <c r="D39377" s="12">
        <v>24</v>
      </c>
      <c r="E39377" s="16">
        <v>24</v>
      </c>
      <c r="F39377" s="12">
        <v>24</v>
      </c>
      <c r="G39377" s="14"/>
      <c r="H39377" s="14"/>
      <c r="I39377" s="14"/>
    </row>
    <row r="39378" ht="20.35" customHeight="1">
      <c r="A39378" t="s" s="10">
        <v>39381</v>
      </c>
      <c r="B39378" s="11">
        <v>22.2</v>
      </c>
      <c r="C39378" s="12">
        <v>22.2</v>
      </c>
      <c r="D39378" s="12">
        <v>22.2</v>
      </c>
      <c r="E39378" s="16">
        <v>22.2</v>
      </c>
      <c r="F39378" s="12">
        <v>22.2</v>
      </c>
      <c r="G39378" s="14"/>
      <c r="H39378" s="14"/>
      <c r="I39378" s="14"/>
    </row>
    <row r="39379" ht="20.35" customHeight="1">
      <c r="A39379" t="s" s="10">
        <v>39382</v>
      </c>
      <c r="B39379" s="11">
        <v>23.9</v>
      </c>
      <c r="C39379" s="12">
        <v>23.9</v>
      </c>
      <c r="D39379" s="12">
        <v>23.9</v>
      </c>
      <c r="E39379" s="16">
        <v>23.9</v>
      </c>
      <c r="F39379" s="12">
        <v>23.9</v>
      </c>
      <c r="G39379" s="14"/>
      <c r="H39379" s="14"/>
      <c r="I39379" s="14"/>
    </row>
    <row r="39380" ht="20.35" customHeight="1">
      <c r="A39380" t="s" s="10">
        <v>39383</v>
      </c>
      <c r="B39380" s="11">
        <v>28.1</v>
      </c>
      <c r="C39380" s="12">
        <v>28.1</v>
      </c>
      <c r="D39380" s="12">
        <v>28.1</v>
      </c>
      <c r="E39380" s="16">
        <v>28.1</v>
      </c>
      <c r="F39380" s="12">
        <v>28.1</v>
      </c>
      <c r="G39380" s="14"/>
      <c r="H39380" s="14"/>
      <c r="I39380" s="14"/>
    </row>
    <row r="39381" ht="20.35" customHeight="1">
      <c r="A39381" t="s" s="10">
        <v>39384</v>
      </c>
      <c r="B39381" s="11">
        <v>30</v>
      </c>
      <c r="C39381" s="12">
        <v>30</v>
      </c>
      <c r="D39381" s="12">
        <v>30</v>
      </c>
      <c r="E39381" s="16">
        <v>30</v>
      </c>
      <c r="F39381" s="12">
        <v>30</v>
      </c>
      <c r="G39381" s="14"/>
      <c r="H39381" s="14"/>
      <c r="I39381" s="14"/>
    </row>
    <row r="39382" ht="20.35" customHeight="1">
      <c r="A39382" t="s" s="10">
        <v>39385</v>
      </c>
      <c r="B39382" s="11">
        <v>30.5</v>
      </c>
      <c r="C39382" s="12">
        <v>30.5</v>
      </c>
      <c r="D39382" s="12">
        <v>30.5</v>
      </c>
      <c r="E39382" s="16">
        <v>30.5</v>
      </c>
      <c r="F39382" s="12">
        <v>30.5</v>
      </c>
      <c r="G39382" s="14"/>
      <c r="H39382" s="14"/>
      <c r="I39382" s="14"/>
    </row>
    <row r="39383" ht="20.35" customHeight="1">
      <c r="A39383" t="s" s="10">
        <v>39386</v>
      </c>
      <c r="B39383" s="11">
        <v>26.7</v>
      </c>
      <c r="C39383" s="12">
        <v>26.7</v>
      </c>
      <c r="D39383" s="12">
        <v>26.7</v>
      </c>
      <c r="E39383" s="16">
        <v>26.7</v>
      </c>
      <c r="F39383" s="12">
        <v>26.7</v>
      </c>
      <c r="G39383" s="14"/>
      <c r="H39383" s="14"/>
      <c r="I39383" s="14"/>
    </row>
    <row r="39384" ht="20.35" customHeight="1">
      <c r="A39384" t="s" s="10">
        <v>39387</v>
      </c>
      <c r="B39384" s="11">
        <v>28.1</v>
      </c>
      <c r="C39384" s="12">
        <v>28.1</v>
      </c>
      <c r="D39384" s="12">
        <v>28.1</v>
      </c>
      <c r="E39384" s="16">
        <v>28.1</v>
      </c>
      <c r="F39384" s="12">
        <v>28.1</v>
      </c>
      <c r="G39384" s="14"/>
      <c r="H39384" s="14"/>
      <c r="I39384" s="14"/>
    </row>
    <row r="39385" ht="20.35" customHeight="1">
      <c r="A39385" t="s" s="10">
        <v>39388</v>
      </c>
      <c r="B39385" s="11">
        <v>29.7</v>
      </c>
      <c r="C39385" s="12">
        <v>29.7</v>
      </c>
      <c r="D39385" s="12">
        <v>29.7</v>
      </c>
      <c r="E39385" s="16">
        <v>29.7</v>
      </c>
      <c r="F39385" s="12">
        <v>29.7</v>
      </c>
      <c r="G39385" s="14"/>
      <c r="H39385" s="14"/>
      <c r="I39385" s="14"/>
    </row>
    <row r="39386" ht="20.35" customHeight="1">
      <c r="A39386" t="s" s="10">
        <v>39389</v>
      </c>
      <c r="B39386" s="11">
        <v>26.3</v>
      </c>
      <c r="C39386" s="12">
        <v>26.3</v>
      </c>
      <c r="D39386" s="12">
        <v>26.3</v>
      </c>
      <c r="E39386" s="16">
        <v>26.3</v>
      </c>
      <c r="F39386" s="12">
        <v>26.3</v>
      </c>
      <c r="G39386" s="14"/>
      <c r="H39386" s="14"/>
      <c r="I39386" s="14"/>
    </row>
    <row r="39387" ht="20.35" customHeight="1">
      <c r="A39387" t="s" s="10">
        <v>39390</v>
      </c>
      <c r="B39387" s="11">
        <v>21.7</v>
      </c>
      <c r="C39387" s="12">
        <v>21.7</v>
      </c>
      <c r="D39387" s="12">
        <v>21.7</v>
      </c>
      <c r="E39387" s="16">
        <v>21.7</v>
      </c>
      <c r="F39387" s="12">
        <v>21.7</v>
      </c>
      <c r="G39387" s="14"/>
      <c r="H39387" s="14"/>
      <c r="I39387" s="14"/>
    </row>
    <row r="39388" ht="20.35" customHeight="1">
      <c r="A39388" t="s" s="10">
        <v>39391</v>
      </c>
      <c r="B39388" s="11">
        <v>22.9</v>
      </c>
      <c r="C39388" s="12">
        <v>22.9</v>
      </c>
      <c r="D39388" s="12">
        <v>22.9</v>
      </c>
      <c r="E39388" s="16">
        <v>22.9</v>
      </c>
      <c r="F39388" s="12">
        <v>22.9</v>
      </c>
      <c r="G39388" s="14"/>
      <c r="H39388" s="14"/>
      <c r="I39388" s="14"/>
    </row>
    <row r="39389" ht="20.35" customHeight="1">
      <c r="A39389" t="s" s="10">
        <v>39392</v>
      </c>
      <c r="B39389" s="11">
        <v>26.2</v>
      </c>
      <c r="C39389" s="12">
        <v>26.2</v>
      </c>
      <c r="D39389" s="12">
        <v>26.2</v>
      </c>
      <c r="E39389" s="16">
        <v>26.2</v>
      </c>
      <c r="F39389" s="12">
        <v>26.2</v>
      </c>
      <c r="G39389" s="14"/>
      <c r="H39389" s="14"/>
      <c r="I39389" s="14"/>
    </row>
    <row r="39390" ht="20.35" customHeight="1">
      <c r="A39390" t="s" s="10">
        <v>39393</v>
      </c>
      <c r="B39390" s="11">
        <v>31.1</v>
      </c>
      <c r="C39390" s="12">
        <v>31.1</v>
      </c>
      <c r="D39390" s="12">
        <v>31.1</v>
      </c>
      <c r="E39390" s="16">
        <v>31.1</v>
      </c>
      <c r="F39390" s="12">
        <v>31.1</v>
      </c>
      <c r="G39390" s="14"/>
      <c r="H39390" s="14"/>
      <c r="I39390" s="14"/>
    </row>
    <row r="39391" ht="20.35" customHeight="1">
      <c r="A39391" t="s" s="10">
        <v>39394</v>
      </c>
      <c r="B39391" s="11">
        <v>18.1</v>
      </c>
      <c r="C39391" s="12">
        <v>18.1</v>
      </c>
      <c r="D39391" s="12">
        <v>18.1</v>
      </c>
      <c r="E39391" s="16">
        <v>18.1</v>
      </c>
      <c r="F39391" s="12">
        <v>18.1</v>
      </c>
      <c r="G39391" s="14"/>
      <c r="H39391" s="14"/>
      <c r="I39391" s="14"/>
    </row>
    <row r="39392" ht="20.35" customHeight="1">
      <c r="A39392" t="s" s="10">
        <v>39395</v>
      </c>
      <c r="B39392" s="11">
        <v>28.9</v>
      </c>
      <c r="C39392" s="12">
        <v>28.9</v>
      </c>
      <c r="D39392" s="12">
        <v>28.9</v>
      </c>
      <c r="E39392" s="16">
        <v>28.9</v>
      </c>
      <c r="F39392" s="12">
        <v>28.9</v>
      </c>
      <c r="G39392" s="14"/>
      <c r="H39392" s="14"/>
      <c r="I39392" s="14"/>
    </row>
    <row r="39393" ht="20.35" customHeight="1">
      <c r="A39393" t="s" s="10">
        <v>39396</v>
      </c>
      <c r="B39393" s="11">
        <v>26.9</v>
      </c>
      <c r="C39393" s="12">
        <v>26.9</v>
      </c>
      <c r="D39393" s="12">
        <v>26.9</v>
      </c>
      <c r="E39393" s="16">
        <v>26.9</v>
      </c>
      <c r="F39393" s="12">
        <v>26.9</v>
      </c>
      <c r="G39393" s="14"/>
      <c r="H39393" s="14"/>
      <c r="I39393" s="14"/>
    </row>
    <row r="39394" ht="20.35" customHeight="1">
      <c r="A39394" t="s" s="10">
        <v>39397</v>
      </c>
      <c r="B39394" s="11">
        <v>25.1</v>
      </c>
      <c r="C39394" s="12">
        <v>25.1</v>
      </c>
      <c r="D39394" s="12">
        <v>25.1</v>
      </c>
      <c r="E39394" s="16">
        <v>25.1</v>
      </c>
      <c r="F39394" s="12">
        <v>25.1</v>
      </c>
      <c r="G39394" s="14"/>
      <c r="H39394" s="14"/>
      <c r="I39394" s="14"/>
    </row>
    <row r="39395" ht="20.35" customHeight="1">
      <c r="A39395" t="s" s="10">
        <v>39398</v>
      </c>
      <c r="B39395" s="11">
        <v>25.2</v>
      </c>
      <c r="C39395" s="12">
        <v>25.2</v>
      </c>
      <c r="D39395" s="12">
        <v>25.2</v>
      </c>
      <c r="E39395" s="16">
        <v>25.2</v>
      </c>
      <c r="F39395" s="12">
        <v>25.2</v>
      </c>
      <c r="G39395" s="14"/>
      <c r="H39395" s="14"/>
      <c r="I39395" s="14"/>
    </row>
    <row r="39396" ht="20.35" customHeight="1">
      <c r="A39396" t="s" s="10">
        <v>39399</v>
      </c>
      <c r="B39396" s="11">
        <v>27</v>
      </c>
      <c r="C39396" s="12">
        <v>27</v>
      </c>
      <c r="D39396" s="12">
        <v>27</v>
      </c>
      <c r="E39396" s="16">
        <v>27</v>
      </c>
      <c r="F39396" s="12">
        <v>27</v>
      </c>
      <c r="G39396" s="14"/>
      <c r="H39396" s="14"/>
      <c r="I39396" s="14"/>
    </row>
    <row r="39397" ht="20.35" customHeight="1">
      <c r="A39397" t="s" s="10">
        <v>39400</v>
      </c>
      <c r="B39397" s="11">
        <v>28</v>
      </c>
      <c r="C39397" s="12">
        <v>28</v>
      </c>
      <c r="D39397" s="12">
        <v>28</v>
      </c>
      <c r="E39397" s="16">
        <v>28</v>
      </c>
      <c r="F39397" s="12">
        <v>28</v>
      </c>
      <c r="G39397" s="14"/>
      <c r="H39397" s="14"/>
      <c r="I39397" s="14"/>
    </row>
    <row r="39398" ht="20.35" customHeight="1">
      <c r="A39398" t="s" s="10">
        <v>39401</v>
      </c>
      <c r="B39398" s="11">
        <v>28.7</v>
      </c>
      <c r="C39398" s="12">
        <v>28.7</v>
      </c>
      <c r="D39398" s="12">
        <v>28.7</v>
      </c>
      <c r="E39398" s="16">
        <v>28.7</v>
      </c>
      <c r="F39398" s="12">
        <v>28.7</v>
      </c>
      <c r="G39398" s="14"/>
      <c r="H39398" s="14"/>
      <c r="I39398" s="14"/>
    </row>
    <row r="39399" ht="20.35" customHeight="1">
      <c r="A39399" t="s" s="10">
        <v>39402</v>
      </c>
      <c r="B39399" s="11">
        <v>28.1</v>
      </c>
      <c r="C39399" s="12">
        <v>28.1</v>
      </c>
      <c r="D39399" s="12">
        <v>28.1</v>
      </c>
      <c r="E39399" s="16">
        <v>28.1</v>
      </c>
      <c r="F39399" s="12">
        <v>28.1</v>
      </c>
      <c r="G39399" s="14"/>
      <c r="H39399" s="14"/>
      <c r="I39399" s="14"/>
    </row>
    <row r="39400" ht="20.35" customHeight="1">
      <c r="A39400" t="s" s="10">
        <v>39403</v>
      </c>
      <c r="B39400" s="11">
        <v>29.2</v>
      </c>
      <c r="C39400" s="12">
        <v>29.2</v>
      </c>
      <c r="D39400" s="12">
        <v>29.2</v>
      </c>
      <c r="E39400" s="16">
        <v>29.2</v>
      </c>
      <c r="F39400" s="12">
        <v>29.2</v>
      </c>
      <c r="G39400" s="14"/>
      <c r="H39400" s="14"/>
      <c r="I39400" s="14"/>
    </row>
    <row r="39401" ht="20.35" customHeight="1">
      <c r="A39401" t="s" s="10">
        <v>39404</v>
      </c>
      <c r="B39401" s="11">
        <v>28.6</v>
      </c>
      <c r="C39401" s="12">
        <v>28.6</v>
      </c>
      <c r="D39401" s="12">
        <v>28.6</v>
      </c>
      <c r="E39401" s="16">
        <v>28.6</v>
      </c>
      <c r="F39401" s="12">
        <v>28.6</v>
      </c>
      <c r="G39401" s="14"/>
      <c r="H39401" s="14"/>
      <c r="I39401" s="14"/>
    </row>
    <row r="39402" ht="20.35" customHeight="1">
      <c r="A39402" t="s" s="10">
        <v>39405</v>
      </c>
      <c r="B39402" s="11">
        <v>30.9</v>
      </c>
      <c r="C39402" s="12">
        <v>30.9</v>
      </c>
      <c r="D39402" s="12">
        <v>30.9</v>
      </c>
      <c r="E39402" s="16">
        <v>30.9</v>
      </c>
      <c r="F39402" s="12">
        <v>30.9</v>
      </c>
      <c r="G39402" s="14"/>
      <c r="H39402" s="14"/>
      <c r="I39402" s="14"/>
    </row>
    <row r="39403" ht="20.35" customHeight="1">
      <c r="A39403" t="s" s="10">
        <v>39406</v>
      </c>
      <c r="B39403" s="11">
        <v>24.3</v>
      </c>
      <c r="C39403" s="12">
        <v>24.3</v>
      </c>
      <c r="D39403" s="12">
        <v>24.3</v>
      </c>
      <c r="E39403" s="16">
        <v>24.3</v>
      </c>
      <c r="F39403" s="12">
        <v>24.3</v>
      </c>
      <c r="G39403" s="14"/>
      <c r="H39403" s="14"/>
      <c r="I39403" s="14"/>
    </row>
    <row r="39404" ht="20.35" customHeight="1">
      <c r="A39404" t="s" s="10">
        <v>39407</v>
      </c>
      <c r="B39404" s="11">
        <v>30.3</v>
      </c>
      <c r="C39404" s="12">
        <v>30.3</v>
      </c>
      <c r="D39404" s="12">
        <v>30.3</v>
      </c>
      <c r="E39404" s="16">
        <v>30.3</v>
      </c>
      <c r="F39404" s="12">
        <v>30.3</v>
      </c>
      <c r="G39404" s="14"/>
      <c r="H39404" s="14"/>
      <c r="I39404" s="14"/>
    </row>
    <row r="39405" ht="20.35" customHeight="1">
      <c r="A39405" t="s" s="10">
        <v>39408</v>
      </c>
      <c r="B39405" s="11">
        <v>20</v>
      </c>
      <c r="C39405" s="12">
        <v>20</v>
      </c>
      <c r="D39405" s="12">
        <v>20</v>
      </c>
      <c r="E39405" s="16">
        <v>20</v>
      </c>
      <c r="F39405" s="12">
        <v>20</v>
      </c>
      <c r="G39405" s="14"/>
      <c r="H39405" s="14"/>
      <c r="I39405" s="14"/>
    </row>
    <row r="39406" ht="20.35" customHeight="1">
      <c r="A39406" t="s" s="10">
        <v>39409</v>
      </c>
      <c r="B39406" s="11">
        <v>27.4</v>
      </c>
      <c r="C39406" s="12">
        <v>27.4</v>
      </c>
      <c r="D39406" s="12">
        <v>27.4</v>
      </c>
      <c r="E39406" s="16">
        <v>27.4</v>
      </c>
      <c r="F39406" s="12">
        <v>27.4</v>
      </c>
      <c r="G39406" s="14"/>
      <c r="H39406" s="14"/>
      <c r="I39406" s="14"/>
    </row>
    <row r="39407" ht="20.35" customHeight="1">
      <c r="A39407" t="s" s="10">
        <v>39410</v>
      </c>
      <c r="B39407" s="11">
        <v>28</v>
      </c>
      <c r="C39407" s="12">
        <v>28</v>
      </c>
      <c r="D39407" s="12">
        <v>28</v>
      </c>
      <c r="E39407" s="16">
        <v>28</v>
      </c>
      <c r="F39407" s="12">
        <v>28</v>
      </c>
      <c r="G39407" s="14"/>
      <c r="H39407" s="14"/>
      <c r="I39407" s="14"/>
    </row>
    <row r="39408" ht="20.35" customHeight="1">
      <c r="A39408" t="s" s="10">
        <v>39411</v>
      </c>
      <c r="B39408" s="11">
        <v>28.5</v>
      </c>
      <c r="C39408" s="12">
        <v>28.5</v>
      </c>
      <c r="D39408" s="12">
        <v>28.5</v>
      </c>
      <c r="E39408" s="16">
        <v>28.5</v>
      </c>
      <c r="F39408" s="12">
        <v>28.5</v>
      </c>
      <c r="G39408" s="14"/>
      <c r="H39408" s="14"/>
      <c r="I39408" s="14"/>
    </row>
    <row r="39409" ht="20.35" customHeight="1">
      <c r="A39409" t="s" s="10">
        <v>39412</v>
      </c>
      <c r="B39409" s="11">
        <v>28</v>
      </c>
      <c r="C39409" s="12">
        <v>28</v>
      </c>
      <c r="D39409" s="12">
        <v>28</v>
      </c>
      <c r="E39409" s="16">
        <v>28</v>
      </c>
      <c r="F39409" s="12">
        <v>28</v>
      </c>
      <c r="G39409" s="14"/>
      <c r="H39409" s="14"/>
      <c r="I39409" s="14"/>
    </row>
    <row r="39410" ht="20.35" customHeight="1">
      <c r="A39410" t="s" s="10">
        <v>39413</v>
      </c>
      <c r="B39410" s="11">
        <v>30.2</v>
      </c>
      <c r="C39410" s="12">
        <v>30.2</v>
      </c>
      <c r="D39410" s="12">
        <v>30.2</v>
      </c>
      <c r="E39410" s="16">
        <v>30.2</v>
      </c>
      <c r="F39410" s="12">
        <v>30.2</v>
      </c>
      <c r="G39410" s="14"/>
      <c r="H39410" s="14"/>
      <c r="I39410" s="14"/>
    </row>
    <row r="39411" ht="20.35" customHeight="1">
      <c r="A39411" t="s" s="10">
        <v>39414</v>
      </c>
      <c r="B39411" s="11">
        <v>31.7</v>
      </c>
      <c r="C39411" s="12">
        <v>31.7</v>
      </c>
      <c r="D39411" s="12">
        <v>31.7</v>
      </c>
      <c r="E39411" s="16">
        <v>31.7</v>
      </c>
      <c r="F39411" s="12">
        <v>31.7</v>
      </c>
      <c r="G39411" s="14"/>
      <c r="H39411" s="14"/>
      <c r="I39411" s="14"/>
    </row>
    <row r="39412" ht="20.35" customHeight="1">
      <c r="A39412" t="s" s="10">
        <v>39415</v>
      </c>
      <c r="B39412" s="11">
        <v>34.6</v>
      </c>
      <c r="C39412" s="12">
        <v>34.6</v>
      </c>
      <c r="D39412" s="12">
        <v>34.6</v>
      </c>
      <c r="E39412" s="16">
        <v>34.6</v>
      </c>
      <c r="F39412" s="12">
        <v>34.6</v>
      </c>
      <c r="G39412" s="14"/>
      <c r="H39412" s="14"/>
      <c r="I39412" s="14"/>
    </row>
    <row r="39413" ht="20.35" customHeight="1">
      <c r="A39413" t="s" s="10">
        <v>39416</v>
      </c>
      <c r="B39413" s="11">
        <v>34.9</v>
      </c>
      <c r="C39413" s="12">
        <v>34.9</v>
      </c>
      <c r="D39413" s="12">
        <v>34.9</v>
      </c>
      <c r="E39413" s="16">
        <v>34.9</v>
      </c>
      <c r="F39413" s="12">
        <v>34.9</v>
      </c>
      <c r="G39413" s="14"/>
      <c r="H39413" s="14"/>
      <c r="I39413" s="14"/>
    </row>
    <row r="39414" ht="20.35" customHeight="1">
      <c r="A39414" t="s" s="10">
        <v>39417</v>
      </c>
      <c r="B39414" s="11">
        <v>29.2</v>
      </c>
      <c r="C39414" s="12">
        <v>29.2</v>
      </c>
      <c r="D39414" s="12">
        <v>29.2</v>
      </c>
      <c r="E39414" s="16">
        <v>29.2</v>
      </c>
      <c r="F39414" s="12">
        <v>29.2</v>
      </c>
      <c r="G39414" s="14"/>
      <c r="H39414" s="14"/>
      <c r="I39414" s="14"/>
    </row>
    <row r="39415" ht="20.35" customHeight="1">
      <c r="A39415" t="s" s="10">
        <v>39418</v>
      </c>
      <c r="B39415" s="11">
        <v>32.5</v>
      </c>
      <c r="C39415" s="12">
        <v>32.5</v>
      </c>
      <c r="D39415" s="12">
        <v>32.5</v>
      </c>
      <c r="E39415" s="16">
        <v>32.5</v>
      </c>
      <c r="F39415" s="12">
        <v>32.5</v>
      </c>
      <c r="G39415" s="14"/>
      <c r="H39415" s="14"/>
      <c r="I39415" s="14"/>
    </row>
    <row r="39416" ht="20.35" customHeight="1">
      <c r="A39416" t="s" s="10">
        <v>39419</v>
      </c>
      <c r="B39416" s="11">
        <v>30.7</v>
      </c>
      <c r="C39416" s="12">
        <v>30.7</v>
      </c>
      <c r="D39416" s="12">
        <v>30.7</v>
      </c>
      <c r="E39416" s="16">
        <v>30.7</v>
      </c>
      <c r="F39416" s="12">
        <v>30.7</v>
      </c>
      <c r="G39416" s="14"/>
      <c r="H39416" s="14"/>
      <c r="I39416" s="14"/>
    </row>
    <row r="39417" ht="20.35" customHeight="1">
      <c r="A39417" t="s" s="10">
        <v>39420</v>
      </c>
      <c r="B39417" s="11">
        <v>32.6</v>
      </c>
      <c r="C39417" s="12">
        <v>32.6</v>
      </c>
      <c r="D39417" s="12">
        <v>32.6</v>
      </c>
      <c r="E39417" s="16">
        <v>32.6</v>
      </c>
      <c r="F39417" s="12">
        <v>32.6</v>
      </c>
      <c r="G39417" s="14"/>
      <c r="H39417" s="14"/>
      <c r="I39417" s="14"/>
    </row>
    <row r="39418" ht="20.35" customHeight="1">
      <c r="A39418" t="s" s="10">
        <v>39421</v>
      </c>
      <c r="B39418" s="11">
        <v>33.7</v>
      </c>
      <c r="C39418" s="12">
        <v>33.7</v>
      </c>
      <c r="D39418" s="12">
        <v>33.7</v>
      </c>
      <c r="E39418" s="16">
        <v>33.7</v>
      </c>
      <c r="F39418" s="12">
        <v>33.7</v>
      </c>
      <c r="G39418" s="14"/>
      <c r="H39418" s="14"/>
      <c r="I39418" s="14"/>
    </row>
    <row r="39419" ht="20.35" customHeight="1">
      <c r="A39419" t="s" s="10">
        <v>39422</v>
      </c>
      <c r="B39419" s="11">
        <v>23.3</v>
      </c>
      <c r="C39419" s="12">
        <v>23.3</v>
      </c>
      <c r="D39419" s="12">
        <v>23.3</v>
      </c>
      <c r="E39419" s="16">
        <v>23.3</v>
      </c>
      <c r="F39419" s="12">
        <v>23.3</v>
      </c>
      <c r="G39419" s="14"/>
      <c r="H39419" s="14"/>
      <c r="I39419" s="14"/>
    </row>
    <row r="39420" ht="20.35" customHeight="1">
      <c r="A39420" t="s" s="10">
        <v>39423</v>
      </c>
      <c r="B39420" s="11">
        <v>22.3</v>
      </c>
      <c r="C39420" s="12">
        <v>22.3</v>
      </c>
      <c r="D39420" s="12">
        <v>22.3</v>
      </c>
      <c r="E39420" s="16">
        <v>22.3</v>
      </c>
      <c r="F39420" s="12">
        <v>22.3</v>
      </c>
      <c r="G39420" s="14"/>
      <c r="H39420" s="14"/>
      <c r="I39420" s="14"/>
    </row>
    <row r="39421" ht="20.35" customHeight="1">
      <c r="A39421" t="s" s="10">
        <v>39424</v>
      </c>
      <c r="B39421" s="11">
        <v>25.2</v>
      </c>
      <c r="C39421" s="12">
        <v>25.2</v>
      </c>
      <c r="D39421" s="12">
        <v>25.2</v>
      </c>
      <c r="E39421" s="16">
        <v>25.2</v>
      </c>
      <c r="F39421" s="12">
        <v>25.2</v>
      </c>
      <c r="G39421" s="14"/>
      <c r="H39421" s="14"/>
      <c r="I39421" s="14"/>
    </row>
    <row r="39422" ht="20.35" customHeight="1">
      <c r="A39422" t="s" s="10">
        <v>39425</v>
      </c>
      <c r="B39422" s="11">
        <v>26</v>
      </c>
      <c r="C39422" s="12">
        <v>26</v>
      </c>
      <c r="D39422" s="12">
        <v>26</v>
      </c>
      <c r="E39422" s="16">
        <v>26</v>
      </c>
      <c r="F39422" s="12">
        <v>26</v>
      </c>
      <c r="G39422" s="14"/>
      <c r="H39422" s="14"/>
      <c r="I39422" s="14"/>
    </row>
    <row r="39423" ht="20.35" customHeight="1">
      <c r="A39423" t="s" s="10">
        <v>39426</v>
      </c>
      <c r="B39423" s="11">
        <v>26</v>
      </c>
      <c r="C39423" s="12">
        <v>26</v>
      </c>
      <c r="D39423" s="12">
        <v>26</v>
      </c>
      <c r="E39423" s="16">
        <v>26</v>
      </c>
      <c r="F39423" s="12">
        <v>26</v>
      </c>
      <c r="G39423" s="14"/>
      <c r="H39423" s="14"/>
      <c r="I39423" s="14"/>
    </row>
    <row r="39424" ht="20.35" customHeight="1">
      <c r="A39424" t="s" s="10">
        <v>39427</v>
      </c>
      <c r="B39424" s="11">
        <v>32.3</v>
      </c>
      <c r="C39424" s="12">
        <v>32.3</v>
      </c>
      <c r="D39424" s="12">
        <v>32.3</v>
      </c>
      <c r="E39424" s="16">
        <v>32.3</v>
      </c>
      <c r="F39424" s="12">
        <v>32.3</v>
      </c>
      <c r="G39424" s="14"/>
      <c r="H39424" s="14"/>
      <c r="I39424" s="14"/>
    </row>
    <row r="39425" ht="20.35" customHeight="1">
      <c r="A39425" t="s" s="10">
        <v>39428</v>
      </c>
      <c r="B39425" s="11">
        <v>28.1</v>
      </c>
      <c r="C39425" s="12">
        <v>28.1</v>
      </c>
      <c r="D39425" s="12">
        <v>28.1</v>
      </c>
      <c r="E39425" s="16">
        <v>28.1</v>
      </c>
      <c r="F39425" s="12">
        <v>28.1</v>
      </c>
      <c r="G39425" s="14"/>
      <c r="H39425" s="14"/>
      <c r="I39425" s="14"/>
    </row>
    <row r="39426" ht="20.35" customHeight="1">
      <c r="A39426" t="s" s="10">
        <v>39429</v>
      </c>
      <c r="B39426" s="11">
        <v>29</v>
      </c>
      <c r="C39426" s="12">
        <v>29</v>
      </c>
      <c r="D39426" s="12">
        <v>29</v>
      </c>
      <c r="E39426" s="16">
        <v>29</v>
      </c>
      <c r="F39426" s="12">
        <v>29</v>
      </c>
      <c r="G39426" s="14"/>
      <c r="H39426" s="14"/>
      <c r="I39426" s="14"/>
    </row>
    <row r="39427" ht="20.35" customHeight="1">
      <c r="A39427" t="s" s="10">
        <v>39430</v>
      </c>
      <c r="B39427" s="11">
        <v>31.1</v>
      </c>
      <c r="C39427" s="12">
        <v>31.1</v>
      </c>
      <c r="D39427" s="12">
        <v>31.1</v>
      </c>
      <c r="E39427" s="16">
        <v>31.1</v>
      </c>
      <c r="F39427" s="12">
        <v>31.1</v>
      </c>
      <c r="G39427" s="14"/>
      <c r="H39427" s="14"/>
      <c r="I39427" s="14"/>
    </row>
    <row r="39428" ht="20.35" customHeight="1">
      <c r="A39428" t="s" s="10">
        <v>39431</v>
      </c>
      <c r="B39428" s="11">
        <v>33.5</v>
      </c>
      <c r="C39428" s="12">
        <v>33.5</v>
      </c>
      <c r="D39428" s="12">
        <v>33.5</v>
      </c>
      <c r="E39428" s="16">
        <v>33.5</v>
      </c>
      <c r="F39428" s="12">
        <v>33.5</v>
      </c>
      <c r="G39428" s="14"/>
      <c r="H39428" s="14"/>
      <c r="I39428" s="14"/>
    </row>
    <row r="39429" ht="20.35" customHeight="1">
      <c r="A39429" t="s" s="10">
        <v>39432</v>
      </c>
      <c r="B39429" s="11">
        <v>35.2</v>
      </c>
      <c r="C39429" s="12">
        <v>35.2</v>
      </c>
      <c r="D39429" s="12">
        <v>35.2</v>
      </c>
      <c r="E39429" s="16">
        <v>35.2</v>
      </c>
      <c r="F39429" s="12">
        <v>35.2</v>
      </c>
      <c r="G39429" s="14"/>
      <c r="H39429" s="14"/>
      <c r="I39429" s="14"/>
    </row>
    <row r="39430" ht="20.35" customHeight="1">
      <c r="A39430" t="s" s="10">
        <v>39433</v>
      </c>
      <c r="B39430" s="11">
        <v>37.2</v>
      </c>
      <c r="C39430" s="12">
        <v>37.2</v>
      </c>
      <c r="D39430" s="12">
        <v>37.2</v>
      </c>
      <c r="E39430" s="16">
        <v>37.2</v>
      </c>
      <c r="F39430" s="12">
        <v>37.2</v>
      </c>
      <c r="G39430" s="14"/>
      <c r="H39430" s="14"/>
      <c r="I39430" s="14"/>
    </row>
    <row r="39431" ht="20.35" customHeight="1">
      <c r="A39431" t="s" s="10">
        <v>39434</v>
      </c>
      <c r="B39431" s="11">
        <v>39</v>
      </c>
      <c r="C39431" s="12">
        <v>39</v>
      </c>
      <c r="D39431" s="12">
        <v>39</v>
      </c>
      <c r="E39431" s="16">
        <v>39</v>
      </c>
      <c r="F39431" s="12">
        <v>39</v>
      </c>
      <c r="G39431" s="14"/>
      <c r="H39431" s="14"/>
      <c r="I39431" s="14"/>
    </row>
    <row r="39432" ht="20.35" customHeight="1">
      <c r="A39432" t="s" s="10">
        <v>39435</v>
      </c>
      <c r="B39432" s="11">
        <v>33.8</v>
      </c>
      <c r="C39432" s="12">
        <v>33.8</v>
      </c>
      <c r="D39432" s="12">
        <v>33.8</v>
      </c>
      <c r="E39432" s="16">
        <v>33.8</v>
      </c>
      <c r="F39432" s="12">
        <v>33.8</v>
      </c>
      <c r="G39432" s="14"/>
      <c r="H39432" s="14"/>
      <c r="I39432" s="14"/>
    </row>
    <row r="39433" ht="20.35" customHeight="1">
      <c r="A39433" t="s" s="10">
        <v>39436</v>
      </c>
      <c r="B39433" s="11">
        <v>39</v>
      </c>
      <c r="C39433" s="12">
        <v>39</v>
      </c>
      <c r="D39433" s="12">
        <v>39</v>
      </c>
      <c r="E39433" s="16">
        <v>39</v>
      </c>
      <c r="F39433" s="12">
        <v>39</v>
      </c>
      <c r="G39433" s="14"/>
      <c r="H39433" s="14"/>
      <c r="I39433" s="14"/>
    </row>
    <row r="39434" ht="20.35" customHeight="1">
      <c r="A39434" t="s" s="10">
        <v>39437</v>
      </c>
      <c r="B39434" s="11">
        <v>41</v>
      </c>
      <c r="C39434" s="12">
        <v>41</v>
      </c>
      <c r="D39434" s="12">
        <v>41</v>
      </c>
      <c r="E39434" s="16">
        <v>41</v>
      </c>
      <c r="F39434" s="12">
        <v>41</v>
      </c>
      <c r="G39434" s="14"/>
      <c r="H39434" s="14"/>
      <c r="I39434" s="14"/>
    </row>
    <row r="39435" ht="20.35" customHeight="1">
      <c r="A39435" t="s" s="10">
        <v>39438</v>
      </c>
      <c r="B39435" s="11">
        <v>37.8</v>
      </c>
      <c r="C39435" s="12">
        <v>37.8</v>
      </c>
      <c r="D39435" s="12">
        <v>37.8</v>
      </c>
      <c r="E39435" s="16">
        <v>37.8</v>
      </c>
      <c r="F39435" s="12">
        <v>37.8</v>
      </c>
      <c r="G39435" s="14"/>
      <c r="H39435" s="14"/>
      <c r="I39435" s="14"/>
    </row>
    <row r="39436" ht="20.35" customHeight="1">
      <c r="A39436" t="s" s="10">
        <v>39439</v>
      </c>
      <c r="B39436" s="11">
        <v>41.8</v>
      </c>
      <c r="C39436" s="12">
        <v>41.8</v>
      </c>
      <c r="D39436" s="12">
        <v>41.8</v>
      </c>
      <c r="E39436" s="16">
        <v>41.8</v>
      </c>
      <c r="F39436" s="12">
        <v>41.8</v>
      </c>
      <c r="G39436" s="14"/>
      <c r="H39436" s="14"/>
      <c r="I39436" s="14"/>
    </row>
    <row r="39437" ht="20.35" customHeight="1">
      <c r="A39437" t="s" s="10">
        <v>39440</v>
      </c>
      <c r="B39437" s="11"/>
      <c r="C39437" s="12">
        <v>37.6</v>
      </c>
      <c r="D39437" s="12"/>
      <c r="E39437" s="15"/>
      <c r="F39437" s="12">
        <v>37.6</v>
      </c>
      <c r="G39437" s="14"/>
      <c r="H39437" s="14"/>
      <c r="I39437" s="14"/>
    </row>
    <row r="39438" ht="20.35" customHeight="1">
      <c r="A39438" t="s" s="10">
        <v>39441</v>
      </c>
      <c r="B39438" s="11">
        <v>33</v>
      </c>
      <c r="C39438" s="12">
        <v>33</v>
      </c>
      <c r="D39438" s="12">
        <v>33</v>
      </c>
      <c r="E39438" s="16">
        <v>33</v>
      </c>
      <c r="F39438" s="12">
        <v>33</v>
      </c>
      <c r="G39438" s="14"/>
      <c r="H39438" s="14"/>
      <c r="I39438" s="14"/>
    </row>
    <row r="39439" ht="20.35" customHeight="1">
      <c r="A39439" t="s" s="10">
        <v>39442</v>
      </c>
      <c r="B39439" s="11">
        <v>33.9</v>
      </c>
      <c r="C39439" s="12">
        <v>33.9</v>
      </c>
      <c r="D39439" s="12">
        <v>33.9</v>
      </c>
      <c r="E39439" s="16">
        <v>33.9</v>
      </c>
      <c r="F39439" s="12">
        <v>33.9</v>
      </c>
      <c r="G39439" s="14"/>
      <c r="H39439" s="14"/>
      <c r="I39439" s="14"/>
    </row>
    <row r="39440" ht="20.35" customHeight="1">
      <c r="A39440" t="s" s="10">
        <v>39443</v>
      </c>
      <c r="B39440" s="11">
        <v>37.2</v>
      </c>
      <c r="C39440" s="12">
        <v>37.2</v>
      </c>
      <c r="D39440" s="12">
        <v>37.2</v>
      </c>
      <c r="E39440" s="16">
        <v>37.2</v>
      </c>
      <c r="F39440" s="12">
        <v>37.2</v>
      </c>
      <c r="G39440" s="14"/>
      <c r="H39440" s="14"/>
      <c r="I39440" s="14"/>
    </row>
    <row r="39441" ht="20.35" customHeight="1">
      <c r="A39441" t="s" s="10">
        <v>39444</v>
      </c>
      <c r="B39441" s="11">
        <v>42.1</v>
      </c>
      <c r="C39441" s="12">
        <v>42.1</v>
      </c>
      <c r="D39441" s="12">
        <v>42.1</v>
      </c>
      <c r="E39441" s="16">
        <v>42.1</v>
      </c>
      <c r="F39441" s="12">
        <v>42.1</v>
      </c>
      <c r="G39441" s="14"/>
      <c r="H39441" s="14"/>
      <c r="I39441" s="14"/>
    </row>
    <row r="39442" ht="20.35" customHeight="1">
      <c r="A39442" t="s" s="10">
        <v>39445</v>
      </c>
      <c r="B39442" s="11">
        <v>33</v>
      </c>
      <c r="C39442" s="12">
        <v>33</v>
      </c>
      <c r="D39442" s="12">
        <v>33</v>
      </c>
      <c r="E39442" s="16">
        <v>33</v>
      </c>
      <c r="F39442" s="12">
        <v>33</v>
      </c>
      <c r="G39442" s="14"/>
      <c r="H39442" s="14"/>
      <c r="I39442" s="14"/>
    </row>
    <row r="39443" ht="20.35" customHeight="1">
      <c r="A39443" t="s" s="10">
        <v>39446</v>
      </c>
      <c r="B39443" s="11">
        <v>31.3</v>
      </c>
      <c r="C39443" s="12">
        <v>31.3</v>
      </c>
      <c r="D39443" s="12">
        <v>31.3</v>
      </c>
      <c r="E39443" s="16">
        <v>31.3</v>
      </c>
      <c r="F39443" s="12">
        <v>31.3</v>
      </c>
      <c r="G39443" s="14"/>
      <c r="H39443" s="14"/>
      <c r="I39443" s="14"/>
    </row>
    <row r="39444" ht="20.35" customHeight="1">
      <c r="A39444" t="s" s="10">
        <v>39447</v>
      </c>
      <c r="B39444" s="11">
        <v>35.6</v>
      </c>
      <c r="C39444" s="12">
        <v>35.6</v>
      </c>
      <c r="D39444" s="12">
        <v>35.6</v>
      </c>
      <c r="E39444" s="16">
        <v>35.6</v>
      </c>
      <c r="F39444" s="12">
        <v>35.6</v>
      </c>
      <c r="G39444" s="14"/>
      <c r="H39444" s="14"/>
      <c r="I39444" s="14"/>
    </row>
    <row r="39445" ht="20.35" customHeight="1">
      <c r="A39445" t="s" s="10">
        <v>39448</v>
      </c>
      <c r="B39445" s="11">
        <v>35.8</v>
      </c>
      <c r="C39445" s="12">
        <v>35.8</v>
      </c>
      <c r="D39445" s="12">
        <v>35.8</v>
      </c>
      <c r="E39445" s="16">
        <v>35.8</v>
      </c>
      <c r="F39445" s="12">
        <v>35.8</v>
      </c>
      <c r="G39445" s="14"/>
      <c r="H39445" s="14"/>
      <c r="I39445" s="14"/>
    </row>
    <row r="39446" ht="20.35" customHeight="1">
      <c r="A39446" t="s" s="10">
        <v>39449</v>
      </c>
      <c r="B39446" s="11">
        <v>38.1</v>
      </c>
      <c r="C39446" s="12">
        <v>38.1</v>
      </c>
      <c r="D39446" s="12">
        <v>38.1</v>
      </c>
      <c r="E39446" s="16">
        <v>38.1</v>
      </c>
      <c r="F39446" s="12">
        <v>38.1</v>
      </c>
      <c r="G39446" s="14"/>
      <c r="H39446" s="14"/>
      <c r="I39446" s="14"/>
    </row>
    <row r="39447" ht="20.35" customHeight="1">
      <c r="A39447" t="s" s="10">
        <v>39450</v>
      </c>
      <c r="B39447" s="11">
        <v>32.6</v>
      </c>
      <c r="C39447" s="12">
        <v>32.6</v>
      </c>
      <c r="D39447" s="12">
        <v>32.6</v>
      </c>
      <c r="E39447" s="16">
        <v>32.6</v>
      </c>
      <c r="F39447" s="12">
        <v>32.6</v>
      </c>
      <c r="G39447" s="14"/>
      <c r="H39447" s="14"/>
      <c r="I39447" s="14"/>
    </row>
    <row r="39448" ht="20.35" customHeight="1">
      <c r="A39448" t="s" s="10">
        <v>39451</v>
      </c>
      <c r="B39448" s="11">
        <v>33.4</v>
      </c>
      <c r="C39448" s="12">
        <v>33.4</v>
      </c>
      <c r="D39448" s="12">
        <v>33.4</v>
      </c>
      <c r="E39448" s="16">
        <v>33.4</v>
      </c>
      <c r="F39448" s="12">
        <v>33.4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3">
        <v>34.6</v>
      </c>
      <c r="D39449" s="12">
        <v>34.6</v>
      </c>
      <c r="E39449" s="16">
        <v>34.6</v>
      </c>
      <c r="F39449" s="12">
        <v>34.6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3">
        <v>35.3</v>
      </c>
      <c r="D39450" s="12">
        <v>35.3</v>
      </c>
      <c r="E39450" s="16">
        <v>35.3</v>
      </c>
      <c r="F39450" s="12">
        <v>35.3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3">
        <v>33.7</v>
      </c>
      <c r="D39451" s="12">
        <v>33.7</v>
      </c>
      <c r="E39451" s="16">
        <v>33.7</v>
      </c>
      <c r="F39451" s="12">
        <v>33.7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3">
        <v>33.3</v>
      </c>
      <c r="D39452" s="12">
        <v>33.3</v>
      </c>
      <c r="E39452" s="16">
        <v>33.3</v>
      </c>
      <c r="F39452" s="12">
        <v>33.3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3">
        <v>36.8</v>
      </c>
      <c r="D39453" s="12">
        <v>36.8</v>
      </c>
      <c r="E39453" s="16">
        <v>36.8</v>
      </c>
      <c r="F39453" s="12">
        <v>36.8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3">
        <v>39.8</v>
      </c>
      <c r="D39454" s="12">
        <v>39.8</v>
      </c>
      <c r="E39454" s="16">
        <v>39.8</v>
      </c>
      <c r="F39454" s="12">
        <v>39.8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3">
        <v>42.6</v>
      </c>
      <c r="D39455" s="12">
        <v>42.6</v>
      </c>
      <c r="E39455" s="16">
        <v>42.6</v>
      </c>
      <c r="F39455" s="12">
        <v>42.6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3">
        <v>39.7</v>
      </c>
      <c r="D39456" s="12">
        <v>39.7</v>
      </c>
      <c r="E39456" s="16">
        <v>39.7</v>
      </c>
      <c r="F39456" s="12">
        <v>39.7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3">
        <v>35.8</v>
      </c>
      <c r="D39457" s="12">
        <v>35.8</v>
      </c>
      <c r="E39457" s="16">
        <v>35.8</v>
      </c>
      <c r="F39457" s="12">
        <v>35.8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3">
        <v>35.7</v>
      </c>
      <c r="D39458" s="12">
        <v>35.7</v>
      </c>
      <c r="E39458" s="16">
        <v>35.7</v>
      </c>
      <c r="F39458" s="12">
        <v>35.7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3">
        <v>33.2</v>
      </c>
      <c r="D39459" s="12">
        <v>33.2</v>
      </c>
      <c r="E39459" s="16">
        <v>33.2</v>
      </c>
      <c r="F39459" s="12">
        <v>33.2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3">
        <v>41.5</v>
      </c>
      <c r="D39460" s="12">
        <v>41.5</v>
      </c>
      <c r="E39460" s="16">
        <v>41.5</v>
      </c>
      <c r="F39460" s="12">
        <v>41.5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3">
        <v>30.3</v>
      </c>
      <c r="D39461" s="12">
        <v>30.3</v>
      </c>
      <c r="E39461" s="16">
        <v>30.3</v>
      </c>
      <c r="F39461" s="12">
        <v>30.3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3">
        <v>26.8</v>
      </c>
      <c r="D39462" s="12">
        <v>26.8</v>
      </c>
      <c r="E39462" s="16">
        <v>26.8</v>
      </c>
      <c r="F39462" s="12">
        <v>26.8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3">
        <v>30.8</v>
      </c>
      <c r="D39463" s="12">
        <v>30.8</v>
      </c>
      <c r="E39463" s="16">
        <v>30.8</v>
      </c>
      <c r="F39463" s="12">
        <v>30.8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3">
        <v>32.3</v>
      </c>
      <c r="D39464" s="12">
        <v>32.3</v>
      </c>
      <c r="E39464" s="16">
        <v>32.3</v>
      </c>
      <c r="F39464" s="12">
        <v>32.3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3">
        <v>32.4</v>
      </c>
      <c r="D39465" s="12">
        <v>32.4</v>
      </c>
      <c r="E39465" s="16">
        <v>32.4</v>
      </c>
      <c r="F39465" s="12">
        <v>32.4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3">
        <v>36.5</v>
      </c>
      <c r="D39466" s="12">
        <v>36.5</v>
      </c>
      <c r="E39466" s="16">
        <v>36.5</v>
      </c>
      <c r="F39466" s="12">
        <v>36.5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3">
        <v>39.9</v>
      </c>
      <c r="D39467" s="12">
        <v>39.9</v>
      </c>
      <c r="E39467" s="16">
        <v>39.9</v>
      </c>
      <c r="F39467" s="12">
        <v>39.9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3">
        <v>40.9</v>
      </c>
      <c r="D39468" s="12">
        <v>40.9</v>
      </c>
      <c r="E39468" s="16">
        <v>40.9</v>
      </c>
      <c r="F39468" s="12">
        <v>40.9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3">
        <v>40.1</v>
      </c>
      <c r="D39469" s="12">
        <v>40.1</v>
      </c>
      <c r="E39469" s="16">
        <v>40.1</v>
      </c>
      <c r="F39469" s="12">
        <v>40.1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3">
        <v>40</v>
      </c>
      <c r="D39470" s="12">
        <v>40</v>
      </c>
      <c r="E39470" s="16">
        <v>40</v>
      </c>
      <c r="F39470" s="12">
        <v>40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3">
        <v>40.8</v>
      </c>
      <c r="D39471" s="12">
        <v>40.8</v>
      </c>
      <c r="E39471" s="16">
        <v>40.8</v>
      </c>
      <c r="F39471" s="12">
        <v>40.8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3">
        <v>37.8</v>
      </c>
      <c r="D39472" s="12">
        <v>37.8</v>
      </c>
      <c r="E39472" s="16">
        <v>37.8</v>
      </c>
      <c r="F39472" s="12">
        <v>37.8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3">
        <v>35.7</v>
      </c>
      <c r="D39473" s="12">
        <v>35.7</v>
      </c>
      <c r="E39473" s="16">
        <v>35.7</v>
      </c>
      <c r="F39473" s="12">
        <v>35.7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3">
        <v>35.8</v>
      </c>
      <c r="D39474" s="12">
        <v>35.8</v>
      </c>
      <c r="E39474" s="16">
        <v>35.8</v>
      </c>
      <c r="F39474" s="12">
        <v>35.8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3">
        <v>36.7</v>
      </c>
      <c r="D39475" s="12">
        <v>36.7</v>
      </c>
      <c r="E39475" s="16">
        <v>36.7</v>
      </c>
      <c r="F39475" s="12">
        <v>36.7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3">
        <v>33</v>
      </c>
      <c r="D39476" s="12">
        <v>33</v>
      </c>
      <c r="E39476" s="16">
        <v>33</v>
      </c>
      <c r="F39476" s="12">
        <v>33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3">
        <v>34.3</v>
      </c>
      <c r="D39477" s="12">
        <v>34.3</v>
      </c>
      <c r="E39477" s="16">
        <v>34.3</v>
      </c>
      <c r="F39477" s="12">
        <v>34.3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3">
        <v>36.9</v>
      </c>
      <c r="D39478" s="12">
        <v>36.9</v>
      </c>
      <c r="E39478" s="16">
        <v>36.9</v>
      </c>
      <c r="F39478" s="12">
        <v>36.9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3">
        <v>33.3</v>
      </c>
      <c r="D39479" s="12">
        <v>33.3</v>
      </c>
      <c r="E39479" s="16">
        <v>33.3</v>
      </c>
      <c r="F39479" s="12">
        <v>33.3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3">
        <v>25.6</v>
      </c>
      <c r="D39480" s="12">
        <v>25.6</v>
      </c>
      <c r="E39480" s="16">
        <v>25.6</v>
      </c>
      <c r="F39480" s="12">
        <v>25.6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3">
        <v>25.1</v>
      </c>
      <c r="D39481" s="12">
        <v>25.1</v>
      </c>
      <c r="E39481" s="16">
        <v>25.1</v>
      </c>
      <c r="F39481" s="12">
        <v>25.1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3">
        <v>30.8</v>
      </c>
      <c r="D39482" s="12">
        <v>30.8</v>
      </c>
      <c r="E39482" s="16">
        <v>30.8</v>
      </c>
      <c r="F39482" s="12">
        <v>30.8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3">
        <v>31.2</v>
      </c>
      <c r="D39483" s="12">
        <v>31.2</v>
      </c>
      <c r="E39483" s="16">
        <v>31.2</v>
      </c>
      <c r="F39483" s="12">
        <v>31.2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3">
        <v>33</v>
      </c>
      <c r="D39484" s="12">
        <v>33</v>
      </c>
      <c r="E39484" s="16">
        <v>33</v>
      </c>
      <c r="F39484" s="12">
        <v>33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3">
        <v>35</v>
      </c>
      <c r="D39485" s="12">
        <v>35</v>
      </c>
      <c r="E39485" s="16">
        <v>35</v>
      </c>
      <c r="F39485" s="12">
        <v>35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3">
        <v>34.5</v>
      </c>
      <c r="D39486" s="12">
        <v>34.5</v>
      </c>
      <c r="E39486" s="16">
        <v>34.5</v>
      </c>
      <c r="F39486" s="12">
        <v>34.5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3">
        <v>36.4</v>
      </c>
      <c r="D39487" s="12">
        <v>36.4</v>
      </c>
      <c r="E39487" s="16">
        <v>36.4</v>
      </c>
      <c r="F39487" s="12">
        <v>36.4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3">
        <v>41.3</v>
      </c>
      <c r="D39488" s="12">
        <v>41.3</v>
      </c>
      <c r="E39488" s="16">
        <v>41.3</v>
      </c>
      <c r="F39488" s="12">
        <v>41.3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3">
        <v>41.3</v>
      </c>
      <c r="D39489" s="12">
        <v>41.3</v>
      </c>
      <c r="E39489" s="16">
        <v>41.3</v>
      </c>
      <c r="F39489" s="12">
        <v>41.3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3">
        <v>36.8</v>
      </c>
      <c r="D39490" s="12">
        <v>36.8</v>
      </c>
      <c r="E39490" s="16">
        <v>36.8</v>
      </c>
      <c r="F39490" s="12">
        <v>36.8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3">
        <v>34.8</v>
      </c>
      <c r="D39491" s="12">
        <v>34.8</v>
      </c>
      <c r="E39491" s="16">
        <v>34.8</v>
      </c>
      <c r="F39491" s="12">
        <v>34.8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4"/>
      <c r="D39492" s="12"/>
      <c r="E39492" s="15"/>
      <c r="F39492" s="12"/>
      <c r="G39492" s="14"/>
      <c r="H39492" s="14"/>
      <c r="I39492" s="14"/>
    </row>
    <row r="39493" ht="20.35" customHeight="1">
      <c r="A39493" t="s" s="10">
        <v>39496</v>
      </c>
      <c r="B39493" s="11"/>
      <c r="C39493" s="14"/>
      <c r="D39493" s="12"/>
      <c r="E39493" s="15"/>
      <c r="F39493" s="12"/>
      <c r="G39493" s="14"/>
      <c r="H39493" s="14"/>
      <c r="I39493" s="14"/>
    </row>
    <row r="39494" ht="20.35" customHeight="1">
      <c r="A39494" t="s" s="10">
        <v>39497</v>
      </c>
      <c r="B39494" s="11"/>
      <c r="C39494" s="13">
        <v>35.9</v>
      </c>
      <c r="D39494" s="12">
        <v>35.9</v>
      </c>
      <c r="E39494" s="16">
        <v>35.9</v>
      </c>
      <c r="F39494" s="12">
        <v>35.9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3">
        <v>34.2</v>
      </c>
      <c r="D39495" s="12">
        <v>34.2</v>
      </c>
      <c r="E39495" s="16">
        <v>34.2</v>
      </c>
      <c r="F39495" s="12">
        <v>34.2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3">
        <v>35.9</v>
      </c>
      <c r="D39496" s="12">
        <v>35.9</v>
      </c>
      <c r="E39496" s="16">
        <v>35.9</v>
      </c>
      <c r="F39496" s="12">
        <v>35.9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3">
        <v>37.7</v>
      </c>
      <c r="D39497" s="12">
        <v>37.7</v>
      </c>
      <c r="E39497" s="16">
        <v>37.7</v>
      </c>
      <c r="F39497" s="12">
        <v>37.7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3">
        <v>36.8</v>
      </c>
      <c r="D39498" s="12">
        <v>36.8</v>
      </c>
      <c r="E39498" s="16">
        <v>36.8</v>
      </c>
      <c r="F39498" s="12">
        <v>36.8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3">
        <v>29.3</v>
      </c>
      <c r="D39499" s="12">
        <v>29.3</v>
      </c>
      <c r="E39499" s="16">
        <v>29.3</v>
      </c>
      <c r="F39499" s="12">
        <v>29.3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3">
        <v>31.9</v>
      </c>
      <c r="D39500" s="12">
        <v>31.9</v>
      </c>
      <c r="E39500" s="16">
        <v>31.9</v>
      </c>
      <c r="F39500" s="12">
        <v>31.9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3">
        <v>32.9</v>
      </c>
      <c r="D39501" s="12">
        <v>32.9</v>
      </c>
      <c r="E39501" s="16">
        <v>32.9</v>
      </c>
      <c r="F39501" s="12">
        <v>32.9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3">
        <v>34.9</v>
      </c>
      <c r="D39502" s="12">
        <v>34.9</v>
      </c>
      <c r="E39502" s="16">
        <v>34.9</v>
      </c>
      <c r="F39502" s="12">
        <v>34.9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3">
        <v>36.3</v>
      </c>
      <c r="D39503" s="12">
        <v>36.3</v>
      </c>
      <c r="E39503" s="16">
        <v>36.3</v>
      </c>
      <c r="F39503" s="12">
        <v>36.3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3">
        <v>32.7</v>
      </c>
      <c r="D39504" s="12">
        <v>32.7</v>
      </c>
      <c r="E39504" s="16">
        <v>32.7</v>
      </c>
      <c r="F39504" s="12">
        <v>32.7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3">
        <v>27.4</v>
      </c>
      <c r="D39505" s="12">
        <v>27.4</v>
      </c>
      <c r="E39505" s="16">
        <v>27.4</v>
      </c>
      <c r="F39505" s="12">
        <v>27.4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3">
        <v>31.2</v>
      </c>
      <c r="D39506" s="12">
        <v>31.2</v>
      </c>
      <c r="E39506" s="16">
        <v>31.2</v>
      </c>
      <c r="F39506" s="12">
        <v>31.2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3">
        <v>35.1</v>
      </c>
      <c r="D39507" s="12">
        <v>35.1</v>
      </c>
      <c r="E39507" s="16">
        <v>35.1</v>
      </c>
      <c r="F39507" s="12">
        <v>35.1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3">
        <v>34.3</v>
      </c>
      <c r="D39508" s="12">
        <v>34.3</v>
      </c>
      <c r="E39508" s="16">
        <v>34.3</v>
      </c>
      <c r="F39508" s="12">
        <v>34.3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3">
        <v>33.4</v>
      </c>
      <c r="D39509" s="12">
        <v>33.4</v>
      </c>
      <c r="E39509" s="16">
        <v>33.4</v>
      </c>
      <c r="F39509" s="12">
        <v>33.4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3">
        <v>36.8</v>
      </c>
      <c r="D39510" s="12">
        <v>36.8</v>
      </c>
      <c r="E39510" s="16">
        <v>36.8</v>
      </c>
      <c r="F39510" s="12">
        <v>36.8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3">
        <v>37</v>
      </c>
      <c r="D39511" s="12">
        <v>37</v>
      </c>
      <c r="E39511" s="16">
        <v>37</v>
      </c>
      <c r="F39511" s="12">
        <v>37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3">
        <v>32.5</v>
      </c>
      <c r="D39512" s="12">
        <v>32.5</v>
      </c>
      <c r="E39512" s="16">
        <v>32.5</v>
      </c>
      <c r="F39512" s="12">
        <v>32.5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3">
        <v>28.6</v>
      </c>
      <c r="D39513" s="12">
        <v>28.6</v>
      </c>
      <c r="E39513" s="16">
        <v>28.6</v>
      </c>
      <c r="F39513" s="12">
        <v>28.6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3">
        <v>29.2</v>
      </c>
      <c r="D39514" s="12">
        <v>29.2</v>
      </c>
      <c r="E39514" s="16">
        <v>29.2</v>
      </c>
      <c r="F39514" s="12">
        <v>29.2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3">
        <v>27.7</v>
      </c>
      <c r="D39515" s="12">
        <v>27.7</v>
      </c>
      <c r="E39515" s="16">
        <v>27.7</v>
      </c>
      <c r="F39515" s="12">
        <v>27.7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3">
        <v>29.9</v>
      </c>
      <c r="D39516" s="12">
        <v>29.9</v>
      </c>
      <c r="E39516" s="16">
        <v>29.9</v>
      </c>
      <c r="F39516" s="12">
        <v>29.9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3">
        <v>30.4</v>
      </c>
      <c r="D39517" s="12">
        <v>30.4</v>
      </c>
      <c r="E39517" s="16">
        <v>30.4</v>
      </c>
      <c r="F39517" s="12">
        <v>30.4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3">
        <v>32.8</v>
      </c>
      <c r="D39518" s="12">
        <v>32.8</v>
      </c>
      <c r="E39518" s="16">
        <v>32.8</v>
      </c>
      <c r="F39518" s="12">
        <v>32.8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3">
        <v>35.2</v>
      </c>
      <c r="D39519" s="12">
        <v>35.2</v>
      </c>
      <c r="E39519" s="16">
        <v>35.2</v>
      </c>
      <c r="F39519" s="12">
        <v>35.2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3">
        <v>34.5</v>
      </c>
      <c r="D39520" s="12">
        <v>34.5</v>
      </c>
      <c r="E39520" s="16">
        <v>34.5</v>
      </c>
      <c r="F39520" s="12">
        <v>34.5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3">
        <v>33.6</v>
      </c>
      <c r="D39521" s="12">
        <v>33.6</v>
      </c>
      <c r="E39521" s="16">
        <v>33.6</v>
      </c>
      <c r="F39521" s="12">
        <v>33.6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3">
        <v>35.6</v>
      </c>
      <c r="D39522" s="12">
        <v>35.6</v>
      </c>
      <c r="E39522" s="16">
        <v>35.6</v>
      </c>
      <c r="F39522" s="12">
        <v>35.6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3">
        <v>36.5</v>
      </c>
      <c r="D39523" s="12">
        <v>36.5</v>
      </c>
      <c r="E39523" s="16">
        <v>36.5</v>
      </c>
      <c r="F39523" s="12">
        <v>36.5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3">
        <v>37.7</v>
      </c>
      <c r="D39524" s="12">
        <v>37.7</v>
      </c>
      <c r="E39524" s="16">
        <v>37.7</v>
      </c>
      <c r="F39524" s="12">
        <v>37.7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3">
        <v>39</v>
      </c>
      <c r="D39525" s="12">
        <v>39</v>
      </c>
      <c r="E39525" s="16">
        <v>39</v>
      </c>
      <c r="F39525" s="12">
        <v>39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3">
        <v>33.9</v>
      </c>
      <c r="D39526" s="12">
        <v>33.9</v>
      </c>
      <c r="E39526" s="16">
        <v>33.9</v>
      </c>
      <c r="F39526" s="12">
        <v>33.9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3">
        <v>34.6</v>
      </c>
      <c r="D39527" s="12">
        <v>34.6</v>
      </c>
      <c r="E39527" s="16">
        <v>34.6</v>
      </c>
      <c r="F39527" s="12">
        <v>34.6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3">
        <v>30.4</v>
      </c>
      <c r="D39528" s="12">
        <v>30.4</v>
      </c>
      <c r="E39528" s="16">
        <v>30.4</v>
      </c>
      <c r="F39528" s="12">
        <v>30.4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3">
        <v>24.7</v>
      </c>
      <c r="D39529" s="12">
        <v>24.7</v>
      </c>
      <c r="E39529" s="16">
        <v>24.7</v>
      </c>
      <c r="F39529" s="12">
        <v>24.7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3">
        <v>28.9</v>
      </c>
      <c r="D39530" s="12">
        <v>28.9</v>
      </c>
      <c r="E39530" s="16">
        <v>28.9</v>
      </c>
      <c r="F39530" s="12">
        <v>28.9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3">
        <v>32.3</v>
      </c>
      <c r="D39531" s="12">
        <v>32.3</v>
      </c>
      <c r="E39531" s="16">
        <v>32.3</v>
      </c>
      <c r="F39531" s="12">
        <v>32.3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3">
        <v>33.3</v>
      </c>
      <c r="D39532" s="12">
        <v>33.3</v>
      </c>
      <c r="E39532" s="16">
        <v>33.3</v>
      </c>
      <c r="F39532" s="12">
        <v>33.3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3">
        <v>23</v>
      </c>
      <c r="D39533" s="12">
        <v>23</v>
      </c>
      <c r="E39533" s="16">
        <v>23</v>
      </c>
      <c r="F39533" s="12">
        <v>23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3">
        <v>29.3</v>
      </c>
      <c r="D39534" s="12">
        <v>29.3</v>
      </c>
      <c r="E39534" s="16">
        <v>29.3</v>
      </c>
      <c r="F39534" s="12">
        <v>29.3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3">
        <v>32</v>
      </c>
      <c r="D39535" s="12">
        <v>32</v>
      </c>
      <c r="E39535" s="16">
        <v>32</v>
      </c>
      <c r="F39535" s="12">
        <v>32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3">
        <v>35</v>
      </c>
      <c r="D39536" s="12">
        <v>35</v>
      </c>
      <c r="E39536" s="16">
        <v>35</v>
      </c>
      <c r="F39536" s="12">
        <v>35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3">
        <v>34.7</v>
      </c>
      <c r="D39537" s="12">
        <v>34.7</v>
      </c>
      <c r="E39537" s="16">
        <v>34.7</v>
      </c>
      <c r="F39537" s="12">
        <v>34.7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3">
        <v>34.2</v>
      </c>
      <c r="D39538" s="12">
        <v>34.2</v>
      </c>
      <c r="E39538" s="16">
        <v>34.2</v>
      </c>
      <c r="F39538" s="12">
        <v>34.2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3">
        <v>33.3</v>
      </c>
      <c r="D39539" s="12">
        <v>33.3</v>
      </c>
      <c r="E39539" s="16">
        <v>33.3</v>
      </c>
      <c r="F39539" s="12">
        <v>33.3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3">
        <v>33.8</v>
      </c>
      <c r="D39540" s="12">
        <v>33.8</v>
      </c>
      <c r="E39540" s="16">
        <v>33.8</v>
      </c>
      <c r="F39540" s="12">
        <v>33.8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3">
        <v>31.4</v>
      </c>
      <c r="D39541" s="12">
        <v>31.4</v>
      </c>
      <c r="E39541" s="16">
        <v>31.4</v>
      </c>
      <c r="F39541" s="12">
        <v>31.4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3">
        <v>30.7</v>
      </c>
      <c r="D39542" s="12">
        <v>30.7</v>
      </c>
      <c r="E39542" s="16">
        <v>30.7</v>
      </c>
      <c r="F39542" s="12">
        <v>30.7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3">
        <v>31.2</v>
      </c>
      <c r="D39543" s="12">
        <v>31.2</v>
      </c>
      <c r="E39543" s="16">
        <v>31.2</v>
      </c>
      <c r="F39543" s="12">
        <v>31.2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3">
        <v>32.6</v>
      </c>
      <c r="D39544" s="12">
        <v>32.6</v>
      </c>
      <c r="E39544" s="16">
        <v>32.6</v>
      </c>
      <c r="F39544" s="12">
        <v>32.6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3">
        <v>31.7</v>
      </c>
      <c r="D39545" s="12">
        <v>31.7</v>
      </c>
      <c r="E39545" s="16">
        <v>31.7</v>
      </c>
      <c r="F39545" s="12">
        <v>31.7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3">
        <v>32.1</v>
      </c>
      <c r="D39546" s="12">
        <v>32.1</v>
      </c>
      <c r="E39546" s="16">
        <v>32.1</v>
      </c>
      <c r="F39546" s="12">
        <v>32.1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3">
        <v>34.4</v>
      </c>
      <c r="D39547" s="12">
        <v>34.4</v>
      </c>
      <c r="E39547" s="16">
        <v>34.4</v>
      </c>
      <c r="F39547" s="12">
        <v>34.4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3">
        <v>32.9</v>
      </c>
      <c r="D39548" s="12">
        <v>32.9</v>
      </c>
      <c r="E39548" s="16">
        <v>32.9</v>
      </c>
      <c r="F39548" s="12">
        <v>32.9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3">
        <v>32.2</v>
      </c>
      <c r="D39549" s="12">
        <v>32.2</v>
      </c>
      <c r="E39549" s="16">
        <v>32.2</v>
      </c>
      <c r="F39549" s="12">
        <v>32.2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3">
        <v>30.1</v>
      </c>
      <c r="D39550" s="12">
        <v>30.1</v>
      </c>
      <c r="E39550" s="16">
        <v>30.1</v>
      </c>
      <c r="F39550" s="12">
        <v>30.1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3">
        <v>32.8</v>
      </c>
      <c r="D39551" s="12">
        <v>32.8</v>
      </c>
      <c r="E39551" s="16">
        <v>32.8</v>
      </c>
      <c r="F39551" s="12">
        <v>32.8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3">
        <v>28.5</v>
      </c>
      <c r="D39552" s="12">
        <v>28.5</v>
      </c>
      <c r="E39552" s="16">
        <v>28.5</v>
      </c>
      <c r="F39552" s="12">
        <v>28.5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3">
        <v>23.4</v>
      </c>
      <c r="D39553" s="12">
        <v>23.4</v>
      </c>
      <c r="E39553" s="16">
        <v>23.4</v>
      </c>
      <c r="F39553" s="12">
        <v>23.4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3">
        <v>27</v>
      </c>
      <c r="D39554" s="12">
        <v>27</v>
      </c>
      <c r="E39554" s="16">
        <v>27</v>
      </c>
      <c r="F39554" s="12">
        <v>27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3">
        <v>26.9</v>
      </c>
      <c r="D39555" s="12">
        <v>26.9</v>
      </c>
      <c r="E39555" s="16">
        <v>26.9</v>
      </c>
      <c r="F39555" s="12">
        <v>26.9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3">
        <v>27.9</v>
      </c>
      <c r="D39556" s="12">
        <v>27.9</v>
      </c>
      <c r="E39556" s="16">
        <v>27.9</v>
      </c>
      <c r="F39556" s="12">
        <v>27.9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3">
        <v>28.6</v>
      </c>
      <c r="D39557" s="12">
        <v>28.6</v>
      </c>
      <c r="E39557" s="16">
        <v>28.6</v>
      </c>
      <c r="F39557" s="12">
        <v>28.6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3">
        <v>29</v>
      </c>
      <c r="D39558" s="12">
        <v>29</v>
      </c>
      <c r="E39558" s="16">
        <v>29</v>
      </c>
      <c r="F39558" s="12">
        <v>29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3">
        <v>28</v>
      </c>
      <c r="D39559" s="12">
        <v>28</v>
      </c>
      <c r="E39559" s="16">
        <v>28</v>
      </c>
      <c r="F39559" s="12">
        <v>28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3">
        <v>26.9</v>
      </c>
      <c r="D39560" s="12">
        <v>26.9</v>
      </c>
      <c r="E39560" s="16">
        <v>26.9</v>
      </c>
      <c r="F39560" s="12">
        <v>26.9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3">
        <v>27.2</v>
      </c>
      <c r="D39561" s="12">
        <v>27.2</v>
      </c>
      <c r="E39561" s="16">
        <v>27.2</v>
      </c>
      <c r="F39561" s="12">
        <v>27.2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3">
        <v>28.4</v>
      </c>
      <c r="D39562" s="12">
        <v>28.4</v>
      </c>
      <c r="E39562" s="16">
        <v>28.4</v>
      </c>
      <c r="F39562" s="12">
        <v>28.4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3">
        <v>29.2</v>
      </c>
      <c r="D39563" s="12">
        <v>29.2</v>
      </c>
      <c r="E39563" s="16">
        <v>29.2</v>
      </c>
      <c r="F39563" s="12">
        <v>29.2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3">
        <v>26.3</v>
      </c>
      <c r="D39564" s="12">
        <v>26.3</v>
      </c>
      <c r="E39564" s="16">
        <v>26.3</v>
      </c>
      <c r="F39564" s="12">
        <v>26.3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3">
        <v>24.9</v>
      </c>
      <c r="D39565" s="12">
        <v>24.9</v>
      </c>
      <c r="E39565" s="16">
        <v>24.9</v>
      </c>
      <c r="F39565" s="12">
        <v>24.9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3">
        <v>24.2</v>
      </c>
      <c r="D39566" s="12">
        <v>24.2</v>
      </c>
      <c r="E39566" s="16">
        <v>24.2</v>
      </c>
      <c r="F39566" s="12">
        <v>24.2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3">
        <v>23.2</v>
      </c>
      <c r="D39567" s="12">
        <v>23.2</v>
      </c>
      <c r="E39567" s="16">
        <v>23.2</v>
      </c>
      <c r="F39567" s="12">
        <v>23.2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3">
        <v>23.4</v>
      </c>
      <c r="D39568" s="12">
        <v>23.4</v>
      </c>
      <c r="E39568" s="16">
        <v>23.4</v>
      </c>
      <c r="F39568" s="12">
        <v>23.4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3">
        <v>24.6</v>
      </c>
      <c r="D39569" s="12">
        <v>24.6</v>
      </c>
      <c r="E39569" s="16">
        <v>24.6</v>
      </c>
      <c r="F39569" s="12">
        <v>24.6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3">
        <v>25.6</v>
      </c>
      <c r="D39570" s="12">
        <v>25.6</v>
      </c>
      <c r="E39570" s="16">
        <v>25.6</v>
      </c>
      <c r="F39570" s="12">
        <v>25.6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3">
        <v>27.4</v>
      </c>
      <c r="D39571" s="12">
        <v>27.4</v>
      </c>
      <c r="E39571" s="16">
        <v>27.4</v>
      </c>
      <c r="F39571" s="12">
        <v>27.4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3">
        <v>22.1</v>
      </c>
      <c r="D39572" s="12">
        <v>22.1</v>
      </c>
      <c r="E39572" s="16">
        <v>22.1</v>
      </c>
      <c r="F39572" s="12">
        <v>22.1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3">
        <v>21.8</v>
      </c>
      <c r="D39573" s="12">
        <v>21.8</v>
      </c>
      <c r="E39573" s="16">
        <v>21.8</v>
      </c>
      <c r="F39573" s="12">
        <v>21.8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3">
        <v>24.4</v>
      </c>
      <c r="D39574" s="12">
        <v>24.4</v>
      </c>
      <c r="E39574" s="16">
        <v>24.4</v>
      </c>
      <c r="F39574" s="12">
        <v>24.4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3">
        <v>25.5</v>
      </c>
      <c r="D39575" s="12">
        <v>25.5</v>
      </c>
      <c r="E39575" s="16">
        <v>25.5</v>
      </c>
      <c r="F39575" s="12">
        <v>25.5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3">
        <v>25.3</v>
      </c>
      <c r="D39576" s="12">
        <v>25.3</v>
      </c>
      <c r="E39576" s="16">
        <v>25.3</v>
      </c>
      <c r="F39576" s="12">
        <v>25.3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3">
        <v>25.5</v>
      </c>
      <c r="D39577" s="12">
        <v>25.5</v>
      </c>
      <c r="E39577" s="16">
        <v>25.5</v>
      </c>
      <c r="F39577" s="12">
        <v>25.5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3">
        <v>22.2</v>
      </c>
      <c r="D39578" s="12">
        <v>22.2</v>
      </c>
      <c r="E39578" s="16">
        <v>22.2</v>
      </c>
      <c r="F39578" s="12">
        <v>22.2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3">
        <v>13.4</v>
      </c>
      <c r="D39579" s="12">
        <v>13.4</v>
      </c>
      <c r="E39579" s="16">
        <v>13.4</v>
      </c>
      <c r="F39579" s="12">
        <v>13.4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3">
        <v>18.3</v>
      </c>
      <c r="D39580" s="12">
        <v>18.3</v>
      </c>
      <c r="E39580" s="16">
        <v>18.3</v>
      </c>
      <c r="F39580" s="12">
        <v>18.3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3">
        <v>20.1</v>
      </c>
      <c r="D39581" s="12">
        <v>20.1</v>
      </c>
      <c r="E39581" s="16">
        <v>20.1</v>
      </c>
      <c r="F39581" s="12">
        <v>20.1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3">
        <v>20.2</v>
      </c>
      <c r="D39582" s="12">
        <v>20.2</v>
      </c>
      <c r="E39582" s="16">
        <v>20.2</v>
      </c>
      <c r="F39582" s="12">
        <v>20.2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3">
        <v>21</v>
      </c>
      <c r="D39583" s="12">
        <v>21</v>
      </c>
      <c r="E39583" s="16">
        <v>21</v>
      </c>
      <c r="F39583" s="12">
        <v>21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3">
        <v>21</v>
      </c>
      <c r="D39584" s="12">
        <v>21</v>
      </c>
      <c r="E39584" s="16">
        <v>21</v>
      </c>
      <c r="F39584" s="12">
        <v>21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3">
        <v>19.9</v>
      </c>
      <c r="D39585" s="12">
        <v>19.9</v>
      </c>
      <c r="E39585" s="16">
        <v>19.9</v>
      </c>
      <c r="F39585" s="12">
        <v>19.9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3">
        <v>18.3</v>
      </c>
      <c r="D39586" s="12">
        <v>18.3</v>
      </c>
      <c r="E39586" s="16">
        <v>18.3</v>
      </c>
      <c r="F39586" s="12">
        <v>18.3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3">
        <v>20.2</v>
      </c>
      <c r="D39587" s="12">
        <v>20.2</v>
      </c>
      <c r="E39587" s="16">
        <v>20.2</v>
      </c>
      <c r="F39587" s="12">
        <v>20.2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3">
        <v>17.9</v>
      </c>
      <c r="D39588" s="12">
        <v>17.9</v>
      </c>
      <c r="E39588" s="16">
        <v>17.9</v>
      </c>
      <c r="F39588" s="12">
        <v>17.9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3">
        <v>20.2</v>
      </c>
      <c r="D39589" s="12">
        <v>20.2</v>
      </c>
      <c r="E39589" s="16">
        <v>20.2</v>
      </c>
      <c r="F39589" s="12">
        <v>20.2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3">
        <v>18.8</v>
      </c>
      <c r="D39590" s="12">
        <v>18.8</v>
      </c>
      <c r="E39590" s="16">
        <v>18.8</v>
      </c>
      <c r="F39590" s="12">
        <v>18.8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3">
        <v>21.8</v>
      </c>
      <c r="D39591" s="12">
        <v>21.8</v>
      </c>
      <c r="E39591" s="16">
        <v>21.8</v>
      </c>
      <c r="F39591" s="12">
        <v>21.8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3">
        <v>22.9</v>
      </c>
      <c r="D39592" s="12">
        <v>22.9</v>
      </c>
      <c r="E39592" s="16">
        <v>22.9</v>
      </c>
      <c r="F39592" s="12">
        <v>22.9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3">
        <v>23.3</v>
      </c>
      <c r="D39593" s="12">
        <v>23.3</v>
      </c>
      <c r="E39593" s="16">
        <v>23.3</v>
      </c>
      <c r="F39593" s="12">
        <v>23.3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3">
        <v>22.7</v>
      </c>
      <c r="D39594" s="12">
        <v>22.7</v>
      </c>
      <c r="E39594" s="16">
        <v>22.7</v>
      </c>
      <c r="F39594" s="12">
        <v>22.7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3">
        <v>20.4</v>
      </c>
      <c r="D39595" s="12">
        <v>20.4</v>
      </c>
      <c r="E39595" s="16">
        <v>20.4</v>
      </c>
      <c r="F39595" s="12">
        <v>20.4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3">
        <v>22.4</v>
      </c>
      <c r="D39596" s="12">
        <v>22.4</v>
      </c>
      <c r="E39596" s="16">
        <v>22.4</v>
      </c>
      <c r="F39596" s="12">
        <v>22.4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3">
        <v>23.9</v>
      </c>
      <c r="D39597" s="12">
        <v>23.9</v>
      </c>
      <c r="E39597" s="16">
        <v>23.9</v>
      </c>
      <c r="F39597" s="12">
        <v>23.9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3">
        <v>13.4</v>
      </c>
      <c r="D39598" s="12">
        <v>13.4</v>
      </c>
      <c r="E39598" s="16">
        <v>13.4</v>
      </c>
      <c r="F39598" s="12">
        <v>13.4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3">
        <v>14</v>
      </c>
      <c r="D39599" s="12">
        <v>14</v>
      </c>
      <c r="E39599" s="16">
        <v>14</v>
      </c>
      <c r="F39599" s="12">
        <v>14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3">
        <v>15.9</v>
      </c>
      <c r="D39600" s="12">
        <v>15.9</v>
      </c>
      <c r="E39600" s="16">
        <v>15.9</v>
      </c>
      <c r="F39600" s="12">
        <v>15.9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3">
        <v>17.3</v>
      </c>
      <c r="D39601" s="12">
        <v>17.3</v>
      </c>
      <c r="E39601" s="16">
        <v>17.3</v>
      </c>
      <c r="F39601" s="12">
        <v>17.3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3">
        <v>19.1</v>
      </c>
      <c r="D39602" s="12">
        <v>19.1</v>
      </c>
      <c r="E39602" s="16">
        <v>19.1</v>
      </c>
      <c r="F39602" s="12">
        <v>19.1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3">
        <v>18.6</v>
      </c>
      <c r="D39603" s="12">
        <v>18.6</v>
      </c>
      <c r="E39603" s="16">
        <v>18.6</v>
      </c>
      <c r="F39603" s="12">
        <v>18.6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3">
        <v>19.5</v>
      </c>
      <c r="D39604" s="12">
        <v>19.5</v>
      </c>
      <c r="E39604" s="16">
        <v>19.5</v>
      </c>
      <c r="F39604" s="12">
        <v>19.5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3">
        <v>19.4</v>
      </c>
      <c r="D39605" s="12">
        <v>19.4</v>
      </c>
      <c r="E39605" s="16">
        <v>19.4</v>
      </c>
      <c r="F39605" s="12">
        <v>19.4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3">
        <v>20.9</v>
      </c>
      <c r="D39606" s="12">
        <v>20.9</v>
      </c>
      <c r="E39606" s="16">
        <v>20.9</v>
      </c>
      <c r="F39606" s="12">
        <v>20.9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3">
        <v>18</v>
      </c>
      <c r="D39607" s="12">
        <v>18</v>
      </c>
      <c r="E39607" s="16">
        <v>18</v>
      </c>
      <c r="F39607" s="12">
        <v>18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3">
        <v>13.9</v>
      </c>
      <c r="D39608" s="12">
        <v>13.9</v>
      </c>
      <c r="E39608" s="16">
        <v>13.9</v>
      </c>
      <c r="F39608" s="12">
        <v>13.9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3">
        <v>18.6</v>
      </c>
      <c r="D39609" s="12">
        <v>18.6</v>
      </c>
      <c r="E39609" s="16">
        <v>18.6</v>
      </c>
      <c r="F39609" s="12">
        <v>18.6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3">
        <v>18.6</v>
      </c>
      <c r="D39610" s="12">
        <v>18.6</v>
      </c>
      <c r="E39610" s="16">
        <v>18.6</v>
      </c>
      <c r="F39610" s="12">
        <v>18.6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3">
        <v>20.5</v>
      </c>
      <c r="D39611" s="12">
        <v>20.5</v>
      </c>
      <c r="E39611" s="16">
        <v>20.5</v>
      </c>
      <c r="F39611" s="12">
        <v>20.5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3">
        <v>16</v>
      </c>
      <c r="D39612" s="12">
        <v>16</v>
      </c>
      <c r="E39612" s="16">
        <v>16</v>
      </c>
      <c r="F39612" s="12">
        <v>16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3">
        <v>17.9</v>
      </c>
      <c r="D39613" s="12">
        <v>17.9</v>
      </c>
      <c r="E39613" s="16">
        <v>17.9</v>
      </c>
      <c r="F39613" s="12">
        <v>17.9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3">
        <v>18</v>
      </c>
      <c r="D39614" s="12">
        <v>18</v>
      </c>
      <c r="E39614" s="16">
        <v>18</v>
      </c>
      <c r="F39614" s="12">
        <v>18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3">
        <v>16</v>
      </c>
      <c r="D39615" s="12">
        <v>16</v>
      </c>
      <c r="E39615" s="16">
        <v>16</v>
      </c>
      <c r="F39615" s="12">
        <v>16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3">
        <v>9.6</v>
      </c>
      <c r="D39616" s="12">
        <v>9.6</v>
      </c>
      <c r="E39616" s="16">
        <v>9.6</v>
      </c>
      <c r="F39616" s="12">
        <v>9.6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3">
        <v>13.9</v>
      </c>
      <c r="D39617" s="12">
        <v>13.9</v>
      </c>
      <c r="E39617" s="16">
        <v>13.9</v>
      </c>
      <c r="F39617" s="12">
        <v>13.9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3">
        <v>16.1</v>
      </c>
      <c r="D39618" s="12">
        <v>16.1</v>
      </c>
      <c r="E39618" s="16">
        <v>16.1</v>
      </c>
      <c r="F39618" s="12">
        <v>16.1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3">
        <v>17.1</v>
      </c>
      <c r="D39619" s="12">
        <v>17.1</v>
      </c>
      <c r="E39619" s="16">
        <v>17.1</v>
      </c>
      <c r="F39619" s="12">
        <v>17.1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3">
        <v>18</v>
      </c>
      <c r="D39620" s="12">
        <v>18</v>
      </c>
      <c r="E39620" s="16">
        <v>18</v>
      </c>
      <c r="F39620" s="12">
        <v>18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3">
        <v>18.3</v>
      </c>
      <c r="D39621" s="12">
        <v>18.3</v>
      </c>
      <c r="E39621" s="16">
        <v>18.3</v>
      </c>
      <c r="F39621" s="12">
        <v>18.3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3">
        <v>18.3</v>
      </c>
      <c r="D39622" s="12">
        <v>18.3</v>
      </c>
      <c r="E39622" s="16">
        <v>18.3</v>
      </c>
      <c r="F39622" s="12">
        <v>18.3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3">
        <v>16.8</v>
      </c>
      <c r="D39623" s="12">
        <v>16.8</v>
      </c>
      <c r="E39623" s="16">
        <v>16.8</v>
      </c>
      <c r="F39623" s="12">
        <v>16.8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3">
        <v>18.6</v>
      </c>
      <c r="D39624" s="12">
        <v>18.6</v>
      </c>
      <c r="E39624" s="16">
        <v>18.6</v>
      </c>
      <c r="F39624" s="12">
        <v>18.6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3">
        <v>18.7</v>
      </c>
      <c r="D39625" s="12">
        <v>18.7</v>
      </c>
      <c r="E39625" s="16">
        <v>18.7</v>
      </c>
      <c r="F39625" s="12">
        <v>18.7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3">
        <v>16.5</v>
      </c>
      <c r="D39626" s="12">
        <v>16.5</v>
      </c>
      <c r="E39626" s="16">
        <v>16.5</v>
      </c>
      <c r="F39626" s="12">
        <v>16.5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3">
        <v>14.9</v>
      </c>
      <c r="D39627" s="12">
        <v>14.9</v>
      </c>
      <c r="E39627" s="16">
        <v>14.9</v>
      </c>
      <c r="F39627" s="12">
        <v>14.9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3">
        <v>12.6</v>
      </c>
      <c r="D39628" s="12">
        <v>12.6</v>
      </c>
      <c r="E39628" s="16">
        <v>12.6</v>
      </c>
      <c r="F39628" s="12">
        <v>12.6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3">
        <v>16.7</v>
      </c>
      <c r="D39629" s="12">
        <v>16.7</v>
      </c>
      <c r="E39629" s="16">
        <v>16.7</v>
      </c>
      <c r="F39629" s="12">
        <v>16.7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3">
        <v>16.1</v>
      </c>
      <c r="D39630" s="12">
        <v>16.1</v>
      </c>
      <c r="E39630" s="16">
        <v>16.1</v>
      </c>
      <c r="F39630" s="12">
        <v>16.1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3">
        <v>17.3</v>
      </c>
      <c r="D39631" s="12">
        <v>17.3</v>
      </c>
      <c r="E39631" s="16">
        <v>17.3</v>
      </c>
      <c r="F39631" s="12">
        <v>17.3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3">
        <v>18.5</v>
      </c>
      <c r="D39632" s="12">
        <v>18.5</v>
      </c>
      <c r="E39632" s="16">
        <v>18.5</v>
      </c>
      <c r="F39632" s="12">
        <v>18.5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3">
        <v>20.8</v>
      </c>
      <c r="D39633" s="12">
        <v>20.8</v>
      </c>
      <c r="E39633" s="16">
        <v>20.8</v>
      </c>
      <c r="F39633" s="12">
        <v>20.8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3">
        <v>22.9</v>
      </c>
      <c r="D39634" s="12">
        <v>22.9</v>
      </c>
      <c r="E39634" s="16">
        <v>22.9</v>
      </c>
      <c r="F39634" s="12">
        <v>22.9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3">
        <v>22.8</v>
      </c>
      <c r="D39635" s="12">
        <v>22.8</v>
      </c>
      <c r="E39635" s="16">
        <v>22.8</v>
      </c>
      <c r="F39635" s="12">
        <v>22.8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3">
        <v>12.6</v>
      </c>
      <c r="D39636" s="12">
        <v>12.6</v>
      </c>
      <c r="E39636" s="16">
        <v>12.6</v>
      </c>
      <c r="F39636" s="12">
        <v>12.6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3">
        <v>13.4</v>
      </c>
      <c r="D39637" s="12">
        <v>13.4</v>
      </c>
      <c r="E39637" s="16">
        <v>13.4</v>
      </c>
      <c r="F39637" s="12">
        <v>13.4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3">
        <v>14.2</v>
      </c>
      <c r="D39638" s="12">
        <v>14.2</v>
      </c>
      <c r="E39638" s="16">
        <v>14.2</v>
      </c>
      <c r="F39638" s="12">
        <v>14.2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3">
        <v>17.8</v>
      </c>
      <c r="D39639" s="12">
        <v>17.8</v>
      </c>
      <c r="E39639" s="16">
        <v>17.8</v>
      </c>
      <c r="F39639" s="12">
        <v>17.8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3">
        <v>17.3</v>
      </c>
      <c r="D39640" s="12">
        <v>17.3</v>
      </c>
      <c r="E39640" s="16">
        <v>17.3</v>
      </c>
      <c r="F39640" s="12">
        <v>17.3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3">
        <v>15</v>
      </c>
      <c r="D39641" s="12">
        <v>15</v>
      </c>
      <c r="E39641" s="16">
        <v>15</v>
      </c>
      <c r="F39641" s="12">
        <v>15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3">
        <v>13.4</v>
      </c>
      <c r="D39642" s="12">
        <v>13.4</v>
      </c>
      <c r="E39642" s="16">
        <v>13.4</v>
      </c>
      <c r="F39642" s="12">
        <v>13.4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3">
        <v>15.1</v>
      </c>
      <c r="D39643" s="12">
        <v>15.1</v>
      </c>
      <c r="E39643" s="16">
        <v>15.1</v>
      </c>
      <c r="F39643" s="12">
        <v>15.1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3">
        <v>13.8</v>
      </c>
      <c r="D39644" s="12">
        <v>13.8</v>
      </c>
      <c r="E39644" s="16">
        <v>13.8</v>
      </c>
      <c r="F39644" s="12">
        <v>13.8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3">
        <v>16</v>
      </c>
      <c r="D39645" s="12">
        <v>16</v>
      </c>
      <c r="E39645" s="16">
        <v>16</v>
      </c>
      <c r="F39645" s="12">
        <v>16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3">
        <v>20.3</v>
      </c>
      <c r="D39646" s="12">
        <v>20.3</v>
      </c>
      <c r="E39646" s="16">
        <v>20.3</v>
      </c>
      <c r="F39646" s="12">
        <v>20.3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3">
        <v>19</v>
      </c>
      <c r="D39647" s="12">
        <v>19</v>
      </c>
      <c r="E39647" s="16">
        <v>19</v>
      </c>
      <c r="F39647" s="12">
        <v>19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3">
        <v>20.8</v>
      </c>
      <c r="D39648" s="12">
        <v>20.8</v>
      </c>
      <c r="E39648" s="16">
        <v>20.8</v>
      </c>
      <c r="F39648" s="12">
        <v>20.8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3">
        <v>13.3</v>
      </c>
      <c r="D39649" s="12">
        <v>13.3</v>
      </c>
      <c r="E39649" s="16">
        <v>13.3</v>
      </c>
      <c r="F39649" s="12">
        <v>13.3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3">
        <v>14.4</v>
      </c>
      <c r="D39650" s="12">
        <v>14.4</v>
      </c>
      <c r="E39650" s="16">
        <v>14.4</v>
      </c>
      <c r="F39650" s="12">
        <v>14.4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3">
        <v>15</v>
      </c>
      <c r="D39651" s="12">
        <v>15</v>
      </c>
      <c r="E39651" s="16">
        <v>15</v>
      </c>
      <c r="F39651" s="12">
        <v>15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3">
        <v>17.1</v>
      </c>
      <c r="D39652" s="12">
        <v>17.1</v>
      </c>
      <c r="E39652" s="16">
        <v>17.1</v>
      </c>
      <c r="F39652" s="12">
        <v>17.1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3">
        <v>20.8</v>
      </c>
      <c r="D39653" s="12">
        <v>20.8</v>
      </c>
      <c r="E39653" s="16">
        <v>20.8</v>
      </c>
      <c r="F39653" s="12">
        <v>20.8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3">
        <v>20.4</v>
      </c>
      <c r="D39654" s="12">
        <v>20.4</v>
      </c>
      <c r="E39654" s="16">
        <v>20.4</v>
      </c>
      <c r="F39654" s="12">
        <v>20.4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3">
        <v>19.6</v>
      </c>
      <c r="D39655" s="12">
        <v>19.6</v>
      </c>
      <c r="E39655" s="16">
        <v>19.6</v>
      </c>
      <c r="F39655" s="12">
        <v>19.6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3">
        <v>21.4</v>
      </c>
      <c r="D39656" s="12">
        <v>21.4</v>
      </c>
      <c r="E39656" s="16">
        <v>21.4</v>
      </c>
      <c r="F39656" s="12">
        <v>21.4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3">
        <v>18.1</v>
      </c>
      <c r="D39657" s="12">
        <v>18.1</v>
      </c>
      <c r="E39657" s="16">
        <v>18.1</v>
      </c>
      <c r="F39657" s="12">
        <v>18.1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3">
        <v>20.5</v>
      </c>
      <c r="D39658" s="12">
        <v>20.5</v>
      </c>
      <c r="E39658" s="16">
        <v>20.5</v>
      </c>
      <c r="F39658" s="12">
        <v>20.5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3">
        <v>14.8</v>
      </c>
      <c r="D39659" s="12">
        <v>14.8</v>
      </c>
      <c r="E39659" s="16">
        <v>14.8</v>
      </c>
      <c r="F39659" s="12">
        <v>14.8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3">
        <v>18.6</v>
      </c>
      <c r="D39660" s="12">
        <v>18.6</v>
      </c>
      <c r="E39660" s="16">
        <v>18.6</v>
      </c>
      <c r="F39660" s="12">
        <v>18.6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3">
        <v>19.5</v>
      </c>
      <c r="D39661" s="12">
        <v>19.5</v>
      </c>
      <c r="E39661" s="16">
        <v>19.5</v>
      </c>
      <c r="F39661" s="12">
        <v>19.5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3">
        <v>20.8</v>
      </c>
      <c r="D39662" s="12">
        <v>20.8</v>
      </c>
      <c r="E39662" s="16">
        <v>20.8</v>
      </c>
      <c r="F39662" s="12">
        <v>20.8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3">
        <v>22.5</v>
      </c>
      <c r="D39663" s="12">
        <v>22.5</v>
      </c>
      <c r="E39663" s="16">
        <v>22.5</v>
      </c>
      <c r="F39663" s="12">
        <v>22.5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3">
        <v>16.6</v>
      </c>
      <c r="D39664" s="12">
        <v>16.6</v>
      </c>
      <c r="E39664" s="16">
        <v>16.6</v>
      </c>
      <c r="F39664" s="12">
        <v>16.6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3">
        <v>21.5</v>
      </c>
      <c r="D39665" s="12">
        <v>21.5</v>
      </c>
      <c r="E39665" s="16">
        <v>21.5</v>
      </c>
      <c r="F39665" s="12">
        <v>21.5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3">
        <v>17</v>
      </c>
      <c r="D39666" s="12">
        <v>17</v>
      </c>
      <c r="E39666" s="16">
        <v>17</v>
      </c>
      <c r="F39666" s="12">
        <v>17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3">
        <v>16.1</v>
      </c>
      <c r="D39667" s="12">
        <v>16.1</v>
      </c>
      <c r="E39667" s="16">
        <v>16.1</v>
      </c>
      <c r="F39667" s="12">
        <v>16.1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3">
        <v>17.4</v>
      </c>
      <c r="D39668" s="12">
        <v>17.4</v>
      </c>
      <c r="E39668" s="16">
        <v>17.4</v>
      </c>
      <c r="F39668" s="12">
        <v>17.4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3">
        <v>18.9</v>
      </c>
      <c r="D39669" s="12">
        <v>18.9</v>
      </c>
      <c r="E39669" s="16">
        <v>18.9</v>
      </c>
      <c r="F39669" s="12">
        <v>18.9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3">
        <v>21.4</v>
      </c>
      <c r="D39670" s="12">
        <v>21.4</v>
      </c>
      <c r="E39670" s="16">
        <v>21.4</v>
      </c>
      <c r="F39670" s="12">
        <v>21.4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3">
        <v>23</v>
      </c>
      <c r="D39671" s="12">
        <v>23</v>
      </c>
      <c r="E39671" s="16">
        <v>23</v>
      </c>
      <c r="F39671" s="12">
        <v>23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3">
        <v>13.5</v>
      </c>
      <c r="D39672" s="12">
        <v>13.5</v>
      </c>
      <c r="E39672" s="16">
        <v>13.5</v>
      </c>
      <c r="F39672" s="12">
        <v>13.5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3">
        <v>16.1</v>
      </c>
      <c r="D39673" s="12">
        <v>16.1</v>
      </c>
      <c r="E39673" s="16">
        <v>16.1</v>
      </c>
      <c r="F39673" s="12">
        <v>16.1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3">
        <v>18.7</v>
      </c>
      <c r="D39674" s="12">
        <v>18.7</v>
      </c>
      <c r="E39674" s="16">
        <v>18.7</v>
      </c>
      <c r="F39674" s="12">
        <v>18.7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3">
        <v>21.5</v>
      </c>
      <c r="D39675" s="12">
        <v>21.5</v>
      </c>
      <c r="E39675" s="16">
        <v>21.5</v>
      </c>
      <c r="F39675" s="12">
        <v>21.5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3">
        <v>19</v>
      </c>
      <c r="D39676" s="12">
        <v>19</v>
      </c>
      <c r="E39676" s="16">
        <v>19</v>
      </c>
      <c r="F39676" s="12">
        <v>19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3">
        <v>18.3</v>
      </c>
      <c r="D39677" s="12">
        <v>18.3</v>
      </c>
      <c r="E39677" s="16">
        <v>18.3</v>
      </c>
      <c r="F39677" s="12">
        <v>18.3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3">
        <v>21.3</v>
      </c>
      <c r="D39678" s="12">
        <v>21.3</v>
      </c>
      <c r="E39678" s="16">
        <v>21.3</v>
      </c>
      <c r="F39678" s="12">
        <v>21.3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3">
        <v>15.3</v>
      </c>
      <c r="D39679" s="12">
        <v>15.3</v>
      </c>
      <c r="E39679" s="16">
        <v>15.3</v>
      </c>
      <c r="F39679" s="12">
        <v>15.3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3">
        <v>15.1</v>
      </c>
      <c r="D39680" s="12">
        <v>15.1</v>
      </c>
      <c r="E39680" s="16">
        <v>15.1</v>
      </c>
      <c r="F39680" s="12">
        <v>15.1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3">
        <v>15.9</v>
      </c>
      <c r="D39681" s="12">
        <v>15.9</v>
      </c>
      <c r="E39681" s="16">
        <v>15.9</v>
      </c>
      <c r="F39681" s="12">
        <v>15.9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3">
        <v>16.5</v>
      </c>
      <c r="D39682" s="12">
        <v>16.5</v>
      </c>
      <c r="E39682" s="16">
        <v>16.5</v>
      </c>
      <c r="F39682" s="12">
        <v>16.5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3">
        <v>18.3</v>
      </c>
      <c r="D39683" s="12">
        <v>18.3</v>
      </c>
      <c r="E39683" s="16">
        <v>18.3</v>
      </c>
      <c r="F39683" s="12">
        <v>18.3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3">
        <v>21.8</v>
      </c>
      <c r="D39684" s="12">
        <v>21.8</v>
      </c>
      <c r="E39684" s="16">
        <v>21.8</v>
      </c>
      <c r="F39684" s="12">
        <v>21.8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3">
        <v>18.2</v>
      </c>
      <c r="D39685" s="12">
        <v>18.2</v>
      </c>
      <c r="E39685" s="16">
        <v>18.2</v>
      </c>
      <c r="F39685" s="12">
        <v>18.2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3">
        <v>12.3</v>
      </c>
      <c r="D39686" s="12">
        <v>12.3</v>
      </c>
      <c r="E39686" s="16">
        <v>12.3</v>
      </c>
      <c r="F39686" s="12">
        <v>12.3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3">
        <v>18.3</v>
      </c>
      <c r="D39687" s="12">
        <v>18.3</v>
      </c>
      <c r="E39687" s="16">
        <v>18.3</v>
      </c>
      <c r="F39687" s="12">
        <v>18.3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3">
        <v>16.2</v>
      </c>
      <c r="D39688" s="12">
        <v>16.2</v>
      </c>
      <c r="E39688" s="16">
        <v>16.2</v>
      </c>
      <c r="F39688" s="12">
        <v>16.2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3">
        <v>16.6</v>
      </c>
      <c r="D39689" s="12">
        <v>16.6</v>
      </c>
      <c r="E39689" s="16">
        <v>16.6</v>
      </c>
      <c r="F39689" s="12">
        <v>16.6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3">
        <v>20.2</v>
      </c>
      <c r="D39690" s="12">
        <v>20.2</v>
      </c>
      <c r="E39690" s="16">
        <v>20.2</v>
      </c>
      <c r="F39690" s="12">
        <v>20.2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3">
        <v>20.1</v>
      </c>
      <c r="D39691" s="12">
        <v>20.1</v>
      </c>
      <c r="E39691" s="16">
        <v>20.1</v>
      </c>
      <c r="F39691" s="12">
        <v>20.1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3">
        <v>18</v>
      </c>
      <c r="D39692" s="12">
        <v>18</v>
      </c>
      <c r="E39692" s="16">
        <v>18</v>
      </c>
      <c r="F39692" s="12">
        <v>18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3">
        <v>18.8</v>
      </c>
      <c r="D39693" s="12">
        <v>18.8</v>
      </c>
      <c r="E39693" s="16">
        <v>18.8</v>
      </c>
      <c r="F39693" s="12">
        <v>18.8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3">
        <v>17.5</v>
      </c>
      <c r="D39694" s="12">
        <v>17.5</v>
      </c>
      <c r="E39694" s="16">
        <v>17.5</v>
      </c>
      <c r="F39694" s="12">
        <v>17.5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3">
        <v>19.6</v>
      </c>
      <c r="D39695" s="12">
        <v>19.6</v>
      </c>
      <c r="E39695" s="16">
        <v>19.6</v>
      </c>
      <c r="F39695" s="12">
        <v>19.6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3">
        <v>20.9</v>
      </c>
      <c r="D39696" s="12">
        <v>20.9</v>
      </c>
      <c r="E39696" s="16">
        <v>20.9</v>
      </c>
      <c r="F39696" s="12">
        <v>20.9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3">
        <v>20.9</v>
      </c>
      <c r="D39697" s="12">
        <v>20.9</v>
      </c>
      <c r="E39697" s="16">
        <v>20.9</v>
      </c>
      <c r="F39697" s="12">
        <v>20.9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3">
        <v>21.7</v>
      </c>
      <c r="D39698" s="12">
        <v>21.7</v>
      </c>
      <c r="E39698" s="16">
        <v>21.7</v>
      </c>
      <c r="F39698" s="12">
        <v>21.7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3">
        <v>19.9</v>
      </c>
      <c r="D39699" s="12">
        <v>19.9</v>
      </c>
      <c r="E39699" s="16">
        <v>19.9</v>
      </c>
      <c r="F39699" s="12">
        <v>19.9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3">
        <v>21.3</v>
      </c>
      <c r="D39700" s="12">
        <v>21.3</v>
      </c>
      <c r="E39700" s="16">
        <v>21.3</v>
      </c>
      <c r="F39700" s="12">
        <v>21.3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3">
        <v>23.1</v>
      </c>
      <c r="D39701" s="12">
        <v>23.1</v>
      </c>
      <c r="E39701" s="16">
        <v>23.1</v>
      </c>
      <c r="F39701" s="12">
        <v>23.1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3">
        <v>25.9</v>
      </c>
      <c r="D39702" s="12">
        <v>25.9</v>
      </c>
      <c r="E39702" s="16">
        <v>25.9</v>
      </c>
      <c r="F39702" s="12">
        <v>25.9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3">
        <v>28.6</v>
      </c>
      <c r="D39703" s="12">
        <v>28.6</v>
      </c>
      <c r="E39703" s="16">
        <v>28.6</v>
      </c>
      <c r="F39703" s="12">
        <v>28.6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3">
        <v>25.8</v>
      </c>
      <c r="D39704" s="12">
        <v>25.8</v>
      </c>
      <c r="E39704" s="16">
        <v>25.8</v>
      </c>
      <c r="F39704" s="12">
        <v>25.8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3">
        <v>27.9</v>
      </c>
      <c r="D39705" s="12">
        <v>27.9</v>
      </c>
      <c r="E39705" s="16">
        <v>27.9</v>
      </c>
      <c r="F39705" s="12">
        <v>27.9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3">
        <v>29.9</v>
      </c>
      <c r="D39706" s="12">
        <v>29.9</v>
      </c>
      <c r="E39706" s="16">
        <v>29.9</v>
      </c>
      <c r="F39706" s="12">
        <v>29.9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3">
        <v>16.1</v>
      </c>
      <c r="D39707" s="12">
        <v>16.1</v>
      </c>
      <c r="E39707" s="16">
        <v>16.1</v>
      </c>
      <c r="F39707" s="12">
        <v>16.1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3">
        <v>21.1</v>
      </c>
      <c r="D39708" s="12">
        <v>21.1</v>
      </c>
      <c r="E39708" s="16">
        <v>21.1</v>
      </c>
      <c r="F39708" s="12">
        <v>21.1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3">
        <v>25.8</v>
      </c>
      <c r="D39709" s="12">
        <v>25.8</v>
      </c>
      <c r="E39709" s="16">
        <v>25.8</v>
      </c>
      <c r="F39709" s="12">
        <v>25.8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3">
        <v>22.3</v>
      </c>
      <c r="D39710" s="12">
        <v>22.3</v>
      </c>
      <c r="E39710" s="16">
        <v>22.3</v>
      </c>
      <c r="F39710" s="12">
        <v>22.3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3">
        <v>19.8</v>
      </c>
      <c r="D39711" s="12">
        <v>19.8</v>
      </c>
      <c r="E39711" s="16">
        <v>19.8</v>
      </c>
      <c r="F39711" s="12">
        <v>19.8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3">
        <v>22.7</v>
      </c>
      <c r="D39712" s="12">
        <v>22.7</v>
      </c>
      <c r="E39712" s="16">
        <v>22.7</v>
      </c>
      <c r="F39712" s="12">
        <v>22.7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3">
        <v>24.7</v>
      </c>
      <c r="D39713" s="12">
        <v>24.7</v>
      </c>
      <c r="E39713" s="16">
        <v>24.7</v>
      </c>
      <c r="F39713" s="12">
        <v>24.7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3">
        <v>26.6</v>
      </c>
      <c r="D39714" s="12">
        <v>26.6</v>
      </c>
      <c r="E39714" s="16">
        <v>26.6</v>
      </c>
      <c r="F39714" s="12">
        <v>26.6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3">
        <v>22.9</v>
      </c>
      <c r="D39715" s="12">
        <v>22.9</v>
      </c>
      <c r="E39715" s="16">
        <v>22.9</v>
      </c>
      <c r="F39715" s="12">
        <v>22.9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3">
        <v>22.9</v>
      </c>
      <c r="D39716" s="12">
        <v>22.9</v>
      </c>
      <c r="E39716" s="16">
        <v>22.9</v>
      </c>
      <c r="F39716" s="12">
        <v>22.9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3">
        <v>22.6</v>
      </c>
      <c r="D39717" s="12">
        <v>22.6</v>
      </c>
      <c r="E39717" s="16">
        <v>22.6</v>
      </c>
      <c r="F39717" s="12">
        <v>22.6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3">
        <v>25.2</v>
      </c>
      <c r="D39718" s="12">
        <v>25.2</v>
      </c>
      <c r="E39718" s="16">
        <v>25.2</v>
      </c>
      <c r="F39718" s="12">
        <v>25.2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3">
        <v>30.5</v>
      </c>
      <c r="D39719" s="12">
        <v>30.5</v>
      </c>
      <c r="E39719" s="16">
        <v>30.5</v>
      </c>
      <c r="F39719" s="12">
        <v>30.5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3">
        <v>19.6</v>
      </c>
      <c r="D39720" s="12">
        <v>19.6</v>
      </c>
      <c r="E39720" s="16">
        <v>19.6</v>
      </c>
      <c r="F39720" s="12">
        <v>19.6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3">
        <v>22.5</v>
      </c>
      <c r="D39721" s="12">
        <v>22.5</v>
      </c>
      <c r="E39721" s="16">
        <v>22.5</v>
      </c>
      <c r="F39721" s="12">
        <v>22.5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3">
        <v>25.2</v>
      </c>
      <c r="D39722" s="12">
        <v>25.2</v>
      </c>
      <c r="E39722" s="16">
        <v>25.2</v>
      </c>
      <c r="F39722" s="12">
        <v>25.2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3">
        <v>28.6</v>
      </c>
      <c r="D39723" s="12">
        <v>28.6</v>
      </c>
      <c r="E39723" s="16">
        <v>28.6</v>
      </c>
      <c r="F39723" s="12">
        <v>28.6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3">
        <v>24.3</v>
      </c>
      <c r="D39724" s="12">
        <v>24.3</v>
      </c>
      <c r="E39724" s="16">
        <v>24.3</v>
      </c>
      <c r="F39724" s="12">
        <v>24.3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3">
        <v>18.9</v>
      </c>
      <c r="D39725" s="12">
        <v>18.9</v>
      </c>
      <c r="E39725" s="16">
        <v>18.9</v>
      </c>
      <c r="F39725" s="12">
        <v>18.9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3">
        <v>18.2</v>
      </c>
      <c r="D39726" s="12">
        <v>18.2</v>
      </c>
      <c r="E39726" s="16">
        <v>18.2</v>
      </c>
      <c r="F39726" s="12">
        <v>18.2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3">
        <v>23</v>
      </c>
      <c r="D39727" s="12">
        <v>23</v>
      </c>
      <c r="E39727" s="16">
        <v>23</v>
      </c>
      <c r="F39727" s="12">
        <v>23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3">
        <v>23.2</v>
      </c>
      <c r="D39728" s="12">
        <v>23.2</v>
      </c>
      <c r="E39728" s="16">
        <v>23.2</v>
      </c>
      <c r="F39728" s="12">
        <v>23.2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3">
        <v>26.3</v>
      </c>
      <c r="D39729" s="12">
        <v>26.3</v>
      </c>
      <c r="E39729" s="16">
        <v>26.3</v>
      </c>
      <c r="F39729" s="12">
        <v>26.3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3">
        <v>28.2</v>
      </c>
      <c r="D39730" s="12">
        <v>28.2</v>
      </c>
      <c r="E39730" s="16">
        <v>28.2</v>
      </c>
      <c r="F39730" s="12">
        <v>28.2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3">
        <v>21.1</v>
      </c>
      <c r="D39731" s="12">
        <v>21.1</v>
      </c>
      <c r="E39731" s="16">
        <v>21.1</v>
      </c>
      <c r="F39731" s="12">
        <v>21.1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3">
        <v>20.6</v>
      </c>
      <c r="D39732" s="12">
        <v>20.6</v>
      </c>
      <c r="E39732" s="16">
        <v>20.6</v>
      </c>
      <c r="F39732" s="12">
        <v>20.6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3">
        <v>22.5</v>
      </c>
      <c r="D39733" s="12">
        <v>22.5</v>
      </c>
      <c r="E39733" s="16">
        <v>22.5</v>
      </c>
      <c r="F39733" s="12">
        <v>22.5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3">
        <v>23.5</v>
      </c>
      <c r="D39734" s="12">
        <v>23.5</v>
      </c>
      <c r="E39734" s="16">
        <v>23.5</v>
      </c>
      <c r="F39734" s="12">
        <v>23.5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3">
        <v>25.8</v>
      </c>
      <c r="D39735" s="12">
        <v>25.8</v>
      </c>
      <c r="E39735" s="16">
        <v>25.8</v>
      </c>
      <c r="F39735" s="12">
        <v>25.8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3">
        <v>28.2</v>
      </c>
      <c r="D39736" s="12">
        <v>28.2</v>
      </c>
      <c r="E39736" s="16">
        <v>28.2</v>
      </c>
      <c r="F39736" s="12">
        <v>28.2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3">
        <v>29.6</v>
      </c>
      <c r="D39737" s="12">
        <v>29.6</v>
      </c>
      <c r="E39737" s="16">
        <v>29.6</v>
      </c>
      <c r="F39737" s="12">
        <v>29.6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3">
        <v>26.6</v>
      </c>
      <c r="D39738" s="12">
        <v>26.6</v>
      </c>
      <c r="E39738" s="16">
        <v>26.6</v>
      </c>
      <c r="F39738" s="12">
        <v>26.6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3">
        <v>26.7</v>
      </c>
      <c r="D39739" s="12">
        <v>26.7</v>
      </c>
      <c r="E39739" s="16">
        <v>26.7</v>
      </c>
      <c r="F39739" s="12">
        <v>26.7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3">
        <v>29.3</v>
      </c>
      <c r="D39740" s="12">
        <v>29.3</v>
      </c>
      <c r="E39740" s="16">
        <v>29.3</v>
      </c>
      <c r="F39740" s="12">
        <v>29.3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3">
        <v>28.9</v>
      </c>
      <c r="D39741" s="12">
        <v>28.9</v>
      </c>
      <c r="E39741" s="16">
        <v>28.9</v>
      </c>
      <c r="F39741" s="12">
        <v>28.9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3">
        <v>25.1</v>
      </c>
      <c r="D39742" s="12">
        <v>25.1</v>
      </c>
      <c r="E39742" s="16">
        <v>25.1</v>
      </c>
      <c r="F39742" s="12">
        <v>25.1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3">
        <v>27.9</v>
      </c>
      <c r="D39743" s="12">
        <v>27.9</v>
      </c>
      <c r="E39743" s="16">
        <v>27.9</v>
      </c>
      <c r="F39743" s="12">
        <v>27.9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3">
        <v>31</v>
      </c>
      <c r="D39744" s="12">
        <v>31</v>
      </c>
      <c r="E39744" s="16">
        <v>31</v>
      </c>
      <c r="F39744" s="12">
        <v>31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3">
        <v>29.8</v>
      </c>
      <c r="D39745" s="12">
        <v>29.8</v>
      </c>
      <c r="E39745" s="16">
        <v>29.8</v>
      </c>
      <c r="F39745" s="12">
        <v>29.8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3">
        <v>30.1</v>
      </c>
      <c r="D39746" s="12">
        <v>30.1</v>
      </c>
      <c r="E39746" s="16">
        <v>30.1</v>
      </c>
      <c r="F39746" s="12">
        <v>30.1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3">
        <v>29.5</v>
      </c>
      <c r="D39747" s="12">
        <v>29.5</v>
      </c>
      <c r="E39747" s="16">
        <v>29.5</v>
      </c>
      <c r="F39747" s="12">
        <v>29.5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3">
        <v>28.7</v>
      </c>
      <c r="D39748" s="12">
        <v>28.7</v>
      </c>
      <c r="E39748" s="16">
        <v>28.7</v>
      </c>
      <c r="F39748" s="12">
        <v>28.7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3">
        <v>26.5</v>
      </c>
      <c r="D39749" s="12">
        <v>26.5</v>
      </c>
      <c r="E39749" s="16">
        <v>26.5</v>
      </c>
      <c r="F39749" s="12">
        <v>26.5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3">
        <v>28.5</v>
      </c>
      <c r="D39750" s="12">
        <v>28.5</v>
      </c>
      <c r="E39750" s="16">
        <v>28.5</v>
      </c>
      <c r="F39750" s="12">
        <v>28.5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3">
        <v>31.2</v>
      </c>
      <c r="D39751" s="12">
        <v>31.2</v>
      </c>
      <c r="E39751" s="16">
        <v>31.2</v>
      </c>
      <c r="F39751" s="12">
        <v>31.2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3">
        <v>33.8</v>
      </c>
      <c r="D39752" s="12">
        <v>33.8</v>
      </c>
      <c r="E39752" s="16">
        <v>33.8</v>
      </c>
      <c r="F39752" s="12">
        <v>33.8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3">
        <v>35.3</v>
      </c>
      <c r="D39753" s="12">
        <v>35.3</v>
      </c>
      <c r="E39753" s="16">
        <v>35.3</v>
      </c>
      <c r="F39753" s="12">
        <v>35.3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3">
        <v>34.9</v>
      </c>
      <c r="D39754" s="12">
        <v>34.9</v>
      </c>
      <c r="E39754" s="16">
        <v>34.9</v>
      </c>
      <c r="F39754" s="12">
        <v>34.9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3">
        <v>30.9</v>
      </c>
      <c r="D39755" s="12">
        <v>30.9</v>
      </c>
      <c r="E39755" s="16">
        <v>30.9</v>
      </c>
      <c r="F39755" s="12">
        <v>30.9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3">
        <v>29.3</v>
      </c>
      <c r="D39756" s="12">
        <v>29.3</v>
      </c>
      <c r="E39756" s="16">
        <v>29.3</v>
      </c>
      <c r="F39756" s="12">
        <v>29.3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3">
        <v>29.7</v>
      </c>
      <c r="D39757" s="12">
        <v>29.7</v>
      </c>
      <c r="E39757" s="16">
        <v>29.7</v>
      </c>
      <c r="F39757" s="12">
        <v>29.7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3">
        <v>31.6</v>
      </c>
      <c r="D39758" s="12">
        <v>31.6</v>
      </c>
      <c r="E39758" s="16">
        <v>31.6</v>
      </c>
      <c r="F39758" s="12">
        <v>31.6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3">
        <v>21.5</v>
      </c>
      <c r="D39759" s="12">
        <v>21.5</v>
      </c>
      <c r="E39759" s="16">
        <v>21.5</v>
      </c>
      <c r="F39759" s="12">
        <v>21.5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3">
        <v>19.9</v>
      </c>
      <c r="D39760" s="12">
        <v>19.9</v>
      </c>
      <c r="E39760" s="16">
        <v>19.9</v>
      </c>
      <c r="F39760" s="12">
        <v>19.9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3">
        <v>23.7</v>
      </c>
      <c r="D39761" s="12">
        <v>23.7</v>
      </c>
      <c r="E39761" s="16">
        <v>23.7</v>
      </c>
      <c r="F39761" s="12">
        <v>23.7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3">
        <v>25.8</v>
      </c>
      <c r="D39762" s="12">
        <v>25.8</v>
      </c>
      <c r="E39762" s="16">
        <v>25.8</v>
      </c>
      <c r="F39762" s="12">
        <v>25.8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3">
        <v>28.6</v>
      </c>
      <c r="D39763" s="12">
        <v>28.6</v>
      </c>
      <c r="E39763" s="16">
        <v>28.6</v>
      </c>
      <c r="F39763" s="12">
        <v>28.6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4"/>
      <c r="D39764" s="12"/>
      <c r="E39764" s="15"/>
      <c r="F39764" s="12"/>
      <c r="G39764" s="14"/>
      <c r="H39764" s="14"/>
      <c r="I39764" s="14"/>
    </row>
    <row r="39765" ht="20.35" customHeight="1">
      <c r="A39765" t="s" s="10">
        <v>39768</v>
      </c>
      <c r="B39765" s="11"/>
      <c r="C39765" s="13">
        <v>32</v>
      </c>
      <c r="D39765" s="12">
        <v>32</v>
      </c>
      <c r="E39765" s="16">
        <v>32</v>
      </c>
      <c r="F39765" s="12">
        <v>32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3">
        <v>28.3</v>
      </c>
      <c r="D39766" s="12">
        <v>28.3</v>
      </c>
      <c r="E39766" s="16">
        <v>28.3</v>
      </c>
      <c r="F39766" s="12">
        <v>28.3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3">
        <v>32.2</v>
      </c>
      <c r="D39767" s="12">
        <v>32.2</v>
      </c>
      <c r="E39767" s="16">
        <v>32.2</v>
      </c>
      <c r="F39767" s="12">
        <v>32.2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3">
        <v>30.1</v>
      </c>
      <c r="D39768" s="12">
        <v>30.1</v>
      </c>
      <c r="E39768" s="16">
        <v>30.1</v>
      </c>
      <c r="F39768" s="12">
        <v>30.1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3">
        <v>30.9</v>
      </c>
      <c r="D39769" s="12">
        <v>30.9</v>
      </c>
      <c r="E39769" s="16">
        <v>30.9</v>
      </c>
      <c r="F39769" s="12">
        <v>30.9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3">
        <v>30.3</v>
      </c>
      <c r="D39770" s="12">
        <v>30.3</v>
      </c>
      <c r="E39770" s="16">
        <v>30.3</v>
      </c>
      <c r="F39770" s="12">
        <v>30.3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3">
        <v>29.2</v>
      </c>
      <c r="D39771" s="12">
        <v>29.2</v>
      </c>
      <c r="E39771" s="16">
        <v>29.2</v>
      </c>
      <c r="F39771" s="12">
        <v>29.2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3">
        <v>32.4</v>
      </c>
      <c r="D39772" s="12">
        <v>32.4</v>
      </c>
      <c r="E39772" s="16">
        <v>32.4</v>
      </c>
      <c r="F39772" s="12">
        <v>32.4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3">
        <v>24.4</v>
      </c>
      <c r="D39773" s="12">
        <v>24.4</v>
      </c>
      <c r="E39773" s="16">
        <v>24.4</v>
      </c>
      <c r="F39773" s="12">
        <v>24.4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3">
        <v>22.7</v>
      </c>
      <c r="D39774" s="12">
        <v>22.7</v>
      </c>
      <c r="E39774" s="16">
        <v>22.7</v>
      </c>
      <c r="F39774" s="12">
        <v>22.7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3">
        <v>22.7</v>
      </c>
      <c r="D39775" s="12">
        <v>22.7</v>
      </c>
      <c r="E39775" s="16">
        <v>22.7</v>
      </c>
      <c r="F39775" s="12">
        <v>22.7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3">
        <v>25.3</v>
      </c>
      <c r="D39776" s="12">
        <v>25.3</v>
      </c>
      <c r="E39776" s="16">
        <v>25.3</v>
      </c>
      <c r="F39776" s="12">
        <v>25.3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3">
        <v>27.4</v>
      </c>
      <c r="D39777" s="12">
        <v>27.4</v>
      </c>
      <c r="E39777" s="16">
        <v>27.4</v>
      </c>
      <c r="F39777" s="12">
        <v>27.4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3">
        <v>28.9</v>
      </c>
      <c r="D39778" s="12">
        <v>28.9</v>
      </c>
      <c r="E39778" s="16">
        <v>28.9</v>
      </c>
      <c r="F39778" s="12">
        <v>28.9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3">
        <v>30.7</v>
      </c>
      <c r="D39779" s="12">
        <v>30.7</v>
      </c>
      <c r="E39779" s="16">
        <v>30.7</v>
      </c>
      <c r="F39779" s="12">
        <v>30.7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3">
        <v>21.1</v>
      </c>
      <c r="D39780" s="12">
        <v>21.1</v>
      </c>
      <c r="E39780" s="16">
        <v>21.1</v>
      </c>
      <c r="F39780" s="12">
        <v>21.1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3">
        <v>28.2</v>
      </c>
      <c r="D39781" s="12">
        <v>28.2</v>
      </c>
      <c r="E39781" s="16">
        <v>28.2</v>
      </c>
      <c r="F39781" s="12">
        <v>28.2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3">
        <v>29.5</v>
      </c>
      <c r="D39782" s="12">
        <v>29.5</v>
      </c>
      <c r="E39782" s="16">
        <v>29.5</v>
      </c>
      <c r="F39782" s="12">
        <v>29.5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3">
        <v>32.5</v>
      </c>
      <c r="D39783" s="12">
        <v>32.5</v>
      </c>
      <c r="E39783" s="16">
        <v>32.5</v>
      </c>
      <c r="F39783" s="12">
        <v>32.5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3">
        <v>33.7</v>
      </c>
      <c r="D39784" s="12">
        <v>33.7</v>
      </c>
      <c r="E39784" s="16">
        <v>33.7</v>
      </c>
      <c r="F39784" s="12">
        <v>33.7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3">
        <v>28.4</v>
      </c>
      <c r="D39785" s="12">
        <v>28.4</v>
      </c>
      <c r="E39785" s="16">
        <v>28.4</v>
      </c>
      <c r="F39785" s="12">
        <v>28.4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3">
        <v>32.3</v>
      </c>
      <c r="D39786" s="12">
        <v>32.3</v>
      </c>
      <c r="E39786" s="16">
        <v>32.3</v>
      </c>
      <c r="F39786" s="12">
        <v>32.3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3">
        <v>31.8</v>
      </c>
      <c r="D39787" s="12">
        <v>31.8</v>
      </c>
      <c r="E39787" s="16">
        <v>31.8</v>
      </c>
      <c r="F39787" s="12">
        <v>31.8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3">
        <v>32.1</v>
      </c>
      <c r="D39788" s="12">
        <v>32.1</v>
      </c>
      <c r="E39788" s="16">
        <v>32.1</v>
      </c>
      <c r="F39788" s="12">
        <v>32.1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3">
        <v>32.7</v>
      </c>
      <c r="D39789" s="12">
        <v>32.7</v>
      </c>
      <c r="E39789" s="16">
        <v>32.7</v>
      </c>
      <c r="F39789" s="12">
        <v>32.7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3">
        <v>33.6</v>
      </c>
      <c r="D39790" s="12">
        <v>33.6</v>
      </c>
      <c r="E39790" s="16">
        <v>33.6</v>
      </c>
      <c r="F39790" s="12">
        <v>33.6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3">
        <v>36.2</v>
      </c>
      <c r="D39791" s="12">
        <v>36.2</v>
      </c>
      <c r="E39791" s="16">
        <v>36.2</v>
      </c>
      <c r="F39791" s="12">
        <v>36.2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3">
        <v>35.4</v>
      </c>
      <c r="D39792" s="12">
        <v>35.4</v>
      </c>
      <c r="E39792" s="16">
        <v>35.4</v>
      </c>
      <c r="F39792" s="12">
        <v>35.4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3">
        <v>22.4</v>
      </c>
      <c r="D39793" s="12">
        <v>22.4</v>
      </c>
      <c r="E39793" s="16">
        <v>22.4</v>
      </c>
      <c r="F39793" s="12">
        <v>22.4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3">
        <v>27.6</v>
      </c>
      <c r="D39794" s="12">
        <v>27.6</v>
      </c>
      <c r="E39794" s="16">
        <v>27.6</v>
      </c>
      <c r="F39794" s="12">
        <v>27.6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3">
        <v>31.2</v>
      </c>
      <c r="D39795" s="12">
        <v>31.2</v>
      </c>
      <c r="E39795" s="16">
        <v>31.2</v>
      </c>
      <c r="F39795" s="12">
        <v>31.2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3">
        <v>26.7</v>
      </c>
      <c r="D39796" s="12">
        <v>26.7</v>
      </c>
      <c r="E39796" s="16">
        <v>26.7</v>
      </c>
      <c r="F39796" s="12">
        <v>26.7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3">
        <v>31.4</v>
      </c>
      <c r="D39797" s="12">
        <v>31.4</v>
      </c>
      <c r="E39797" s="16">
        <v>31.4</v>
      </c>
      <c r="F39797" s="12">
        <v>31.4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3">
        <v>34.2</v>
      </c>
      <c r="D39798" s="12">
        <v>34.2</v>
      </c>
      <c r="E39798" s="16">
        <v>34.2</v>
      </c>
      <c r="F39798" s="12">
        <v>34.2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3">
        <v>34.6</v>
      </c>
      <c r="D39799" s="12">
        <v>34.6</v>
      </c>
      <c r="E39799" s="16">
        <v>34.6</v>
      </c>
      <c r="F39799" s="12">
        <v>34.6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3">
        <v>37.3</v>
      </c>
      <c r="D39800" s="12">
        <v>37.3</v>
      </c>
      <c r="E39800" s="16">
        <v>37.3</v>
      </c>
      <c r="F39800" s="12">
        <v>37.3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3">
        <v>38.7</v>
      </c>
      <c r="D39801" s="12">
        <v>38.7</v>
      </c>
      <c r="E39801" s="16">
        <v>38.7</v>
      </c>
      <c r="F39801" s="12">
        <v>38.7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3">
        <v>41.4</v>
      </c>
      <c r="D39802" s="12">
        <v>41.4</v>
      </c>
      <c r="E39802" s="16">
        <v>41.4</v>
      </c>
      <c r="F39802" s="12">
        <v>41.4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3">
        <v>35.4</v>
      </c>
      <c r="D39803" s="12">
        <v>35.4</v>
      </c>
      <c r="E39803" s="16">
        <v>35.4</v>
      </c>
      <c r="F39803" s="12">
        <v>35.4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3">
        <v>29.9</v>
      </c>
      <c r="D39804" s="12">
        <v>29.9</v>
      </c>
      <c r="E39804" s="16">
        <v>29.9</v>
      </c>
      <c r="F39804" s="12">
        <v>29.9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3">
        <v>29.5</v>
      </c>
      <c r="D39805" s="12">
        <v>29.5</v>
      </c>
      <c r="E39805" s="16">
        <v>29.5</v>
      </c>
      <c r="F39805" s="12">
        <v>29.5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3">
        <v>32.6</v>
      </c>
      <c r="D39806" s="12">
        <v>32.6</v>
      </c>
      <c r="E39806" s="16">
        <v>32.6</v>
      </c>
      <c r="F39806" s="12">
        <v>32.6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3">
        <v>35.7</v>
      </c>
      <c r="D39807" s="12">
        <v>35.7</v>
      </c>
      <c r="E39807" s="16">
        <v>35.7</v>
      </c>
      <c r="F39807" s="12">
        <v>35.7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3">
        <v>38.4</v>
      </c>
      <c r="D39808" s="12">
        <v>38.4</v>
      </c>
      <c r="E39808" s="16">
        <v>38.4</v>
      </c>
      <c r="F39808" s="12">
        <v>38.4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3">
        <v>39.6</v>
      </c>
      <c r="D39809" s="12">
        <v>39.6</v>
      </c>
      <c r="E39809" s="16">
        <v>39.6</v>
      </c>
      <c r="F39809" s="12">
        <v>39.6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3">
        <v>39</v>
      </c>
      <c r="D39810" s="12">
        <v>39</v>
      </c>
      <c r="E39810" s="16">
        <v>39</v>
      </c>
      <c r="F39810" s="12">
        <v>39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3">
        <v>37.1</v>
      </c>
      <c r="D39811" s="12">
        <v>37.1</v>
      </c>
      <c r="E39811" s="16">
        <v>37.1</v>
      </c>
      <c r="F39811" s="12">
        <v>37.1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3">
        <v>38</v>
      </c>
      <c r="D39812" s="12">
        <v>38</v>
      </c>
      <c r="E39812" s="16">
        <v>38</v>
      </c>
      <c r="F39812" s="12">
        <v>38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3">
        <v>39.2</v>
      </c>
      <c r="D39813" s="12">
        <v>39.2</v>
      </c>
      <c r="E39813" s="16">
        <v>39.2</v>
      </c>
      <c r="F39813" s="12">
        <v>39.2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3"/>
      <c r="D39814" s="12">
        <v>39.3</v>
      </c>
      <c r="E39814" s="16">
        <v>39.3</v>
      </c>
      <c r="F39814" s="12">
        <v>39.3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3"/>
      <c r="D39815" s="12">
        <v>40.4</v>
      </c>
      <c r="E39815" s="16">
        <v>40.4</v>
      </c>
      <c r="F39815" s="12">
        <v>40.4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3"/>
      <c r="D39816" s="12">
        <v>38.1</v>
      </c>
      <c r="E39816" s="16">
        <v>38.1</v>
      </c>
      <c r="F39816" s="12">
        <v>38.1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3"/>
      <c r="D39817" s="12">
        <v>39.9</v>
      </c>
      <c r="E39817" s="16">
        <v>39.9</v>
      </c>
      <c r="F39817" s="12">
        <v>39.9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3"/>
      <c r="D39818" s="12">
        <v>39.7</v>
      </c>
      <c r="E39818" s="16">
        <v>39.7</v>
      </c>
      <c r="F39818" s="12">
        <v>39.7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3"/>
      <c r="D39819" s="12">
        <v>35.3</v>
      </c>
      <c r="E39819" s="16">
        <v>35.3</v>
      </c>
      <c r="F39819" s="12">
        <v>35.3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3"/>
      <c r="D39820" s="12">
        <v>35.7</v>
      </c>
      <c r="E39820" s="16">
        <v>35.7</v>
      </c>
      <c r="F39820" s="12">
        <v>35.7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3"/>
      <c r="D39821" s="12">
        <v>36.5</v>
      </c>
      <c r="E39821" s="16">
        <v>36.5</v>
      </c>
      <c r="F39821" s="12">
        <v>36.5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3"/>
      <c r="D39822" s="12">
        <v>37.4</v>
      </c>
      <c r="E39822" s="16">
        <v>37.4</v>
      </c>
      <c r="F39822" s="12">
        <v>37.4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3"/>
      <c r="D39823" s="12">
        <v>38.3</v>
      </c>
      <c r="E39823" s="16">
        <v>38.3</v>
      </c>
      <c r="F39823" s="12">
        <v>38.3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3"/>
      <c r="D39824" s="12">
        <v>36.7</v>
      </c>
      <c r="E39824" s="16">
        <v>36.7</v>
      </c>
      <c r="F39824" s="12">
        <v>36.7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3"/>
      <c r="D39825" s="12">
        <v>39.3</v>
      </c>
      <c r="E39825" s="16">
        <v>39.3</v>
      </c>
      <c r="F39825" s="12">
        <v>39.3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3"/>
      <c r="D39826" s="12">
        <v>41.1</v>
      </c>
      <c r="E39826" s="16">
        <v>41.1</v>
      </c>
      <c r="F39826" s="12">
        <v>41.1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3"/>
      <c r="D39827" s="12">
        <v>40</v>
      </c>
      <c r="E39827" s="16">
        <v>40</v>
      </c>
      <c r="F39827" s="12">
        <v>40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3"/>
      <c r="D39828" s="12">
        <v>43</v>
      </c>
      <c r="E39828" s="16">
        <v>43</v>
      </c>
      <c r="F39828" s="12">
        <v>43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3"/>
      <c r="D39829" s="12">
        <v>44.6</v>
      </c>
      <c r="E39829" s="16">
        <v>44.6</v>
      </c>
      <c r="F39829" s="12">
        <v>44.6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3"/>
      <c r="D39830" s="12">
        <v>44.3</v>
      </c>
      <c r="E39830" s="16">
        <v>44.3</v>
      </c>
      <c r="F39830" s="12">
        <v>44.3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3"/>
      <c r="D39831" s="12">
        <v>42.5</v>
      </c>
      <c r="E39831" s="16">
        <v>42.5</v>
      </c>
      <c r="F39831" s="12">
        <v>42.5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3"/>
      <c r="D39832" s="12">
        <v>40.8</v>
      </c>
      <c r="E39832" s="16">
        <v>40.8</v>
      </c>
      <c r="F39832" s="12">
        <v>40.8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3"/>
      <c r="D39833" s="12">
        <v>40.6</v>
      </c>
      <c r="E39833" s="16">
        <v>40.6</v>
      </c>
      <c r="F39833" s="12">
        <v>40.6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3"/>
      <c r="D39834" s="12">
        <v>34.1</v>
      </c>
      <c r="E39834" s="16">
        <v>34.1</v>
      </c>
      <c r="F39834" s="12">
        <v>34.1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3"/>
      <c r="D39835" s="12">
        <v>38.7</v>
      </c>
      <c r="E39835" s="16">
        <v>38.7</v>
      </c>
      <c r="F39835" s="12">
        <v>38.7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3"/>
      <c r="D39836" s="12">
        <v>37</v>
      </c>
      <c r="E39836" s="16">
        <v>37</v>
      </c>
      <c r="F39836" s="12">
        <v>37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3"/>
      <c r="D39837" s="12">
        <v>36.4</v>
      </c>
      <c r="E39837" s="16">
        <v>36.4</v>
      </c>
      <c r="F39837" s="12">
        <v>36.4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3"/>
      <c r="D39838" s="12">
        <v>40.1</v>
      </c>
      <c r="E39838" s="16">
        <v>40.1</v>
      </c>
      <c r="F39838" s="12">
        <v>40.1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3"/>
      <c r="D39839" s="12">
        <v>41.6</v>
      </c>
      <c r="E39839" s="16">
        <v>41.6</v>
      </c>
      <c r="F39839" s="12">
        <v>41.6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3"/>
      <c r="D39840" s="12">
        <v>40.6</v>
      </c>
      <c r="E39840" s="16">
        <v>40.6</v>
      </c>
      <c r="F39840" s="12">
        <v>40.6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3"/>
      <c r="D39841" s="12">
        <v>39.6</v>
      </c>
      <c r="E39841" s="16">
        <v>39.6</v>
      </c>
      <c r="F39841" s="12">
        <v>39.6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3"/>
      <c r="D39842" s="12">
        <v>38</v>
      </c>
      <c r="E39842" s="16">
        <v>38</v>
      </c>
      <c r="F39842" s="12">
        <v>38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3"/>
      <c r="D39843" s="12">
        <v>33.3</v>
      </c>
      <c r="E39843" s="16">
        <v>33.3</v>
      </c>
      <c r="F39843" s="12">
        <v>33.3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3"/>
      <c r="D39844" s="12">
        <v>37</v>
      </c>
      <c r="E39844" s="16">
        <v>37</v>
      </c>
      <c r="F39844" s="12">
        <v>37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3"/>
      <c r="D39845" s="12">
        <v>33</v>
      </c>
      <c r="E39845" s="16">
        <v>33</v>
      </c>
      <c r="F39845" s="12">
        <v>33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3"/>
      <c r="D39846" s="12">
        <v>34.8</v>
      </c>
      <c r="E39846" s="16">
        <v>34.8</v>
      </c>
      <c r="F39846" s="12">
        <v>34.8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3"/>
      <c r="D39847" s="12">
        <v>36.8</v>
      </c>
      <c r="E39847" s="16">
        <v>36.8</v>
      </c>
      <c r="F39847" s="12">
        <v>36.8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3"/>
      <c r="D39848" s="12">
        <v>37.2</v>
      </c>
      <c r="E39848" s="16">
        <v>37.2</v>
      </c>
      <c r="F39848" s="12">
        <v>37.2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3"/>
      <c r="D39849" s="12">
        <v>36.4</v>
      </c>
      <c r="E39849" s="16">
        <v>36.4</v>
      </c>
      <c r="F39849" s="12">
        <v>36.4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3"/>
      <c r="D39850" s="12">
        <v>36</v>
      </c>
      <c r="E39850" s="16">
        <v>36</v>
      </c>
      <c r="F39850" s="12">
        <v>36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3"/>
      <c r="D39851" s="12">
        <v>36.1</v>
      </c>
      <c r="E39851" s="16">
        <v>36.1</v>
      </c>
      <c r="F39851" s="12">
        <v>36.1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3"/>
      <c r="D39852" s="12">
        <v>35.1</v>
      </c>
      <c r="E39852" s="16">
        <v>35.1</v>
      </c>
      <c r="F39852" s="12">
        <v>35.1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3"/>
      <c r="D39853" s="12">
        <v>27.7</v>
      </c>
      <c r="E39853" s="16">
        <v>27.7</v>
      </c>
      <c r="F39853" s="12">
        <v>27.7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3"/>
      <c r="D39854" s="12">
        <v>28.4</v>
      </c>
      <c r="E39854" s="16">
        <v>28.4</v>
      </c>
      <c r="F39854" s="12">
        <v>28.4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3"/>
      <c r="D39855" s="12">
        <v>31.9</v>
      </c>
      <c r="E39855" s="16">
        <v>31.9</v>
      </c>
      <c r="F39855" s="12">
        <v>31.9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3"/>
      <c r="D39856" s="12">
        <v>36</v>
      </c>
      <c r="E39856" s="16">
        <v>36</v>
      </c>
      <c r="F39856" s="12">
        <v>36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3"/>
      <c r="D39857" s="12">
        <v>26.4</v>
      </c>
      <c r="E39857" s="16">
        <v>26.4</v>
      </c>
      <c r="F39857" s="12">
        <v>26.4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3"/>
      <c r="D39858" s="12">
        <v>31.2</v>
      </c>
      <c r="E39858" s="16">
        <v>31.2</v>
      </c>
      <c r="F39858" s="12">
        <v>31.2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3"/>
      <c r="D39859" s="12">
        <v>33.4</v>
      </c>
      <c r="E39859" s="16">
        <v>33.4</v>
      </c>
      <c r="F39859" s="12">
        <v>33.4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3"/>
      <c r="D39860" s="12">
        <v>33.4</v>
      </c>
      <c r="E39860" s="16">
        <v>33.4</v>
      </c>
      <c r="F39860" s="12">
        <v>33.4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3"/>
      <c r="D39861" s="12">
        <v>35.5</v>
      </c>
      <c r="E39861" s="16">
        <v>35.5</v>
      </c>
      <c r="F39861" s="12">
        <v>35.5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3"/>
      <c r="D39862" s="12">
        <v>38.6</v>
      </c>
      <c r="E39862" s="16">
        <v>38.6</v>
      </c>
      <c r="F39862" s="12">
        <v>38.6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3"/>
      <c r="D39863" s="12">
        <v>36</v>
      </c>
      <c r="E39863" s="16">
        <v>36</v>
      </c>
      <c r="F39863" s="12">
        <v>36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3"/>
      <c r="D39864" s="12">
        <v>34.5</v>
      </c>
      <c r="E39864" s="16">
        <v>34.5</v>
      </c>
      <c r="F39864" s="12">
        <v>34.5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3"/>
      <c r="D39865" s="12">
        <v>34.3</v>
      </c>
      <c r="E39865" s="16">
        <v>34.3</v>
      </c>
      <c r="F39865" s="12">
        <v>34.3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3"/>
      <c r="D39866" s="12">
        <v>32.2</v>
      </c>
      <c r="E39866" s="16">
        <v>32.2</v>
      </c>
      <c r="F39866" s="12">
        <v>32.2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3"/>
      <c r="D39867" s="12">
        <v>32.5</v>
      </c>
      <c r="E39867" s="16">
        <v>32.5</v>
      </c>
      <c r="F39867" s="12">
        <v>32.5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3"/>
      <c r="D39868" s="12">
        <v>30.3</v>
      </c>
      <c r="E39868" s="16">
        <v>30.3</v>
      </c>
      <c r="F39868" s="12">
        <v>30.3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3"/>
      <c r="D39869" s="12">
        <v>30.6</v>
      </c>
      <c r="E39869" s="16">
        <v>30.6</v>
      </c>
      <c r="F39869" s="12">
        <v>30.6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3"/>
      <c r="D39870" s="12">
        <v>31.9</v>
      </c>
      <c r="E39870" s="16">
        <v>31.9</v>
      </c>
      <c r="F39870" s="12">
        <v>31.9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3"/>
      <c r="D39871" s="12">
        <v>33.6</v>
      </c>
      <c r="E39871" s="16">
        <v>33.6</v>
      </c>
      <c r="F39871" s="12">
        <v>33.6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3"/>
      <c r="D39872" s="12">
        <v>30.4</v>
      </c>
      <c r="E39872" s="16">
        <v>30.4</v>
      </c>
      <c r="F39872" s="12">
        <v>30.4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3"/>
      <c r="D39873" s="12">
        <v>32.2</v>
      </c>
      <c r="E39873" s="16">
        <v>32.2</v>
      </c>
      <c r="F39873" s="12">
        <v>32.2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3"/>
      <c r="D39874" s="12">
        <v>32.1</v>
      </c>
      <c r="E39874" s="16">
        <v>32.1</v>
      </c>
      <c r="F39874" s="12">
        <v>32.1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3"/>
      <c r="D39875" s="12">
        <v>33.6</v>
      </c>
      <c r="E39875" s="16">
        <v>33.6</v>
      </c>
      <c r="F39875" s="12">
        <v>33.6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3"/>
      <c r="D39876" s="12">
        <v>35.2</v>
      </c>
      <c r="E39876" s="16">
        <v>35.2</v>
      </c>
      <c r="F39876" s="12">
        <v>35.2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3"/>
      <c r="D39877" s="12">
        <v>36.1</v>
      </c>
      <c r="E39877" s="16">
        <v>36.1</v>
      </c>
      <c r="F39877" s="12">
        <v>36.1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3"/>
      <c r="D39878" s="12">
        <v>34</v>
      </c>
      <c r="E39878" s="16">
        <v>34</v>
      </c>
      <c r="F39878" s="12">
        <v>34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3"/>
      <c r="D39879" s="12">
        <v>30.8</v>
      </c>
      <c r="E39879" s="16">
        <v>30.8</v>
      </c>
      <c r="F39879" s="12">
        <v>30.8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3"/>
      <c r="D39880" s="12">
        <v>35.6</v>
      </c>
      <c r="E39880" s="16">
        <v>35.6</v>
      </c>
      <c r="F39880" s="12">
        <v>35.6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3"/>
      <c r="D39881" s="12">
        <v>34.1</v>
      </c>
      <c r="E39881" s="16">
        <v>34.1</v>
      </c>
      <c r="F39881" s="12">
        <v>34.1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3"/>
      <c r="D39882" s="12">
        <v>36.5</v>
      </c>
      <c r="E39882" s="16">
        <v>36.5</v>
      </c>
      <c r="F39882" s="12">
        <v>36.5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3"/>
      <c r="D39883" s="12">
        <v>34.5</v>
      </c>
      <c r="E39883" s="16">
        <v>34.5</v>
      </c>
      <c r="F39883" s="12">
        <v>34.5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3"/>
      <c r="D39884" s="12">
        <v>32.4</v>
      </c>
      <c r="E39884" s="16">
        <v>32.4</v>
      </c>
      <c r="F39884" s="12">
        <v>32.4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3"/>
      <c r="D39885" s="12">
        <v>33.2</v>
      </c>
      <c r="E39885" s="16">
        <v>33.2</v>
      </c>
      <c r="F39885" s="12">
        <v>33.2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3"/>
      <c r="D39886" s="12">
        <v>32.3</v>
      </c>
      <c r="E39886" s="16">
        <v>32.3</v>
      </c>
      <c r="F39886" s="12">
        <v>32.3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3"/>
      <c r="D39887" s="12"/>
      <c r="E39887" s="15"/>
      <c r="F39887" s="12"/>
      <c r="G39887" s="14"/>
      <c r="H39887" s="14"/>
      <c r="I39887" s="14"/>
    </row>
    <row r="39888" ht="20.35" customHeight="1">
      <c r="A39888" t="s" s="17">
        <v>39891</v>
      </c>
      <c r="B39888" s="11"/>
      <c r="C39888" s="13"/>
      <c r="D39888" s="12">
        <v>32.3</v>
      </c>
      <c r="E39888" s="16">
        <v>32.3</v>
      </c>
      <c r="F39888" s="12">
        <v>32.3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3"/>
      <c r="D39889" s="12">
        <v>22</v>
      </c>
      <c r="E39889" s="16">
        <v>22</v>
      </c>
      <c r="F39889" s="12">
        <v>22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3"/>
      <c r="D39890" s="12">
        <v>29.6</v>
      </c>
      <c r="E39890" s="16">
        <v>29.6</v>
      </c>
      <c r="F39890" s="12">
        <v>29.6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3"/>
      <c r="D39891" s="12">
        <v>31.1</v>
      </c>
      <c r="E39891" s="16">
        <v>31.1</v>
      </c>
      <c r="F39891" s="12">
        <v>31.1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3"/>
      <c r="D39892" s="12">
        <v>33.2</v>
      </c>
      <c r="E39892" s="16">
        <v>33.2</v>
      </c>
      <c r="F39892" s="12">
        <v>33.2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3"/>
      <c r="D39893" s="12">
        <v>33.6</v>
      </c>
      <c r="E39893" s="16">
        <v>33.6</v>
      </c>
      <c r="F39893" s="12">
        <v>33.6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3"/>
      <c r="D39894" s="12">
        <v>34.6</v>
      </c>
      <c r="E39894" s="16">
        <v>34.6</v>
      </c>
      <c r="F39894" s="12">
        <v>34.6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3"/>
      <c r="D39895" s="12">
        <v>36.3</v>
      </c>
      <c r="E39895" s="16">
        <v>36.3</v>
      </c>
      <c r="F39895" s="12">
        <v>36.3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3"/>
      <c r="D39896" s="12">
        <v>32</v>
      </c>
      <c r="E39896" s="16">
        <v>32</v>
      </c>
      <c r="F39896" s="12">
        <v>32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3"/>
      <c r="D39897" s="12">
        <v>23.8</v>
      </c>
      <c r="E39897" s="16">
        <v>23.8</v>
      </c>
      <c r="F39897" s="12">
        <v>23.8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3"/>
      <c r="D39898" s="12">
        <v>22.3</v>
      </c>
      <c r="E39898" s="16">
        <v>22.3</v>
      </c>
      <c r="F39898" s="12">
        <v>22.3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3"/>
      <c r="D39899" s="12">
        <v>28.8</v>
      </c>
      <c r="E39899" s="16">
        <v>28.8</v>
      </c>
      <c r="F39899" s="12">
        <v>28.8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3"/>
      <c r="D39900" s="12">
        <v>28.5</v>
      </c>
      <c r="E39900" s="16">
        <v>28.5</v>
      </c>
      <c r="F39900" s="12">
        <v>28.5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3"/>
      <c r="D39901" s="12">
        <v>29.3</v>
      </c>
      <c r="E39901" s="16">
        <v>29.3</v>
      </c>
      <c r="F39901" s="12">
        <v>29.3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3"/>
      <c r="D39902" s="12">
        <v>18.1</v>
      </c>
      <c r="E39902" s="16">
        <v>18.1</v>
      </c>
      <c r="F39902" s="12">
        <v>18.1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3"/>
      <c r="D39903" s="12"/>
      <c r="E39903" s="15"/>
      <c r="F39903" s="12"/>
      <c r="G39903" s="14"/>
      <c r="H39903" s="14"/>
      <c r="I39903" s="14"/>
    </row>
    <row r="39904" ht="20.35" customHeight="1">
      <c r="A39904" t="s" s="17">
        <v>39907</v>
      </c>
      <c r="B39904" s="11"/>
      <c r="C39904" s="13"/>
      <c r="D39904" s="12"/>
      <c r="E39904" s="15"/>
      <c r="F39904" s="12"/>
      <c r="G39904" s="14"/>
      <c r="H39904" s="14"/>
      <c r="I39904" s="14"/>
    </row>
    <row r="39905" ht="20.35" customHeight="1">
      <c r="A39905" t="s" s="17">
        <v>39908</v>
      </c>
      <c r="B39905" s="11"/>
      <c r="C39905" s="13"/>
      <c r="D39905" s="12"/>
      <c r="E39905" s="15"/>
      <c r="F39905" s="12"/>
      <c r="G39905" s="14"/>
      <c r="H39905" s="14"/>
      <c r="I39905" s="14"/>
    </row>
    <row r="39906" ht="20.35" customHeight="1">
      <c r="A39906" t="s" s="17">
        <v>39909</v>
      </c>
      <c r="B39906" s="11"/>
      <c r="C39906" s="13"/>
      <c r="D39906" s="12"/>
      <c r="E39906" s="15"/>
      <c r="F39906" s="12"/>
      <c r="G39906" s="14"/>
      <c r="H39906" s="14"/>
      <c r="I39906" s="14"/>
    </row>
    <row r="39907" ht="20.35" customHeight="1">
      <c r="A39907" t="s" s="17">
        <v>39910</v>
      </c>
      <c r="B39907" s="11"/>
      <c r="C39907" s="13"/>
      <c r="D39907" s="12">
        <v>28</v>
      </c>
      <c r="E39907" s="16">
        <v>28</v>
      </c>
      <c r="F39907" s="12">
        <v>28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3"/>
      <c r="D39908" s="12">
        <v>27.2</v>
      </c>
      <c r="E39908" s="16">
        <v>27.2</v>
      </c>
      <c r="F39908" s="12">
        <v>27.2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3"/>
      <c r="D39909" s="12">
        <v>30.7</v>
      </c>
      <c r="E39909" s="16">
        <v>30.7</v>
      </c>
      <c r="F39909" s="12">
        <v>30.7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3"/>
      <c r="D39910" s="12">
        <v>32.9</v>
      </c>
      <c r="E39910" s="16">
        <v>32.9</v>
      </c>
      <c r="F39910" s="12">
        <v>32.9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3"/>
      <c r="D39911" s="12">
        <v>33.1</v>
      </c>
      <c r="E39911" s="16">
        <v>33.1</v>
      </c>
      <c r="F39911" s="12">
        <v>33.1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3"/>
      <c r="D39912" s="12">
        <v>25.8</v>
      </c>
      <c r="E39912" s="16">
        <v>25.8</v>
      </c>
      <c r="F39912" s="12">
        <v>25.8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3"/>
      <c r="D39913" s="12">
        <v>23.7</v>
      </c>
      <c r="E39913" s="16">
        <v>23.7</v>
      </c>
      <c r="F39913" s="12">
        <v>23.7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3"/>
      <c r="D39914" s="12">
        <v>25.7</v>
      </c>
      <c r="E39914" s="16">
        <v>25.7</v>
      </c>
      <c r="F39914" s="12">
        <v>25.7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3"/>
      <c r="D39915" s="12">
        <v>26.2</v>
      </c>
      <c r="E39915" s="16">
        <v>26.2</v>
      </c>
      <c r="F39915" s="12">
        <v>26.2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3"/>
      <c r="D39916" s="12">
        <v>27.6</v>
      </c>
      <c r="E39916" s="16">
        <v>27.6</v>
      </c>
      <c r="F39916" s="12">
        <v>27.6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3"/>
      <c r="D39917" s="12">
        <v>28.6</v>
      </c>
      <c r="E39917" s="16">
        <v>28.6</v>
      </c>
      <c r="F39917" s="12">
        <v>28.6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3"/>
      <c r="D39918" s="12">
        <v>27.1</v>
      </c>
      <c r="E39918" s="16">
        <v>27.1</v>
      </c>
      <c r="F39918" s="12">
        <v>27.1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3"/>
      <c r="D39919" s="12">
        <v>27.4</v>
      </c>
      <c r="E39919" s="16">
        <v>27.4</v>
      </c>
      <c r="F39919" s="12">
        <v>27.4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3"/>
      <c r="D39920" s="12">
        <v>27.2</v>
      </c>
      <c r="E39920" s="16">
        <v>27.2</v>
      </c>
      <c r="F39920" s="12">
        <v>27.2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3"/>
      <c r="D39921" s="12">
        <v>28</v>
      </c>
      <c r="E39921" s="16">
        <v>28</v>
      </c>
      <c r="F39921" s="12">
        <v>28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3"/>
      <c r="D39922" s="12">
        <v>28.9</v>
      </c>
      <c r="E39922" s="16">
        <v>28.9</v>
      </c>
      <c r="F39922" s="12">
        <v>28.9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3"/>
      <c r="D39923" s="12">
        <v>29</v>
      </c>
      <c r="E39923" s="16">
        <v>29</v>
      </c>
      <c r="F39923" s="12">
        <v>29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3"/>
      <c r="D39924" s="12">
        <v>29.3</v>
      </c>
      <c r="E39924" s="16">
        <v>29.3</v>
      </c>
      <c r="F39924" s="12">
        <v>29.3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3"/>
      <c r="D39925" s="12">
        <v>28.1</v>
      </c>
      <c r="E39925" s="16">
        <v>28.1</v>
      </c>
      <c r="F39925" s="12">
        <v>28.1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3"/>
      <c r="D39926" s="12">
        <v>29.1</v>
      </c>
      <c r="E39926" s="16">
        <v>29.1</v>
      </c>
      <c r="F39926" s="12">
        <v>29.1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3"/>
      <c r="D39927" s="12">
        <v>28</v>
      </c>
      <c r="E39927" s="16">
        <v>28</v>
      </c>
      <c r="F39927" s="12">
        <v>28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3"/>
      <c r="D39928" s="12">
        <v>29.1</v>
      </c>
      <c r="E39928" s="16">
        <v>29.1</v>
      </c>
      <c r="F39928" s="12">
        <v>29.1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3"/>
      <c r="D39929" s="12">
        <v>26.5</v>
      </c>
      <c r="E39929" s="16">
        <v>26.5</v>
      </c>
      <c r="F39929" s="12">
        <v>26.5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3"/>
      <c r="D39930" s="12">
        <v>21.9</v>
      </c>
      <c r="E39930" s="16">
        <v>21.9</v>
      </c>
      <c r="F39930" s="12">
        <v>21.9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3"/>
      <c r="D39931" s="12">
        <v>22.5</v>
      </c>
      <c r="E39931" s="16">
        <v>22.5</v>
      </c>
      <c r="F39931" s="12">
        <v>22.5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3"/>
      <c r="D39932" s="12">
        <v>26.4</v>
      </c>
      <c r="E39932" s="16">
        <v>26.4</v>
      </c>
      <c r="F39932" s="12">
        <v>26.4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3"/>
      <c r="D39933" s="12">
        <v>24</v>
      </c>
      <c r="E39933" s="16">
        <v>24</v>
      </c>
      <c r="F39933" s="12">
        <v>24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3"/>
      <c r="D39934" s="12">
        <v>26.7</v>
      </c>
      <c r="E39934" s="16">
        <v>26.7</v>
      </c>
      <c r="F39934" s="12">
        <v>26.7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3"/>
      <c r="D39935" s="12">
        <v>27.2</v>
      </c>
      <c r="E39935" s="16">
        <v>27.2</v>
      </c>
      <c r="F39935" s="12">
        <v>27.2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3"/>
      <c r="D39936" s="12">
        <v>19.2</v>
      </c>
      <c r="E39936" s="16">
        <v>19.2</v>
      </c>
      <c r="F39936" s="12">
        <v>19.2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3"/>
      <c r="D39937" s="12">
        <v>20.4</v>
      </c>
      <c r="E39937" s="16">
        <v>20.4</v>
      </c>
      <c r="F39937" s="12">
        <v>20.4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3"/>
      <c r="D39938" s="12">
        <v>20.5</v>
      </c>
      <c r="E39938" s="16">
        <v>20.5</v>
      </c>
      <c r="F39938" s="12">
        <v>20.5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3"/>
      <c r="D39939" s="12">
        <v>21.8</v>
      </c>
      <c r="E39939" s="16">
        <v>21.8</v>
      </c>
      <c r="F39939" s="12">
        <v>21.8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3"/>
      <c r="D39940" s="12">
        <v>21.1</v>
      </c>
      <c r="E39940" s="16">
        <v>21.1</v>
      </c>
      <c r="F39940" s="12">
        <v>21.1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3"/>
      <c r="D39941" s="12">
        <v>18.5</v>
      </c>
      <c r="E39941" s="16">
        <v>18.5</v>
      </c>
      <c r="F39941" s="12">
        <v>18.5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3"/>
      <c r="D39942" s="12">
        <v>20.5</v>
      </c>
      <c r="E39942" s="16">
        <v>20.5</v>
      </c>
      <c r="F39942" s="12">
        <v>20.5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3"/>
      <c r="D39943" s="12">
        <v>15.1</v>
      </c>
      <c r="E39943" s="16">
        <v>15.1</v>
      </c>
      <c r="F39943" s="12">
        <v>15.1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3"/>
      <c r="D39944" s="12">
        <v>14.9</v>
      </c>
      <c r="E39944" s="16">
        <v>14.9</v>
      </c>
      <c r="F39944" s="12">
        <v>14.9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3"/>
      <c r="D39945" s="12">
        <v>19</v>
      </c>
      <c r="E39945" s="16">
        <v>19</v>
      </c>
      <c r="F39945" s="12">
        <v>19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3"/>
      <c r="D39946" s="12">
        <v>23.8</v>
      </c>
      <c r="E39946" s="16">
        <v>23.8</v>
      </c>
      <c r="F39946" s="12">
        <v>23.8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3"/>
      <c r="D39947" s="12">
        <v>23.3</v>
      </c>
      <c r="E39947" s="16">
        <v>23.3</v>
      </c>
      <c r="F39947" s="12">
        <v>23.3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3"/>
      <c r="D39948" s="12">
        <v>23.5</v>
      </c>
      <c r="E39948" s="16">
        <v>23.5</v>
      </c>
      <c r="F39948" s="12">
        <v>23.5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3"/>
      <c r="D39949" s="12">
        <v>22.9</v>
      </c>
      <c r="E39949" s="16">
        <v>22.9</v>
      </c>
      <c r="F39949" s="12">
        <v>22.9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3"/>
      <c r="D39950" s="12">
        <v>23.8</v>
      </c>
      <c r="E39950" s="16">
        <v>23.8</v>
      </c>
      <c r="F39950" s="12">
        <v>23.8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3"/>
      <c r="D39951" s="12">
        <v>23.7</v>
      </c>
      <c r="E39951" s="16">
        <v>23.7</v>
      </c>
      <c r="F39951" s="12">
        <v>23.7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3"/>
      <c r="D39952" s="12">
        <v>23.8</v>
      </c>
      <c r="E39952" s="16">
        <v>23.8</v>
      </c>
      <c r="F39952" s="12">
        <v>23.8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3"/>
      <c r="D39953" s="12">
        <v>23.7</v>
      </c>
      <c r="E39953" s="16">
        <v>23.7</v>
      </c>
      <c r="F39953" s="12">
        <v>23.7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3"/>
      <c r="D39954" s="12">
        <v>25</v>
      </c>
      <c r="E39954" s="16">
        <v>25</v>
      </c>
      <c r="F39954" s="12">
        <v>25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3"/>
      <c r="D39955" s="12">
        <v>25.6</v>
      </c>
      <c r="E39955" s="16">
        <v>25.6</v>
      </c>
      <c r="F39955" s="12">
        <v>25.6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3"/>
      <c r="D39956" s="12">
        <v>24.9</v>
      </c>
      <c r="E39956" s="16">
        <v>24.9</v>
      </c>
      <c r="F39956" s="12">
        <v>24.9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3"/>
      <c r="D39957" s="12">
        <v>23.1</v>
      </c>
      <c r="E39957" s="16">
        <v>23.1</v>
      </c>
      <c r="F39957" s="12">
        <v>23.1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3"/>
      <c r="D39958" s="12">
        <v>24.6</v>
      </c>
      <c r="E39958" s="16">
        <v>24.6</v>
      </c>
      <c r="F39958" s="12">
        <v>24.6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3"/>
      <c r="D39959" s="12">
        <v>20.8</v>
      </c>
      <c r="E39959" s="16">
        <v>20.8</v>
      </c>
      <c r="F39959" s="12">
        <v>20.8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3"/>
      <c r="D39960" s="12">
        <v>16.3</v>
      </c>
      <c r="E39960" s="16">
        <v>16.3</v>
      </c>
      <c r="F39960" s="12">
        <v>16.3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3"/>
      <c r="D39961" s="12">
        <v>14.9</v>
      </c>
      <c r="E39961" s="16">
        <v>14.9</v>
      </c>
      <c r="F39961" s="12">
        <v>14.9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3"/>
      <c r="D39962" s="12">
        <v>15.8</v>
      </c>
      <c r="E39962" s="16">
        <v>15.8</v>
      </c>
      <c r="F39962" s="12">
        <v>15.8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3"/>
      <c r="D39963" s="12">
        <v>13</v>
      </c>
      <c r="E39963" s="16">
        <v>13</v>
      </c>
      <c r="F39963" s="12">
        <v>13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3"/>
      <c r="D39964" s="12">
        <v>13.4</v>
      </c>
      <c r="E39964" s="16">
        <v>13.4</v>
      </c>
      <c r="F39964" s="12">
        <v>13.4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3"/>
      <c r="D39965" s="12">
        <v>20.1</v>
      </c>
      <c r="E39965" s="16">
        <v>20.1</v>
      </c>
      <c r="F39965" s="12">
        <v>20.1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3"/>
      <c r="D39966" s="12">
        <v>17</v>
      </c>
      <c r="E39966" s="16">
        <v>17</v>
      </c>
      <c r="F39966" s="12">
        <v>17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3"/>
      <c r="D39967" s="12">
        <v>13.2</v>
      </c>
      <c r="E39967" s="16">
        <v>13.2</v>
      </c>
      <c r="F39967" s="12">
        <v>13.2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3"/>
      <c r="D39968" s="12">
        <v>15.7</v>
      </c>
      <c r="E39968" s="16">
        <v>15.7</v>
      </c>
      <c r="F39968" s="12">
        <v>15.7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3"/>
      <c r="D39969" s="12">
        <v>16.2</v>
      </c>
      <c r="E39969" s="16">
        <v>16.2</v>
      </c>
      <c r="F39969" s="12">
        <v>16.2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3"/>
      <c r="D39970" s="12">
        <v>17.2</v>
      </c>
      <c r="E39970" s="16">
        <v>17.2</v>
      </c>
      <c r="F39970" s="12">
        <v>17.2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3"/>
      <c r="D39971" s="12">
        <v>20.5</v>
      </c>
      <c r="E39971" s="16">
        <v>20.5</v>
      </c>
      <c r="F39971" s="12">
        <v>20.5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3"/>
      <c r="D39972" s="12">
        <v>16</v>
      </c>
      <c r="E39972" s="16">
        <v>16</v>
      </c>
      <c r="F39972" s="12">
        <v>16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3"/>
      <c r="D39973" s="12">
        <v>18.7</v>
      </c>
      <c r="E39973" s="16">
        <v>18.7</v>
      </c>
      <c r="F39973" s="12">
        <v>18.7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3"/>
      <c r="D39974" s="12">
        <v>21.4</v>
      </c>
      <c r="E39974" s="16">
        <v>21.4</v>
      </c>
      <c r="F39974" s="12">
        <v>21.4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3"/>
      <c r="D39975" s="12">
        <v>24.1</v>
      </c>
      <c r="E39975" s="16">
        <v>24.1</v>
      </c>
      <c r="F39975" s="12">
        <v>24.1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3"/>
      <c r="D39976" s="12">
        <v>23.3</v>
      </c>
      <c r="E39976" s="16">
        <v>23.3</v>
      </c>
      <c r="F39976" s="12">
        <v>23.3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3"/>
      <c r="D39977" s="12">
        <v>18.5</v>
      </c>
      <c r="E39977" s="16">
        <v>18.5</v>
      </c>
      <c r="F39977" s="12">
        <v>18.5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3"/>
      <c r="D39978" s="12">
        <v>15.9</v>
      </c>
      <c r="E39978" s="16">
        <v>15.9</v>
      </c>
      <c r="F39978" s="12">
        <v>15.9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3"/>
      <c r="D39979" s="12">
        <v>17.6</v>
      </c>
      <c r="E39979" s="16">
        <v>17.6</v>
      </c>
      <c r="F39979" s="12">
        <v>17.6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3"/>
      <c r="D39980" s="12">
        <v>14.4</v>
      </c>
      <c r="E39980" s="16">
        <v>14.4</v>
      </c>
      <c r="F39980" s="12">
        <v>14.4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3"/>
      <c r="D39981" s="12">
        <v>18.2</v>
      </c>
      <c r="E39981" s="16">
        <v>18.2</v>
      </c>
      <c r="F39981" s="12">
        <v>18.2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3"/>
      <c r="D39982" s="12">
        <v>17.7</v>
      </c>
      <c r="E39982" s="16">
        <v>17.7</v>
      </c>
      <c r="F39982" s="12">
        <v>17.7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3"/>
      <c r="D39983" s="12">
        <v>15</v>
      </c>
      <c r="E39983" s="16">
        <v>15</v>
      </c>
      <c r="F39983" s="12">
        <v>15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3"/>
      <c r="D39984" s="12">
        <v>14.9</v>
      </c>
      <c r="E39984" s="16">
        <v>14.9</v>
      </c>
      <c r="F39984" s="12">
        <v>14.9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3"/>
      <c r="D39985" s="12">
        <v>12.2</v>
      </c>
      <c r="E39985" s="16">
        <v>12.2</v>
      </c>
      <c r="F39985" s="12">
        <v>12.2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3"/>
      <c r="D39986" s="12">
        <v>14.4</v>
      </c>
      <c r="E39986" s="16">
        <v>14.4</v>
      </c>
      <c r="F39986" s="12">
        <v>14.4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3"/>
      <c r="D39987" s="12">
        <v>15.8</v>
      </c>
      <c r="E39987" s="16">
        <v>15.8</v>
      </c>
      <c r="F39987" s="12">
        <v>15.8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3"/>
      <c r="D39988" s="12">
        <v>19</v>
      </c>
      <c r="E39988" s="16">
        <v>19</v>
      </c>
      <c r="F39988" s="12">
        <v>19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3"/>
      <c r="D39989" s="12">
        <v>19.6</v>
      </c>
      <c r="E39989" s="16">
        <v>19.6</v>
      </c>
      <c r="F39989" s="12">
        <v>19.6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3"/>
      <c r="D39990" s="12">
        <v>20.3</v>
      </c>
      <c r="E39990" s="16">
        <v>20.3</v>
      </c>
      <c r="F39990" s="12">
        <v>20.3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3"/>
      <c r="D39991" s="12">
        <v>20.5</v>
      </c>
      <c r="E39991" s="16">
        <v>20.5</v>
      </c>
      <c r="F39991" s="12">
        <v>20.5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3"/>
      <c r="D39992" s="12">
        <v>21.9</v>
      </c>
      <c r="E39992" s="16">
        <v>21.9</v>
      </c>
      <c r="F39992" s="12">
        <v>21.9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3"/>
      <c r="D39993" s="12">
        <v>21.1</v>
      </c>
      <c r="E39993" s="16">
        <v>21.1</v>
      </c>
      <c r="F39993" s="12">
        <v>21.1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3"/>
      <c r="D39994" s="12">
        <v>15.1</v>
      </c>
      <c r="E39994" s="16">
        <v>15.1</v>
      </c>
      <c r="F39994" s="12">
        <v>15.1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3"/>
      <c r="D39995" s="12">
        <v>17.9</v>
      </c>
      <c r="E39995" s="16">
        <v>17.9</v>
      </c>
      <c r="F39995" s="12">
        <v>17.9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3"/>
      <c r="D39996" s="12">
        <v>17.8</v>
      </c>
      <c r="E39996" s="16">
        <v>17.8</v>
      </c>
      <c r="F39996" s="12">
        <v>17.8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3"/>
      <c r="D39997" s="12">
        <v>21.1</v>
      </c>
      <c r="E39997" s="16">
        <v>21.1</v>
      </c>
      <c r="F39997" s="12">
        <v>21.1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3"/>
      <c r="D39998" s="12">
        <v>21.2</v>
      </c>
      <c r="E39998" s="16">
        <v>21.2</v>
      </c>
      <c r="F39998" s="12">
        <v>21.2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3"/>
      <c r="D39999" s="12">
        <v>20.6</v>
      </c>
      <c r="E39999" s="16">
        <v>20.6</v>
      </c>
      <c r="F39999" s="12">
        <v>20.6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3"/>
      <c r="D40000" s="12">
        <v>20.8</v>
      </c>
      <c r="E40000" s="16">
        <v>20.8</v>
      </c>
      <c r="F40000" s="12">
        <v>20.8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3"/>
      <c r="D40001" s="12">
        <v>19.6</v>
      </c>
      <c r="E40001" s="16">
        <v>19.6</v>
      </c>
      <c r="F40001" s="12">
        <v>19.6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3"/>
      <c r="D40002" s="12">
        <v>16.3</v>
      </c>
      <c r="E40002" s="16">
        <v>16.3</v>
      </c>
      <c r="F40002" s="12">
        <v>16.3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3"/>
      <c r="D40003" s="12">
        <v>14.7</v>
      </c>
      <c r="E40003" s="16">
        <v>14.7</v>
      </c>
      <c r="F40003" s="12">
        <v>14.7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3"/>
      <c r="D40004" s="12">
        <v>14.3</v>
      </c>
      <c r="E40004" s="16">
        <v>14.3</v>
      </c>
      <c r="F40004" s="12">
        <v>14.3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3"/>
      <c r="D40005" s="12">
        <v>15.9</v>
      </c>
      <c r="E40005" s="16">
        <v>15.9</v>
      </c>
      <c r="F40005" s="12">
        <v>15.9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3"/>
      <c r="D40006" s="12">
        <v>18.9</v>
      </c>
      <c r="E40006" s="16">
        <v>18.9</v>
      </c>
      <c r="F40006" s="12">
        <v>18.9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3"/>
      <c r="D40007" s="12">
        <v>13.5</v>
      </c>
      <c r="E40007" s="16">
        <v>13.5</v>
      </c>
      <c r="F40007" s="12">
        <v>13.5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3"/>
      <c r="D40008" s="12">
        <v>12.4</v>
      </c>
      <c r="E40008" s="16">
        <v>12.4</v>
      </c>
      <c r="F40008" s="12">
        <v>12.4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3"/>
      <c r="D40009" s="12">
        <v>15.1</v>
      </c>
      <c r="E40009" s="16">
        <v>15.1</v>
      </c>
      <c r="F40009" s="12">
        <v>15.1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3"/>
      <c r="D40010" s="12">
        <v>15.2</v>
      </c>
      <c r="E40010" s="16">
        <v>15.2</v>
      </c>
      <c r="F40010" s="12">
        <v>15.2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3"/>
      <c r="D40011" s="12">
        <v>15.6</v>
      </c>
      <c r="E40011" s="16">
        <v>15.6</v>
      </c>
      <c r="F40011" s="12">
        <v>15.6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3"/>
      <c r="D40012" s="12">
        <v>15.7</v>
      </c>
      <c r="E40012" s="16">
        <v>15.7</v>
      </c>
      <c r="F40012" s="12">
        <v>15.7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3"/>
      <c r="D40013" s="12">
        <v>17.2</v>
      </c>
      <c r="E40013" s="16">
        <v>17.2</v>
      </c>
      <c r="F40013" s="12">
        <v>17.2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3"/>
      <c r="D40014" s="12">
        <v>19.8</v>
      </c>
      <c r="E40014" s="16">
        <v>19.8</v>
      </c>
      <c r="F40014" s="12">
        <v>19.8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3"/>
      <c r="D40015" s="12">
        <v>21.9</v>
      </c>
      <c r="E40015" s="16">
        <v>21.9</v>
      </c>
      <c r="F40015" s="12">
        <v>21.9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3"/>
      <c r="D40016" s="12">
        <v>23.1</v>
      </c>
      <c r="E40016" s="16">
        <v>23.1</v>
      </c>
      <c r="F40016" s="12">
        <v>23.1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3"/>
      <c r="D40017" s="12">
        <v>20</v>
      </c>
      <c r="E40017" s="16">
        <v>20</v>
      </c>
      <c r="F40017" s="12">
        <v>20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3"/>
      <c r="D40018" s="12">
        <v>17.2</v>
      </c>
      <c r="E40018" s="16">
        <v>17.2</v>
      </c>
      <c r="F40018" s="12">
        <v>17.2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3"/>
      <c r="D40019" s="12">
        <v>19.5</v>
      </c>
      <c r="E40019" s="16">
        <v>19.5</v>
      </c>
      <c r="F40019" s="12">
        <v>19.5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3"/>
      <c r="D40020" s="12">
        <v>17.7</v>
      </c>
      <c r="E40020" s="16">
        <v>17.7</v>
      </c>
      <c r="F40020" s="12">
        <v>17.7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3"/>
      <c r="D40021" s="12">
        <v>19.6</v>
      </c>
      <c r="E40021" s="16">
        <v>19.6</v>
      </c>
      <c r="F40021" s="12">
        <v>19.6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3"/>
      <c r="D40022" s="12">
        <v>19.9</v>
      </c>
      <c r="E40022" s="16">
        <v>19.9</v>
      </c>
      <c r="F40022" s="12">
        <v>19.9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3"/>
      <c r="D40023" s="12">
        <v>19.2</v>
      </c>
      <c r="E40023" s="16">
        <v>19.2</v>
      </c>
      <c r="F40023" s="12">
        <v>19.2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3"/>
      <c r="D40024" s="12">
        <v>17.6</v>
      </c>
      <c r="E40024" s="16">
        <v>17.6</v>
      </c>
      <c r="F40024" s="12">
        <v>17.6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3"/>
      <c r="D40025" s="12">
        <v>19.4</v>
      </c>
      <c r="E40025" s="16">
        <v>19.4</v>
      </c>
      <c r="F40025" s="12">
        <v>19.4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3"/>
      <c r="D40026" s="12">
        <v>19.3</v>
      </c>
      <c r="E40026" s="16">
        <v>19.3</v>
      </c>
      <c r="F40026" s="12">
        <v>19.3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3"/>
      <c r="D40027" s="12">
        <v>19.6</v>
      </c>
      <c r="E40027" s="16">
        <v>19.6</v>
      </c>
      <c r="F40027" s="12">
        <v>19.6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3"/>
      <c r="D40028" s="12">
        <v>18.8</v>
      </c>
      <c r="E40028" s="16">
        <v>18.8</v>
      </c>
      <c r="F40028" s="12">
        <v>18.8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3"/>
      <c r="D40029" s="12">
        <v>19</v>
      </c>
      <c r="E40029" s="16">
        <v>19</v>
      </c>
      <c r="F40029" s="12">
        <v>19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3"/>
      <c r="D40030" s="12">
        <v>18.9</v>
      </c>
      <c r="E40030" s="16">
        <v>18.9</v>
      </c>
      <c r="F40030" s="12">
        <v>18.9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3"/>
      <c r="D40031" s="12">
        <v>19.3</v>
      </c>
      <c r="E40031" s="16">
        <v>19.3</v>
      </c>
      <c r="F40031" s="12">
        <v>19.3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3"/>
      <c r="D40032" s="12">
        <v>22.8</v>
      </c>
      <c r="E40032" s="16">
        <v>22.8</v>
      </c>
      <c r="F40032" s="12">
        <v>22.8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3"/>
      <c r="D40033" s="12">
        <v>19.3</v>
      </c>
      <c r="E40033" s="16">
        <v>19.3</v>
      </c>
      <c r="F40033" s="12">
        <v>19.3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3"/>
      <c r="D40034" s="12">
        <v>15.2</v>
      </c>
      <c r="E40034" s="16">
        <v>15.2</v>
      </c>
      <c r="F40034" s="12">
        <v>15.2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3"/>
      <c r="D40035" s="12">
        <v>12.1</v>
      </c>
      <c r="E40035" s="16">
        <v>12.1</v>
      </c>
      <c r="F40035" s="12">
        <v>12.1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3"/>
      <c r="D40036" s="12">
        <v>8.9</v>
      </c>
      <c r="E40036" s="16">
        <v>8.9</v>
      </c>
      <c r="F40036" s="12">
        <v>8.9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3"/>
      <c r="D40037" s="12">
        <v>14.6</v>
      </c>
      <c r="E40037" s="16">
        <v>14.6</v>
      </c>
      <c r="F40037" s="12">
        <v>14.6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3"/>
      <c r="D40038" s="12">
        <v>16.4</v>
      </c>
      <c r="E40038" s="16">
        <v>16.4</v>
      </c>
      <c r="F40038" s="12">
        <v>16.4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3"/>
      <c r="D40039" s="12">
        <v>17.7</v>
      </c>
      <c r="E40039" s="16">
        <v>17.7</v>
      </c>
      <c r="F40039" s="12">
        <v>17.7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3"/>
      <c r="D40040" s="12">
        <v>19.9</v>
      </c>
      <c r="E40040" s="16">
        <v>19.9</v>
      </c>
      <c r="F40040" s="12">
        <v>19.9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3"/>
      <c r="D40041" s="12">
        <v>24.1</v>
      </c>
      <c r="E40041" s="16">
        <v>24.1</v>
      </c>
      <c r="F40041" s="12">
        <v>24.1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3"/>
      <c r="D40042" s="12">
        <v>22.4</v>
      </c>
      <c r="E40042" s="16">
        <v>22.4</v>
      </c>
      <c r="F40042" s="12">
        <v>22.4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3"/>
      <c r="D40043" s="12">
        <v>26.6</v>
      </c>
      <c r="E40043" s="16">
        <v>26.6</v>
      </c>
      <c r="F40043" s="12">
        <v>26.6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3"/>
      <c r="D40044" s="12">
        <v>14.6</v>
      </c>
      <c r="E40044" s="16">
        <v>14.6</v>
      </c>
      <c r="F40044" s="12">
        <v>14.6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3"/>
      <c r="D40045" s="12">
        <v>16.9</v>
      </c>
      <c r="E40045" s="16">
        <v>16.9</v>
      </c>
      <c r="F40045" s="12">
        <v>16.9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3"/>
      <c r="D40046" s="12">
        <v>18</v>
      </c>
      <c r="E40046" s="16">
        <v>18</v>
      </c>
      <c r="F40046" s="12">
        <v>18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3"/>
      <c r="D40047" s="12">
        <v>18.8</v>
      </c>
      <c r="E40047" s="16">
        <v>18.8</v>
      </c>
      <c r="F40047" s="12">
        <v>18.8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3"/>
      <c r="D40048" s="12">
        <v>20</v>
      </c>
      <c r="E40048" s="16">
        <v>20</v>
      </c>
      <c r="F40048" s="12">
        <v>20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3"/>
      <c r="D40049" s="12">
        <v>23.3</v>
      </c>
      <c r="E40049" s="16">
        <v>23.3</v>
      </c>
      <c r="F40049" s="12">
        <v>23.3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3"/>
      <c r="D40050" s="12">
        <v>23.3</v>
      </c>
      <c r="E40050" s="16">
        <v>23.3</v>
      </c>
      <c r="F40050" s="12">
        <v>23.3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3"/>
      <c r="D40051" s="12">
        <v>19.9</v>
      </c>
      <c r="E40051" s="16">
        <v>19.9</v>
      </c>
      <c r="F40051" s="12">
        <v>19.9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3"/>
      <c r="D40052" s="12">
        <v>20.3</v>
      </c>
      <c r="E40052" s="16">
        <v>20.3</v>
      </c>
      <c r="F40052" s="12">
        <v>20.3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3"/>
      <c r="D40053" s="12">
        <v>20.2</v>
      </c>
      <c r="E40053" s="16">
        <v>20.2</v>
      </c>
      <c r="F40053" s="12">
        <v>20.2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3"/>
      <c r="D40054" s="12">
        <v>18.3</v>
      </c>
      <c r="E40054" s="16">
        <v>18.3</v>
      </c>
      <c r="F40054" s="12">
        <v>18.3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3"/>
      <c r="D40055" s="12">
        <v>18</v>
      </c>
      <c r="E40055" s="16">
        <v>18</v>
      </c>
      <c r="F40055" s="12">
        <v>18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3"/>
      <c r="D40056" s="12">
        <v>22</v>
      </c>
      <c r="E40056" s="16">
        <v>22</v>
      </c>
      <c r="F40056" s="12">
        <v>22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3"/>
      <c r="D40057" s="12">
        <v>23.8</v>
      </c>
      <c r="E40057" s="16">
        <v>23.8</v>
      </c>
      <c r="F40057" s="12">
        <v>23.8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3"/>
      <c r="D40058" s="12">
        <v>22.5</v>
      </c>
      <c r="E40058" s="16">
        <v>22.5</v>
      </c>
      <c r="F40058" s="12">
        <v>22.5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3"/>
      <c r="D40059" s="12">
        <v>28.5</v>
      </c>
      <c r="E40059" s="16">
        <v>28.5</v>
      </c>
      <c r="F40059" s="12">
        <v>28.5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3"/>
      <c r="D40060" s="12">
        <v>29.6</v>
      </c>
      <c r="E40060" s="16">
        <v>29.6</v>
      </c>
      <c r="F40060" s="12">
        <v>29.6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3"/>
      <c r="D40061" s="12">
        <v>30.3</v>
      </c>
      <c r="E40061" s="16">
        <v>30.3</v>
      </c>
      <c r="F40061" s="12">
        <v>30.3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3"/>
      <c r="D40062" s="12">
        <v>29.2</v>
      </c>
      <c r="E40062" s="16">
        <v>29.2</v>
      </c>
      <c r="F40062" s="12">
        <v>29.2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3"/>
      <c r="D40063" s="12">
        <v>16.2</v>
      </c>
      <c r="E40063" s="16">
        <v>16.2</v>
      </c>
      <c r="F40063" s="12">
        <v>16.2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3"/>
      <c r="D40064" s="12">
        <v>17.4</v>
      </c>
      <c r="E40064" s="16">
        <v>17.4</v>
      </c>
      <c r="F40064" s="12">
        <v>17.4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3"/>
      <c r="D40065" s="12">
        <v>15.3</v>
      </c>
      <c r="E40065" s="16">
        <v>15.3</v>
      </c>
      <c r="F40065" s="12">
        <v>15.3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3"/>
      <c r="D40066" s="12">
        <v>19.5</v>
      </c>
      <c r="E40066" s="16">
        <v>19.5</v>
      </c>
      <c r="F40066" s="12">
        <v>19.5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3"/>
      <c r="D40067" s="12">
        <v>22.5</v>
      </c>
      <c r="E40067" s="16">
        <v>22.5</v>
      </c>
      <c r="F40067" s="12">
        <v>22.5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3"/>
      <c r="D40068" s="12">
        <v>25.6</v>
      </c>
      <c r="E40068" s="16">
        <v>25.6</v>
      </c>
      <c r="F40068" s="12">
        <v>25.6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3"/>
      <c r="D40069" s="12">
        <v>26.6</v>
      </c>
      <c r="E40069" s="16">
        <v>26.6</v>
      </c>
      <c r="F40069" s="12">
        <v>26.6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3"/>
      <c r="D40070" s="12">
        <v>26.2</v>
      </c>
      <c r="E40070" s="16">
        <v>26.2</v>
      </c>
      <c r="F40070" s="12">
        <v>26.2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3"/>
      <c r="D40071" s="12">
        <v>27.8</v>
      </c>
      <c r="E40071" s="16">
        <v>27.8</v>
      </c>
      <c r="F40071" s="12">
        <v>27.8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3"/>
      <c r="D40072" s="12">
        <v>30.3</v>
      </c>
      <c r="E40072" s="16">
        <v>30.3</v>
      </c>
      <c r="F40072" s="12">
        <v>30.3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3"/>
      <c r="D40073" s="12">
        <v>14.5</v>
      </c>
      <c r="E40073" s="16">
        <v>14.5</v>
      </c>
      <c r="F40073" s="12">
        <v>14.5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3"/>
      <c r="D40074" s="12">
        <v>22.7</v>
      </c>
      <c r="E40074" s="16">
        <v>22.7</v>
      </c>
      <c r="F40074" s="12">
        <v>22.7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3"/>
      <c r="D40075" s="12">
        <v>25.7</v>
      </c>
      <c r="E40075" s="16">
        <v>25.7</v>
      </c>
      <c r="F40075" s="12">
        <v>25.7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3"/>
      <c r="D40076" s="12">
        <v>29.6</v>
      </c>
      <c r="E40076" s="16">
        <v>29.6</v>
      </c>
      <c r="F40076" s="12">
        <v>29.6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3"/>
      <c r="D40077" s="12">
        <v>26.2</v>
      </c>
      <c r="E40077" s="16">
        <v>26.2</v>
      </c>
      <c r="F40077" s="12">
        <v>26.2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3"/>
      <c r="D40078" s="12">
        <v>24</v>
      </c>
      <c r="E40078" s="16">
        <v>24</v>
      </c>
      <c r="F40078" s="12">
        <v>24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3"/>
      <c r="D40079" s="12">
        <v>21.4</v>
      </c>
      <c r="E40079" s="16">
        <v>21.4</v>
      </c>
      <c r="F40079" s="12">
        <v>21.4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3"/>
      <c r="D40080" s="12">
        <v>21.3</v>
      </c>
      <c r="E40080" s="16">
        <v>21.3</v>
      </c>
      <c r="F40080" s="12">
        <v>21.3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3"/>
      <c r="D40081" s="12">
        <v>22.6</v>
      </c>
      <c r="E40081" s="16">
        <v>22.6</v>
      </c>
      <c r="F40081" s="12">
        <v>22.6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3"/>
      <c r="D40082" s="12">
        <v>23.9</v>
      </c>
      <c r="E40082" s="16">
        <v>23.9</v>
      </c>
      <c r="F40082" s="12">
        <v>23.9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3"/>
      <c r="D40083" s="12">
        <v>25.7</v>
      </c>
      <c r="E40083" s="16">
        <v>25.7</v>
      </c>
      <c r="F40083" s="12">
        <v>25.7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3"/>
      <c r="D40084" s="12">
        <v>23.1</v>
      </c>
      <c r="E40084" s="16">
        <v>23.1</v>
      </c>
      <c r="F40084" s="12">
        <v>23.1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3"/>
      <c r="D40085" s="12">
        <v>24.5</v>
      </c>
      <c r="E40085" s="16">
        <v>24.5</v>
      </c>
      <c r="F40085" s="12">
        <v>24.5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3"/>
      <c r="D40086" s="12">
        <v>23.8</v>
      </c>
      <c r="E40086" s="16">
        <v>23.8</v>
      </c>
      <c r="F40086" s="12">
        <v>23.8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3"/>
      <c r="D40087" s="12">
        <v>26.4</v>
      </c>
      <c r="E40087" s="16">
        <v>26.4</v>
      </c>
      <c r="F40087" s="12">
        <v>26.4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3"/>
      <c r="D40088" s="12">
        <v>27.8</v>
      </c>
      <c r="E40088" s="16">
        <v>27.8</v>
      </c>
      <c r="F40088" s="12">
        <v>27.8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3"/>
      <c r="D40089" s="12">
        <v>30.9</v>
      </c>
      <c r="E40089" s="16">
        <v>30.9</v>
      </c>
      <c r="F40089" s="12">
        <v>30.9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3"/>
      <c r="D40090" s="12">
        <v>32.8</v>
      </c>
      <c r="E40090" s="16">
        <v>32.8</v>
      </c>
      <c r="F40090" s="12">
        <v>32.8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3"/>
      <c r="D40091" s="12">
        <v>28.6</v>
      </c>
      <c r="E40091" s="16">
        <v>28.6</v>
      </c>
      <c r="F40091" s="12">
        <v>28.6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3"/>
      <c r="D40092" s="12">
        <v>37</v>
      </c>
      <c r="E40092" s="16">
        <v>37</v>
      </c>
      <c r="F40092" s="12">
        <v>37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3"/>
      <c r="D40093" s="12">
        <v>32.8</v>
      </c>
      <c r="E40093" s="16">
        <v>32.8</v>
      </c>
      <c r="F40093" s="12">
        <v>32.8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3"/>
      <c r="D40094" s="12">
        <v>22.3</v>
      </c>
      <c r="E40094" s="16">
        <v>22.3</v>
      </c>
      <c r="F40094" s="12">
        <v>22.3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3"/>
      <c r="D40095" s="12">
        <v>22.4</v>
      </c>
      <c r="E40095" s="16">
        <v>22.4</v>
      </c>
      <c r="F40095" s="12">
        <v>22.4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3"/>
      <c r="D40096" s="12">
        <v>23.6</v>
      </c>
      <c r="E40096" s="16">
        <v>23.6</v>
      </c>
      <c r="F40096" s="12">
        <v>23.6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3"/>
      <c r="D40097" s="12">
        <v>22.2</v>
      </c>
      <c r="E40097" s="16">
        <v>22.2</v>
      </c>
      <c r="F40097" s="12">
        <v>22.2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3"/>
      <c r="D40098" s="12">
        <v>20.5</v>
      </c>
      <c r="E40098" s="16">
        <v>20.5</v>
      </c>
      <c r="F40098" s="12">
        <v>20.5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3"/>
      <c r="D40099" s="12">
        <v>24.6</v>
      </c>
      <c r="E40099" s="16">
        <v>24.6</v>
      </c>
      <c r="F40099" s="12">
        <v>24.6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3"/>
      <c r="D40100" s="12">
        <v>30.5</v>
      </c>
      <c r="E40100" s="16">
        <v>30.5</v>
      </c>
      <c r="F40100" s="12">
        <v>30.5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3"/>
      <c r="D40101" s="12">
        <v>33.3</v>
      </c>
      <c r="E40101" s="16">
        <v>33.3</v>
      </c>
      <c r="F40101" s="12">
        <v>33.3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3"/>
      <c r="D40102" s="12">
        <v>30.9</v>
      </c>
      <c r="E40102" s="16">
        <v>30.9</v>
      </c>
      <c r="F40102" s="12">
        <v>30.9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3"/>
      <c r="D40103" s="12">
        <v>23.1</v>
      </c>
      <c r="E40103" s="16">
        <v>23.1</v>
      </c>
      <c r="F40103" s="12">
        <v>23.1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3"/>
      <c r="D40104" s="12">
        <v>25.1</v>
      </c>
      <c r="E40104" s="16">
        <v>25.1</v>
      </c>
      <c r="F40104" s="12">
        <v>25.1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3"/>
      <c r="D40105" s="12">
        <v>28.8</v>
      </c>
      <c r="E40105" s="16">
        <v>28.8</v>
      </c>
      <c r="F40105" s="12">
        <v>28.8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3"/>
      <c r="D40106" s="12">
        <v>24.4</v>
      </c>
      <c r="E40106" s="16">
        <v>24.4</v>
      </c>
      <c r="F40106" s="12">
        <v>24.4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3"/>
      <c r="D40107" s="12">
        <v>28.2</v>
      </c>
      <c r="E40107" s="16">
        <v>28.2</v>
      </c>
      <c r="F40107" s="12">
        <v>28.2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3"/>
      <c r="D40108" s="12">
        <v>30.8</v>
      </c>
      <c r="E40108" s="16">
        <v>30.8</v>
      </c>
      <c r="F40108" s="12">
        <v>30.8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3"/>
      <c r="D40109" s="12">
        <v>32.6</v>
      </c>
      <c r="E40109" s="16">
        <v>32.6</v>
      </c>
      <c r="F40109" s="12">
        <v>32.6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3"/>
      <c r="D40110" s="12">
        <v>34.2</v>
      </c>
      <c r="E40110" s="16">
        <v>34.2</v>
      </c>
      <c r="F40110" s="12">
        <v>34.2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3"/>
      <c r="D40111" s="12">
        <v>35.8</v>
      </c>
      <c r="E40111" s="16">
        <v>35.8</v>
      </c>
      <c r="F40111" s="12">
        <v>35.8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3"/>
      <c r="D40112" s="12">
        <v>27.3</v>
      </c>
      <c r="E40112" s="16">
        <v>27.3</v>
      </c>
      <c r="F40112" s="12">
        <v>27.3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3"/>
      <c r="D40113" s="12">
        <v>26</v>
      </c>
      <c r="E40113" s="16">
        <v>26</v>
      </c>
      <c r="F40113" s="12">
        <v>26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3"/>
      <c r="D40114" s="12">
        <v>28</v>
      </c>
      <c r="E40114" s="16">
        <v>28</v>
      </c>
      <c r="F40114" s="12">
        <v>28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3"/>
      <c r="D40115" s="12">
        <v>31.5</v>
      </c>
      <c r="E40115" s="16">
        <v>31.5</v>
      </c>
      <c r="F40115" s="12">
        <v>31.5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3"/>
      <c r="D40116" s="12">
        <v>31.8</v>
      </c>
      <c r="E40116" s="16">
        <v>31.8</v>
      </c>
      <c r="F40116" s="12">
        <v>31.8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3"/>
      <c r="D40117" s="12">
        <v>34.1</v>
      </c>
      <c r="E40117" s="16">
        <v>34.1</v>
      </c>
      <c r="F40117" s="12">
        <v>34.1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3"/>
      <c r="D40118" s="12">
        <v>34</v>
      </c>
      <c r="E40118" s="16">
        <v>34</v>
      </c>
      <c r="F40118" s="12">
        <v>34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3"/>
      <c r="D40119" s="12">
        <v>33.3</v>
      </c>
      <c r="E40119" s="16">
        <v>33.3</v>
      </c>
      <c r="F40119" s="12">
        <v>33.3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3"/>
      <c r="D40120" s="12">
        <v>24.7</v>
      </c>
      <c r="E40120" s="16">
        <v>24.7</v>
      </c>
      <c r="F40120" s="12">
        <v>24.7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3"/>
      <c r="D40121" s="12">
        <v>25</v>
      </c>
      <c r="E40121" s="16">
        <v>25</v>
      </c>
      <c r="F40121" s="12">
        <v>25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3"/>
      <c r="D40122" s="12">
        <v>20.9</v>
      </c>
      <c r="E40122" s="16">
        <v>20.9</v>
      </c>
      <c r="F40122" s="12">
        <v>20.9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3"/>
      <c r="D40123" s="12">
        <v>27.3</v>
      </c>
      <c r="E40123" s="16">
        <v>27.3</v>
      </c>
      <c r="F40123" s="12">
        <v>27.3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3"/>
      <c r="D40124" s="12">
        <v>27.6</v>
      </c>
      <c r="E40124" s="16">
        <v>27.6</v>
      </c>
      <c r="F40124" s="12">
        <v>27.6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3"/>
      <c r="D40125" s="12">
        <v>27.6</v>
      </c>
      <c r="E40125" s="16">
        <v>27.6</v>
      </c>
      <c r="F40125" s="12">
        <v>27.6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3"/>
      <c r="D40126" s="12">
        <v>20.5</v>
      </c>
      <c r="E40126" s="16">
        <v>20.5</v>
      </c>
      <c r="F40126" s="12">
        <v>20.5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3"/>
      <c r="D40127" s="12">
        <v>25.3</v>
      </c>
      <c r="E40127" s="16">
        <v>25.3</v>
      </c>
      <c r="F40127" s="12">
        <v>25.3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3"/>
      <c r="D40128" s="12">
        <v>29.4</v>
      </c>
      <c r="E40128" s="16">
        <v>29.4</v>
      </c>
      <c r="F40128" s="12">
        <v>29.4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3"/>
      <c r="D40129" s="12">
        <v>35.5</v>
      </c>
      <c r="E40129" s="16">
        <v>35.5</v>
      </c>
      <c r="F40129" s="12">
        <v>35.5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3"/>
      <c r="D40130" s="12">
        <v>23.6</v>
      </c>
      <c r="E40130" s="16">
        <v>23.6</v>
      </c>
      <c r="F40130" s="12">
        <v>23.6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3"/>
      <c r="D40131" s="12">
        <v>27.4</v>
      </c>
      <c r="E40131" s="16">
        <v>27.4</v>
      </c>
      <c r="F40131" s="12">
        <v>27.4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3"/>
      <c r="D40132" s="12">
        <v>31.1</v>
      </c>
      <c r="E40132" s="16">
        <v>31.1</v>
      </c>
      <c r="F40132" s="12">
        <v>31.1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3"/>
      <c r="D40133" s="12">
        <v>29.7</v>
      </c>
      <c r="E40133" s="16">
        <v>29.7</v>
      </c>
      <c r="F40133" s="12">
        <v>29.7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3"/>
      <c r="D40134" s="12">
        <v>27.6</v>
      </c>
      <c r="E40134" s="16">
        <v>27.6</v>
      </c>
      <c r="F40134" s="12">
        <v>27.6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3"/>
      <c r="D40135" s="12">
        <v>30.6</v>
      </c>
      <c r="E40135" s="16">
        <v>30.6</v>
      </c>
      <c r="F40135" s="12">
        <v>30.6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3"/>
      <c r="D40136" s="12">
        <v>36.7</v>
      </c>
      <c r="E40136" s="16">
        <v>36.7</v>
      </c>
      <c r="F40136" s="12">
        <v>36.7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3"/>
      <c r="D40137" s="12">
        <v>36.7</v>
      </c>
      <c r="E40137" s="16">
        <v>36.7</v>
      </c>
      <c r="F40137" s="12">
        <v>36.7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3"/>
      <c r="D40138" s="12">
        <v>38.8</v>
      </c>
      <c r="E40138" s="16">
        <v>38.8</v>
      </c>
      <c r="F40138" s="12">
        <v>38.8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3"/>
      <c r="D40139" s="12">
        <v>36.6</v>
      </c>
      <c r="E40139" s="16">
        <v>36.6</v>
      </c>
      <c r="F40139" s="12">
        <v>36.6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3"/>
      <c r="D40140" s="12">
        <v>36.1</v>
      </c>
      <c r="E40140" s="16">
        <v>36.1</v>
      </c>
      <c r="F40140" s="12">
        <v>36.1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3"/>
      <c r="D40141" s="12">
        <v>33.5</v>
      </c>
      <c r="E40141" s="16">
        <v>33.5</v>
      </c>
      <c r="F40141" s="12">
        <v>33.5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3"/>
      <c r="D40142" s="12">
        <v>33.3</v>
      </c>
      <c r="E40142" s="16">
        <v>33.3</v>
      </c>
      <c r="F40142" s="12">
        <v>33.3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3"/>
      <c r="D40143" s="12">
        <v>32.4</v>
      </c>
      <c r="E40143" s="16">
        <v>32.4</v>
      </c>
      <c r="F40143" s="12">
        <v>32.4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3"/>
      <c r="D40144" s="12">
        <v>29.3</v>
      </c>
      <c r="E40144" s="16">
        <v>29.3</v>
      </c>
      <c r="F40144" s="12">
        <v>29.3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3"/>
      <c r="D40145" s="12">
        <v>33.7</v>
      </c>
      <c r="E40145" s="16">
        <v>33.7</v>
      </c>
      <c r="F40145" s="12">
        <v>33.7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3"/>
      <c r="D40146" s="12">
        <v>36.1</v>
      </c>
      <c r="E40146" s="16">
        <v>36.1</v>
      </c>
      <c r="F40146" s="12">
        <v>36.1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3"/>
      <c r="D40147" s="12">
        <v>33.2</v>
      </c>
      <c r="E40147" s="16">
        <v>33.2</v>
      </c>
      <c r="F40147" s="12">
        <v>33.2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3"/>
      <c r="D40148" s="12">
        <v>27.9</v>
      </c>
      <c r="E40148" s="16">
        <v>27.9</v>
      </c>
      <c r="F40148" s="12">
        <v>27.9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3"/>
      <c r="D40149" s="12">
        <v>20.2</v>
      </c>
      <c r="E40149" s="16">
        <v>20.2</v>
      </c>
      <c r="F40149" s="12">
        <v>20.2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3"/>
      <c r="D40150" s="12">
        <v>26.9</v>
      </c>
      <c r="E40150" s="16">
        <v>26.9</v>
      </c>
      <c r="F40150" s="12">
        <v>26.9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3"/>
      <c r="D40151" s="12">
        <v>29.7</v>
      </c>
      <c r="E40151" s="16">
        <v>29.7</v>
      </c>
      <c r="F40151" s="12">
        <v>29.7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3"/>
      <c r="D40152" s="12">
        <v>34.7</v>
      </c>
      <c r="E40152" s="16">
        <v>34.7</v>
      </c>
      <c r="F40152" s="12">
        <v>34.7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3"/>
      <c r="D40153" s="12">
        <v>34</v>
      </c>
      <c r="E40153" s="16">
        <v>34</v>
      </c>
      <c r="F40153" s="12">
        <v>34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3"/>
      <c r="D40154" s="12">
        <v>33.8</v>
      </c>
      <c r="E40154" s="16">
        <v>33.8</v>
      </c>
      <c r="F40154" s="12">
        <v>33.8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3"/>
      <c r="D40155" s="12">
        <v>34.3</v>
      </c>
      <c r="E40155" s="16">
        <v>34.3</v>
      </c>
      <c r="F40155" s="12">
        <v>34.3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3"/>
      <c r="D40156" s="12">
        <v>38.7</v>
      </c>
      <c r="E40156" s="16">
        <v>38.7</v>
      </c>
      <c r="F40156" s="12">
        <v>38.7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3"/>
      <c r="D40157" s="12">
        <v>42.7</v>
      </c>
      <c r="E40157" s="16">
        <v>42.7</v>
      </c>
      <c r="F40157" s="12">
        <v>42.7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3"/>
      <c r="D40158" s="12">
        <v>38.7</v>
      </c>
      <c r="E40158" s="16">
        <v>38.7</v>
      </c>
      <c r="F40158" s="12">
        <v>38.7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3"/>
      <c r="D40159" s="12">
        <v>34.4</v>
      </c>
      <c r="E40159" s="16">
        <v>34.4</v>
      </c>
      <c r="F40159" s="12">
        <v>34.4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3"/>
      <c r="D40160" s="12">
        <v>31.4</v>
      </c>
      <c r="E40160" s="16">
        <v>31.4</v>
      </c>
      <c r="F40160" s="12">
        <v>31.4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3"/>
      <c r="D40161" s="12">
        <v>33.9</v>
      </c>
      <c r="E40161" s="16">
        <v>33.9</v>
      </c>
      <c r="F40161" s="12">
        <v>33.9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3"/>
      <c r="D40162" s="12">
        <v>36</v>
      </c>
      <c r="E40162" s="16">
        <v>36</v>
      </c>
      <c r="F40162" s="12">
        <v>36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3"/>
      <c r="D40163" s="12">
        <v>36.1</v>
      </c>
      <c r="E40163" s="16">
        <v>36.1</v>
      </c>
      <c r="F40163" s="12">
        <v>36.1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3"/>
      <c r="D40164" s="12">
        <v>35.3</v>
      </c>
      <c r="E40164" s="16">
        <v>35.3</v>
      </c>
      <c r="F40164" s="12">
        <v>35.3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3"/>
      <c r="D40165" s="12">
        <v>38.9</v>
      </c>
      <c r="E40165" s="16">
        <v>38.9</v>
      </c>
      <c r="F40165" s="12">
        <v>38.9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3"/>
      <c r="D40166" s="12">
        <v>39.8</v>
      </c>
      <c r="E40166" s="16">
        <v>39.8</v>
      </c>
      <c r="F40166" s="12">
        <v>39.8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3"/>
      <c r="D40167" s="12">
        <v>42.7</v>
      </c>
      <c r="E40167" s="16">
        <v>42.7</v>
      </c>
      <c r="F40167" s="12">
        <v>42.7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3"/>
      <c r="D40168" s="12">
        <v>44.9</v>
      </c>
      <c r="E40168" s="16">
        <v>44.9</v>
      </c>
      <c r="F40168" s="12">
        <v>44.9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3"/>
      <c r="D40169" s="12">
        <v>38.3</v>
      </c>
      <c r="E40169" s="16">
        <v>38.3</v>
      </c>
      <c r="F40169" s="12">
        <v>38.3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3"/>
      <c r="D40170" s="12">
        <v>33.2</v>
      </c>
      <c r="E40170" s="16">
        <v>33.2</v>
      </c>
      <c r="F40170" s="12">
        <v>33.2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3"/>
      <c r="D40171" s="12">
        <v>36.2</v>
      </c>
      <c r="E40171" s="16">
        <v>36.2</v>
      </c>
      <c r="F40171" s="12">
        <v>36.2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3"/>
      <c r="D40172" s="12">
        <v>35.9</v>
      </c>
      <c r="E40172" s="16">
        <v>35.9</v>
      </c>
      <c r="F40172" s="12">
        <v>35.9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3"/>
      <c r="D40173" s="12">
        <v>37</v>
      </c>
      <c r="E40173" s="16">
        <v>37</v>
      </c>
      <c r="F40173" s="12">
        <v>37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3"/>
      <c r="D40174" s="12">
        <v>37.7</v>
      </c>
      <c r="E40174" s="16">
        <v>37.7</v>
      </c>
      <c r="F40174" s="12">
        <v>37.7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3"/>
      <c r="D40175" s="12">
        <v>37.8</v>
      </c>
      <c r="E40175" s="16">
        <v>37.8</v>
      </c>
      <c r="F40175" s="12">
        <v>37.8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3"/>
      <c r="D40176" s="12">
        <v>38.5</v>
      </c>
      <c r="E40176" s="16">
        <v>38.5</v>
      </c>
      <c r="F40176" s="12">
        <v>38.5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3"/>
      <c r="D40177" s="12">
        <v>40</v>
      </c>
      <c r="E40177" s="16">
        <v>40</v>
      </c>
      <c r="F40177" s="12">
        <v>40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3"/>
      <c r="D40178" s="12">
        <v>40.6</v>
      </c>
      <c r="E40178" s="16">
        <v>40.6</v>
      </c>
      <c r="F40178" s="12">
        <v>40.6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3"/>
      <c r="D40179" s="12"/>
      <c r="E40179" s="16">
        <v>40.6</v>
      </c>
      <c r="F40179" s="16">
        <v>40.6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3"/>
      <c r="D40180" s="12"/>
      <c r="E40180" s="16">
        <v>42</v>
      </c>
      <c r="F40180" s="16">
        <v>42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3"/>
      <c r="D40181" s="12"/>
      <c r="E40181" s="16">
        <v>42.5</v>
      </c>
      <c r="F40181" s="16">
        <v>42.5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3"/>
      <c r="D40182" s="12"/>
      <c r="E40182" s="16">
        <v>44.3</v>
      </c>
      <c r="F40182" s="16">
        <v>44.3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3"/>
      <c r="D40183" s="12"/>
      <c r="E40183" s="16">
        <v>45</v>
      </c>
      <c r="F40183" s="16">
        <v>45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3"/>
      <c r="D40184" s="12"/>
      <c r="E40184" s="16">
        <v>39.5</v>
      </c>
      <c r="F40184" s="16">
        <v>39.5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3"/>
      <c r="D40185" s="12"/>
      <c r="E40185" s="16">
        <v>38.2</v>
      </c>
      <c r="F40185" s="16">
        <v>38.2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3"/>
      <c r="D40186" s="12"/>
      <c r="E40186" s="16">
        <v>40.1</v>
      </c>
      <c r="F40186" s="16">
        <v>40.1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3"/>
      <c r="D40187" s="12"/>
      <c r="E40187" s="16">
        <v>41.8</v>
      </c>
      <c r="F40187" s="16">
        <v>41.8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3"/>
      <c r="D40188" s="12"/>
      <c r="E40188" s="16">
        <v>42.5</v>
      </c>
      <c r="F40188" s="16">
        <v>42.5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3"/>
      <c r="D40189" s="12"/>
      <c r="E40189" s="16">
        <v>33.1</v>
      </c>
      <c r="F40189" s="16">
        <v>33.1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3"/>
      <c r="D40190" s="12"/>
      <c r="E40190" s="16">
        <v>32.6</v>
      </c>
      <c r="F40190" s="16">
        <v>32.6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3"/>
      <c r="D40191" s="12"/>
      <c r="E40191" s="16">
        <v>34.2</v>
      </c>
      <c r="F40191" s="16">
        <v>34.2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3"/>
      <c r="D40192" s="12"/>
      <c r="E40192" s="16">
        <v>36.8</v>
      </c>
      <c r="F40192" s="16">
        <v>36.8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3"/>
      <c r="D40193" s="12"/>
      <c r="E40193" s="16">
        <v>34.8</v>
      </c>
      <c r="F40193" s="16">
        <v>34.8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3"/>
      <c r="D40194" s="12"/>
      <c r="E40194" s="16">
        <v>31.6</v>
      </c>
      <c r="F40194" s="16">
        <v>31.6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3"/>
      <c r="D40195" s="12"/>
      <c r="E40195" s="16">
        <v>30.6</v>
      </c>
      <c r="F40195" s="16">
        <v>30.6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3"/>
      <c r="D40196" s="12"/>
      <c r="E40196" s="16">
        <v>31</v>
      </c>
      <c r="F40196" s="16">
        <v>31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3"/>
      <c r="D40197" s="12"/>
      <c r="E40197" s="16">
        <v>33.8</v>
      </c>
      <c r="F40197" s="16">
        <v>33.8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3"/>
      <c r="D40198" s="12"/>
      <c r="E40198" s="16">
        <v>32.9</v>
      </c>
      <c r="F40198" s="16">
        <v>32.9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3"/>
      <c r="D40199" s="12"/>
      <c r="E40199" s="16">
        <v>32.7</v>
      </c>
      <c r="F40199" s="16">
        <v>32.7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3"/>
      <c r="D40200" s="12"/>
      <c r="E40200" s="16">
        <v>37.9</v>
      </c>
      <c r="F40200" s="16">
        <v>37.9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3"/>
      <c r="D40201" s="12"/>
      <c r="E40201" s="16">
        <v>40.6</v>
      </c>
      <c r="F40201" s="16">
        <v>40.6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3"/>
      <c r="D40202" s="12"/>
      <c r="E40202" s="16">
        <v>35.8</v>
      </c>
      <c r="F40202" s="16">
        <v>35.8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3"/>
      <c r="D40203" s="12"/>
      <c r="E40203" s="16">
        <v>33.1</v>
      </c>
      <c r="F40203" s="16">
        <v>33.1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3"/>
      <c r="D40204" s="12"/>
      <c r="E40204" s="16">
        <v>36.5</v>
      </c>
      <c r="F40204" s="16">
        <v>36.5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3"/>
      <c r="D40205" s="12"/>
      <c r="E40205" s="16">
        <v>38.6</v>
      </c>
      <c r="F40205" s="16">
        <v>38.6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3"/>
      <c r="D40206" s="12"/>
      <c r="E40206" s="16">
        <v>40.5</v>
      </c>
      <c r="F40206" s="16">
        <v>40.5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3"/>
      <c r="D40207" s="12"/>
      <c r="E40207" s="16">
        <v>40.3</v>
      </c>
      <c r="F40207" s="16">
        <v>40.3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3"/>
      <c r="D40208" s="12"/>
      <c r="E40208" s="16">
        <v>41.2</v>
      </c>
      <c r="F40208" s="16">
        <v>41.2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3"/>
      <c r="D40209" s="12"/>
      <c r="E40209" s="16">
        <v>42.4</v>
      </c>
      <c r="F40209" s="16">
        <v>42.4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3"/>
      <c r="D40210" s="12"/>
      <c r="E40210" s="16">
        <v>42.6</v>
      </c>
      <c r="F40210" s="16">
        <v>42.6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3"/>
      <c r="D40211" s="12"/>
      <c r="E40211" s="16">
        <v>43.1</v>
      </c>
      <c r="F40211" s="16">
        <v>43.1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3"/>
      <c r="D40212" s="12"/>
      <c r="E40212" s="16">
        <v>32.6</v>
      </c>
      <c r="F40212" s="16">
        <v>32.6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3"/>
      <c r="D40213" s="12"/>
      <c r="E40213" s="16">
        <v>32.4</v>
      </c>
      <c r="F40213" s="16">
        <v>32.4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3"/>
      <c r="D40214" s="12"/>
      <c r="E40214" s="16">
        <v>20.6</v>
      </c>
      <c r="F40214" s="16">
        <v>20.6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3"/>
      <c r="D40215" s="12"/>
      <c r="E40215" s="16">
        <v>27</v>
      </c>
      <c r="F40215" s="16">
        <v>27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3"/>
      <c r="D40216" s="12"/>
      <c r="E40216" s="16">
        <v>29.5</v>
      </c>
      <c r="F40216" s="16">
        <v>29.5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3"/>
      <c r="D40217" s="12"/>
      <c r="E40217" s="16">
        <v>26</v>
      </c>
      <c r="F40217" s="16">
        <v>26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3"/>
      <c r="D40218" s="12"/>
      <c r="E40218" s="16">
        <v>24.9</v>
      </c>
      <c r="F40218" s="16">
        <v>24.9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3"/>
      <c r="D40219" s="12"/>
      <c r="E40219" s="16">
        <v>26.9</v>
      </c>
      <c r="F40219" s="16">
        <v>26.9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3"/>
      <c r="D40220" s="12"/>
      <c r="E40220" s="16">
        <v>26.5</v>
      </c>
      <c r="F40220" s="16">
        <v>26.5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3"/>
      <c r="D40221" s="12"/>
      <c r="E40221" s="16">
        <v>31.2</v>
      </c>
      <c r="F40221" s="16">
        <v>31.2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3"/>
      <c r="D40222" s="12"/>
      <c r="E40222" s="16">
        <v>28.5</v>
      </c>
      <c r="F40222" s="16">
        <v>28.5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3"/>
      <c r="D40223" s="12"/>
      <c r="E40223" s="16">
        <v>30.7</v>
      </c>
      <c r="F40223" s="16">
        <v>30.7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3"/>
      <c r="D40224" s="12"/>
      <c r="E40224" s="16">
        <v>33.7</v>
      </c>
      <c r="F40224" s="16">
        <v>33.7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3"/>
      <c r="D40225" s="12"/>
      <c r="E40225" s="16">
        <v>30.2</v>
      </c>
      <c r="F40225" s="16">
        <v>30.2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3"/>
      <c r="D40226" s="12"/>
      <c r="E40226" s="16">
        <v>27.2</v>
      </c>
      <c r="F40226" s="16">
        <v>27.2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3"/>
      <c r="D40227" s="12"/>
      <c r="E40227" s="16">
        <v>32.6</v>
      </c>
      <c r="F40227" s="16">
        <v>32.6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3"/>
      <c r="D40228" s="12"/>
      <c r="E40228" s="16">
        <v>26.8</v>
      </c>
      <c r="F40228" s="16">
        <v>26.8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3"/>
      <c r="D40229" s="12"/>
      <c r="E40229" s="16">
        <v>28</v>
      </c>
      <c r="F40229" s="16">
        <v>28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3"/>
      <c r="D40230" s="12"/>
      <c r="E40230" s="16">
        <v>28.4</v>
      </c>
      <c r="F40230" s="16">
        <v>28.4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3"/>
      <c r="D40231" s="12"/>
      <c r="E40231" s="16">
        <v>29.7</v>
      </c>
      <c r="F40231" s="16">
        <v>29.7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3"/>
      <c r="D40232" s="12"/>
      <c r="E40232" s="16">
        <v>22.9</v>
      </c>
      <c r="F40232" s="16">
        <v>22.9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3"/>
      <c r="D40233" s="12"/>
      <c r="E40233" s="16">
        <v>28.2</v>
      </c>
      <c r="F40233" s="16">
        <v>28.2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3"/>
      <c r="D40234" s="12"/>
      <c r="E40234" s="16">
        <v>30.6</v>
      </c>
      <c r="F40234" s="16">
        <v>30.6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3"/>
      <c r="D40235" s="12"/>
      <c r="E40235" s="16">
        <v>32.4</v>
      </c>
      <c r="F40235" s="16">
        <v>32.4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3"/>
      <c r="D40236" s="12"/>
      <c r="E40236" s="16">
        <v>28.9</v>
      </c>
      <c r="F40236" s="16">
        <v>28.9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3"/>
      <c r="D40237" s="12"/>
      <c r="E40237" s="16">
        <v>29.3</v>
      </c>
      <c r="F40237" s="16">
        <v>29.3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3"/>
      <c r="D40238" s="12"/>
      <c r="E40238" s="16">
        <v>31.5</v>
      </c>
      <c r="F40238" s="16">
        <v>31.5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3"/>
      <c r="D40239" s="12"/>
      <c r="E40239" s="16">
        <v>34.5</v>
      </c>
      <c r="F40239" s="16">
        <v>34.5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3"/>
      <c r="D40240" s="12"/>
      <c r="E40240" s="16">
        <v>34.2</v>
      </c>
      <c r="F40240" s="16">
        <v>34.2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3"/>
      <c r="D40241" s="12"/>
      <c r="E40241" s="16">
        <v>24.6</v>
      </c>
      <c r="F40241" s="16">
        <v>24.6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3"/>
      <c r="D40242" s="12"/>
      <c r="E40242" s="16">
        <v>28.2</v>
      </c>
      <c r="F40242" s="16">
        <v>28.2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3"/>
      <c r="D40243" s="12"/>
      <c r="E40243" s="16">
        <v>20.7</v>
      </c>
      <c r="F40243" s="16">
        <v>20.7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3"/>
      <c r="D40244" s="12"/>
      <c r="E40244" s="16">
        <v>26.2</v>
      </c>
      <c r="F40244" s="16">
        <v>26.2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3"/>
      <c r="D40245" s="12"/>
      <c r="E40245" s="16">
        <v>27.6</v>
      </c>
      <c r="F40245" s="16">
        <v>27.6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3"/>
      <c r="D40246" s="12"/>
      <c r="E40246" s="16">
        <v>26.9</v>
      </c>
      <c r="F40246" s="16">
        <v>26.9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3"/>
      <c r="D40247" s="12"/>
      <c r="E40247" s="16">
        <v>25.2</v>
      </c>
      <c r="F40247" s="16">
        <v>25.2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3"/>
      <c r="D40248" s="12"/>
      <c r="E40248" s="16">
        <v>26</v>
      </c>
      <c r="F40248" s="16">
        <v>26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3"/>
      <c r="D40249" s="12"/>
      <c r="E40249" s="16">
        <v>27.1</v>
      </c>
      <c r="F40249" s="16">
        <v>27.1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3"/>
      <c r="D40250" s="12"/>
      <c r="E40250" s="16">
        <v>26.9</v>
      </c>
      <c r="F40250" s="16">
        <v>26.9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3"/>
      <c r="D40251" s="12"/>
      <c r="E40251" s="16">
        <v>26.4</v>
      </c>
      <c r="F40251" s="16">
        <v>26.4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3"/>
      <c r="D40252" s="12"/>
      <c r="E40252" s="16">
        <v>27.4</v>
      </c>
      <c r="F40252" s="16">
        <v>27.4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3"/>
      <c r="D40253" s="12"/>
      <c r="E40253" s="16">
        <v>23.9</v>
      </c>
      <c r="F40253" s="16">
        <v>23.9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3"/>
      <c r="D40254" s="12"/>
      <c r="E40254" s="16">
        <v>25.5</v>
      </c>
      <c r="F40254" s="16">
        <v>25.5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3"/>
      <c r="D40255" s="12"/>
      <c r="E40255" s="16">
        <v>25.9</v>
      </c>
      <c r="F40255" s="16">
        <v>25.9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3"/>
      <c r="D40256" s="12"/>
      <c r="E40256" s="16">
        <v>27.2</v>
      </c>
      <c r="F40256" s="16">
        <v>27.2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3"/>
      <c r="D40257" s="12"/>
      <c r="E40257" s="16">
        <v>30.6</v>
      </c>
      <c r="F40257" s="16">
        <v>30.6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3"/>
      <c r="D40258" s="12"/>
      <c r="E40258" s="16">
        <v>32.6</v>
      </c>
      <c r="F40258" s="16">
        <v>32.6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3"/>
      <c r="D40259" s="12"/>
      <c r="E40259" s="16">
        <v>29.8</v>
      </c>
      <c r="F40259" s="16">
        <v>29.8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3"/>
      <c r="D40260" s="12"/>
      <c r="E40260" s="16">
        <v>28.5</v>
      </c>
      <c r="F40260" s="16">
        <v>28.5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3"/>
      <c r="D40261" s="12"/>
      <c r="E40261" s="16">
        <v>26.7</v>
      </c>
      <c r="F40261" s="16">
        <v>26.7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3"/>
      <c r="D40262" s="12"/>
      <c r="E40262" s="16">
        <v>28.3</v>
      </c>
      <c r="F40262" s="16">
        <v>28.3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3"/>
      <c r="D40263" s="12"/>
      <c r="E40263" s="16">
        <v>21.7</v>
      </c>
      <c r="F40263" s="16">
        <v>21.7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3"/>
      <c r="D40264" s="12"/>
      <c r="E40264" s="16">
        <v>22.1</v>
      </c>
      <c r="F40264" s="16">
        <v>22.1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3"/>
      <c r="D40265" s="12"/>
      <c r="E40265" s="16">
        <v>24.4</v>
      </c>
      <c r="F40265" s="16">
        <v>24.4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3"/>
      <c r="D40266" s="12"/>
      <c r="E40266" s="16">
        <v>25</v>
      </c>
      <c r="F40266" s="16">
        <v>25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3"/>
      <c r="D40267" s="12"/>
      <c r="E40267" s="16">
        <v>28.4</v>
      </c>
      <c r="F40267" s="16">
        <v>28.4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3"/>
      <c r="D40268" s="12"/>
      <c r="E40268" s="16">
        <v>22.8</v>
      </c>
      <c r="F40268" s="16">
        <v>22.8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3"/>
      <c r="D40269" s="12"/>
      <c r="E40269" s="16">
        <v>27.4</v>
      </c>
      <c r="F40269" s="16">
        <v>27.4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3"/>
      <c r="D40270" s="12"/>
      <c r="E40270" s="16">
        <v>27.6</v>
      </c>
      <c r="F40270" s="16">
        <v>27.6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3"/>
      <c r="D40271" s="12"/>
      <c r="E40271" s="16">
        <v>22</v>
      </c>
      <c r="F40271" s="16">
        <v>22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3"/>
      <c r="D40272" s="12"/>
      <c r="E40272" s="16">
        <v>20.5</v>
      </c>
      <c r="F40272" s="16">
        <v>20.5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3"/>
      <c r="D40273" s="12"/>
      <c r="E40273" s="16">
        <v>20.7</v>
      </c>
      <c r="F40273" s="16">
        <v>20.7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3"/>
      <c r="D40274" s="12"/>
      <c r="E40274" s="16">
        <v>20.8</v>
      </c>
      <c r="F40274" s="16">
        <v>20.8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3"/>
      <c r="D40275" s="12"/>
      <c r="E40275" s="16">
        <v>21.5</v>
      </c>
      <c r="F40275" s="16">
        <v>21.5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3"/>
      <c r="D40276" s="12"/>
      <c r="E40276" s="15"/>
      <c r="F40276" s="15"/>
      <c r="G40276" s="14"/>
      <c r="H40276" s="14"/>
      <c r="I40276" s="14"/>
    </row>
    <row r="40277" ht="20.35" customHeight="1">
      <c r="A40277" t="s" s="17">
        <v>40280</v>
      </c>
      <c r="B40277" s="11"/>
      <c r="C40277" s="13"/>
      <c r="D40277" s="12"/>
      <c r="E40277" s="15"/>
      <c r="F40277" s="15"/>
      <c r="G40277" s="14"/>
      <c r="H40277" s="14"/>
      <c r="I40277" s="14"/>
    </row>
    <row r="40278" ht="20.35" customHeight="1">
      <c r="A40278" t="s" s="17">
        <v>40281</v>
      </c>
      <c r="B40278" s="11"/>
      <c r="C40278" s="13"/>
      <c r="D40278" s="12"/>
      <c r="E40278" s="16">
        <v>16.8</v>
      </c>
      <c r="F40278" s="16">
        <v>16.8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3"/>
      <c r="D40279" s="12"/>
      <c r="E40279" s="16">
        <v>21.9</v>
      </c>
      <c r="F40279" s="16">
        <v>21.9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3"/>
      <c r="D40280" s="12"/>
      <c r="E40280" s="16">
        <v>23.2</v>
      </c>
      <c r="F40280" s="16">
        <v>23.2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3"/>
      <c r="D40281" s="12"/>
      <c r="E40281" s="16">
        <v>19.6</v>
      </c>
      <c r="F40281" s="16">
        <v>19.6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3"/>
      <c r="D40282" s="12"/>
      <c r="E40282" s="16">
        <v>22.3</v>
      </c>
      <c r="F40282" s="16">
        <v>22.3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3"/>
      <c r="D40283" s="12"/>
      <c r="E40283" s="16">
        <v>24.8</v>
      </c>
      <c r="F40283" s="16">
        <v>24.8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3"/>
      <c r="D40284" s="12"/>
      <c r="E40284" s="16">
        <v>26.6</v>
      </c>
      <c r="F40284" s="16">
        <v>26.6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3"/>
      <c r="D40285" s="12"/>
      <c r="E40285" s="16">
        <v>28</v>
      </c>
      <c r="F40285" s="16">
        <v>28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3"/>
      <c r="D40286" s="12"/>
      <c r="E40286" s="16">
        <v>21.5</v>
      </c>
      <c r="F40286" s="16">
        <v>21.5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3"/>
      <c r="D40287" s="12"/>
      <c r="E40287" s="16">
        <v>21.6</v>
      </c>
      <c r="F40287" s="16">
        <v>21.6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3"/>
      <c r="D40288" s="12"/>
      <c r="E40288" s="16">
        <v>20.7</v>
      </c>
      <c r="F40288" s="16">
        <v>20.7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3"/>
      <c r="D40289" s="12"/>
      <c r="E40289" s="16">
        <v>21.5</v>
      </c>
      <c r="F40289" s="16">
        <v>21.5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3"/>
      <c r="D40290" s="12"/>
      <c r="E40290" s="16">
        <v>24.8</v>
      </c>
      <c r="F40290" s="16">
        <v>24.8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3"/>
      <c r="D40291" s="12"/>
      <c r="E40291" s="16">
        <v>23.6</v>
      </c>
      <c r="F40291" s="16">
        <v>23.6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3"/>
      <c r="D40292" s="12"/>
      <c r="E40292" s="16">
        <v>23.7</v>
      </c>
      <c r="F40292" s="16">
        <v>23.7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3"/>
      <c r="D40293" s="12"/>
      <c r="E40293" s="16">
        <v>25</v>
      </c>
      <c r="F40293" s="16">
        <v>25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3"/>
      <c r="D40294" s="12"/>
      <c r="E40294" s="16">
        <v>25.3</v>
      </c>
      <c r="F40294" s="16">
        <v>25.3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3"/>
      <c r="D40295" s="12"/>
      <c r="E40295" s="16">
        <v>26.2</v>
      </c>
      <c r="F40295" s="16">
        <v>26.2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3"/>
      <c r="D40296" s="12"/>
      <c r="E40296" s="16">
        <v>23.3</v>
      </c>
      <c r="F40296" s="16">
        <v>23.3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3"/>
      <c r="D40297" s="12"/>
      <c r="E40297" s="16">
        <v>26.9</v>
      </c>
      <c r="F40297" s="16">
        <v>26.9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3"/>
      <c r="D40298" s="12"/>
      <c r="E40298" s="16">
        <v>23.8</v>
      </c>
      <c r="F40298" s="16">
        <v>23.8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3"/>
      <c r="D40299" s="12"/>
      <c r="E40299" s="16">
        <v>12.3</v>
      </c>
      <c r="F40299" s="16">
        <v>12.3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3"/>
      <c r="D40300" s="12"/>
      <c r="E40300" s="16">
        <v>14.2</v>
      </c>
      <c r="F40300" s="16">
        <v>14.2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3"/>
      <c r="D40301" s="12"/>
      <c r="E40301" s="16">
        <v>14.5</v>
      </c>
      <c r="F40301" s="16">
        <v>14.5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3"/>
      <c r="D40302" s="12"/>
      <c r="E40302" s="16">
        <v>15</v>
      </c>
      <c r="F40302" s="16">
        <v>15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3"/>
      <c r="D40303" s="12"/>
      <c r="E40303" s="16">
        <v>18.2</v>
      </c>
      <c r="F40303" s="16">
        <v>18.2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3"/>
      <c r="D40304" s="12"/>
      <c r="E40304" s="16">
        <v>19.8</v>
      </c>
      <c r="F40304" s="16">
        <v>19.8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3"/>
      <c r="D40305" s="12"/>
      <c r="E40305" s="16">
        <v>22.1</v>
      </c>
      <c r="F40305" s="16">
        <v>22.1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3"/>
      <c r="D40306" s="12"/>
      <c r="E40306" s="16">
        <v>22.1</v>
      </c>
      <c r="F40306" s="16">
        <v>22.1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3"/>
      <c r="D40307" s="12"/>
      <c r="E40307" s="16">
        <v>24.3</v>
      </c>
      <c r="F40307" s="16">
        <v>24.3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3"/>
      <c r="D40308" s="12"/>
      <c r="E40308" s="16">
        <v>21.5</v>
      </c>
      <c r="F40308" s="16">
        <v>21.5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3"/>
      <c r="D40309" s="12"/>
      <c r="E40309" s="16">
        <v>14.2</v>
      </c>
      <c r="F40309" s="16">
        <v>14.2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3"/>
      <c r="D40310" s="12"/>
      <c r="E40310" s="16">
        <v>16.8</v>
      </c>
      <c r="F40310" s="16">
        <v>16.8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3"/>
      <c r="D40311" s="12"/>
      <c r="E40311" s="16">
        <v>18.9</v>
      </c>
      <c r="F40311" s="16">
        <v>18.9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3"/>
      <c r="D40312" s="12"/>
      <c r="E40312" s="16">
        <v>19.3</v>
      </c>
      <c r="F40312" s="16">
        <v>19.3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3"/>
      <c r="D40313" s="12"/>
      <c r="E40313" s="16">
        <v>18.9</v>
      </c>
      <c r="F40313" s="16">
        <v>18.9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3"/>
      <c r="D40314" s="12"/>
      <c r="E40314" s="16">
        <v>19</v>
      </c>
      <c r="F40314" s="16">
        <v>19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3"/>
      <c r="D40315" s="12"/>
      <c r="E40315" s="16">
        <v>19.6</v>
      </c>
      <c r="F40315" s="16">
        <v>19.6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3"/>
      <c r="D40316" s="12"/>
      <c r="E40316" s="16">
        <v>20.2</v>
      </c>
      <c r="F40316" s="16">
        <v>20.2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3"/>
      <c r="D40317" s="12"/>
      <c r="E40317" s="16">
        <v>20.6</v>
      </c>
      <c r="F40317" s="16">
        <v>20.6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3"/>
      <c r="D40318" s="12"/>
      <c r="E40318" s="16">
        <v>21.7</v>
      </c>
      <c r="F40318" s="16">
        <v>21.7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3"/>
      <c r="D40319" s="12"/>
      <c r="E40319" s="16">
        <v>20.7</v>
      </c>
      <c r="F40319" s="16">
        <v>20.7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3"/>
      <c r="D40320" s="12"/>
      <c r="E40320" s="16">
        <v>16.6</v>
      </c>
      <c r="F40320" s="16">
        <v>16.6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3"/>
      <c r="D40321" s="12"/>
      <c r="E40321" s="16">
        <v>13</v>
      </c>
      <c r="F40321" s="16">
        <v>13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3"/>
      <c r="D40322" s="12"/>
      <c r="E40322" s="16">
        <v>14.2</v>
      </c>
      <c r="F40322" s="16">
        <v>14.2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3"/>
      <c r="D40323" s="12"/>
      <c r="E40323" s="16">
        <v>17.7</v>
      </c>
      <c r="F40323" s="16">
        <v>17.7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3"/>
      <c r="D40324" s="12"/>
      <c r="E40324" s="16">
        <v>17.2</v>
      </c>
      <c r="F40324" s="16">
        <v>17.2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3"/>
      <c r="D40325" s="12"/>
      <c r="E40325" s="16">
        <v>19.2</v>
      </c>
      <c r="F40325" s="16">
        <v>19.2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3"/>
      <c r="D40326" s="12"/>
      <c r="E40326" s="16">
        <v>19.6</v>
      </c>
      <c r="F40326" s="16">
        <v>19.6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3"/>
      <c r="D40327" s="12"/>
      <c r="E40327" s="16">
        <v>20.1</v>
      </c>
      <c r="F40327" s="16">
        <v>20.1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3"/>
      <c r="D40328" s="12"/>
      <c r="E40328" s="16">
        <v>19.7</v>
      </c>
      <c r="F40328" s="16">
        <v>19.7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3"/>
      <c r="D40329" s="12"/>
      <c r="E40329" s="16">
        <v>21</v>
      </c>
      <c r="F40329" s="16">
        <v>21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3"/>
      <c r="D40330" s="12"/>
      <c r="E40330" s="16">
        <v>19.3</v>
      </c>
      <c r="F40330" s="16">
        <v>19.3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3"/>
      <c r="D40331" s="12"/>
      <c r="E40331" s="16">
        <v>17.9</v>
      </c>
      <c r="F40331" s="16">
        <v>17.9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3"/>
      <c r="D40332" s="12"/>
      <c r="E40332" s="16">
        <v>10.8</v>
      </c>
      <c r="F40332" s="16">
        <v>10.8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3"/>
      <c r="D40333" s="12"/>
      <c r="E40333" s="16">
        <v>15.7</v>
      </c>
      <c r="F40333" s="16">
        <v>15.7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3"/>
      <c r="D40334" s="12"/>
      <c r="E40334" s="16">
        <v>17</v>
      </c>
      <c r="F40334" s="16">
        <v>17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3"/>
      <c r="D40335" s="12"/>
      <c r="E40335" s="16">
        <v>17.6</v>
      </c>
      <c r="F40335" s="16">
        <v>17.6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3"/>
      <c r="D40336" s="12"/>
      <c r="E40336" s="16">
        <v>17.2</v>
      </c>
      <c r="F40336" s="16">
        <v>17.2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3"/>
      <c r="D40337" s="12"/>
      <c r="E40337" s="16">
        <v>17.5</v>
      </c>
      <c r="F40337" s="16">
        <v>17.5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3"/>
      <c r="D40338" s="12"/>
      <c r="E40338" s="16">
        <v>17.4</v>
      </c>
      <c r="F40338" s="16">
        <v>17.4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3"/>
      <c r="D40339" s="12"/>
      <c r="E40339" s="16">
        <v>19.2</v>
      </c>
      <c r="F40339" s="16">
        <v>19.2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3"/>
      <c r="D40340" s="12"/>
      <c r="E40340" s="16">
        <v>19.5</v>
      </c>
      <c r="F40340" s="16">
        <v>19.5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3"/>
      <c r="D40341" s="12"/>
      <c r="E40341" s="16">
        <v>18.9</v>
      </c>
      <c r="F40341" s="16">
        <v>18.9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3"/>
      <c r="D40342" s="12"/>
      <c r="E40342" s="16">
        <v>19.5</v>
      </c>
      <c r="F40342" s="16">
        <v>19.5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3"/>
      <c r="D40343" s="12"/>
      <c r="E40343" s="16">
        <v>21.8</v>
      </c>
      <c r="F40343" s="16">
        <v>21.8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3"/>
      <c r="D40344" s="12"/>
      <c r="E40344" s="16">
        <v>16.4</v>
      </c>
      <c r="F40344" s="16">
        <v>16.4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3"/>
      <c r="D40345" s="12"/>
      <c r="E40345" s="16">
        <v>16.5</v>
      </c>
      <c r="F40345" s="16">
        <v>16.5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3"/>
      <c r="D40346" s="12"/>
      <c r="E40346" s="16">
        <v>18.7</v>
      </c>
      <c r="F40346" s="16">
        <v>18.7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3"/>
      <c r="D40347" s="12"/>
      <c r="E40347" s="16">
        <v>18.1</v>
      </c>
      <c r="F40347" s="16">
        <v>18.1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3"/>
      <c r="D40348" s="12"/>
      <c r="E40348" s="16">
        <v>18.6</v>
      </c>
      <c r="F40348" s="16">
        <v>18.6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3"/>
      <c r="D40349" s="12"/>
      <c r="E40349" s="16">
        <v>19.1</v>
      </c>
      <c r="F40349" s="16">
        <v>19.1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3"/>
      <c r="D40350" s="12"/>
      <c r="E40350" s="16">
        <v>19.4</v>
      </c>
      <c r="F40350" s="16">
        <v>19.4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3"/>
      <c r="D40351" s="12"/>
      <c r="E40351" s="16">
        <v>16.4</v>
      </c>
      <c r="F40351" s="16">
        <v>16.4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3"/>
      <c r="D40352" s="12"/>
      <c r="E40352" s="16">
        <v>12.2</v>
      </c>
      <c r="F40352" s="16">
        <v>12.2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3"/>
      <c r="D40353" s="12"/>
      <c r="E40353" s="16">
        <v>11.3</v>
      </c>
      <c r="F40353" s="16">
        <v>11.3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3"/>
      <c r="D40354" s="12"/>
      <c r="E40354" s="16">
        <v>10.9</v>
      </c>
      <c r="F40354" s="16">
        <v>10.9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3"/>
      <c r="D40355" s="12"/>
      <c r="E40355" s="16">
        <v>12.2</v>
      </c>
      <c r="F40355" s="16">
        <v>12.2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3"/>
      <c r="D40356" s="12"/>
      <c r="E40356" s="16">
        <v>15.6</v>
      </c>
      <c r="F40356" s="16">
        <v>15.6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3"/>
      <c r="D40357" s="12"/>
      <c r="E40357" s="16">
        <v>17.1</v>
      </c>
      <c r="F40357" s="16">
        <v>17.1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3"/>
      <c r="D40358" s="12"/>
      <c r="E40358" s="16">
        <v>16.5</v>
      </c>
      <c r="F40358" s="16">
        <v>16.5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3"/>
      <c r="D40359" s="12"/>
      <c r="E40359" s="16">
        <v>16.1</v>
      </c>
      <c r="F40359" s="16">
        <v>16.1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3"/>
      <c r="D40360" s="12"/>
      <c r="E40360" s="16">
        <v>18.3</v>
      </c>
      <c r="F40360" s="16">
        <v>18.3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3"/>
      <c r="D40361" s="12"/>
      <c r="E40361" s="16">
        <v>19.7</v>
      </c>
      <c r="F40361" s="16">
        <v>19.7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3"/>
      <c r="D40362" s="12"/>
      <c r="E40362" s="16">
        <v>20.6</v>
      </c>
      <c r="F40362" s="16">
        <v>20.6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3"/>
      <c r="D40363" s="12"/>
      <c r="E40363" s="16">
        <v>14.8</v>
      </c>
      <c r="F40363" s="16">
        <v>14.8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3"/>
      <c r="D40364" s="12"/>
      <c r="E40364" s="16">
        <v>11</v>
      </c>
      <c r="F40364" s="16">
        <v>11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3"/>
      <c r="D40365" s="12"/>
      <c r="E40365" s="16">
        <v>13.4</v>
      </c>
      <c r="F40365" s="16">
        <v>13.4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3"/>
      <c r="D40366" s="12"/>
      <c r="E40366" s="16">
        <v>16.4</v>
      </c>
      <c r="F40366" s="16">
        <v>16.4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3"/>
      <c r="D40367" s="12"/>
      <c r="E40367" s="16">
        <v>16.7</v>
      </c>
      <c r="F40367" s="16">
        <v>16.7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3"/>
      <c r="D40368" s="12"/>
      <c r="E40368" s="16">
        <v>17</v>
      </c>
      <c r="F40368" s="16">
        <v>17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3"/>
      <c r="D40369" s="12"/>
      <c r="E40369" s="16">
        <v>18.5</v>
      </c>
      <c r="F40369" s="16">
        <v>18.5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3"/>
      <c r="D40370" s="12"/>
      <c r="E40370" s="16">
        <v>12.4</v>
      </c>
      <c r="F40370" s="16">
        <v>12.4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3"/>
      <c r="D40371" s="12"/>
      <c r="E40371" s="16">
        <v>14.7</v>
      </c>
      <c r="F40371" s="16">
        <v>14.7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3"/>
      <c r="D40372" s="12"/>
      <c r="E40372" s="16">
        <v>16.1</v>
      </c>
      <c r="F40372" s="16">
        <v>16.1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3"/>
      <c r="D40373" s="12"/>
      <c r="E40373" s="16">
        <v>10.5</v>
      </c>
      <c r="F40373" s="16">
        <v>10.5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3"/>
      <c r="D40374" s="12"/>
      <c r="E40374" s="16">
        <v>15.5</v>
      </c>
      <c r="F40374" s="16">
        <v>15.5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3"/>
      <c r="D40375" s="12"/>
      <c r="E40375" s="16">
        <v>16.1</v>
      </c>
      <c r="F40375" s="16">
        <v>16.1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3"/>
      <c r="D40376" s="12"/>
      <c r="E40376" s="16">
        <v>14.2</v>
      </c>
      <c r="F40376" s="16">
        <v>14.2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3"/>
      <c r="D40377" s="12"/>
      <c r="E40377" s="16">
        <v>16</v>
      </c>
      <c r="F40377" s="16">
        <v>16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3"/>
      <c r="D40378" s="12"/>
      <c r="E40378" s="16">
        <v>16.8</v>
      </c>
      <c r="F40378" s="16">
        <v>16.8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3"/>
      <c r="D40379" s="12"/>
      <c r="E40379" s="16">
        <v>17.6</v>
      </c>
      <c r="F40379" s="16">
        <v>17.6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3"/>
      <c r="D40380" s="12"/>
      <c r="E40380" s="16">
        <v>14</v>
      </c>
      <c r="F40380" s="16">
        <v>14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3"/>
      <c r="D40381" s="12"/>
      <c r="E40381" s="16">
        <v>14.8</v>
      </c>
      <c r="F40381" s="16">
        <v>14.8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3"/>
      <c r="D40382" s="12"/>
      <c r="E40382" s="16">
        <v>17.6</v>
      </c>
      <c r="F40382" s="16">
        <v>17.6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3"/>
      <c r="D40383" s="12"/>
      <c r="E40383" s="16">
        <v>18.4</v>
      </c>
      <c r="F40383" s="16">
        <v>18.4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3"/>
      <c r="D40384" s="12"/>
      <c r="E40384" s="16">
        <v>19.1</v>
      </c>
      <c r="F40384" s="16">
        <v>19.1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3"/>
      <c r="D40385" s="12"/>
      <c r="E40385" s="16">
        <v>12.1</v>
      </c>
      <c r="F40385" s="16">
        <v>12.1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3"/>
      <c r="D40386" s="12"/>
      <c r="E40386" s="16">
        <v>14</v>
      </c>
      <c r="F40386" s="16">
        <v>14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3"/>
      <c r="D40387" s="12"/>
      <c r="E40387" s="16">
        <v>12.6</v>
      </c>
      <c r="F40387" s="16">
        <v>12.6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3"/>
      <c r="D40388" s="12"/>
      <c r="E40388" s="16">
        <v>16.9</v>
      </c>
      <c r="F40388" s="16">
        <v>16.9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3"/>
      <c r="D40389" s="12"/>
      <c r="E40389" s="16">
        <v>18.4</v>
      </c>
      <c r="F40389" s="16">
        <v>18.4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3"/>
      <c r="D40390" s="12"/>
      <c r="E40390" s="16">
        <v>17.2</v>
      </c>
      <c r="F40390" s="16">
        <v>17.2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3"/>
      <c r="D40391" s="12"/>
      <c r="E40391" s="16">
        <v>17.2</v>
      </c>
      <c r="F40391" s="16">
        <v>17.2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3"/>
      <c r="D40392" s="12"/>
      <c r="E40392" s="16">
        <v>17.6</v>
      </c>
      <c r="F40392" s="16">
        <v>17.6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3"/>
      <c r="D40393" s="12"/>
      <c r="E40393" s="16">
        <v>17.9</v>
      </c>
      <c r="F40393" s="16">
        <v>17.9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3"/>
      <c r="D40394" s="12"/>
      <c r="E40394" s="16">
        <v>17.8</v>
      </c>
      <c r="F40394" s="16">
        <v>17.8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3"/>
      <c r="D40395" s="12"/>
      <c r="E40395" s="16">
        <v>17.8</v>
      </c>
      <c r="F40395" s="16">
        <v>17.8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3"/>
      <c r="D40396" s="12"/>
      <c r="E40396" s="16">
        <v>12.3</v>
      </c>
      <c r="F40396" s="16">
        <v>12.3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3"/>
      <c r="D40397" s="12"/>
      <c r="E40397" s="16">
        <v>12.2</v>
      </c>
      <c r="F40397" s="16">
        <v>12.2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3"/>
      <c r="D40398" s="12"/>
      <c r="E40398" s="16">
        <v>11.9</v>
      </c>
      <c r="F40398" s="16">
        <v>11.9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3"/>
      <c r="D40399" s="12"/>
      <c r="E40399" s="16">
        <v>12.6</v>
      </c>
      <c r="F40399" s="16">
        <v>12.6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3"/>
      <c r="D40400" s="12"/>
      <c r="E40400" s="16">
        <v>12.4</v>
      </c>
      <c r="F40400" s="16">
        <v>12.4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3"/>
      <c r="D40401" s="12"/>
      <c r="E40401" s="16">
        <v>18.3</v>
      </c>
      <c r="F40401" s="16">
        <v>18.3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3"/>
      <c r="D40402" s="12"/>
      <c r="E40402" s="16">
        <v>16.8</v>
      </c>
      <c r="F40402" s="16">
        <v>16.8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3"/>
      <c r="D40403" s="12"/>
      <c r="E40403" s="16">
        <v>20.9</v>
      </c>
      <c r="F40403" s="16">
        <v>20.9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3"/>
      <c r="D40404" s="12"/>
      <c r="E40404" s="16">
        <v>21</v>
      </c>
      <c r="F40404" s="16">
        <v>21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3"/>
      <c r="D40405" s="12"/>
      <c r="E40405" s="16">
        <v>12.7</v>
      </c>
      <c r="F40405" s="16">
        <v>12.7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3"/>
      <c r="D40406" s="12"/>
      <c r="E40406" s="16">
        <v>15.6</v>
      </c>
      <c r="F40406" s="16">
        <v>15.6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3"/>
      <c r="D40407" s="12"/>
      <c r="E40407" s="16">
        <v>15.8</v>
      </c>
      <c r="F40407" s="16">
        <v>15.8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3"/>
      <c r="D40408" s="12"/>
      <c r="E40408" s="16">
        <v>15.6</v>
      </c>
      <c r="F40408" s="16">
        <v>15.6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3"/>
      <c r="D40409" s="12"/>
      <c r="E40409" s="16">
        <v>19</v>
      </c>
      <c r="F40409" s="16">
        <v>19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3"/>
      <c r="D40410" s="12"/>
      <c r="E40410" s="16">
        <v>17.9</v>
      </c>
      <c r="F40410" s="16">
        <v>17.9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3"/>
      <c r="D40411" s="12"/>
      <c r="E40411" s="16">
        <v>14.2</v>
      </c>
      <c r="F40411" s="16">
        <v>14.2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3"/>
      <c r="D40412" s="12"/>
      <c r="E40412" s="16">
        <v>16.4</v>
      </c>
      <c r="F40412" s="16">
        <v>16.4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3"/>
      <c r="D40413" s="12"/>
      <c r="E40413" s="16">
        <v>12.4</v>
      </c>
      <c r="F40413" s="16">
        <v>12.4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3"/>
      <c r="D40414" s="12"/>
      <c r="E40414" s="16">
        <v>13</v>
      </c>
      <c r="F40414" s="16">
        <v>13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3"/>
      <c r="D40415" s="12"/>
      <c r="E40415" s="16">
        <v>13.6</v>
      </c>
      <c r="F40415" s="16">
        <v>13.6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3"/>
      <c r="D40416" s="12"/>
      <c r="E40416" s="16">
        <v>13.2</v>
      </c>
      <c r="F40416" s="16">
        <v>13.2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3"/>
      <c r="D40417" s="12"/>
      <c r="E40417" s="16">
        <v>16.6</v>
      </c>
      <c r="F40417" s="16">
        <v>16.6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3"/>
      <c r="D40418" s="12"/>
      <c r="E40418" s="16">
        <v>17.8</v>
      </c>
      <c r="F40418" s="16">
        <v>17.8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3"/>
      <c r="D40419" s="12"/>
      <c r="E40419" s="16">
        <v>16.5</v>
      </c>
      <c r="F40419" s="16">
        <v>16.5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3"/>
      <c r="D40420" s="12"/>
      <c r="E40420" s="16">
        <v>22.1</v>
      </c>
      <c r="F40420" s="16">
        <v>22.1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3"/>
      <c r="D40421" s="12"/>
      <c r="E40421" s="16">
        <v>22.6</v>
      </c>
      <c r="F40421" s="16">
        <v>22.6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3"/>
      <c r="D40422" s="12"/>
      <c r="E40422" s="16">
        <v>17.1</v>
      </c>
      <c r="F40422" s="16">
        <v>17.1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3"/>
      <c r="D40423" s="12"/>
      <c r="E40423" s="16">
        <v>20.3</v>
      </c>
      <c r="F40423" s="16">
        <v>20.3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3"/>
      <c r="D40424" s="12"/>
      <c r="E40424" s="16">
        <v>24.1</v>
      </c>
      <c r="F40424" s="16">
        <v>24.1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3"/>
      <c r="D40425" s="12"/>
      <c r="E40425" s="16">
        <v>26.1</v>
      </c>
      <c r="F40425" s="16">
        <v>26.1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3"/>
      <c r="D40426" s="12"/>
      <c r="E40426" s="16">
        <v>24.6</v>
      </c>
      <c r="F40426" s="16">
        <v>24.6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3"/>
      <c r="D40427" s="12"/>
      <c r="E40427" s="16">
        <v>20.1</v>
      </c>
      <c r="F40427" s="16">
        <v>20.1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3"/>
      <c r="D40428" s="12"/>
      <c r="E40428" s="16">
        <v>21.4</v>
      </c>
      <c r="F40428" s="16">
        <v>21.4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3"/>
      <c r="D40429" s="12"/>
      <c r="E40429" s="16">
        <v>24</v>
      </c>
      <c r="F40429" s="16">
        <v>24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3"/>
      <c r="D40430" s="12"/>
      <c r="E40430" s="16">
        <v>25.6</v>
      </c>
      <c r="F40430" s="16">
        <v>25.6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3"/>
      <c r="D40431" s="12"/>
      <c r="E40431" s="16">
        <v>20.1</v>
      </c>
      <c r="F40431" s="16">
        <v>20.1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3"/>
      <c r="D40432" s="12"/>
      <c r="E40432" s="16">
        <v>19.3</v>
      </c>
      <c r="F40432" s="16">
        <v>19.3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3"/>
      <c r="D40433" s="12"/>
      <c r="E40433" s="16">
        <v>20.2</v>
      </c>
      <c r="F40433" s="16">
        <v>20.2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3"/>
      <c r="D40434" s="12"/>
      <c r="E40434" s="16">
        <v>22.3</v>
      </c>
      <c r="F40434" s="16">
        <v>22.3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3"/>
      <c r="D40435" s="12"/>
      <c r="E40435" s="16">
        <v>20.3</v>
      </c>
      <c r="F40435" s="16">
        <v>20.3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3"/>
      <c r="D40436" s="12"/>
      <c r="E40436" s="16">
        <v>23.4</v>
      </c>
      <c r="F40436" s="16">
        <v>23.4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3"/>
      <c r="D40437" s="12"/>
      <c r="E40437" s="16">
        <v>24.6</v>
      </c>
      <c r="F40437" s="16">
        <v>24.6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3"/>
      <c r="D40438" s="12"/>
      <c r="E40438" s="16">
        <v>25.5</v>
      </c>
      <c r="F40438" s="16">
        <v>25.5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3"/>
      <c r="D40439" s="12"/>
      <c r="E40439" s="16">
        <v>28</v>
      </c>
      <c r="F40439" s="16">
        <v>28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3"/>
      <c r="D40440" s="12"/>
      <c r="E40440" s="16">
        <v>24</v>
      </c>
      <c r="F40440" s="16">
        <v>24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3"/>
      <c r="D40441" s="12"/>
      <c r="E40441" s="16">
        <v>23.2</v>
      </c>
      <c r="F40441" s="16">
        <v>23.2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3"/>
      <c r="D40442" s="12"/>
      <c r="E40442" s="16">
        <v>22.7</v>
      </c>
      <c r="F40442" s="16">
        <v>22.7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3"/>
      <c r="D40443" s="12"/>
      <c r="E40443" s="16">
        <v>27.3</v>
      </c>
      <c r="F40443" s="16">
        <v>27.3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3"/>
      <c r="D40444" s="12"/>
      <c r="E40444" s="16">
        <v>22.7</v>
      </c>
      <c r="F40444" s="16">
        <v>22.7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3"/>
      <c r="D40445" s="12"/>
      <c r="E40445" s="16">
        <v>20.3</v>
      </c>
      <c r="F40445" s="16">
        <v>20.3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3"/>
      <c r="D40446" s="12"/>
      <c r="E40446" s="16">
        <v>18.7</v>
      </c>
      <c r="F40446" s="16">
        <v>18.7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3"/>
      <c r="D40447" s="12"/>
      <c r="E40447" s="16">
        <v>20.8</v>
      </c>
      <c r="F40447" s="16">
        <v>20.8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3"/>
      <c r="D40448" s="12"/>
      <c r="E40448" s="16">
        <v>14.8</v>
      </c>
      <c r="F40448" s="16">
        <v>14.8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3"/>
      <c r="D40449" s="12"/>
      <c r="E40449" s="16">
        <v>17.4</v>
      </c>
      <c r="F40449" s="16">
        <v>17.4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3"/>
      <c r="D40450" s="12"/>
      <c r="E40450" s="16">
        <v>19.6</v>
      </c>
      <c r="F40450" s="16">
        <v>19.6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3"/>
      <c r="D40451" s="12"/>
      <c r="E40451" s="16">
        <v>22.5</v>
      </c>
      <c r="F40451" s="16">
        <v>22.5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3"/>
      <c r="D40452" s="12"/>
      <c r="E40452" s="16">
        <v>20</v>
      </c>
      <c r="F40452" s="16">
        <v>20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3"/>
      <c r="D40453" s="12"/>
      <c r="E40453" s="16">
        <v>22.1</v>
      </c>
      <c r="F40453" s="16">
        <v>22.1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3"/>
      <c r="D40454" s="12"/>
      <c r="E40454" s="16">
        <v>24.9</v>
      </c>
      <c r="F40454" s="16">
        <v>24.9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3"/>
      <c r="D40455" s="12"/>
      <c r="E40455" s="16">
        <v>28.1</v>
      </c>
      <c r="F40455" s="16">
        <v>28.1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3"/>
      <c r="D40456" s="12"/>
      <c r="E40456" s="16">
        <v>28.8</v>
      </c>
      <c r="F40456" s="16">
        <v>28.8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3"/>
      <c r="D40457" s="12"/>
      <c r="E40457" s="16">
        <v>29.1</v>
      </c>
      <c r="F40457" s="16">
        <v>29.1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3"/>
      <c r="D40458" s="12"/>
      <c r="E40458" s="16">
        <v>30</v>
      </c>
      <c r="F40458" s="16">
        <v>30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3"/>
      <c r="D40459" s="12"/>
      <c r="E40459" s="16">
        <v>27.5</v>
      </c>
      <c r="F40459" s="16">
        <v>27.5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3"/>
      <c r="D40460" s="12"/>
      <c r="E40460" s="16">
        <v>24.3</v>
      </c>
      <c r="F40460" s="16">
        <v>24.3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3"/>
      <c r="D40461" s="12"/>
      <c r="E40461" s="16">
        <v>21.3</v>
      </c>
      <c r="F40461" s="16">
        <v>21.3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3"/>
      <c r="D40462" s="12"/>
      <c r="E40462" s="16">
        <v>24.1</v>
      </c>
      <c r="F40462" s="16">
        <v>24.1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3"/>
      <c r="D40463" s="12"/>
      <c r="E40463" s="16">
        <v>26.5</v>
      </c>
      <c r="F40463" s="16">
        <v>26.5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3"/>
      <c r="D40464" s="12"/>
      <c r="E40464" s="16">
        <v>27.2</v>
      </c>
      <c r="F40464" s="16">
        <v>27.2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3"/>
      <c r="D40465" s="12"/>
      <c r="E40465" s="16">
        <v>28.4</v>
      </c>
      <c r="F40465" s="16">
        <v>28.4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3"/>
      <c r="D40466" s="12"/>
      <c r="E40466" s="16">
        <v>29.5</v>
      </c>
      <c r="F40466" s="16">
        <v>29.5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3"/>
      <c r="D40467" s="12"/>
      <c r="E40467" s="16">
        <v>29.4</v>
      </c>
      <c r="F40467" s="16">
        <v>29.4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3"/>
      <c r="D40468" s="12"/>
      <c r="E40468" s="16">
        <v>26.9</v>
      </c>
      <c r="F40468" s="16">
        <v>26.9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3"/>
      <c r="D40469" s="12"/>
      <c r="E40469" s="16">
        <v>32.7</v>
      </c>
      <c r="F40469" s="16">
        <v>32.7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3"/>
      <c r="D40470" s="12"/>
      <c r="E40470" s="16">
        <v>22.1</v>
      </c>
      <c r="F40470" s="16">
        <v>22.1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3"/>
      <c r="D40471" s="12"/>
      <c r="E40471" s="16">
        <v>25.2</v>
      </c>
      <c r="F40471" s="16">
        <v>25.2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3"/>
      <c r="D40472" s="12"/>
      <c r="E40472" s="16">
        <v>27.5</v>
      </c>
      <c r="F40472" s="16">
        <v>27.5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3"/>
      <c r="D40473" s="12"/>
      <c r="E40473" s="16">
        <v>28.5</v>
      </c>
      <c r="F40473" s="16">
        <v>28.5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3"/>
      <c r="D40474" s="12"/>
      <c r="E40474" s="16">
        <v>30.1</v>
      </c>
      <c r="F40474" s="16">
        <v>30.1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3"/>
      <c r="D40475" s="12"/>
      <c r="E40475" s="16">
        <v>31.3</v>
      </c>
      <c r="F40475" s="16">
        <v>31.3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3"/>
      <c r="D40476" s="12"/>
      <c r="E40476" s="16">
        <v>23.9</v>
      </c>
      <c r="F40476" s="16">
        <v>23.9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3"/>
      <c r="D40477" s="12"/>
      <c r="E40477" s="16">
        <v>15.9</v>
      </c>
      <c r="F40477" s="16">
        <v>15.9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3"/>
      <c r="D40478" s="12"/>
      <c r="E40478" s="16">
        <v>19.8</v>
      </c>
      <c r="F40478" s="16">
        <v>19.8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3"/>
      <c r="D40479" s="12"/>
      <c r="E40479" s="16">
        <v>24.9</v>
      </c>
      <c r="F40479" s="16">
        <v>24.9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3"/>
      <c r="D40480" s="12"/>
      <c r="E40480" s="16">
        <v>23</v>
      </c>
      <c r="F40480" s="16">
        <v>23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3"/>
      <c r="D40481" s="12"/>
      <c r="E40481" s="16">
        <v>25.7</v>
      </c>
      <c r="F40481" s="16">
        <v>25.7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3"/>
      <c r="D40482" s="12"/>
      <c r="E40482" s="16">
        <v>26.7</v>
      </c>
      <c r="F40482" s="16">
        <v>26.7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3"/>
      <c r="D40483" s="12"/>
      <c r="E40483" s="16">
        <v>20.5</v>
      </c>
      <c r="F40483" s="16">
        <v>20.5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3"/>
      <c r="D40484" s="12"/>
      <c r="E40484" s="16">
        <v>25.8</v>
      </c>
      <c r="F40484" s="16">
        <v>25.8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3"/>
      <c r="D40485" s="12"/>
      <c r="E40485" s="16">
        <v>26.5</v>
      </c>
      <c r="F40485" s="16">
        <v>26.5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3"/>
      <c r="D40486" s="12"/>
      <c r="E40486" s="16">
        <v>27.4</v>
      </c>
      <c r="F40486" s="16">
        <v>27.4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3"/>
      <c r="D40487" s="12"/>
      <c r="E40487" s="16">
        <v>31.6</v>
      </c>
      <c r="F40487" s="16">
        <v>31.6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3"/>
      <c r="D40488" s="12"/>
      <c r="E40488" s="16">
        <v>20.5</v>
      </c>
      <c r="F40488" s="16">
        <v>20.5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3"/>
      <c r="D40489" s="12"/>
      <c r="E40489" s="16">
        <v>24.3</v>
      </c>
      <c r="F40489" s="16">
        <v>24.3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3"/>
      <c r="D40490" s="12"/>
      <c r="E40490" s="16">
        <v>26.9</v>
      </c>
      <c r="F40490" s="16">
        <v>26.9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3"/>
      <c r="D40491" s="12"/>
      <c r="E40491" s="16">
        <v>25.7</v>
      </c>
      <c r="F40491" s="16">
        <v>25.7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3"/>
      <c r="D40492" s="12"/>
      <c r="E40492" s="16">
        <v>27.5</v>
      </c>
      <c r="F40492" s="16">
        <v>27.5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3"/>
      <c r="D40493" s="12"/>
      <c r="E40493" s="16">
        <v>28.9</v>
      </c>
      <c r="F40493" s="16">
        <v>28.9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3"/>
      <c r="D40494" s="12"/>
      <c r="E40494" s="16">
        <v>32</v>
      </c>
      <c r="F40494" s="16">
        <v>32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3"/>
      <c r="D40495" s="12"/>
      <c r="E40495" s="16">
        <v>29.4</v>
      </c>
      <c r="F40495" s="16">
        <v>29.4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3"/>
      <c r="D40496" s="12"/>
      <c r="E40496" s="15"/>
      <c r="F40496" s="15"/>
      <c r="G40496" s="14"/>
      <c r="H40496" s="14"/>
      <c r="I40496" s="14"/>
    </row>
    <row r="40497" ht="20.35" customHeight="1">
      <c r="A40497" t="s" s="17">
        <v>40500</v>
      </c>
      <c r="B40497" s="11"/>
      <c r="C40497" s="13"/>
      <c r="D40497" s="12"/>
      <c r="E40497" s="15"/>
      <c r="F40497" s="15"/>
      <c r="G40497" s="14"/>
      <c r="H40497" s="14"/>
      <c r="I40497" s="14"/>
    </row>
    <row r="40498" ht="20.35" customHeight="1">
      <c r="A40498" t="s" s="17">
        <v>40501</v>
      </c>
      <c r="B40498" s="11"/>
      <c r="C40498" s="13"/>
      <c r="D40498" s="12"/>
      <c r="E40498" s="15"/>
      <c r="F40498" s="15"/>
      <c r="G40498" s="14"/>
      <c r="H40498" s="14"/>
      <c r="I40498" s="14"/>
    </row>
    <row r="40499" ht="20.35" customHeight="1">
      <c r="A40499" t="s" s="17">
        <v>40502</v>
      </c>
      <c r="B40499" s="11"/>
      <c r="C40499" s="13"/>
      <c r="D40499" s="12"/>
      <c r="E40499" s="16">
        <v>38.2</v>
      </c>
      <c r="F40499" s="16">
        <v>38.2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3"/>
      <c r="D40500" s="12"/>
      <c r="E40500" s="16">
        <v>30.7</v>
      </c>
      <c r="F40500" s="16">
        <v>30.7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3"/>
      <c r="D40501" s="12"/>
      <c r="E40501" s="16">
        <v>31.6</v>
      </c>
      <c r="F40501" s="16">
        <v>31.6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3"/>
      <c r="D40502" s="12"/>
      <c r="E40502" s="16">
        <v>35.2</v>
      </c>
      <c r="F40502" s="16">
        <v>35.2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3"/>
      <c r="D40503" s="12"/>
      <c r="E40503" s="16">
        <v>38</v>
      </c>
      <c r="F40503" s="16">
        <v>38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3"/>
      <c r="D40504" s="12"/>
      <c r="E40504" s="16">
        <v>40</v>
      </c>
      <c r="F40504" s="16">
        <v>40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3"/>
      <c r="D40505" s="12"/>
      <c r="E40505" s="16">
        <v>31.3</v>
      </c>
      <c r="F40505" s="16">
        <v>31.3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3"/>
      <c r="D40506" s="12"/>
      <c r="E40506" s="16">
        <v>25.7</v>
      </c>
      <c r="F40506" s="16">
        <v>25.7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3"/>
      <c r="D40507" s="12"/>
      <c r="E40507" s="16">
        <v>30.5</v>
      </c>
      <c r="F40507" s="16">
        <v>30.5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3"/>
      <c r="D40508" s="12"/>
      <c r="E40508" s="16">
        <v>32.2</v>
      </c>
      <c r="F40508" s="16">
        <v>32.2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3"/>
      <c r="D40509" s="12"/>
      <c r="E40509" s="16">
        <v>36.2</v>
      </c>
      <c r="F40509" s="16">
        <v>36.2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3"/>
      <c r="D40510" s="12"/>
      <c r="E40510" s="16">
        <v>39.3</v>
      </c>
      <c r="F40510" s="16">
        <v>39.3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3"/>
      <c r="D40511" s="12"/>
      <c r="E40511" s="16">
        <v>40.7</v>
      </c>
      <c r="F40511" s="16">
        <v>40.7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3"/>
      <c r="D40512" s="12"/>
      <c r="E40512" s="16">
        <v>39.9</v>
      </c>
      <c r="F40512" s="16">
        <v>39.9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3"/>
      <c r="D40513" s="12"/>
      <c r="E40513" s="16">
        <v>34.7</v>
      </c>
      <c r="F40513" s="16">
        <v>34.7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3"/>
      <c r="D40514" s="12"/>
      <c r="E40514" s="16">
        <v>42.8</v>
      </c>
      <c r="F40514" s="16">
        <v>42.8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3"/>
      <c r="D40515" s="12"/>
      <c r="E40515" s="16">
        <v>30.4</v>
      </c>
      <c r="F40515" s="16">
        <v>30.4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3"/>
      <c r="D40516" s="12"/>
      <c r="E40516" s="16">
        <v>33</v>
      </c>
      <c r="F40516" s="16">
        <v>33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3"/>
      <c r="D40517" s="12"/>
      <c r="E40517" s="16">
        <v>36.3</v>
      </c>
      <c r="F40517" s="16">
        <v>36.3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3"/>
      <c r="D40518" s="12"/>
      <c r="E40518" s="16">
        <v>27.7</v>
      </c>
      <c r="F40518" s="16">
        <v>27.7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3"/>
      <c r="D40519" s="12"/>
      <c r="E40519" s="16">
        <v>27.3</v>
      </c>
      <c r="F40519" s="16">
        <v>27.3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3"/>
      <c r="D40520" s="12"/>
      <c r="E40520" s="16">
        <v>28.4</v>
      </c>
      <c r="F40520" s="16">
        <v>28.4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3"/>
      <c r="D40521" s="12"/>
      <c r="E40521" s="16">
        <v>24.3</v>
      </c>
      <c r="F40521" s="16">
        <v>24.3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3"/>
      <c r="D40522" s="12"/>
      <c r="E40522" s="16">
        <v>29.4</v>
      </c>
      <c r="F40522" s="16">
        <v>29.4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3"/>
      <c r="D40523" s="12"/>
      <c r="E40523" s="16">
        <v>32.8</v>
      </c>
      <c r="F40523" s="16">
        <v>32.8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3"/>
      <c r="D40524" s="12"/>
      <c r="E40524" s="16">
        <v>28.2</v>
      </c>
      <c r="F40524" s="16">
        <v>28.2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3"/>
      <c r="D40525" s="12"/>
      <c r="E40525" s="16">
        <v>28.1</v>
      </c>
      <c r="F40525" s="16">
        <v>28.1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3"/>
      <c r="D40526" s="12"/>
      <c r="E40526" s="16">
        <v>29.9</v>
      </c>
      <c r="F40526" s="16">
        <v>29.9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3"/>
      <c r="D40527" s="12"/>
      <c r="E40527" s="16">
        <v>31.7</v>
      </c>
      <c r="F40527" s="16">
        <v>31.7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3"/>
      <c r="D40528" s="12"/>
      <c r="E40528" s="16">
        <v>33.2</v>
      </c>
      <c r="F40528" s="16">
        <v>33.2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3"/>
      <c r="D40529" s="12"/>
      <c r="E40529" s="16">
        <v>30.7</v>
      </c>
      <c r="F40529" s="16">
        <v>30.7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3"/>
      <c r="D40530" s="12"/>
      <c r="E40530" s="16">
        <v>35.7</v>
      </c>
      <c r="F40530" s="16">
        <v>35.7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3"/>
      <c r="D40531" s="12"/>
      <c r="E40531" s="16">
        <v>32.1</v>
      </c>
      <c r="F40531" s="16">
        <v>32.1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3"/>
      <c r="D40532" s="12"/>
      <c r="E40532" s="16">
        <v>32.3</v>
      </c>
      <c r="F40532" s="16">
        <v>32.3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3"/>
      <c r="D40533" s="12"/>
      <c r="E40533" s="16">
        <v>28</v>
      </c>
      <c r="F40533" s="16">
        <v>28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3"/>
      <c r="D40534" s="12"/>
      <c r="E40534" s="16">
        <v>19.8</v>
      </c>
      <c r="F40534" s="16">
        <v>19.8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3"/>
      <c r="D40535" s="12"/>
      <c r="E40535" s="16">
        <v>25.6</v>
      </c>
      <c r="F40535" s="16">
        <v>25.6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3"/>
      <c r="D40536" s="12"/>
      <c r="E40536" s="16">
        <v>28.4</v>
      </c>
      <c r="F40536" s="16">
        <v>28.4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3"/>
      <c r="D40537" s="12"/>
      <c r="E40537" s="16">
        <v>30.3</v>
      </c>
      <c r="F40537" s="16">
        <v>30.3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3"/>
      <c r="D40538" s="12"/>
      <c r="E40538" s="16">
        <v>31.4</v>
      </c>
      <c r="F40538" s="16">
        <v>31.4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3"/>
      <c r="D40539" s="12"/>
      <c r="E40539" s="16">
        <v>32.8</v>
      </c>
      <c r="F40539" s="16">
        <v>32.8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3"/>
      <c r="D40540" s="12"/>
      <c r="E40540" s="16">
        <v>34.4</v>
      </c>
      <c r="F40540" s="16">
        <v>34.4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3"/>
      <c r="D40541" s="12"/>
      <c r="E40541" s="16">
        <v>34.2</v>
      </c>
      <c r="F40541" s="16">
        <v>34.2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3"/>
      <c r="D40542" s="12"/>
      <c r="E40542" s="16">
        <v>27.4</v>
      </c>
      <c r="F40542" s="16">
        <v>27.4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3"/>
      <c r="D40543" s="12"/>
      <c r="E40543" s="16">
        <v>30.4</v>
      </c>
      <c r="F40543" s="16">
        <v>30.4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3"/>
      <c r="D40544" s="12"/>
      <c r="E40544" s="16">
        <v>30.4</v>
      </c>
      <c r="F40544" s="16">
        <v>30.4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3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3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3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3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3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3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3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3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3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3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3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3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3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3">
        <v>1914</v>
      </c>
      <c r="X7" s="14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3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3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3">
        <v>1915</v>
      </c>
      <c r="X8" s="14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3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3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3">
        <v>1916</v>
      </c>
      <c r="X9" s="14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3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3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3">
        <v>1917</v>
      </c>
      <c r="X10" s="14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3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3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3">
        <v>1918</v>
      </c>
      <c r="X11" s="14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3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3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3">
        <v>1919</v>
      </c>
      <c r="X12" s="14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3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3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3">
        <v>1920</v>
      </c>
      <c r="X13" s="14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3">
        <v>1920</v>
      </c>
      <c r="AX13" t="s" s="29">
        <v>40595</v>
      </c>
      <c r="AY13" s="27"/>
    </row>
    <row r="14" ht="20.35" customHeight="1">
      <c r="A14" s="23">
        <v>1921</v>
      </c>
      <c r="B14" s="24">
        <v>349</v>
      </c>
      <c r="C14" s="28">
        <v>360</v>
      </c>
      <c r="D14" s="26">
        <v>96.9444444444444</v>
      </c>
      <c r="E14" s="27">
        <v>24.5927777777778</v>
      </c>
      <c r="F14" s="26">
        <v>44.1260744985673</v>
      </c>
      <c r="G14" s="26">
        <v>55.8739255014327</v>
      </c>
      <c r="H14" s="13">
        <v>1921</v>
      </c>
      <c r="I14" s="27">
        <v>23.969387755102</v>
      </c>
      <c r="J14" s="25">
        <v>49</v>
      </c>
      <c r="K14" s="27">
        <v>25.0392156862745</v>
      </c>
      <c r="L14" s="25">
        <v>51</v>
      </c>
      <c r="M14" s="27">
        <v>24.7615384615385</v>
      </c>
      <c r="N14" s="25">
        <v>52</v>
      </c>
      <c r="O14" s="27">
        <v>24.8480769230769</v>
      </c>
      <c r="P14" s="25">
        <v>52</v>
      </c>
      <c r="Q14" s="27">
        <v>24.6134615384615</v>
      </c>
      <c r="R14" s="25">
        <v>52</v>
      </c>
      <c r="S14" s="27">
        <v>24.5269230769231</v>
      </c>
      <c r="T14" s="25">
        <v>52</v>
      </c>
      <c r="U14" s="27">
        <v>24.3634615384615</v>
      </c>
      <c r="V14" s="25">
        <v>52</v>
      </c>
      <c r="W14" s="13">
        <v>1921</v>
      </c>
      <c r="X14" s="14"/>
      <c r="Y14" s="27">
        <v>31.5290322580645</v>
      </c>
      <c r="Z14" s="25">
        <v>31</v>
      </c>
      <c r="AA14" s="27">
        <v>32.8461538461538</v>
      </c>
      <c r="AB14" s="25">
        <v>26</v>
      </c>
      <c r="AC14" s="27">
        <v>27.9266666666667</v>
      </c>
      <c r="AD14" s="25">
        <v>30</v>
      </c>
      <c r="AE14" s="27">
        <v>24.1066666666667</v>
      </c>
      <c r="AF14" s="25">
        <v>30</v>
      </c>
      <c r="AG14" s="27">
        <v>20.6193548387097</v>
      </c>
      <c r="AH14" s="25">
        <v>31</v>
      </c>
      <c r="AI14" s="27">
        <v>17.27</v>
      </c>
      <c r="AJ14" s="25">
        <v>30</v>
      </c>
      <c r="AK14" s="27">
        <v>17.1903225806452</v>
      </c>
      <c r="AL14" s="25">
        <v>31</v>
      </c>
      <c r="AM14" s="27">
        <v>15.9129032258065</v>
      </c>
      <c r="AN14" s="25">
        <v>31</v>
      </c>
      <c r="AO14" s="27">
        <v>22.0933333333333</v>
      </c>
      <c r="AP14" s="25">
        <v>30</v>
      </c>
      <c r="AQ14" s="27">
        <v>24.6032258064516</v>
      </c>
      <c r="AR14" s="25">
        <v>31</v>
      </c>
      <c r="AS14" s="27">
        <v>31.35</v>
      </c>
      <c r="AT14" s="25">
        <v>30</v>
      </c>
      <c r="AU14" s="27">
        <v>31.4310344827586</v>
      </c>
      <c r="AV14" s="25">
        <v>29</v>
      </c>
      <c r="AW14" s="13">
        <v>1921</v>
      </c>
      <c r="AX14" s="26">
        <v>24.7398911421047</v>
      </c>
      <c r="AY14" s="27"/>
    </row>
    <row r="15" ht="20.35" customHeight="1">
      <c r="A15" s="23">
        <v>1922</v>
      </c>
      <c r="B15" s="24">
        <v>356</v>
      </c>
      <c r="C15" s="28">
        <v>365</v>
      </c>
      <c r="D15" s="26">
        <v>97.53424657534249</v>
      </c>
      <c r="E15" s="27">
        <v>25.8819178082192</v>
      </c>
      <c r="F15" s="26">
        <v>43.5393258426966</v>
      </c>
      <c r="G15" s="26">
        <v>56.4606741573034</v>
      </c>
      <c r="H15" s="13">
        <v>1922</v>
      </c>
      <c r="I15" s="27">
        <v>25.8730769230769</v>
      </c>
      <c r="J15" s="25">
        <v>52</v>
      </c>
      <c r="K15" s="27">
        <v>25.6019230769231</v>
      </c>
      <c r="L15" s="25">
        <v>52</v>
      </c>
      <c r="M15" s="27">
        <v>25.9411764705882</v>
      </c>
      <c r="N15" s="25">
        <v>51</v>
      </c>
      <c r="O15" s="27">
        <v>26.2745098039216</v>
      </c>
      <c r="P15" s="25">
        <v>52</v>
      </c>
      <c r="Q15" s="27">
        <v>25.9176470588235</v>
      </c>
      <c r="R15" s="25">
        <v>52</v>
      </c>
      <c r="S15" s="27">
        <v>25.2764705882353</v>
      </c>
      <c r="T15" s="25">
        <v>52</v>
      </c>
      <c r="U15" s="27">
        <v>25.7666666666667</v>
      </c>
      <c r="V15" s="25">
        <v>52</v>
      </c>
      <c r="W15" s="13">
        <v>1922</v>
      </c>
      <c r="X15" s="14"/>
      <c r="Y15" s="27">
        <v>31.3774193548387</v>
      </c>
      <c r="Z15" s="25">
        <v>31</v>
      </c>
      <c r="AA15" s="27">
        <v>32.5392857142857</v>
      </c>
      <c r="AB15" s="25">
        <v>28</v>
      </c>
      <c r="AC15" s="27">
        <v>31.9096774193548</v>
      </c>
      <c r="AD15" s="25">
        <v>31</v>
      </c>
      <c r="AE15" s="27">
        <v>28.5966666666667</v>
      </c>
      <c r="AF15" s="25">
        <v>30</v>
      </c>
      <c r="AG15" s="27">
        <v>21.0032258064516</v>
      </c>
      <c r="AH15" s="25">
        <v>31</v>
      </c>
      <c r="AI15" s="27">
        <v>17.3933333333333</v>
      </c>
      <c r="AJ15" s="25">
        <v>30</v>
      </c>
      <c r="AK15" s="27">
        <v>15.558064516129</v>
      </c>
      <c r="AL15" s="25">
        <v>31</v>
      </c>
      <c r="AM15" s="27">
        <v>17.3677419354839</v>
      </c>
      <c r="AN15" s="25">
        <v>31</v>
      </c>
      <c r="AO15" s="27">
        <v>21.6433333333333</v>
      </c>
      <c r="AP15" s="25">
        <v>30</v>
      </c>
      <c r="AQ15" s="27">
        <v>28.1870967741935</v>
      </c>
      <c r="AR15" s="25">
        <v>31</v>
      </c>
      <c r="AS15" s="27">
        <v>32.9733333333333</v>
      </c>
      <c r="AT15" s="25">
        <v>30</v>
      </c>
      <c r="AU15" s="27">
        <v>32.5838709677419</v>
      </c>
      <c r="AV15" s="25">
        <v>31</v>
      </c>
      <c r="AW15" s="13">
        <v>1922</v>
      </c>
      <c r="AX15" s="26">
        <v>25.9277540962621</v>
      </c>
      <c r="AY15" s="27"/>
    </row>
    <row r="16" ht="20.35" customHeight="1">
      <c r="A16" s="23">
        <v>1923</v>
      </c>
      <c r="B16" s="24">
        <v>350</v>
      </c>
      <c r="C16" s="28">
        <v>363</v>
      </c>
      <c r="D16" s="26">
        <v>96.4187327823691</v>
      </c>
      <c r="E16" s="27">
        <v>25.6553719008264</v>
      </c>
      <c r="F16" s="26">
        <v>48.2857142857143</v>
      </c>
      <c r="G16" s="26">
        <v>51.7142857142857</v>
      </c>
      <c r="H16" s="13">
        <v>1923</v>
      </c>
      <c r="I16" s="27">
        <v>25.6725490196078</v>
      </c>
      <c r="J16" s="25">
        <v>51</v>
      </c>
      <c r="K16" s="27">
        <v>26.0384615384615</v>
      </c>
      <c r="L16" s="25">
        <v>52</v>
      </c>
      <c r="M16" s="27">
        <v>26.5</v>
      </c>
      <c r="N16" s="25">
        <v>53</v>
      </c>
      <c r="O16" s="27">
        <v>25.3490196078431</v>
      </c>
      <c r="P16" s="25">
        <v>52</v>
      </c>
      <c r="Q16" s="27">
        <v>25.5333333333333</v>
      </c>
      <c r="R16" s="25">
        <v>52</v>
      </c>
      <c r="S16" s="27">
        <v>24.87</v>
      </c>
      <c r="T16" s="25">
        <v>51</v>
      </c>
      <c r="U16" s="27">
        <v>24.5941176470588</v>
      </c>
      <c r="V16" s="25">
        <v>52</v>
      </c>
      <c r="W16" s="13">
        <v>1923</v>
      </c>
      <c r="X16" s="14"/>
      <c r="Y16" s="27">
        <v>34.3548387096774</v>
      </c>
      <c r="Z16" s="25">
        <v>31</v>
      </c>
      <c r="AA16" s="27">
        <v>36.7321428571429</v>
      </c>
      <c r="AB16" s="25">
        <v>28</v>
      </c>
      <c r="AC16" s="27">
        <v>32.6172413793103</v>
      </c>
      <c r="AD16" s="25">
        <v>29</v>
      </c>
      <c r="AE16" s="27">
        <v>27.39</v>
      </c>
      <c r="AF16" s="25">
        <v>30</v>
      </c>
      <c r="AG16" s="27">
        <v>22.8225806451613</v>
      </c>
      <c r="AH16" s="25">
        <v>31</v>
      </c>
      <c r="AI16" s="27">
        <v>16.45</v>
      </c>
      <c r="AJ16" s="25">
        <v>30</v>
      </c>
      <c r="AK16" s="27">
        <v>14.7290322580645</v>
      </c>
      <c r="AL16" s="25">
        <v>31</v>
      </c>
      <c r="AM16" s="27">
        <v>17.4032258064516</v>
      </c>
      <c r="AN16" s="25">
        <v>31</v>
      </c>
      <c r="AO16" s="27">
        <v>20.52</v>
      </c>
      <c r="AP16" s="25">
        <v>30</v>
      </c>
      <c r="AQ16" s="27">
        <v>25.4483870967742</v>
      </c>
      <c r="AR16" s="25">
        <v>31</v>
      </c>
      <c r="AS16" s="27">
        <v>26.88</v>
      </c>
      <c r="AT16" s="25">
        <v>30</v>
      </c>
      <c r="AU16" s="27">
        <v>33.6709677419355</v>
      </c>
      <c r="AV16" s="25">
        <v>31</v>
      </c>
      <c r="AW16" s="13">
        <v>1923</v>
      </c>
      <c r="AX16" s="26">
        <v>25.7515347078765</v>
      </c>
      <c r="AY16" s="27"/>
    </row>
    <row r="17" ht="20.35" customHeight="1">
      <c r="A17" s="23">
        <v>1924</v>
      </c>
      <c r="B17" s="24">
        <v>345</v>
      </c>
      <c r="C17" s="28">
        <v>353</v>
      </c>
      <c r="D17" s="26">
        <v>97.7337110481586</v>
      </c>
      <c r="E17" s="27">
        <v>24.1031161473088</v>
      </c>
      <c r="F17" s="26">
        <v>46.9565217391304</v>
      </c>
      <c r="G17" s="26">
        <v>53.0434782608696</v>
      </c>
      <c r="H17" s="13">
        <v>1924</v>
      </c>
      <c r="I17" s="27">
        <v>24.0416666666667</v>
      </c>
      <c r="J17" s="25">
        <v>48</v>
      </c>
      <c r="K17" s="27">
        <v>24.24</v>
      </c>
      <c r="L17" s="25">
        <v>50</v>
      </c>
      <c r="M17" s="27">
        <v>23.7490196078431</v>
      </c>
      <c r="N17" s="25">
        <v>51</v>
      </c>
      <c r="O17" s="27">
        <v>24.23</v>
      </c>
      <c r="P17" s="25">
        <v>51</v>
      </c>
      <c r="Q17" s="27">
        <v>24.1745098039216</v>
      </c>
      <c r="R17" s="25">
        <v>52</v>
      </c>
      <c r="S17" s="27">
        <v>23.6775510204082</v>
      </c>
      <c r="T17" s="25">
        <v>50</v>
      </c>
      <c r="U17" s="27">
        <v>23.71</v>
      </c>
      <c r="V17" s="25">
        <v>51</v>
      </c>
      <c r="W17" s="13">
        <v>1924</v>
      </c>
      <c r="X17" s="14"/>
      <c r="Y17" s="27">
        <v>32.0741935483871</v>
      </c>
      <c r="Z17" s="25">
        <v>31</v>
      </c>
      <c r="AA17" s="27">
        <v>30.3571428571429</v>
      </c>
      <c r="AB17" s="25">
        <v>28</v>
      </c>
      <c r="AC17" s="27">
        <v>30.3483870967742</v>
      </c>
      <c r="AD17" s="25">
        <v>31</v>
      </c>
      <c r="AE17" s="27">
        <v>24.7545454545455</v>
      </c>
      <c r="AF17" s="25">
        <v>22</v>
      </c>
      <c r="AG17" s="27">
        <v>21.1518518518519</v>
      </c>
      <c r="AH17" s="25">
        <v>27</v>
      </c>
      <c r="AI17" s="27">
        <v>14.9666666666667</v>
      </c>
      <c r="AJ17" s="25">
        <v>30</v>
      </c>
      <c r="AK17" s="27">
        <v>16.3677419354839</v>
      </c>
      <c r="AL17" s="25">
        <v>31</v>
      </c>
      <c r="AM17" s="27">
        <v>18.4870967741935</v>
      </c>
      <c r="AN17" s="25">
        <v>31</v>
      </c>
      <c r="AO17" s="27">
        <v>20.4066666666667</v>
      </c>
      <c r="AP17" s="25">
        <v>30</v>
      </c>
      <c r="AQ17" s="27">
        <v>24.1516129032258</v>
      </c>
      <c r="AR17" s="25">
        <v>31</v>
      </c>
      <c r="AS17" s="27">
        <v>26.4133333333333</v>
      </c>
      <c r="AT17" s="25">
        <v>30</v>
      </c>
      <c r="AU17" s="27">
        <v>29.8322580645161</v>
      </c>
      <c r="AV17" s="25">
        <v>31</v>
      </c>
      <c r="AW17" s="13">
        <v>1924</v>
      </c>
      <c r="AX17" s="26">
        <v>24.109291429399</v>
      </c>
      <c r="AY17" s="27"/>
    </row>
    <row r="18" ht="20.35" customHeight="1">
      <c r="A18" s="23">
        <v>1925</v>
      </c>
      <c r="B18" s="24">
        <v>354</v>
      </c>
      <c r="C18" s="28">
        <v>364</v>
      </c>
      <c r="D18" s="26">
        <v>97.2527472527473</v>
      </c>
      <c r="E18" s="27">
        <v>24.0502747252747</v>
      </c>
      <c r="F18" s="26">
        <v>45.4802259887006</v>
      </c>
      <c r="G18" s="26">
        <v>54.5197740112994</v>
      </c>
      <c r="H18" s="13">
        <v>1925</v>
      </c>
      <c r="I18" s="27">
        <v>23.6038461538462</v>
      </c>
      <c r="J18" s="25">
        <v>52</v>
      </c>
      <c r="K18" s="27">
        <v>23.7960784313725</v>
      </c>
      <c r="L18" s="25">
        <v>51</v>
      </c>
      <c r="M18" s="27">
        <v>24.7596153846154</v>
      </c>
      <c r="N18" s="25">
        <v>52</v>
      </c>
      <c r="O18" s="27">
        <v>24.3288461538462</v>
      </c>
      <c r="P18" s="25">
        <v>52</v>
      </c>
      <c r="Q18" s="27">
        <v>23.8807692307692</v>
      </c>
      <c r="R18" s="25">
        <v>52</v>
      </c>
      <c r="S18" s="27">
        <v>23.6826923076923</v>
      </c>
      <c r="T18" s="25">
        <v>53</v>
      </c>
      <c r="U18" s="27">
        <v>23.8372549019608</v>
      </c>
      <c r="V18" s="25">
        <v>52</v>
      </c>
      <c r="W18" s="13">
        <v>1925</v>
      </c>
      <c r="X18" s="14"/>
      <c r="Y18" s="27">
        <v>30.6677419354839</v>
      </c>
      <c r="Z18" s="25">
        <v>31</v>
      </c>
      <c r="AA18" s="27">
        <v>32.1222222222222</v>
      </c>
      <c r="AB18" s="25">
        <v>27</v>
      </c>
      <c r="AC18" s="27">
        <v>28.8096774193548</v>
      </c>
      <c r="AD18" s="25">
        <v>31</v>
      </c>
      <c r="AE18" s="27">
        <v>26.02</v>
      </c>
      <c r="AF18" s="25">
        <v>30</v>
      </c>
      <c r="AG18" s="27">
        <v>19.1064516129032</v>
      </c>
      <c r="AH18" s="25">
        <v>31</v>
      </c>
      <c r="AI18" s="27">
        <v>16.73</v>
      </c>
      <c r="AJ18" s="25">
        <v>30</v>
      </c>
      <c r="AK18" s="27">
        <v>13.7516129032258</v>
      </c>
      <c r="AL18" s="25">
        <v>31</v>
      </c>
      <c r="AM18" s="27">
        <v>17.1548387096774</v>
      </c>
      <c r="AN18" s="25">
        <v>31</v>
      </c>
      <c r="AO18" s="27">
        <v>18.6333333333333</v>
      </c>
      <c r="AP18" s="25">
        <v>30</v>
      </c>
      <c r="AQ18" s="27">
        <v>25.3225806451613</v>
      </c>
      <c r="AR18" s="25">
        <v>31</v>
      </c>
      <c r="AS18" s="27">
        <v>28.8433333333333</v>
      </c>
      <c r="AT18" s="25">
        <v>30</v>
      </c>
      <c r="AU18" s="27">
        <v>32.2903225806452</v>
      </c>
      <c r="AV18" s="25">
        <v>31</v>
      </c>
      <c r="AW18" s="13">
        <v>1925</v>
      </c>
      <c r="AX18" s="26">
        <v>24.121009557945</v>
      </c>
      <c r="AY18" s="27"/>
    </row>
    <row r="19" ht="20.35" customHeight="1">
      <c r="A19" s="23">
        <v>1926</v>
      </c>
      <c r="B19" s="24">
        <v>356</v>
      </c>
      <c r="C19" s="28">
        <v>364</v>
      </c>
      <c r="D19" s="26">
        <v>97.8021978021978</v>
      </c>
      <c r="E19" s="27">
        <v>24.5593406593407</v>
      </c>
      <c r="F19" s="26">
        <v>41.2921348314607</v>
      </c>
      <c r="G19" s="26">
        <v>58.7078651685393</v>
      </c>
      <c r="H19" s="13">
        <v>1926</v>
      </c>
      <c r="I19" s="27">
        <v>24.8134615384615</v>
      </c>
      <c r="J19" s="25">
        <v>52</v>
      </c>
      <c r="K19" s="27">
        <v>25.2980769230769</v>
      </c>
      <c r="L19" s="25">
        <v>52</v>
      </c>
      <c r="M19" s="27">
        <v>24.6365384615385</v>
      </c>
      <c r="N19" s="25">
        <v>52</v>
      </c>
      <c r="O19" s="27">
        <v>24.1326923076923</v>
      </c>
      <c r="P19" s="25">
        <v>52</v>
      </c>
      <c r="Q19" s="27">
        <v>24.1980392156863</v>
      </c>
      <c r="R19" s="25">
        <v>51</v>
      </c>
      <c r="S19" s="27">
        <v>24.1134615384615</v>
      </c>
      <c r="T19" s="25">
        <v>52</v>
      </c>
      <c r="U19" s="27">
        <v>24.675</v>
      </c>
      <c r="V19" s="25">
        <v>53</v>
      </c>
      <c r="W19" s="13">
        <v>1926</v>
      </c>
      <c r="X19" s="14"/>
      <c r="Y19" s="27">
        <v>32.3774193548387</v>
      </c>
      <c r="Z19" s="25">
        <v>31</v>
      </c>
      <c r="AA19" s="27">
        <v>37.0571428571429</v>
      </c>
      <c r="AB19" s="25">
        <v>28</v>
      </c>
      <c r="AC19" s="27">
        <v>28.8935483870968</v>
      </c>
      <c r="AD19" s="25">
        <v>31</v>
      </c>
      <c r="AE19" s="27">
        <v>23.2633333333333</v>
      </c>
      <c r="AF19" s="25">
        <v>30</v>
      </c>
      <c r="AG19" s="27">
        <v>17.1193548387097</v>
      </c>
      <c r="AH19" s="25">
        <v>31</v>
      </c>
      <c r="AI19" s="27">
        <v>15.551724137931</v>
      </c>
      <c r="AJ19" s="25">
        <v>29</v>
      </c>
      <c r="AK19" s="27">
        <v>15.8258064516129</v>
      </c>
      <c r="AL19" s="25">
        <v>31</v>
      </c>
      <c r="AM19" s="27">
        <v>17.9548387096774</v>
      </c>
      <c r="AN19" s="25">
        <v>31</v>
      </c>
      <c r="AO19" s="27">
        <v>20.8566666666667</v>
      </c>
      <c r="AP19" s="25">
        <v>30</v>
      </c>
      <c r="AQ19" s="27">
        <v>25.9387096774194</v>
      </c>
      <c r="AR19" s="25">
        <v>31</v>
      </c>
      <c r="AS19" s="27">
        <v>30.4166666666667</v>
      </c>
      <c r="AT19" s="25">
        <v>30</v>
      </c>
      <c r="AU19" s="27">
        <v>30.1129032258065</v>
      </c>
      <c r="AV19" s="25">
        <v>31</v>
      </c>
      <c r="AW19" s="13">
        <v>1926</v>
      </c>
      <c r="AX19" s="26">
        <v>24.6140095255752</v>
      </c>
      <c r="AY19" s="27"/>
    </row>
    <row r="20" ht="20.35" customHeight="1">
      <c r="A20" s="23">
        <v>1927</v>
      </c>
      <c r="B20" s="24">
        <v>357</v>
      </c>
      <c r="C20" s="28">
        <v>361</v>
      </c>
      <c r="D20" s="26">
        <v>98.8919667590028</v>
      </c>
      <c r="E20" s="27">
        <v>24.1725761772853</v>
      </c>
      <c r="F20" s="26">
        <v>41.7366946778711</v>
      </c>
      <c r="G20" s="26">
        <v>58.2633053221289</v>
      </c>
      <c r="H20" s="13">
        <v>1927</v>
      </c>
      <c r="I20" s="27">
        <v>23.6450980392157</v>
      </c>
      <c r="J20" s="25">
        <v>51</v>
      </c>
      <c r="K20" s="27">
        <v>24.0235294117647</v>
      </c>
      <c r="L20" s="25">
        <v>51</v>
      </c>
      <c r="M20" s="27">
        <v>24.2826923076923</v>
      </c>
      <c r="N20" s="25">
        <v>52</v>
      </c>
      <c r="O20" s="27">
        <v>24.6057692307692</v>
      </c>
      <c r="P20" s="25">
        <v>52</v>
      </c>
      <c r="Q20" s="27">
        <v>24.8942307692308</v>
      </c>
      <c r="R20" s="25">
        <v>52</v>
      </c>
      <c r="S20" s="27">
        <v>23.8980392156863</v>
      </c>
      <c r="T20" s="25">
        <v>51</v>
      </c>
      <c r="U20" s="27">
        <v>23.8403846153846</v>
      </c>
      <c r="V20" s="25">
        <v>52</v>
      </c>
      <c r="W20" s="13">
        <v>1927</v>
      </c>
      <c r="X20" s="14"/>
      <c r="Y20" s="27">
        <v>32.3677419354839</v>
      </c>
      <c r="Z20" s="25">
        <v>31</v>
      </c>
      <c r="AA20" s="27">
        <v>32.7821428571429</v>
      </c>
      <c r="AB20" s="25">
        <v>28</v>
      </c>
      <c r="AC20" s="27">
        <v>29.4516129032258</v>
      </c>
      <c r="AD20" s="25">
        <v>31</v>
      </c>
      <c r="AE20" s="27">
        <v>24.11</v>
      </c>
      <c r="AF20" s="25">
        <v>30</v>
      </c>
      <c r="AG20" s="27">
        <v>18.4466666666667</v>
      </c>
      <c r="AH20" s="25">
        <v>30</v>
      </c>
      <c r="AI20" s="27">
        <v>15.6965517241379</v>
      </c>
      <c r="AJ20" s="25">
        <v>29</v>
      </c>
      <c r="AK20" s="27">
        <v>15.32</v>
      </c>
      <c r="AL20" s="25">
        <v>30</v>
      </c>
      <c r="AM20" s="27">
        <v>17.3161290322581</v>
      </c>
      <c r="AN20" s="25">
        <v>31</v>
      </c>
      <c r="AO20" s="27">
        <v>21.1666666666667</v>
      </c>
      <c r="AP20" s="25">
        <v>30</v>
      </c>
      <c r="AQ20" s="27">
        <v>26.3612903225806</v>
      </c>
      <c r="AR20" s="25">
        <v>31</v>
      </c>
      <c r="AS20" s="27">
        <v>28.68</v>
      </c>
      <c r="AT20" s="25">
        <v>30</v>
      </c>
      <c r="AU20" s="27">
        <v>28.37</v>
      </c>
      <c r="AV20" s="25">
        <v>30</v>
      </c>
      <c r="AW20" s="13">
        <v>1927</v>
      </c>
      <c r="AX20" s="26">
        <v>24.1724001756802</v>
      </c>
      <c r="AY20" s="27"/>
    </row>
    <row r="21" ht="20.35" customHeight="1">
      <c r="A21" s="23">
        <v>1928</v>
      </c>
      <c r="B21" s="24">
        <v>361</v>
      </c>
      <c r="C21" s="28">
        <v>366</v>
      </c>
      <c r="D21" s="26">
        <v>98.6338797814208</v>
      </c>
      <c r="E21" s="27">
        <v>24.7166666666667</v>
      </c>
      <c r="F21" s="26">
        <v>42.9362880886427</v>
      </c>
      <c r="G21" s="26">
        <v>57.0637119113573</v>
      </c>
      <c r="H21" s="13">
        <v>1928</v>
      </c>
      <c r="I21" s="27">
        <v>24.5826923076923</v>
      </c>
      <c r="J21" s="25">
        <v>52</v>
      </c>
      <c r="K21" s="27">
        <v>24.8480769230769</v>
      </c>
      <c r="L21" s="25">
        <v>52</v>
      </c>
      <c r="M21" s="27">
        <v>24.7057692307692</v>
      </c>
      <c r="N21" s="25">
        <v>53</v>
      </c>
      <c r="O21" s="27">
        <v>24.5862745098039</v>
      </c>
      <c r="P21" s="25">
        <v>52</v>
      </c>
      <c r="Q21" s="27">
        <v>24.6823529411765</v>
      </c>
      <c r="R21" s="25">
        <v>52</v>
      </c>
      <c r="S21" s="27">
        <v>24.5078431372549</v>
      </c>
      <c r="T21" s="25">
        <v>52</v>
      </c>
      <c r="U21" s="27">
        <v>24.2313725490196</v>
      </c>
      <c r="V21" s="25">
        <v>52</v>
      </c>
      <c r="W21" s="13">
        <v>1928</v>
      </c>
      <c r="X21" s="14"/>
      <c r="Y21" s="27">
        <v>29.7322580645161</v>
      </c>
      <c r="Z21" s="25">
        <v>31</v>
      </c>
      <c r="AA21" s="27">
        <v>29.6758620689655</v>
      </c>
      <c r="AB21" s="25">
        <v>29</v>
      </c>
      <c r="AC21" s="27">
        <v>29.1709677419355</v>
      </c>
      <c r="AD21" s="25">
        <v>31</v>
      </c>
      <c r="AE21" s="27">
        <v>24.5433333333333</v>
      </c>
      <c r="AF21" s="25">
        <v>30</v>
      </c>
      <c r="AG21" s="27">
        <v>18.841935483871</v>
      </c>
      <c r="AH21" s="25">
        <v>31</v>
      </c>
      <c r="AI21" s="27">
        <v>16.12</v>
      </c>
      <c r="AJ21" s="25">
        <v>30</v>
      </c>
      <c r="AK21" s="27">
        <v>15.4451612903226</v>
      </c>
      <c r="AL21" s="25">
        <v>31</v>
      </c>
      <c r="AM21" s="27">
        <v>20.4387096774194</v>
      </c>
      <c r="AN21" s="25">
        <v>31</v>
      </c>
      <c r="AO21" s="27">
        <v>23.7833333333333</v>
      </c>
      <c r="AP21" s="25">
        <v>30</v>
      </c>
      <c r="AQ21" s="27">
        <v>25.541935483871</v>
      </c>
      <c r="AR21" s="25">
        <v>31</v>
      </c>
      <c r="AS21" s="27">
        <v>30.2633333333333</v>
      </c>
      <c r="AT21" s="25">
        <v>30</v>
      </c>
      <c r="AU21" s="27">
        <v>33.2290322580645</v>
      </c>
      <c r="AV21" s="25">
        <v>31</v>
      </c>
      <c r="AW21" s="13">
        <v>1928</v>
      </c>
      <c r="AX21" s="26">
        <v>24.7321551724138</v>
      </c>
      <c r="AY21" s="27"/>
    </row>
    <row r="22" ht="20.35" customHeight="1">
      <c r="A22" s="23">
        <v>1929</v>
      </c>
      <c r="B22" s="24">
        <v>359</v>
      </c>
      <c r="C22" s="28">
        <v>363</v>
      </c>
      <c r="D22" s="26">
        <v>98.8980716253444</v>
      </c>
      <c r="E22" s="27">
        <v>24.3776859504132</v>
      </c>
      <c r="F22" s="26">
        <v>47.075208913649</v>
      </c>
      <c r="G22" s="26">
        <v>52.924791086351</v>
      </c>
      <c r="H22" s="13">
        <v>1929</v>
      </c>
      <c r="I22" s="27">
        <v>24.4078431372549</v>
      </c>
      <c r="J22" s="25">
        <v>51</v>
      </c>
      <c r="K22" s="27">
        <v>24.2921568627451</v>
      </c>
      <c r="L22" s="25">
        <v>51</v>
      </c>
      <c r="M22" s="27">
        <v>24.0903846153846</v>
      </c>
      <c r="N22" s="25">
        <v>52</v>
      </c>
      <c r="O22" s="27">
        <v>23.7961538461538</v>
      </c>
      <c r="P22" s="25">
        <v>53</v>
      </c>
      <c r="Q22" s="27">
        <v>24.2470588235294</v>
      </c>
      <c r="R22" s="25">
        <v>52</v>
      </c>
      <c r="S22" s="27">
        <v>24.4313725490196</v>
      </c>
      <c r="T22" s="25">
        <v>52</v>
      </c>
      <c r="U22" s="27">
        <v>24.2294117647059</v>
      </c>
      <c r="V22" s="25">
        <v>52</v>
      </c>
      <c r="W22" s="13">
        <v>1929</v>
      </c>
      <c r="X22" s="14"/>
      <c r="Y22" s="27">
        <v>35.9774193548387</v>
      </c>
      <c r="Z22" s="25">
        <v>31</v>
      </c>
      <c r="AA22" s="27">
        <v>31.2428571428571</v>
      </c>
      <c r="AB22" s="25">
        <v>28</v>
      </c>
      <c r="AC22" s="27">
        <v>29.1064516129032</v>
      </c>
      <c r="AD22" s="25">
        <v>31</v>
      </c>
      <c r="AE22" s="27">
        <v>23.2333333333333</v>
      </c>
      <c r="AF22" s="25">
        <v>30</v>
      </c>
      <c r="AG22" s="27">
        <v>19.5612903225806</v>
      </c>
      <c r="AH22" s="25">
        <v>31</v>
      </c>
      <c r="AI22" s="27">
        <v>16.2633333333333</v>
      </c>
      <c r="AJ22" s="25">
        <v>30</v>
      </c>
      <c r="AK22" s="27">
        <v>14.5774193548387</v>
      </c>
      <c r="AL22" s="25">
        <v>31</v>
      </c>
      <c r="AM22" s="27">
        <v>16.74</v>
      </c>
      <c r="AN22" s="25">
        <v>30</v>
      </c>
      <c r="AO22" s="27">
        <v>21.3033333333333</v>
      </c>
      <c r="AP22" s="25">
        <v>30</v>
      </c>
      <c r="AQ22" s="27">
        <v>25.4870967741935</v>
      </c>
      <c r="AR22" s="25">
        <v>31</v>
      </c>
      <c r="AS22" s="27">
        <v>28.3827586206897</v>
      </c>
      <c r="AT22" s="25">
        <v>29</v>
      </c>
      <c r="AU22" s="27">
        <v>30.9354838709677</v>
      </c>
      <c r="AV22" s="25">
        <v>31</v>
      </c>
      <c r="AW22" s="13">
        <v>1929</v>
      </c>
      <c r="AX22" s="26">
        <v>24.4008980878224</v>
      </c>
      <c r="AY22" s="27"/>
    </row>
    <row r="23" ht="20.35" customHeight="1">
      <c r="A23" s="23">
        <v>1930</v>
      </c>
      <c r="B23" s="24">
        <v>362</v>
      </c>
      <c r="C23" s="28">
        <v>362</v>
      </c>
      <c r="D23" s="26">
        <v>100</v>
      </c>
      <c r="E23" s="27">
        <v>23.8585635359116</v>
      </c>
      <c r="F23" s="26">
        <v>43.0939226519337</v>
      </c>
      <c r="G23" s="26">
        <v>56.9060773480663</v>
      </c>
      <c r="H23" s="13">
        <v>1930</v>
      </c>
      <c r="I23" s="27">
        <v>23.5961538461538</v>
      </c>
      <c r="J23" s="25">
        <v>52</v>
      </c>
      <c r="K23" s="27">
        <v>24.0057692307692</v>
      </c>
      <c r="L23" s="25">
        <v>52</v>
      </c>
      <c r="M23" s="27">
        <v>23.8607843137255</v>
      </c>
      <c r="N23" s="25">
        <v>51</v>
      </c>
      <c r="O23" s="27">
        <v>23.3294117647059</v>
      </c>
      <c r="P23" s="25">
        <v>51</v>
      </c>
      <c r="Q23" s="27">
        <v>23.9705882352941</v>
      </c>
      <c r="R23" s="25">
        <v>52</v>
      </c>
      <c r="S23" s="27">
        <v>23.9313725490196</v>
      </c>
      <c r="T23" s="25">
        <v>52</v>
      </c>
      <c r="U23" s="27">
        <v>23.9686274509804</v>
      </c>
      <c r="V23" s="25">
        <v>52</v>
      </c>
      <c r="W23" s="13">
        <v>1930</v>
      </c>
      <c r="X23" s="14"/>
      <c r="Y23" s="27">
        <v>32.2322580645161</v>
      </c>
      <c r="Z23" s="25">
        <v>31</v>
      </c>
      <c r="AA23" s="27">
        <v>32.9535714285714</v>
      </c>
      <c r="AB23" s="25">
        <v>28</v>
      </c>
      <c r="AC23" s="27">
        <v>28.9064516129032</v>
      </c>
      <c r="AD23" s="25">
        <v>31</v>
      </c>
      <c r="AE23" s="27">
        <v>23.4814814814815</v>
      </c>
      <c r="AF23" s="25">
        <v>27</v>
      </c>
      <c r="AG23" s="27">
        <v>19.4935483870968</v>
      </c>
      <c r="AH23" s="25">
        <v>31</v>
      </c>
      <c r="AI23" s="27">
        <v>16.21</v>
      </c>
      <c r="AJ23" s="25">
        <v>30</v>
      </c>
      <c r="AK23" s="27">
        <v>15.3064516129032</v>
      </c>
      <c r="AL23" s="25">
        <v>31</v>
      </c>
      <c r="AM23" s="27">
        <v>16.3967741935484</v>
      </c>
      <c r="AN23" s="25">
        <v>31</v>
      </c>
      <c r="AO23" s="27">
        <v>20.21</v>
      </c>
      <c r="AP23" s="25">
        <v>30</v>
      </c>
      <c r="AQ23" s="27">
        <v>24.1354838709677</v>
      </c>
      <c r="AR23" s="25">
        <v>31</v>
      </c>
      <c r="AS23" s="27">
        <v>28.8</v>
      </c>
      <c r="AT23" s="25">
        <v>30</v>
      </c>
      <c r="AU23" s="27">
        <v>28.8032258064516</v>
      </c>
      <c r="AV23" s="25">
        <v>31</v>
      </c>
      <c r="AW23" s="13">
        <v>1930</v>
      </c>
      <c r="AX23" s="26">
        <v>23.9107705382033</v>
      </c>
      <c r="AY23" s="27"/>
    </row>
    <row r="24" ht="20.35" customHeight="1">
      <c r="A24" s="23">
        <v>1931</v>
      </c>
      <c r="B24" s="24">
        <v>289</v>
      </c>
      <c r="C24" s="28">
        <v>364</v>
      </c>
      <c r="D24" s="26">
        <v>79.39560439560439</v>
      </c>
      <c r="E24" s="27">
        <v>23.3260989010989</v>
      </c>
      <c r="F24" s="26">
        <v>47.4048442906574</v>
      </c>
      <c r="G24" s="26">
        <v>52.5951557093426</v>
      </c>
      <c r="H24" s="13">
        <v>1931</v>
      </c>
      <c r="I24" s="27">
        <v>22.8078431372549</v>
      </c>
      <c r="J24" s="25">
        <v>51</v>
      </c>
      <c r="K24" s="27">
        <v>23.0442307692308</v>
      </c>
      <c r="L24" s="25">
        <v>52</v>
      </c>
      <c r="M24" s="27">
        <v>22.7307692307692</v>
      </c>
      <c r="N24" s="25">
        <v>52</v>
      </c>
      <c r="O24" s="27">
        <v>23.2923076923077</v>
      </c>
      <c r="P24" s="25">
        <v>52</v>
      </c>
      <c r="Q24" s="27">
        <v>23.3807692307692</v>
      </c>
      <c r="R24" s="25">
        <v>52</v>
      </c>
      <c r="S24" s="27">
        <v>24.2384615384615</v>
      </c>
      <c r="T24" s="25">
        <v>53</v>
      </c>
      <c r="U24" s="27">
        <v>23.5470588235294</v>
      </c>
      <c r="V24" s="25">
        <v>52</v>
      </c>
      <c r="W24" s="13">
        <v>1931</v>
      </c>
      <c r="X24" s="14"/>
      <c r="Y24" s="27">
        <v>31.4354838709677</v>
      </c>
      <c r="Z24" s="25">
        <v>31</v>
      </c>
      <c r="AA24" s="27">
        <v>32.6071428571429</v>
      </c>
      <c r="AB24" s="25">
        <v>28</v>
      </c>
      <c r="AC24" s="27">
        <v>27.2741935483871</v>
      </c>
      <c r="AD24" s="25">
        <v>31</v>
      </c>
      <c r="AE24" s="27">
        <v>21.8133333333333</v>
      </c>
      <c r="AF24" s="25">
        <v>30</v>
      </c>
      <c r="AG24" s="27">
        <v>17.5433333333333</v>
      </c>
      <c r="AH24" s="25">
        <v>30</v>
      </c>
      <c r="AI24" s="27">
        <v>14.9466666666667</v>
      </c>
      <c r="AJ24" s="25">
        <v>30</v>
      </c>
      <c r="AK24" s="27">
        <v>13.7870967741935</v>
      </c>
      <c r="AL24" s="25">
        <v>31</v>
      </c>
      <c r="AM24" s="27">
        <v>16.6774193548387</v>
      </c>
      <c r="AN24" s="25">
        <v>31</v>
      </c>
      <c r="AO24" s="27">
        <v>21.1866666666667</v>
      </c>
      <c r="AP24" s="25">
        <v>30</v>
      </c>
      <c r="AQ24" s="27">
        <v>25.1322580645161</v>
      </c>
      <c r="AR24" s="25">
        <v>31</v>
      </c>
      <c r="AS24" s="27">
        <v>28.5066666666667</v>
      </c>
      <c r="AT24" s="25">
        <v>30</v>
      </c>
      <c r="AU24" s="27">
        <v>29.4935483870968</v>
      </c>
      <c r="AV24" s="25">
        <v>31</v>
      </c>
      <c r="AW24" s="13">
        <v>1931</v>
      </c>
      <c r="AX24" s="26">
        <v>23.3669841269841</v>
      </c>
      <c r="AY24" s="27"/>
    </row>
    <row r="25" ht="20.35" customHeight="1">
      <c r="A25" s="23">
        <v>1932</v>
      </c>
      <c r="B25" s="24">
        <v>277</v>
      </c>
      <c r="C25" s="28">
        <v>366</v>
      </c>
      <c r="D25" s="26">
        <v>75.6830601092896</v>
      </c>
      <c r="E25" s="27">
        <v>24.6830601092896</v>
      </c>
      <c r="F25" s="26">
        <v>43.6823104693141</v>
      </c>
      <c r="G25" s="26">
        <v>56.3176895306859</v>
      </c>
      <c r="H25" s="13">
        <v>1932</v>
      </c>
      <c r="I25" s="27">
        <v>25.5471698113208</v>
      </c>
      <c r="J25" s="25">
        <v>53</v>
      </c>
      <c r="K25" s="27">
        <v>23.9634615384615</v>
      </c>
      <c r="L25" s="25">
        <v>52</v>
      </c>
      <c r="M25" s="27">
        <v>24.2076923076923</v>
      </c>
      <c r="N25" s="25">
        <v>52</v>
      </c>
      <c r="O25" s="27">
        <v>24.2576923076923</v>
      </c>
      <c r="P25" s="25">
        <v>52</v>
      </c>
      <c r="Q25" s="27">
        <v>24.3730769230769</v>
      </c>
      <c r="R25" s="25">
        <v>52</v>
      </c>
      <c r="S25" s="27">
        <v>25.05</v>
      </c>
      <c r="T25" s="25">
        <v>52</v>
      </c>
      <c r="U25" s="27">
        <v>25.0596153846154</v>
      </c>
      <c r="V25" s="25">
        <v>53</v>
      </c>
      <c r="W25" s="13">
        <v>1932</v>
      </c>
      <c r="X25" s="14"/>
      <c r="Y25" s="27">
        <v>37.5774193548387</v>
      </c>
      <c r="Z25" s="25">
        <v>31</v>
      </c>
      <c r="AA25" s="27">
        <v>32.7689655172414</v>
      </c>
      <c r="AB25" s="25">
        <v>29</v>
      </c>
      <c r="AC25" s="27">
        <v>28.1096774193548</v>
      </c>
      <c r="AD25" s="25">
        <v>31</v>
      </c>
      <c r="AE25" s="27">
        <v>23.8033333333333</v>
      </c>
      <c r="AF25" s="25">
        <v>30</v>
      </c>
      <c r="AG25" s="27">
        <v>20.4032258064516</v>
      </c>
      <c r="AH25" s="25">
        <v>31</v>
      </c>
      <c r="AI25" s="27">
        <v>14.5466666666667</v>
      </c>
      <c r="AJ25" s="25">
        <v>30</v>
      </c>
      <c r="AK25" s="27">
        <v>14.7709677419355</v>
      </c>
      <c r="AL25" s="25">
        <v>31</v>
      </c>
      <c r="AM25" s="27">
        <v>18.5290322580645</v>
      </c>
      <c r="AN25" s="25">
        <v>31</v>
      </c>
      <c r="AO25" s="27">
        <v>20.49</v>
      </c>
      <c r="AP25" s="25">
        <v>30</v>
      </c>
      <c r="AQ25" s="27">
        <v>23.4838709677419</v>
      </c>
      <c r="AR25" s="25">
        <v>31</v>
      </c>
      <c r="AS25" s="27">
        <v>29.7733333333333</v>
      </c>
      <c r="AT25" s="25">
        <v>30</v>
      </c>
      <c r="AU25" s="27">
        <v>32.1354838709677</v>
      </c>
      <c r="AV25" s="25">
        <v>31</v>
      </c>
      <c r="AW25" s="13">
        <v>1932</v>
      </c>
      <c r="AX25" s="26">
        <v>24.6993313558275</v>
      </c>
      <c r="AY25" s="27"/>
    </row>
    <row r="26" ht="20.35" customHeight="1">
      <c r="A26" s="23">
        <v>1933</v>
      </c>
      <c r="B26" s="24">
        <v>184</v>
      </c>
      <c r="C26" s="28">
        <v>365</v>
      </c>
      <c r="D26" s="26">
        <v>50.4109589041096</v>
      </c>
      <c r="E26" s="27">
        <v>24.2052054794521</v>
      </c>
      <c r="F26" s="26">
        <v>46.7391304347826</v>
      </c>
      <c r="G26" s="26">
        <v>53.2608695652174</v>
      </c>
      <c r="H26" s="13">
        <v>1933</v>
      </c>
      <c r="I26" s="27">
        <v>24.425</v>
      </c>
      <c r="J26" s="25">
        <v>52</v>
      </c>
      <c r="K26" s="27">
        <v>24.0307692307692</v>
      </c>
      <c r="L26" s="25">
        <v>52</v>
      </c>
      <c r="M26" s="27">
        <v>24.0039215686275</v>
      </c>
      <c r="N26" s="25">
        <v>52</v>
      </c>
      <c r="O26" s="27">
        <v>24.3490196078431</v>
      </c>
      <c r="P26" s="25">
        <v>52</v>
      </c>
      <c r="Q26" s="27">
        <v>23.921568627451</v>
      </c>
      <c r="R26" s="25">
        <v>52</v>
      </c>
      <c r="S26" s="27">
        <v>23.9</v>
      </c>
      <c r="T26" s="25">
        <v>52</v>
      </c>
      <c r="U26" s="27">
        <v>23.6333333333333</v>
      </c>
      <c r="V26" s="25">
        <v>52</v>
      </c>
      <c r="W26" s="13">
        <v>1933</v>
      </c>
      <c r="X26" s="14"/>
      <c r="Y26" s="27">
        <v>33.2483870967742</v>
      </c>
      <c r="Z26" s="25">
        <v>31</v>
      </c>
      <c r="AA26" s="27">
        <v>33.2464285714286</v>
      </c>
      <c r="AB26" s="25">
        <v>28</v>
      </c>
      <c r="AC26" s="27">
        <v>31.6677419354839</v>
      </c>
      <c r="AD26" s="25">
        <v>31</v>
      </c>
      <c r="AE26" s="27">
        <v>24.6566666666667</v>
      </c>
      <c r="AF26" s="25">
        <v>30</v>
      </c>
      <c r="AG26" s="27">
        <v>19.1935483870968</v>
      </c>
      <c r="AH26" s="25">
        <v>31</v>
      </c>
      <c r="AI26" s="27">
        <v>15.9533333333333</v>
      </c>
      <c r="AJ26" s="25">
        <v>30</v>
      </c>
      <c r="AK26" s="27">
        <v>15.0354838709677</v>
      </c>
      <c r="AL26" s="25">
        <v>31</v>
      </c>
      <c r="AM26" s="27">
        <v>15.9451612903226</v>
      </c>
      <c r="AN26" s="25">
        <v>31</v>
      </c>
      <c r="AO26" s="27">
        <v>19.3033333333333</v>
      </c>
      <c r="AP26" s="25">
        <v>30</v>
      </c>
      <c r="AQ26" s="27">
        <v>25.8548387096774</v>
      </c>
      <c r="AR26" s="25">
        <v>31</v>
      </c>
      <c r="AS26" s="27">
        <v>27.15</v>
      </c>
      <c r="AT26" s="25">
        <v>30</v>
      </c>
      <c r="AU26" s="27">
        <v>29.7677419354839</v>
      </c>
      <c r="AV26" s="25">
        <v>31</v>
      </c>
      <c r="AW26" s="13">
        <v>1933</v>
      </c>
      <c r="AX26" s="26">
        <v>24.2518887608807</v>
      </c>
      <c r="AY26" s="27"/>
    </row>
    <row r="27" ht="20.35" customHeight="1">
      <c r="A27" s="23">
        <v>1934</v>
      </c>
      <c r="B27" s="24">
        <v>200</v>
      </c>
      <c r="C27" s="28">
        <v>365</v>
      </c>
      <c r="D27" s="26">
        <v>54.7945205479452</v>
      </c>
      <c r="E27" s="27">
        <v>23.8619178082192</v>
      </c>
      <c r="F27" s="26">
        <v>34.5</v>
      </c>
      <c r="G27" s="26">
        <v>65.5</v>
      </c>
      <c r="H27" s="13">
        <v>1934</v>
      </c>
      <c r="I27" s="27">
        <v>23.4903846153846</v>
      </c>
      <c r="J27" s="25">
        <v>52</v>
      </c>
      <c r="K27" s="27">
        <v>23.5557692307692</v>
      </c>
      <c r="L27" s="25">
        <v>52</v>
      </c>
      <c r="M27" s="27">
        <v>23.8519230769231</v>
      </c>
      <c r="N27" s="25">
        <v>52</v>
      </c>
      <c r="O27" s="27">
        <v>23.9882352941176</v>
      </c>
      <c r="P27" s="25">
        <v>52</v>
      </c>
      <c r="Q27" s="27">
        <v>23.6980392156863</v>
      </c>
      <c r="R27" s="25">
        <v>52</v>
      </c>
      <c r="S27" s="27">
        <v>24.043137254902</v>
      </c>
      <c r="T27" s="25">
        <v>52</v>
      </c>
      <c r="U27" s="27">
        <v>23.4156862745098</v>
      </c>
      <c r="V27" s="25">
        <v>52</v>
      </c>
      <c r="W27" s="13">
        <v>1934</v>
      </c>
      <c r="X27" s="14"/>
      <c r="Y27" s="27">
        <v>33.1</v>
      </c>
      <c r="Z27" s="25">
        <v>31</v>
      </c>
      <c r="AA27" s="27">
        <v>29.8966666666667</v>
      </c>
      <c r="AB27" s="25">
        <v>30</v>
      </c>
      <c r="AC27" s="27">
        <v>30.1548387096774</v>
      </c>
      <c r="AD27" s="25">
        <v>31</v>
      </c>
      <c r="AE27" s="27">
        <v>23.2833333333333</v>
      </c>
      <c r="AF27" s="25">
        <v>30</v>
      </c>
      <c r="AG27" s="27">
        <v>21.7516129032258</v>
      </c>
      <c r="AH27" s="25">
        <v>31</v>
      </c>
      <c r="AI27" s="27">
        <v>16.0966666666667</v>
      </c>
      <c r="AJ27" s="25">
        <v>30</v>
      </c>
      <c r="AK27" s="27">
        <v>15.341935483871</v>
      </c>
      <c r="AL27" s="25">
        <v>31</v>
      </c>
      <c r="AM27" s="27">
        <v>16.2451612903226</v>
      </c>
      <c r="AN27" s="25">
        <v>31</v>
      </c>
      <c r="AO27" s="27">
        <v>21.1233333333333</v>
      </c>
      <c r="AP27" s="25">
        <v>30</v>
      </c>
      <c r="AQ27" s="27">
        <v>22.5129032258065</v>
      </c>
      <c r="AR27" s="25">
        <v>31</v>
      </c>
      <c r="AS27" s="27">
        <v>26.6366666666667</v>
      </c>
      <c r="AT27" s="25">
        <v>30</v>
      </c>
      <c r="AU27" s="27">
        <v>30.6322580645161</v>
      </c>
      <c r="AV27" s="25">
        <v>31</v>
      </c>
      <c r="AW27" s="13">
        <v>1934</v>
      </c>
      <c r="AX27" s="26">
        <v>23.8979480286738</v>
      </c>
      <c r="AY27" s="27"/>
    </row>
    <row r="28" ht="20.35" customHeight="1">
      <c r="A28" s="23">
        <v>1935</v>
      </c>
      <c r="B28" s="24">
        <v>237</v>
      </c>
      <c r="C28" s="28">
        <v>362</v>
      </c>
      <c r="D28" s="26">
        <v>65.46961325966851</v>
      </c>
      <c r="E28" s="27">
        <v>24.1726519337017</v>
      </c>
      <c r="F28" s="26">
        <v>44.7257383966245</v>
      </c>
      <c r="G28" s="26">
        <v>55.2742616033755</v>
      </c>
      <c r="H28" s="13">
        <v>1935</v>
      </c>
      <c r="I28" s="27">
        <v>23.3115384615385</v>
      </c>
      <c r="J28" s="25">
        <v>52</v>
      </c>
      <c r="K28" s="27">
        <v>23.6163265306122</v>
      </c>
      <c r="L28" s="25">
        <v>49</v>
      </c>
      <c r="M28" s="27">
        <v>24.2653846153846</v>
      </c>
      <c r="N28" s="25">
        <v>52</v>
      </c>
      <c r="O28" s="27">
        <v>24.3403846153846</v>
      </c>
      <c r="P28" s="25">
        <v>53</v>
      </c>
      <c r="Q28" s="27">
        <v>24.6764705882353</v>
      </c>
      <c r="R28" s="25">
        <v>52</v>
      </c>
      <c r="S28" s="27">
        <v>24.5372549019608</v>
      </c>
      <c r="T28" s="25">
        <v>52</v>
      </c>
      <c r="U28" s="27">
        <v>23.6117647058824</v>
      </c>
      <c r="V28" s="25">
        <v>52</v>
      </c>
      <c r="W28" s="13">
        <v>1935</v>
      </c>
      <c r="X28" s="14"/>
      <c r="Y28" s="27">
        <v>32.2774193548387</v>
      </c>
      <c r="Z28" s="25">
        <v>31</v>
      </c>
      <c r="AA28" s="27">
        <v>31.7214285714286</v>
      </c>
      <c r="AB28" s="25">
        <v>28</v>
      </c>
      <c r="AC28" s="27">
        <v>29.575</v>
      </c>
      <c r="AD28" s="25">
        <v>28</v>
      </c>
      <c r="AE28" s="27">
        <v>22.75</v>
      </c>
      <c r="AF28" s="25">
        <v>30</v>
      </c>
      <c r="AG28" s="27">
        <v>18.8096774193548</v>
      </c>
      <c r="AH28" s="25">
        <v>31</v>
      </c>
      <c r="AI28" s="27">
        <v>15.7333333333333</v>
      </c>
      <c r="AJ28" s="25">
        <v>30</v>
      </c>
      <c r="AK28" s="27">
        <v>15.2290322580645</v>
      </c>
      <c r="AL28" s="25">
        <v>31</v>
      </c>
      <c r="AM28" s="27">
        <v>18.0258064516129</v>
      </c>
      <c r="AN28" s="25">
        <v>31</v>
      </c>
      <c r="AO28" s="27">
        <v>20.41</v>
      </c>
      <c r="AP28" s="25">
        <v>30</v>
      </c>
      <c r="AQ28" s="27">
        <v>25.6387096774194</v>
      </c>
      <c r="AR28" s="25">
        <v>31</v>
      </c>
      <c r="AS28" s="27">
        <v>29.6133333333333</v>
      </c>
      <c r="AT28" s="25">
        <v>30</v>
      </c>
      <c r="AU28" s="27">
        <v>31.2774193548387</v>
      </c>
      <c r="AV28" s="25">
        <v>31</v>
      </c>
      <c r="AW28" s="13">
        <v>1935</v>
      </c>
      <c r="AX28" s="26">
        <v>24.2550966461854</v>
      </c>
      <c r="AY28" s="27"/>
    </row>
    <row r="29" ht="20.35" customHeight="1">
      <c r="A29" s="23">
        <v>1936</v>
      </c>
      <c r="B29" s="24">
        <v>174</v>
      </c>
      <c r="C29" s="28">
        <v>364</v>
      </c>
      <c r="D29" s="26">
        <v>47.8021978021978</v>
      </c>
      <c r="E29" s="27">
        <v>23.9032967032967</v>
      </c>
      <c r="F29" s="26">
        <v>45.9770114942529</v>
      </c>
      <c r="G29" s="26">
        <v>54.0229885057471</v>
      </c>
      <c r="H29" s="13">
        <v>1936</v>
      </c>
      <c r="I29" s="27">
        <v>23.8480769230769</v>
      </c>
      <c r="J29" s="25">
        <v>52</v>
      </c>
      <c r="K29" s="27">
        <v>23.9254901960784</v>
      </c>
      <c r="L29" s="25">
        <v>51</v>
      </c>
      <c r="M29" s="27">
        <v>23.7826923076923</v>
      </c>
      <c r="N29" s="25">
        <v>52</v>
      </c>
      <c r="O29" s="27">
        <v>23.4211538461538</v>
      </c>
      <c r="P29" s="25">
        <v>52</v>
      </c>
      <c r="Q29" s="27">
        <v>23.8115384615385</v>
      </c>
      <c r="R29" s="25">
        <v>53</v>
      </c>
      <c r="S29" s="27">
        <v>24.0058823529412</v>
      </c>
      <c r="T29" s="25">
        <v>52</v>
      </c>
      <c r="U29" s="27">
        <v>23.9117647058824</v>
      </c>
      <c r="V29" s="25">
        <v>52</v>
      </c>
      <c r="W29" s="13">
        <v>1936</v>
      </c>
      <c r="X29" s="14"/>
      <c r="Y29" s="27">
        <v>32.3866666666667</v>
      </c>
      <c r="Z29" s="25">
        <v>30</v>
      </c>
      <c r="AA29" s="27">
        <v>31.075</v>
      </c>
      <c r="AB29" s="25">
        <v>28</v>
      </c>
      <c r="AC29" s="27">
        <v>27.3806451612903</v>
      </c>
      <c r="AD29" s="25">
        <v>31</v>
      </c>
      <c r="AE29" s="27">
        <v>23.7166666666667</v>
      </c>
      <c r="AF29" s="25">
        <v>30</v>
      </c>
      <c r="AG29" s="27">
        <v>20.7322580645161</v>
      </c>
      <c r="AH29" s="25">
        <v>31</v>
      </c>
      <c r="AI29" s="27">
        <v>14.17</v>
      </c>
      <c r="AJ29" s="25">
        <v>30</v>
      </c>
      <c r="AK29" s="27">
        <v>14.6129032258065</v>
      </c>
      <c r="AL29" s="25">
        <v>31</v>
      </c>
      <c r="AM29" s="27">
        <v>17.5935483870968</v>
      </c>
      <c r="AN29" s="25">
        <v>31</v>
      </c>
      <c r="AO29" s="27">
        <v>20.56</v>
      </c>
      <c r="AP29" s="25">
        <v>30</v>
      </c>
      <c r="AQ29" s="27">
        <v>26.1354838709677</v>
      </c>
      <c r="AR29" s="25">
        <v>31</v>
      </c>
      <c r="AS29" s="27">
        <v>29.87</v>
      </c>
      <c r="AT29" s="25">
        <v>30</v>
      </c>
      <c r="AU29" s="27">
        <v>29.3387096774194</v>
      </c>
      <c r="AV29" s="25">
        <v>31</v>
      </c>
      <c r="AW29" s="13">
        <v>1936</v>
      </c>
      <c r="AX29" s="26">
        <v>23.9643234767025</v>
      </c>
      <c r="AY29" s="27"/>
    </row>
    <row r="30" ht="20.35" customHeight="1">
      <c r="A30" s="23">
        <v>1937</v>
      </c>
      <c r="B30" s="24">
        <v>252</v>
      </c>
      <c r="C30" s="28">
        <v>364</v>
      </c>
      <c r="D30" s="26">
        <v>69.2307692307692</v>
      </c>
      <c r="E30" s="27">
        <v>24.0730769230769</v>
      </c>
      <c r="F30" s="26">
        <v>43.2539682539683</v>
      </c>
      <c r="G30" s="26">
        <v>56.7460317460317</v>
      </c>
      <c r="H30" s="13">
        <v>1937</v>
      </c>
      <c r="I30" s="27">
        <v>23.9846153846154</v>
      </c>
      <c r="J30" s="25">
        <v>52</v>
      </c>
      <c r="K30" s="27">
        <v>23.9</v>
      </c>
      <c r="L30" s="25">
        <v>51</v>
      </c>
      <c r="M30" s="27">
        <v>23.6788461538462</v>
      </c>
      <c r="N30" s="25">
        <v>52</v>
      </c>
      <c r="O30" s="27">
        <v>23.9826923076923</v>
      </c>
      <c r="P30" s="25">
        <v>52</v>
      </c>
      <c r="Q30" s="27">
        <v>24</v>
      </c>
      <c r="R30" s="25">
        <v>52</v>
      </c>
      <c r="S30" s="27">
        <v>24.2403846153846</v>
      </c>
      <c r="T30" s="25">
        <v>52</v>
      </c>
      <c r="U30" s="27">
        <v>24.5653846153846</v>
      </c>
      <c r="V30" s="25">
        <v>53</v>
      </c>
      <c r="W30" s="13">
        <v>1937</v>
      </c>
      <c r="X30" s="14"/>
      <c r="Y30" s="27">
        <v>31.5866666666667</v>
      </c>
      <c r="Z30" s="25">
        <v>30</v>
      </c>
      <c r="AA30" s="27">
        <v>30.9464285714286</v>
      </c>
      <c r="AB30" s="25">
        <v>28</v>
      </c>
      <c r="AC30" s="27">
        <v>27.7064516129032</v>
      </c>
      <c r="AD30" s="25">
        <v>31</v>
      </c>
      <c r="AE30" s="27">
        <v>23.3366666666667</v>
      </c>
      <c r="AF30" s="25">
        <v>30</v>
      </c>
      <c r="AG30" s="27">
        <v>18.5258064516129</v>
      </c>
      <c r="AH30" s="25">
        <v>31</v>
      </c>
      <c r="AI30" s="27">
        <v>14.4866666666667</v>
      </c>
      <c r="AJ30" s="25">
        <v>30</v>
      </c>
      <c r="AK30" s="27">
        <v>15.4645161290323</v>
      </c>
      <c r="AL30" s="25">
        <v>31</v>
      </c>
      <c r="AM30" s="27">
        <v>17.741935483871</v>
      </c>
      <c r="AN30" s="25">
        <v>31</v>
      </c>
      <c r="AO30" s="27">
        <v>21.6233333333333</v>
      </c>
      <c r="AP30" s="25">
        <v>30</v>
      </c>
      <c r="AQ30" s="27">
        <v>26.3645161290323</v>
      </c>
      <c r="AR30" s="25">
        <v>31</v>
      </c>
      <c r="AS30" s="27">
        <v>27.7833333333333</v>
      </c>
      <c r="AT30" s="25">
        <v>30</v>
      </c>
      <c r="AU30" s="27">
        <v>33.9258064516129</v>
      </c>
      <c r="AV30" s="25">
        <v>31</v>
      </c>
      <c r="AW30" s="13">
        <v>1937</v>
      </c>
      <c r="AX30" s="26">
        <v>24.1243439580133</v>
      </c>
      <c r="AY30" s="27"/>
    </row>
    <row r="31" ht="20.35" customHeight="1">
      <c r="A31" s="23">
        <v>1938</v>
      </c>
      <c r="B31" s="24">
        <v>274</v>
      </c>
      <c r="C31" s="28">
        <v>362</v>
      </c>
      <c r="D31" s="26">
        <v>75.6906077348066</v>
      </c>
      <c r="E31" s="27">
        <v>25.1085635359116</v>
      </c>
      <c r="F31" s="26">
        <v>47.8102189781022</v>
      </c>
      <c r="G31" s="26">
        <v>52.1897810218978</v>
      </c>
      <c r="H31" s="13">
        <v>1938</v>
      </c>
      <c r="I31" s="27">
        <v>25.122641509434</v>
      </c>
      <c r="J31" s="25">
        <v>53</v>
      </c>
      <c r="K31" s="27">
        <v>24.916</v>
      </c>
      <c r="L31" s="25">
        <v>50</v>
      </c>
      <c r="M31" s="27">
        <v>24.2647058823529</v>
      </c>
      <c r="N31" s="25">
        <v>51</v>
      </c>
      <c r="O31" s="27">
        <v>24.95</v>
      </c>
      <c r="P31" s="25">
        <v>52</v>
      </c>
      <c r="Q31" s="27">
        <v>25.4769230769231</v>
      </c>
      <c r="R31" s="25">
        <v>52</v>
      </c>
      <c r="S31" s="27">
        <v>25.5692307692308</v>
      </c>
      <c r="T31" s="25">
        <v>52</v>
      </c>
      <c r="U31" s="27">
        <v>25.4365384615385</v>
      </c>
      <c r="V31" s="25">
        <v>52</v>
      </c>
      <c r="W31" s="13">
        <v>1938</v>
      </c>
      <c r="X31" s="14"/>
      <c r="Y31" s="27">
        <v>32.5322580645161</v>
      </c>
      <c r="Z31" s="25">
        <v>31</v>
      </c>
      <c r="AA31" s="27">
        <v>31.25</v>
      </c>
      <c r="AB31" s="25">
        <v>28</v>
      </c>
      <c r="AC31" s="27">
        <v>31.7290322580645</v>
      </c>
      <c r="AD31" s="25">
        <v>31</v>
      </c>
      <c r="AE31" s="27">
        <v>25.3033333333333</v>
      </c>
      <c r="AF31" s="25">
        <v>30</v>
      </c>
      <c r="AG31" s="27">
        <v>20.9322580645161</v>
      </c>
      <c r="AH31" s="25">
        <v>31</v>
      </c>
      <c r="AI31" s="27">
        <v>15.2833333333333</v>
      </c>
      <c r="AJ31" s="25">
        <v>30</v>
      </c>
      <c r="AK31" s="27">
        <v>14.3838709677419</v>
      </c>
      <c r="AL31" s="25">
        <v>31</v>
      </c>
      <c r="AM31" s="27">
        <v>16.1483870967742</v>
      </c>
      <c r="AN31" s="25">
        <v>31</v>
      </c>
      <c r="AO31" s="27">
        <v>21.5862068965517</v>
      </c>
      <c r="AP31" s="25">
        <v>29</v>
      </c>
      <c r="AQ31" s="27">
        <v>27.8064516129032</v>
      </c>
      <c r="AR31" s="25">
        <v>31</v>
      </c>
      <c r="AS31" s="27">
        <v>31.02</v>
      </c>
      <c r="AT31" s="25">
        <v>30</v>
      </c>
      <c r="AU31" s="27">
        <v>34.1586206896552</v>
      </c>
      <c r="AV31" s="25">
        <v>29</v>
      </c>
      <c r="AW31" s="13">
        <v>1938</v>
      </c>
      <c r="AX31" s="26">
        <v>25.1778126931158</v>
      </c>
      <c r="AY31" s="13"/>
    </row>
    <row r="32" ht="20.35" customHeight="1">
      <c r="A32" s="23">
        <v>1939</v>
      </c>
      <c r="B32" s="24">
        <v>287</v>
      </c>
      <c r="C32" s="28">
        <v>364</v>
      </c>
      <c r="D32" s="26">
        <v>78.8461538461538</v>
      </c>
      <c r="E32" s="27">
        <v>24.4692307692308</v>
      </c>
      <c r="F32" s="26">
        <v>45.2961672473868</v>
      </c>
      <c r="G32" s="26">
        <v>54.7038327526132</v>
      </c>
      <c r="H32" s="13">
        <v>1939</v>
      </c>
      <c r="I32" s="27">
        <v>24.5596153846154</v>
      </c>
      <c r="J32" s="25">
        <v>52</v>
      </c>
      <c r="K32" s="27">
        <v>25.2596153846154</v>
      </c>
      <c r="L32" s="25">
        <v>52</v>
      </c>
      <c r="M32" s="27">
        <v>24.07</v>
      </c>
      <c r="N32" s="25">
        <v>51</v>
      </c>
      <c r="O32" s="27">
        <v>23.9823529411765</v>
      </c>
      <c r="P32" s="25">
        <v>52</v>
      </c>
      <c r="Q32" s="27">
        <v>23.8960784313725</v>
      </c>
      <c r="R32" s="25">
        <v>52</v>
      </c>
      <c r="S32" s="27">
        <v>23.9803921568627</v>
      </c>
      <c r="T32" s="25">
        <v>52</v>
      </c>
      <c r="U32" s="27">
        <v>24.2137254901961</v>
      </c>
      <c r="V32" s="25">
        <v>52</v>
      </c>
      <c r="W32" s="13">
        <v>1939</v>
      </c>
      <c r="X32" s="14"/>
      <c r="Y32" s="27">
        <v>36.4516129032258</v>
      </c>
      <c r="Z32" s="25">
        <v>31</v>
      </c>
      <c r="AA32" s="27">
        <v>34.3571428571429</v>
      </c>
      <c r="AB32" s="25">
        <v>28</v>
      </c>
      <c r="AC32" s="27">
        <v>29.0903225806452</v>
      </c>
      <c r="AD32" s="25">
        <v>31</v>
      </c>
      <c r="AE32" s="27">
        <v>23.6733333333333</v>
      </c>
      <c r="AF32" s="25">
        <v>30</v>
      </c>
      <c r="AG32" s="27">
        <v>22.4838709677419</v>
      </c>
      <c r="AH32" s="25">
        <v>31</v>
      </c>
      <c r="AI32" s="27">
        <v>15.4833333333333</v>
      </c>
      <c r="AJ32" s="25">
        <v>30</v>
      </c>
      <c r="AK32" s="27">
        <v>13.4322580645161</v>
      </c>
      <c r="AL32" s="25">
        <v>31</v>
      </c>
      <c r="AM32" s="27">
        <v>15.0354838709677</v>
      </c>
      <c r="AN32" s="25">
        <v>31</v>
      </c>
      <c r="AO32" s="27">
        <v>20.4766666666667</v>
      </c>
      <c r="AP32" s="25">
        <v>30</v>
      </c>
      <c r="AQ32" s="27">
        <v>23.7032258064516</v>
      </c>
      <c r="AR32" s="25">
        <v>31</v>
      </c>
      <c r="AS32" s="27">
        <v>27.6666666666667</v>
      </c>
      <c r="AT32" s="25">
        <v>30</v>
      </c>
      <c r="AU32" s="27">
        <v>32.6566666666667</v>
      </c>
      <c r="AV32" s="25">
        <v>30</v>
      </c>
      <c r="AW32" s="13">
        <v>1939</v>
      </c>
      <c r="AX32" s="26">
        <v>24.5425486431132</v>
      </c>
      <c r="AY32" s="27"/>
    </row>
    <row r="33" ht="20.35" customHeight="1">
      <c r="A33" s="23">
        <v>1940</v>
      </c>
      <c r="B33" s="24">
        <v>323</v>
      </c>
      <c r="C33" s="28">
        <v>365</v>
      </c>
      <c r="D33" s="26">
        <v>88.49315068493151</v>
      </c>
      <c r="E33" s="27">
        <v>25.7123287671233</v>
      </c>
      <c r="F33" s="26">
        <v>47.9876160990712</v>
      </c>
      <c r="G33" s="26">
        <v>52.0123839009288</v>
      </c>
      <c r="H33" s="13">
        <v>1940</v>
      </c>
      <c r="I33" s="27">
        <v>25.1764705882353</v>
      </c>
      <c r="J33" s="25">
        <v>51</v>
      </c>
      <c r="K33" s="27">
        <v>25.6442307692308</v>
      </c>
      <c r="L33" s="25">
        <v>52</v>
      </c>
      <c r="M33" s="27">
        <v>25.1653846153846</v>
      </c>
      <c r="N33" s="25">
        <v>53</v>
      </c>
      <c r="O33" s="27">
        <v>25.6961538461538</v>
      </c>
      <c r="P33" s="25">
        <v>53</v>
      </c>
      <c r="Q33" s="27">
        <v>25.5960784313725</v>
      </c>
      <c r="R33" s="25">
        <v>52</v>
      </c>
      <c r="S33" s="27">
        <v>26.5745098039216</v>
      </c>
      <c r="T33" s="25">
        <v>52</v>
      </c>
      <c r="U33" s="27">
        <v>25.0803921568627</v>
      </c>
      <c r="V33" s="25">
        <v>52</v>
      </c>
      <c r="W33" s="13">
        <v>1940</v>
      </c>
      <c r="X33" s="14"/>
      <c r="Y33" s="27">
        <v>35.5290322580645</v>
      </c>
      <c r="Z33" s="25">
        <v>31</v>
      </c>
      <c r="AA33" s="27">
        <v>35.0724137931034</v>
      </c>
      <c r="AB33" s="25">
        <v>29</v>
      </c>
      <c r="AC33" s="27">
        <v>33.4935483870968</v>
      </c>
      <c r="AD33" s="25">
        <v>31</v>
      </c>
      <c r="AE33" s="27">
        <v>24.14</v>
      </c>
      <c r="AF33" s="25">
        <v>30</v>
      </c>
      <c r="AG33" s="27">
        <v>19.1451612903226</v>
      </c>
      <c r="AH33" s="25">
        <v>31</v>
      </c>
      <c r="AI33" s="27">
        <v>17.29</v>
      </c>
      <c r="AJ33" s="25">
        <v>30</v>
      </c>
      <c r="AK33" s="27">
        <v>16.8225806451613</v>
      </c>
      <c r="AL33" s="25">
        <v>31</v>
      </c>
      <c r="AM33" s="27">
        <v>18.6645161290323</v>
      </c>
      <c r="AN33" s="25">
        <v>31</v>
      </c>
      <c r="AO33" s="27">
        <v>21.7733333333333</v>
      </c>
      <c r="AP33" s="25">
        <v>30</v>
      </c>
      <c r="AQ33" s="27">
        <v>27.5161290322581</v>
      </c>
      <c r="AR33" s="25">
        <v>31</v>
      </c>
      <c r="AS33" s="27">
        <v>27.96</v>
      </c>
      <c r="AT33" s="25">
        <v>30</v>
      </c>
      <c r="AU33" s="27">
        <v>31.5566666666667</v>
      </c>
      <c r="AV33" s="25">
        <v>30</v>
      </c>
      <c r="AW33" s="13">
        <v>1940</v>
      </c>
      <c r="AX33" s="26">
        <v>25.7469484612533</v>
      </c>
      <c r="AY33" s="27"/>
    </row>
    <row r="34" ht="20.35" customHeight="1">
      <c r="A34" s="23">
        <v>1941</v>
      </c>
      <c r="B34" s="24">
        <v>362</v>
      </c>
      <c r="C34" s="28">
        <v>365</v>
      </c>
      <c r="D34" s="26">
        <v>99.1780821917808</v>
      </c>
      <c r="E34" s="27">
        <v>23.7030136986301</v>
      </c>
      <c r="F34" s="26">
        <v>43.0939226519337</v>
      </c>
      <c r="G34" s="26">
        <v>56.9060773480663</v>
      </c>
      <c r="H34" s="13">
        <v>1941</v>
      </c>
      <c r="I34" s="27">
        <v>23.8346153846154</v>
      </c>
      <c r="J34" s="25">
        <v>52</v>
      </c>
      <c r="K34" s="27">
        <v>24.3</v>
      </c>
      <c r="L34" s="25">
        <v>52</v>
      </c>
      <c r="M34" s="27">
        <v>24.3653846153846</v>
      </c>
      <c r="N34" s="25">
        <v>52</v>
      </c>
      <c r="O34" s="27">
        <v>23.5192307692308</v>
      </c>
      <c r="P34" s="25">
        <v>52</v>
      </c>
      <c r="Q34" s="27">
        <v>23.4</v>
      </c>
      <c r="R34" s="25">
        <v>53</v>
      </c>
      <c r="S34" s="27">
        <v>22.9176470588235</v>
      </c>
      <c r="T34" s="25">
        <v>52</v>
      </c>
      <c r="U34" s="27">
        <v>23.6196078431373</v>
      </c>
      <c r="V34" s="25">
        <v>52</v>
      </c>
      <c r="W34" s="13">
        <v>1941</v>
      </c>
      <c r="X34" s="14"/>
      <c r="Y34" s="27">
        <v>26.8129032258065</v>
      </c>
      <c r="Z34" s="25">
        <v>31</v>
      </c>
      <c r="AA34" s="27">
        <v>30.1571428571429</v>
      </c>
      <c r="AB34" s="25">
        <v>28</v>
      </c>
      <c r="AC34" s="27">
        <v>26.2903225806452</v>
      </c>
      <c r="AD34" s="25">
        <v>31</v>
      </c>
      <c r="AE34" s="27">
        <v>25.2766666666667</v>
      </c>
      <c r="AF34" s="25">
        <v>30</v>
      </c>
      <c r="AG34" s="27">
        <v>19.9451612903226</v>
      </c>
      <c r="AH34" s="25">
        <v>31</v>
      </c>
      <c r="AI34" s="27">
        <v>14.8966666666667</v>
      </c>
      <c r="AJ34" s="25">
        <v>30</v>
      </c>
      <c r="AK34" s="27">
        <v>15.2483870967742</v>
      </c>
      <c r="AL34" s="25">
        <v>31</v>
      </c>
      <c r="AM34" s="27">
        <v>16.7354838709677</v>
      </c>
      <c r="AN34" s="25">
        <v>31</v>
      </c>
      <c r="AO34" s="27">
        <v>21.4333333333333</v>
      </c>
      <c r="AP34" s="25">
        <v>30</v>
      </c>
      <c r="AQ34" s="27">
        <v>24.7806451612903</v>
      </c>
      <c r="AR34" s="25">
        <v>31</v>
      </c>
      <c r="AS34" s="27">
        <v>31.24</v>
      </c>
      <c r="AT34" s="25">
        <v>30</v>
      </c>
      <c r="AU34" s="27">
        <v>32.1806451612903</v>
      </c>
      <c r="AV34" s="25">
        <v>31</v>
      </c>
      <c r="AW34" s="13">
        <v>1941</v>
      </c>
      <c r="AX34" s="26">
        <v>23.7497798259089</v>
      </c>
      <c r="AY34" s="27"/>
    </row>
    <row r="35" ht="20.35" customHeight="1">
      <c r="A35" s="23">
        <v>1942</v>
      </c>
      <c r="B35" s="24">
        <v>353</v>
      </c>
      <c r="C35" s="28">
        <v>365</v>
      </c>
      <c r="D35" s="26">
        <v>96.7123287671233</v>
      </c>
      <c r="E35" s="27">
        <v>24.2315068493151</v>
      </c>
      <c r="F35" s="26">
        <v>41.9263456090652</v>
      </c>
      <c r="G35" s="26">
        <v>58.0736543909348</v>
      </c>
      <c r="H35" s="13">
        <v>1942</v>
      </c>
      <c r="I35" s="27">
        <v>24.7365384615385</v>
      </c>
      <c r="J35" s="25">
        <v>52</v>
      </c>
      <c r="K35" s="27">
        <v>24.1961538461538</v>
      </c>
      <c r="L35" s="25">
        <v>52</v>
      </c>
      <c r="M35" s="27">
        <v>23.9615384615385</v>
      </c>
      <c r="N35" s="25">
        <v>52</v>
      </c>
      <c r="O35" s="27">
        <v>24.2480769230769</v>
      </c>
      <c r="P35" s="25">
        <v>52</v>
      </c>
      <c r="Q35" s="27">
        <v>24.1884615384615</v>
      </c>
      <c r="R35" s="25">
        <v>52</v>
      </c>
      <c r="S35" s="27">
        <v>24.0346153846154</v>
      </c>
      <c r="T35" s="25">
        <v>53</v>
      </c>
      <c r="U35" s="27">
        <v>23.7450980392157</v>
      </c>
      <c r="V35" s="25">
        <v>52</v>
      </c>
      <c r="W35" s="13">
        <v>1942</v>
      </c>
      <c r="X35" s="14"/>
      <c r="Y35" s="27">
        <v>35.941935483871</v>
      </c>
      <c r="Z35" s="25">
        <v>31</v>
      </c>
      <c r="AA35" s="27">
        <v>29.5642857142857</v>
      </c>
      <c r="AB35" s="25">
        <v>28</v>
      </c>
      <c r="AC35" s="27">
        <v>30.241935483871</v>
      </c>
      <c r="AD35" s="25">
        <v>31</v>
      </c>
      <c r="AE35" s="27">
        <v>26.0333333333333</v>
      </c>
      <c r="AF35" s="25">
        <v>30</v>
      </c>
      <c r="AG35" s="27">
        <v>19.658064516129</v>
      </c>
      <c r="AH35" s="25">
        <v>31</v>
      </c>
      <c r="AI35" s="27">
        <v>16.7</v>
      </c>
      <c r="AJ35" s="25">
        <v>30</v>
      </c>
      <c r="AK35" s="27">
        <v>14.6774193548387</v>
      </c>
      <c r="AL35" s="25">
        <v>31</v>
      </c>
      <c r="AM35" s="27">
        <v>17.1129032258065</v>
      </c>
      <c r="AN35" s="25">
        <v>31</v>
      </c>
      <c r="AO35" s="27">
        <v>20.7166666666667</v>
      </c>
      <c r="AP35" s="25">
        <v>30</v>
      </c>
      <c r="AQ35" s="27">
        <v>23.9193548387097</v>
      </c>
      <c r="AR35" s="25">
        <v>31</v>
      </c>
      <c r="AS35" s="27">
        <v>27.0833333333333</v>
      </c>
      <c r="AT35" s="25">
        <v>30</v>
      </c>
      <c r="AU35" s="27">
        <v>29.4387096774194</v>
      </c>
      <c r="AV35" s="25">
        <v>31</v>
      </c>
      <c r="AW35" s="13">
        <v>1942</v>
      </c>
      <c r="AX35" s="26">
        <v>24.257328469022</v>
      </c>
      <c r="AY35" s="27"/>
    </row>
    <row r="36" ht="20.35" customHeight="1">
      <c r="A36" s="23">
        <v>1943</v>
      </c>
      <c r="B36" s="24">
        <v>365</v>
      </c>
      <c r="C36" s="28">
        <v>365</v>
      </c>
      <c r="D36" s="26">
        <v>100</v>
      </c>
      <c r="E36" s="27">
        <v>23.441095890411</v>
      </c>
      <c r="F36" s="26">
        <v>41.9178082191781</v>
      </c>
      <c r="G36" s="26">
        <v>58.0821917808219</v>
      </c>
      <c r="H36" s="13">
        <v>1943</v>
      </c>
      <c r="I36" s="27">
        <v>23.6038461538462</v>
      </c>
      <c r="J36" s="25">
        <v>52</v>
      </c>
      <c r="K36" s="27">
        <v>23.0019230769231</v>
      </c>
      <c r="L36" s="25">
        <v>52</v>
      </c>
      <c r="M36" s="27">
        <v>23.0615384615385</v>
      </c>
      <c r="N36" s="25">
        <v>52</v>
      </c>
      <c r="O36" s="27">
        <v>24.0384615384615</v>
      </c>
      <c r="P36" s="25">
        <v>52</v>
      </c>
      <c r="Q36" s="27">
        <v>24.1211538461538</v>
      </c>
      <c r="R36" s="25">
        <v>52</v>
      </c>
      <c r="S36" s="27">
        <v>23.0538461538462</v>
      </c>
      <c r="T36" s="25">
        <v>52</v>
      </c>
      <c r="U36" s="27">
        <v>23.1230769230769</v>
      </c>
      <c r="V36" s="25">
        <v>53</v>
      </c>
      <c r="W36" s="13">
        <v>1943</v>
      </c>
      <c r="X36" s="14"/>
      <c r="Y36" s="27">
        <v>30.3806451612903</v>
      </c>
      <c r="Z36" s="25">
        <v>31</v>
      </c>
      <c r="AA36" s="27">
        <v>32.875</v>
      </c>
      <c r="AB36" s="25">
        <v>28</v>
      </c>
      <c r="AC36" s="27">
        <v>33.2096774193548</v>
      </c>
      <c r="AD36" s="25">
        <v>31</v>
      </c>
      <c r="AE36" s="27">
        <v>21.7933333333333</v>
      </c>
      <c r="AF36" s="25">
        <v>30</v>
      </c>
      <c r="AG36" s="27">
        <v>18.741935483871</v>
      </c>
      <c r="AH36" s="25">
        <v>31</v>
      </c>
      <c r="AI36" s="27">
        <v>14.15</v>
      </c>
      <c r="AJ36" s="25">
        <v>30</v>
      </c>
      <c r="AK36" s="27">
        <v>14.0548387096774</v>
      </c>
      <c r="AL36" s="25">
        <v>31</v>
      </c>
      <c r="AM36" s="27">
        <v>14.3483870967742</v>
      </c>
      <c r="AN36" s="25">
        <v>31</v>
      </c>
      <c r="AO36" s="27">
        <v>20.0966666666667</v>
      </c>
      <c r="AP36" s="25">
        <v>30</v>
      </c>
      <c r="AQ36" s="27">
        <v>25.5161290322581</v>
      </c>
      <c r="AR36" s="25">
        <v>31</v>
      </c>
      <c r="AS36" s="27">
        <v>25.87</v>
      </c>
      <c r="AT36" s="25">
        <v>30</v>
      </c>
      <c r="AU36" s="27">
        <v>30.7870967741935</v>
      </c>
      <c r="AV36" s="25">
        <v>31</v>
      </c>
      <c r="AW36" s="13">
        <v>1943</v>
      </c>
      <c r="AX36" s="26">
        <v>23.4853091397849</v>
      </c>
      <c r="AY36" s="27"/>
    </row>
    <row r="37" ht="20.35" customHeight="1">
      <c r="A37" s="23">
        <v>1944</v>
      </c>
      <c r="B37" s="24">
        <v>365</v>
      </c>
      <c r="C37" s="28">
        <v>366</v>
      </c>
      <c r="D37" s="26">
        <v>99.7267759562842</v>
      </c>
      <c r="E37" s="27">
        <v>25.0704918032787</v>
      </c>
      <c r="F37" s="26">
        <v>43.5616438356164</v>
      </c>
      <c r="G37" s="26">
        <v>56.4383561643836</v>
      </c>
      <c r="H37" s="13">
        <v>1944</v>
      </c>
      <c r="I37" s="27">
        <v>26.0433962264151</v>
      </c>
      <c r="J37" s="25">
        <v>53</v>
      </c>
      <c r="K37" s="27">
        <v>26.4094339622642</v>
      </c>
      <c r="L37" s="25">
        <v>52</v>
      </c>
      <c r="M37" s="27">
        <v>24.8788461538462</v>
      </c>
      <c r="N37" s="25">
        <v>52</v>
      </c>
      <c r="O37" s="27">
        <v>24.4961538461538</v>
      </c>
      <c r="P37" s="25">
        <v>52</v>
      </c>
      <c r="Q37" s="27">
        <v>24.1788461538462</v>
      </c>
      <c r="R37" s="25">
        <v>52</v>
      </c>
      <c r="S37" s="27">
        <v>24.2903846153846</v>
      </c>
      <c r="T37" s="25">
        <v>52</v>
      </c>
      <c r="U37" s="27">
        <v>25.1519230769231</v>
      </c>
      <c r="V37" s="25">
        <v>52</v>
      </c>
      <c r="W37" s="13">
        <v>1944</v>
      </c>
      <c r="X37" s="14"/>
      <c r="Y37" s="27">
        <v>35.1225806451613</v>
      </c>
      <c r="Z37" s="25">
        <v>31</v>
      </c>
      <c r="AA37" s="27">
        <v>31.9724137931034</v>
      </c>
      <c r="AB37" s="25">
        <v>29</v>
      </c>
      <c r="AC37" s="27">
        <v>29.3096774193548</v>
      </c>
      <c r="AD37" s="25">
        <v>31</v>
      </c>
      <c r="AE37" s="27">
        <v>23.0866666666667</v>
      </c>
      <c r="AF37" s="25">
        <v>30</v>
      </c>
      <c r="AG37" s="27">
        <v>17.5774193548387</v>
      </c>
      <c r="AH37" s="25">
        <v>31</v>
      </c>
      <c r="AI37" s="27">
        <v>16.2833333333333</v>
      </c>
      <c r="AJ37" s="25">
        <v>30</v>
      </c>
      <c r="AK37" s="27">
        <v>15.8967741935484</v>
      </c>
      <c r="AL37" s="25">
        <v>31</v>
      </c>
      <c r="AM37" s="27">
        <v>16.9225806451613</v>
      </c>
      <c r="AN37" s="25">
        <v>31</v>
      </c>
      <c r="AO37" s="27">
        <v>22.17</v>
      </c>
      <c r="AP37" s="25">
        <v>30</v>
      </c>
      <c r="AQ37" s="27">
        <v>27.7967741935484</v>
      </c>
      <c r="AR37" s="25">
        <v>31</v>
      </c>
      <c r="AS37" s="27">
        <v>32.4533333333333</v>
      </c>
      <c r="AT37" s="25">
        <v>30</v>
      </c>
      <c r="AU37" s="27">
        <v>32.4967741935484</v>
      </c>
      <c r="AV37" s="25">
        <v>31</v>
      </c>
      <c r="AW37" s="13">
        <v>1944</v>
      </c>
      <c r="AX37" s="26">
        <v>25.0906939809665</v>
      </c>
      <c r="AY37" s="27"/>
    </row>
    <row r="38" ht="20.35" customHeight="1">
      <c r="A38" s="23">
        <v>1945</v>
      </c>
      <c r="B38" s="24">
        <v>362</v>
      </c>
      <c r="C38" s="28">
        <v>365</v>
      </c>
      <c r="D38" s="26">
        <v>99.1780821917808</v>
      </c>
      <c r="E38" s="27">
        <v>24.2112328767123</v>
      </c>
      <c r="F38" s="26">
        <v>49.4475138121547</v>
      </c>
      <c r="G38" s="26">
        <v>50.5524861878453</v>
      </c>
      <c r="H38" s="13">
        <v>1945</v>
      </c>
      <c r="I38" s="27">
        <v>24.6634615384615</v>
      </c>
      <c r="J38" s="25">
        <v>52</v>
      </c>
      <c r="K38" s="27">
        <v>24.2769230769231</v>
      </c>
      <c r="L38" s="25">
        <v>52</v>
      </c>
      <c r="M38" s="27">
        <v>24.4942307692308</v>
      </c>
      <c r="N38" s="25">
        <v>53</v>
      </c>
      <c r="O38" s="27">
        <v>23.9</v>
      </c>
      <c r="P38" s="25">
        <v>52</v>
      </c>
      <c r="Q38" s="27">
        <v>23.1960784313725</v>
      </c>
      <c r="R38" s="25">
        <v>52</v>
      </c>
      <c r="S38" s="27">
        <v>23.9450980392157</v>
      </c>
      <c r="T38" s="25">
        <v>52</v>
      </c>
      <c r="U38" s="27">
        <v>24.3980392156863</v>
      </c>
      <c r="V38" s="25">
        <v>52</v>
      </c>
      <c r="W38" s="13">
        <v>1945</v>
      </c>
      <c r="X38" s="14"/>
      <c r="Y38" s="27">
        <v>33.258064516129</v>
      </c>
      <c r="Z38" s="25">
        <v>31</v>
      </c>
      <c r="AA38" s="27">
        <v>30.6535714285714</v>
      </c>
      <c r="AB38" s="25">
        <v>28</v>
      </c>
      <c r="AC38" s="27">
        <v>28.6451612903226</v>
      </c>
      <c r="AD38" s="25">
        <v>31</v>
      </c>
      <c r="AE38" s="27">
        <v>23.7733333333333</v>
      </c>
      <c r="AF38" s="25">
        <v>30</v>
      </c>
      <c r="AG38" s="27">
        <v>19.1096774193548</v>
      </c>
      <c r="AH38" s="25">
        <v>31</v>
      </c>
      <c r="AI38" s="27">
        <v>16.5233333333333</v>
      </c>
      <c r="AJ38" s="25">
        <v>30</v>
      </c>
      <c r="AK38" s="27">
        <v>14.4354838709677</v>
      </c>
      <c r="AL38" s="25">
        <v>31</v>
      </c>
      <c r="AM38" s="27">
        <v>16.3</v>
      </c>
      <c r="AN38" s="25">
        <v>31</v>
      </c>
      <c r="AO38" s="27">
        <v>20.2733333333333</v>
      </c>
      <c r="AP38" s="25">
        <v>30</v>
      </c>
      <c r="AQ38" s="27">
        <v>24.5612903225806</v>
      </c>
      <c r="AR38" s="25">
        <v>31</v>
      </c>
      <c r="AS38" s="27">
        <v>29.96</v>
      </c>
      <c r="AT38" s="25">
        <v>30</v>
      </c>
      <c r="AU38" s="27">
        <v>33.4612903225806</v>
      </c>
      <c r="AV38" s="25">
        <v>31</v>
      </c>
      <c r="AW38" s="13">
        <v>1945</v>
      </c>
      <c r="AX38" s="26">
        <v>24.2462115975422</v>
      </c>
      <c r="AY38" s="27"/>
    </row>
    <row r="39" ht="20.35" customHeight="1">
      <c r="A39" s="23">
        <v>1946</v>
      </c>
      <c r="B39" s="24">
        <v>362</v>
      </c>
      <c r="C39" s="28">
        <v>365</v>
      </c>
      <c r="D39" s="26">
        <v>99.1780821917808</v>
      </c>
      <c r="E39" s="27">
        <v>24.9342465753425</v>
      </c>
      <c r="F39" s="26">
        <v>43.3701657458564</v>
      </c>
      <c r="G39" s="26">
        <v>56.6298342541436</v>
      </c>
      <c r="H39" s="13">
        <v>1946</v>
      </c>
      <c r="I39" s="27">
        <v>24.2519230769231</v>
      </c>
      <c r="J39" s="25">
        <v>52</v>
      </c>
      <c r="K39" s="27">
        <v>25.0134615384615</v>
      </c>
      <c r="L39" s="25">
        <v>52</v>
      </c>
      <c r="M39" s="27">
        <v>24.8153846153846</v>
      </c>
      <c r="N39" s="25">
        <v>52</v>
      </c>
      <c r="O39" s="27">
        <v>24.9423076923077</v>
      </c>
      <c r="P39" s="25">
        <v>53</v>
      </c>
      <c r="Q39" s="27">
        <v>24.3235294117647</v>
      </c>
      <c r="R39" s="25">
        <v>52</v>
      </c>
      <c r="S39" s="27">
        <v>24.9274509803922</v>
      </c>
      <c r="T39" s="25">
        <v>52</v>
      </c>
      <c r="U39" s="27">
        <v>25.1725490196078</v>
      </c>
      <c r="V39" s="25">
        <v>52</v>
      </c>
      <c r="W39" s="13">
        <v>1946</v>
      </c>
      <c r="X39" s="14"/>
      <c r="Y39" s="27">
        <v>35.7354838709677</v>
      </c>
      <c r="Z39" s="25">
        <v>31</v>
      </c>
      <c r="AA39" s="27">
        <v>33.0571428571429</v>
      </c>
      <c r="AB39" s="25">
        <v>28</v>
      </c>
      <c r="AC39" s="27">
        <v>27.2225806451613</v>
      </c>
      <c r="AD39" s="25">
        <v>31</v>
      </c>
      <c r="AE39" s="27">
        <v>23.4266666666667</v>
      </c>
      <c r="AF39" s="25">
        <v>30</v>
      </c>
      <c r="AG39" s="27">
        <v>20.7290322580645</v>
      </c>
      <c r="AH39" s="25">
        <v>31</v>
      </c>
      <c r="AI39" s="27">
        <v>15.0433333333333</v>
      </c>
      <c r="AJ39" s="25">
        <v>30</v>
      </c>
      <c r="AK39" s="27">
        <v>15.8225806451613</v>
      </c>
      <c r="AL39" s="25">
        <v>31</v>
      </c>
      <c r="AM39" s="27">
        <v>18.8483870967742</v>
      </c>
      <c r="AN39" s="25">
        <v>31</v>
      </c>
      <c r="AO39" s="27">
        <v>20.9166666666667</v>
      </c>
      <c r="AP39" s="25">
        <v>30</v>
      </c>
      <c r="AQ39" s="27">
        <v>25.3741935483871</v>
      </c>
      <c r="AR39" s="25">
        <v>31</v>
      </c>
      <c r="AS39" s="27">
        <v>31.46</v>
      </c>
      <c r="AT39" s="25">
        <v>30</v>
      </c>
      <c r="AU39" s="27">
        <v>32.0741935483871</v>
      </c>
      <c r="AV39" s="25">
        <v>31</v>
      </c>
      <c r="AW39" s="13">
        <v>1946</v>
      </c>
      <c r="AX39" s="26">
        <v>24.9758550947261</v>
      </c>
      <c r="AY39" s="27"/>
    </row>
    <row r="40" ht="20.35" customHeight="1">
      <c r="A40" s="23">
        <v>1947</v>
      </c>
      <c r="B40" s="24">
        <v>363</v>
      </c>
      <c r="C40" s="28">
        <v>365</v>
      </c>
      <c r="D40" s="26">
        <v>99.45205479452051</v>
      </c>
      <c r="E40" s="27">
        <v>23.7117808219178</v>
      </c>
      <c r="F40" s="26">
        <v>45.1790633608815</v>
      </c>
      <c r="G40" s="26">
        <v>54.8209366391185</v>
      </c>
      <c r="H40" s="13">
        <v>1947</v>
      </c>
      <c r="I40" s="27">
        <v>23.7519230769231</v>
      </c>
      <c r="J40" s="25">
        <v>52</v>
      </c>
      <c r="K40" s="27">
        <v>23.9807692307692</v>
      </c>
      <c r="L40" s="25">
        <v>52</v>
      </c>
      <c r="M40" s="27">
        <v>24.1038461538462</v>
      </c>
      <c r="N40" s="25">
        <v>52</v>
      </c>
      <c r="O40" s="27">
        <v>23.7826923076923</v>
      </c>
      <c r="P40" s="25">
        <v>52</v>
      </c>
      <c r="Q40" s="27">
        <v>23.4807692307692</v>
      </c>
      <c r="R40" s="25">
        <v>53</v>
      </c>
      <c r="S40" s="27">
        <v>23.1607843137255</v>
      </c>
      <c r="T40" s="25">
        <v>52</v>
      </c>
      <c r="U40" s="27">
        <v>23.1333333333333</v>
      </c>
      <c r="V40" s="25">
        <v>52</v>
      </c>
      <c r="W40" s="13">
        <v>1947</v>
      </c>
      <c r="X40" s="14"/>
      <c r="Y40" s="27">
        <v>35.4290322580645</v>
      </c>
      <c r="Z40" s="25">
        <v>31</v>
      </c>
      <c r="AA40" s="27">
        <v>30.9535714285714</v>
      </c>
      <c r="AB40" s="25">
        <v>28</v>
      </c>
      <c r="AC40" s="27">
        <v>28.9322580645161</v>
      </c>
      <c r="AD40" s="25">
        <v>31</v>
      </c>
      <c r="AE40" s="27">
        <v>24.0933333333333</v>
      </c>
      <c r="AF40" s="25">
        <v>30</v>
      </c>
      <c r="AG40" s="27">
        <v>22.1806451612903</v>
      </c>
      <c r="AH40" s="25">
        <v>31</v>
      </c>
      <c r="AI40" s="27">
        <v>15.6033333333333</v>
      </c>
      <c r="AJ40" s="25">
        <v>30</v>
      </c>
      <c r="AK40" s="27">
        <v>14.2645161290323</v>
      </c>
      <c r="AL40" s="25">
        <v>31</v>
      </c>
      <c r="AM40" s="27">
        <v>15.9451612903226</v>
      </c>
      <c r="AN40" s="25">
        <v>31</v>
      </c>
      <c r="AO40" s="27">
        <v>19.8266666666667</v>
      </c>
      <c r="AP40" s="25">
        <v>30</v>
      </c>
      <c r="AQ40" s="27">
        <v>22.9354838709677</v>
      </c>
      <c r="AR40" s="25">
        <v>31</v>
      </c>
      <c r="AS40" s="27">
        <v>25.63</v>
      </c>
      <c r="AT40" s="25">
        <v>30</v>
      </c>
      <c r="AU40" s="27">
        <v>29.1354838709677</v>
      </c>
      <c r="AV40" s="25">
        <v>31</v>
      </c>
      <c r="AW40" s="13">
        <v>1947</v>
      </c>
      <c r="AX40" s="26">
        <v>23.7441237839222</v>
      </c>
      <c r="AY40" s="27"/>
    </row>
    <row r="41" ht="20.35" customHeight="1">
      <c r="A41" s="23">
        <v>1948</v>
      </c>
      <c r="B41" s="24">
        <v>363</v>
      </c>
      <c r="C41" s="28">
        <v>366</v>
      </c>
      <c r="D41" s="26">
        <v>99.1803278688525</v>
      </c>
      <c r="E41" s="27">
        <v>23.7672131147541</v>
      </c>
      <c r="F41" s="26">
        <v>43.5261707988981</v>
      </c>
      <c r="G41" s="26">
        <v>56.4738292011019</v>
      </c>
      <c r="H41" s="13">
        <v>1948</v>
      </c>
      <c r="I41" s="27">
        <v>23.8538461538462</v>
      </c>
      <c r="J41" s="25">
        <v>52</v>
      </c>
      <c r="K41" s="27">
        <v>24.1692307692308</v>
      </c>
      <c r="L41" s="25">
        <v>52</v>
      </c>
      <c r="M41" s="27">
        <v>23.5326923076923</v>
      </c>
      <c r="N41" s="25">
        <v>52</v>
      </c>
      <c r="O41" s="27">
        <v>23.1653846153846</v>
      </c>
      <c r="P41" s="25">
        <v>52</v>
      </c>
      <c r="Q41" s="27">
        <v>23.9615384615385</v>
      </c>
      <c r="R41" s="25">
        <v>52</v>
      </c>
      <c r="S41" s="27">
        <v>24.1480769230769</v>
      </c>
      <c r="T41" s="25">
        <v>53</v>
      </c>
      <c r="U41" s="27">
        <v>23.4057692307692</v>
      </c>
      <c r="V41" s="25">
        <v>53</v>
      </c>
      <c r="W41" s="13">
        <v>1948</v>
      </c>
      <c r="X41" s="14"/>
      <c r="Y41" s="27">
        <v>30.0064516129032</v>
      </c>
      <c r="Z41" s="25">
        <v>31</v>
      </c>
      <c r="AA41" s="27">
        <v>32.7344827586207</v>
      </c>
      <c r="AB41" s="25">
        <v>29</v>
      </c>
      <c r="AC41" s="27">
        <v>27.1354838709677</v>
      </c>
      <c r="AD41" s="25">
        <v>31</v>
      </c>
      <c r="AE41" s="27">
        <v>22.4933333333333</v>
      </c>
      <c r="AF41" s="25">
        <v>30</v>
      </c>
      <c r="AG41" s="27">
        <v>16.9677419354839</v>
      </c>
      <c r="AH41" s="25">
        <v>31</v>
      </c>
      <c r="AI41" s="27">
        <v>15.3733333333333</v>
      </c>
      <c r="AJ41" s="25">
        <v>30</v>
      </c>
      <c r="AK41" s="27">
        <v>14.7096774193548</v>
      </c>
      <c r="AL41" s="25">
        <v>31</v>
      </c>
      <c r="AM41" s="27">
        <v>17.641935483871</v>
      </c>
      <c r="AN41" s="25">
        <v>31</v>
      </c>
      <c r="AO41" s="27">
        <v>20.7666666666667</v>
      </c>
      <c r="AP41" s="25">
        <v>30</v>
      </c>
      <c r="AQ41" s="27">
        <v>25.1645161290323</v>
      </c>
      <c r="AR41" s="25">
        <v>31</v>
      </c>
      <c r="AS41" s="27">
        <v>28.63</v>
      </c>
      <c r="AT41" s="25">
        <v>30</v>
      </c>
      <c r="AU41" s="27">
        <v>33.9096774193548</v>
      </c>
      <c r="AV41" s="25">
        <v>31</v>
      </c>
      <c r="AW41" s="13">
        <v>1948</v>
      </c>
      <c r="AX41" s="26">
        <v>23.7944416635768</v>
      </c>
      <c r="AY41" s="27"/>
    </row>
    <row r="42" ht="20.35" customHeight="1">
      <c r="A42" s="23">
        <v>1949</v>
      </c>
      <c r="B42" s="24">
        <v>365</v>
      </c>
      <c r="C42" s="28">
        <v>365</v>
      </c>
      <c r="D42" s="26">
        <v>100</v>
      </c>
      <c r="E42" s="27">
        <v>23.7753424657534</v>
      </c>
      <c r="F42" s="26">
        <v>43.8356164383562</v>
      </c>
      <c r="G42" s="26">
        <v>56.1643835616438</v>
      </c>
      <c r="H42" s="13">
        <v>1949</v>
      </c>
      <c r="I42" s="27">
        <v>24.077358490566</v>
      </c>
      <c r="J42" s="25">
        <v>53</v>
      </c>
      <c r="K42" s="27">
        <v>24.1903846153846</v>
      </c>
      <c r="L42" s="25">
        <v>52</v>
      </c>
      <c r="M42" s="27">
        <v>24.2653846153846</v>
      </c>
      <c r="N42" s="25">
        <v>52</v>
      </c>
      <c r="O42" s="27">
        <v>23.4288461538462</v>
      </c>
      <c r="P42" s="25">
        <v>52</v>
      </c>
      <c r="Q42" s="27">
        <v>23.5480769230769</v>
      </c>
      <c r="R42" s="25">
        <v>52</v>
      </c>
      <c r="S42" s="27">
        <v>23.1846153846154</v>
      </c>
      <c r="T42" s="25">
        <v>52</v>
      </c>
      <c r="U42" s="27">
        <v>23.7269230769231</v>
      </c>
      <c r="V42" s="25">
        <v>52</v>
      </c>
      <c r="W42" s="13">
        <v>1949</v>
      </c>
      <c r="X42" s="14"/>
      <c r="Y42" s="27">
        <v>31.6645161290323</v>
      </c>
      <c r="Z42" s="25">
        <v>31</v>
      </c>
      <c r="AA42" s="27">
        <v>30.9642857142857</v>
      </c>
      <c r="AB42" s="25">
        <v>28</v>
      </c>
      <c r="AC42" s="27">
        <v>27.9741935483871</v>
      </c>
      <c r="AD42" s="25">
        <v>31</v>
      </c>
      <c r="AE42" s="27">
        <v>23.67</v>
      </c>
      <c r="AF42" s="25">
        <v>30</v>
      </c>
      <c r="AG42" s="27">
        <v>18.9967741935484</v>
      </c>
      <c r="AH42" s="25">
        <v>31</v>
      </c>
      <c r="AI42" s="27">
        <v>14.3266666666667</v>
      </c>
      <c r="AJ42" s="25">
        <v>30</v>
      </c>
      <c r="AK42" s="27">
        <v>15.8483870967742</v>
      </c>
      <c r="AL42" s="25">
        <v>31</v>
      </c>
      <c r="AM42" s="27">
        <v>17.8709677419355</v>
      </c>
      <c r="AN42" s="25">
        <v>31</v>
      </c>
      <c r="AO42" s="27">
        <v>19.9933333333333</v>
      </c>
      <c r="AP42" s="25">
        <v>30</v>
      </c>
      <c r="AQ42" s="27">
        <v>24.9709677419355</v>
      </c>
      <c r="AR42" s="25">
        <v>31</v>
      </c>
      <c r="AS42" s="27">
        <v>26.9966666666667</v>
      </c>
      <c r="AT42" s="25">
        <v>30</v>
      </c>
      <c r="AU42" s="27">
        <v>32.3967741935484</v>
      </c>
      <c r="AV42" s="25">
        <v>31</v>
      </c>
      <c r="AW42" s="13">
        <v>1949</v>
      </c>
      <c r="AX42" s="26">
        <v>23.8061277521762</v>
      </c>
      <c r="AY42" s="27"/>
    </row>
    <row r="43" ht="20.35" customHeight="1">
      <c r="A43" s="23">
        <v>1950</v>
      </c>
      <c r="B43" s="24">
        <v>357</v>
      </c>
      <c r="C43" s="28">
        <v>362</v>
      </c>
      <c r="D43" s="26">
        <v>98.61878453038671</v>
      </c>
      <c r="E43" s="27">
        <v>23.4240331491713</v>
      </c>
      <c r="F43" s="26">
        <v>46.218487394958</v>
      </c>
      <c r="G43" s="26">
        <v>53.781512605042</v>
      </c>
      <c r="H43" s="13">
        <v>1950</v>
      </c>
      <c r="I43" s="27">
        <v>23.4705882352941</v>
      </c>
      <c r="J43" s="25">
        <v>51</v>
      </c>
      <c r="K43" s="27">
        <v>23.7134615384615</v>
      </c>
      <c r="L43" s="25">
        <v>52</v>
      </c>
      <c r="M43" s="27">
        <v>22.721568627451</v>
      </c>
      <c r="N43" s="25">
        <v>52</v>
      </c>
      <c r="O43" s="27">
        <v>22.9607843137255</v>
      </c>
      <c r="P43" s="25">
        <v>52</v>
      </c>
      <c r="Q43" s="27">
        <v>22.626</v>
      </c>
      <c r="R43" s="25">
        <v>51</v>
      </c>
      <c r="S43" s="27">
        <v>23.46</v>
      </c>
      <c r="T43" s="25">
        <v>51</v>
      </c>
      <c r="U43" s="27">
        <v>23.6686274509804</v>
      </c>
      <c r="V43" s="25">
        <v>52</v>
      </c>
      <c r="W43" s="13">
        <v>1950</v>
      </c>
      <c r="X43" s="14"/>
      <c r="Y43" s="27">
        <v>32.9838709677419</v>
      </c>
      <c r="Z43" s="25">
        <v>31</v>
      </c>
      <c r="AA43" s="27">
        <v>29.1714285714286</v>
      </c>
      <c r="AB43" s="25">
        <v>28</v>
      </c>
      <c r="AC43" s="27">
        <v>27.7096774193548</v>
      </c>
      <c r="AD43" s="25">
        <v>31</v>
      </c>
      <c r="AE43" s="27">
        <v>23.2633333333333</v>
      </c>
      <c r="AF43" s="25">
        <v>30</v>
      </c>
      <c r="AG43" s="27">
        <v>19.3354838709677</v>
      </c>
      <c r="AH43" s="25">
        <v>31</v>
      </c>
      <c r="AI43" s="27">
        <v>15.7034482758621</v>
      </c>
      <c r="AJ43" s="25">
        <v>29</v>
      </c>
      <c r="AK43" s="27">
        <v>15.8709677419355</v>
      </c>
      <c r="AL43" s="25">
        <v>31</v>
      </c>
      <c r="AM43" s="27">
        <v>16.7516129032258</v>
      </c>
      <c r="AN43" s="25">
        <v>31</v>
      </c>
      <c r="AO43" s="27">
        <v>21.4733333333333</v>
      </c>
      <c r="AP43" s="25">
        <v>30</v>
      </c>
      <c r="AQ43" s="27">
        <v>21.6322580645161</v>
      </c>
      <c r="AR43" s="25">
        <v>31</v>
      </c>
      <c r="AS43" s="27">
        <v>25.3821428571429</v>
      </c>
      <c r="AT43" s="25">
        <v>28</v>
      </c>
      <c r="AU43" s="27">
        <v>31.9903225806452</v>
      </c>
      <c r="AV43" s="25">
        <v>31</v>
      </c>
      <c r="AW43" s="13">
        <v>1950</v>
      </c>
      <c r="AX43" s="26">
        <v>23.4389899932906</v>
      </c>
      <c r="AY43" s="27"/>
    </row>
    <row r="44" ht="20.35" customHeight="1">
      <c r="A44" s="23">
        <v>1951</v>
      </c>
      <c r="B44" s="24">
        <v>347</v>
      </c>
      <c r="C44" s="28">
        <v>362</v>
      </c>
      <c r="D44" s="26">
        <v>95.8563535911602</v>
      </c>
      <c r="E44" s="27">
        <v>24.2011049723757</v>
      </c>
      <c r="F44" s="26">
        <v>40.6340057636888</v>
      </c>
      <c r="G44" s="26">
        <v>59.3659942363112</v>
      </c>
      <c r="H44" s="13">
        <v>1951</v>
      </c>
      <c r="I44" s="27">
        <v>24.5096153846154</v>
      </c>
      <c r="J44" s="25">
        <v>52</v>
      </c>
      <c r="K44" s="27">
        <v>24.6057692307692</v>
      </c>
      <c r="L44" s="25">
        <v>52</v>
      </c>
      <c r="M44" s="27">
        <v>24.7576923076923</v>
      </c>
      <c r="N44" s="25">
        <v>53</v>
      </c>
      <c r="O44" s="27">
        <v>23.730612244898</v>
      </c>
      <c r="P44" s="25">
        <v>50</v>
      </c>
      <c r="Q44" s="27">
        <v>23.6</v>
      </c>
      <c r="R44" s="25">
        <v>51</v>
      </c>
      <c r="S44" s="27">
        <v>23.8176470588235</v>
      </c>
      <c r="T44" s="25">
        <v>52</v>
      </c>
      <c r="U44" s="27">
        <v>23.6313725490196</v>
      </c>
      <c r="V44" s="25">
        <v>52</v>
      </c>
      <c r="W44" s="13">
        <v>1951</v>
      </c>
      <c r="X44" s="14"/>
      <c r="Y44" s="27">
        <v>31.3193548387097</v>
      </c>
      <c r="Z44" s="25">
        <v>31</v>
      </c>
      <c r="AA44" s="27">
        <v>32.125</v>
      </c>
      <c r="AB44" s="25">
        <v>28</v>
      </c>
      <c r="AC44" s="27">
        <v>30.2903225806452</v>
      </c>
      <c r="AD44" s="25">
        <v>31</v>
      </c>
      <c r="AE44" s="27">
        <v>22.1433333333333</v>
      </c>
      <c r="AF44" s="25">
        <v>30</v>
      </c>
      <c r="AG44" s="27">
        <v>19.1935483870968</v>
      </c>
      <c r="AH44" s="25">
        <v>31</v>
      </c>
      <c r="AI44" s="27">
        <v>16.94</v>
      </c>
      <c r="AJ44" s="25">
        <v>30</v>
      </c>
      <c r="AK44" s="27">
        <v>15.4677419354839</v>
      </c>
      <c r="AL44" s="25">
        <v>31</v>
      </c>
      <c r="AM44" s="27">
        <v>14.9645161290323</v>
      </c>
      <c r="AN44" s="25">
        <v>31</v>
      </c>
      <c r="AO44" s="27">
        <v>22.47</v>
      </c>
      <c r="AP44" s="25">
        <v>30</v>
      </c>
      <c r="AQ44" s="27">
        <v>25.1607142857143</v>
      </c>
      <c r="AR44" s="25">
        <v>28</v>
      </c>
      <c r="AS44" s="27">
        <v>28.9533333333333</v>
      </c>
      <c r="AT44" s="25">
        <v>30</v>
      </c>
      <c r="AU44" s="27">
        <v>32.041935483871</v>
      </c>
      <c r="AV44" s="25">
        <v>31</v>
      </c>
      <c r="AW44" s="13">
        <v>1951</v>
      </c>
      <c r="AX44" s="26">
        <v>24.2558166922683</v>
      </c>
      <c r="AY44" s="27"/>
    </row>
    <row r="45" ht="20.35" customHeight="1">
      <c r="A45" s="23">
        <v>1952</v>
      </c>
      <c r="B45" s="24">
        <v>360</v>
      </c>
      <c r="C45" s="28">
        <v>365</v>
      </c>
      <c r="D45" s="26">
        <v>98.63013698630139</v>
      </c>
      <c r="E45" s="27">
        <v>24.0158904109589</v>
      </c>
      <c r="F45" s="26">
        <v>48.8888888888889</v>
      </c>
      <c r="G45" s="26">
        <v>51.1111111111111</v>
      </c>
      <c r="H45" s="13">
        <v>1952</v>
      </c>
      <c r="I45" s="27">
        <v>23.5653846153846</v>
      </c>
      <c r="J45" s="25">
        <v>52</v>
      </c>
      <c r="K45" s="27">
        <v>24.0450980392157</v>
      </c>
      <c r="L45" s="25">
        <v>51</v>
      </c>
      <c r="M45" s="27">
        <v>23.7826923076923</v>
      </c>
      <c r="N45" s="25">
        <v>52</v>
      </c>
      <c r="O45" s="27">
        <v>23.8519230769231</v>
      </c>
      <c r="P45" s="25">
        <v>53</v>
      </c>
      <c r="Q45" s="27">
        <v>24.3519230769231</v>
      </c>
      <c r="R45" s="25">
        <v>53</v>
      </c>
      <c r="S45" s="27">
        <v>24.356862745098</v>
      </c>
      <c r="T45" s="25">
        <v>52</v>
      </c>
      <c r="U45" s="27">
        <v>23.2196078431373</v>
      </c>
      <c r="V45" s="25">
        <v>52</v>
      </c>
      <c r="W45" s="13">
        <v>1952</v>
      </c>
      <c r="X45" s="14"/>
      <c r="Y45" s="27">
        <v>36.9870967741935</v>
      </c>
      <c r="Z45" s="25">
        <v>31</v>
      </c>
      <c r="AA45" s="27">
        <v>32.7793103448276</v>
      </c>
      <c r="AB45" s="25">
        <v>29</v>
      </c>
      <c r="AC45" s="27">
        <v>29.47</v>
      </c>
      <c r="AD45" s="25">
        <v>30</v>
      </c>
      <c r="AE45" s="27">
        <v>22.74</v>
      </c>
      <c r="AF45" s="25">
        <v>30</v>
      </c>
      <c r="AG45" s="27">
        <v>17.858064516129</v>
      </c>
      <c r="AH45" s="25">
        <v>31</v>
      </c>
      <c r="AI45" s="27">
        <v>14.7133333333333</v>
      </c>
      <c r="AJ45" s="25">
        <v>30</v>
      </c>
      <c r="AK45" s="27">
        <v>15.0870967741935</v>
      </c>
      <c r="AL45" s="25">
        <v>31</v>
      </c>
      <c r="AM45" s="27">
        <v>16.6258064516129</v>
      </c>
      <c r="AN45" s="25">
        <v>31</v>
      </c>
      <c r="AO45" s="27">
        <v>20.2733333333333</v>
      </c>
      <c r="AP45" s="25">
        <v>30</v>
      </c>
      <c r="AQ45" s="27">
        <v>23.7451612903226</v>
      </c>
      <c r="AR45" s="25">
        <v>31</v>
      </c>
      <c r="AS45" s="27">
        <v>26.7</v>
      </c>
      <c r="AT45" s="25">
        <v>30</v>
      </c>
      <c r="AU45" s="27">
        <v>31.5774193548387</v>
      </c>
      <c r="AV45" s="25">
        <v>31</v>
      </c>
      <c r="AW45" s="13">
        <v>1952</v>
      </c>
      <c r="AX45" s="26">
        <v>24.0463851810654</v>
      </c>
      <c r="AY45" s="27"/>
    </row>
    <row r="46" ht="20.35" customHeight="1">
      <c r="A46" s="23">
        <v>1953</v>
      </c>
      <c r="B46" s="24">
        <v>363</v>
      </c>
      <c r="C46" s="28">
        <v>365</v>
      </c>
      <c r="D46" s="26">
        <v>99.45205479452051</v>
      </c>
      <c r="E46" s="27">
        <v>24.0419178082192</v>
      </c>
      <c r="F46" s="26">
        <v>45.1790633608815</v>
      </c>
      <c r="G46" s="26">
        <v>54.8209366391185</v>
      </c>
      <c r="H46" s="13">
        <v>1953</v>
      </c>
      <c r="I46" s="27">
        <v>24.1134615384615</v>
      </c>
      <c r="J46" s="25">
        <v>52</v>
      </c>
      <c r="K46" s="27">
        <v>24.4423076923077</v>
      </c>
      <c r="L46" s="25">
        <v>52</v>
      </c>
      <c r="M46" s="27">
        <v>24.6115384615385</v>
      </c>
      <c r="N46" s="25">
        <v>52</v>
      </c>
      <c r="O46" s="27">
        <v>24.2173076923077</v>
      </c>
      <c r="P46" s="25">
        <v>52</v>
      </c>
      <c r="Q46" s="27">
        <v>23.8365384615385</v>
      </c>
      <c r="R46" s="25">
        <v>52</v>
      </c>
      <c r="S46" s="27">
        <v>23.5942307692308</v>
      </c>
      <c r="T46" s="25">
        <v>53</v>
      </c>
      <c r="U46" s="27">
        <v>23.1901960784314</v>
      </c>
      <c r="V46" s="25">
        <v>52</v>
      </c>
      <c r="W46" s="13">
        <v>1953</v>
      </c>
      <c r="X46" s="14"/>
      <c r="Y46" s="27">
        <v>31.8225806451613</v>
      </c>
      <c r="Z46" s="25">
        <v>31</v>
      </c>
      <c r="AA46" s="27">
        <v>28.5714285714286</v>
      </c>
      <c r="AB46" s="25">
        <v>28</v>
      </c>
      <c r="AC46" s="27">
        <v>30.8838709677419</v>
      </c>
      <c r="AD46" s="25">
        <v>31</v>
      </c>
      <c r="AE46" s="27">
        <v>25.7733333333333</v>
      </c>
      <c r="AF46" s="25">
        <v>30</v>
      </c>
      <c r="AG46" s="27">
        <v>19.141935483871</v>
      </c>
      <c r="AH46" s="25">
        <v>31</v>
      </c>
      <c r="AI46" s="27">
        <v>16.1</v>
      </c>
      <c r="AJ46" s="25">
        <v>30</v>
      </c>
      <c r="AK46" s="27">
        <v>16.4838709677419</v>
      </c>
      <c r="AL46" s="25">
        <v>31</v>
      </c>
      <c r="AM46" s="27">
        <v>15.5870967741935</v>
      </c>
      <c r="AN46" s="25">
        <v>31</v>
      </c>
      <c r="AO46" s="27">
        <v>20.8666666666667</v>
      </c>
      <c r="AP46" s="25">
        <v>30</v>
      </c>
      <c r="AQ46" s="27">
        <v>23.6645161290323</v>
      </c>
      <c r="AR46" s="25">
        <v>31</v>
      </c>
      <c r="AS46" s="27">
        <v>27.1466666666667</v>
      </c>
      <c r="AT46" s="25">
        <v>30</v>
      </c>
      <c r="AU46" s="27">
        <v>32.6967741935484</v>
      </c>
      <c r="AV46" s="25">
        <v>31</v>
      </c>
      <c r="AW46" s="13">
        <v>1953</v>
      </c>
      <c r="AX46" s="26">
        <v>24.0615616999488</v>
      </c>
      <c r="AY46" s="27"/>
    </row>
    <row r="47" ht="20.35" customHeight="1">
      <c r="A47" s="23">
        <v>1954</v>
      </c>
      <c r="B47" s="24">
        <v>356</v>
      </c>
      <c r="C47" s="28">
        <v>365</v>
      </c>
      <c r="D47" s="26">
        <v>97.53424657534249</v>
      </c>
      <c r="E47" s="27">
        <v>23.6550684931507</v>
      </c>
      <c r="F47" s="26">
        <v>42.6966292134831</v>
      </c>
      <c r="G47" s="26">
        <v>57.3033707865169</v>
      </c>
      <c r="H47" s="13">
        <v>1954</v>
      </c>
      <c r="I47" s="27">
        <v>24.0326923076923</v>
      </c>
      <c r="J47" s="25">
        <v>52</v>
      </c>
      <c r="K47" s="27">
        <v>23.9961538461538</v>
      </c>
      <c r="L47" s="25">
        <v>52</v>
      </c>
      <c r="M47" s="27">
        <v>23.6288461538462</v>
      </c>
      <c r="N47" s="25">
        <v>52</v>
      </c>
      <c r="O47" s="27">
        <v>23.075</v>
      </c>
      <c r="P47" s="25">
        <v>52</v>
      </c>
      <c r="Q47" s="27">
        <v>23.3096153846154</v>
      </c>
      <c r="R47" s="25">
        <v>52</v>
      </c>
      <c r="S47" s="27">
        <v>23.6692307692308</v>
      </c>
      <c r="T47" s="25">
        <v>52</v>
      </c>
      <c r="U47" s="27">
        <v>23.7403846153846</v>
      </c>
      <c r="V47" s="25">
        <v>53</v>
      </c>
      <c r="W47" s="13">
        <v>1954</v>
      </c>
      <c r="X47" s="14"/>
      <c r="Y47" s="27">
        <v>30.3516129032258</v>
      </c>
      <c r="Z47" s="25">
        <v>31</v>
      </c>
      <c r="AA47" s="27">
        <v>28.4714285714286</v>
      </c>
      <c r="AB47" s="25">
        <v>28</v>
      </c>
      <c r="AC47" s="27">
        <v>28.558064516129</v>
      </c>
      <c r="AD47" s="25">
        <v>31</v>
      </c>
      <c r="AE47" s="27">
        <v>25.22</v>
      </c>
      <c r="AF47" s="25">
        <v>30</v>
      </c>
      <c r="AG47" s="27">
        <v>19.4387096774194</v>
      </c>
      <c r="AH47" s="25">
        <v>31</v>
      </c>
      <c r="AI47" s="27">
        <v>15.6233333333333</v>
      </c>
      <c r="AJ47" s="25">
        <v>30</v>
      </c>
      <c r="AK47" s="27">
        <v>16.0193548387097</v>
      </c>
      <c r="AL47" s="25">
        <v>31</v>
      </c>
      <c r="AM47" s="27">
        <v>18.4129032258065</v>
      </c>
      <c r="AN47" s="25">
        <v>31</v>
      </c>
      <c r="AO47" s="27">
        <v>20.5866666666667</v>
      </c>
      <c r="AP47" s="25">
        <v>30</v>
      </c>
      <c r="AQ47" s="27">
        <v>23.8612903225806</v>
      </c>
      <c r="AR47" s="25">
        <v>31</v>
      </c>
      <c r="AS47" s="27">
        <v>27.2666666666667</v>
      </c>
      <c r="AT47" s="25">
        <v>30</v>
      </c>
      <c r="AU47" s="27">
        <v>30.3258064516129</v>
      </c>
      <c r="AV47" s="25">
        <v>31</v>
      </c>
      <c r="AW47" s="13">
        <v>1954</v>
      </c>
      <c r="AX47" s="26">
        <v>23.6779864311316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22.8285714285714</v>
      </c>
      <c r="F48" s="26">
        <v>45.3296703296703</v>
      </c>
      <c r="G48" s="26">
        <v>54.6703296703297</v>
      </c>
      <c r="H48" s="13">
        <v>1955</v>
      </c>
      <c r="I48" s="27">
        <v>22.1849056603774</v>
      </c>
      <c r="J48" s="25">
        <v>53</v>
      </c>
      <c r="K48" s="27">
        <v>22.225</v>
      </c>
      <c r="L48" s="25">
        <v>52</v>
      </c>
      <c r="M48" s="27">
        <v>23.3884615384615</v>
      </c>
      <c r="N48" s="25">
        <v>52</v>
      </c>
      <c r="O48" s="27">
        <v>23.5730769230769</v>
      </c>
      <c r="P48" s="25">
        <v>52</v>
      </c>
      <c r="Q48" s="27">
        <v>22.8942307692308</v>
      </c>
      <c r="R48" s="25">
        <v>52</v>
      </c>
      <c r="S48" s="27">
        <v>23.1903846153846</v>
      </c>
      <c r="T48" s="25">
        <v>52</v>
      </c>
      <c r="U48" s="27">
        <v>22.3470588235294</v>
      </c>
      <c r="V48" s="25">
        <v>51</v>
      </c>
      <c r="W48" s="13">
        <v>1955</v>
      </c>
      <c r="X48" s="14"/>
      <c r="Y48" s="27">
        <v>30.4806451612903</v>
      </c>
      <c r="Z48" s="25">
        <v>31</v>
      </c>
      <c r="AA48" s="27">
        <v>29.1222222222222</v>
      </c>
      <c r="AB48" s="25">
        <v>27</v>
      </c>
      <c r="AC48" s="27">
        <v>29.8387096774194</v>
      </c>
      <c r="AD48" s="25">
        <v>31</v>
      </c>
      <c r="AE48" s="27">
        <v>25.1266666666667</v>
      </c>
      <c r="AF48" s="25">
        <v>30</v>
      </c>
      <c r="AG48" s="27">
        <v>17.2290322580645</v>
      </c>
      <c r="AH48" s="25">
        <v>31</v>
      </c>
      <c r="AI48" s="27">
        <v>15.74</v>
      </c>
      <c r="AJ48" s="25">
        <v>30</v>
      </c>
      <c r="AK48" s="27">
        <v>13.4354838709677</v>
      </c>
      <c r="AL48" s="25">
        <v>31</v>
      </c>
      <c r="AM48" s="27">
        <v>16.241935483871</v>
      </c>
      <c r="AN48" s="25">
        <v>31</v>
      </c>
      <c r="AO48" s="27">
        <v>20.3333333333333</v>
      </c>
      <c r="AP48" s="25">
        <v>30</v>
      </c>
      <c r="AQ48" s="27">
        <v>22.858064516129</v>
      </c>
      <c r="AR48" s="25">
        <v>31</v>
      </c>
      <c r="AS48" s="27">
        <v>25.83</v>
      </c>
      <c r="AT48" s="25">
        <v>30</v>
      </c>
      <c r="AU48" s="27">
        <v>28.3806451612903</v>
      </c>
      <c r="AV48" s="25">
        <v>31</v>
      </c>
      <c r="AW48" s="13">
        <v>1955</v>
      </c>
      <c r="AX48" s="26">
        <v>22.8847281959379</v>
      </c>
      <c r="AY48" s="27"/>
    </row>
    <row r="49" ht="20.35" customHeight="1">
      <c r="A49" s="23">
        <v>1956</v>
      </c>
      <c r="B49" s="24">
        <v>329</v>
      </c>
      <c r="C49" s="28">
        <v>366</v>
      </c>
      <c r="D49" s="26">
        <v>89.8907103825137</v>
      </c>
      <c r="E49" s="27">
        <v>21.8248633879781</v>
      </c>
      <c r="F49" s="26">
        <v>41.0334346504559</v>
      </c>
      <c r="G49" s="26">
        <v>58.9665653495441</v>
      </c>
      <c r="H49" s="13">
        <v>1956</v>
      </c>
      <c r="I49" s="27">
        <v>21.6692307692308</v>
      </c>
      <c r="J49" s="25">
        <v>52</v>
      </c>
      <c r="K49" s="27">
        <v>21.3807692307692</v>
      </c>
      <c r="L49" s="25">
        <v>52</v>
      </c>
      <c r="M49" s="27">
        <v>21.725</v>
      </c>
      <c r="N49" s="25">
        <v>53</v>
      </c>
      <c r="O49" s="27">
        <v>21.7490196078431</v>
      </c>
      <c r="P49" s="25">
        <v>52</v>
      </c>
      <c r="Q49" s="27">
        <v>21.9156862745098</v>
      </c>
      <c r="R49" s="25">
        <v>52</v>
      </c>
      <c r="S49" s="27">
        <v>22.1647058823529</v>
      </c>
      <c r="T49" s="25">
        <v>52</v>
      </c>
      <c r="U49" s="27">
        <v>21.6235294117647</v>
      </c>
      <c r="V49" s="25">
        <v>52</v>
      </c>
      <c r="W49" s="13">
        <v>1956</v>
      </c>
      <c r="X49" s="14"/>
      <c r="Y49" s="27">
        <v>30.2709677419355</v>
      </c>
      <c r="Z49" s="25">
        <v>31</v>
      </c>
      <c r="AA49" s="27">
        <v>28.0344827586207</v>
      </c>
      <c r="AB49" s="25">
        <v>29</v>
      </c>
      <c r="AC49" s="27">
        <v>26.5258064516129</v>
      </c>
      <c r="AD49" s="25">
        <v>31</v>
      </c>
      <c r="AE49" s="27">
        <v>22.3933333333333</v>
      </c>
      <c r="AF49" s="25">
        <v>30</v>
      </c>
      <c r="AG49" s="27">
        <v>16.9612903225806</v>
      </c>
      <c r="AH49" s="25">
        <v>31</v>
      </c>
      <c r="AI49" s="27">
        <v>14.2266666666667</v>
      </c>
      <c r="AJ49" s="25">
        <v>30</v>
      </c>
      <c r="AK49" s="27">
        <v>13.741935483871</v>
      </c>
      <c r="AL49" s="25">
        <v>31</v>
      </c>
      <c r="AM49" s="27">
        <v>15.1322580645161</v>
      </c>
      <c r="AN49" s="25">
        <v>31</v>
      </c>
      <c r="AO49" s="27">
        <v>18.5733333333333</v>
      </c>
      <c r="AP49" s="25">
        <v>30</v>
      </c>
      <c r="AQ49" s="27">
        <v>20.2258064516129</v>
      </c>
      <c r="AR49" s="25">
        <v>31</v>
      </c>
      <c r="AS49" s="27">
        <v>24.98</v>
      </c>
      <c r="AT49" s="25">
        <v>30</v>
      </c>
      <c r="AU49" s="27">
        <v>31.0032258064516</v>
      </c>
      <c r="AV49" s="25">
        <v>31</v>
      </c>
      <c r="AW49" s="13">
        <v>1956</v>
      </c>
      <c r="AX49" s="26">
        <v>21.8390922012112</v>
      </c>
      <c r="AY49" s="27"/>
    </row>
    <row r="50" ht="20.35" customHeight="1">
      <c r="A50" s="23">
        <v>1957</v>
      </c>
      <c r="B50" s="24">
        <v>311</v>
      </c>
      <c r="C50" s="28">
        <v>365</v>
      </c>
      <c r="D50" s="26">
        <v>85.2054794520548</v>
      </c>
      <c r="E50" s="27">
        <v>24.8216438356164</v>
      </c>
      <c r="F50" s="26">
        <v>43.7299035369775</v>
      </c>
      <c r="G50" s="26">
        <v>56.2700964630225</v>
      </c>
      <c r="H50" s="13">
        <v>1957</v>
      </c>
      <c r="I50" s="27">
        <v>25.7307692307692</v>
      </c>
      <c r="J50" s="25">
        <v>52</v>
      </c>
      <c r="K50" s="27">
        <v>24.7653846153846</v>
      </c>
      <c r="L50" s="25">
        <v>52</v>
      </c>
      <c r="M50" s="27">
        <v>24.5192307692308</v>
      </c>
      <c r="N50" s="25">
        <v>52</v>
      </c>
      <c r="O50" s="27">
        <v>24.1711538461538</v>
      </c>
      <c r="P50" s="25">
        <v>53</v>
      </c>
      <c r="Q50" s="27">
        <v>24.0941176470588</v>
      </c>
      <c r="R50" s="25">
        <v>52</v>
      </c>
      <c r="S50" s="27">
        <v>24.3882352941176</v>
      </c>
      <c r="T50" s="25">
        <v>52</v>
      </c>
      <c r="U50" s="27">
        <v>25.221568627451</v>
      </c>
      <c r="V50" s="25">
        <v>52</v>
      </c>
      <c r="W50" s="13">
        <v>1957</v>
      </c>
      <c r="X50" s="14"/>
      <c r="Y50" s="27">
        <v>33.5677419354839</v>
      </c>
      <c r="Z50" s="25">
        <v>31</v>
      </c>
      <c r="AA50" s="27">
        <v>30.1107142857143</v>
      </c>
      <c r="AB50" s="25">
        <v>28</v>
      </c>
      <c r="AC50" s="27">
        <v>28.4483870967742</v>
      </c>
      <c r="AD50" s="25">
        <v>31</v>
      </c>
      <c r="AE50" s="27">
        <v>25.5833333333333</v>
      </c>
      <c r="AF50" s="25">
        <v>30</v>
      </c>
      <c r="AG50" s="27">
        <v>20.1225806451613</v>
      </c>
      <c r="AH50" s="25">
        <v>31</v>
      </c>
      <c r="AI50" s="27">
        <v>19.72</v>
      </c>
      <c r="AJ50" s="25">
        <v>30</v>
      </c>
      <c r="AK50" s="27">
        <v>13.2290322580645</v>
      </c>
      <c r="AL50" s="25">
        <v>31</v>
      </c>
      <c r="AM50" s="27">
        <v>17.0741935483871</v>
      </c>
      <c r="AN50" s="25">
        <v>31</v>
      </c>
      <c r="AO50" s="27">
        <v>20.5466666666667</v>
      </c>
      <c r="AP50" s="25">
        <v>30</v>
      </c>
      <c r="AQ50" s="27">
        <v>25.5516129032258</v>
      </c>
      <c r="AR50" s="25">
        <v>31</v>
      </c>
      <c r="AS50" s="27">
        <v>30.2333333333333</v>
      </c>
      <c r="AT50" s="25">
        <v>30</v>
      </c>
      <c r="AU50" s="27">
        <v>34.0806451612903</v>
      </c>
      <c r="AV50" s="25">
        <v>31</v>
      </c>
      <c r="AW50" s="13">
        <v>1957</v>
      </c>
      <c r="AX50" s="26">
        <v>24.8556867639529</v>
      </c>
      <c r="AY50" s="27"/>
    </row>
    <row r="51" ht="20.35" customHeight="1">
      <c r="A51" s="23">
        <v>1958</v>
      </c>
      <c r="B51" s="24">
        <v>332</v>
      </c>
      <c r="C51" s="28">
        <v>365</v>
      </c>
      <c r="D51" s="26">
        <v>90.958904109589</v>
      </c>
      <c r="E51" s="27">
        <v>23.6156164383562</v>
      </c>
      <c r="F51" s="26">
        <v>42.1686746987952</v>
      </c>
      <c r="G51" s="26">
        <v>57.8313253012048</v>
      </c>
      <c r="H51" s="13">
        <v>1958</v>
      </c>
      <c r="I51" s="27">
        <v>23.2884615384615</v>
      </c>
      <c r="J51" s="25">
        <v>52</v>
      </c>
      <c r="K51" s="27">
        <v>23.3865384615385</v>
      </c>
      <c r="L51" s="25">
        <v>52</v>
      </c>
      <c r="M51" s="27">
        <v>23.9576923076923</v>
      </c>
      <c r="N51" s="25">
        <v>52</v>
      </c>
      <c r="O51" s="27">
        <v>24.2596153846154</v>
      </c>
      <c r="P51" s="25">
        <v>52</v>
      </c>
      <c r="Q51" s="27">
        <v>23.9519230769231</v>
      </c>
      <c r="R51" s="25">
        <v>53</v>
      </c>
      <c r="S51" s="27">
        <v>23.3705882352941</v>
      </c>
      <c r="T51" s="25">
        <v>52</v>
      </c>
      <c r="U51" s="27">
        <v>22.8254901960784</v>
      </c>
      <c r="V51" s="25">
        <v>52</v>
      </c>
      <c r="W51" s="13">
        <v>1958</v>
      </c>
      <c r="X51" s="14"/>
      <c r="Y51" s="27">
        <v>32.158064516129</v>
      </c>
      <c r="Z51" s="25">
        <v>31</v>
      </c>
      <c r="AA51" s="27">
        <v>30.0214285714286</v>
      </c>
      <c r="AB51" s="25">
        <v>28</v>
      </c>
      <c r="AC51" s="27">
        <v>28.3709677419355</v>
      </c>
      <c r="AD51" s="25">
        <v>31</v>
      </c>
      <c r="AE51" s="27">
        <v>25.24</v>
      </c>
      <c r="AF51" s="25">
        <v>30</v>
      </c>
      <c r="AG51" s="27">
        <v>21.158064516129</v>
      </c>
      <c r="AH51" s="25">
        <v>31</v>
      </c>
      <c r="AI51" s="27">
        <v>16.2866666666667</v>
      </c>
      <c r="AJ51" s="25">
        <v>30</v>
      </c>
      <c r="AK51" s="27">
        <v>14.7129032258065</v>
      </c>
      <c r="AL51" s="25">
        <v>31</v>
      </c>
      <c r="AM51" s="27">
        <v>16.4258064516129</v>
      </c>
      <c r="AN51" s="25">
        <v>31</v>
      </c>
      <c r="AO51" s="27">
        <v>17.8466666666667</v>
      </c>
      <c r="AP51" s="25">
        <v>30</v>
      </c>
      <c r="AQ51" s="27">
        <v>22.5806451612903</v>
      </c>
      <c r="AR51" s="25">
        <v>31</v>
      </c>
      <c r="AS51" s="27">
        <v>28.91</v>
      </c>
      <c r="AT51" s="25">
        <v>30</v>
      </c>
      <c r="AU51" s="27">
        <v>30.0967741935484</v>
      </c>
      <c r="AV51" s="25">
        <v>31</v>
      </c>
      <c r="AW51" s="13">
        <v>1958</v>
      </c>
      <c r="AX51" s="26">
        <v>23.6506656426011</v>
      </c>
      <c r="AY51" s="27"/>
    </row>
    <row r="52" ht="20.35" customHeight="1">
      <c r="A52" s="23">
        <v>1959</v>
      </c>
      <c r="B52" s="24">
        <v>330</v>
      </c>
      <c r="C52" s="28">
        <v>365</v>
      </c>
      <c r="D52" s="26">
        <v>90.41095890410961</v>
      </c>
      <c r="E52" s="27">
        <v>24.0046575342466</v>
      </c>
      <c r="F52" s="26">
        <v>44.5454545454545</v>
      </c>
      <c r="G52" s="26">
        <v>55.4545454545455</v>
      </c>
      <c r="H52" s="13">
        <v>1959</v>
      </c>
      <c r="I52" s="27">
        <v>23.8461538461538</v>
      </c>
      <c r="J52" s="25">
        <v>52</v>
      </c>
      <c r="K52" s="27">
        <v>24.3884615384615</v>
      </c>
      <c r="L52" s="25">
        <v>52</v>
      </c>
      <c r="M52" s="27">
        <v>24.4711538461538</v>
      </c>
      <c r="N52" s="25">
        <v>52</v>
      </c>
      <c r="O52" s="27">
        <v>23.975</v>
      </c>
      <c r="P52" s="25">
        <v>52</v>
      </c>
      <c r="Q52" s="27">
        <v>23.6115384615385</v>
      </c>
      <c r="R52" s="25">
        <v>52</v>
      </c>
      <c r="S52" s="27">
        <v>23.6846153846154</v>
      </c>
      <c r="T52" s="25">
        <v>53</v>
      </c>
      <c r="U52" s="27">
        <v>23.8980392156863</v>
      </c>
      <c r="V52" s="25">
        <v>52</v>
      </c>
      <c r="W52" s="13">
        <v>1959</v>
      </c>
      <c r="X52" s="14"/>
      <c r="Y52" s="27">
        <v>31.2516129032258</v>
      </c>
      <c r="Z52" s="25">
        <v>31</v>
      </c>
      <c r="AA52" s="27">
        <v>29.85</v>
      </c>
      <c r="AB52" s="25">
        <v>28</v>
      </c>
      <c r="AC52" s="27">
        <v>28.058064516129</v>
      </c>
      <c r="AD52" s="25">
        <v>31</v>
      </c>
      <c r="AE52" s="27">
        <v>24.1266666666667</v>
      </c>
      <c r="AF52" s="25">
        <v>30</v>
      </c>
      <c r="AG52" s="27">
        <v>20.0258064516129</v>
      </c>
      <c r="AH52" s="25">
        <v>31</v>
      </c>
      <c r="AI52" s="27">
        <v>17.02</v>
      </c>
      <c r="AJ52" s="25">
        <v>30</v>
      </c>
      <c r="AK52" s="27">
        <v>15.2838709677419</v>
      </c>
      <c r="AL52" s="25">
        <v>31</v>
      </c>
      <c r="AM52" s="27">
        <v>18.2451612903226</v>
      </c>
      <c r="AN52" s="25">
        <v>31</v>
      </c>
      <c r="AO52" s="27">
        <v>20.61</v>
      </c>
      <c r="AP52" s="25">
        <v>30</v>
      </c>
      <c r="AQ52" s="27">
        <v>23.3354838709677</v>
      </c>
      <c r="AR52" s="25">
        <v>31</v>
      </c>
      <c r="AS52" s="27">
        <v>30.8833333333333</v>
      </c>
      <c r="AT52" s="25">
        <v>30</v>
      </c>
      <c r="AU52" s="27">
        <v>29.8225806451613</v>
      </c>
      <c r="AV52" s="25">
        <v>31</v>
      </c>
      <c r="AW52" s="13">
        <v>1959</v>
      </c>
      <c r="AX52" s="26">
        <v>24.0427150537634</v>
      </c>
      <c r="AY52" s="27"/>
    </row>
    <row r="53" ht="20.35" customHeight="1">
      <c r="A53" s="23">
        <v>1960</v>
      </c>
      <c r="B53" s="24">
        <v>320</v>
      </c>
      <c r="C53" s="28">
        <v>365</v>
      </c>
      <c r="D53" s="26">
        <v>87.6712328767123</v>
      </c>
      <c r="E53" s="27">
        <v>23.2942465753425</v>
      </c>
      <c r="F53" s="26">
        <v>43.125</v>
      </c>
      <c r="G53" s="26">
        <v>56.875</v>
      </c>
      <c r="H53" s="13">
        <v>1960</v>
      </c>
      <c r="I53" s="27">
        <v>23.5269230769231</v>
      </c>
      <c r="J53" s="25">
        <v>52</v>
      </c>
      <c r="K53" s="27">
        <v>23.3038461538462</v>
      </c>
      <c r="L53" s="25">
        <v>52</v>
      </c>
      <c r="M53" s="27">
        <v>23.4769230769231</v>
      </c>
      <c r="N53" s="25">
        <v>52</v>
      </c>
      <c r="O53" s="27">
        <v>22.2576923076923</v>
      </c>
      <c r="P53" s="25">
        <v>52</v>
      </c>
      <c r="Q53" s="27">
        <v>23.2557692307692</v>
      </c>
      <c r="R53" s="25">
        <v>52</v>
      </c>
      <c r="S53" s="27">
        <v>23.5057692307692</v>
      </c>
      <c r="T53" s="25">
        <v>52</v>
      </c>
      <c r="U53" s="27">
        <v>23.475</v>
      </c>
      <c r="V53" s="25">
        <v>53</v>
      </c>
      <c r="W53" s="13">
        <v>1960</v>
      </c>
      <c r="X53" s="14"/>
      <c r="Y53" s="27">
        <v>33.0870967741935</v>
      </c>
      <c r="Z53" s="25">
        <v>31</v>
      </c>
      <c r="AA53" s="27">
        <v>30.7214285714286</v>
      </c>
      <c r="AB53" s="25">
        <v>28</v>
      </c>
      <c r="AC53" s="27">
        <v>29.358064516129</v>
      </c>
      <c r="AD53" s="25">
        <v>31</v>
      </c>
      <c r="AE53" s="27">
        <v>24.9866666666667</v>
      </c>
      <c r="AF53" s="25">
        <v>30</v>
      </c>
      <c r="AG53" s="27">
        <v>16.7645161290323</v>
      </c>
      <c r="AH53" s="25">
        <v>31</v>
      </c>
      <c r="AI53" s="27">
        <v>15.2866666666667</v>
      </c>
      <c r="AJ53" s="25">
        <v>30</v>
      </c>
      <c r="AK53" s="27">
        <v>14.5806451612903</v>
      </c>
      <c r="AL53" s="25">
        <v>31</v>
      </c>
      <c r="AM53" s="27">
        <v>15.3645161290323</v>
      </c>
      <c r="AN53" s="25">
        <v>31</v>
      </c>
      <c r="AO53" s="27">
        <v>19.5066666666667</v>
      </c>
      <c r="AP53" s="25">
        <v>30</v>
      </c>
      <c r="AQ53" s="27">
        <v>24.541935483871</v>
      </c>
      <c r="AR53" s="25">
        <v>31</v>
      </c>
      <c r="AS53" s="27">
        <v>25.69</v>
      </c>
      <c r="AT53" s="25">
        <v>30</v>
      </c>
      <c r="AU53" s="27">
        <v>30.1129032258065</v>
      </c>
      <c r="AV53" s="25">
        <v>31</v>
      </c>
      <c r="AW53" s="13">
        <v>1960</v>
      </c>
      <c r="AX53" s="26">
        <v>23.333425499232</v>
      </c>
      <c r="AY53" s="27"/>
    </row>
    <row r="54" ht="20.35" customHeight="1">
      <c r="A54" s="23">
        <v>1961</v>
      </c>
      <c r="B54" s="24">
        <v>272</v>
      </c>
      <c r="C54" s="28">
        <v>365</v>
      </c>
      <c r="D54" s="26">
        <v>74.52054794520549</v>
      </c>
      <c r="E54" s="27">
        <v>23.9728767123288</v>
      </c>
      <c r="F54" s="26">
        <v>45.2205882352941</v>
      </c>
      <c r="G54" s="26">
        <v>54.7794117647059</v>
      </c>
      <c r="H54" s="13">
        <v>1961</v>
      </c>
      <c r="I54" s="27">
        <v>23.5269230769231</v>
      </c>
      <c r="J54" s="25">
        <v>52</v>
      </c>
      <c r="K54" s="27">
        <v>24.0942307692308</v>
      </c>
      <c r="L54" s="25">
        <v>52</v>
      </c>
      <c r="M54" s="27">
        <v>24.4078431372549</v>
      </c>
      <c r="N54" s="25">
        <v>52</v>
      </c>
      <c r="O54" s="27">
        <v>24.5745098039216</v>
      </c>
      <c r="P54" s="25">
        <v>52</v>
      </c>
      <c r="Q54" s="27">
        <v>23.9078431372549</v>
      </c>
      <c r="R54" s="25">
        <v>52</v>
      </c>
      <c r="S54" s="27">
        <v>23.4529411764706</v>
      </c>
      <c r="T54" s="25">
        <v>52</v>
      </c>
      <c r="U54" s="27">
        <v>23.3647058823529</v>
      </c>
      <c r="V54" s="25">
        <v>52</v>
      </c>
      <c r="W54" s="13">
        <v>1961</v>
      </c>
      <c r="X54" s="14"/>
      <c r="Y54" s="27">
        <v>31.5225806451613</v>
      </c>
      <c r="Z54" s="25">
        <v>31</v>
      </c>
      <c r="AA54" s="27">
        <v>30.8464285714286</v>
      </c>
      <c r="AB54" s="25">
        <v>28</v>
      </c>
      <c r="AC54" s="27">
        <v>28.5774193548387</v>
      </c>
      <c r="AD54" s="25">
        <v>31</v>
      </c>
      <c r="AE54" s="27">
        <v>24.3833333333333</v>
      </c>
      <c r="AF54" s="25">
        <v>30</v>
      </c>
      <c r="AG54" s="27">
        <v>19.6516129032258</v>
      </c>
      <c r="AH54" s="25">
        <v>31</v>
      </c>
      <c r="AI54" s="27">
        <v>16.5066666666667</v>
      </c>
      <c r="AJ54" s="25">
        <v>30</v>
      </c>
      <c r="AK54" s="27">
        <v>14.7967741935484</v>
      </c>
      <c r="AL54" s="25">
        <v>31</v>
      </c>
      <c r="AM54" s="27">
        <v>16.2483870967742</v>
      </c>
      <c r="AN54" s="25">
        <v>31</v>
      </c>
      <c r="AO54" s="27">
        <v>21.24</v>
      </c>
      <c r="AP54" s="25">
        <v>30</v>
      </c>
      <c r="AQ54" s="27">
        <v>26.8387096774194</v>
      </c>
      <c r="AR54" s="25">
        <v>31</v>
      </c>
      <c r="AS54" s="27">
        <v>27.7833333333333</v>
      </c>
      <c r="AT54" s="25">
        <v>30</v>
      </c>
      <c r="AU54" s="27">
        <v>29.7516129032258</v>
      </c>
      <c r="AV54" s="25">
        <v>31</v>
      </c>
      <c r="AW54" s="13">
        <v>1961</v>
      </c>
      <c r="AX54" s="26">
        <v>24.0122382232463</v>
      </c>
      <c r="AY54" s="27"/>
    </row>
    <row r="55" ht="20.35" customHeight="1">
      <c r="A55" s="23">
        <v>1962</v>
      </c>
      <c r="B55" s="24">
        <v>287</v>
      </c>
      <c r="C55" s="28">
        <v>365</v>
      </c>
      <c r="D55" s="26">
        <v>78.63013698630139</v>
      </c>
      <c r="E55" s="27">
        <v>23.2978082191781</v>
      </c>
      <c r="F55" s="26">
        <v>44.5993031358885</v>
      </c>
      <c r="G55" s="26">
        <v>55.4006968641115</v>
      </c>
      <c r="H55" s="13">
        <v>1962</v>
      </c>
      <c r="I55" s="27">
        <v>23.1557692307692</v>
      </c>
      <c r="J55" s="25">
        <v>52</v>
      </c>
      <c r="K55" s="27">
        <v>23.1538461538462</v>
      </c>
      <c r="L55" s="25">
        <v>52</v>
      </c>
      <c r="M55" s="27">
        <v>24.2019230769231</v>
      </c>
      <c r="N55" s="25">
        <v>53</v>
      </c>
      <c r="O55" s="27">
        <v>23.3294117647059</v>
      </c>
      <c r="P55" s="25">
        <v>52</v>
      </c>
      <c r="Q55" s="27">
        <v>22.8666666666667</v>
      </c>
      <c r="R55" s="25">
        <v>52</v>
      </c>
      <c r="S55" s="27">
        <v>22.9470588235294</v>
      </c>
      <c r="T55" s="25">
        <v>52</v>
      </c>
      <c r="U55" s="27">
        <v>22.7647058823529</v>
      </c>
      <c r="V55" s="25">
        <v>52</v>
      </c>
      <c r="W55" s="13">
        <v>1962</v>
      </c>
      <c r="X55" s="14"/>
      <c r="Y55" s="27">
        <v>29.1258064516129</v>
      </c>
      <c r="Z55" s="25">
        <v>31</v>
      </c>
      <c r="AA55" s="27">
        <v>31.0071428571429</v>
      </c>
      <c r="AB55" s="25">
        <v>28</v>
      </c>
      <c r="AC55" s="27">
        <v>28.8548387096774</v>
      </c>
      <c r="AD55" s="25">
        <v>31</v>
      </c>
      <c r="AE55" s="27">
        <v>24.1733333333333</v>
      </c>
      <c r="AF55" s="25">
        <v>30</v>
      </c>
      <c r="AG55" s="27">
        <v>17.2451612903226</v>
      </c>
      <c r="AH55" s="25">
        <v>31</v>
      </c>
      <c r="AI55" s="27">
        <v>17.29</v>
      </c>
      <c r="AJ55" s="25">
        <v>30</v>
      </c>
      <c r="AK55" s="27">
        <v>16.4838709677419</v>
      </c>
      <c r="AL55" s="25">
        <v>31</v>
      </c>
      <c r="AM55" s="27">
        <v>15.6483870967742</v>
      </c>
      <c r="AN55" s="25">
        <v>31</v>
      </c>
      <c r="AO55" s="27">
        <v>20</v>
      </c>
      <c r="AP55" s="25">
        <v>30</v>
      </c>
      <c r="AQ55" s="27">
        <v>22.8774193548387</v>
      </c>
      <c r="AR55" s="25">
        <v>31</v>
      </c>
      <c r="AS55" s="27">
        <v>29.3933333333333</v>
      </c>
      <c r="AT55" s="25">
        <v>30</v>
      </c>
      <c r="AU55" s="27">
        <v>28.1451612903226</v>
      </c>
      <c r="AV55" s="25">
        <v>31</v>
      </c>
      <c r="AW55" s="13">
        <v>1962</v>
      </c>
      <c r="AX55" s="26">
        <v>23.3537045570917</v>
      </c>
      <c r="AY55" s="27"/>
    </row>
    <row r="56" ht="20.35" customHeight="1">
      <c r="A56" s="23">
        <v>1963</v>
      </c>
      <c r="B56" s="24">
        <v>263</v>
      </c>
      <c r="C56" s="28">
        <v>365</v>
      </c>
      <c r="D56" s="26">
        <v>72.0547945205479</v>
      </c>
      <c r="E56" s="27">
        <v>23.2095890410959</v>
      </c>
      <c r="F56" s="26">
        <v>49.8098859315589</v>
      </c>
      <c r="G56" s="26">
        <v>50.1901140684411</v>
      </c>
      <c r="H56" s="13">
        <v>1963</v>
      </c>
      <c r="I56" s="27">
        <v>23.7480769230769</v>
      </c>
      <c r="J56" s="25">
        <v>52</v>
      </c>
      <c r="K56" s="27">
        <v>23.6884615384615</v>
      </c>
      <c r="L56" s="25">
        <v>52</v>
      </c>
      <c r="M56" s="27">
        <v>22.7442307692308</v>
      </c>
      <c r="N56" s="25">
        <v>52</v>
      </c>
      <c r="O56" s="27">
        <v>22.5038461538462</v>
      </c>
      <c r="P56" s="25">
        <v>53</v>
      </c>
      <c r="Q56" s="27">
        <v>22.9294117647059</v>
      </c>
      <c r="R56" s="25">
        <v>52</v>
      </c>
      <c r="S56" s="27">
        <v>23.1529411764706</v>
      </c>
      <c r="T56" s="25">
        <v>52</v>
      </c>
      <c r="U56" s="27">
        <v>23.0745098039216</v>
      </c>
      <c r="V56" s="25">
        <v>52</v>
      </c>
      <c r="W56" s="13">
        <v>1963</v>
      </c>
      <c r="X56" s="14"/>
      <c r="Y56" s="27">
        <v>28.9064516129032</v>
      </c>
      <c r="Z56" s="25">
        <v>31</v>
      </c>
      <c r="AA56" s="27">
        <v>31.2892857142857</v>
      </c>
      <c r="AB56" s="25">
        <v>28</v>
      </c>
      <c r="AC56" s="27">
        <v>28.5322580645161</v>
      </c>
      <c r="AD56" s="25">
        <v>31</v>
      </c>
      <c r="AE56" s="27">
        <v>24.73</v>
      </c>
      <c r="AF56" s="25">
        <v>30</v>
      </c>
      <c r="AG56" s="27">
        <v>19.458064516129</v>
      </c>
      <c r="AH56" s="25">
        <v>31</v>
      </c>
      <c r="AI56" s="27">
        <v>15.4333333333333</v>
      </c>
      <c r="AJ56" s="25">
        <v>30</v>
      </c>
      <c r="AK56" s="27">
        <v>13.2354838709677</v>
      </c>
      <c r="AL56" s="25">
        <v>31</v>
      </c>
      <c r="AM56" s="27">
        <v>16.6225806451613</v>
      </c>
      <c r="AN56" s="25">
        <v>31</v>
      </c>
      <c r="AO56" s="27">
        <v>19.6466666666667</v>
      </c>
      <c r="AP56" s="25">
        <v>30</v>
      </c>
      <c r="AQ56" s="27">
        <v>23.658064516129</v>
      </c>
      <c r="AR56" s="25">
        <v>31</v>
      </c>
      <c r="AS56" s="27">
        <v>26.9366666666667</v>
      </c>
      <c r="AT56" s="25">
        <v>30</v>
      </c>
      <c r="AU56" s="27">
        <v>30.6516129032258</v>
      </c>
      <c r="AV56" s="25">
        <v>31</v>
      </c>
      <c r="AW56" s="13">
        <v>1963</v>
      </c>
      <c r="AX56" s="26">
        <v>23.258372375832</v>
      </c>
      <c r="AY56" s="27"/>
    </row>
    <row r="57" ht="20.35" customHeight="1">
      <c r="A57" s="23">
        <v>1964</v>
      </c>
      <c r="B57" s="24">
        <v>195</v>
      </c>
      <c r="C57" s="28">
        <v>366</v>
      </c>
      <c r="D57" s="26">
        <v>53.2786885245902</v>
      </c>
      <c r="E57" s="27">
        <v>23.2459016393443</v>
      </c>
      <c r="F57" s="26">
        <v>42.0512820512821</v>
      </c>
      <c r="G57" s="26">
        <v>57.9487179487179</v>
      </c>
      <c r="H57" s="13">
        <v>1964</v>
      </c>
      <c r="I57" s="27">
        <v>23.2653846153846</v>
      </c>
      <c r="J57" s="25">
        <v>52</v>
      </c>
      <c r="K57" s="27">
        <v>22.8865384615385</v>
      </c>
      <c r="L57" s="25">
        <v>52</v>
      </c>
      <c r="M57" s="27">
        <v>23.1076923076923</v>
      </c>
      <c r="N57" s="25">
        <v>52</v>
      </c>
      <c r="O57" s="27">
        <v>22.9038461538462</v>
      </c>
      <c r="P57" s="25">
        <v>52</v>
      </c>
      <c r="Q57" s="27">
        <v>23.3807692307692</v>
      </c>
      <c r="R57" s="25">
        <v>53</v>
      </c>
      <c r="S57" s="27">
        <v>23.4</v>
      </c>
      <c r="T57" s="25">
        <v>53</v>
      </c>
      <c r="U57" s="27">
        <v>23.2960784313725</v>
      </c>
      <c r="V57" s="25">
        <v>52</v>
      </c>
      <c r="W57" s="13">
        <v>1964</v>
      </c>
      <c r="X57" s="14"/>
      <c r="Y57" s="27">
        <v>31.9193548387097</v>
      </c>
      <c r="Z57" s="25">
        <v>31</v>
      </c>
      <c r="AA57" s="27">
        <v>30.7379310344828</v>
      </c>
      <c r="AB57" s="25">
        <v>29</v>
      </c>
      <c r="AC57" s="27">
        <v>28.9935483870968</v>
      </c>
      <c r="AD57" s="25">
        <v>31</v>
      </c>
      <c r="AE57" s="27">
        <v>24.07</v>
      </c>
      <c r="AF57" s="25">
        <v>30</v>
      </c>
      <c r="AG57" s="27">
        <v>18.7677419354839</v>
      </c>
      <c r="AH57" s="25">
        <v>31</v>
      </c>
      <c r="AI57" s="27">
        <v>15.7933333333333</v>
      </c>
      <c r="AJ57" s="25">
        <v>30</v>
      </c>
      <c r="AK57" s="27">
        <v>14.2032258064516</v>
      </c>
      <c r="AL57" s="25">
        <v>31</v>
      </c>
      <c r="AM57" s="27">
        <v>16.5129032258065</v>
      </c>
      <c r="AN57" s="25">
        <v>31</v>
      </c>
      <c r="AO57" s="27">
        <v>20.0133333333333</v>
      </c>
      <c r="AP57" s="25">
        <v>30</v>
      </c>
      <c r="AQ57" s="27">
        <v>20.7516129032258</v>
      </c>
      <c r="AR57" s="25">
        <v>31</v>
      </c>
      <c r="AS57" s="27">
        <v>28.0233333333333</v>
      </c>
      <c r="AT57" s="25">
        <v>30</v>
      </c>
      <c r="AU57" s="27">
        <v>29.4838709677419</v>
      </c>
      <c r="AV57" s="25">
        <v>31</v>
      </c>
      <c r="AW57" s="13">
        <v>1964</v>
      </c>
      <c r="AX57" s="26">
        <v>23.2725157582499</v>
      </c>
      <c r="AY57" s="27"/>
    </row>
    <row r="58" ht="20.35" customHeight="1">
      <c r="A58" s="23">
        <v>1965</v>
      </c>
      <c r="B58" s="24">
        <v>240</v>
      </c>
      <c r="C58" s="28">
        <v>365</v>
      </c>
      <c r="D58" s="26">
        <v>65.7534246575342</v>
      </c>
      <c r="E58" s="27">
        <v>24.9090410958904</v>
      </c>
      <c r="F58" s="26">
        <v>44.5833333333333</v>
      </c>
      <c r="G58" s="26">
        <v>55.4166666666667</v>
      </c>
      <c r="H58" s="13">
        <v>1965</v>
      </c>
      <c r="I58" s="27">
        <v>25.3115384615385</v>
      </c>
      <c r="J58" s="25">
        <v>52</v>
      </c>
      <c r="K58" s="27">
        <v>25.4307692307692</v>
      </c>
      <c r="L58" s="25">
        <v>52</v>
      </c>
      <c r="M58" s="27">
        <v>24.8153846153846</v>
      </c>
      <c r="N58" s="25">
        <v>52</v>
      </c>
      <c r="O58" s="27">
        <v>24.35</v>
      </c>
      <c r="P58" s="25">
        <v>52</v>
      </c>
      <c r="Q58" s="27">
        <v>24.5596153846154</v>
      </c>
      <c r="R58" s="25">
        <v>52</v>
      </c>
      <c r="S58" s="27">
        <v>24.6326923076923</v>
      </c>
      <c r="T58" s="25">
        <v>52</v>
      </c>
      <c r="U58" s="27">
        <v>25.1019230769231</v>
      </c>
      <c r="V58" s="25">
        <v>53</v>
      </c>
      <c r="W58" s="13">
        <v>1965</v>
      </c>
      <c r="X58" s="14"/>
      <c r="Y58" s="27">
        <v>32.041935483871</v>
      </c>
      <c r="Z58" s="25">
        <v>31</v>
      </c>
      <c r="AA58" s="27">
        <v>33.7214285714286</v>
      </c>
      <c r="AB58" s="25">
        <v>28</v>
      </c>
      <c r="AC58" s="27">
        <v>30.6161290322581</v>
      </c>
      <c r="AD58" s="25">
        <v>31</v>
      </c>
      <c r="AE58" s="27">
        <v>23.8</v>
      </c>
      <c r="AF58" s="25">
        <v>30</v>
      </c>
      <c r="AG58" s="27">
        <v>20.2516129032258</v>
      </c>
      <c r="AH58" s="25">
        <v>31</v>
      </c>
      <c r="AI58" s="27">
        <v>17.34</v>
      </c>
      <c r="AJ58" s="25">
        <v>30</v>
      </c>
      <c r="AK58" s="27">
        <v>14.7387096774194</v>
      </c>
      <c r="AL58" s="25">
        <v>31</v>
      </c>
      <c r="AM58" s="27">
        <v>17.9645161290323</v>
      </c>
      <c r="AN58" s="25">
        <v>31</v>
      </c>
      <c r="AO58" s="27">
        <v>24.06</v>
      </c>
      <c r="AP58" s="25">
        <v>30</v>
      </c>
      <c r="AQ58" s="27">
        <v>26.4903225806452</v>
      </c>
      <c r="AR58" s="25">
        <v>31</v>
      </c>
      <c r="AS58" s="27">
        <v>28.1033333333333</v>
      </c>
      <c r="AT58" s="25">
        <v>30</v>
      </c>
      <c r="AU58" s="27">
        <v>30.4290322580645</v>
      </c>
      <c r="AV58" s="25">
        <v>31</v>
      </c>
      <c r="AW58" s="13">
        <v>1965</v>
      </c>
      <c r="AX58" s="26">
        <v>24.9630849974399</v>
      </c>
      <c r="AY58" s="27"/>
    </row>
    <row r="59" ht="20.35" customHeight="1">
      <c r="A59" s="23">
        <v>1966</v>
      </c>
      <c r="B59" s="24">
        <v>294</v>
      </c>
      <c r="C59" s="28">
        <v>365</v>
      </c>
      <c r="D59" s="26">
        <v>80.54794520547949</v>
      </c>
      <c r="E59" s="27">
        <v>23.0890410958904</v>
      </c>
      <c r="F59" s="26">
        <v>47.2789115646259</v>
      </c>
      <c r="G59" s="26">
        <v>52.7210884353741</v>
      </c>
      <c r="H59" s="13">
        <v>1966</v>
      </c>
      <c r="I59" s="27">
        <v>22.7264150943396</v>
      </c>
      <c r="J59" s="25">
        <v>53</v>
      </c>
      <c r="K59" s="27">
        <v>23.0230769230769</v>
      </c>
      <c r="L59" s="25">
        <v>52</v>
      </c>
      <c r="M59" s="27">
        <v>23.1961538461538</v>
      </c>
      <c r="N59" s="25">
        <v>52</v>
      </c>
      <c r="O59" s="27">
        <v>23.6615384615385</v>
      </c>
      <c r="P59" s="25">
        <v>52</v>
      </c>
      <c r="Q59" s="27">
        <v>23.4865384615385</v>
      </c>
      <c r="R59" s="25">
        <v>52</v>
      </c>
      <c r="S59" s="27">
        <v>22.9346153846154</v>
      </c>
      <c r="T59" s="25">
        <v>52</v>
      </c>
      <c r="U59" s="27">
        <v>22.6019230769231</v>
      </c>
      <c r="V59" s="25">
        <v>52</v>
      </c>
      <c r="W59" s="13">
        <v>1966</v>
      </c>
      <c r="X59" s="14"/>
      <c r="Y59" s="27">
        <v>31.8451612903226</v>
      </c>
      <c r="Z59" s="25">
        <v>31</v>
      </c>
      <c r="AA59" s="27">
        <v>31.1678571428571</v>
      </c>
      <c r="AB59" s="25">
        <v>28</v>
      </c>
      <c r="AC59" s="27">
        <v>27.8290322580645</v>
      </c>
      <c r="AD59" s="25">
        <v>31</v>
      </c>
      <c r="AE59" s="27">
        <v>24.58</v>
      </c>
      <c r="AF59" s="25">
        <v>30</v>
      </c>
      <c r="AG59" s="27">
        <v>18.6225806451613</v>
      </c>
      <c r="AH59" s="25">
        <v>31</v>
      </c>
      <c r="AI59" s="27">
        <v>15.9333333333333</v>
      </c>
      <c r="AJ59" s="25">
        <v>30</v>
      </c>
      <c r="AK59" s="27">
        <v>14.0096774193548</v>
      </c>
      <c r="AL59" s="25">
        <v>31</v>
      </c>
      <c r="AM59" s="27">
        <v>15.6935483870968</v>
      </c>
      <c r="AN59" s="25">
        <v>31</v>
      </c>
      <c r="AO59" s="27">
        <v>18.8933333333333</v>
      </c>
      <c r="AP59" s="25">
        <v>30</v>
      </c>
      <c r="AQ59" s="27">
        <v>22.7258064516129</v>
      </c>
      <c r="AR59" s="25">
        <v>31</v>
      </c>
      <c r="AS59" s="27">
        <v>26.6266666666667</v>
      </c>
      <c r="AT59" s="25">
        <v>30</v>
      </c>
      <c r="AU59" s="27">
        <v>29.7193548387097</v>
      </c>
      <c r="AV59" s="25">
        <v>31</v>
      </c>
      <c r="AW59" s="13">
        <v>1966</v>
      </c>
      <c r="AX59" s="26">
        <v>23.1371959805428</v>
      </c>
      <c r="AY59" s="27"/>
    </row>
    <row r="60" ht="20.35" customHeight="1">
      <c r="A60" s="23">
        <v>1967</v>
      </c>
      <c r="B60" s="24">
        <v>263</v>
      </c>
      <c r="C60" s="28">
        <v>365</v>
      </c>
      <c r="D60" s="26">
        <v>72.0547945205479</v>
      </c>
      <c r="E60" s="27">
        <v>24.3134246575342</v>
      </c>
      <c r="F60" s="26">
        <v>38.4030418250951</v>
      </c>
      <c r="G60" s="26">
        <v>61.5969581749049</v>
      </c>
      <c r="H60" s="13">
        <v>1967</v>
      </c>
      <c r="I60" s="27">
        <v>25.0134615384615</v>
      </c>
      <c r="J60" s="25">
        <v>52</v>
      </c>
      <c r="K60" s="27">
        <v>24.5134615384615</v>
      </c>
      <c r="L60" s="25">
        <v>52</v>
      </c>
      <c r="M60" s="27">
        <v>24.1882352941176</v>
      </c>
      <c r="N60" s="25">
        <v>52</v>
      </c>
      <c r="O60" s="27">
        <v>23.8921568627451</v>
      </c>
      <c r="P60" s="25">
        <v>52</v>
      </c>
      <c r="Q60" s="27">
        <v>23.7392156862745</v>
      </c>
      <c r="R60" s="25">
        <v>52</v>
      </c>
      <c r="S60" s="27">
        <v>23.7078431372549</v>
      </c>
      <c r="T60" s="25">
        <v>52</v>
      </c>
      <c r="U60" s="27">
        <v>24.3509803921569</v>
      </c>
      <c r="V60" s="25">
        <v>52</v>
      </c>
      <c r="W60" s="13">
        <v>1967</v>
      </c>
      <c r="X60" s="14"/>
      <c r="Y60" s="27">
        <v>32.5225806451613</v>
      </c>
      <c r="Z60" s="25">
        <v>31</v>
      </c>
      <c r="AA60" s="27">
        <v>31.9964285714286</v>
      </c>
      <c r="AB60" s="25">
        <v>28</v>
      </c>
      <c r="AC60" s="27">
        <v>26.0677419354839</v>
      </c>
      <c r="AD60" s="25">
        <v>31</v>
      </c>
      <c r="AE60" s="27">
        <v>25.8466666666667</v>
      </c>
      <c r="AF60" s="25">
        <v>30</v>
      </c>
      <c r="AG60" s="27">
        <v>20.2483870967742</v>
      </c>
      <c r="AH60" s="25">
        <v>31</v>
      </c>
      <c r="AI60" s="27">
        <v>17.4833333333333</v>
      </c>
      <c r="AJ60" s="25">
        <v>30</v>
      </c>
      <c r="AK60" s="27">
        <v>15.8645161290323</v>
      </c>
      <c r="AL60" s="25">
        <v>31</v>
      </c>
      <c r="AM60" s="27">
        <v>14.9612903225806</v>
      </c>
      <c r="AN60" s="25">
        <v>31</v>
      </c>
      <c r="AO60" s="27">
        <v>21.0633333333333</v>
      </c>
      <c r="AP60" s="25">
        <v>30</v>
      </c>
      <c r="AQ60" s="27">
        <v>26.9870967741935</v>
      </c>
      <c r="AR60" s="25">
        <v>31</v>
      </c>
      <c r="AS60" s="27">
        <v>29.2933333333333</v>
      </c>
      <c r="AT60" s="25">
        <v>30</v>
      </c>
      <c r="AU60" s="27">
        <v>30.0548387096774</v>
      </c>
      <c r="AV60" s="25">
        <v>31</v>
      </c>
      <c r="AW60" s="13">
        <v>1967</v>
      </c>
      <c r="AX60" s="26">
        <v>24.3657955709165</v>
      </c>
      <c r="AY60" s="27"/>
    </row>
    <row r="61" ht="20.35" customHeight="1">
      <c r="A61" s="23">
        <v>1968</v>
      </c>
      <c r="B61" s="24">
        <v>215</v>
      </c>
      <c r="C61" s="28">
        <v>366</v>
      </c>
      <c r="D61" s="26">
        <v>58.7431693989071</v>
      </c>
      <c r="E61" s="27">
        <v>23.268306010929</v>
      </c>
      <c r="F61" s="26">
        <v>34.4186046511628</v>
      </c>
      <c r="G61" s="26">
        <v>65.58139534883721</v>
      </c>
      <c r="H61" s="13">
        <v>1968</v>
      </c>
      <c r="I61" s="27">
        <v>22.8673076923077</v>
      </c>
      <c r="J61" s="25">
        <v>52</v>
      </c>
      <c r="K61" s="27">
        <v>23.5711538461538</v>
      </c>
      <c r="L61" s="25">
        <v>52</v>
      </c>
      <c r="M61" s="27">
        <v>23.775</v>
      </c>
      <c r="N61" s="25">
        <v>53</v>
      </c>
      <c r="O61" s="27">
        <v>23.4019230769231</v>
      </c>
      <c r="P61" s="25">
        <v>53</v>
      </c>
      <c r="Q61" s="27">
        <v>22.9098039215686</v>
      </c>
      <c r="R61" s="25">
        <v>52</v>
      </c>
      <c r="S61" s="27">
        <v>22.5627450980392</v>
      </c>
      <c r="T61" s="25">
        <v>52</v>
      </c>
      <c r="U61" s="27">
        <v>23.0843137254902</v>
      </c>
      <c r="V61" s="25">
        <v>52</v>
      </c>
      <c r="W61" s="13">
        <v>1968</v>
      </c>
      <c r="X61" s="14"/>
      <c r="Y61" s="27">
        <v>30.758064516129</v>
      </c>
      <c r="Z61" s="25">
        <v>31</v>
      </c>
      <c r="AA61" s="27">
        <v>33.0724137931034</v>
      </c>
      <c r="AB61" s="25">
        <v>29</v>
      </c>
      <c r="AC61" s="27">
        <v>29.1483870967742</v>
      </c>
      <c r="AD61" s="25">
        <v>31</v>
      </c>
      <c r="AE61" s="27">
        <v>26.3533333333333</v>
      </c>
      <c r="AF61" s="25">
        <v>30</v>
      </c>
      <c r="AG61" s="27">
        <v>15.8548387096774</v>
      </c>
      <c r="AH61" s="25">
        <v>31</v>
      </c>
      <c r="AI61" s="27">
        <v>14.39</v>
      </c>
      <c r="AJ61" s="25">
        <v>30</v>
      </c>
      <c r="AK61" s="27">
        <v>13.9032258064516</v>
      </c>
      <c r="AL61" s="25">
        <v>31</v>
      </c>
      <c r="AM61" s="27">
        <v>15.6451612903226</v>
      </c>
      <c r="AN61" s="25">
        <v>31</v>
      </c>
      <c r="AO61" s="27">
        <v>18.8866666666667</v>
      </c>
      <c r="AP61" s="25">
        <v>30</v>
      </c>
      <c r="AQ61" s="27">
        <v>24.7064516129032</v>
      </c>
      <c r="AR61" s="25">
        <v>31</v>
      </c>
      <c r="AS61" s="27">
        <v>28.0233333333333</v>
      </c>
      <c r="AT61" s="25">
        <v>30</v>
      </c>
      <c r="AU61" s="27">
        <v>28.9354838709677</v>
      </c>
      <c r="AV61" s="25">
        <v>31</v>
      </c>
      <c r="AW61" s="13">
        <v>1968</v>
      </c>
      <c r="AX61" s="26">
        <v>23.3064466691385</v>
      </c>
      <c r="AY61" s="27"/>
    </row>
    <row r="62" ht="20.35" customHeight="1">
      <c r="A62" s="23">
        <v>1969</v>
      </c>
      <c r="B62" s="24">
        <v>225</v>
      </c>
      <c r="C62" s="28">
        <v>365</v>
      </c>
      <c r="D62" s="26">
        <v>61.6438356164384</v>
      </c>
      <c r="E62" s="27">
        <v>23.1230136986301</v>
      </c>
      <c r="F62" s="26">
        <v>46.2222222222222</v>
      </c>
      <c r="G62" s="26">
        <v>53.7777777777778</v>
      </c>
      <c r="H62" s="13">
        <v>1969</v>
      </c>
      <c r="I62" s="27">
        <v>23.0403846153846</v>
      </c>
      <c r="J62" s="25">
        <v>52</v>
      </c>
      <c r="K62" s="27">
        <v>22.8634615384615</v>
      </c>
      <c r="L62" s="25">
        <v>52</v>
      </c>
      <c r="M62" s="27">
        <v>23.6</v>
      </c>
      <c r="N62" s="25">
        <v>52</v>
      </c>
      <c r="O62" s="27">
        <v>23.3961538461538</v>
      </c>
      <c r="P62" s="25">
        <v>52</v>
      </c>
      <c r="Q62" s="27">
        <v>22.9076923076923</v>
      </c>
      <c r="R62" s="25">
        <v>53</v>
      </c>
      <c r="S62" s="27">
        <v>22.7176470588235</v>
      </c>
      <c r="T62" s="25">
        <v>52</v>
      </c>
      <c r="U62" s="27">
        <v>23.0529411764706</v>
      </c>
      <c r="V62" s="25">
        <v>52</v>
      </c>
      <c r="W62" s="13">
        <v>1969</v>
      </c>
      <c r="X62" s="14"/>
      <c r="Y62" s="27">
        <v>33.8741935483871</v>
      </c>
      <c r="Z62" s="25">
        <v>31</v>
      </c>
      <c r="AA62" s="27">
        <v>31.4428571428571</v>
      </c>
      <c r="AB62" s="25">
        <v>28</v>
      </c>
      <c r="AC62" s="27">
        <v>27.1870967741935</v>
      </c>
      <c r="AD62" s="25">
        <v>31</v>
      </c>
      <c r="AE62" s="27">
        <v>23.0166666666667</v>
      </c>
      <c r="AF62" s="25">
        <v>30</v>
      </c>
      <c r="AG62" s="27">
        <v>18.1</v>
      </c>
      <c r="AH62" s="25">
        <v>31</v>
      </c>
      <c r="AI62" s="27">
        <v>15.2633333333333</v>
      </c>
      <c r="AJ62" s="25">
        <v>30</v>
      </c>
      <c r="AK62" s="27">
        <v>15.6225806451613</v>
      </c>
      <c r="AL62" s="25">
        <v>31</v>
      </c>
      <c r="AM62" s="27">
        <v>18.4161290322581</v>
      </c>
      <c r="AN62" s="25">
        <v>31</v>
      </c>
      <c r="AO62" s="27">
        <v>16.0366666666667</v>
      </c>
      <c r="AP62" s="25">
        <v>30</v>
      </c>
      <c r="AQ62" s="27">
        <v>23.5161290322581</v>
      </c>
      <c r="AR62" s="25">
        <v>31</v>
      </c>
      <c r="AS62" s="27">
        <v>25.6166666666667</v>
      </c>
      <c r="AT62" s="25">
        <v>30</v>
      </c>
      <c r="AU62" s="27">
        <v>29.7838709677419</v>
      </c>
      <c r="AV62" s="25">
        <v>31</v>
      </c>
      <c r="AW62" s="13">
        <v>1969</v>
      </c>
      <c r="AX62" s="26">
        <v>23.1563492063492</v>
      </c>
      <c r="AY62" s="27"/>
    </row>
    <row r="63" ht="20.35" customHeight="1">
      <c r="A63" s="23">
        <v>1970</v>
      </c>
      <c r="B63" s="24">
        <v>209</v>
      </c>
      <c r="C63" s="28">
        <v>365</v>
      </c>
      <c r="D63" s="26">
        <v>57.2602739726027</v>
      </c>
      <c r="E63" s="27">
        <v>23.0046575342466</v>
      </c>
      <c r="F63" s="26">
        <v>42.1052631578947</v>
      </c>
      <c r="G63" s="26">
        <v>57.8947368421053</v>
      </c>
      <c r="H63" s="13">
        <v>1970</v>
      </c>
      <c r="I63" s="27">
        <v>23.9692307692308</v>
      </c>
      <c r="J63" s="25">
        <v>52</v>
      </c>
      <c r="K63" s="27">
        <v>22.3384615384615</v>
      </c>
      <c r="L63" s="25">
        <v>52</v>
      </c>
      <c r="M63" s="27">
        <v>23.1903846153846</v>
      </c>
      <c r="N63" s="25">
        <v>52</v>
      </c>
      <c r="O63" s="27">
        <v>22.9865384615385</v>
      </c>
      <c r="P63" s="25">
        <v>52</v>
      </c>
      <c r="Q63" s="27">
        <v>22.8230769230769</v>
      </c>
      <c r="R63" s="25">
        <v>52</v>
      </c>
      <c r="S63" s="27">
        <v>22.8596153846154</v>
      </c>
      <c r="T63" s="25">
        <v>53</v>
      </c>
      <c r="U63" s="27">
        <v>22.7705882352941</v>
      </c>
      <c r="V63" s="25">
        <v>52</v>
      </c>
      <c r="W63" s="13">
        <v>1970</v>
      </c>
      <c r="X63" s="14"/>
      <c r="Y63" s="27">
        <v>30.6870967741935</v>
      </c>
      <c r="Z63" s="25">
        <v>31</v>
      </c>
      <c r="AA63" s="27">
        <v>31.8642857142857</v>
      </c>
      <c r="AB63" s="25">
        <v>28</v>
      </c>
      <c r="AC63" s="27">
        <v>26.8451612903226</v>
      </c>
      <c r="AD63" s="25">
        <v>31</v>
      </c>
      <c r="AE63" s="27">
        <v>23.7566666666667</v>
      </c>
      <c r="AF63" s="25">
        <v>30</v>
      </c>
      <c r="AG63" s="27">
        <v>17.5903225806452</v>
      </c>
      <c r="AH63" s="25">
        <v>31</v>
      </c>
      <c r="AI63" s="27">
        <v>16.5766666666667</v>
      </c>
      <c r="AJ63" s="25">
        <v>30</v>
      </c>
      <c r="AK63" s="27">
        <v>15.9129032258065</v>
      </c>
      <c r="AL63" s="25">
        <v>31</v>
      </c>
      <c r="AM63" s="27">
        <v>16.2935483870968</v>
      </c>
      <c r="AN63" s="25">
        <v>31</v>
      </c>
      <c r="AO63" s="27">
        <v>17.7933333333333</v>
      </c>
      <c r="AP63" s="25">
        <v>30</v>
      </c>
      <c r="AQ63" s="27">
        <v>23.8967741935484</v>
      </c>
      <c r="AR63" s="25">
        <v>31</v>
      </c>
      <c r="AS63" s="27">
        <v>26.2266666666667</v>
      </c>
      <c r="AT63" s="25">
        <v>30</v>
      </c>
      <c r="AU63" s="27">
        <v>29.2225806451613</v>
      </c>
      <c r="AV63" s="25">
        <v>31</v>
      </c>
      <c r="AW63" s="13">
        <v>1970</v>
      </c>
      <c r="AX63" s="26">
        <v>23.0555005120328</v>
      </c>
      <c r="AY63" s="14"/>
    </row>
    <row r="64" ht="20.35" customHeight="1">
      <c r="A64" s="23">
        <v>1971</v>
      </c>
      <c r="B64" s="24">
        <v>182</v>
      </c>
      <c r="C64" s="28">
        <v>365</v>
      </c>
      <c r="D64" s="26">
        <v>49.8630136986301</v>
      </c>
      <c r="E64" s="27">
        <v>23.2542465753425</v>
      </c>
      <c r="F64" s="26">
        <v>46.7032967032967</v>
      </c>
      <c r="G64" s="26">
        <v>53.2967032967033</v>
      </c>
      <c r="H64" s="13">
        <v>1971</v>
      </c>
      <c r="I64" s="27">
        <v>22.8980769230769</v>
      </c>
      <c r="J64" s="25">
        <v>52</v>
      </c>
      <c r="K64" s="27">
        <v>23.1903846153846</v>
      </c>
      <c r="L64" s="25">
        <v>52</v>
      </c>
      <c r="M64" s="27">
        <v>23.4538461538462</v>
      </c>
      <c r="N64" s="25">
        <v>52</v>
      </c>
      <c r="O64" s="27">
        <v>22.9942307692308</v>
      </c>
      <c r="P64" s="25">
        <v>52</v>
      </c>
      <c r="Q64" s="27">
        <v>22.75</v>
      </c>
      <c r="R64" s="25">
        <v>52</v>
      </c>
      <c r="S64" s="27">
        <v>23.6038461538462</v>
      </c>
      <c r="T64" s="25">
        <v>52</v>
      </c>
      <c r="U64" s="27">
        <v>23.7807692307692</v>
      </c>
      <c r="V64" s="25">
        <v>53</v>
      </c>
      <c r="W64" s="13">
        <v>1971</v>
      </c>
      <c r="X64" s="14"/>
      <c r="Y64" s="27">
        <v>30.3677419354839</v>
      </c>
      <c r="Z64" s="25">
        <v>31</v>
      </c>
      <c r="AA64" s="27">
        <v>28.8071428571429</v>
      </c>
      <c r="AB64" s="25">
        <v>28</v>
      </c>
      <c r="AC64" s="27">
        <v>28.4870967741935</v>
      </c>
      <c r="AD64" s="25">
        <v>31</v>
      </c>
      <c r="AE64" s="27">
        <v>24.47</v>
      </c>
      <c r="AF64" s="25">
        <v>30</v>
      </c>
      <c r="AG64" s="27">
        <v>19.2967741935484</v>
      </c>
      <c r="AH64" s="25">
        <v>31</v>
      </c>
      <c r="AI64" s="27">
        <v>16.0533333333333</v>
      </c>
      <c r="AJ64" s="25">
        <v>30</v>
      </c>
      <c r="AK64" s="27">
        <v>14.6903225806452</v>
      </c>
      <c r="AL64" s="25">
        <v>31</v>
      </c>
      <c r="AM64" s="27">
        <v>16.5354838709677</v>
      </c>
      <c r="AN64" s="25">
        <v>31</v>
      </c>
      <c r="AO64" s="27">
        <v>20.1733333333333</v>
      </c>
      <c r="AP64" s="25">
        <v>30</v>
      </c>
      <c r="AQ64" s="27">
        <v>24.9193548387097</v>
      </c>
      <c r="AR64" s="25">
        <v>31</v>
      </c>
      <c r="AS64" s="27">
        <v>24.87</v>
      </c>
      <c r="AT64" s="25">
        <v>30</v>
      </c>
      <c r="AU64" s="27">
        <v>30.6774193548387</v>
      </c>
      <c r="AV64" s="25">
        <v>31</v>
      </c>
      <c r="AW64" s="13">
        <v>1971</v>
      </c>
      <c r="AX64" s="26">
        <v>23.2790002560164</v>
      </c>
      <c r="AY64" s="27"/>
    </row>
    <row r="65" ht="20.35" customHeight="1">
      <c r="A65" s="23">
        <v>1972</v>
      </c>
      <c r="B65" s="24">
        <v>94</v>
      </c>
      <c r="C65" s="28">
        <v>366</v>
      </c>
      <c r="D65" s="26">
        <v>25.6830601092896</v>
      </c>
      <c r="E65" s="27">
        <v>24.6699453551913</v>
      </c>
      <c r="F65" s="26"/>
      <c r="G65" s="26"/>
      <c r="H65" s="13">
        <v>1972</v>
      </c>
      <c r="I65" s="27">
        <v>25.0622641509434</v>
      </c>
      <c r="J65" s="25">
        <v>53</v>
      </c>
      <c r="K65" s="27">
        <v>24.6923076923077</v>
      </c>
      <c r="L65" s="25">
        <v>52</v>
      </c>
      <c r="M65" s="27">
        <v>24.575</v>
      </c>
      <c r="N65" s="25">
        <v>52</v>
      </c>
      <c r="O65" s="27">
        <v>24.7096153846154</v>
      </c>
      <c r="P65" s="25">
        <v>52</v>
      </c>
      <c r="Q65" s="27">
        <v>24.5288461538462</v>
      </c>
      <c r="R65" s="25">
        <v>52</v>
      </c>
      <c r="S65" s="27">
        <v>24.6711538461538</v>
      </c>
      <c r="T65" s="25">
        <v>52</v>
      </c>
      <c r="U65" s="27">
        <v>24.1673076923077</v>
      </c>
      <c r="V65" s="25">
        <v>52</v>
      </c>
      <c r="W65" s="13">
        <v>1972</v>
      </c>
      <c r="X65" s="14"/>
      <c r="Y65" s="27">
        <v>29.2258064516129</v>
      </c>
      <c r="Z65" s="25">
        <v>31</v>
      </c>
      <c r="AA65" s="27">
        <v>28.6586206896552</v>
      </c>
      <c r="AB65" s="25">
        <v>29</v>
      </c>
      <c r="AC65" s="27">
        <v>28.8709677419355</v>
      </c>
      <c r="AD65" s="25">
        <v>31</v>
      </c>
      <c r="AE65" s="27">
        <v>24.7766666666667</v>
      </c>
      <c r="AF65" s="25">
        <v>30</v>
      </c>
      <c r="AG65" s="27">
        <v>20.7903225806452</v>
      </c>
      <c r="AH65" s="25">
        <v>31</v>
      </c>
      <c r="AI65" s="27">
        <v>18.36</v>
      </c>
      <c r="AJ65" s="25">
        <v>30</v>
      </c>
      <c r="AK65" s="27">
        <v>15.7935483870968</v>
      </c>
      <c r="AL65" s="25">
        <v>31</v>
      </c>
      <c r="AM65" s="27">
        <v>18.2548387096774</v>
      </c>
      <c r="AN65" s="25">
        <v>31</v>
      </c>
      <c r="AO65" s="27">
        <v>24.1166666666667</v>
      </c>
      <c r="AP65" s="25">
        <v>30</v>
      </c>
      <c r="AQ65" s="27">
        <v>25.6387096774194</v>
      </c>
      <c r="AR65" s="25">
        <v>31</v>
      </c>
      <c r="AS65" s="27">
        <v>28.2033333333333</v>
      </c>
      <c r="AT65" s="25">
        <v>30</v>
      </c>
      <c r="AU65" s="27">
        <v>33.5032258064516</v>
      </c>
      <c r="AV65" s="25">
        <v>31</v>
      </c>
      <c r="AW65" s="13">
        <v>1972</v>
      </c>
      <c r="AX65" s="26">
        <v>24.6827255592634</v>
      </c>
      <c r="AY65" s="27"/>
    </row>
    <row r="66" ht="20.35" customHeight="1">
      <c r="A66" s="23">
        <v>1973</v>
      </c>
      <c r="B66" s="30">
        <v>65</v>
      </c>
      <c r="C66" s="28">
        <v>365</v>
      </c>
      <c r="D66" s="26">
        <v>17.8082191780822</v>
      </c>
      <c r="E66" s="27">
        <v>24.2041095890411</v>
      </c>
      <c r="F66" s="26"/>
      <c r="G66" s="26"/>
      <c r="H66" s="13">
        <v>1973</v>
      </c>
      <c r="I66" s="27">
        <v>23.8846153846154</v>
      </c>
      <c r="J66" s="25">
        <v>52</v>
      </c>
      <c r="K66" s="27">
        <v>23.8846153846154</v>
      </c>
      <c r="L66" s="25">
        <v>52</v>
      </c>
      <c r="M66" s="27">
        <v>24.5673076923077</v>
      </c>
      <c r="N66" s="25">
        <v>53</v>
      </c>
      <c r="O66" s="27">
        <v>24.2156862745098</v>
      </c>
      <c r="P66" s="25">
        <v>52</v>
      </c>
      <c r="Q66" s="27">
        <v>23.7823529411765</v>
      </c>
      <c r="R66" s="25">
        <v>52</v>
      </c>
      <c r="S66" s="27">
        <v>23.621568627451</v>
      </c>
      <c r="T66" s="25">
        <v>52</v>
      </c>
      <c r="U66" s="27">
        <v>24.0137254901961</v>
      </c>
      <c r="V66" s="25">
        <v>52</v>
      </c>
      <c r="W66" s="13">
        <v>1973</v>
      </c>
      <c r="X66" s="14"/>
      <c r="Y66" s="27">
        <v>34.8451612903226</v>
      </c>
      <c r="Z66" s="25">
        <v>31</v>
      </c>
      <c r="AA66" s="27">
        <v>28.4321428571429</v>
      </c>
      <c r="AB66" s="25">
        <v>28</v>
      </c>
      <c r="AC66" s="27">
        <v>29.4096774193548</v>
      </c>
      <c r="AD66" s="25">
        <v>31</v>
      </c>
      <c r="AE66" s="27">
        <v>25.5733333333333</v>
      </c>
      <c r="AF66" s="25">
        <v>30</v>
      </c>
      <c r="AG66" s="27">
        <v>20.9161290322581</v>
      </c>
      <c r="AH66" s="25">
        <v>31</v>
      </c>
      <c r="AI66" s="27">
        <v>15.74</v>
      </c>
      <c r="AJ66" s="25">
        <v>30</v>
      </c>
      <c r="AK66" s="27">
        <v>17.5129032258065</v>
      </c>
      <c r="AL66" s="25">
        <v>31</v>
      </c>
      <c r="AM66" s="27">
        <v>16.8322580645161</v>
      </c>
      <c r="AN66" s="25">
        <v>31</v>
      </c>
      <c r="AO66" s="27">
        <v>21.14</v>
      </c>
      <c r="AP66" s="25">
        <v>30</v>
      </c>
      <c r="AQ66" s="27">
        <v>23.4967741935484</v>
      </c>
      <c r="AR66" s="25">
        <v>31</v>
      </c>
      <c r="AS66" s="27">
        <v>26.7533333333333</v>
      </c>
      <c r="AT66" s="25">
        <v>30</v>
      </c>
      <c r="AU66" s="27">
        <v>29.9612903225806</v>
      </c>
      <c r="AV66" s="25">
        <v>31</v>
      </c>
      <c r="AW66" s="13">
        <v>1973</v>
      </c>
      <c r="AX66" s="26">
        <v>24.2177502560164</v>
      </c>
      <c r="AY66" s="27"/>
    </row>
    <row r="67" ht="20.35" customHeight="1">
      <c r="A67" s="23">
        <v>1974</v>
      </c>
      <c r="B67" s="30">
        <v>53</v>
      </c>
      <c r="C67" s="28">
        <v>365</v>
      </c>
      <c r="D67" s="26">
        <v>14.5205479452055</v>
      </c>
      <c r="E67" s="27">
        <v>23.1745205479452</v>
      </c>
      <c r="F67" s="26"/>
      <c r="G67" s="26"/>
      <c r="H67" s="13">
        <v>1974</v>
      </c>
      <c r="I67" s="27">
        <v>22.8788461538462</v>
      </c>
      <c r="J67" s="25">
        <v>52</v>
      </c>
      <c r="K67" s="27">
        <v>23.3576923076923</v>
      </c>
      <c r="L67" s="25">
        <v>52</v>
      </c>
      <c r="M67" s="27">
        <v>23.7038461538462</v>
      </c>
      <c r="N67" s="25">
        <v>52</v>
      </c>
      <c r="O67" s="27">
        <v>23.4</v>
      </c>
      <c r="P67" s="25">
        <v>53</v>
      </c>
      <c r="Q67" s="27">
        <v>23.2843137254902</v>
      </c>
      <c r="R67" s="25">
        <v>52</v>
      </c>
      <c r="S67" s="27">
        <v>22.5274509803922</v>
      </c>
      <c r="T67" s="25">
        <v>52</v>
      </c>
      <c r="U67" s="27">
        <v>22.3862745098039</v>
      </c>
      <c r="V67" s="25">
        <v>52</v>
      </c>
      <c r="W67" s="13">
        <v>1974</v>
      </c>
      <c r="X67" s="14"/>
      <c r="Y67" s="27">
        <v>29.6838709677419</v>
      </c>
      <c r="Z67" s="25">
        <v>31</v>
      </c>
      <c r="AA67" s="27">
        <v>30.5928571428571</v>
      </c>
      <c r="AB67" s="25">
        <v>28</v>
      </c>
      <c r="AC67" s="27">
        <v>29.5322580645161</v>
      </c>
      <c r="AD67" s="25">
        <v>31</v>
      </c>
      <c r="AE67" s="27">
        <v>23.54</v>
      </c>
      <c r="AF67" s="25">
        <v>30</v>
      </c>
      <c r="AG67" s="27">
        <v>20.5354838709677</v>
      </c>
      <c r="AH67" s="25">
        <v>31</v>
      </c>
      <c r="AI67" s="27">
        <v>16.7433333333333</v>
      </c>
      <c r="AJ67" s="25">
        <v>30</v>
      </c>
      <c r="AK67" s="27">
        <v>14.4806451612903</v>
      </c>
      <c r="AL67" s="25">
        <v>31</v>
      </c>
      <c r="AM67" s="27">
        <v>16.0516129032258</v>
      </c>
      <c r="AN67" s="25">
        <v>31</v>
      </c>
      <c r="AO67" s="27">
        <v>18.13</v>
      </c>
      <c r="AP67" s="25">
        <v>30</v>
      </c>
      <c r="AQ67" s="27">
        <v>22.2967741935484</v>
      </c>
      <c r="AR67" s="25">
        <v>31</v>
      </c>
      <c r="AS67" s="27">
        <v>25.4766666666667</v>
      </c>
      <c r="AT67" s="25">
        <v>30</v>
      </c>
      <c r="AU67" s="27">
        <v>31.4645161290323</v>
      </c>
      <c r="AV67" s="25">
        <v>31</v>
      </c>
      <c r="AW67" s="13">
        <v>1974</v>
      </c>
      <c r="AX67" s="26">
        <v>23.210668202765</v>
      </c>
      <c r="AY67" s="27"/>
    </row>
    <row r="68" ht="20.35" customHeight="1">
      <c r="A68" s="23">
        <v>1975</v>
      </c>
      <c r="B68" s="30">
        <v>73</v>
      </c>
      <c r="C68" s="28">
        <v>365</v>
      </c>
      <c r="D68" s="26">
        <v>20</v>
      </c>
      <c r="E68" s="27">
        <v>23.9852054794521</v>
      </c>
      <c r="F68" s="26"/>
      <c r="G68" s="26"/>
      <c r="H68" s="13">
        <v>1975</v>
      </c>
      <c r="I68" s="27">
        <v>23.9057692307692</v>
      </c>
      <c r="J68" s="25">
        <v>52</v>
      </c>
      <c r="K68" s="27">
        <v>23.4403846153846</v>
      </c>
      <c r="L68" s="25">
        <v>52</v>
      </c>
      <c r="M68" s="27">
        <v>23.9096153846154</v>
      </c>
      <c r="N68" s="25">
        <v>52</v>
      </c>
      <c r="O68" s="27">
        <v>24.4211538461538</v>
      </c>
      <c r="P68" s="25">
        <v>52</v>
      </c>
      <c r="Q68" s="27">
        <v>24.5634615384615</v>
      </c>
      <c r="R68" s="25">
        <v>53</v>
      </c>
      <c r="S68" s="27">
        <v>23.721568627451</v>
      </c>
      <c r="T68" s="25">
        <v>52</v>
      </c>
      <c r="U68" s="27">
        <v>23.3843137254902</v>
      </c>
      <c r="V68" s="25">
        <v>52</v>
      </c>
      <c r="W68" s="13">
        <v>1975</v>
      </c>
      <c r="X68" s="14"/>
      <c r="Y68" s="27">
        <v>32.1838709677419</v>
      </c>
      <c r="Z68" s="25">
        <v>31</v>
      </c>
      <c r="AA68" s="27">
        <v>30.1</v>
      </c>
      <c r="AB68" s="25">
        <v>28</v>
      </c>
      <c r="AC68" s="27">
        <v>27.9161290322581</v>
      </c>
      <c r="AD68" s="25">
        <v>31</v>
      </c>
      <c r="AE68" s="27">
        <v>24.3133333333333</v>
      </c>
      <c r="AF68" s="25">
        <v>30</v>
      </c>
      <c r="AG68" s="27">
        <v>21.1322580645161</v>
      </c>
      <c r="AH68" s="25">
        <v>31</v>
      </c>
      <c r="AI68" s="27">
        <v>16.57</v>
      </c>
      <c r="AJ68" s="25">
        <v>30</v>
      </c>
      <c r="AK68" s="27">
        <v>17.4290322580645</v>
      </c>
      <c r="AL68" s="25">
        <v>31</v>
      </c>
      <c r="AM68" s="27">
        <v>17.0322580645161</v>
      </c>
      <c r="AN68" s="25">
        <v>31</v>
      </c>
      <c r="AO68" s="27">
        <v>19.6266666666667</v>
      </c>
      <c r="AP68" s="25">
        <v>30</v>
      </c>
      <c r="AQ68" s="27">
        <v>22.0774193548387</v>
      </c>
      <c r="AR68" s="25">
        <v>31</v>
      </c>
      <c r="AS68" s="27">
        <v>28.6233333333333</v>
      </c>
      <c r="AT68" s="25">
        <v>30</v>
      </c>
      <c r="AU68" s="27">
        <v>31.1903225806452</v>
      </c>
      <c r="AV68" s="25">
        <v>31</v>
      </c>
      <c r="AW68" s="13">
        <v>1975</v>
      </c>
      <c r="AX68" s="26">
        <v>24.0162186379928</v>
      </c>
      <c r="AY68" s="27"/>
    </row>
    <row r="69" ht="20.35" customHeight="1">
      <c r="A69" s="23">
        <v>1976</v>
      </c>
      <c r="B69" s="30">
        <v>65</v>
      </c>
      <c r="C69" s="28">
        <v>366</v>
      </c>
      <c r="D69" s="26">
        <v>17.7595628415301</v>
      </c>
      <c r="E69" s="27">
        <v>23.0874316939891</v>
      </c>
      <c r="F69" s="26"/>
      <c r="G69" s="26"/>
      <c r="H69" s="13">
        <v>1976</v>
      </c>
      <c r="I69" s="27">
        <v>23.4019230769231</v>
      </c>
      <c r="J69" s="25">
        <v>52</v>
      </c>
      <c r="K69" s="27">
        <v>23.4326923076923</v>
      </c>
      <c r="L69" s="25">
        <v>52</v>
      </c>
      <c r="M69" s="27">
        <v>22.55</v>
      </c>
      <c r="N69" s="25">
        <v>52</v>
      </c>
      <c r="O69" s="27">
        <v>22.1442307692308</v>
      </c>
      <c r="P69" s="25">
        <v>52</v>
      </c>
      <c r="Q69" s="27">
        <v>23.425</v>
      </c>
      <c r="R69" s="25">
        <v>52</v>
      </c>
      <c r="S69" s="27">
        <v>22.7442307692308</v>
      </c>
      <c r="T69" s="25">
        <v>53</v>
      </c>
      <c r="U69" s="27">
        <v>23.45</v>
      </c>
      <c r="V69" s="25">
        <v>53</v>
      </c>
      <c r="W69" s="13">
        <v>1976</v>
      </c>
      <c r="X69" s="14"/>
      <c r="Y69" s="27">
        <v>29.7193548387097</v>
      </c>
      <c r="Z69" s="25">
        <v>31</v>
      </c>
      <c r="AA69" s="27">
        <v>29.0413793103448</v>
      </c>
      <c r="AB69" s="25">
        <v>29</v>
      </c>
      <c r="AC69" s="27">
        <v>27.241935483871</v>
      </c>
      <c r="AD69" s="25">
        <v>31</v>
      </c>
      <c r="AE69" s="27">
        <v>24.23</v>
      </c>
      <c r="AF69" s="25">
        <v>30</v>
      </c>
      <c r="AG69" s="27">
        <v>20.4096774193548</v>
      </c>
      <c r="AH69" s="25">
        <v>31</v>
      </c>
      <c r="AI69" s="27">
        <v>17.0833333333333</v>
      </c>
      <c r="AJ69" s="25">
        <v>30</v>
      </c>
      <c r="AK69" s="27">
        <v>16.2</v>
      </c>
      <c r="AL69" s="25">
        <v>31</v>
      </c>
      <c r="AM69" s="27">
        <v>16.6612903225806</v>
      </c>
      <c r="AN69" s="25">
        <v>31</v>
      </c>
      <c r="AO69" s="27">
        <v>18.5033333333333</v>
      </c>
      <c r="AP69" s="25">
        <v>30</v>
      </c>
      <c r="AQ69" s="27">
        <v>20.2387096774194</v>
      </c>
      <c r="AR69" s="25">
        <v>31</v>
      </c>
      <c r="AS69" s="27">
        <v>26.1666666666667</v>
      </c>
      <c r="AT69" s="25">
        <v>30</v>
      </c>
      <c r="AU69" s="27">
        <v>31.7322580645161</v>
      </c>
      <c r="AV69" s="25">
        <v>31</v>
      </c>
      <c r="AW69" s="13">
        <v>1976</v>
      </c>
      <c r="AX69" s="26">
        <v>23.1023282041775</v>
      </c>
      <c r="AY69" s="27"/>
    </row>
    <row r="70" ht="20.35" customHeight="1">
      <c r="A70" s="23">
        <v>1977</v>
      </c>
      <c r="B70" s="30">
        <v>57</v>
      </c>
      <c r="C70" s="28">
        <v>365</v>
      </c>
      <c r="D70" s="26">
        <v>15.6164383561644</v>
      </c>
      <c r="E70" s="27">
        <v>24.3646575342466</v>
      </c>
      <c r="F70" s="26"/>
      <c r="G70" s="26"/>
      <c r="H70" s="13">
        <v>1977</v>
      </c>
      <c r="I70" s="27">
        <v>24.5264150943396</v>
      </c>
      <c r="J70" s="25">
        <v>53</v>
      </c>
      <c r="K70" s="27">
        <v>23.8211538461538</v>
      </c>
      <c r="L70" s="25">
        <v>52</v>
      </c>
      <c r="M70" s="27">
        <v>24.3230769230769</v>
      </c>
      <c r="N70" s="25">
        <v>52</v>
      </c>
      <c r="O70" s="27">
        <v>24.2442307692308</v>
      </c>
      <c r="P70" s="25">
        <v>52</v>
      </c>
      <c r="Q70" s="27">
        <v>24.3634615384615</v>
      </c>
      <c r="R70" s="25">
        <v>52</v>
      </c>
      <c r="S70" s="27">
        <v>24.7115384615385</v>
      </c>
      <c r="T70" s="25">
        <v>52</v>
      </c>
      <c r="U70" s="27">
        <v>24.5596153846154</v>
      </c>
      <c r="V70" s="25">
        <v>52</v>
      </c>
      <c r="W70" s="13">
        <v>1977</v>
      </c>
      <c r="X70" s="14"/>
      <c r="Y70" s="27">
        <v>32.0322580645161</v>
      </c>
      <c r="Z70" s="25">
        <v>31</v>
      </c>
      <c r="AA70" s="27">
        <v>31.8535714285714</v>
      </c>
      <c r="AB70" s="25">
        <v>28</v>
      </c>
      <c r="AC70" s="27">
        <v>27.9677419354839</v>
      </c>
      <c r="AD70" s="25">
        <v>31</v>
      </c>
      <c r="AE70" s="27">
        <v>24.6533333333333</v>
      </c>
      <c r="AF70" s="25">
        <v>30</v>
      </c>
      <c r="AG70" s="27">
        <v>18.5709677419355</v>
      </c>
      <c r="AH70" s="25">
        <v>31</v>
      </c>
      <c r="AI70" s="27">
        <v>14.82</v>
      </c>
      <c r="AJ70" s="25">
        <v>30</v>
      </c>
      <c r="AK70" s="27">
        <v>14.8258064516129</v>
      </c>
      <c r="AL70" s="25">
        <v>31</v>
      </c>
      <c r="AM70" s="27">
        <v>19.3483870967742</v>
      </c>
      <c r="AN70" s="25">
        <v>31</v>
      </c>
      <c r="AO70" s="27">
        <v>19.7666666666667</v>
      </c>
      <c r="AP70" s="25">
        <v>30</v>
      </c>
      <c r="AQ70" s="27">
        <v>26.1709677419355</v>
      </c>
      <c r="AR70" s="25">
        <v>31</v>
      </c>
      <c r="AS70" s="27">
        <v>30.0166666666667</v>
      </c>
      <c r="AT70" s="25">
        <v>30</v>
      </c>
      <c r="AU70" s="27">
        <v>32.8096774193548</v>
      </c>
      <c r="AV70" s="25">
        <v>31</v>
      </c>
      <c r="AW70" s="13">
        <v>1977</v>
      </c>
      <c r="AX70" s="26">
        <v>24.4030037122376</v>
      </c>
      <c r="AY70" s="27"/>
    </row>
    <row r="71" ht="20.35" customHeight="1">
      <c r="A71" s="23">
        <v>1978</v>
      </c>
      <c r="B71" s="30">
        <v>59</v>
      </c>
      <c r="C71" s="28">
        <v>365</v>
      </c>
      <c r="D71" s="26">
        <v>16.1643835616438</v>
      </c>
      <c r="E71" s="27">
        <v>22.5323287671233</v>
      </c>
      <c r="F71" s="14"/>
      <c r="G71" s="14"/>
      <c r="H71" s="13">
        <v>1978</v>
      </c>
      <c r="I71" s="27">
        <v>22.6692307692308</v>
      </c>
      <c r="J71" s="25">
        <v>52</v>
      </c>
      <c r="K71" s="27">
        <v>22.5230769230769</v>
      </c>
      <c r="L71" s="25">
        <v>52</v>
      </c>
      <c r="M71" s="27">
        <v>22.7</v>
      </c>
      <c r="N71" s="25">
        <v>52</v>
      </c>
      <c r="O71" s="27">
        <v>22.5470588235294</v>
      </c>
      <c r="P71" s="25">
        <v>52</v>
      </c>
      <c r="Q71" s="27">
        <v>22.0803921568627</v>
      </c>
      <c r="R71" s="25">
        <v>52</v>
      </c>
      <c r="S71" s="27">
        <v>21.9647058823529</v>
      </c>
      <c r="T71" s="25">
        <v>52</v>
      </c>
      <c r="U71" s="27">
        <v>22.4411764705882</v>
      </c>
      <c r="V71" s="25">
        <v>52</v>
      </c>
      <c r="W71" s="13">
        <v>1978</v>
      </c>
      <c r="X71" s="14"/>
      <c r="Y71" s="27">
        <v>30.1387096774194</v>
      </c>
      <c r="Z71" s="25">
        <v>31</v>
      </c>
      <c r="AA71" s="27">
        <v>31.8142857142857</v>
      </c>
      <c r="AB71" s="25">
        <v>28</v>
      </c>
      <c r="AC71" s="27">
        <v>28.3096774193548</v>
      </c>
      <c r="AD71" s="25">
        <v>31</v>
      </c>
      <c r="AE71" s="27">
        <v>24.2066666666667</v>
      </c>
      <c r="AF71" s="25">
        <v>30</v>
      </c>
      <c r="AG71" s="27">
        <v>19.8225806451613</v>
      </c>
      <c r="AH71" s="25">
        <v>31</v>
      </c>
      <c r="AI71" s="27">
        <v>14.19</v>
      </c>
      <c r="AJ71" s="25">
        <v>30</v>
      </c>
      <c r="AK71" s="27">
        <v>13.741935483871</v>
      </c>
      <c r="AL71" s="25">
        <v>31</v>
      </c>
      <c r="AM71" s="27">
        <v>14.941935483871</v>
      </c>
      <c r="AN71" s="25">
        <v>31</v>
      </c>
      <c r="AO71" s="27">
        <v>17.8233333333333</v>
      </c>
      <c r="AP71" s="25">
        <v>30</v>
      </c>
      <c r="AQ71" s="27">
        <v>22.2677419354839</v>
      </c>
      <c r="AR71" s="25">
        <v>31</v>
      </c>
      <c r="AS71" s="27">
        <v>25.2133333333333</v>
      </c>
      <c r="AT71" s="25">
        <v>30</v>
      </c>
      <c r="AU71" s="27">
        <v>28.5354838709677</v>
      </c>
      <c r="AV71" s="25">
        <v>31</v>
      </c>
      <c r="AW71" s="13">
        <v>1978</v>
      </c>
      <c r="AX71" s="26">
        <v>22.5838069636457</v>
      </c>
      <c r="AY71" s="27"/>
    </row>
    <row r="72" ht="20.35" customHeight="1">
      <c r="A72" s="23">
        <v>1979</v>
      </c>
      <c r="B72" s="30">
        <v>73</v>
      </c>
      <c r="C72" s="28">
        <v>365</v>
      </c>
      <c r="D72" s="26">
        <v>20</v>
      </c>
      <c r="E72" s="27">
        <v>24.1734246575342</v>
      </c>
      <c r="F72" s="14"/>
      <c r="G72" s="14"/>
      <c r="H72" s="13">
        <v>1979</v>
      </c>
      <c r="I72" s="27">
        <v>24.2423076923077</v>
      </c>
      <c r="J72" s="25">
        <v>52</v>
      </c>
      <c r="K72" s="27">
        <v>24.3480769230769</v>
      </c>
      <c r="L72" s="25">
        <v>52</v>
      </c>
      <c r="M72" s="27">
        <v>24.0173076923077</v>
      </c>
      <c r="N72" s="25">
        <v>53</v>
      </c>
      <c r="O72" s="27">
        <v>24.0843137254902</v>
      </c>
      <c r="P72" s="25">
        <v>52</v>
      </c>
      <c r="Q72" s="27">
        <v>24.3254901960784</v>
      </c>
      <c r="R72" s="25">
        <v>52</v>
      </c>
      <c r="S72" s="27">
        <v>23.5725490196078</v>
      </c>
      <c r="T72" s="25">
        <v>52</v>
      </c>
      <c r="U72" s="27">
        <v>23.6450980392157</v>
      </c>
      <c r="V72" s="25">
        <v>52</v>
      </c>
      <c r="W72" s="13">
        <v>1979</v>
      </c>
      <c r="X72" s="14"/>
      <c r="Y72" s="27">
        <v>34.1935483870968</v>
      </c>
      <c r="Z72" s="25">
        <v>31</v>
      </c>
      <c r="AA72" s="27">
        <v>32.3714285714286</v>
      </c>
      <c r="AB72" s="25">
        <v>28</v>
      </c>
      <c r="AC72" s="27">
        <v>28.4903225806452</v>
      </c>
      <c r="AD72" s="25">
        <v>31</v>
      </c>
      <c r="AE72" s="27">
        <v>23.14</v>
      </c>
      <c r="AF72" s="25">
        <v>30</v>
      </c>
      <c r="AG72" s="27">
        <v>17.6516129032258</v>
      </c>
      <c r="AH72" s="25">
        <v>31</v>
      </c>
      <c r="AI72" s="27">
        <v>17.1433333333333</v>
      </c>
      <c r="AJ72" s="25">
        <v>30</v>
      </c>
      <c r="AK72" s="27">
        <v>15.5806451612903</v>
      </c>
      <c r="AL72" s="25">
        <v>31</v>
      </c>
      <c r="AM72" s="27">
        <v>16.4870967741935</v>
      </c>
      <c r="AN72" s="25">
        <v>31</v>
      </c>
      <c r="AO72" s="27">
        <v>19.0833333333333</v>
      </c>
      <c r="AP72" s="25">
        <v>30</v>
      </c>
      <c r="AQ72" s="27">
        <v>23.1870967741935</v>
      </c>
      <c r="AR72" s="25">
        <v>31</v>
      </c>
      <c r="AS72" s="27">
        <v>29.1333333333333</v>
      </c>
      <c r="AT72" s="25">
        <v>30</v>
      </c>
      <c r="AU72" s="27">
        <v>34.1483870967742</v>
      </c>
      <c r="AV72" s="25">
        <v>31</v>
      </c>
      <c r="AW72" s="13">
        <v>1979</v>
      </c>
      <c r="AX72" s="26">
        <v>24.2175115207373</v>
      </c>
      <c r="AY72" s="27"/>
    </row>
    <row r="73" ht="20.35" customHeight="1">
      <c r="A73" s="23">
        <v>1980</v>
      </c>
      <c r="B73" s="30">
        <v>70</v>
      </c>
      <c r="C73" s="28">
        <v>366</v>
      </c>
      <c r="D73" s="26">
        <v>19.1256830601093</v>
      </c>
      <c r="E73" s="27">
        <v>25.0090163934426</v>
      </c>
      <c r="F73" s="14"/>
      <c r="G73" s="14"/>
      <c r="H73" s="13">
        <v>1980</v>
      </c>
      <c r="I73" s="27">
        <v>24.6807692307692</v>
      </c>
      <c r="J73" s="25">
        <v>52</v>
      </c>
      <c r="K73" s="27">
        <v>24.7557692307692</v>
      </c>
      <c r="L73" s="25">
        <v>52</v>
      </c>
      <c r="M73" s="27">
        <v>25.2711538461538</v>
      </c>
      <c r="N73" s="25">
        <v>52</v>
      </c>
      <c r="O73" s="27">
        <v>24.6346153846154</v>
      </c>
      <c r="P73" s="25">
        <v>53</v>
      </c>
      <c r="Q73" s="27">
        <v>25.0596153846154</v>
      </c>
      <c r="R73" s="25">
        <v>53</v>
      </c>
      <c r="S73" s="27">
        <v>25.5450980392157</v>
      </c>
      <c r="T73" s="25">
        <v>52</v>
      </c>
      <c r="U73" s="27">
        <v>24.8509803921569</v>
      </c>
      <c r="V73" s="25">
        <v>52</v>
      </c>
      <c r="W73" s="13">
        <v>1980</v>
      </c>
      <c r="X73" s="14"/>
      <c r="Y73" s="27">
        <v>31.2193548387097</v>
      </c>
      <c r="Z73" s="25">
        <v>31</v>
      </c>
      <c r="AA73" s="27">
        <v>31.8620689655172</v>
      </c>
      <c r="AB73" s="25">
        <v>29</v>
      </c>
      <c r="AC73" s="27">
        <v>30.741935483871</v>
      </c>
      <c r="AD73" s="25">
        <v>31</v>
      </c>
      <c r="AE73" s="27">
        <v>26.3266666666667</v>
      </c>
      <c r="AF73" s="25">
        <v>30</v>
      </c>
      <c r="AG73" s="27">
        <v>19.9193548387097</v>
      </c>
      <c r="AH73" s="25">
        <v>31</v>
      </c>
      <c r="AI73" s="27">
        <v>15.8366666666667</v>
      </c>
      <c r="AJ73" s="25">
        <v>30</v>
      </c>
      <c r="AK73" s="27">
        <v>14.1129032258065</v>
      </c>
      <c r="AL73" s="25">
        <v>31</v>
      </c>
      <c r="AM73" s="27">
        <v>18.2387096774194</v>
      </c>
      <c r="AN73" s="25">
        <v>31</v>
      </c>
      <c r="AO73" s="27">
        <v>22.5833333333333</v>
      </c>
      <c r="AP73" s="25">
        <v>30</v>
      </c>
      <c r="AQ73" s="27">
        <v>26.6774193548387</v>
      </c>
      <c r="AR73" s="25">
        <v>31</v>
      </c>
      <c r="AS73" s="27">
        <v>30.9266666666667</v>
      </c>
      <c r="AT73" s="25">
        <v>30</v>
      </c>
      <c r="AU73" s="27">
        <v>31.9645161290323</v>
      </c>
      <c r="AV73" s="25">
        <v>31</v>
      </c>
      <c r="AW73" s="13">
        <v>1980</v>
      </c>
      <c r="AX73" s="26">
        <v>25.0341329872698</v>
      </c>
      <c r="AY73" s="27"/>
    </row>
    <row r="74" ht="20.35" customHeight="1">
      <c r="A74" s="23">
        <v>1981</v>
      </c>
      <c r="B74" s="30">
        <v>81</v>
      </c>
      <c r="C74" s="28">
        <v>359</v>
      </c>
      <c r="D74" s="26">
        <v>22.5626740947075</v>
      </c>
      <c r="E74" s="27">
        <v>24.0027855153203</v>
      </c>
      <c r="F74" s="14"/>
      <c r="G74" s="14"/>
      <c r="H74" s="13">
        <v>1981</v>
      </c>
      <c r="I74" s="27">
        <v>23.2901960784314</v>
      </c>
      <c r="J74" s="25">
        <v>51</v>
      </c>
      <c r="K74" s="27">
        <v>23.7156862745098</v>
      </c>
      <c r="L74" s="25">
        <v>51</v>
      </c>
      <c r="M74" s="27">
        <v>24.3960784313725</v>
      </c>
      <c r="N74" s="25">
        <v>51</v>
      </c>
      <c r="O74" s="27">
        <v>23.878431372549</v>
      </c>
      <c r="P74" s="25">
        <v>51</v>
      </c>
      <c r="Q74" s="27">
        <v>24.3557692307692</v>
      </c>
      <c r="R74" s="25">
        <v>52</v>
      </c>
      <c r="S74" s="27">
        <v>24.1294117647059</v>
      </c>
      <c r="T74" s="25">
        <v>52</v>
      </c>
      <c r="U74" s="27">
        <v>23.818</v>
      </c>
      <c r="V74" s="25">
        <v>51</v>
      </c>
      <c r="W74" s="13">
        <v>1981</v>
      </c>
      <c r="X74" s="14"/>
      <c r="Y74" s="27">
        <v>35.2064516129032</v>
      </c>
      <c r="Z74" s="25">
        <v>31</v>
      </c>
      <c r="AA74" s="27">
        <v>32.2892857142857</v>
      </c>
      <c r="AB74" s="25">
        <v>28</v>
      </c>
      <c r="AC74" s="27">
        <v>29.041935483871</v>
      </c>
      <c r="AD74" s="25">
        <v>31</v>
      </c>
      <c r="AE74" s="27">
        <v>25.85</v>
      </c>
      <c r="AF74" s="25">
        <v>30</v>
      </c>
      <c r="AG74" s="27">
        <v>19</v>
      </c>
      <c r="AH74" s="25">
        <v>31</v>
      </c>
      <c r="AI74" s="27">
        <v>14.3033333333333</v>
      </c>
      <c r="AJ74" s="25">
        <v>30</v>
      </c>
      <c r="AK74" s="27">
        <v>14.1709677419355</v>
      </c>
      <c r="AL74" s="25">
        <v>31</v>
      </c>
      <c r="AM74" s="27">
        <v>15.1290322580645</v>
      </c>
      <c r="AN74" s="25">
        <v>31</v>
      </c>
      <c r="AO74" s="27">
        <v>22.4066666666667</v>
      </c>
      <c r="AP74" s="25">
        <v>30</v>
      </c>
      <c r="AQ74" s="27">
        <v>24.4064516129032</v>
      </c>
      <c r="AR74" s="25">
        <v>31</v>
      </c>
      <c r="AS74" s="27">
        <v>25.2291666666667</v>
      </c>
      <c r="AT74" s="25">
        <v>24</v>
      </c>
      <c r="AU74" s="27">
        <v>31.7741935483871</v>
      </c>
      <c r="AV74" s="25">
        <v>31</v>
      </c>
      <c r="AW74" s="13">
        <v>1981</v>
      </c>
      <c r="AX74" s="26">
        <v>24.0672903865847</v>
      </c>
      <c r="AY74" s="27"/>
    </row>
    <row r="75" ht="20.35" customHeight="1">
      <c r="A75" s="23">
        <v>1982</v>
      </c>
      <c r="B75" s="30">
        <v>99</v>
      </c>
      <c r="C75" s="28">
        <v>365</v>
      </c>
      <c r="D75" s="26">
        <v>27.1232876712329</v>
      </c>
      <c r="E75" s="27">
        <v>25.5901369863014</v>
      </c>
      <c r="F75" s="14"/>
      <c r="G75" s="14"/>
      <c r="H75" s="13">
        <v>1982</v>
      </c>
      <c r="I75" s="27">
        <v>25.6019230769231</v>
      </c>
      <c r="J75" s="25">
        <v>52</v>
      </c>
      <c r="K75" s="27">
        <v>25.5480769230769</v>
      </c>
      <c r="L75" s="25">
        <v>52</v>
      </c>
      <c r="M75" s="27">
        <v>25.8288461538462</v>
      </c>
      <c r="N75" s="25">
        <v>52</v>
      </c>
      <c r="O75" s="27">
        <v>25.7615384615385</v>
      </c>
      <c r="P75" s="25">
        <v>52</v>
      </c>
      <c r="Q75" s="27">
        <v>25.2076923076923</v>
      </c>
      <c r="R75" s="25">
        <v>52</v>
      </c>
      <c r="S75" s="27">
        <v>25.1884615384615</v>
      </c>
      <c r="T75" s="25">
        <v>52</v>
      </c>
      <c r="U75" s="27">
        <v>25.7557692307692</v>
      </c>
      <c r="V75" s="25">
        <v>53</v>
      </c>
      <c r="W75" s="13">
        <v>1982</v>
      </c>
      <c r="X75" s="14"/>
      <c r="Y75" s="27">
        <v>32.9354838709677</v>
      </c>
      <c r="Z75" s="25">
        <v>31</v>
      </c>
      <c r="AA75" s="27">
        <v>32.4142857142857</v>
      </c>
      <c r="AB75" s="25">
        <v>28</v>
      </c>
      <c r="AC75" s="27">
        <v>27.5838709677419</v>
      </c>
      <c r="AD75" s="25">
        <v>31</v>
      </c>
      <c r="AE75" s="27">
        <v>25.2833333333333</v>
      </c>
      <c r="AF75" s="25">
        <v>30</v>
      </c>
      <c r="AG75" s="27">
        <v>20.8741935483871</v>
      </c>
      <c r="AH75" s="25">
        <v>31</v>
      </c>
      <c r="AI75" s="27">
        <v>15.8466666666667</v>
      </c>
      <c r="AJ75" s="25">
        <v>30</v>
      </c>
      <c r="AK75" s="27">
        <v>16.1548387096774</v>
      </c>
      <c r="AL75" s="25">
        <v>31</v>
      </c>
      <c r="AM75" s="27">
        <v>22.3870967741935</v>
      </c>
      <c r="AN75" s="25">
        <v>31</v>
      </c>
      <c r="AO75" s="27">
        <v>21.7166666666667</v>
      </c>
      <c r="AP75" s="25">
        <v>30</v>
      </c>
      <c r="AQ75" s="27">
        <v>26.1709677419355</v>
      </c>
      <c r="AR75" s="25">
        <v>31</v>
      </c>
      <c r="AS75" s="27">
        <v>32.7733333333333</v>
      </c>
      <c r="AT75" s="25">
        <v>30</v>
      </c>
      <c r="AU75" s="27">
        <v>33.3838709677419</v>
      </c>
      <c r="AV75" s="25">
        <v>31</v>
      </c>
      <c r="AW75" s="13">
        <v>1982</v>
      </c>
      <c r="AX75" s="26">
        <v>25.6270506912442</v>
      </c>
      <c r="AY75" s="27"/>
    </row>
    <row r="76" ht="20.35" customHeight="1">
      <c r="A76" s="23">
        <v>1983</v>
      </c>
      <c r="B76" s="30">
        <v>84</v>
      </c>
      <c r="C76" s="28">
        <v>365</v>
      </c>
      <c r="D76" s="26">
        <v>23.013698630137</v>
      </c>
      <c r="E76" s="27">
        <v>24.3005479452055</v>
      </c>
      <c r="F76" s="14"/>
      <c r="G76" s="14"/>
      <c r="H76" s="13">
        <v>1983</v>
      </c>
      <c r="I76" s="27">
        <v>24.1754716981132</v>
      </c>
      <c r="J76" s="25">
        <v>53</v>
      </c>
      <c r="K76" s="27">
        <v>24.3576923076923</v>
      </c>
      <c r="L76" s="25">
        <v>52</v>
      </c>
      <c r="M76" s="27">
        <v>24.3807692307692</v>
      </c>
      <c r="N76" s="25">
        <v>52</v>
      </c>
      <c r="O76" s="27">
        <v>24.5557692307692</v>
      </c>
      <c r="P76" s="25">
        <v>52</v>
      </c>
      <c r="Q76" s="27">
        <v>24.4307692307692</v>
      </c>
      <c r="R76" s="25">
        <v>52</v>
      </c>
      <c r="S76" s="27">
        <v>24.0596153846154</v>
      </c>
      <c r="T76" s="25">
        <v>52</v>
      </c>
      <c r="U76" s="27">
        <v>24.1461538461538</v>
      </c>
      <c r="V76" s="25">
        <v>52</v>
      </c>
      <c r="W76" s="13">
        <v>1983</v>
      </c>
      <c r="X76" s="14"/>
      <c r="Y76" s="27">
        <v>33.0548387096774</v>
      </c>
      <c r="Z76" s="25">
        <v>31</v>
      </c>
      <c r="AA76" s="27">
        <v>34.9714285714286</v>
      </c>
      <c r="AB76" s="25">
        <v>28</v>
      </c>
      <c r="AC76" s="27">
        <v>31.8516129032258</v>
      </c>
      <c r="AD76" s="25">
        <v>31</v>
      </c>
      <c r="AE76" s="27">
        <v>22.48</v>
      </c>
      <c r="AF76" s="25">
        <v>30</v>
      </c>
      <c r="AG76" s="27">
        <v>18.9838709677419</v>
      </c>
      <c r="AH76" s="25">
        <v>31</v>
      </c>
      <c r="AI76" s="27">
        <v>15.4233333333333</v>
      </c>
      <c r="AJ76" s="25">
        <v>30</v>
      </c>
      <c r="AK76" s="27">
        <v>15.0806451612903</v>
      </c>
      <c r="AL76" s="25">
        <v>31</v>
      </c>
      <c r="AM76" s="27">
        <v>17.0709677419355</v>
      </c>
      <c r="AN76" s="25">
        <v>31</v>
      </c>
      <c r="AO76" s="27">
        <v>21.2033333333333</v>
      </c>
      <c r="AP76" s="25">
        <v>30</v>
      </c>
      <c r="AQ76" s="27">
        <v>25.4516129032258</v>
      </c>
      <c r="AR76" s="25">
        <v>31</v>
      </c>
      <c r="AS76" s="27">
        <v>26.23</v>
      </c>
      <c r="AT76" s="25">
        <v>30</v>
      </c>
      <c r="AU76" s="27">
        <v>30.4548387096774</v>
      </c>
      <c r="AV76" s="25">
        <v>31</v>
      </c>
      <c r="AW76" s="13">
        <v>1983</v>
      </c>
      <c r="AX76" s="26">
        <v>24.3547068612391</v>
      </c>
      <c r="AY76" s="27"/>
    </row>
    <row r="77" ht="20.35" customHeight="1">
      <c r="A77" s="23">
        <v>1984</v>
      </c>
      <c r="B77" s="30">
        <v>109</v>
      </c>
      <c r="C77" s="28">
        <v>366</v>
      </c>
      <c r="D77" s="26">
        <v>29.7814207650273</v>
      </c>
      <c r="E77" s="27">
        <v>23.6989071038251</v>
      </c>
      <c r="F77" s="14"/>
      <c r="G77" s="14"/>
      <c r="H77" s="13">
        <v>1984</v>
      </c>
      <c r="I77" s="27">
        <v>23.8461538461538</v>
      </c>
      <c r="J77" s="25">
        <v>52</v>
      </c>
      <c r="K77" s="27">
        <v>23.8634615384615</v>
      </c>
      <c r="L77" s="25">
        <v>52</v>
      </c>
      <c r="M77" s="27">
        <v>24.3153846153846</v>
      </c>
      <c r="N77" s="25">
        <v>53</v>
      </c>
      <c r="O77" s="27">
        <v>23.1862745098039</v>
      </c>
      <c r="P77" s="25">
        <v>52</v>
      </c>
      <c r="Q77" s="27">
        <v>23.2235294117647</v>
      </c>
      <c r="R77" s="25">
        <v>52</v>
      </c>
      <c r="S77" s="27">
        <v>23.2921568627451</v>
      </c>
      <c r="T77" s="25">
        <v>52</v>
      </c>
      <c r="U77" s="27">
        <v>23.4372549019608</v>
      </c>
      <c r="V77" s="25">
        <v>52</v>
      </c>
      <c r="W77" s="13">
        <v>1984</v>
      </c>
      <c r="X77" s="14"/>
      <c r="Y77" s="27">
        <v>28.5161290322581</v>
      </c>
      <c r="Z77" s="25">
        <v>31</v>
      </c>
      <c r="AA77" s="27">
        <v>31.0964285714286</v>
      </c>
      <c r="AB77" s="25">
        <v>28</v>
      </c>
      <c r="AC77" s="27">
        <v>28.2967741935484</v>
      </c>
      <c r="AD77" s="25">
        <v>31</v>
      </c>
      <c r="AE77" s="27">
        <v>24</v>
      </c>
      <c r="AF77" s="25">
        <v>30</v>
      </c>
      <c r="AG77" s="27">
        <v>20.8387096774194</v>
      </c>
      <c r="AH77" s="25">
        <v>31</v>
      </c>
      <c r="AI77" s="27">
        <v>18.9833333333333</v>
      </c>
      <c r="AJ77" s="25">
        <v>30</v>
      </c>
      <c r="AK77" s="27">
        <v>14.1064516129032</v>
      </c>
      <c r="AL77" s="25">
        <v>31</v>
      </c>
      <c r="AM77" s="27">
        <v>16.7903225806452</v>
      </c>
      <c r="AN77" s="25">
        <v>31</v>
      </c>
      <c r="AO77" s="27">
        <v>17.86</v>
      </c>
      <c r="AP77" s="25">
        <v>30</v>
      </c>
      <c r="AQ77" s="27">
        <v>24.3096774193548</v>
      </c>
      <c r="AR77" s="25">
        <v>31</v>
      </c>
      <c r="AS77" s="27">
        <v>28.9333333333333</v>
      </c>
      <c r="AT77" s="25">
        <v>30</v>
      </c>
      <c r="AU77" s="27">
        <v>31.1161290322581</v>
      </c>
      <c r="AV77" s="25">
        <v>31</v>
      </c>
      <c r="AW77" s="13">
        <v>1984</v>
      </c>
      <c r="AX77" s="26">
        <v>23.7372740655402</v>
      </c>
      <c r="AY77" s="27"/>
    </row>
    <row r="78" ht="20.35" customHeight="1">
      <c r="A78" s="23">
        <v>1985</v>
      </c>
      <c r="B78" s="30">
        <v>147</v>
      </c>
      <c r="C78" s="28">
        <v>360</v>
      </c>
      <c r="D78" s="26">
        <v>40.8333333333333</v>
      </c>
      <c r="E78" s="27">
        <v>24.4288888888889</v>
      </c>
      <c r="F78" s="14"/>
      <c r="G78" s="14"/>
      <c r="H78" s="13">
        <v>1985</v>
      </c>
      <c r="I78" s="27">
        <v>24.6196078431373</v>
      </c>
      <c r="J78" s="25">
        <v>51</v>
      </c>
      <c r="K78" s="27">
        <v>24.6115384615385</v>
      </c>
      <c r="L78" s="25">
        <v>52</v>
      </c>
      <c r="M78" s="27">
        <v>24.6235294117647</v>
      </c>
      <c r="N78" s="25">
        <v>51</v>
      </c>
      <c r="O78" s="27">
        <v>24.1442307692308</v>
      </c>
      <c r="P78" s="25">
        <v>53</v>
      </c>
      <c r="Q78" s="27">
        <v>24.04</v>
      </c>
      <c r="R78" s="25">
        <v>51</v>
      </c>
      <c r="S78" s="27">
        <v>24.186</v>
      </c>
      <c r="T78" s="25">
        <v>51</v>
      </c>
      <c r="U78" s="27">
        <v>24.22</v>
      </c>
      <c r="V78" s="25">
        <v>51</v>
      </c>
      <c r="W78" s="13">
        <v>1985</v>
      </c>
      <c r="X78" s="14"/>
      <c r="Y78" s="27">
        <v>34.4677419354839</v>
      </c>
      <c r="Z78" s="25">
        <v>31</v>
      </c>
      <c r="AA78" s="27">
        <v>32.4791666666667</v>
      </c>
      <c r="AB78" s="25">
        <v>24</v>
      </c>
      <c r="AC78" s="27">
        <v>30.8225806451613</v>
      </c>
      <c r="AD78" s="25">
        <v>31</v>
      </c>
      <c r="AE78" s="27">
        <v>24.6866666666667</v>
      </c>
      <c r="AF78" s="25">
        <v>30</v>
      </c>
      <c r="AG78" s="27">
        <v>21.1451612903226</v>
      </c>
      <c r="AH78" s="25">
        <v>31</v>
      </c>
      <c r="AI78" s="27">
        <v>15.6896551724138</v>
      </c>
      <c r="AJ78" s="25">
        <v>29</v>
      </c>
      <c r="AK78" s="27">
        <v>16.7645161290323</v>
      </c>
      <c r="AL78" s="25">
        <v>31</v>
      </c>
      <c r="AM78" s="27">
        <v>17.0161290322581</v>
      </c>
      <c r="AN78" s="25">
        <v>31</v>
      </c>
      <c r="AO78" s="27">
        <v>20.2533333333333</v>
      </c>
      <c r="AP78" s="25">
        <v>30</v>
      </c>
      <c r="AQ78" s="27">
        <v>24.4612903225806</v>
      </c>
      <c r="AR78" s="25">
        <v>31</v>
      </c>
      <c r="AS78" s="27">
        <v>26.7566666666667</v>
      </c>
      <c r="AT78" s="25">
        <v>30</v>
      </c>
      <c r="AU78" s="27">
        <v>29.8064516129032</v>
      </c>
      <c r="AV78" s="25">
        <v>31</v>
      </c>
      <c r="AW78" s="13">
        <v>1985</v>
      </c>
      <c r="AX78" s="26">
        <v>24.5291132894574</v>
      </c>
      <c r="AY78" s="27"/>
    </row>
    <row r="79" ht="20.35" customHeight="1">
      <c r="A79" s="23">
        <v>1986</v>
      </c>
      <c r="B79" s="30">
        <v>158</v>
      </c>
      <c r="C79" s="28">
        <v>365</v>
      </c>
      <c r="D79" s="26">
        <v>43.2876712328767</v>
      </c>
      <c r="E79" s="27">
        <v>24.6191780821918</v>
      </c>
      <c r="F79" s="14"/>
      <c r="G79" s="14"/>
      <c r="H79" s="13">
        <v>1986</v>
      </c>
      <c r="I79" s="27">
        <v>24.3634615384615</v>
      </c>
      <c r="J79" s="25">
        <v>52</v>
      </c>
      <c r="K79" s="27">
        <v>24.7788461538462</v>
      </c>
      <c r="L79" s="25">
        <v>52</v>
      </c>
      <c r="M79" s="27">
        <v>24.4711538461538</v>
      </c>
      <c r="N79" s="25">
        <v>52</v>
      </c>
      <c r="O79" s="27">
        <v>24.8307692307692</v>
      </c>
      <c r="P79" s="25">
        <v>52</v>
      </c>
      <c r="Q79" s="27">
        <v>24.5307692307692</v>
      </c>
      <c r="R79" s="25">
        <v>53</v>
      </c>
      <c r="S79" s="27">
        <v>24.3392156862745</v>
      </c>
      <c r="T79" s="25">
        <v>52</v>
      </c>
      <c r="U79" s="27">
        <v>24.6627450980392</v>
      </c>
      <c r="V79" s="25">
        <v>52</v>
      </c>
      <c r="W79" s="13">
        <v>1986</v>
      </c>
      <c r="X79" s="14"/>
      <c r="Y79" s="27">
        <v>31.8806451612903</v>
      </c>
      <c r="Z79" s="25">
        <v>31</v>
      </c>
      <c r="AA79" s="27">
        <v>33.825</v>
      </c>
      <c r="AB79" s="25">
        <v>28</v>
      </c>
      <c r="AC79" s="27">
        <v>32.9709677419355</v>
      </c>
      <c r="AD79" s="25">
        <v>31</v>
      </c>
      <c r="AE79" s="27">
        <v>26.5533333333333</v>
      </c>
      <c r="AF79" s="25">
        <v>30</v>
      </c>
      <c r="AG79" s="27">
        <v>21.4967741935484</v>
      </c>
      <c r="AH79" s="25">
        <v>31</v>
      </c>
      <c r="AI79" s="27">
        <v>17.2666666666667</v>
      </c>
      <c r="AJ79" s="25">
        <v>30</v>
      </c>
      <c r="AK79" s="27">
        <v>14.7161290322581</v>
      </c>
      <c r="AL79" s="25">
        <v>31</v>
      </c>
      <c r="AM79" s="27">
        <v>17.3322580645161</v>
      </c>
      <c r="AN79" s="25">
        <v>31</v>
      </c>
      <c r="AO79" s="27">
        <v>20.3866666666667</v>
      </c>
      <c r="AP79" s="25">
        <v>30</v>
      </c>
      <c r="AQ79" s="27">
        <v>22.5354838709677</v>
      </c>
      <c r="AR79" s="25">
        <v>31</v>
      </c>
      <c r="AS79" s="27">
        <v>27.15</v>
      </c>
      <c r="AT79" s="25">
        <v>30</v>
      </c>
      <c r="AU79" s="27">
        <v>29.9774193548387</v>
      </c>
      <c r="AV79" s="25">
        <v>31</v>
      </c>
      <c r="AW79" s="13">
        <v>1986</v>
      </c>
      <c r="AX79" s="26">
        <v>24.6742786738351</v>
      </c>
      <c r="AY79" s="27"/>
    </row>
    <row r="80" ht="20.35" customHeight="1">
      <c r="A80" s="23">
        <v>1987</v>
      </c>
      <c r="B80" s="30">
        <v>33</v>
      </c>
      <c r="C80" s="28">
        <v>364</v>
      </c>
      <c r="D80" s="26">
        <v>9.065934065934069</v>
      </c>
      <c r="E80" s="27">
        <v>23.9538461538462</v>
      </c>
      <c r="F80" s="14"/>
      <c r="G80" s="14"/>
      <c r="H80" s="13">
        <v>1987</v>
      </c>
      <c r="I80" s="27">
        <v>24.9039215686275</v>
      </c>
      <c r="J80" s="25">
        <v>51</v>
      </c>
      <c r="K80" s="27">
        <v>24.6884615384615</v>
      </c>
      <c r="L80" s="25">
        <v>52</v>
      </c>
      <c r="M80" s="27">
        <v>23.4307692307692</v>
      </c>
      <c r="N80" s="25">
        <v>52</v>
      </c>
      <c r="O80" s="27">
        <v>23.4423076923077</v>
      </c>
      <c r="P80" s="25">
        <v>52</v>
      </c>
      <c r="Q80" s="27">
        <v>22.9730769230769</v>
      </c>
      <c r="R80" s="25">
        <v>52</v>
      </c>
      <c r="S80" s="27">
        <v>23.8615384615385</v>
      </c>
      <c r="T80" s="25">
        <v>53</v>
      </c>
      <c r="U80" s="27">
        <v>24.3882352941176</v>
      </c>
      <c r="V80" s="25">
        <v>52</v>
      </c>
      <c r="W80" s="13">
        <v>1987</v>
      </c>
      <c r="X80" s="14"/>
      <c r="Y80" s="27">
        <v>32.9612903225806</v>
      </c>
      <c r="Z80" s="25">
        <v>31</v>
      </c>
      <c r="AA80" s="27">
        <v>33.2357142857143</v>
      </c>
      <c r="AB80" s="25">
        <v>28</v>
      </c>
      <c r="AC80" s="27">
        <v>25.7870967741935</v>
      </c>
      <c r="AD80" s="25">
        <v>31</v>
      </c>
      <c r="AE80" s="27">
        <v>25.2966666666667</v>
      </c>
      <c r="AF80" s="25">
        <v>30</v>
      </c>
      <c r="AG80" s="27">
        <v>19.0387096774194</v>
      </c>
      <c r="AH80" s="25">
        <v>31</v>
      </c>
      <c r="AI80" s="27">
        <v>16.7566666666667</v>
      </c>
      <c r="AJ80" s="25">
        <v>30</v>
      </c>
      <c r="AK80" s="27">
        <v>15.0645161290323</v>
      </c>
      <c r="AL80" s="25">
        <v>31</v>
      </c>
      <c r="AM80" s="27">
        <v>16.3193548387097</v>
      </c>
      <c r="AN80" s="25">
        <v>31</v>
      </c>
      <c r="AO80" s="27">
        <v>20.8833333333333</v>
      </c>
      <c r="AP80" s="25">
        <v>30</v>
      </c>
      <c r="AQ80" s="27">
        <v>23.62</v>
      </c>
      <c r="AR80" s="25">
        <v>30</v>
      </c>
      <c r="AS80" s="27">
        <v>27.98</v>
      </c>
      <c r="AT80" s="25">
        <v>30</v>
      </c>
      <c r="AU80" s="27">
        <v>31.2322580645161</v>
      </c>
      <c r="AV80" s="25">
        <v>31</v>
      </c>
      <c r="AW80" s="13">
        <v>1987</v>
      </c>
      <c r="AX80" s="26">
        <v>24.0146338965694</v>
      </c>
      <c r="AY80" s="27"/>
    </row>
    <row r="81" ht="20.35" customHeight="1">
      <c r="A81" s="23">
        <v>1988</v>
      </c>
      <c r="B81" s="30">
        <v>21</v>
      </c>
      <c r="C81" s="28">
        <v>366</v>
      </c>
      <c r="D81" s="26">
        <v>5.73770491803279</v>
      </c>
      <c r="E81" s="27">
        <v>24.253825136612</v>
      </c>
      <c r="F81" s="14"/>
      <c r="G81" s="14"/>
      <c r="H81" s="13">
        <v>1988</v>
      </c>
      <c r="I81" s="27">
        <v>24.0981132075472</v>
      </c>
      <c r="J81" s="25">
        <v>53</v>
      </c>
      <c r="K81" s="27">
        <v>23.1403846153846</v>
      </c>
      <c r="L81" s="25">
        <v>52</v>
      </c>
      <c r="M81" s="27">
        <v>23.4903846153846</v>
      </c>
      <c r="N81" s="25">
        <v>52</v>
      </c>
      <c r="O81" s="27">
        <v>23.4903846153846</v>
      </c>
      <c r="P81" s="25">
        <v>52</v>
      </c>
      <c r="Q81" s="27">
        <v>23.7461538461538</v>
      </c>
      <c r="R81" s="25">
        <v>52</v>
      </c>
      <c r="S81" s="27">
        <v>24.25</v>
      </c>
      <c r="T81" s="25">
        <v>52</v>
      </c>
      <c r="U81" s="27">
        <v>25.0461538461538</v>
      </c>
      <c r="V81" s="25">
        <v>53</v>
      </c>
      <c r="W81" s="13">
        <v>1988</v>
      </c>
      <c r="X81" s="14"/>
      <c r="Y81" s="27">
        <v>33.7774193548387</v>
      </c>
      <c r="Z81" s="25">
        <v>31</v>
      </c>
      <c r="AA81" s="27">
        <v>30.2344827586207</v>
      </c>
      <c r="AB81" s="25">
        <v>29</v>
      </c>
      <c r="AC81" s="27">
        <v>28.8838709677419</v>
      </c>
      <c r="AD81" s="25">
        <v>31</v>
      </c>
      <c r="AE81" s="27">
        <v>23.2433333333333</v>
      </c>
      <c r="AF81" s="25">
        <v>30</v>
      </c>
      <c r="AG81" s="27">
        <v>19.2129032258065</v>
      </c>
      <c r="AH81" s="25">
        <v>31</v>
      </c>
      <c r="AI81" s="27">
        <v>15.51</v>
      </c>
      <c r="AJ81" s="25">
        <v>30</v>
      </c>
      <c r="AK81" s="27">
        <v>15.4903225806452</v>
      </c>
      <c r="AL81" s="25">
        <v>31</v>
      </c>
      <c r="AM81" s="27">
        <v>17.1774193548387</v>
      </c>
      <c r="AN81" s="25">
        <v>31</v>
      </c>
      <c r="AO81" s="27">
        <v>20.6033333333333</v>
      </c>
      <c r="AP81" s="25">
        <v>30</v>
      </c>
      <c r="AQ81" s="27">
        <v>27.2774193548387</v>
      </c>
      <c r="AR81" s="25">
        <v>31</v>
      </c>
      <c r="AS81" s="27">
        <v>28.36</v>
      </c>
      <c r="AT81" s="25">
        <v>30</v>
      </c>
      <c r="AU81" s="27">
        <v>31.3612903225806</v>
      </c>
      <c r="AV81" s="25">
        <v>31</v>
      </c>
      <c r="AW81" s="13">
        <v>1988</v>
      </c>
      <c r="AX81" s="26">
        <v>24.2609828822148</v>
      </c>
      <c r="AY81" s="27"/>
    </row>
    <row r="82" ht="20.35" customHeight="1">
      <c r="A82" s="23">
        <v>1989</v>
      </c>
      <c r="B82" s="30">
        <v>8</v>
      </c>
      <c r="C82" s="28">
        <v>359</v>
      </c>
      <c r="D82" s="26">
        <v>2.22841225626741</v>
      </c>
      <c r="E82" s="27">
        <v>23.200278551532</v>
      </c>
      <c r="F82" s="14"/>
      <c r="G82" s="14"/>
      <c r="H82" s="13">
        <v>1989</v>
      </c>
      <c r="I82" s="27">
        <v>22.9571428571429</v>
      </c>
      <c r="J82" s="25">
        <v>49</v>
      </c>
      <c r="K82" s="27">
        <v>23.8961538461538</v>
      </c>
      <c r="L82" s="25">
        <v>52</v>
      </c>
      <c r="M82" s="27">
        <v>23.5156862745098</v>
      </c>
      <c r="N82" s="25">
        <v>52</v>
      </c>
      <c r="O82" s="27">
        <v>22.6274509803922</v>
      </c>
      <c r="P82" s="25">
        <v>52</v>
      </c>
      <c r="Q82" s="27">
        <v>22.746</v>
      </c>
      <c r="R82" s="25">
        <v>51</v>
      </c>
      <c r="S82" s="27">
        <v>23.366</v>
      </c>
      <c r="T82" s="25">
        <v>51</v>
      </c>
      <c r="U82" s="27">
        <v>22.648</v>
      </c>
      <c r="V82" s="25">
        <v>51</v>
      </c>
      <c r="W82" s="13">
        <v>1989</v>
      </c>
      <c r="X82" s="14"/>
      <c r="Y82" s="27">
        <v>30.4677419354839</v>
      </c>
      <c r="Z82" s="25">
        <v>31</v>
      </c>
      <c r="AA82" s="27">
        <v>32.4740740740741</v>
      </c>
      <c r="AB82" s="25">
        <v>27</v>
      </c>
      <c r="AC82" s="27">
        <v>28.81</v>
      </c>
      <c r="AD82" s="25">
        <v>30</v>
      </c>
      <c r="AE82" s="27">
        <v>23.2833333333333</v>
      </c>
      <c r="AF82" s="25">
        <v>30</v>
      </c>
      <c r="AG82" s="27">
        <v>19.358064516129</v>
      </c>
      <c r="AH82" s="25">
        <v>31</v>
      </c>
      <c r="AI82" s="27">
        <v>14.8766666666667</v>
      </c>
      <c r="AJ82" s="25">
        <v>30</v>
      </c>
      <c r="AK82" s="27">
        <v>12.7322580645161</v>
      </c>
      <c r="AL82" s="25">
        <v>31</v>
      </c>
      <c r="AM82" s="27">
        <v>14.7</v>
      </c>
      <c r="AN82" s="25">
        <v>31</v>
      </c>
      <c r="AO82" s="27">
        <v>20.3379310344828</v>
      </c>
      <c r="AP82" s="25">
        <v>29</v>
      </c>
      <c r="AQ82" s="27">
        <v>24.1483870967742</v>
      </c>
      <c r="AR82" s="25">
        <v>31</v>
      </c>
      <c r="AS82" s="27">
        <v>27.4</v>
      </c>
      <c r="AT82" s="25">
        <v>30</v>
      </c>
      <c r="AU82" s="27">
        <v>31.7</v>
      </c>
      <c r="AV82" s="25">
        <v>28</v>
      </c>
      <c r="AW82" s="13">
        <v>1989</v>
      </c>
      <c r="AX82" s="26">
        <v>23.357371393455</v>
      </c>
      <c r="AY82" s="27"/>
    </row>
    <row r="83" ht="20.35" customHeight="1">
      <c r="A83" s="23">
        <v>1990</v>
      </c>
      <c r="B83" s="30">
        <v>13</v>
      </c>
      <c r="C83" s="28">
        <v>364</v>
      </c>
      <c r="D83" s="26">
        <v>3.57142857142857</v>
      </c>
      <c r="E83" s="27">
        <v>23.8840659340659</v>
      </c>
      <c r="F83" s="14"/>
      <c r="G83" s="14"/>
      <c r="H83" s="13">
        <v>1990</v>
      </c>
      <c r="I83" s="27">
        <v>23.85</v>
      </c>
      <c r="J83" s="25">
        <v>52</v>
      </c>
      <c r="K83" s="27">
        <v>23.7846153846154</v>
      </c>
      <c r="L83" s="25">
        <v>52</v>
      </c>
      <c r="M83" s="27">
        <v>23.1846153846154</v>
      </c>
      <c r="N83" s="25">
        <v>53</v>
      </c>
      <c r="O83" s="27">
        <v>23.4882352941176</v>
      </c>
      <c r="P83" s="25">
        <v>52</v>
      </c>
      <c r="Q83" s="27">
        <v>23.8764705882353</v>
      </c>
      <c r="R83" s="25">
        <v>52</v>
      </c>
      <c r="S83" s="27">
        <v>23.678431372549</v>
      </c>
      <c r="T83" s="25">
        <v>52</v>
      </c>
      <c r="U83" s="27">
        <v>23.768</v>
      </c>
      <c r="V83" s="25">
        <v>51</v>
      </c>
      <c r="W83" s="13">
        <v>1990</v>
      </c>
      <c r="X83" s="14"/>
      <c r="Y83" s="27">
        <v>34.2290322580645</v>
      </c>
      <c r="Z83" s="25">
        <v>31</v>
      </c>
      <c r="AA83" s="27">
        <v>30.5964285714286</v>
      </c>
      <c r="AB83" s="25">
        <v>28</v>
      </c>
      <c r="AC83" s="27">
        <v>29.1774193548387</v>
      </c>
      <c r="AD83" s="25">
        <v>31</v>
      </c>
      <c r="AE83" s="27">
        <v>21.7166666666667</v>
      </c>
      <c r="AF83" s="25">
        <v>30</v>
      </c>
      <c r="AG83" s="27">
        <v>19.358064516129</v>
      </c>
      <c r="AH83" s="25">
        <v>31</v>
      </c>
      <c r="AI83" s="27">
        <v>15.0333333333333</v>
      </c>
      <c r="AJ83" s="25">
        <v>30</v>
      </c>
      <c r="AK83" s="27">
        <v>14.3935483870968</v>
      </c>
      <c r="AL83" s="25">
        <v>31</v>
      </c>
      <c r="AM83" s="27">
        <v>14.1806451612903</v>
      </c>
      <c r="AN83" s="25">
        <v>31</v>
      </c>
      <c r="AO83" s="27">
        <v>19.2068965517241</v>
      </c>
      <c r="AP83" s="25">
        <v>29</v>
      </c>
      <c r="AQ83" s="27">
        <v>24.0387096774194</v>
      </c>
      <c r="AR83" s="25">
        <v>31</v>
      </c>
      <c r="AS83" s="27">
        <v>29.8366666666667</v>
      </c>
      <c r="AT83" s="25">
        <v>30</v>
      </c>
      <c r="AU83" s="27">
        <v>35.0258064516129</v>
      </c>
      <c r="AV83" s="25">
        <v>31</v>
      </c>
      <c r="AW83" s="13">
        <v>1990</v>
      </c>
      <c r="AX83" s="26">
        <v>23.8994347996893</v>
      </c>
      <c r="AY83" s="27"/>
    </row>
    <row r="84" ht="20.35" customHeight="1">
      <c r="A84" s="23">
        <v>1991</v>
      </c>
      <c r="B84" s="30">
        <v>8</v>
      </c>
      <c r="C84" s="28">
        <v>364</v>
      </c>
      <c r="D84" s="26">
        <v>2.1978021978022</v>
      </c>
      <c r="E84" s="27">
        <v>24.5736263736264</v>
      </c>
      <c r="F84" s="14"/>
      <c r="G84" s="14"/>
      <c r="H84" s="13">
        <v>1991</v>
      </c>
      <c r="I84" s="27">
        <v>24.5480769230769</v>
      </c>
      <c r="J84" s="25">
        <v>52</v>
      </c>
      <c r="K84" s="27">
        <v>25</v>
      </c>
      <c r="L84" s="25">
        <v>52</v>
      </c>
      <c r="M84" s="27">
        <v>24.4307692307692</v>
      </c>
      <c r="N84" s="25">
        <v>52</v>
      </c>
      <c r="O84" s="27">
        <v>24.8384615384615</v>
      </c>
      <c r="P84" s="25">
        <v>53</v>
      </c>
      <c r="Q84" s="27">
        <v>24.1725490196078</v>
      </c>
      <c r="R84" s="25">
        <v>52</v>
      </c>
      <c r="S84" s="27">
        <v>23.6901960784314</v>
      </c>
      <c r="T84" s="25">
        <v>52</v>
      </c>
      <c r="U84" s="27">
        <v>24.442</v>
      </c>
      <c r="V84" s="25">
        <v>51</v>
      </c>
      <c r="W84" s="13">
        <v>1991</v>
      </c>
      <c r="X84" s="14"/>
      <c r="Y84" s="27">
        <v>33.4903225806452</v>
      </c>
      <c r="Z84" s="25">
        <v>31</v>
      </c>
      <c r="AA84" s="27">
        <v>34.6214285714286</v>
      </c>
      <c r="AB84" s="25">
        <v>28</v>
      </c>
      <c r="AC84" s="27">
        <v>30.0838709677419</v>
      </c>
      <c r="AD84" s="25">
        <v>31</v>
      </c>
      <c r="AE84" s="27">
        <v>25.2033333333333</v>
      </c>
      <c r="AF84" s="25">
        <v>30</v>
      </c>
      <c r="AG84" s="27">
        <v>20.4645161290323</v>
      </c>
      <c r="AH84" s="25">
        <v>31</v>
      </c>
      <c r="AI84" s="27">
        <v>17.1379310344828</v>
      </c>
      <c r="AJ84" s="25">
        <v>29</v>
      </c>
      <c r="AK84" s="27">
        <v>13.958064516129</v>
      </c>
      <c r="AL84" s="25">
        <v>31</v>
      </c>
      <c r="AM84" s="27">
        <v>15.6709677419355</v>
      </c>
      <c r="AN84" s="25">
        <v>31</v>
      </c>
      <c r="AO84" s="27">
        <v>20.5333333333333</v>
      </c>
      <c r="AP84" s="25">
        <v>30</v>
      </c>
      <c r="AQ84" s="27">
        <v>27.0193548387097</v>
      </c>
      <c r="AR84" s="25">
        <v>31</v>
      </c>
      <c r="AS84" s="27">
        <v>28.26</v>
      </c>
      <c r="AT84" s="25">
        <v>30</v>
      </c>
      <c r="AU84" s="27">
        <v>28.941935483871</v>
      </c>
      <c r="AV84" s="25">
        <v>31</v>
      </c>
      <c r="AW84" s="13">
        <v>1991</v>
      </c>
      <c r="AX84" s="26">
        <v>24.6154215442202</v>
      </c>
      <c r="AY84" s="27"/>
    </row>
    <row r="85" ht="20.35" customHeight="1">
      <c r="A85" s="23">
        <v>1992</v>
      </c>
      <c r="B85" s="30">
        <v>7</v>
      </c>
      <c r="C85" s="28">
        <v>361</v>
      </c>
      <c r="D85" s="26">
        <v>1.93905817174515</v>
      </c>
      <c r="E85" s="27">
        <v>22.9360110803324</v>
      </c>
      <c r="F85" s="14"/>
      <c r="G85" s="14"/>
      <c r="H85" s="13">
        <v>1992</v>
      </c>
      <c r="I85" s="27">
        <v>22.8529411764706</v>
      </c>
      <c r="J85" s="25">
        <v>51</v>
      </c>
      <c r="K85" s="27">
        <v>22.9423076923077</v>
      </c>
      <c r="L85" s="25">
        <v>52</v>
      </c>
      <c r="M85" s="27">
        <v>23.3923076923077</v>
      </c>
      <c r="N85" s="25">
        <v>52</v>
      </c>
      <c r="O85" s="27">
        <v>22.9098039215686</v>
      </c>
      <c r="P85" s="25">
        <v>51</v>
      </c>
      <c r="Q85" s="27">
        <v>22.9807692307692</v>
      </c>
      <c r="R85" s="25">
        <v>53</v>
      </c>
      <c r="S85" s="27">
        <v>22.452</v>
      </c>
      <c r="T85" s="25">
        <v>51</v>
      </c>
      <c r="U85" s="27">
        <v>22.448</v>
      </c>
      <c r="V85" s="25">
        <v>51</v>
      </c>
      <c r="W85" s="13">
        <v>1992</v>
      </c>
      <c r="X85" s="14"/>
      <c r="Y85" s="27">
        <v>31.8677419354839</v>
      </c>
      <c r="Z85" s="25">
        <v>31</v>
      </c>
      <c r="AA85" s="27">
        <v>28.7172413793103</v>
      </c>
      <c r="AB85" s="25">
        <v>29</v>
      </c>
      <c r="AC85" s="27">
        <v>28.4966666666667</v>
      </c>
      <c r="AD85" s="25">
        <v>30</v>
      </c>
      <c r="AE85" s="27">
        <v>25.1862068965517</v>
      </c>
      <c r="AF85" s="25">
        <v>29</v>
      </c>
      <c r="AG85" s="27">
        <v>19.9133333333333</v>
      </c>
      <c r="AH85" s="25">
        <v>30</v>
      </c>
      <c r="AI85" s="27">
        <v>15.4933333333333</v>
      </c>
      <c r="AJ85" s="25">
        <v>30</v>
      </c>
      <c r="AK85" s="27">
        <v>16.1225806451613</v>
      </c>
      <c r="AL85" s="25">
        <v>31</v>
      </c>
      <c r="AM85" s="27">
        <v>15.8064516129032</v>
      </c>
      <c r="AN85" s="25">
        <v>31</v>
      </c>
      <c r="AO85" s="27">
        <v>17.8</v>
      </c>
      <c r="AP85" s="25">
        <v>30</v>
      </c>
      <c r="AQ85" s="27">
        <v>23.2741935483871</v>
      </c>
      <c r="AR85" s="25">
        <v>31</v>
      </c>
      <c r="AS85" s="27">
        <v>25.4866666666667</v>
      </c>
      <c r="AT85" s="25">
        <v>30</v>
      </c>
      <c r="AU85" s="27">
        <v>27.648275862069</v>
      </c>
      <c r="AV85" s="25">
        <v>29</v>
      </c>
      <c r="AW85" s="13">
        <v>1992</v>
      </c>
      <c r="AX85" s="26">
        <v>22.9843909899889</v>
      </c>
      <c r="AY85" s="27"/>
    </row>
    <row r="86" ht="20.35" customHeight="1">
      <c r="A86" s="23">
        <v>1993</v>
      </c>
      <c r="B86" s="30">
        <v>6</v>
      </c>
      <c r="C86" s="28">
        <v>364</v>
      </c>
      <c r="D86" s="26">
        <v>1.64835164835165</v>
      </c>
      <c r="E86" s="27">
        <v>23.8906593406593</v>
      </c>
      <c r="F86" s="14"/>
      <c r="G86" s="14"/>
      <c r="H86" s="13">
        <v>1993</v>
      </c>
      <c r="I86" s="27">
        <v>24.3346153846154</v>
      </c>
      <c r="J86" s="25">
        <v>52</v>
      </c>
      <c r="K86" s="27">
        <v>24.2307692307692</v>
      </c>
      <c r="L86" s="25">
        <v>52</v>
      </c>
      <c r="M86" s="27">
        <v>23.4653846153846</v>
      </c>
      <c r="N86" s="25">
        <v>52</v>
      </c>
      <c r="O86" s="27">
        <v>23.2346153846154</v>
      </c>
      <c r="P86" s="25">
        <v>52</v>
      </c>
      <c r="Q86" s="27">
        <v>23.6846153846154</v>
      </c>
      <c r="R86" s="25">
        <v>52</v>
      </c>
      <c r="S86" s="27">
        <v>23.8745098039216</v>
      </c>
      <c r="T86" s="25">
        <v>51</v>
      </c>
      <c r="U86" s="27">
        <v>24.2442307692308</v>
      </c>
      <c r="V86" s="25">
        <v>53</v>
      </c>
      <c r="W86" s="13">
        <v>1993</v>
      </c>
      <c r="X86" s="14"/>
      <c r="Y86" s="27">
        <v>32.7193548387097</v>
      </c>
      <c r="Z86" s="25">
        <v>31</v>
      </c>
      <c r="AA86" s="27">
        <v>31.7571428571429</v>
      </c>
      <c r="AB86" s="25">
        <v>28</v>
      </c>
      <c r="AC86" s="27">
        <v>27.958064516129</v>
      </c>
      <c r="AD86" s="25">
        <v>31</v>
      </c>
      <c r="AE86" s="27">
        <v>27.0233333333333</v>
      </c>
      <c r="AF86" s="25">
        <v>30</v>
      </c>
      <c r="AG86" s="27">
        <v>20.5806451612903</v>
      </c>
      <c r="AH86" s="25">
        <v>31</v>
      </c>
      <c r="AI86" s="27">
        <v>15.3066666666667</v>
      </c>
      <c r="AJ86" s="25">
        <v>30</v>
      </c>
      <c r="AK86" s="27">
        <v>16.858064516129</v>
      </c>
      <c r="AL86" s="25">
        <v>31</v>
      </c>
      <c r="AM86" s="27">
        <v>17.5096774193548</v>
      </c>
      <c r="AN86" s="25">
        <v>31</v>
      </c>
      <c r="AO86" s="27">
        <v>18.7689655172414</v>
      </c>
      <c r="AP86" s="25">
        <v>29</v>
      </c>
      <c r="AQ86" s="27">
        <v>21.7677419354839</v>
      </c>
      <c r="AR86" s="25">
        <v>31</v>
      </c>
      <c r="AS86" s="27">
        <v>27.7666666666667</v>
      </c>
      <c r="AT86" s="25">
        <v>30</v>
      </c>
      <c r="AU86" s="27">
        <v>29.0516129032258</v>
      </c>
      <c r="AV86" s="25">
        <v>31</v>
      </c>
      <c r="AW86" s="13">
        <v>1993</v>
      </c>
      <c r="AX86" s="26">
        <v>23.9223280276145</v>
      </c>
      <c r="AY86" s="27"/>
    </row>
    <row r="87" ht="20.35" customHeight="1">
      <c r="A87" s="23">
        <v>1994</v>
      </c>
      <c r="B87" s="30">
        <v>2</v>
      </c>
      <c r="C87" s="28">
        <v>363</v>
      </c>
      <c r="D87" s="26">
        <v>0.550964187327824</v>
      </c>
      <c r="E87" s="27">
        <v>24.8997245179063</v>
      </c>
      <c r="F87" s="14"/>
      <c r="G87" s="14"/>
      <c r="H87" s="13">
        <v>1994</v>
      </c>
      <c r="I87" s="27">
        <v>24.6826923076923</v>
      </c>
      <c r="J87" s="25">
        <v>52</v>
      </c>
      <c r="K87" s="27">
        <v>25.221568627451</v>
      </c>
      <c r="L87" s="25">
        <v>51</v>
      </c>
      <c r="M87" s="27">
        <v>24.5192307692308</v>
      </c>
      <c r="N87" s="25">
        <v>52</v>
      </c>
      <c r="O87" s="27">
        <v>24.6673076923077</v>
      </c>
      <c r="P87" s="25">
        <v>52</v>
      </c>
      <c r="Q87" s="27">
        <v>25.1692307692308</v>
      </c>
      <c r="R87" s="25">
        <v>52</v>
      </c>
      <c r="S87" s="27">
        <v>25.2826923076923</v>
      </c>
      <c r="T87" s="25">
        <v>52</v>
      </c>
      <c r="U87" s="27">
        <v>24.7615384615385</v>
      </c>
      <c r="V87" s="25">
        <v>52</v>
      </c>
      <c r="W87" s="13">
        <v>1994</v>
      </c>
      <c r="X87" s="14"/>
      <c r="Y87" s="27">
        <v>33.9677419354839</v>
      </c>
      <c r="Z87" s="25">
        <v>31</v>
      </c>
      <c r="AA87" s="27">
        <v>31.8518518518519</v>
      </c>
      <c r="AB87" s="25">
        <v>27</v>
      </c>
      <c r="AC87" s="27">
        <v>26.9935483870968</v>
      </c>
      <c r="AD87" s="25">
        <v>31</v>
      </c>
      <c r="AE87" s="27">
        <v>25.49</v>
      </c>
      <c r="AF87" s="25">
        <v>30</v>
      </c>
      <c r="AG87" s="27">
        <v>21.1322580645161</v>
      </c>
      <c r="AH87" s="25">
        <v>31</v>
      </c>
      <c r="AI87" s="27">
        <v>17.34</v>
      </c>
      <c r="AJ87" s="25">
        <v>30</v>
      </c>
      <c r="AK87" s="27">
        <v>16.8</v>
      </c>
      <c r="AL87" s="25">
        <v>31</v>
      </c>
      <c r="AM87" s="27">
        <v>17.6516129032258</v>
      </c>
      <c r="AN87" s="25">
        <v>31</v>
      </c>
      <c r="AO87" s="27">
        <v>20.9266666666667</v>
      </c>
      <c r="AP87" s="25">
        <v>30</v>
      </c>
      <c r="AQ87" s="27">
        <v>25.6290322580645</v>
      </c>
      <c r="AR87" s="25">
        <v>31</v>
      </c>
      <c r="AS87" s="27">
        <v>28.3133333333333</v>
      </c>
      <c r="AT87" s="25">
        <v>30</v>
      </c>
      <c r="AU87" s="27">
        <v>33.6366666666667</v>
      </c>
      <c r="AV87" s="25">
        <v>30</v>
      </c>
      <c r="AW87" s="13">
        <v>1994</v>
      </c>
      <c r="AX87" s="26">
        <v>24.9777260055755</v>
      </c>
      <c r="AY87" s="27"/>
    </row>
    <row r="88" ht="20.35" customHeight="1">
      <c r="A88" s="23">
        <v>1995</v>
      </c>
      <c r="B88" s="30">
        <v>0</v>
      </c>
      <c r="C88" s="28">
        <v>364</v>
      </c>
      <c r="D88" s="26">
        <v>0</v>
      </c>
      <c r="E88" s="27">
        <v>23.6302197802198</v>
      </c>
      <c r="F88" s="14"/>
      <c r="G88" s="14"/>
      <c r="H88" s="13">
        <v>1995</v>
      </c>
      <c r="I88" s="27">
        <v>23.556862745098</v>
      </c>
      <c r="J88" s="25">
        <v>51</v>
      </c>
      <c r="K88" s="27">
        <v>24.1076923076923</v>
      </c>
      <c r="L88" s="25">
        <v>52</v>
      </c>
      <c r="M88" s="27">
        <v>23.0509803921569</v>
      </c>
      <c r="N88" s="25">
        <v>52</v>
      </c>
      <c r="O88" s="27">
        <v>22.5549019607843</v>
      </c>
      <c r="P88" s="25">
        <v>52</v>
      </c>
      <c r="Q88" s="27">
        <v>23.5803921568627</v>
      </c>
      <c r="R88" s="25">
        <v>52</v>
      </c>
      <c r="S88" s="27">
        <v>23.5803921568627</v>
      </c>
      <c r="T88" s="25">
        <v>52</v>
      </c>
      <c r="U88" s="27">
        <v>24.0882352941176</v>
      </c>
      <c r="V88" s="25">
        <v>52</v>
      </c>
      <c r="W88" s="13">
        <v>1995</v>
      </c>
      <c r="X88" s="14"/>
      <c r="Y88" s="27">
        <v>29.2838709677419</v>
      </c>
      <c r="Z88" s="25">
        <v>31</v>
      </c>
      <c r="AA88" s="27">
        <v>30.4642857142857</v>
      </c>
      <c r="AB88" s="25">
        <v>28</v>
      </c>
      <c r="AC88" s="27">
        <v>29.2533333333333</v>
      </c>
      <c r="AD88" s="25">
        <v>30</v>
      </c>
      <c r="AE88" s="27">
        <v>22.9266666666667</v>
      </c>
      <c r="AF88" s="25">
        <v>30</v>
      </c>
      <c r="AG88" s="27">
        <v>18.9483870967742</v>
      </c>
      <c r="AH88" s="25">
        <v>31</v>
      </c>
      <c r="AI88" s="27">
        <v>16.1</v>
      </c>
      <c r="AJ88" s="25">
        <v>30</v>
      </c>
      <c r="AK88" s="27">
        <v>13.1870967741935</v>
      </c>
      <c r="AL88" s="25">
        <v>31</v>
      </c>
      <c r="AM88" s="27">
        <v>20.2064516129032</v>
      </c>
      <c r="AN88" s="25">
        <v>31</v>
      </c>
      <c r="AO88" s="27">
        <v>20.77</v>
      </c>
      <c r="AP88" s="25">
        <v>30</v>
      </c>
      <c r="AQ88" s="27">
        <v>25.8096774193548</v>
      </c>
      <c r="AR88" s="25">
        <v>31</v>
      </c>
      <c r="AS88" s="27">
        <v>27.3133333333333</v>
      </c>
      <c r="AT88" s="25">
        <v>30</v>
      </c>
      <c r="AU88" s="27">
        <v>29.9032258064516</v>
      </c>
      <c r="AV88" s="25">
        <v>31</v>
      </c>
      <c r="AW88" s="13">
        <v>1995</v>
      </c>
      <c r="AX88" s="26">
        <v>23.6805273937532</v>
      </c>
      <c r="AY88" s="27"/>
    </row>
    <row r="89" ht="20.35" customHeight="1">
      <c r="A89" s="23">
        <v>1996</v>
      </c>
      <c r="B89" s="30">
        <v>5</v>
      </c>
      <c r="C89" s="28">
        <v>363</v>
      </c>
      <c r="D89" s="26">
        <v>1.37741046831956</v>
      </c>
      <c r="E89" s="27">
        <v>23.5278236914601</v>
      </c>
      <c r="F89" s="14"/>
      <c r="G89" s="14"/>
      <c r="H89" s="13">
        <v>1996</v>
      </c>
      <c r="I89" s="27">
        <v>23.232</v>
      </c>
      <c r="J89" s="25">
        <v>50</v>
      </c>
      <c r="K89" s="27">
        <v>23.3076923076923</v>
      </c>
      <c r="L89" s="25">
        <v>52</v>
      </c>
      <c r="M89" s="27">
        <v>23.5519230769231</v>
      </c>
      <c r="N89" s="25">
        <v>53</v>
      </c>
      <c r="O89" s="27">
        <v>23.6615384615385</v>
      </c>
      <c r="P89" s="25">
        <v>53</v>
      </c>
      <c r="Q89" s="27">
        <v>23.6705882352941</v>
      </c>
      <c r="R89" s="25">
        <v>52</v>
      </c>
      <c r="S89" s="27">
        <v>23.5294117647059</v>
      </c>
      <c r="T89" s="25">
        <v>52</v>
      </c>
      <c r="U89" s="27">
        <v>23.254</v>
      </c>
      <c r="V89" s="25">
        <v>51</v>
      </c>
      <c r="W89" s="13">
        <v>1996</v>
      </c>
      <c r="X89" s="14"/>
      <c r="Y89" s="27">
        <v>31.6709677419355</v>
      </c>
      <c r="Z89" s="25">
        <v>31</v>
      </c>
      <c r="AA89" s="27">
        <v>30.3068965517241</v>
      </c>
      <c r="AB89" s="25">
        <v>29</v>
      </c>
      <c r="AC89" s="27">
        <v>28.6354838709677</v>
      </c>
      <c r="AD89" s="25">
        <v>31</v>
      </c>
      <c r="AE89" s="27">
        <v>23.7551724137931</v>
      </c>
      <c r="AF89" s="25">
        <v>29</v>
      </c>
      <c r="AG89" s="27">
        <v>20.5096774193548</v>
      </c>
      <c r="AH89" s="25">
        <v>31</v>
      </c>
      <c r="AI89" s="27">
        <v>17.125</v>
      </c>
      <c r="AJ89" s="25">
        <v>28</v>
      </c>
      <c r="AK89" s="27">
        <v>14.0064516129032</v>
      </c>
      <c r="AL89" s="25">
        <v>31</v>
      </c>
      <c r="AM89" s="27">
        <v>15.9290322580645</v>
      </c>
      <c r="AN89" s="25">
        <v>31</v>
      </c>
      <c r="AO89" s="27">
        <v>19.2333333333333</v>
      </c>
      <c r="AP89" s="25">
        <v>30</v>
      </c>
      <c r="AQ89" s="27">
        <v>23.7096774193548</v>
      </c>
      <c r="AR89" s="25">
        <v>31</v>
      </c>
      <c r="AS89" s="27">
        <v>26.6533333333333</v>
      </c>
      <c r="AT89" s="25">
        <v>30</v>
      </c>
      <c r="AU89" s="27">
        <v>30.5935483870968</v>
      </c>
      <c r="AV89" s="25">
        <v>31</v>
      </c>
      <c r="AW89" s="13">
        <v>1996</v>
      </c>
      <c r="AX89" s="26">
        <v>23.5107145284884</v>
      </c>
      <c r="AY89" s="27"/>
    </row>
    <row r="90" ht="20.35" customHeight="1">
      <c r="A90" s="23">
        <v>1997</v>
      </c>
      <c r="B90" s="30">
        <v>5</v>
      </c>
      <c r="C90" s="28">
        <v>362</v>
      </c>
      <c r="D90" s="26">
        <v>1.38121546961326</v>
      </c>
      <c r="E90" s="27">
        <v>25.2422651933702</v>
      </c>
      <c r="F90" s="14"/>
      <c r="G90" s="14"/>
      <c r="H90" s="13">
        <v>1997</v>
      </c>
      <c r="I90" s="27">
        <v>25.166</v>
      </c>
      <c r="J90" s="25">
        <v>50</v>
      </c>
      <c r="K90" s="27">
        <v>25.3326923076923</v>
      </c>
      <c r="L90" s="25">
        <v>52</v>
      </c>
      <c r="M90" s="27">
        <v>25.0192307692308</v>
      </c>
      <c r="N90" s="25">
        <v>52</v>
      </c>
      <c r="O90" s="27">
        <v>25.0627450980392</v>
      </c>
      <c r="P90" s="25">
        <v>51</v>
      </c>
      <c r="Q90" s="27">
        <v>24.8326923076923</v>
      </c>
      <c r="R90" s="25">
        <v>53</v>
      </c>
      <c r="S90" s="27">
        <v>25.5098039215686</v>
      </c>
      <c r="T90" s="25">
        <v>52</v>
      </c>
      <c r="U90" s="27">
        <v>25.5372549019608</v>
      </c>
      <c r="V90" s="25">
        <v>52</v>
      </c>
      <c r="W90" s="13">
        <v>1997</v>
      </c>
      <c r="X90" s="14"/>
      <c r="Y90" s="27">
        <v>30.5161290322581</v>
      </c>
      <c r="Z90" s="25">
        <v>31</v>
      </c>
      <c r="AA90" s="27">
        <v>32.5142857142857</v>
      </c>
      <c r="AB90" s="25">
        <v>28</v>
      </c>
      <c r="AC90" s="27">
        <v>30.1133333333333</v>
      </c>
      <c r="AD90" s="25">
        <v>30</v>
      </c>
      <c r="AE90" s="27">
        <v>26.94</v>
      </c>
      <c r="AF90" s="25">
        <v>30</v>
      </c>
      <c r="AG90" s="27">
        <v>20.1096774193548</v>
      </c>
      <c r="AH90" s="25">
        <v>31</v>
      </c>
      <c r="AI90" s="27">
        <v>17.2733333333333</v>
      </c>
      <c r="AJ90" s="25">
        <v>30</v>
      </c>
      <c r="AK90" s="27">
        <v>16.3774193548387</v>
      </c>
      <c r="AL90" s="25">
        <v>31</v>
      </c>
      <c r="AM90" s="27">
        <v>17.6064516129032</v>
      </c>
      <c r="AN90" s="25">
        <v>31</v>
      </c>
      <c r="AO90" s="27">
        <v>20.1551724137931</v>
      </c>
      <c r="AP90" s="25">
        <v>29</v>
      </c>
      <c r="AQ90" s="27">
        <v>25.9548387096774</v>
      </c>
      <c r="AR90" s="25">
        <v>31</v>
      </c>
      <c r="AS90" s="27">
        <v>32.2931034482759</v>
      </c>
      <c r="AT90" s="25">
        <v>29</v>
      </c>
      <c r="AU90" s="27">
        <v>33.8387096774194</v>
      </c>
      <c r="AV90" s="25">
        <v>31</v>
      </c>
      <c r="AW90" s="13">
        <v>1997</v>
      </c>
      <c r="AX90" s="26">
        <v>25.3077045041227</v>
      </c>
      <c r="AY90" s="27"/>
    </row>
    <row r="91" ht="20.35" customHeight="1">
      <c r="A91" s="23">
        <v>1998</v>
      </c>
      <c r="B91" s="30">
        <v>2</v>
      </c>
      <c r="C91" s="28">
        <v>352</v>
      </c>
      <c r="D91" s="26">
        <v>0.568181818181818</v>
      </c>
      <c r="E91" s="27">
        <v>23.9664772727273</v>
      </c>
      <c r="F91" s="14"/>
      <c r="G91" s="14"/>
      <c r="H91" s="13">
        <v>1998</v>
      </c>
      <c r="I91" s="27">
        <v>24.6666666666667</v>
      </c>
      <c r="J91" s="25">
        <v>48</v>
      </c>
      <c r="K91" s="27">
        <v>24.4352941176471</v>
      </c>
      <c r="L91" s="25">
        <v>51</v>
      </c>
      <c r="M91" s="27">
        <v>23.162</v>
      </c>
      <c r="N91" s="25">
        <v>50</v>
      </c>
      <c r="O91" s="27">
        <v>23.6428571428571</v>
      </c>
      <c r="P91" s="25">
        <v>49</v>
      </c>
      <c r="Q91" s="27">
        <v>23.54</v>
      </c>
      <c r="R91" s="25">
        <v>50</v>
      </c>
      <c r="S91" s="27">
        <v>23.8156862745098</v>
      </c>
      <c r="T91" s="25">
        <v>52</v>
      </c>
      <c r="U91" s="27">
        <v>24.0352941176471</v>
      </c>
      <c r="V91" s="25">
        <v>52</v>
      </c>
      <c r="W91" s="13">
        <v>1998</v>
      </c>
      <c r="X91" s="14"/>
      <c r="Y91" s="27">
        <v>33.54</v>
      </c>
      <c r="Z91" s="25">
        <v>30</v>
      </c>
      <c r="AA91" s="27">
        <v>33.3461538461538</v>
      </c>
      <c r="AB91" s="25">
        <v>26</v>
      </c>
      <c r="AC91" s="27">
        <v>32.3</v>
      </c>
      <c r="AD91" s="25">
        <v>30</v>
      </c>
      <c r="AE91" s="27">
        <v>24.9777777777778</v>
      </c>
      <c r="AF91" s="25">
        <v>27</v>
      </c>
      <c r="AG91" s="27">
        <v>18.2827586206897</v>
      </c>
      <c r="AH91" s="25">
        <v>29</v>
      </c>
      <c r="AI91" s="27">
        <v>15.3133333333333</v>
      </c>
      <c r="AJ91" s="25">
        <v>30</v>
      </c>
      <c r="AK91" s="27">
        <v>13.3333333333333</v>
      </c>
      <c r="AL91" s="25">
        <v>30</v>
      </c>
      <c r="AM91" s="27">
        <v>17.0645161290323</v>
      </c>
      <c r="AN91" s="25">
        <v>31</v>
      </c>
      <c r="AO91" s="27">
        <v>19.9233333333333</v>
      </c>
      <c r="AP91" s="25">
        <v>30</v>
      </c>
      <c r="AQ91" s="27">
        <v>22.5166666666667</v>
      </c>
      <c r="AR91" s="25">
        <v>30</v>
      </c>
      <c r="AS91" s="27">
        <v>25.7172413793103</v>
      </c>
      <c r="AT91" s="25">
        <v>29</v>
      </c>
      <c r="AU91" s="27">
        <v>32.7333333333333</v>
      </c>
      <c r="AV91" s="25">
        <v>30</v>
      </c>
      <c r="AW91" s="13">
        <v>1998</v>
      </c>
      <c r="AX91" s="26">
        <v>24.0873706460803</v>
      </c>
      <c r="AY91" s="27"/>
    </row>
    <row r="92" ht="20.35" customHeight="1">
      <c r="A92" s="23">
        <v>1999</v>
      </c>
      <c r="B92" s="30">
        <v>31</v>
      </c>
      <c r="C92" s="28">
        <v>346</v>
      </c>
      <c r="D92" s="26">
        <v>8.959537572254341</v>
      </c>
      <c r="E92" s="27">
        <v>23.1190751445087</v>
      </c>
      <c r="F92" s="14"/>
      <c r="G92" s="14"/>
      <c r="H92" s="13">
        <v>1999</v>
      </c>
      <c r="I92" s="27">
        <v>23.3604166666667</v>
      </c>
      <c r="J92" s="25">
        <v>48</v>
      </c>
      <c r="K92" s="27">
        <v>22.9686274509804</v>
      </c>
      <c r="L92" s="25">
        <v>51</v>
      </c>
      <c r="M92" s="27">
        <v>23.1</v>
      </c>
      <c r="N92" s="25">
        <v>49</v>
      </c>
      <c r="O92" s="27">
        <v>23.2403846153846</v>
      </c>
      <c r="P92" s="25">
        <v>52</v>
      </c>
      <c r="Q92" s="27">
        <v>23.1204081632653</v>
      </c>
      <c r="R92" s="25">
        <v>49</v>
      </c>
      <c r="S92" s="27">
        <v>23.3854166666667</v>
      </c>
      <c r="T92" s="25">
        <v>48</v>
      </c>
      <c r="U92" s="27">
        <v>22.61875</v>
      </c>
      <c r="V92" s="25">
        <v>49</v>
      </c>
      <c r="W92" s="13">
        <v>1999</v>
      </c>
      <c r="X92" s="14"/>
      <c r="Y92" s="27">
        <v>34.992</v>
      </c>
      <c r="Z92" s="25">
        <v>25</v>
      </c>
      <c r="AA92" s="27">
        <v>29.808</v>
      </c>
      <c r="AB92" s="25">
        <v>25</v>
      </c>
      <c r="AC92" s="27">
        <v>26.3172413793103</v>
      </c>
      <c r="AD92" s="25">
        <v>29</v>
      </c>
      <c r="AE92" s="27">
        <v>20.9777777777778</v>
      </c>
      <c r="AF92" s="25">
        <v>27</v>
      </c>
      <c r="AG92" s="27">
        <v>20.9870967741935</v>
      </c>
      <c r="AH92" s="25">
        <v>31</v>
      </c>
      <c r="AI92" s="27">
        <v>16.45</v>
      </c>
      <c r="AJ92" s="25">
        <v>30</v>
      </c>
      <c r="AK92" s="27">
        <v>16.0870967741935</v>
      </c>
      <c r="AL92" s="25">
        <v>31</v>
      </c>
      <c r="AM92" s="27">
        <v>17.6862068965517</v>
      </c>
      <c r="AN92" s="25">
        <v>29</v>
      </c>
      <c r="AO92" s="27">
        <v>21.2413793103448</v>
      </c>
      <c r="AP92" s="25">
        <v>29</v>
      </c>
      <c r="AQ92" s="27">
        <v>24.2677419354839</v>
      </c>
      <c r="AR92" s="25">
        <v>31</v>
      </c>
      <c r="AS92" s="27">
        <v>23.7285714285714</v>
      </c>
      <c r="AT92" s="25">
        <v>28</v>
      </c>
      <c r="AU92" s="27">
        <v>27.7806451612903</v>
      </c>
      <c r="AV92" s="25">
        <v>31</v>
      </c>
      <c r="AW92" s="13">
        <v>1999</v>
      </c>
      <c r="AX92" s="26">
        <v>23.3603131198098</v>
      </c>
      <c r="AY92" s="27"/>
    </row>
    <row r="93" ht="20.35" customHeight="1">
      <c r="A93" s="23">
        <v>2000</v>
      </c>
      <c r="B93" s="30">
        <v>28</v>
      </c>
      <c r="C93" s="28">
        <v>347</v>
      </c>
      <c r="D93" s="26">
        <v>8.069164265129681</v>
      </c>
      <c r="E93" s="27">
        <v>23.0749279538905</v>
      </c>
      <c r="F93" s="14"/>
      <c r="G93" s="14"/>
      <c r="H93" s="13">
        <v>2000</v>
      </c>
      <c r="I93" s="27">
        <v>23.1347826086957</v>
      </c>
      <c r="J93" s="25">
        <v>46</v>
      </c>
      <c r="K93" s="27">
        <v>23.1673469387755</v>
      </c>
      <c r="L93" s="25">
        <v>48</v>
      </c>
      <c r="M93" s="27">
        <v>23.0882352941176</v>
      </c>
      <c r="N93" s="25">
        <v>51</v>
      </c>
      <c r="O93" s="27">
        <v>23.062</v>
      </c>
      <c r="P93" s="25">
        <v>50</v>
      </c>
      <c r="Q93" s="27">
        <v>22.436</v>
      </c>
      <c r="R93" s="25">
        <v>50</v>
      </c>
      <c r="S93" s="27">
        <v>23.4333333333333</v>
      </c>
      <c r="T93" s="25">
        <v>51</v>
      </c>
      <c r="U93" s="27">
        <v>23.202</v>
      </c>
      <c r="V93" s="25">
        <v>50</v>
      </c>
      <c r="W93" s="13">
        <v>2000</v>
      </c>
      <c r="X93" s="14"/>
      <c r="Y93" s="27">
        <v>28.8310344827586</v>
      </c>
      <c r="Z93" s="25">
        <v>29</v>
      </c>
      <c r="AA93" s="27">
        <v>31.4379310344828</v>
      </c>
      <c r="AB93" s="25">
        <v>29</v>
      </c>
      <c r="AC93" s="27">
        <v>27.5551724137931</v>
      </c>
      <c r="AD93" s="25">
        <v>29</v>
      </c>
      <c r="AE93" s="27">
        <v>22.4684210526316</v>
      </c>
      <c r="AF93" s="25">
        <v>19</v>
      </c>
      <c r="AG93" s="27">
        <v>17.9344827586207</v>
      </c>
      <c r="AH93" s="25">
        <v>29</v>
      </c>
      <c r="AI93" s="27">
        <v>14.66</v>
      </c>
      <c r="AJ93" s="25">
        <v>30</v>
      </c>
      <c r="AK93" s="27">
        <v>15.1966666666667</v>
      </c>
      <c r="AL93" s="25">
        <v>30</v>
      </c>
      <c r="AM93" s="27">
        <v>16.1548387096774</v>
      </c>
      <c r="AN93" s="25">
        <v>31</v>
      </c>
      <c r="AO93" s="27">
        <v>22.92</v>
      </c>
      <c r="AP93" s="25">
        <v>30</v>
      </c>
      <c r="AQ93" s="27">
        <v>22.9566666666667</v>
      </c>
      <c r="AR93" s="25">
        <v>30</v>
      </c>
      <c r="AS93" s="27">
        <v>25.8766666666667</v>
      </c>
      <c r="AT93" s="25">
        <v>30</v>
      </c>
      <c r="AU93" s="27">
        <v>31.0967741935484</v>
      </c>
      <c r="AV93" s="25">
        <v>31</v>
      </c>
      <c r="AW93" s="13">
        <v>2000</v>
      </c>
      <c r="AX93" s="26">
        <v>23.0907212204594</v>
      </c>
      <c r="AY93" s="27"/>
    </row>
    <row r="94" ht="20.35" customHeight="1">
      <c r="A94" s="23">
        <v>2001</v>
      </c>
      <c r="B94" s="30">
        <v>42</v>
      </c>
      <c r="C94" s="28">
        <v>357</v>
      </c>
      <c r="D94" s="26">
        <v>11.7647058823529</v>
      </c>
      <c r="E94" s="27">
        <v>24.1478991596639</v>
      </c>
      <c r="F94" s="14"/>
      <c r="G94" s="14"/>
      <c r="H94" s="13">
        <v>2001</v>
      </c>
      <c r="I94" s="27">
        <v>24.33</v>
      </c>
      <c r="J94" s="25">
        <v>50</v>
      </c>
      <c r="K94" s="27">
        <v>24.3313725490196</v>
      </c>
      <c r="L94" s="25">
        <v>51</v>
      </c>
      <c r="M94" s="27">
        <v>24.7450980392157</v>
      </c>
      <c r="N94" s="25">
        <v>52</v>
      </c>
      <c r="O94" s="27">
        <v>23.708</v>
      </c>
      <c r="P94" s="25">
        <v>51</v>
      </c>
      <c r="Q94" s="27">
        <v>23.532</v>
      </c>
      <c r="R94" s="25">
        <v>51</v>
      </c>
      <c r="S94" s="27">
        <v>23.2632653061224</v>
      </c>
      <c r="T94" s="25">
        <v>50</v>
      </c>
      <c r="U94" s="27">
        <v>24.1509803921569</v>
      </c>
      <c r="V94" s="25">
        <v>52</v>
      </c>
      <c r="W94" s="13">
        <v>2001</v>
      </c>
      <c r="X94" s="14"/>
      <c r="Y94" s="27">
        <v>35.3038461538462</v>
      </c>
      <c r="Z94" s="25">
        <v>26</v>
      </c>
      <c r="AA94" s="27">
        <v>32.775</v>
      </c>
      <c r="AB94" s="25">
        <v>28</v>
      </c>
      <c r="AC94" s="27">
        <v>27.7551724137931</v>
      </c>
      <c r="AD94" s="25">
        <v>29</v>
      </c>
      <c r="AE94" s="27">
        <v>25.34</v>
      </c>
      <c r="AF94" s="25">
        <v>30</v>
      </c>
      <c r="AG94" s="27">
        <v>19.158064516129</v>
      </c>
      <c r="AH94" s="25">
        <v>31</v>
      </c>
      <c r="AI94" s="27">
        <v>17.1733333333333</v>
      </c>
      <c r="AJ94" s="25">
        <v>30</v>
      </c>
      <c r="AK94" s="27">
        <v>15.4064516129032</v>
      </c>
      <c r="AL94" s="25">
        <v>31</v>
      </c>
      <c r="AM94" s="27">
        <v>16.8032258064516</v>
      </c>
      <c r="AN94" s="25">
        <v>31</v>
      </c>
      <c r="AO94" s="27">
        <v>21.44</v>
      </c>
      <c r="AP94" s="25">
        <v>30</v>
      </c>
      <c r="AQ94" s="27">
        <v>23.3258064516129</v>
      </c>
      <c r="AR94" s="25">
        <v>31</v>
      </c>
      <c r="AS94" s="27">
        <v>27.14</v>
      </c>
      <c r="AT94" s="25">
        <v>30</v>
      </c>
      <c r="AU94" s="27">
        <v>31.0666666666667</v>
      </c>
      <c r="AV94" s="25">
        <v>30</v>
      </c>
      <c r="AW94" s="13">
        <v>2001</v>
      </c>
      <c r="AX94" s="26">
        <v>24.3906305795613</v>
      </c>
      <c r="AY94" s="27"/>
    </row>
    <row r="95" ht="20.35" customHeight="1">
      <c r="A95" s="23">
        <v>2002</v>
      </c>
      <c r="B95" s="30">
        <v>39</v>
      </c>
      <c r="C95" s="28">
        <v>349</v>
      </c>
      <c r="D95" s="26">
        <v>11.1747851002865</v>
      </c>
      <c r="E95" s="27">
        <v>25.5997134670487</v>
      </c>
      <c r="F95" s="14"/>
      <c r="G95" s="14"/>
      <c r="H95" s="13">
        <v>2002</v>
      </c>
      <c r="I95" s="27">
        <v>25.348</v>
      </c>
      <c r="J95" s="25">
        <v>50</v>
      </c>
      <c r="K95" s="27">
        <v>25.69</v>
      </c>
      <c r="L95" s="25">
        <v>50</v>
      </c>
      <c r="M95" s="27">
        <v>26.0304347826087</v>
      </c>
      <c r="N95" s="25">
        <v>46</v>
      </c>
      <c r="O95" s="27">
        <v>25.6078431372549</v>
      </c>
      <c r="P95" s="25">
        <v>52</v>
      </c>
      <c r="Q95" s="27">
        <v>25.0938775510204</v>
      </c>
      <c r="R95" s="25">
        <v>50</v>
      </c>
      <c r="S95" s="27">
        <v>25.43</v>
      </c>
      <c r="T95" s="25">
        <v>51</v>
      </c>
      <c r="U95" s="27">
        <v>25.5775510204082</v>
      </c>
      <c r="V95" s="25">
        <v>50</v>
      </c>
      <c r="W95" s="13">
        <v>2002</v>
      </c>
      <c r="X95" s="14"/>
      <c r="Y95" s="27">
        <v>32.95</v>
      </c>
      <c r="Z95" s="25">
        <v>28</v>
      </c>
      <c r="AA95" s="27">
        <v>29.4222222222222</v>
      </c>
      <c r="AB95" s="25">
        <v>27</v>
      </c>
      <c r="AC95" s="27">
        <v>28.8333333333333</v>
      </c>
      <c r="AD95" s="25">
        <v>30</v>
      </c>
      <c r="AE95" s="27">
        <v>26.37</v>
      </c>
      <c r="AF95" s="25">
        <v>30</v>
      </c>
      <c r="AG95" s="27">
        <v>19.9033333333333</v>
      </c>
      <c r="AH95" s="25">
        <v>30</v>
      </c>
      <c r="AI95" s="27">
        <v>17.0344827586207</v>
      </c>
      <c r="AJ95" s="25">
        <v>29</v>
      </c>
      <c r="AK95" s="27">
        <v>17.3064516129032</v>
      </c>
      <c r="AL95" s="25">
        <v>31</v>
      </c>
      <c r="AM95" s="27">
        <v>19.2875</v>
      </c>
      <c r="AN95" s="25">
        <v>24</v>
      </c>
      <c r="AO95" s="27">
        <v>22.6137931034483</v>
      </c>
      <c r="AP95" s="25">
        <v>29</v>
      </c>
      <c r="AQ95" s="27">
        <v>27.2433333333333</v>
      </c>
      <c r="AR95" s="25">
        <v>30</v>
      </c>
      <c r="AS95" s="27">
        <v>32.7266666666667</v>
      </c>
      <c r="AT95" s="25">
        <v>30</v>
      </c>
      <c r="AU95" s="27">
        <v>32.7677419354839</v>
      </c>
      <c r="AV95" s="25">
        <v>31</v>
      </c>
      <c r="AW95" s="13">
        <v>2002</v>
      </c>
      <c r="AX95" s="26">
        <v>25.5382381916121</v>
      </c>
      <c r="AY95" s="27"/>
    </row>
    <row r="96" ht="20.35" customHeight="1">
      <c r="A96" s="23">
        <v>2003</v>
      </c>
      <c r="B96" s="30">
        <v>29</v>
      </c>
      <c r="C96" s="28">
        <v>365</v>
      </c>
      <c r="D96" s="26">
        <v>7.94520547945205</v>
      </c>
      <c r="E96" s="27">
        <v>24.3572602739726</v>
      </c>
      <c r="F96" s="14"/>
      <c r="G96" s="14"/>
      <c r="H96" s="13">
        <v>2003</v>
      </c>
      <c r="I96" s="27">
        <v>24.0461538461538</v>
      </c>
      <c r="J96" s="25">
        <v>52</v>
      </c>
      <c r="K96" s="27">
        <v>23.8730769230769</v>
      </c>
      <c r="L96" s="25">
        <v>52</v>
      </c>
      <c r="M96" s="27">
        <v>23.6692307692308</v>
      </c>
      <c r="N96" s="25">
        <v>52</v>
      </c>
      <c r="O96" s="27">
        <v>24.9153846153846</v>
      </c>
      <c r="P96" s="25">
        <v>52</v>
      </c>
      <c r="Q96" s="27">
        <v>25.2576923076923</v>
      </c>
      <c r="R96" s="25">
        <v>53</v>
      </c>
      <c r="S96" s="27">
        <v>24.3019607843137</v>
      </c>
      <c r="T96" s="25">
        <v>52</v>
      </c>
      <c r="U96" s="27">
        <v>24.2019607843137</v>
      </c>
      <c r="V96" s="25">
        <v>52</v>
      </c>
      <c r="W96" s="13">
        <v>2003</v>
      </c>
      <c r="X96" s="14"/>
      <c r="Y96" s="27">
        <v>35.0870967741935</v>
      </c>
      <c r="Z96" s="25">
        <v>31</v>
      </c>
      <c r="AA96" s="27">
        <v>32.3464285714286</v>
      </c>
      <c r="AB96" s="25">
        <v>28</v>
      </c>
      <c r="AC96" s="27">
        <v>27.6129032258065</v>
      </c>
      <c r="AD96" s="25">
        <v>31</v>
      </c>
      <c r="AE96" s="27">
        <v>23.54</v>
      </c>
      <c r="AF96" s="25">
        <v>30</v>
      </c>
      <c r="AG96" s="27">
        <v>20.7193548387097</v>
      </c>
      <c r="AH96" s="25">
        <v>31</v>
      </c>
      <c r="AI96" s="27">
        <v>17.1733333333333</v>
      </c>
      <c r="AJ96" s="25">
        <v>30</v>
      </c>
      <c r="AK96" s="27">
        <v>15.6064516129032</v>
      </c>
      <c r="AL96" s="25">
        <v>31</v>
      </c>
      <c r="AM96" s="27">
        <v>16.5935483870968</v>
      </c>
      <c r="AN96" s="25">
        <v>31</v>
      </c>
      <c r="AO96" s="27">
        <v>20.6366666666667</v>
      </c>
      <c r="AP96" s="25">
        <v>30</v>
      </c>
      <c r="AQ96" s="27">
        <v>22.2677419354839</v>
      </c>
      <c r="AR96" s="25">
        <v>31</v>
      </c>
      <c r="AS96" s="27">
        <v>28.2366666666667</v>
      </c>
      <c r="AT96" s="25">
        <v>30</v>
      </c>
      <c r="AU96" s="27">
        <v>32.9870967741935</v>
      </c>
      <c r="AV96" s="25">
        <v>31</v>
      </c>
      <c r="AW96" s="13">
        <v>2003</v>
      </c>
      <c r="AX96" s="26">
        <v>24.4006073988735</v>
      </c>
      <c r="AY96" s="14"/>
    </row>
    <row r="97" ht="20.35" customHeight="1">
      <c r="A97" s="23">
        <v>2004</v>
      </c>
      <c r="B97" s="30">
        <v>34</v>
      </c>
      <c r="C97" s="28">
        <v>364</v>
      </c>
      <c r="D97" s="26">
        <v>9.340659340659339</v>
      </c>
      <c r="E97" s="27">
        <v>25.0181318681319</v>
      </c>
      <c r="F97" s="14"/>
      <c r="G97" s="14"/>
      <c r="H97" s="13">
        <v>2004</v>
      </c>
      <c r="I97" s="27">
        <v>24.8673076923077</v>
      </c>
      <c r="J97" s="25">
        <v>52</v>
      </c>
      <c r="K97" s="27">
        <v>24.5865384615385</v>
      </c>
      <c r="L97" s="25">
        <v>52</v>
      </c>
      <c r="M97" s="27">
        <v>25.3865384615385</v>
      </c>
      <c r="N97" s="25">
        <v>52</v>
      </c>
      <c r="O97" s="27">
        <v>24.9846153846154</v>
      </c>
      <c r="P97" s="25">
        <v>52</v>
      </c>
      <c r="Q97" s="27">
        <v>25.0365384615385</v>
      </c>
      <c r="R97" s="25">
        <v>52</v>
      </c>
      <c r="S97" s="27">
        <v>24.998</v>
      </c>
      <c r="T97" s="25">
        <v>51</v>
      </c>
      <c r="U97" s="27">
        <v>24.6519230769231</v>
      </c>
      <c r="V97" s="25">
        <v>53</v>
      </c>
      <c r="W97" s="13">
        <v>2004</v>
      </c>
      <c r="X97" s="14"/>
      <c r="Y97" s="27">
        <v>34.8258064516129</v>
      </c>
      <c r="Z97" s="25">
        <v>31</v>
      </c>
      <c r="AA97" s="27">
        <v>35.8448275862069</v>
      </c>
      <c r="AB97" s="25">
        <v>29</v>
      </c>
      <c r="AC97" s="27">
        <v>30.3258064516129</v>
      </c>
      <c r="AD97" s="25">
        <v>31</v>
      </c>
      <c r="AE97" s="27">
        <v>26.4433333333333</v>
      </c>
      <c r="AF97" s="25">
        <v>30</v>
      </c>
      <c r="AG97" s="27">
        <v>19.4833333333333</v>
      </c>
      <c r="AH97" s="25">
        <v>30</v>
      </c>
      <c r="AI97" s="27">
        <v>16.0433333333333</v>
      </c>
      <c r="AJ97" s="25">
        <v>30</v>
      </c>
      <c r="AK97" s="27">
        <v>14.82</v>
      </c>
      <c r="AL97" s="25">
        <v>30</v>
      </c>
      <c r="AM97" s="27">
        <v>16.7096774193548</v>
      </c>
      <c r="AN97" s="25">
        <v>31</v>
      </c>
      <c r="AO97" s="27">
        <v>20.5866666666667</v>
      </c>
      <c r="AP97" s="25">
        <v>30</v>
      </c>
      <c r="AQ97" s="27">
        <v>25.5354838709677</v>
      </c>
      <c r="AR97" s="25">
        <v>31</v>
      </c>
      <c r="AS97" s="27">
        <v>28.72</v>
      </c>
      <c r="AT97" s="25">
        <v>30</v>
      </c>
      <c r="AU97" s="27">
        <v>30.8032258064516</v>
      </c>
      <c r="AV97" s="25">
        <v>31</v>
      </c>
      <c r="AW97" s="13">
        <v>2004</v>
      </c>
      <c r="AX97" s="26">
        <v>25.0117911877395</v>
      </c>
      <c r="AY97" s="27"/>
    </row>
    <row r="98" ht="20.35" customHeight="1">
      <c r="A98" s="23">
        <v>2005</v>
      </c>
      <c r="B98" s="30">
        <v>42</v>
      </c>
      <c r="C98" s="28">
        <v>360</v>
      </c>
      <c r="D98" s="26">
        <v>11.6666666666667</v>
      </c>
      <c r="E98" s="27">
        <v>25.0441666666667</v>
      </c>
      <c r="F98" s="14"/>
      <c r="G98" s="14"/>
      <c r="H98" s="13">
        <v>2005</v>
      </c>
      <c r="I98" s="27">
        <v>24.9846153846154</v>
      </c>
      <c r="J98" s="25">
        <v>52</v>
      </c>
      <c r="K98" s="27">
        <v>24.1529411764706</v>
      </c>
      <c r="L98" s="25">
        <v>51</v>
      </c>
      <c r="M98" s="27">
        <v>24.9666666666667</v>
      </c>
      <c r="N98" s="25">
        <v>51</v>
      </c>
      <c r="O98" s="27">
        <v>25.6423076923077</v>
      </c>
      <c r="P98" s="25">
        <v>52</v>
      </c>
      <c r="Q98" s="27">
        <v>25.3788461538462</v>
      </c>
      <c r="R98" s="25">
        <v>52</v>
      </c>
      <c r="S98" s="27">
        <v>25.4333333333333</v>
      </c>
      <c r="T98" s="25">
        <v>51</v>
      </c>
      <c r="U98" s="27">
        <v>24.7333333333333</v>
      </c>
      <c r="V98" s="25">
        <v>51</v>
      </c>
      <c r="W98" s="13">
        <v>2005</v>
      </c>
      <c r="X98" s="14"/>
      <c r="Y98" s="27">
        <v>33.8322580645161</v>
      </c>
      <c r="Z98" s="25">
        <v>31</v>
      </c>
      <c r="AA98" s="27">
        <v>32.7821428571429</v>
      </c>
      <c r="AB98" s="25">
        <v>28</v>
      </c>
      <c r="AC98" s="27">
        <v>29.0193548387097</v>
      </c>
      <c r="AD98" s="25">
        <v>31</v>
      </c>
      <c r="AE98" s="27">
        <v>28.4933333333333</v>
      </c>
      <c r="AF98" s="25">
        <v>30</v>
      </c>
      <c r="AG98" s="27">
        <v>21.2838709677419</v>
      </c>
      <c r="AH98" s="25">
        <v>31</v>
      </c>
      <c r="AI98" s="27">
        <v>17.2766666666667</v>
      </c>
      <c r="AJ98" s="25">
        <v>30</v>
      </c>
      <c r="AK98" s="27">
        <v>15.6225806451613</v>
      </c>
      <c r="AL98" s="25">
        <v>31</v>
      </c>
      <c r="AM98" s="27">
        <v>17.4633333333333</v>
      </c>
      <c r="AN98" s="25">
        <v>30</v>
      </c>
      <c r="AO98" s="27">
        <v>19.64</v>
      </c>
      <c r="AP98" s="25">
        <v>30</v>
      </c>
      <c r="AQ98" s="27">
        <v>24.1774193548387</v>
      </c>
      <c r="AR98" s="25">
        <v>31</v>
      </c>
      <c r="AS98" s="27">
        <v>28.0266666666667</v>
      </c>
      <c r="AT98" s="25">
        <v>30</v>
      </c>
      <c r="AU98" s="27">
        <v>34.4074074074074</v>
      </c>
      <c r="AV98" s="25">
        <v>27</v>
      </c>
      <c r="AW98" s="13">
        <v>2005</v>
      </c>
      <c r="AX98" s="26">
        <v>25.1687528446265</v>
      </c>
      <c r="AY98" s="27"/>
    </row>
    <row r="99" ht="20.35" customHeight="1">
      <c r="A99" s="23">
        <v>2006</v>
      </c>
      <c r="B99" s="30">
        <v>38</v>
      </c>
      <c r="C99" s="28">
        <v>365</v>
      </c>
      <c r="D99" s="26">
        <v>10.4109589041096</v>
      </c>
      <c r="E99" s="27">
        <v>25.8953424657534</v>
      </c>
      <c r="F99" s="14"/>
      <c r="G99" s="14"/>
      <c r="H99" s="13">
        <v>2006</v>
      </c>
      <c r="I99" s="27">
        <v>25.5653846153846</v>
      </c>
      <c r="J99" s="25">
        <v>52</v>
      </c>
      <c r="K99" s="27">
        <v>25.5019230769231</v>
      </c>
      <c r="L99" s="25">
        <v>52</v>
      </c>
      <c r="M99" s="27">
        <v>25.2509803921569</v>
      </c>
      <c r="N99" s="25">
        <v>52</v>
      </c>
      <c r="O99" s="27">
        <v>25.6921568627451</v>
      </c>
      <c r="P99" s="25">
        <v>52</v>
      </c>
      <c r="Q99" s="27">
        <v>26.378431372549</v>
      </c>
      <c r="R99" s="25">
        <v>52</v>
      </c>
      <c r="S99" s="27">
        <v>25.8862745098039</v>
      </c>
      <c r="T99" s="25">
        <v>52</v>
      </c>
      <c r="U99" s="27">
        <v>25.7235294117647</v>
      </c>
      <c r="V99" s="25">
        <v>52</v>
      </c>
      <c r="W99" s="13">
        <v>2006</v>
      </c>
      <c r="X99" s="14"/>
      <c r="Y99" s="27">
        <v>35.9677419354839</v>
      </c>
      <c r="Z99" s="25">
        <v>31</v>
      </c>
      <c r="AA99" s="27">
        <v>34.825</v>
      </c>
      <c r="AB99" s="25">
        <v>28</v>
      </c>
      <c r="AC99" s="27">
        <v>30.3451612903226</v>
      </c>
      <c r="AD99" s="25">
        <v>31</v>
      </c>
      <c r="AE99" s="27">
        <v>23.5566666666667</v>
      </c>
      <c r="AF99" s="25">
        <v>30</v>
      </c>
      <c r="AG99" s="27">
        <v>19.7032258064516</v>
      </c>
      <c r="AH99" s="25">
        <v>31</v>
      </c>
      <c r="AI99" s="27">
        <v>16.5133333333333</v>
      </c>
      <c r="AJ99" s="25">
        <v>30</v>
      </c>
      <c r="AK99" s="27">
        <v>15.6709677419355</v>
      </c>
      <c r="AL99" s="25">
        <v>31</v>
      </c>
      <c r="AM99" s="27">
        <v>18.5903225806452</v>
      </c>
      <c r="AN99" s="25">
        <v>31</v>
      </c>
      <c r="AO99" s="27">
        <v>24.0266666666667</v>
      </c>
      <c r="AP99" s="25">
        <v>30</v>
      </c>
      <c r="AQ99" s="27">
        <v>28.2870967741935</v>
      </c>
      <c r="AR99" s="25">
        <v>31</v>
      </c>
      <c r="AS99" s="27">
        <v>31.4433333333333</v>
      </c>
      <c r="AT99" s="25">
        <v>30</v>
      </c>
      <c r="AU99" s="27">
        <v>32.4193548387097</v>
      </c>
      <c r="AV99" s="25">
        <v>31</v>
      </c>
      <c r="AW99" s="13">
        <v>2006</v>
      </c>
      <c r="AX99" s="26">
        <v>25.9457392473118</v>
      </c>
      <c r="AY99" s="27"/>
    </row>
    <row r="100" ht="20.35" customHeight="1">
      <c r="A100" s="23">
        <v>2007</v>
      </c>
      <c r="B100" s="30">
        <v>47</v>
      </c>
      <c r="C100" s="28">
        <v>365</v>
      </c>
      <c r="D100" s="26">
        <v>12.8767123287671</v>
      </c>
      <c r="E100" s="27">
        <v>24.966301369863</v>
      </c>
      <c r="F100" s="14"/>
      <c r="G100" s="14"/>
      <c r="H100" s="13">
        <v>2007</v>
      </c>
      <c r="I100" s="27">
        <v>24.8769230769231</v>
      </c>
      <c r="J100" s="25">
        <v>52</v>
      </c>
      <c r="K100" s="27">
        <v>24.8711538461538</v>
      </c>
      <c r="L100" s="25">
        <v>52</v>
      </c>
      <c r="M100" s="27">
        <v>24.9326923076923</v>
      </c>
      <c r="N100" s="25">
        <v>53</v>
      </c>
      <c r="O100" s="27">
        <v>25.143137254902</v>
      </c>
      <c r="P100" s="25">
        <v>52</v>
      </c>
      <c r="Q100" s="27">
        <v>25.1921568627451</v>
      </c>
      <c r="R100" s="25">
        <v>52</v>
      </c>
      <c r="S100" s="27">
        <v>24.5450980392157</v>
      </c>
      <c r="T100" s="25">
        <v>52</v>
      </c>
      <c r="U100" s="27">
        <v>24.7529411764706</v>
      </c>
      <c r="V100" s="25">
        <v>52</v>
      </c>
      <c r="W100" s="13">
        <v>2007</v>
      </c>
      <c r="X100" s="14"/>
      <c r="Y100" s="27">
        <v>34.2064516129032</v>
      </c>
      <c r="Z100" s="25">
        <v>31</v>
      </c>
      <c r="AA100" s="27">
        <v>34.0642857142857</v>
      </c>
      <c r="AB100" s="25">
        <v>28</v>
      </c>
      <c r="AC100" s="27">
        <v>30.4</v>
      </c>
      <c r="AD100" s="25">
        <v>31</v>
      </c>
      <c r="AE100" s="27">
        <v>25.91</v>
      </c>
      <c r="AF100" s="25">
        <v>30</v>
      </c>
      <c r="AG100" s="27">
        <v>21.5193548387097</v>
      </c>
      <c r="AH100" s="25">
        <v>31</v>
      </c>
      <c r="AI100" s="27">
        <v>13.9866666666667</v>
      </c>
      <c r="AJ100" s="25">
        <v>30</v>
      </c>
      <c r="AK100" s="27">
        <v>13.9322580645161</v>
      </c>
      <c r="AL100" s="25">
        <v>31</v>
      </c>
      <c r="AM100" s="27">
        <v>18.3</v>
      </c>
      <c r="AN100" s="25">
        <v>31</v>
      </c>
      <c r="AO100" s="27">
        <v>22.0366666666667</v>
      </c>
      <c r="AP100" s="25">
        <v>30</v>
      </c>
      <c r="AQ100" s="27">
        <v>27.7516129032258</v>
      </c>
      <c r="AR100" s="25">
        <v>31</v>
      </c>
      <c r="AS100" s="27">
        <v>28.9333333333333</v>
      </c>
      <c r="AT100" s="25">
        <v>30</v>
      </c>
      <c r="AU100" s="27">
        <v>29.1451612903226</v>
      </c>
      <c r="AV100" s="25">
        <v>31</v>
      </c>
      <c r="AW100" s="13">
        <v>2007</v>
      </c>
      <c r="AX100" s="26">
        <v>25.0154825908858</v>
      </c>
      <c r="AY100" s="27"/>
    </row>
    <row r="101" ht="20.35" customHeight="1">
      <c r="A101" s="23">
        <v>2008</v>
      </c>
      <c r="B101" s="30">
        <v>36</v>
      </c>
      <c r="C101" s="28">
        <v>356</v>
      </c>
      <c r="D101" s="26">
        <v>10.1123595505618</v>
      </c>
      <c r="E101" s="27">
        <v>23.8269662921348</v>
      </c>
      <c r="F101" s="14"/>
      <c r="G101" s="14"/>
      <c r="H101" s="13">
        <v>2008</v>
      </c>
      <c r="I101" s="27">
        <v>23.3980769230769</v>
      </c>
      <c r="J101" s="25">
        <v>52</v>
      </c>
      <c r="K101" s="27">
        <v>23.9078431372549</v>
      </c>
      <c r="L101" s="25">
        <v>51</v>
      </c>
      <c r="M101" s="27">
        <v>24.0294117647059</v>
      </c>
      <c r="N101" s="25">
        <v>51</v>
      </c>
      <c r="O101" s="27">
        <v>23.4918367346939</v>
      </c>
      <c r="P101" s="25">
        <v>50</v>
      </c>
      <c r="Q101" s="27">
        <v>23.944</v>
      </c>
      <c r="R101" s="25">
        <v>51</v>
      </c>
      <c r="S101" s="27">
        <v>23.730612244898</v>
      </c>
      <c r="T101" s="25">
        <v>50</v>
      </c>
      <c r="U101" s="27">
        <v>23.778</v>
      </c>
      <c r="V101" s="25">
        <v>51</v>
      </c>
      <c r="W101" s="13">
        <v>2008</v>
      </c>
      <c r="X101" s="14"/>
      <c r="Y101" s="27">
        <v>31.4266666666667</v>
      </c>
      <c r="Z101" s="25">
        <v>30</v>
      </c>
      <c r="AA101" s="27">
        <v>28.0827586206897</v>
      </c>
      <c r="AB101" s="25">
        <v>29</v>
      </c>
      <c r="AC101" s="27">
        <v>29.1612903225806</v>
      </c>
      <c r="AD101" s="25">
        <v>31</v>
      </c>
      <c r="AE101" s="27">
        <v>23.7666666666667</v>
      </c>
      <c r="AF101" s="25">
        <v>30</v>
      </c>
      <c r="AG101" s="27">
        <v>21.1129032258065</v>
      </c>
      <c r="AH101" s="25">
        <v>31</v>
      </c>
      <c r="AI101" s="27">
        <v>17.97</v>
      </c>
      <c r="AJ101" s="25">
        <v>30</v>
      </c>
      <c r="AK101" s="27">
        <v>15.9225806451613</v>
      </c>
      <c r="AL101" s="25">
        <v>31</v>
      </c>
      <c r="AM101" s="27">
        <v>15.4806451612903</v>
      </c>
      <c r="AN101" s="25">
        <v>31</v>
      </c>
      <c r="AO101" s="27">
        <v>21.3366666666667</v>
      </c>
      <c r="AP101" s="25">
        <v>30</v>
      </c>
      <c r="AQ101" s="27">
        <v>25.7379310344828</v>
      </c>
      <c r="AR101" s="25">
        <v>29</v>
      </c>
      <c r="AS101" s="27">
        <v>26.7521739130435</v>
      </c>
      <c r="AT101" s="25">
        <v>23</v>
      </c>
      <c r="AU101" s="27">
        <v>30.3</v>
      </c>
      <c r="AV101" s="25">
        <v>31</v>
      </c>
      <c r="AW101" s="13">
        <v>2008</v>
      </c>
      <c r="AX101" s="26">
        <v>23.9208569102546</v>
      </c>
      <c r="AY101" s="27"/>
    </row>
    <row r="102" ht="20.35" customHeight="1">
      <c r="A102" s="23">
        <v>2009</v>
      </c>
      <c r="B102" s="30">
        <v>31</v>
      </c>
      <c r="C102" s="28">
        <v>364</v>
      </c>
      <c r="D102" s="26">
        <v>8.51648351648352</v>
      </c>
      <c r="E102" s="27">
        <v>25.5505494505495</v>
      </c>
      <c r="F102" s="14"/>
      <c r="G102" s="14"/>
      <c r="H102" s="13">
        <v>2009</v>
      </c>
      <c r="I102" s="27">
        <v>25.1576923076923</v>
      </c>
      <c r="J102" s="25">
        <v>52</v>
      </c>
      <c r="K102" s="27">
        <v>25.4230769230769</v>
      </c>
      <c r="L102" s="25">
        <v>52</v>
      </c>
      <c r="M102" s="27">
        <v>25.2</v>
      </c>
      <c r="N102" s="25">
        <v>52</v>
      </c>
      <c r="O102" s="27">
        <v>25.9346153846154</v>
      </c>
      <c r="P102" s="25">
        <v>52</v>
      </c>
      <c r="Q102" s="27">
        <v>25.5588235294118</v>
      </c>
      <c r="R102" s="25">
        <v>51</v>
      </c>
      <c r="S102" s="27">
        <v>26.0480769230769</v>
      </c>
      <c r="T102" s="25">
        <v>53</v>
      </c>
      <c r="U102" s="27">
        <v>25.3039215686275</v>
      </c>
      <c r="V102" s="25">
        <v>52</v>
      </c>
      <c r="W102" s="13">
        <v>2009</v>
      </c>
      <c r="X102" s="14"/>
      <c r="Y102" s="27">
        <v>34.7774193548387</v>
      </c>
      <c r="Z102" s="25">
        <v>31</v>
      </c>
      <c r="AA102" s="27">
        <v>32.9076923076923</v>
      </c>
      <c r="AB102" s="25">
        <v>26</v>
      </c>
      <c r="AC102" s="27">
        <v>29.9806451612903</v>
      </c>
      <c r="AD102" s="25">
        <v>31</v>
      </c>
      <c r="AE102" s="27">
        <v>24.0433333333333</v>
      </c>
      <c r="AF102" s="25">
        <v>30</v>
      </c>
      <c r="AG102" s="27">
        <v>20.8129032258065</v>
      </c>
      <c r="AH102" s="25">
        <v>31</v>
      </c>
      <c r="AI102" s="27">
        <v>16.2366666666667</v>
      </c>
      <c r="AJ102" s="25">
        <v>30</v>
      </c>
      <c r="AK102" s="27">
        <v>15.5258064516129</v>
      </c>
      <c r="AL102" s="25">
        <v>31</v>
      </c>
      <c r="AM102" s="27">
        <v>19.7483870967742</v>
      </c>
      <c r="AN102" s="25">
        <v>31</v>
      </c>
      <c r="AO102" s="27">
        <v>22.3133333333333</v>
      </c>
      <c r="AP102" s="25">
        <v>30</v>
      </c>
      <c r="AQ102" s="27">
        <v>25.1032258064516</v>
      </c>
      <c r="AR102" s="25">
        <v>31</v>
      </c>
      <c r="AS102" s="27">
        <v>34.13</v>
      </c>
      <c r="AT102" s="25">
        <v>30</v>
      </c>
      <c r="AU102" s="27">
        <v>31.5903225806452</v>
      </c>
      <c r="AV102" s="25">
        <v>31</v>
      </c>
      <c r="AW102" s="13">
        <v>2009</v>
      </c>
      <c r="AX102" s="26">
        <v>25.5974779432038</v>
      </c>
      <c r="AY102" s="27"/>
    </row>
    <row r="103" ht="20.35" customHeight="1">
      <c r="A103" s="23">
        <v>2010</v>
      </c>
      <c r="B103" s="30">
        <v>38</v>
      </c>
      <c r="C103" s="28">
        <v>364</v>
      </c>
      <c r="D103" s="26">
        <v>10.4395604395604</v>
      </c>
      <c r="E103" s="27">
        <v>23.1019230769231</v>
      </c>
      <c r="F103" s="14"/>
      <c r="G103" s="14"/>
      <c r="H103" s="13">
        <v>2010</v>
      </c>
      <c r="I103" s="27">
        <v>23.2576923076923</v>
      </c>
      <c r="J103" s="25">
        <v>52</v>
      </c>
      <c r="K103" s="27">
        <v>22.7115384615385</v>
      </c>
      <c r="L103" s="25">
        <v>52</v>
      </c>
      <c r="M103" s="27">
        <v>22.7588235294118</v>
      </c>
      <c r="N103" s="25">
        <v>51</v>
      </c>
      <c r="O103" s="27">
        <v>23.025</v>
      </c>
      <c r="P103" s="25">
        <v>52</v>
      </c>
      <c r="Q103" s="27">
        <v>23.4403846153846</v>
      </c>
      <c r="R103" s="25">
        <v>52</v>
      </c>
      <c r="S103" s="27">
        <v>23.5269230769231</v>
      </c>
      <c r="T103" s="25">
        <v>52</v>
      </c>
      <c r="U103" s="27">
        <v>23.0134615384615</v>
      </c>
      <c r="V103" s="25">
        <v>53</v>
      </c>
      <c r="W103" s="13">
        <v>2010</v>
      </c>
      <c r="X103" s="14"/>
      <c r="Y103" s="27">
        <v>33.4466666666667</v>
      </c>
      <c r="Z103" s="25">
        <v>30</v>
      </c>
      <c r="AA103" s="27">
        <v>29.9214285714286</v>
      </c>
      <c r="AB103" s="25">
        <v>28</v>
      </c>
      <c r="AC103" s="27">
        <v>28.0774193548387</v>
      </c>
      <c r="AD103" s="25">
        <v>31</v>
      </c>
      <c r="AE103" s="27">
        <v>24.07</v>
      </c>
      <c r="AF103" s="25">
        <v>30</v>
      </c>
      <c r="AG103" s="27">
        <v>19.7322580645161</v>
      </c>
      <c r="AH103" s="25">
        <v>31</v>
      </c>
      <c r="AI103" s="27">
        <v>15.78</v>
      </c>
      <c r="AJ103" s="25">
        <v>30</v>
      </c>
      <c r="AK103" s="27">
        <v>15.5806451612903</v>
      </c>
      <c r="AL103" s="25">
        <v>31</v>
      </c>
      <c r="AM103" s="27">
        <v>14.9290322580645</v>
      </c>
      <c r="AN103" s="25">
        <v>31</v>
      </c>
      <c r="AO103" s="27">
        <v>19.4633333333333</v>
      </c>
      <c r="AP103" s="25">
        <v>30</v>
      </c>
      <c r="AQ103" s="27">
        <v>23.1258064516129</v>
      </c>
      <c r="AR103" s="25">
        <v>31</v>
      </c>
      <c r="AS103" s="27">
        <v>25.94</v>
      </c>
      <c r="AT103" s="25">
        <v>30</v>
      </c>
      <c r="AU103" s="27">
        <v>27.9193548387097</v>
      </c>
      <c r="AV103" s="25">
        <v>31</v>
      </c>
      <c r="AW103" s="13">
        <v>2010</v>
      </c>
      <c r="AX103" s="26">
        <v>23.1654953917051</v>
      </c>
      <c r="AY103" s="27"/>
    </row>
    <row r="104" ht="20.35" customHeight="1">
      <c r="A104" s="23">
        <v>2011</v>
      </c>
      <c r="B104" s="30">
        <v>41</v>
      </c>
      <c r="C104" s="28">
        <v>365</v>
      </c>
      <c r="D104" s="26">
        <v>11.2328767123288</v>
      </c>
      <c r="E104" s="27">
        <v>24.1304109589041</v>
      </c>
      <c r="F104" s="14"/>
      <c r="G104" s="14"/>
      <c r="H104" s="13">
        <v>2011</v>
      </c>
      <c r="I104" s="27">
        <v>24.9528301886792</v>
      </c>
      <c r="J104" s="25">
        <v>53</v>
      </c>
      <c r="K104" s="27">
        <v>24.275</v>
      </c>
      <c r="L104" s="25">
        <v>52</v>
      </c>
      <c r="M104" s="27">
        <v>24.1903846153846</v>
      </c>
      <c r="N104" s="25">
        <v>52</v>
      </c>
      <c r="O104" s="27">
        <v>24.3442307692308</v>
      </c>
      <c r="P104" s="25">
        <v>52</v>
      </c>
      <c r="Q104" s="27">
        <v>23.3711538461538</v>
      </c>
      <c r="R104" s="25">
        <v>52</v>
      </c>
      <c r="S104" s="27">
        <v>23.5365384615385</v>
      </c>
      <c r="T104" s="25">
        <v>52</v>
      </c>
      <c r="U104" s="27">
        <v>24.2269230769231</v>
      </c>
      <c r="V104" s="25">
        <v>52</v>
      </c>
      <c r="W104" s="13">
        <v>2011</v>
      </c>
      <c r="X104" s="14"/>
      <c r="Y104" s="27">
        <v>33.5548387096774</v>
      </c>
      <c r="Z104" s="25">
        <v>31</v>
      </c>
      <c r="AA104" s="27">
        <v>32.4392857142857</v>
      </c>
      <c r="AB104" s="25">
        <v>28</v>
      </c>
      <c r="AC104" s="27">
        <v>28.5387096774194</v>
      </c>
      <c r="AD104" s="25">
        <v>31</v>
      </c>
      <c r="AE104" s="27">
        <v>24.0366666666667</v>
      </c>
      <c r="AF104" s="25">
        <v>30</v>
      </c>
      <c r="AG104" s="27">
        <v>18.7903225806452</v>
      </c>
      <c r="AH104" s="25">
        <v>31</v>
      </c>
      <c r="AI104" s="27">
        <v>16.5666666666667</v>
      </c>
      <c r="AJ104" s="25">
        <v>30</v>
      </c>
      <c r="AK104" s="27">
        <v>15.6548387096774</v>
      </c>
      <c r="AL104" s="25">
        <v>31</v>
      </c>
      <c r="AM104" s="27">
        <v>19.5064516129032</v>
      </c>
      <c r="AN104" s="25">
        <v>31</v>
      </c>
      <c r="AO104" s="27">
        <v>22.2633333333333</v>
      </c>
      <c r="AP104" s="25">
        <v>30</v>
      </c>
      <c r="AQ104" s="27">
        <v>23.5</v>
      </c>
      <c r="AR104" s="25">
        <v>31</v>
      </c>
      <c r="AS104" s="27">
        <v>28.2333333333333</v>
      </c>
      <c r="AT104" s="25">
        <v>30</v>
      </c>
      <c r="AU104" s="27">
        <v>27.1096774193548</v>
      </c>
      <c r="AV104" s="25">
        <v>31</v>
      </c>
      <c r="AW104" s="13">
        <v>2011</v>
      </c>
      <c r="AX104" s="26">
        <v>24.1828437019969</v>
      </c>
      <c r="AY104" s="27"/>
    </row>
    <row r="105" ht="20.35" customHeight="1">
      <c r="A105" s="23">
        <v>2012</v>
      </c>
      <c r="B105" s="30">
        <v>37</v>
      </c>
      <c r="C105" s="28">
        <v>365</v>
      </c>
      <c r="D105" s="26">
        <v>10.1369863013699</v>
      </c>
      <c r="E105" s="27">
        <v>24.4824657534247</v>
      </c>
      <c r="F105" s="14"/>
      <c r="G105" s="14"/>
      <c r="H105" s="13">
        <v>2012</v>
      </c>
      <c r="I105" s="27">
        <v>24.1134615384615</v>
      </c>
      <c r="J105" s="25">
        <v>52</v>
      </c>
      <c r="K105" s="27">
        <v>24.3528301886792</v>
      </c>
      <c r="L105" s="25">
        <v>52</v>
      </c>
      <c r="M105" s="27">
        <v>24.2075471698113</v>
      </c>
      <c r="N105" s="25">
        <v>53</v>
      </c>
      <c r="O105" s="27">
        <v>24.4076923076923</v>
      </c>
      <c r="P105" s="25">
        <v>52</v>
      </c>
      <c r="Q105" s="27">
        <v>24.9019230769231</v>
      </c>
      <c r="R105" s="25">
        <v>52</v>
      </c>
      <c r="S105" s="27">
        <v>24.8156862745098</v>
      </c>
      <c r="T105" s="25">
        <v>51</v>
      </c>
      <c r="U105" s="27">
        <v>24.5923076923077</v>
      </c>
      <c r="V105" s="25">
        <v>52</v>
      </c>
      <c r="W105" s="13">
        <v>2012</v>
      </c>
      <c r="X105" s="14"/>
      <c r="Y105" s="27">
        <v>29.88</v>
      </c>
      <c r="Z105" s="25">
        <v>30</v>
      </c>
      <c r="AA105" s="27">
        <v>28.8586206896552</v>
      </c>
      <c r="AB105" s="25">
        <v>29</v>
      </c>
      <c r="AC105" s="27">
        <v>27.0612903225806</v>
      </c>
      <c r="AD105" s="25">
        <v>31</v>
      </c>
      <c r="AE105" s="27">
        <v>25.4333333333333</v>
      </c>
      <c r="AF105" s="25">
        <v>30</v>
      </c>
      <c r="AG105" s="27">
        <v>19.7903225806452</v>
      </c>
      <c r="AH105" s="25">
        <v>31</v>
      </c>
      <c r="AI105" s="27">
        <v>16.3033333333333</v>
      </c>
      <c r="AJ105" s="25">
        <v>30</v>
      </c>
      <c r="AK105" s="27">
        <v>15.9387096774194</v>
      </c>
      <c r="AL105" s="25">
        <v>31</v>
      </c>
      <c r="AM105" s="27">
        <v>17.5870967741935</v>
      </c>
      <c r="AN105" s="25">
        <v>31</v>
      </c>
      <c r="AO105" s="27">
        <v>22.6233333333333</v>
      </c>
      <c r="AP105" s="25">
        <v>30</v>
      </c>
      <c r="AQ105" s="27">
        <v>26.0354838709677</v>
      </c>
      <c r="AR105" s="25">
        <v>31</v>
      </c>
      <c r="AS105" s="27">
        <v>30.7266666666667</v>
      </c>
      <c r="AT105" s="25">
        <v>30</v>
      </c>
      <c r="AU105" s="27">
        <v>33.9161290322581</v>
      </c>
      <c r="AV105" s="25">
        <v>31</v>
      </c>
      <c r="AW105" s="13">
        <v>2012</v>
      </c>
      <c r="AX105" s="26">
        <v>24.5128599678655</v>
      </c>
      <c r="AY105" s="27"/>
    </row>
    <row r="106" ht="20.35" customHeight="1">
      <c r="A106" s="23">
        <v>2013</v>
      </c>
      <c r="B106" s="30">
        <v>42</v>
      </c>
      <c r="C106" s="28">
        <v>365</v>
      </c>
      <c r="D106" s="26">
        <v>11.5068493150685</v>
      </c>
      <c r="E106" s="27">
        <v>25.8665753424658</v>
      </c>
      <c r="F106" s="14"/>
      <c r="G106" s="14"/>
      <c r="H106" s="13">
        <v>2013</v>
      </c>
      <c r="I106" s="27">
        <v>25.725</v>
      </c>
      <c r="J106" s="25">
        <v>52</v>
      </c>
      <c r="K106" s="27">
        <v>26.2230769230769</v>
      </c>
      <c r="L106" s="25">
        <v>52</v>
      </c>
      <c r="M106" s="27">
        <v>25.8557692307692</v>
      </c>
      <c r="N106" s="25">
        <v>52</v>
      </c>
      <c r="O106" s="27">
        <v>26.0754716981132</v>
      </c>
      <c r="P106" s="25">
        <v>53</v>
      </c>
      <c r="Q106" s="27">
        <v>25.8269230769231</v>
      </c>
      <c r="R106" s="25">
        <v>52</v>
      </c>
      <c r="S106" s="27">
        <v>25.8384615384615</v>
      </c>
      <c r="T106" s="25">
        <v>52</v>
      </c>
      <c r="U106" s="27">
        <v>25.5173076923077</v>
      </c>
      <c r="V106" s="25">
        <v>52</v>
      </c>
      <c r="W106" s="13">
        <v>2013</v>
      </c>
      <c r="X106" s="14"/>
      <c r="Y106" s="27">
        <v>36.8903225806452</v>
      </c>
      <c r="Z106" s="25">
        <v>31</v>
      </c>
      <c r="AA106" s="27">
        <v>31.6785714285714</v>
      </c>
      <c r="AB106" s="25">
        <v>28</v>
      </c>
      <c r="AC106" s="27">
        <v>28.5290322580645</v>
      </c>
      <c r="AD106" s="25">
        <v>31</v>
      </c>
      <c r="AE106" s="27">
        <v>26.06</v>
      </c>
      <c r="AF106" s="25">
        <v>30</v>
      </c>
      <c r="AG106" s="27">
        <v>21.2064516129032</v>
      </c>
      <c r="AH106" s="25">
        <v>31</v>
      </c>
      <c r="AI106" s="27">
        <v>16.3833333333333</v>
      </c>
      <c r="AJ106" s="25">
        <v>30</v>
      </c>
      <c r="AK106" s="27">
        <v>17.1129032258065</v>
      </c>
      <c r="AL106" s="25">
        <v>31</v>
      </c>
      <c r="AM106" s="27">
        <v>18.7451612903226</v>
      </c>
      <c r="AN106" s="25">
        <v>31</v>
      </c>
      <c r="AO106" s="27">
        <v>24.1533333333333</v>
      </c>
      <c r="AP106" s="25">
        <v>30</v>
      </c>
      <c r="AQ106" s="27">
        <v>26.7322580645161</v>
      </c>
      <c r="AR106" s="25">
        <v>31</v>
      </c>
      <c r="AS106" s="27">
        <v>30.05</v>
      </c>
      <c r="AT106" s="25">
        <v>30</v>
      </c>
      <c r="AU106" s="27">
        <v>33.2</v>
      </c>
      <c r="AV106" s="25">
        <v>31</v>
      </c>
      <c r="AW106" s="13">
        <v>2013</v>
      </c>
      <c r="AX106" s="26">
        <v>25.8951139272913</v>
      </c>
      <c r="AY106" s="27"/>
    </row>
    <row r="107" ht="20.35" customHeight="1">
      <c r="A107" s="23">
        <v>2014</v>
      </c>
      <c r="B107" s="30">
        <v>46</v>
      </c>
      <c r="C107" s="28">
        <v>365</v>
      </c>
      <c r="D107" s="26">
        <v>12.6027397260274</v>
      </c>
      <c r="E107" s="27">
        <v>25.5186301369863</v>
      </c>
      <c r="F107" s="14"/>
      <c r="G107" s="14"/>
      <c r="H107" s="13">
        <v>2014</v>
      </c>
      <c r="I107" s="27">
        <v>25.4730769230769</v>
      </c>
      <c r="J107" s="25">
        <v>52</v>
      </c>
      <c r="K107" s="27">
        <v>25.3807692307692</v>
      </c>
      <c r="L107" s="25">
        <v>52</v>
      </c>
      <c r="M107" s="27">
        <v>25.7769230769231</v>
      </c>
      <c r="N107" s="25">
        <v>52</v>
      </c>
      <c r="O107" s="27">
        <v>25.4038461538462</v>
      </c>
      <c r="P107" s="25">
        <v>52</v>
      </c>
      <c r="Q107" s="27">
        <v>25.6698113207547</v>
      </c>
      <c r="R107" s="25">
        <v>53</v>
      </c>
      <c r="S107" s="27">
        <v>25.5596153846154</v>
      </c>
      <c r="T107" s="25">
        <v>52</v>
      </c>
      <c r="U107" s="27">
        <v>25.3634615384615</v>
      </c>
      <c r="V107" s="25">
        <v>52</v>
      </c>
      <c r="W107" s="13">
        <v>2014</v>
      </c>
      <c r="X107" s="14"/>
      <c r="Y107" s="27">
        <v>34.2258064516129</v>
      </c>
      <c r="Z107" s="25">
        <v>31</v>
      </c>
      <c r="AA107" s="27">
        <v>32.9714285714286</v>
      </c>
      <c r="AB107" s="25">
        <v>28</v>
      </c>
      <c r="AC107" s="27">
        <v>27.7967741935484</v>
      </c>
      <c r="AD107" s="25">
        <v>31</v>
      </c>
      <c r="AE107" s="27">
        <v>24.82</v>
      </c>
      <c r="AF107" s="25">
        <v>30</v>
      </c>
      <c r="AG107" s="27">
        <v>20.8193548387097</v>
      </c>
      <c r="AH107" s="25">
        <v>31</v>
      </c>
      <c r="AI107" s="27">
        <v>16.2266666666667</v>
      </c>
      <c r="AJ107" s="25">
        <v>30</v>
      </c>
      <c r="AK107" s="27">
        <v>15.5677419354839</v>
      </c>
      <c r="AL107" s="25">
        <v>31</v>
      </c>
      <c r="AM107" s="27">
        <v>17.8677419354839</v>
      </c>
      <c r="AN107" s="25">
        <v>31</v>
      </c>
      <c r="AO107" s="27">
        <v>22.0633333333333</v>
      </c>
      <c r="AP107" s="25">
        <v>30</v>
      </c>
      <c r="AQ107" s="27">
        <v>28.8032258064516</v>
      </c>
      <c r="AR107" s="25">
        <v>31</v>
      </c>
      <c r="AS107" s="27">
        <v>33.3366666666667</v>
      </c>
      <c r="AT107" s="25">
        <v>30</v>
      </c>
      <c r="AU107" s="27">
        <v>32.2645161290323</v>
      </c>
      <c r="AV107" s="25">
        <v>31</v>
      </c>
      <c r="AW107" s="13">
        <v>2014</v>
      </c>
      <c r="AX107" s="26">
        <v>25.5636047107015</v>
      </c>
      <c r="AY107" s="27"/>
    </row>
    <row r="108" ht="20.35" customHeight="1">
      <c r="A108" s="23">
        <v>2015</v>
      </c>
      <c r="B108" s="30">
        <v>47</v>
      </c>
      <c r="C108" s="28">
        <v>364</v>
      </c>
      <c r="D108" s="26">
        <v>12.9120879120879</v>
      </c>
      <c r="E108" s="27">
        <v>24.8576923076923</v>
      </c>
      <c r="F108" s="14"/>
      <c r="G108" s="14"/>
      <c r="H108" s="13">
        <v>2015</v>
      </c>
      <c r="I108" s="27">
        <v>24.9884615384615</v>
      </c>
      <c r="J108" s="25">
        <v>52</v>
      </c>
      <c r="K108" s="27">
        <v>25.1711538461538</v>
      </c>
      <c r="L108" s="25">
        <v>52</v>
      </c>
      <c r="M108" s="27">
        <v>24.8803921568627</v>
      </c>
      <c r="N108" s="25">
        <v>51</v>
      </c>
      <c r="O108" s="27">
        <v>24.5442307692308</v>
      </c>
      <c r="P108" s="25">
        <v>52</v>
      </c>
      <c r="Q108" s="27">
        <v>24.6846153846154</v>
      </c>
      <c r="R108" s="25">
        <v>52</v>
      </c>
      <c r="S108" s="27">
        <v>24.7962264150943</v>
      </c>
      <c r="T108" s="25">
        <v>53</v>
      </c>
      <c r="U108" s="27">
        <v>24.9403846153846</v>
      </c>
      <c r="V108" s="25">
        <v>52</v>
      </c>
      <c r="W108" s="13">
        <v>2015</v>
      </c>
      <c r="X108" s="14"/>
      <c r="Y108" s="27">
        <v>30.9645161290323</v>
      </c>
      <c r="Z108" s="25">
        <v>31</v>
      </c>
      <c r="AA108" s="27">
        <v>33.2962962962963</v>
      </c>
      <c r="AB108" s="25">
        <v>27</v>
      </c>
      <c r="AC108" s="27">
        <v>31.6064516129032</v>
      </c>
      <c r="AD108" s="25">
        <v>31</v>
      </c>
      <c r="AE108" s="27">
        <v>23.3</v>
      </c>
      <c r="AF108" s="25">
        <v>30</v>
      </c>
      <c r="AG108" s="27">
        <v>19.3516129032258</v>
      </c>
      <c r="AH108" s="25">
        <v>31</v>
      </c>
      <c r="AI108" s="27">
        <v>16.4133333333333</v>
      </c>
      <c r="AJ108" s="25">
        <v>30</v>
      </c>
      <c r="AK108" s="27">
        <v>14.1483870967742</v>
      </c>
      <c r="AL108" s="25">
        <v>31</v>
      </c>
      <c r="AM108" s="27">
        <v>16.7193548387097</v>
      </c>
      <c r="AN108" s="25">
        <v>31</v>
      </c>
      <c r="AO108" s="27">
        <v>20.8333333333333</v>
      </c>
      <c r="AP108" s="25">
        <v>30</v>
      </c>
      <c r="AQ108" s="27">
        <v>29.858064516129</v>
      </c>
      <c r="AR108" s="25">
        <v>31</v>
      </c>
      <c r="AS108" s="27">
        <v>30.4233333333333</v>
      </c>
      <c r="AT108" s="25">
        <v>30</v>
      </c>
      <c r="AU108" s="27">
        <v>32.1935483870968</v>
      </c>
      <c r="AV108" s="25">
        <v>31</v>
      </c>
      <c r="AW108" s="13">
        <v>2015</v>
      </c>
      <c r="AX108" s="26">
        <v>24.9256859816806</v>
      </c>
      <c r="AY108" s="27"/>
    </row>
    <row r="109" ht="20.35" customHeight="1">
      <c r="A109" s="23">
        <v>2016</v>
      </c>
      <c r="B109" s="30">
        <v>33</v>
      </c>
      <c r="C109" s="28">
        <v>366</v>
      </c>
      <c r="D109" s="26">
        <v>9.016393442622951</v>
      </c>
      <c r="E109" s="27">
        <v>24.5647540983607</v>
      </c>
      <c r="F109" s="14"/>
      <c r="G109" s="14"/>
      <c r="H109" s="13">
        <v>2016</v>
      </c>
      <c r="I109" s="27">
        <v>24.7735849056604</v>
      </c>
      <c r="J109" s="25">
        <v>53</v>
      </c>
      <c r="K109" s="27">
        <v>24.6961538461538</v>
      </c>
      <c r="L109" s="25">
        <v>52</v>
      </c>
      <c r="M109" s="27">
        <v>23.9269230769231</v>
      </c>
      <c r="N109" s="25">
        <v>52</v>
      </c>
      <c r="O109" s="27">
        <v>24.4538461538462</v>
      </c>
      <c r="P109" s="25">
        <v>52</v>
      </c>
      <c r="Q109" s="27">
        <v>24.45</v>
      </c>
      <c r="R109" s="25">
        <v>52</v>
      </c>
      <c r="S109" s="27">
        <v>25.0057692307692</v>
      </c>
      <c r="T109" s="25">
        <v>52</v>
      </c>
      <c r="U109" s="27">
        <v>24.6415094339623</v>
      </c>
      <c r="V109" s="25">
        <v>53</v>
      </c>
      <c r="W109" s="13">
        <v>2016</v>
      </c>
      <c r="X109" s="14"/>
      <c r="Y109" s="27">
        <v>32.3451612903226</v>
      </c>
      <c r="Z109" s="25">
        <v>31</v>
      </c>
      <c r="AA109" s="27">
        <v>33.2586206896552</v>
      </c>
      <c r="AB109" s="25">
        <v>29</v>
      </c>
      <c r="AC109" s="27">
        <v>31.2741935483871</v>
      </c>
      <c r="AD109" s="25">
        <v>31</v>
      </c>
      <c r="AE109" s="27">
        <v>27.7933333333333</v>
      </c>
      <c r="AF109" s="25">
        <v>30</v>
      </c>
      <c r="AG109" s="27">
        <v>20.2516129032258</v>
      </c>
      <c r="AH109" s="25">
        <v>31</v>
      </c>
      <c r="AI109" s="27">
        <v>14.86</v>
      </c>
      <c r="AJ109" s="25">
        <v>30</v>
      </c>
      <c r="AK109" s="27">
        <v>15.1806451612903</v>
      </c>
      <c r="AL109" s="25">
        <v>31</v>
      </c>
      <c r="AM109" s="27">
        <v>16.5032258064516</v>
      </c>
      <c r="AN109" s="25">
        <v>31</v>
      </c>
      <c r="AO109" s="27">
        <v>18.36</v>
      </c>
      <c r="AP109" s="25">
        <v>30</v>
      </c>
      <c r="AQ109" s="27">
        <v>22.3903225806452</v>
      </c>
      <c r="AR109" s="25">
        <v>31</v>
      </c>
      <c r="AS109" s="27">
        <v>29.04</v>
      </c>
      <c r="AT109" s="25">
        <v>30</v>
      </c>
      <c r="AU109" s="27">
        <v>33.8161290322581</v>
      </c>
      <c r="AV109" s="25">
        <v>31</v>
      </c>
      <c r="AW109" s="13">
        <v>2016</v>
      </c>
      <c r="AX109" s="26">
        <v>24.5894370287974</v>
      </c>
      <c r="AY109" s="27"/>
    </row>
    <row r="110" ht="20.35" customHeight="1">
      <c r="A110" s="23">
        <v>2017</v>
      </c>
      <c r="B110" s="30">
        <v>45</v>
      </c>
      <c r="C110" s="28">
        <v>365</v>
      </c>
      <c r="D110" s="26">
        <v>12.3287671232877</v>
      </c>
      <c r="E110" s="27">
        <v>26.061095890411</v>
      </c>
      <c r="F110" s="14"/>
      <c r="G110" s="14"/>
      <c r="H110" s="13">
        <v>2017</v>
      </c>
      <c r="I110" s="27">
        <v>25.8211538461538</v>
      </c>
      <c r="J110" s="25">
        <v>52</v>
      </c>
      <c r="K110" s="27">
        <v>26.7094339622642</v>
      </c>
      <c r="L110" s="25">
        <v>53</v>
      </c>
      <c r="M110" s="27">
        <v>25.4288461538462</v>
      </c>
      <c r="N110" s="25">
        <v>52</v>
      </c>
      <c r="O110" s="27">
        <v>26.2057692307692</v>
      </c>
      <c r="P110" s="25">
        <v>52</v>
      </c>
      <c r="Q110" s="27">
        <v>26.3115384615385</v>
      </c>
      <c r="R110" s="25">
        <v>52</v>
      </c>
      <c r="S110" s="27">
        <v>25.9519230769231</v>
      </c>
      <c r="T110" s="25">
        <v>52</v>
      </c>
      <c r="U110" s="27">
        <v>25.9865384615385</v>
      </c>
      <c r="V110" s="25">
        <v>52</v>
      </c>
      <c r="W110" s="13">
        <v>2017</v>
      </c>
      <c r="X110" s="14"/>
      <c r="Y110" s="27">
        <v>35.8290322580645</v>
      </c>
      <c r="Z110" s="25">
        <v>31</v>
      </c>
      <c r="AA110" s="27">
        <v>36.4142857142857</v>
      </c>
      <c r="AB110" s="25">
        <v>28</v>
      </c>
      <c r="AC110" s="27">
        <v>30.2967741935484</v>
      </c>
      <c r="AD110" s="25">
        <v>31</v>
      </c>
      <c r="AE110" s="27">
        <v>23.5833333333333</v>
      </c>
      <c r="AF110" s="25">
        <v>30</v>
      </c>
      <c r="AG110" s="27">
        <v>21.0032258064516</v>
      </c>
      <c r="AH110" s="25">
        <v>31</v>
      </c>
      <c r="AI110" s="27">
        <v>18.4466666666667</v>
      </c>
      <c r="AJ110" s="25">
        <v>30</v>
      </c>
      <c r="AK110" s="27">
        <v>17.4838709677419</v>
      </c>
      <c r="AL110" s="25">
        <v>31</v>
      </c>
      <c r="AM110" s="27">
        <v>18.3967741935484</v>
      </c>
      <c r="AN110" s="25">
        <v>31</v>
      </c>
      <c r="AO110" s="27">
        <v>23.5966666666667</v>
      </c>
      <c r="AP110" s="25">
        <v>30</v>
      </c>
      <c r="AQ110" s="27">
        <v>26.5774193548387</v>
      </c>
      <c r="AR110" s="25">
        <v>31</v>
      </c>
      <c r="AS110" s="27">
        <v>28.26</v>
      </c>
      <c r="AT110" s="25">
        <v>30</v>
      </c>
      <c r="AU110" s="27">
        <v>33.5129032258065</v>
      </c>
      <c r="AV110" s="25">
        <v>31</v>
      </c>
      <c r="AW110" s="13">
        <v>2017</v>
      </c>
      <c r="AX110" s="26">
        <v>26.116746031746</v>
      </c>
      <c r="AY110" s="27"/>
    </row>
    <row r="111" ht="20.35" customHeight="1">
      <c r="A111" s="23">
        <v>2018</v>
      </c>
      <c r="B111" s="30">
        <v>33</v>
      </c>
      <c r="C111" s="28">
        <v>362</v>
      </c>
      <c r="D111" s="26">
        <v>9.116022099447511</v>
      </c>
      <c r="E111" s="27">
        <v>26.3295580110497</v>
      </c>
      <c r="F111" s="14"/>
      <c r="G111" s="14"/>
      <c r="H111" s="13">
        <v>2018</v>
      </c>
      <c r="I111" s="27">
        <v>26.4211538461538</v>
      </c>
      <c r="J111" s="25">
        <v>52</v>
      </c>
      <c r="K111" s="27">
        <v>25.8326923076923</v>
      </c>
      <c r="L111" s="25">
        <v>52</v>
      </c>
      <c r="M111" s="27">
        <v>26.2384615384615</v>
      </c>
      <c r="N111" s="25">
        <v>52</v>
      </c>
      <c r="O111" s="27">
        <v>26.8960784313725</v>
      </c>
      <c r="P111" s="25">
        <v>51</v>
      </c>
      <c r="Q111" s="27">
        <v>26.0137254901961</v>
      </c>
      <c r="R111" s="25">
        <v>51</v>
      </c>
      <c r="S111" s="27">
        <v>26.2923076923077</v>
      </c>
      <c r="T111" s="25">
        <v>52</v>
      </c>
      <c r="U111" s="27">
        <v>26.6173076923077</v>
      </c>
      <c r="V111" s="25">
        <v>52</v>
      </c>
      <c r="W111" s="13">
        <v>2018</v>
      </c>
      <c r="X111" s="14"/>
      <c r="Y111" s="27">
        <v>36.0096774193548</v>
      </c>
      <c r="Z111" s="25">
        <v>31</v>
      </c>
      <c r="AA111" s="27">
        <v>33.7692307692308</v>
      </c>
      <c r="AB111" s="25">
        <v>26</v>
      </c>
      <c r="AC111" s="27">
        <v>32.6129032258065</v>
      </c>
      <c r="AD111" s="25">
        <v>31</v>
      </c>
      <c r="AE111" s="27">
        <v>29.0733333333333</v>
      </c>
      <c r="AF111" s="25">
        <v>30</v>
      </c>
      <c r="AG111" s="27">
        <v>21.241935483871</v>
      </c>
      <c r="AH111" s="25">
        <v>31</v>
      </c>
      <c r="AI111" s="27">
        <v>17.1433333333333</v>
      </c>
      <c r="AJ111" s="25">
        <v>30</v>
      </c>
      <c r="AK111" s="27">
        <v>17.4548387096774</v>
      </c>
      <c r="AL111" s="25">
        <v>31</v>
      </c>
      <c r="AM111" s="27">
        <v>18.3193548387097</v>
      </c>
      <c r="AN111" s="25">
        <v>31</v>
      </c>
      <c r="AO111" s="27">
        <v>22.8366666666667</v>
      </c>
      <c r="AP111" s="25">
        <v>30</v>
      </c>
      <c r="AQ111" s="27">
        <v>26.4774193548387</v>
      </c>
      <c r="AR111" s="25">
        <v>31</v>
      </c>
      <c r="AS111" s="27">
        <v>28.1896551724138</v>
      </c>
      <c r="AT111" s="25">
        <v>29</v>
      </c>
      <c r="AU111" s="27">
        <v>33.8258064516129</v>
      </c>
      <c r="AV111" s="25">
        <v>31</v>
      </c>
      <c r="AW111" s="13">
        <v>2018</v>
      </c>
      <c r="AX111" s="26">
        <v>26.4128462299041</v>
      </c>
      <c r="AY111" s="27"/>
    </row>
    <row r="112" ht="20.35" customHeight="1">
      <c r="A112" s="23">
        <v>2019</v>
      </c>
      <c r="B112" s="30">
        <v>40</v>
      </c>
      <c r="C112" s="28">
        <v>360</v>
      </c>
      <c r="D112" s="26">
        <v>11.1111111111111</v>
      </c>
      <c r="E112" s="27">
        <v>27.1222222222222</v>
      </c>
      <c r="F112" s="14"/>
      <c r="G112" s="14"/>
      <c r="H112" s="13">
        <v>2019</v>
      </c>
      <c r="I112" s="27">
        <v>26.8673076923077</v>
      </c>
      <c r="J112" s="25">
        <v>51</v>
      </c>
      <c r="K112" s="27">
        <v>26.6333333333333</v>
      </c>
      <c r="L112" s="25">
        <v>52</v>
      </c>
      <c r="M112" s="27">
        <v>26.7019607843137</v>
      </c>
      <c r="N112" s="25">
        <v>51</v>
      </c>
      <c r="O112" s="27">
        <v>27.2865384615385</v>
      </c>
      <c r="P112" s="25">
        <v>52</v>
      </c>
      <c r="Q112" s="27">
        <v>27.1666666666667</v>
      </c>
      <c r="R112" s="25">
        <v>51</v>
      </c>
      <c r="S112" s="27">
        <v>27.5846153846154</v>
      </c>
      <c r="T112" s="25">
        <v>52</v>
      </c>
      <c r="U112" s="27">
        <v>27.6078431372549</v>
      </c>
      <c r="V112" s="25">
        <v>51</v>
      </c>
      <c r="W112" s="13">
        <v>2019</v>
      </c>
      <c r="X112" s="14"/>
      <c r="Y112" s="27">
        <v>39.0290322580645</v>
      </c>
      <c r="Z112" s="25">
        <v>31</v>
      </c>
      <c r="AA112" s="27">
        <v>33.3642857142857</v>
      </c>
      <c r="AB112" s="25">
        <v>28</v>
      </c>
      <c r="AC112" s="27">
        <v>31.3137931034483</v>
      </c>
      <c r="AD112" s="25">
        <v>29</v>
      </c>
      <c r="AE112" s="27">
        <v>27.4814814814815</v>
      </c>
      <c r="AF112" s="25">
        <v>27</v>
      </c>
      <c r="AG112" s="27">
        <v>20.9935483870968</v>
      </c>
      <c r="AH112" s="25">
        <v>31</v>
      </c>
      <c r="AI112" s="27">
        <v>17.85</v>
      </c>
      <c r="AJ112" s="25">
        <v>30</v>
      </c>
      <c r="AK112" s="27">
        <v>18.0225806451613</v>
      </c>
      <c r="AL112" s="25">
        <v>31</v>
      </c>
      <c r="AM112" s="27">
        <v>18.9838709677419</v>
      </c>
      <c r="AN112" s="25">
        <v>31</v>
      </c>
      <c r="AO112" s="27">
        <v>24.01</v>
      </c>
      <c r="AP112" s="25">
        <v>30</v>
      </c>
      <c r="AQ112" s="27">
        <v>28.6548387096774</v>
      </c>
      <c r="AR112" s="25">
        <v>31</v>
      </c>
      <c r="AS112" s="27">
        <v>30.5833333333333</v>
      </c>
      <c r="AT112" s="25">
        <v>30</v>
      </c>
      <c r="AU112" s="27">
        <v>35.8129032258065</v>
      </c>
      <c r="AV112" s="25">
        <v>31</v>
      </c>
      <c r="AW112" s="13">
        <v>2019</v>
      </c>
      <c r="AX112" s="26">
        <v>27.1749723188414</v>
      </c>
      <c r="AY112" s="14"/>
    </row>
    <row r="113" ht="20.35" customHeight="1">
      <c r="A113" s="23">
        <v>2020</v>
      </c>
      <c r="B113" s="30">
        <v>35</v>
      </c>
      <c r="C113" s="28">
        <v>361</v>
      </c>
      <c r="D113" s="26">
        <v>9.695290858725761</v>
      </c>
      <c r="E113" s="27">
        <v>24.4930747922438</v>
      </c>
      <c r="F113" s="14"/>
      <c r="G113" s="14"/>
      <c r="H113" s="13">
        <v>2020</v>
      </c>
      <c r="I113" s="27">
        <v>24.4117647058824</v>
      </c>
      <c r="J113" s="25">
        <v>53</v>
      </c>
      <c r="K113" s="27">
        <v>23.7627450980392</v>
      </c>
      <c r="L113" s="25">
        <v>51</v>
      </c>
      <c r="M113" s="27">
        <v>23.7346153846154</v>
      </c>
      <c r="N113" s="25">
        <v>51</v>
      </c>
      <c r="O113" s="27">
        <v>24.8019607843137</v>
      </c>
      <c r="P113" s="25">
        <v>51</v>
      </c>
      <c r="Q113" s="27">
        <v>24.8529411764706</v>
      </c>
      <c r="R113" s="25">
        <v>52</v>
      </c>
      <c r="S113" s="27">
        <v>24.5461538461538</v>
      </c>
      <c r="T113" s="25">
        <v>51</v>
      </c>
      <c r="U113" s="27">
        <v>24.6960784313725</v>
      </c>
      <c r="V113" s="25">
        <v>52</v>
      </c>
      <c r="W113" s="13">
        <v>2020</v>
      </c>
      <c r="X113" s="14"/>
      <c r="Y113" s="27">
        <v>37.6612903225806</v>
      </c>
      <c r="Z113" s="25">
        <v>31</v>
      </c>
      <c r="AA113" s="27">
        <v>29.7551724137931</v>
      </c>
      <c r="AB113" s="25">
        <v>29</v>
      </c>
      <c r="AC113" s="27">
        <v>26.8612903225806</v>
      </c>
      <c r="AD113" s="25">
        <v>31</v>
      </c>
      <c r="AE113" s="27">
        <v>22.7321428571429</v>
      </c>
      <c r="AF113" s="25">
        <v>28</v>
      </c>
      <c r="AG113" s="27">
        <v>18.6838709677419</v>
      </c>
      <c r="AH113" s="25">
        <v>31</v>
      </c>
      <c r="AI113" s="27">
        <v>16.78</v>
      </c>
      <c r="AJ113" s="25">
        <v>30</v>
      </c>
      <c r="AK113" s="27">
        <v>15.8161290322581</v>
      </c>
      <c r="AL113" s="25">
        <v>31</v>
      </c>
      <c r="AM113" s="27">
        <v>16.1806451612903</v>
      </c>
      <c r="AN113" s="25">
        <v>31</v>
      </c>
      <c r="AO113" s="27">
        <v>22.13</v>
      </c>
      <c r="AP113" s="25">
        <v>30</v>
      </c>
      <c r="AQ113" s="27">
        <v>25.9967741935484</v>
      </c>
      <c r="AR113" s="25">
        <v>31</v>
      </c>
      <c r="AS113" s="27">
        <v>31.5074074074074</v>
      </c>
      <c r="AT113" s="25">
        <v>27</v>
      </c>
      <c r="AU113" s="27">
        <v>30.5612903225806</v>
      </c>
      <c r="AV113" s="25">
        <v>31</v>
      </c>
      <c r="AW113" s="13">
        <v>2020</v>
      </c>
      <c r="AX113" s="26">
        <v>24.5555010834103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181.323232323232</v>
      </c>
      <c r="C118" s="28">
        <v>363.29</v>
      </c>
      <c r="D118" s="26">
        <v>49.814083070695</v>
      </c>
      <c r="E118" s="27">
        <v>24.2167381095886</v>
      </c>
      <c r="F118" s="14"/>
      <c r="G118" t="s" s="29">
        <v>40598</v>
      </c>
      <c r="H118" s="14"/>
      <c r="I118" s="27">
        <v>24.2062962322549</v>
      </c>
      <c r="J118" s="25">
        <v>51.69</v>
      </c>
      <c r="K118" s="27">
        <v>24.2302542889783</v>
      </c>
      <c r="L118" s="25">
        <v>51.73</v>
      </c>
      <c r="M118" s="27">
        <v>24.1845546460702</v>
      </c>
      <c r="N118" s="25">
        <v>51.9</v>
      </c>
      <c r="O118" s="27">
        <v>24.1232271598044</v>
      </c>
      <c r="P118" s="25">
        <v>51.97</v>
      </c>
      <c r="Q118" s="27">
        <v>24.108414228269</v>
      </c>
      <c r="R118" s="25">
        <v>51.4455445544554</v>
      </c>
      <c r="S118" s="27">
        <v>24.1096669307099</v>
      </c>
      <c r="T118" s="25">
        <v>51.89</v>
      </c>
      <c r="U118" s="27">
        <v>24.0874956611048</v>
      </c>
      <c r="V118" s="25">
        <v>51.97</v>
      </c>
      <c r="W118" s="14"/>
      <c r="X118" t="s" s="29">
        <v>40598</v>
      </c>
      <c r="Y118" s="27">
        <v>32.7084999891617</v>
      </c>
      <c r="Z118" s="25">
        <v>30.78</v>
      </c>
      <c r="AA118" s="27">
        <v>31.7105956382889</v>
      </c>
      <c r="AB118" s="25">
        <v>28.02</v>
      </c>
      <c r="AC118" s="27">
        <v>29.0774985724879</v>
      </c>
      <c r="AD118" s="25">
        <v>30.79</v>
      </c>
      <c r="AE118" s="27">
        <v>24.4934834052652</v>
      </c>
      <c r="AF118" s="25">
        <v>29.65</v>
      </c>
      <c r="AG118" s="27">
        <v>19.6738812548923</v>
      </c>
      <c r="AH118" s="25">
        <v>30.87</v>
      </c>
      <c r="AI118" s="27">
        <v>16.1150212643678</v>
      </c>
      <c r="AJ118" s="25">
        <v>29.92</v>
      </c>
      <c r="AK118" s="27">
        <v>15.2333774193548</v>
      </c>
      <c r="AL118" s="25">
        <v>30.96</v>
      </c>
      <c r="AM118" s="27">
        <v>17.0482542732666</v>
      </c>
      <c r="AN118" s="25">
        <v>30.89</v>
      </c>
      <c r="AO118" s="27">
        <v>20.7110367816092</v>
      </c>
      <c r="AP118" s="25">
        <v>29.93</v>
      </c>
      <c r="AQ118" s="27">
        <v>24.7782886037396</v>
      </c>
      <c r="AR118" s="25">
        <v>30.91</v>
      </c>
      <c r="AS118" s="27">
        <v>28.3614888756019</v>
      </c>
      <c r="AT118" s="25">
        <v>29.76</v>
      </c>
      <c r="AU118" s="27">
        <v>31.2705243521608</v>
      </c>
      <c r="AV118" s="25">
        <v>30.81</v>
      </c>
      <c r="AW118" s="14"/>
      <c r="AX118" s="27">
        <v>24.2651625358497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5"/>
      <c r="G119" s="15"/>
      <c r="H119" s="15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5"/>
      <c r="X119" s="15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5"/>
      <c r="AX119" t="s" s="35">
        <v>40641</v>
      </c>
      <c r="AY119" s="15"/>
    </row>
    <row r="120" ht="20.35" customHeight="1">
      <c r="A120" t="s" s="10">
        <v>40642</v>
      </c>
      <c r="B120" s="24">
        <v>308.235294117647</v>
      </c>
      <c r="C120" s="25">
        <v>364.215686274510</v>
      </c>
      <c r="D120" s="26">
        <v>84.6492520744726</v>
      </c>
      <c r="E120" s="27">
        <v>24.0146111115674</v>
      </c>
      <c r="F120" s="26"/>
      <c r="G120" t="s" s="29">
        <v>40642</v>
      </c>
      <c r="H120" s="14"/>
      <c r="I120" s="27">
        <v>24.0148391158734</v>
      </c>
      <c r="J120" s="25">
        <v>51.8627450980392</v>
      </c>
      <c r="K120" s="27">
        <v>24.0702764382568</v>
      </c>
      <c r="L120" s="28">
        <v>51.7254901960784</v>
      </c>
      <c r="M120" s="26">
        <v>24.0491995682134</v>
      </c>
      <c r="N120" s="28">
        <v>52.0588235294118</v>
      </c>
      <c r="O120" s="26">
        <v>23.9034753177289</v>
      </c>
      <c r="P120" s="28">
        <v>52.078431372549</v>
      </c>
      <c r="Q120" s="26">
        <v>23.8637051725668</v>
      </c>
      <c r="R120" s="28">
        <v>51.0961538461538</v>
      </c>
      <c r="S120" s="26">
        <v>23.880229684634</v>
      </c>
      <c r="T120" s="28">
        <v>52.0588235294118</v>
      </c>
      <c r="U120" s="26">
        <v>23.828474403336</v>
      </c>
      <c r="V120" s="28">
        <v>52.1372549019608</v>
      </c>
      <c r="W120" s="14"/>
      <c r="X120" t="s" s="29">
        <v>40642</v>
      </c>
      <c r="Y120" s="27">
        <v>32.3729116592874</v>
      </c>
      <c r="Z120" s="25">
        <v>30.9607843137255</v>
      </c>
      <c r="AA120" s="27">
        <v>31.5512571029001</v>
      </c>
      <c r="AB120" s="25">
        <v>28.1372549019608</v>
      </c>
      <c r="AC120" s="27">
        <v>29.0379229281627</v>
      </c>
      <c r="AD120" s="25">
        <v>30.8627450980392</v>
      </c>
      <c r="AE120" s="27">
        <v>24.2235168680267</v>
      </c>
      <c r="AF120" s="25">
        <v>29.7843137254902</v>
      </c>
      <c r="AG120" s="27">
        <v>19.2923449762223</v>
      </c>
      <c r="AH120" s="25">
        <v>30.8823529411765</v>
      </c>
      <c r="AI120" s="27">
        <v>15.9012756366915</v>
      </c>
      <c r="AJ120" s="25">
        <v>29.9411764705882</v>
      </c>
      <c r="AK120" s="27">
        <v>15.0055787476281</v>
      </c>
      <c r="AL120" s="25">
        <v>30.9803921568627</v>
      </c>
      <c r="AM120" s="27">
        <v>16.840632511069</v>
      </c>
      <c r="AN120" s="25">
        <v>30.9803921568627</v>
      </c>
      <c r="AO120" s="27">
        <v>20.5144354293441</v>
      </c>
      <c r="AP120" s="25">
        <v>29.9803921568627</v>
      </c>
      <c r="AQ120" s="27">
        <v>24.6837331706876</v>
      </c>
      <c r="AR120" s="25">
        <v>30.9411764705882</v>
      </c>
      <c r="AS120" s="27">
        <v>28.2583967610032</v>
      </c>
      <c r="AT120" s="25">
        <v>29.9411764705882</v>
      </c>
      <c r="AU120" s="27">
        <v>31.0013046449577</v>
      </c>
      <c r="AV120" s="25">
        <v>30.8627450980392</v>
      </c>
      <c r="AW120" t="s" s="29">
        <v>40642</v>
      </c>
      <c r="AX120" s="27">
        <v>24.0569425363317</v>
      </c>
      <c r="AY120" t="s" s="29">
        <v>40642</v>
      </c>
    </row>
    <row r="121" ht="20.35" customHeight="1">
      <c r="A121" t="s" s="10">
        <v>40643</v>
      </c>
      <c r="B121" s="24">
        <v>45.468085106383</v>
      </c>
      <c r="C121" s="28">
        <v>362.25</v>
      </c>
      <c r="D121" s="26">
        <v>12.5276448530088</v>
      </c>
      <c r="E121" s="27">
        <v>24.4220562273694</v>
      </c>
      <c r="F121" s="26"/>
      <c r="G121" t="s" s="29">
        <v>40643</v>
      </c>
      <c r="H121" s="14"/>
      <c r="I121" s="27">
        <v>24.3918867534376</v>
      </c>
      <c r="J121" s="25">
        <v>51.4791666666667</v>
      </c>
      <c r="K121" s="27">
        <v>24.3906046428005</v>
      </c>
      <c r="L121" s="25">
        <v>51.7291666666667</v>
      </c>
      <c r="M121" s="27">
        <v>24.3202351380862</v>
      </c>
      <c r="N121" s="25">
        <v>51.7291666666667</v>
      </c>
      <c r="O121" s="27">
        <v>24.3444970706594</v>
      </c>
      <c r="P121" s="25">
        <v>51.8541666666667</v>
      </c>
      <c r="Q121" s="27">
        <v>24.359658601503</v>
      </c>
      <c r="R121" s="25">
        <v>51.8125</v>
      </c>
      <c r="S121" s="27">
        <v>24.3417463605937</v>
      </c>
      <c r="T121" s="25">
        <v>51.7083333333333</v>
      </c>
      <c r="U121" s="27">
        <v>24.3610429968341</v>
      </c>
      <c r="V121" s="25">
        <v>51.7916666666667</v>
      </c>
      <c r="W121" s="14"/>
      <c r="X121" t="s" s="29">
        <v>40643</v>
      </c>
      <c r="Y121" s="27">
        <v>33.1376187050189</v>
      </c>
      <c r="Z121" s="25">
        <v>30.5833333333333</v>
      </c>
      <c r="AA121" s="27">
        <v>31.9434756435694</v>
      </c>
      <c r="AB121" s="25">
        <v>27.875</v>
      </c>
      <c r="AC121" s="27">
        <v>29.123850420220</v>
      </c>
      <c r="AD121" s="25">
        <v>30.7083333333333</v>
      </c>
      <c r="AE121" s="27">
        <v>24.7744231998019</v>
      </c>
      <c r="AF121" s="25">
        <v>29.5</v>
      </c>
      <c r="AG121" s="27">
        <v>20.0560043566926</v>
      </c>
      <c r="AH121" s="25">
        <v>30.8541666666667</v>
      </c>
      <c r="AI121" s="27">
        <v>16.2953556034483</v>
      </c>
      <c r="AJ121" s="25">
        <v>29.8958333333333</v>
      </c>
      <c r="AK121" s="27">
        <v>15.4637432795699</v>
      </c>
      <c r="AL121" s="25">
        <v>30.9375</v>
      </c>
      <c r="AM121" s="27">
        <v>17.243715219843</v>
      </c>
      <c r="AN121" s="25">
        <v>30.7916666666667</v>
      </c>
      <c r="AO121" s="27">
        <v>20.8489750957854</v>
      </c>
      <c r="AP121" s="25">
        <v>29.875</v>
      </c>
      <c r="AQ121" s="27">
        <v>24.8608283123223</v>
      </c>
      <c r="AR121" s="25">
        <v>30.875</v>
      </c>
      <c r="AS121" s="27">
        <v>28.4743191544935</v>
      </c>
      <c r="AT121" s="25">
        <v>29.5625</v>
      </c>
      <c r="AU121" s="27">
        <v>31.5100556774331</v>
      </c>
      <c r="AV121" s="25">
        <v>30.75</v>
      </c>
      <c r="AW121" t="s" s="29">
        <v>40643</v>
      </c>
      <c r="AX121" s="27">
        <v>24.4776970556832</v>
      </c>
      <c r="AY121" t="s" s="29">
        <v>40643</v>
      </c>
    </row>
    <row r="122" ht="20.35" customHeight="1">
      <c r="A122" t="s" s="10">
        <v>40644</v>
      </c>
      <c r="B122" s="24">
        <v>-262.767209011264</v>
      </c>
      <c r="C122" s="28">
        <v>-1.965686274510</v>
      </c>
      <c r="D122" s="26">
        <v>-72.1216072214638</v>
      </c>
      <c r="E122" s="27">
        <v>0.407445115802</v>
      </c>
      <c r="F122" s="26"/>
      <c r="G122" t="s" s="29">
        <v>40644</v>
      </c>
      <c r="H122" s="14"/>
      <c r="I122" s="27">
        <v>0.3770476375642</v>
      </c>
      <c r="J122" s="25">
        <v>-0.3835784313725</v>
      </c>
      <c r="K122" s="27">
        <v>0.3203282045437</v>
      </c>
      <c r="L122" s="25">
        <v>0.0036764705883</v>
      </c>
      <c r="M122" s="27">
        <v>0.2710355698728</v>
      </c>
      <c r="N122" s="25">
        <v>-0.3296568627451</v>
      </c>
      <c r="O122" s="27">
        <v>0.4410217529305</v>
      </c>
      <c r="P122" s="25">
        <v>-0.2242647058823</v>
      </c>
      <c r="Q122" s="27">
        <v>0.4959534289362</v>
      </c>
      <c r="R122" s="25">
        <v>0.7163461538462</v>
      </c>
      <c r="S122" s="27">
        <v>0.4615166759597</v>
      </c>
      <c r="T122" s="25">
        <v>-0.3504901960785</v>
      </c>
      <c r="U122" s="27">
        <v>0.5325685934981</v>
      </c>
      <c r="V122" s="25">
        <v>-0.3455882352941</v>
      </c>
      <c r="W122" s="14"/>
      <c r="X122" t="s" s="29">
        <v>40644</v>
      </c>
      <c r="Y122" s="27">
        <v>0.7647070457314999</v>
      </c>
      <c r="Z122" s="25">
        <v>-0.3774509803922</v>
      </c>
      <c r="AA122" s="27">
        <v>0.3922185406693</v>
      </c>
      <c r="AB122" s="25">
        <v>-0.2622549019608</v>
      </c>
      <c r="AC122" s="27">
        <v>0.08592749205730001</v>
      </c>
      <c r="AD122" s="25">
        <v>-0.1544117647059</v>
      </c>
      <c r="AE122" s="27">
        <v>0.5509063317752</v>
      </c>
      <c r="AF122" s="25">
        <v>-0.2843137254902</v>
      </c>
      <c r="AG122" s="27">
        <v>0.7636593804703</v>
      </c>
      <c r="AH122" s="25">
        <v>-0.0281862745098</v>
      </c>
      <c r="AI122" s="27">
        <v>0.3940799667568</v>
      </c>
      <c r="AJ122" s="25">
        <v>-0.0453431372549</v>
      </c>
      <c r="AK122" s="27">
        <v>0.4581645319418</v>
      </c>
      <c r="AL122" s="25">
        <v>-0.0428921568627</v>
      </c>
      <c r="AM122" s="27">
        <v>0.403082708774</v>
      </c>
      <c r="AN122" s="25">
        <v>-0.188725490196</v>
      </c>
      <c r="AO122" s="27">
        <v>0.3345396664413</v>
      </c>
      <c r="AP122" s="25">
        <v>-0.1053921568627</v>
      </c>
      <c r="AQ122" s="27">
        <v>0.1770951416347</v>
      </c>
      <c r="AR122" s="25">
        <v>-0.0661764705882</v>
      </c>
      <c r="AS122" s="27">
        <v>0.2159223934903</v>
      </c>
      <c r="AT122" s="25">
        <v>-0.3786764705882</v>
      </c>
      <c r="AU122" s="27">
        <v>0.5087510324754</v>
      </c>
      <c r="AV122" s="25">
        <v>-0.1127450980392</v>
      </c>
      <c r="AW122" t="s" s="29">
        <v>40644</v>
      </c>
      <c r="AX122" s="27">
        <v>0.4207545193515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320.272727272727</v>
      </c>
      <c r="C124" s="28">
        <v>364.068181818182</v>
      </c>
      <c r="D124" s="26">
        <v>87.9828499710901</v>
      </c>
      <c r="E124" s="27">
        <v>24.0859871823062</v>
      </c>
      <c r="F124" s="26"/>
      <c r="G124" t="s" s="29">
        <v>40645</v>
      </c>
      <c r="H124" s="14"/>
      <c r="I124" s="27">
        <v>24.0665995412547</v>
      </c>
      <c r="J124" s="25">
        <v>51.8181818181818</v>
      </c>
      <c r="K124" s="27">
        <v>24.151212025462</v>
      </c>
      <c r="L124" s="25">
        <v>51.6818181818182</v>
      </c>
      <c r="M124" s="27">
        <v>24.0975039421363</v>
      </c>
      <c r="N124" s="25">
        <v>52.0454545454545</v>
      </c>
      <c r="O124" s="27">
        <v>23.9635159028646</v>
      </c>
      <c r="P124" s="25">
        <v>52.0681818181818</v>
      </c>
      <c r="Q124" s="27">
        <v>23.9516595708213</v>
      </c>
      <c r="R124" s="25">
        <v>50.9333333333333</v>
      </c>
      <c r="S124" s="27">
        <v>23.9743797588966</v>
      </c>
      <c r="T124" s="25">
        <v>52.0454545454545</v>
      </c>
      <c r="U124" s="27">
        <v>23.8751989921843</v>
      </c>
      <c r="V124" s="25">
        <v>52.1136363636364</v>
      </c>
      <c r="W124" s="14"/>
      <c r="X124" t="s" s="29">
        <v>40645</v>
      </c>
      <c r="Y124" s="27">
        <v>32.4754936461388</v>
      </c>
      <c r="Z124" s="25">
        <v>30.9545454545455</v>
      </c>
      <c r="AA124" s="27">
        <v>31.5236749648819</v>
      </c>
      <c r="AB124" s="25">
        <v>28.1363636363636</v>
      </c>
      <c r="AC124" s="27">
        <v>29.1989414585229</v>
      </c>
      <c r="AD124" s="25">
        <v>30.8409090909091</v>
      </c>
      <c r="AE124" s="27">
        <v>24.1721824303642</v>
      </c>
      <c r="AF124" s="25">
        <v>29.75</v>
      </c>
      <c r="AG124" s="27">
        <v>19.4078426740524</v>
      </c>
      <c r="AH124" s="25">
        <v>30.8636363636364</v>
      </c>
      <c r="AI124" s="27">
        <v>15.8619331243469</v>
      </c>
      <c r="AJ124" s="25">
        <v>29.9318181818182</v>
      </c>
      <c r="AK124" s="27">
        <v>15.0123313782991</v>
      </c>
      <c r="AL124" s="25">
        <v>30.9772727272727</v>
      </c>
      <c r="AM124" s="27">
        <v>16.8946041055719</v>
      </c>
      <c r="AN124" s="25">
        <v>30.9772727272727</v>
      </c>
      <c r="AO124" s="27">
        <v>20.6665804597701</v>
      </c>
      <c r="AP124" s="25">
        <v>29.9772727272727</v>
      </c>
      <c r="AQ124" s="27">
        <v>24.6733740050272</v>
      </c>
      <c r="AR124" s="25">
        <v>30.9318181818182</v>
      </c>
      <c r="AS124" s="27">
        <v>28.4640507911629</v>
      </c>
      <c r="AT124" s="25">
        <v>29.9318181818182</v>
      </c>
      <c r="AU124" s="27">
        <v>31.1873626419928</v>
      </c>
      <c r="AV124" s="25">
        <v>30.8409090909091</v>
      </c>
      <c r="AW124" t="s" s="29">
        <v>40645</v>
      </c>
      <c r="AX124" s="27">
        <v>24.1281976400109</v>
      </c>
      <c r="AY124" t="s" s="29">
        <v>40645</v>
      </c>
    </row>
    <row r="125" ht="20.35" customHeight="1">
      <c r="A125" t="s" s="10">
        <v>40646</v>
      </c>
      <c r="B125" s="24">
        <v>70.1636363636364</v>
      </c>
      <c r="C125" s="28">
        <v>362.678571428571</v>
      </c>
      <c r="D125" s="26">
        <v>19.279069550379</v>
      </c>
      <c r="E125" s="27">
        <v>24.3194709810248</v>
      </c>
      <c r="F125" s="26"/>
      <c r="G125" t="s" s="29">
        <v>40646</v>
      </c>
      <c r="H125" s="14"/>
      <c r="I125" s="27">
        <v>24.3160579180409</v>
      </c>
      <c r="J125" s="25">
        <v>51.5892857142857</v>
      </c>
      <c r="K125" s="27">
        <v>24.2923589245982</v>
      </c>
      <c r="L125" s="25">
        <v>51.7678571428571</v>
      </c>
      <c r="M125" s="27">
        <v>24.2529516277326</v>
      </c>
      <c r="N125" s="25">
        <v>51.7857142857143</v>
      </c>
      <c r="O125" s="27">
        <v>24.2487145759714</v>
      </c>
      <c r="P125" s="25">
        <v>51.8928571428571</v>
      </c>
      <c r="Q125" s="27">
        <v>24.2315786019778</v>
      </c>
      <c r="R125" s="25">
        <v>51.8571428571429</v>
      </c>
      <c r="S125" s="27">
        <v>24.2159639942775</v>
      </c>
      <c r="T125" s="25">
        <v>51.7678571428571</v>
      </c>
      <c r="U125" s="27">
        <v>24.2543001866852</v>
      </c>
      <c r="V125" s="25">
        <v>51.8571428571429</v>
      </c>
      <c r="W125" s="14"/>
      <c r="X125" t="s" s="29">
        <v>40646</v>
      </c>
      <c r="Y125" s="27">
        <v>32.8915764015369</v>
      </c>
      <c r="Z125" s="25">
        <v>30.6428571428571</v>
      </c>
      <c r="AA125" s="27">
        <v>31.8574618816802</v>
      </c>
      <c r="AB125" s="25">
        <v>27.9285714285714</v>
      </c>
      <c r="AC125" s="27">
        <v>28.9820791620319</v>
      </c>
      <c r="AD125" s="25">
        <v>30.75</v>
      </c>
      <c r="AE125" s="27">
        <v>24.7459341712587</v>
      </c>
      <c r="AF125" s="25">
        <v>29.5714285714286</v>
      </c>
      <c r="AG125" s="27">
        <v>19.8829115684093</v>
      </c>
      <c r="AH125" s="25">
        <v>30.875</v>
      </c>
      <c r="AI125" s="27">
        <v>16.3138762315271</v>
      </c>
      <c r="AJ125" s="25">
        <v>29.9107142857143</v>
      </c>
      <c r="AK125" s="27">
        <v>15.4070564516129</v>
      </c>
      <c r="AL125" s="25">
        <v>30.9464285714286</v>
      </c>
      <c r="AM125" s="27">
        <v>17.1689794050267</v>
      </c>
      <c r="AN125" s="25">
        <v>30.8214285714286</v>
      </c>
      <c r="AO125" s="27">
        <v>20.7459667487685</v>
      </c>
      <c r="AP125" s="25">
        <v>29.8928571428571</v>
      </c>
      <c r="AQ125" s="27">
        <v>24.8607215027279</v>
      </c>
      <c r="AR125" s="25">
        <v>30.8928571428571</v>
      </c>
      <c r="AS125" s="27">
        <v>28.2809045133754</v>
      </c>
      <c r="AT125" s="25">
        <v>29.625</v>
      </c>
      <c r="AU125" s="27">
        <v>31.3358656958643</v>
      </c>
      <c r="AV125" s="25">
        <v>30.7857142857143</v>
      </c>
      <c r="AW125" t="s" s="29">
        <v>40646</v>
      </c>
      <c r="AX125" s="27">
        <v>24.3727778111517</v>
      </c>
      <c r="AY125" t="s" s="29">
        <v>40646</v>
      </c>
    </row>
    <row r="126" ht="20.35" customHeight="1">
      <c r="A126" t="s" s="10">
        <v>40644</v>
      </c>
      <c r="B126" s="24">
        <v>-250.109090909091</v>
      </c>
      <c r="C126" s="28">
        <v>-1.389610389611</v>
      </c>
      <c r="D126" s="26">
        <v>-68.7037804207111</v>
      </c>
      <c r="E126" s="27">
        <v>0.2334837987186</v>
      </c>
      <c r="F126" s="26"/>
      <c r="G126" t="s" s="29">
        <v>40644</v>
      </c>
      <c r="H126" s="14"/>
      <c r="I126" s="27">
        <v>0.2494583767862</v>
      </c>
      <c r="J126" s="25">
        <v>-0.2288961038961</v>
      </c>
      <c r="K126" s="27">
        <v>0.1411468991362</v>
      </c>
      <c r="L126" s="25">
        <v>0.08603896103890001</v>
      </c>
      <c r="M126" s="27">
        <v>0.1554476855963</v>
      </c>
      <c r="N126" s="25">
        <v>-0.2597402597402</v>
      </c>
      <c r="O126" s="27">
        <v>0.2851986731068</v>
      </c>
      <c r="P126" s="25">
        <v>-0.1753246753247</v>
      </c>
      <c r="Q126" s="27">
        <v>0.2799190311565</v>
      </c>
      <c r="R126" s="25">
        <v>0.9238095238096</v>
      </c>
      <c r="S126" s="27">
        <v>0.2415842353809</v>
      </c>
      <c r="T126" s="25">
        <v>-0.2775974025974</v>
      </c>
      <c r="U126" s="27">
        <v>0.3791011945009</v>
      </c>
      <c r="V126" s="25">
        <v>-0.2564935064935</v>
      </c>
      <c r="W126" s="14"/>
      <c r="X126" t="s" s="29">
        <v>40644</v>
      </c>
      <c r="Y126" s="27">
        <v>0.4160827553981</v>
      </c>
      <c r="Z126" s="25">
        <v>-0.3116883116884</v>
      </c>
      <c r="AA126" s="27">
        <v>0.3337869167983</v>
      </c>
      <c r="AB126" s="25">
        <v>-0.2077922077922</v>
      </c>
      <c r="AC126" s="27">
        <v>-0.216862296491</v>
      </c>
      <c r="AD126" s="25">
        <v>-0.0909090909091</v>
      </c>
      <c r="AE126" s="27">
        <v>0.5737517408945</v>
      </c>
      <c r="AF126" s="25">
        <v>-0.1785714285714</v>
      </c>
      <c r="AG126" s="27">
        <v>0.4750688943569</v>
      </c>
      <c r="AH126" s="25">
        <v>0.0113636363636</v>
      </c>
      <c r="AI126" s="27">
        <v>0.4519431071802</v>
      </c>
      <c r="AJ126" s="25">
        <v>-0.0211038961039</v>
      </c>
      <c r="AK126" s="27">
        <v>0.3947250733138</v>
      </c>
      <c r="AL126" s="25">
        <v>-0.0308441558441</v>
      </c>
      <c r="AM126" s="27">
        <v>0.2743752994548</v>
      </c>
      <c r="AN126" s="25">
        <v>-0.1558441558441</v>
      </c>
      <c r="AO126" s="27">
        <v>0.0793862889984</v>
      </c>
      <c r="AP126" s="25">
        <v>-0.0844155844156</v>
      </c>
      <c r="AQ126" s="27">
        <v>0.1873474977007</v>
      </c>
      <c r="AR126" s="25">
        <v>-0.0389610389611</v>
      </c>
      <c r="AS126" s="27">
        <v>-0.1831462777875</v>
      </c>
      <c r="AT126" s="25">
        <v>-0.3068181818182</v>
      </c>
      <c r="AU126" s="27">
        <v>0.1485030538715</v>
      </c>
      <c r="AV126" s="25">
        <v>-0.0551948051948</v>
      </c>
      <c r="AW126" t="s" s="29">
        <v>40644</v>
      </c>
      <c r="AX126" s="27">
        <v>0.2445801711408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3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3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3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3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3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3">
        <v>1911</v>
      </c>
      <c r="AX131" t="s" s="29">
        <v>40595</v>
      </c>
      <c r="AY131" s="14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3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3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3">
        <v>1912</v>
      </c>
      <c r="AX132" t="s" s="29">
        <v>40595</v>
      </c>
      <c r="AY132" s="14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3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3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3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3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3">
        <v>1914</v>
      </c>
      <c r="X134" s="14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3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3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3">
        <v>1915</v>
      </c>
      <c r="X135" s="14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3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3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3">
        <v>1916</v>
      </c>
      <c r="X136" s="14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3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3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3">
        <v>1917</v>
      </c>
      <c r="X137" s="14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3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3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3">
        <v>1918</v>
      </c>
      <c r="X138" s="14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3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3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3">
        <v>1919</v>
      </c>
      <c r="X139" s="14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3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3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3">
        <v>1920</v>
      </c>
      <c r="X140" s="14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3">
        <v>1920</v>
      </c>
      <c r="AX140" t="s" s="29">
        <v>40595</v>
      </c>
      <c r="AY140" s="27"/>
    </row>
    <row r="141" ht="20.35" customHeight="1">
      <c r="A141" s="23">
        <v>1921</v>
      </c>
      <c r="B141" s="24">
        <v>70</v>
      </c>
      <c r="C141" s="28">
        <v>354</v>
      </c>
      <c r="D141" s="26">
        <v>19.774011299435</v>
      </c>
      <c r="E141" s="27">
        <v>23.0567796610169</v>
      </c>
      <c r="F141" s="26">
        <v>35.7142857142857</v>
      </c>
      <c r="G141" s="26">
        <v>64.28571428571431</v>
      </c>
      <c r="H141" s="13">
        <v>1921</v>
      </c>
      <c r="I141" s="27">
        <v>22.3270833333333</v>
      </c>
      <c r="J141" s="25">
        <v>48</v>
      </c>
      <c r="K141" s="27">
        <v>23.1918367346939</v>
      </c>
      <c r="L141" s="25">
        <v>49</v>
      </c>
      <c r="M141" s="27">
        <v>23.1470588235294</v>
      </c>
      <c r="N141" s="25">
        <v>51</v>
      </c>
      <c r="O141" s="27">
        <v>23.3826923076923</v>
      </c>
      <c r="P141" s="25">
        <v>52</v>
      </c>
      <c r="Q141" s="27">
        <v>22.9254901960784</v>
      </c>
      <c r="R141" s="25">
        <v>51</v>
      </c>
      <c r="S141" s="27">
        <v>23.15</v>
      </c>
      <c r="T141" s="25">
        <v>52</v>
      </c>
      <c r="U141" s="27">
        <v>23.2274509803922</v>
      </c>
      <c r="V141" s="25">
        <v>51</v>
      </c>
      <c r="W141" s="13">
        <v>1921</v>
      </c>
      <c r="X141" s="14"/>
      <c r="Y141" s="27">
        <v>30.3466666666667</v>
      </c>
      <c r="Z141" s="25">
        <v>30</v>
      </c>
      <c r="AA141" s="27">
        <v>31.4416666666667</v>
      </c>
      <c r="AB141" s="25">
        <v>24</v>
      </c>
      <c r="AC141" s="27">
        <v>26.9275862068965</v>
      </c>
      <c r="AD141" s="25">
        <v>29</v>
      </c>
      <c r="AE141" s="27">
        <v>22.78</v>
      </c>
      <c r="AF141" s="25">
        <v>30</v>
      </c>
      <c r="AG141" s="27">
        <v>19.3633333333333</v>
      </c>
      <c r="AH141" s="25">
        <v>30</v>
      </c>
      <c r="AI141" s="27">
        <v>16.0433333333333</v>
      </c>
      <c r="AJ141" s="25">
        <v>30</v>
      </c>
      <c r="AK141" s="27">
        <v>15.5806451612903</v>
      </c>
      <c r="AL141" s="25">
        <v>31</v>
      </c>
      <c r="AM141" s="27">
        <v>14.658064516129</v>
      </c>
      <c r="AN141" s="25">
        <v>31</v>
      </c>
      <c r="AO141" s="27">
        <v>20.27</v>
      </c>
      <c r="AP141" s="25">
        <v>30</v>
      </c>
      <c r="AQ141" s="27">
        <v>22.8096774193548</v>
      </c>
      <c r="AR141" s="25">
        <v>31</v>
      </c>
      <c r="AS141" s="27">
        <v>29.2766666666667</v>
      </c>
      <c r="AT141" s="25">
        <v>30</v>
      </c>
      <c r="AU141" s="27">
        <v>29.9892857142857</v>
      </c>
      <c r="AV141" s="25">
        <v>28</v>
      </c>
      <c r="AW141" s="13">
        <v>1921</v>
      </c>
      <c r="AX141" s="26">
        <v>23.2905771403853</v>
      </c>
      <c r="AY141" s="27"/>
    </row>
    <row r="142" ht="20.35" customHeight="1">
      <c r="A142" s="23">
        <v>1922</v>
      </c>
      <c r="B142" s="24">
        <v>62</v>
      </c>
      <c r="C142" s="28">
        <v>359</v>
      </c>
      <c r="D142" s="26">
        <v>17.2701949860724</v>
      </c>
      <c r="E142" s="27">
        <v>24.4295264623955</v>
      </c>
      <c r="F142" s="26">
        <v>40.3225806451613</v>
      </c>
      <c r="G142" s="26">
        <v>59.6774193548387</v>
      </c>
      <c r="H142" s="13">
        <v>1922</v>
      </c>
      <c r="I142" s="27">
        <v>24.4634615384615</v>
      </c>
      <c r="J142" s="25">
        <v>52</v>
      </c>
      <c r="K142" s="27">
        <v>24.1384615384615</v>
      </c>
      <c r="L142" s="25">
        <v>52</v>
      </c>
      <c r="M142" s="27">
        <v>24.574</v>
      </c>
      <c r="N142" s="25">
        <v>50</v>
      </c>
      <c r="O142" s="27">
        <v>24.6960784313726</v>
      </c>
      <c r="P142" s="25">
        <v>52</v>
      </c>
      <c r="Q142" s="27">
        <v>24.4326530612245</v>
      </c>
      <c r="R142" s="25">
        <v>50</v>
      </c>
      <c r="S142" s="27">
        <v>23.79</v>
      </c>
      <c r="T142" s="25">
        <v>51</v>
      </c>
      <c r="U142" s="27">
        <v>24.38</v>
      </c>
      <c r="V142" s="25">
        <v>51</v>
      </c>
      <c r="W142" s="13">
        <v>1922</v>
      </c>
      <c r="X142" s="14"/>
      <c r="Y142" s="27">
        <v>30.42</v>
      </c>
      <c r="Z142" s="25">
        <v>31</v>
      </c>
      <c r="AA142" s="27">
        <v>31.2142857142857</v>
      </c>
      <c r="AB142" s="25">
        <v>28</v>
      </c>
      <c r="AC142" s="27">
        <v>30.8935483870968</v>
      </c>
      <c r="AD142" s="25">
        <v>31</v>
      </c>
      <c r="AE142" s="27">
        <v>26.7466666666667</v>
      </c>
      <c r="AF142" s="25">
        <v>30</v>
      </c>
      <c r="AG142" s="27">
        <v>19.6838709677419</v>
      </c>
      <c r="AH142" s="25">
        <v>31</v>
      </c>
      <c r="AI142" s="27">
        <v>15.8310344827586</v>
      </c>
      <c r="AJ142" s="25">
        <v>29</v>
      </c>
      <c r="AK142" s="27">
        <v>14.1322580645161</v>
      </c>
      <c r="AL142" s="25">
        <v>31</v>
      </c>
      <c r="AM142" s="27">
        <v>16.0225806451613</v>
      </c>
      <c r="AN142" s="25">
        <v>31</v>
      </c>
      <c r="AO142" s="27">
        <v>19.6555555555556</v>
      </c>
      <c r="AP142" s="25">
        <v>27</v>
      </c>
      <c r="AQ142" s="27">
        <v>26.3866666666667</v>
      </c>
      <c r="AR142" s="25">
        <v>30</v>
      </c>
      <c r="AS142" s="27">
        <v>31.0533333333333</v>
      </c>
      <c r="AT142" s="25">
        <v>30</v>
      </c>
      <c r="AU142" s="27">
        <v>31.1451612903226</v>
      </c>
      <c r="AV142" s="25">
        <v>31</v>
      </c>
      <c r="AW142" s="13">
        <v>1922</v>
      </c>
      <c r="AX142" s="26">
        <v>24.4320801478421</v>
      </c>
      <c r="AY142" s="27"/>
    </row>
    <row r="143" ht="20.35" customHeight="1">
      <c r="A143" s="23">
        <v>1923</v>
      </c>
      <c r="B143" s="24">
        <v>83</v>
      </c>
      <c r="C143" s="28">
        <v>356</v>
      </c>
      <c r="D143" s="26">
        <v>23.314606741573</v>
      </c>
      <c r="E143" s="27">
        <v>24.0567415730337</v>
      </c>
      <c r="F143" s="26">
        <v>43.3734939759036</v>
      </c>
      <c r="G143" s="26">
        <v>56.6265060240964</v>
      </c>
      <c r="H143" s="13">
        <v>1923</v>
      </c>
      <c r="I143" s="27">
        <v>24.056862745098</v>
      </c>
      <c r="J143" s="25">
        <v>51</v>
      </c>
      <c r="K143" s="27">
        <v>24.178</v>
      </c>
      <c r="L143" s="25">
        <v>50</v>
      </c>
      <c r="M143" s="27">
        <v>25.112</v>
      </c>
      <c r="N143" s="25">
        <v>51</v>
      </c>
      <c r="O143" s="27">
        <v>23.7490196078431</v>
      </c>
      <c r="P143" s="25">
        <v>52</v>
      </c>
      <c r="Q143" s="27">
        <v>23.996</v>
      </c>
      <c r="R143" s="25">
        <v>51</v>
      </c>
      <c r="S143" s="27">
        <v>23.464</v>
      </c>
      <c r="T143" s="25">
        <v>51</v>
      </c>
      <c r="U143" s="27">
        <v>22.8673469387755</v>
      </c>
      <c r="V143" s="25">
        <v>50</v>
      </c>
      <c r="W143" s="13">
        <v>1923</v>
      </c>
      <c r="X143" s="14"/>
      <c r="Y143" s="27">
        <v>32.6903225806452</v>
      </c>
      <c r="Z143" s="25">
        <v>31</v>
      </c>
      <c r="AA143" s="27">
        <v>34.9178571428572</v>
      </c>
      <c r="AB143" s="25">
        <v>28</v>
      </c>
      <c r="AC143" s="27">
        <v>31.4074074074074</v>
      </c>
      <c r="AD143" s="25">
        <v>27</v>
      </c>
      <c r="AE143" s="27">
        <v>25.69</v>
      </c>
      <c r="AF143" s="25">
        <v>30</v>
      </c>
      <c r="AG143" s="27">
        <v>21.0066666666667</v>
      </c>
      <c r="AH143" s="25">
        <v>30</v>
      </c>
      <c r="AI143" s="27">
        <v>15.11</v>
      </c>
      <c r="AJ143" s="25">
        <v>30</v>
      </c>
      <c r="AK143" s="27">
        <v>13.4483870967742</v>
      </c>
      <c r="AL143" s="25">
        <v>31</v>
      </c>
      <c r="AM143" s="27">
        <v>15.6413793103448</v>
      </c>
      <c r="AN143" s="25">
        <v>29</v>
      </c>
      <c r="AO143" s="27">
        <v>18.8833333333333</v>
      </c>
      <c r="AP143" s="25">
        <v>30</v>
      </c>
      <c r="AQ143" s="27">
        <v>23.5677419354839</v>
      </c>
      <c r="AR143" s="25">
        <v>31</v>
      </c>
      <c r="AS143" s="27">
        <v>25.2206896551724</v>
      </c>
      <c r="AT143" s="25">
        <v>29</v>
      </c>
      <c r="AU143" s="27">
        <v>32.3966666666667</v>
      </c>
      <c r="AV143" s="25">
        <v>30</v>
      </c>
      <c r="AW143" s="13">
        <v>1923</v>
      </c>
      <c r="AX143" s="26">
        <v>24.1650376496126</v>
      </c>
      <c r="AY143" s="27"/>
    </row>
    <row r="144" ht="20.35" customHeight="1">
      <c r="A144" s="23">
        <v>1924</v>
      </c>
      <c r="B144" s="24">
        <v>63</v>
      </c>
      <c r="C144" s="28">
        <v>341</v>
      </c>
      <c r="D144" s="26">
        <v>18.475073313783</v>
      </c>
      <c r="E144" s="27">
        <v>22.6319648093841</v>
      </c>
      <c r="F144" s="26">
        <v>30.1587301587302</v>
      </c>
      <c r="G144" s="26">
        <v>69.84126984126981</v>
      </c>
      <c r="H144" s="13">
        <v>1924</v>
      </c>
      <c r="I144" s="27">
        <v>22.4913043478261</v>
      </c>
      <c r="J144" s="25">
        <v>46</v>
      </c>
      <c r="K144" s="27">
        <v>22.8</v>
      </c>
      <c r="L144" s="25">
        <v>46</v>
      </c>
      <c r="M144" s="27">
        <v>22.3416666666667</v>
      </c>
      <c r="N144" s="25">
        <v>48</v>
      </c>
      <c r="O144" s="27">
        <v>22.756</v>
      </c>
      <c r="P144" s="25">
        <v>51</v>
      </c>
      <c r="Q144" s="27">
        <v>22.574</v>
      </c>
      <c r="R144" s="25">
        <v>51</v>
      </c>
      <c r="S144" s="27">
        <v>22.2083333333333</v>
      </c>
      <c r="T144" s="25">
        <v>49</v>
      </c>
      <c r="U144" s="27">
        <v>22.3081632653061</v>
      </c>
      <c r="V144" s="25">
        <v>50</v>
      </c>
      <c r="W144" s="13">
        <v>1924</v>
      </c>
      <c r="X144" s="14"/>
      <c r="Y144" s="27">
        <v>31.0064516129032</v>
      </c>
      <c r="Z144" s="25">
        <v>31</v>
      </c>
      <c r="AA144" s="27">
        <v>29.1592592592593</v>
      </c>
      <c r="AB144" s="25">
        <v>27</v>
      </c>
      <c r="AC144" s="27">
        <v>29.3129032258064</v>
      </c>
      <c r="AD144" s="25">
        <v>31</v>
      </c>
      <c r="AE144" s="27">
        <v>22.95625</v>
      </c>
      <c r="AF144" s="25">
        <v>16</v>
      </c>
      <c r="AG144" s="27">
        <v>19.75</v>
      </c>
      <c r="AH144" s="25">
        <v>24</v>
      </c>
      <c r="AI144" s="27">
        <v>13.3633333333333</v>
      </c>
      <c r="AJ144" s="25">
        <v>30</v>
      </c>
      <c r="AK144" s="27">
        <v>14.9258064516129</v>
      </c>
      <c r="AL144" s="25">
        <v>31</v>
      </c>
      <c r="AM144" s="27">
        <v>16.3206896551724</v>
      </c>
      <c r="AN144" s="25">
        <v>29</v>
      </c>
      <c r="AO144" s="27">
        <v>18.7766666666667</v>
      </c>
      <c r="AP144" s="25">
        <v>30</v>
      </c>
      <c r="AQ144" s="27">
        <v>22.3806451612903</v>
      </c>
      <c r="AR144" s="25">
        <v>31</v>
      </c>
      <c r="AS144" s="27">
        <v>24.6866666666667</v>
      </c>
      <c r="AT144" s="25">
        <v>30</v>
      </c>
      <c r="AU144" s="27">
        <v>28.5290322580645</v>
      </c>
      <c r="AV144" s="25">
        <v>31</v>
      </c>
      <c r="AW144" s="13">
        <v>1924</v>
      </c>
      <c r="AX144" s="26">
        <v>22.597308690898</v>
      </c>
      <c r="AY144" s="27"/>
    </row>
    <row r="145" ht="20.35" customHeight="1">
      <c r="A145" s="23">
        <v>1925</v>
      </c>
      <c r="B145" s="24">
        <v>45</v>
      </c>
      <c r="C145" s="28">
        <v>363</v>
      </c>
      <c r="D145" s="26">
        <v>12.396694214876</v>
      </c>
      <c r="E145" s="27">
        <v>23.4347107438017</v>
      </c>
      <c r="F145" s="26">
        <v>42.2222222222222</v>
      </c>
      <c r="G145" s="26">
        <v>57.7777777777778</v>
      </c>
      <c r="H145" s="13">
        <v>1925</v>
      </c>
      <c r="I145" s="27">
        <v>23.0692307692308</v>
      </c>
      <c r="J145" s="25">
        <v>52</v>
      </c>
      <c r="K145" s="27">
        <v>23.2254901960784</v>
      </c>
      <c r="L145" s="25">
        <v>51</v>
      </c>
      <c r="M145" s="27">
        <v>23.9176470588235</v>
      </c>
      <c r="N145" s="25">
        <v>51</v>
      </c>
      <c r="O145" s="27">
        <v>23.7326923076923</v>
      </c>
      <c r="P145" s="25">
        <v>52</v>
      </c>
      <c r="Q145" s="27">
        <v>23.2903846153846</v>
      </c>
      <c r="R145" s="25">
        <v>52</v>
      </c>
      <c r="S145" s="27">
        <v>23.1</v>
      </c>
      <c r="T145" s="25">
        <v>53</v>
      </c>
      <c r="U145" s="27">
        <v>23.2725490196078</v>
      </c>
      <c r="V145" s="25">
        <v>52</v>
      </c>
      <c r="W145" s="13">
        <v>1925</v>
      </c>
      <c r="X145" s="14"/>
      <c r="Y145" s="27">
        <v>30.3774193548387</v>
      </c>
      <c r="Z145" s="25">
        <v>31</v>
      </c>
      <c r="AA145" s="27">
        <v>31.45</v>
      </c>
      <c r="AB145" s="25">
        <v>26</v>
      </c>
      <c r="AC145" s="27">
        <v>28.7129032258065</v>
      </c>
      <c r="AD145" s="25">
        <v>31</v>
      </c>
      <c r="AE145" s="27">
        <v>25.4</v>
      </c>
      <c r="AF145" s="25">
        <v>30</v>
      </c>
      <c r="AG145" s="27">
        <v>18.7612903225806</v>
      </c>
      <c r="AH145" s="25">
        <v>31</v>
      </c>
      <c r="AI145" s="27">
        <v>16.2466666666667</v>
      </c>
      <c r="AJ145" s="25">
        <v>30</v>
      </c>
      <c r="AK145" s="27">
        <v>13.1967741935484</v>
      </c>
      <c r="AL145" s="25">
        <v>31</v>
      </c>
      <c r="AM145" s="27">
        <v>16.3548387096774</v>
      </c>
      <c r="AN145" s="25">
        <v>31</v>
      </c>
      <c r="AO145" s="27">
        <v>17.89</v>
      </c>
      <c r="AP145" s="25">
        <v>30</v>
      </c>
      <c r="AQ145" s="27">
        <v>24.4451612903226</v>
      </c>
      <c r="AR145" s="25">
        <v>31</v>
      </c>
      <c r="AS145" s="27">
        <v>27.7</v>
      </c>
      <c r="AT145" s="25">
        <v>30</v>
      </c>
      <c r="AU145" s="27">
        <v>31.7645161290323</v>
      </c>
      <c r="AV145" s="25">
        <v>31</v>
      </c>
      <c r="AW145" s="13">
        <v>1925</v>
      </c>
      <c r="AX145" s="26">
        <v>23.5249641577061</v>
      </c>
      <c r="AY145" s="27"/>
    </row>
    <row r="146" ht="20.35" customHeight="1">
      <c r="A146" s="23">
        <v>1926</v>
      </c>
      <c r="B146" s="24">
        <v>50</v>
      </c>
      <c r="C146" s="28">
        <v>362</v>
      </c>
      <c r="D146" s="26">
        <v>13.8121546961326</v>
      </c>
      <c r="E146" s="27">
        <v>24.0160220994475</v>
      </c>
      <c r="F146" s="26">
        <v>34</v>
      </c>
      <c r="G146" s="26">
        <v>66</v>
      </c>
      <c r="H146" s="13">
        <v>1926</v>
      </c>
      <c r="I146" s="27">
        <v>24.2076923076923</v>
      </c>
      <c r="J146" s="25">
        <v>52</v>
      </c>
      <c r="K146" s="27">
        <v>24.6153846153846</v>
      </c>
      <c r="L146" s="25">
        <v>52</v>
      </c>
      <c r="M146" s="27">
        <v>23.9903846153846</v>
      </c>
      <c r="N146" s="25">
        <v>52</v>
      </c>
      <c r="O146" s="27">
        <v>23.5692307692308</v>
      </c>
      <c r="P146" s="25">
        <v>52</v>
      </c>
      <c r="Q146" s="27">
        <v>23.7529411764706</v>
      </c>
      <c r="R146" s="25">
        <v>51</v>
      </c>
      <c r="S146" s="27">
        <v>23.792</v>
      </c>
      <c r="T146" s="25">
        <v>50</v>
      </c>
      <c r="U146" s="27">
        <v>24.1269230769231</v>
      </c>
      <c r="V146" s="25">
        <v>53</v>
      </c>
      <c r="W146" s="13">
        <v>1926</v>
      </c>
      <c r="X146" s="14"/>
      <c r="Y146" s="27">
        <v>31.8870967741935</v>
      </c>
      <c r="Z146" s="25">
        <v>31</v>
      </c>
      <c r="AA146" s="27">
        <v>36.1142857142857</v>
      </c>
      <c r="AB146" s="25">
        <v>28</v>
      </c>
      <c r="AC146" s="27">
        <v>29.1612903225806</v>
      </c>
      <c r="AD146" s="25">
        <v>31</v>
      </c>
      <c r="AE146" s="27">
        <v>22.7413793103448</v>
      </c>
      <c r="AF146" s="25">
        <v>29</v>
      </c>
      <c r="AG146" s="27">
        <v>16.8096774193548</v>
      </c>
      <c r="AH146" s="25">
        <v>31</v>
      </c>
      <c r="AI146" s="27">
        <v>14.951724137931</v>
      </c>
      <c r="AJ146" s="25">
        <v>29</v>
      </c>
      <c r="AK146" s="27">
        <v>15.3566666666667</v>
      </c>
      <c r="AL146" s="25">
        <v>30</v>
      </c>
      <c r="AM146" s="27">
        <v>17.1774193548387</v>
      </c>
      <c r="AN146" s="25">
        <v>31</v>
      </c>
      <c r="AO146" s="27">
        <v>19.94</v>
      </c>
      <c r="AP146" s="25">
        <v>30</v>
      </c>
      <c r="AQ146" s="27">
        <v>25.058064516129</v>
      </c>
      <c r="AR146" s="25">
        <v>31</v>
      </c>
      <c r="AS146" s="27">
        <v>29.4466666666667</v>
      </c>
      <c r="AT146" s="25">
        <v>30</v>
      </c>
      <c r="AU146" s="27">
        <v>29.8161290322581</v>
      </c>
      <c r="AV146" s="25">
        <v>31</v>
      </c>
      <c r="AW146" s="13">
        <v>1926</v>
      </c>
      <c r="AX146" s="26">
        <v>24.0383666596041</v>
      </c>
      <c r="AY146" s="27"/>
    </row>
    <row r="147" ht="20.35" customHeight="1">
      <c r="A147" s="23">
        <v>1927</v>
      </c>
      <c r="B147" s="24">
        <v>57</v>
      </c>
      <c r="C147" s="28">
        <v>358</v>
      </c>
      <c r="D147" s="26">
        <v>15.9217877094972</v>
      </c>
      <c r="E147" s="27">
        <v>23.6891061452514</v>
      </c>
      <c r="F147" s="26">
        <v>35.0877192982456</v>
      </c>
      <c r="G147" s="26">
        <v>64.9122807017544</v>
      </c>
      <c r="H147" s="13">
        <v>1927</v>
      </c>
      <c r="I147" s="27">
        <v>23.2058823529412</v>
      </c>
      <c r="J147" s="25">
        <v>51</v>
      </c>
      <c r="K147" s="27">
        <v>23.69</v>
      </c>
      <c r="L147" s="25">
        <v>50</v>
      </c>
      <c r="M147" s="27">
        <v>23.7901960784314</v>
      </c>
      <c r="N147" s="25">
        <v>51</v>
      </c>
      <c r="O147" s="27">
        <v>24.025</v>
      </c>
      <c r="P147" s="25">
        <v>52</v>
      </c>
      <c r="Q147" s="27">
        <v>24.3115384615385</v>
      </c>
      <c r="R147" s="25">
        <v>52</v>
      </c>
      <c r="S147" s="27">
        <v>23.4039215686275</v>
      </c>
      <c r="T147" s="25">
        <v>51</v>
      </c>
      <c r="U147" s="27">
        <v>23.378431372549</v>
      </c>
      <c r="V147" s="25">
        <v>51</v>
      </c>
      <c r="W147" s="13">
        <v>1927</v>
      </c>
      <c r="X147" s="14"/>
      <c r="Y147" s="27">
        <v>31.9548387096774</v>
      </c>
      <c r="Z147" s="25">
        <v>31</v>
      </c>
      <c r="AA147" s="27">
        <v>32.2607142857143</v>
      </c>
      <c r="AB147" s="25">
        <v>28</v>
      </c>
      <c r="AC147" s="27">
        <v>29.4322580645161</v>
      </c>
      <c r="AD147" s="25">
        <v>31</v>
      </c>
      <c r="AE147" s="27">
        <v>23.6233333333333</v>
      </c>
      <c r="AF147" s="25">
        <v>30</v>
      </c>
      <c r="AG147" s="27">
        <v>18.1034482758621</v>
      </c>
      <c r="AH147" s="25">
        <v>29</v>
      </c>
      <c r="AI147" s="27">
        <v>15.1724137931034</v>
      </c>
      <c r="AJ147" s="25">
        <v>29</v>
      </c>
      <c r="AK147" s="27">
        <v>14.8178571428571</v>
      </c>
      <c r="AL147" s="25">
        <v>28</v>
      </c>
      <c r="AM147" s="27">
        <v>16.4806451612903</v>
      </c>
      <c r="AN147" s="25">
        <v>31</v>
      </c>
      <c r="AO147" s="27">
        <v>20.1433333333333</v>
      </c>
      <c r="AP147" s="25">
        <v>30</v>
      </c>
      <c r="AQ147" s="27">
        <v>25.4290322580645</v>
      </c>
      <c r="AR147" s="25">
        <v>31</v>
      </c>
      <c r="AS147" s="27">
        <v>27.7866666666667</v>
      </c>
      <c r="AT147" s="25">
        <v>30</v>
      </c>
      <c r="AU147" s="27">
        <v>28.29</v>
      </c>
      <c r="AV147" s="25">
        <v>30</v>
      </c>
      <c r="AW147" s="13">
        <v>1927</v>
      </c>
      <c r="AX147" s="26">
        <v>23.6245450853682</v>
      </c>
      <c r="AY147" s="27"/>
    </row>
    <row r="148" ht="20.35" customHeight="1">
      <c r="A148" s="23">
        <v>1928</v>
      </c>
      <c r="B148" s="24">
        <v>67</v>
      </c>
      <c r="C148" s="28">
        <v>365</v>
      </c>
      <c r="D148" s="26">
        <v>18.3561643835616</v>
      </c>
      <c r="E148" s="27">
        <v>24.1487671232877</v>
      </c>
      <c r="F148" s="26">
        <v>37.3134328358209</v>
      </c>
      <c r="G148" s="26">
        <v>62.6865671641791</v>
      </c>
      <c r="H148" s="13">
        <v>1928</v>
      </c>
      <c r="I148" s="27">
        <v>24.1115384615385</v>
      </c>
      <c r="J148" s="25">
        <v>52</v>
      </c>
      <c r="K148" s="27">
        <v>24.2923076923077</v>
      </c>
      <c r="L148" s="25">
        <v>52</v>
      </c>
      <c r="M148" s="27">
        <v>24.1442307692308</v>
      </c>
      <c r="N148" s="25">
        <v>53</v>
      </c>
      <c r="O148" s="27">
        <v>24.0313725490196</v>
      </c>
      <c r="P148" s="25">
        <v>52</v>
      </c>
      <c r="Q148" s="27">
        <v>24.0843137254902</v>
      </c>
      <c r="R148" s="25">
        <v>52</v>
      </c>
      <c r="S148" s="27">
        <v>23.9607843137255</v>
      </c>
      <c r="T148" s="25">
        <v>52</v>
      </c>
      <c r="U148" s="27">
        <v>23.6823529411765</v>
      </c>
      <c r="V148" s="25">
        <v>52</v>
      </c>
      <c r="W148" s="13">
        <v>1928</v>
      </c>
      <c r="X148" s="14"/>
      <c r="Y148" s="27">
        <v>29.59</v>
      </c>
      <c r="Z148" s="25">
        <v>30</v>
      </c>
      <c r="AA148" s="27">
        <v>29.6</v>
      </c>
      <c r="AB148" s="25">
        <v>29</v>
      </c>
      <c r="AC148" s="27">
        <v>28.9903225806452</v>
      </c>
      <c r="AD148" s="25">
        <v>31</v>
      </c>
      <c r="AE148" s="27">
        <v>23.9966666666667</v>
      </c>
      <c r="AF148" s="25">
        <v>30</v>
      </c>
      <c r="AG148" s="27">
        <v>18.6290322580645</v>
      </c>
      <c r="AH148" s="25">
        <v>31</v>
      </c>
      <c r="AI148" s="27">
        <v>15.5666666666667</v>
      </c>
      <c r="AJ148" s="25">
        <v>30</v>
      </c>
      <c r="AK148" s="27">
        <v>14.8806451612903</v>
      </c>
      <c r="AL148" s="25">
        <v>31</v>
      </c>
      <c r="AM148" s="27">
        <v>19.6225806451613</v>
      </c>
      <c r="AN148" s="25">
        <v>31</v>
      </c>
      <c r="AO148" s="27">
        <v>22.63</v>
      </c>
      <c r="AP148" s="25">
        <v>30</v>
      </c>
      <c r="AQ148" s="27">
        <v>24.6548387096774</v>
      </c>
      <c r="AR148" s="25">
        <v>31</v>
      </c>
      <c r="AS148" s="27">
        <v>29.2066666666667</v>
      </c>
      <c r="AT148" s="25">
        <v>30</v>
      </c>
      <c r="AU148" s="27">
        <v>32.7774193548387</v>
      </c>
      <c r="AV148" s="25">
        <v>31</v>
      </c>
      <c r="AW148" s="13">
        <v>1928</v>
      </c>
      <c r="AX148" s="26">
        <v>24.1787365591398</v>
      </c>
      <c r="AY148" s="13"/>
    </row>
    <row r="149" ht="20.35" customHeight="1">
      <c r="A149" s="23">
        <v>1929</v>
      </c>
      <c r="B149" s="24">
        <v>57</v>
      </c>
      <c r="C149" s="28">
        <v>358</v>
      </c>
      <c r="D149" s="26">
        <v>15.9217877094972</v>
      </c>
      <c r="E149" s="27">
        <v>23.7458100558659</v>
      </c>
      <c r="F149" s="26">
        <v>43.859649122807</v>
      </c>
      <c r="G149" s="26">
        <v>56.140350877193</v>
      </c>
      <c r="H149" s="13">
        <v>1929</v>
      </c>
      <c r="I149" s="27">
        <v>23.594</v>
      </c>
      <c r="J149" s="25">
        <v>50</v>
      </c>
      <c r="K149" s="27">
        <v>23.7714285714286</v>
      </c>
      <c r="L149" s="25">
        <v>49</v>
      </c>
      <c r="M149" s="27">
        <v>23.5</v>
      </c>
      <c r="N149" s="25">
        <v>50</v>
      </c>
      <c r="O149" s="27">
        <v>23.2153846153846</v>
      </c>
      <c r="P149" s="25">
        <v>53</v>
      </c>
      <c r="Q149" s="27">
        <v>23.5882352941176</v>
      </c>
      <c r="R149" s="25">
        <v>52</v>
      </c>
      <c r="S149" s="27">
        <v>23.821568627451</v>
      </c>
      <c r="T149" s="25">
        <v>52</v>
      </c>
      <c r="U149" s="27">
        <v>23.6098039215686</v>
      </c>
      <c r="V149" s="25">
        <v>52</v>
      </c>
      <c r="W149" s="13">
        <v>1929</v>
      </c>
      <c r="X149" s="14"/>
      <c r="Y149" s="27">
        <v>34.9741935483871</v>
      </c>
      <c r="Z149" s="25">
        <v>31</v>
      </c>
      <c r="AA149" s="27">
        <v>31.0607142857143</v>
      </c>
      <c r="AB149" s="25">
        <v>28</v>
      </c>
      <c r="AC149" s="27">
        <v>29.0354838709677</v>
      </c>
      <c r="AD149" s="25">
        <v>31</v>
      </c>
      <c r="AE149" s="27">
        <v>22.75</v>
      </c>
      <c r="AF149" s="25">
        <v>30</v>
      </c>
      <c r="AG149" s="27">
        <v>19.2741935483871</v>
      </c>
      <c r="AH149" s="25">
        <v>31</v>
      </c>
      <c r="AI149" s="27">
        <v>15.5965517241379</v>
      </c>
      <c r="AJ149" s="25">
        <v>29</v>
      </c>
      <c r="AK149" s="27">
        <v>13.9709677419355</v>
      </c>
      <c r="AL149" s="25">
        <v>31</v>
      </c>
      <c r="AM149" s="27">
        <v>16.02</v>
      </c>
      <c r="AN149" s="25">
        <v>30</v>
      </c>
      <c r="AO149" s="27">
        <v>20.4344827586207</v>
      </c>
      <c r="AP149" s="25">
        <v>29</v>
      </c>
      <c r="AQ149" s="27">
        <v>24.3</v>
      </c>
      <c r="AR149" s="25">
        <v>30</v>
      </c>
      <c r="AS149" s="27">
        <v>27.262962962963</v>
      </c>
      <c r="AT149" s="25">
        <v>27</v>
      </c>
      <c r="AU149" s="27">
        <v>30.4290322580645</v>
      </c>
      <c r="AV149" s="25">
        <v>31</v>
      </c>
      <c r="AW149" s="13">
        <v>1929</v>
      </c>
      <c r="AX149" s="26">
        <v>23.7590485582648</v>
      </c>
      <c r="AY149" s="13"/>
    </row>
    <row r="150" ht="20.35" customHeight="1">
      <c r="A150" s="23">
        <v>1930</v>
      </c>
      <c r="B150" s="24">
        <v>52</v>
      </c>
      <c r="C150" s="28">
        <v>361</v>
      </c>
      <c r="D150" s="26">
        <v>14.404432132964</v>
      </c>
      <c r="E150" s="27">
        <v>23.315512465374</v>
      </c>
      <c r="F150" s="26">
        <v>34.6153846153846</v>
      </c>
      <c r="G150" s="26">
        <v>65.3846153846154</v>
      </c>
      <c r="H150" s="13">
        <v>1930</v>
      </c>
      <c r="I150" s="27">
        <v>23.0346153846154</v>
      </c>
      <c r="J150" s="25">
        <v>52</v>
      </c>
      <c r="K150" s="27">
        <v>23.3942307692308</v>
      </c>
      <c r="L150" s="25">
        <v>52</v>
      </c>
      <c r="M150" s="27">
        <v>23.2607843137255</v>
      </c>
      <c r="N150" s="25">
        <v>51</v>
      </c>
      <c r="O150" s="27">
        <v>22.821568627451</v>
      </c>
      <c r="P150" s="25">
        <v>51</v>
      </c>
      <c r="Q150" s="27">
        <v>23.4843137254902</v>
      </c>
      <c r="R150" s="25">
        <v>52</v>
      </c>
      <c r="S150" s="27">
        <v>23.446</v>
      </c>
      <c r="T150" s="25">
        <v>51</v>
      </c>
      <c r="U150" s="27">
        <v>23.4039215686274</v>
      </c>
      <c r="V150" s="25">
        <v>52</v>
      </c>
      <c r="W150" s="13">
        <v>1930</v>
      </c>
      <c r="X150" s="14"/>
      <c r="Y150" s="27">
        <v>31.7806451612903</v>
      </c>
      <c r="Z150" s="25">
        <v>31</v>
      </c>
      <c r="AA150" s="27">
        <v>32.6178571428571</v>
      </c>
      <c r="AB150" s="25">
        <v>28</v>
      </c>
      <c r="AC150" s="27">
        <v>28.7290322580645</v>
      </c>
      <c r="AD150" s="25">
        <v>31</v>
      </c>
      <c r="AE150" s="27">
        <v>23.1538461538462</v>
      </c>
      <c r="AF150" s="25">
        <v>26</v>
      </c>
      <c r="AG150" s="27">
        <v>19.3161290322581</v>
      </c>
      <c r="AH150" s="25">
        <v>31</v>
      </c>
      <c r="AI150" s="27">
        <v>15.6733333333333</v>
      </c>
      <c r="AJ150" s="25">
        <v>30</v>
      </c>
      <c r="AK150" s="27">
        <v>14.6032258064516</v>
      </c>
      <c r="AL150" s="25">
        <v>31</v>
      </c>
      <c r="AM150" s="27">
        <v>15.6774193548387</v>
      </c>
      <c r="AN150" s="25">
        <v>31</v>
      </c>
      <c r="AO150" s="27">
        <v>19.29</v>
      </c>
      <c r="AP150" s="25">
        <v>30</v>
      </c>
      <c r="AQ150" s="27">
        <v>23.2774193548387</v>
      </c>
      <c r="AR150" s="25">
        <v>31</v>
      </c>
      <c r="AS150" s="27">
        <v>27.72</v>
      </c>
      <c r="AT150" s="25">
        <v>30</v>
      </c>
      <c r="AU150" s="27">
        <v>28.5870967741936</v>
      </c>
      <c r="AV150" s="25">
        <v>31</v>
      </c>
      <c r="AW150" s="13">
        <v>1930</v>
      </c>
      <c r="AX150" s="26">
        <v>23.3688336976644</v>
      </c>
      <c r="AY150" s="27"/>
    </row>
    <row r="151" ht="20.35" customHeight="1">
      <c r="A151" s="23">
        <v>1931</v>
      </c>
      <c r="B151" s="24">
        <v>63</v>
      </c>
      <c r="C151" s="28">
        <v>363</v>
      </c>
      <c r="D151" s="26">
        <v>17.3553719008264</v>
      </c>
      <c r="E151" s="27">
        <v>22.8126721763085</v>
      </c>
      <c r="F151" s="26">
        <v>30.1587301587302</v>
      </c>
      <c r="G151" s="26">
        <v>69.84126984126981</v>
      </c>
      <c r="H151" s="13">
        <v>1931</v>
      </c>
      <c r="I151" s="27">
        <v>22.3098039215686</v>
      </c>
      <c r="J151" s="25">
        <v>51</v>
      </c>
      <c r="K151" s="27">
        <v>22.7823529411765</v>
      </c>
      <c r="L151" s="25">
        <v>51</v>
      </c>
      <c r="M151" s="27">
        <v>22.1980769230769</v>
      </c>
      <c r="N151" s="25">
        <v>52</v>
      </c>
      <c r="O151" s="27">
        <v>22.7596153846154</v>
      </c>
      <c r="P151" s="25">
        <v>52</v>
      </c>
      <c r="Q151" s="27">
        <v>22.8423076923077</v>
      </c>
      <c r="R151" s="25">
        <v>52</v>
      </c>
      <c r="S151" s="27">
        <v>23.6230769230769</v>
      </c>
      <c r="T151" s="25">
        <v>53</v>
      </c>
      <c r="U151" s="27">
        <v>22.9313725490196</v>
      </c>
      <c r="V151" s="25">
        <v>52</v>
      </c>
      <c r="W151" s="13">
        <v>1931</v>
      </c>
      <c r="X151" s="14"/>
      <c r="Y151" s="27">
        <v>30.9645161290323</v>
      </c>
      <c r="Z151" s="25">
        <v>31</v>
      </c>
      <c r="AA151" s="27">
        <v>32.0642857142857</v>
      </c>
      <c r="AB151" s="25">
        <v>28</v>
      </c>
      <c r="AC151" s="27">
        <v>27.3193548387097</v>
      </c>
      <c r="AD151" s="25">
        <v>31</v>
      </c>
      <c r="AE151" s="27">
        <v>21.51</v>
      </c>
      <c r="AF151" s="25">
        <v>30</v>
      </c>
      <c r="AG151" s="27">
        <v>17.4379310344828</v>
      </c>
      <c r="AH151" s="25">
        <v>29</v>
      </c>
      <c r="AI151" s="27">
        <v>14.31</v>
      </c>
      <c r="AJ151" s="25">
        <v>30</v>
      </c>
      <c r="AK151" s="27">
        <v>13.258064516129</v>
      </c>
      <c r="AL151" s="25">
        <v>31</v>
      </c>
      <c r="AM151" s="27">
        <v>15.9483870967742</v>
      </c>
      <c r="AN151" s="25">
        <v>31</v>
      </c>
      <c r="AO151" s="27">
        <v>20.2</v>
      </c>
      <c r="AP151" s="25">
        <v>30</v>
      </c>
      <c r="AQ151" s="27">
        <v>24.2870967741935</v>
      </c>
      <c r="AR151" s="25">
        <v>31</v>
      </c>
      <c r="AS151" s="27">
        <v>27.5766666666667</v>
      </c>
      <c r="AT151" s="25">
        <v>30</v>
      </c>
      <c r="AU151" s="27">
        <v>29.1774193548387</v>
      </c>
      <c r="AV151" s="25">
        <v>31</v>
      </c>
      <c r="AW151" s="13">
        <v>1931</v>
      </c>
      <c r="AX151" s="26">
        <v>22.8378101770927</v>
      </c>
      <c r="AY151" s="27"/>
    </row>
    <row r="152" ht="20.35" customHeight="1">
      <c r="A152" s="23">
        <v>1932</v>
      </c>
      <c r="B152" s="24">
        <v>66</v>
      </c>
      <c r="C152" s="28">
        <v>366</v>
      </c>
      <c r="D152" s="26">
        <v>18.0327868852459</v>
      </c>
      <c r="E152" s="27">
        <v>24.0229508196721</v>
      </c>
      <c r="F152" s="26">
        <v>43.9393939393939</v>
      </c>
      <c r="G152" s="26">
        <v>56.0606060606061</v>
      </c>
      <c r="H152" s="13">
        <v>1932</v>
      </c>
      <c r="I152" s="27">
        <v>24.8358490566038</v>
      </c>
      <c r="J152" s="25">
        <v>53</v>
      </c>
      <c r="K152" s="27">
        <v>23.3461538461538</v>
      </c>
      <c r="L152" s="25">
        <v>52</v>
      </c>
      <c r="M152" s="27">
        <v>23.6346153846154</v>
      </c>
      <c r="N152" s="25">
        <v>52</v>
      </c>
      <c r="O152" s="27">
        <v>23.6538461538461</v>
      </c>
      <c r="P152" s="25">
        <v>52</v>
      </c>
      <c r="Q152" s="27">
        <v>23.7480769230769</v>
      </c>
      <c r="R152" s="25">
        <v>52</v>
      </c>
      <c r="S152" s="27">
        <v>24.2961538461538</v>
      </c>
      <c r="T152" s="25">
        <v>52</v>
      </c>
      <c r="U152" s="27">
        <v>24.3403846153846</v>
      </c>
      <c r="V152" s="25">
        <v>53</v>
      </c>
      <c r="W152" s="13">
        <v>1932</v>
      </c>
      <c r="X152" s="14"/>
      <c r="Y152" s="27">
        <v>36.4903225806452</v>
      </c>
      <c r="Z152" s="25">
        <v>31</v>
      </c>
      <c r="AA152" s="27">
        <v>32.2068965517241</v>
      </c>
      <c r="AB152" s="25">
        <v>29</v>
      </c>
      <c r="AC152" s="27">
        <v>28.2</v>
      </c>
      <c r="AD152" s="25">
        <v>31</v>
      </c>
      <c r="AE152" s="27">
        <v>23.22</v>
      </c>
      <c r="AF152" s="25">
        <v>30</v>
      </c>
      <c r="AG152" s="27">
        <v>20.1677419354839</v>
      </c>
      <c r="AH152" s="25">
        <v>31</v>
      </c>
      <c r="AI152" s="27">
        <v>13.8766666666667</v>
      </c>
      <c r="AJ152" s="25">
        <v>30</v>
      </c>
      <c r="AK152" s="27">
        <v>14.1483870967742</v>
      </c>
      <c r="AL152" s="25">
        <v>31</v>
      </c>
      <c r="AM152" s="27">
        <v>17.7741935483871</v>
      </c>
      <c r="AN152" s="25">
        <v>31</v>
      </c>
      <c r="AO152" s="27">
        <v>19.5533333333333</v>
      </c>
      <c r="AP152" s="25">
        <v>30</v>
      </c>
      <c r="AQ152" s="27">
        <v>22.6677419354839</v>
      </c>
      <c r="AR152" s="25">
        <v>31</v>
      </c>
      <c r="AS152" s="27">
        <v>28.67</v>
      </c>
      <c r="AT152" s="25">
        <v>30</v>
      </c>
      <c r="AU152" s="27">
        <v>31.4806451612903</v>
      </c>
      <c r="AV152" s="25">
        <v>31</v>
      </c>
      <c r="AW152" s="13">
        <v>1932</v>
      </c>
      <c r="AX152" s="26">
        <v>24.0379940674824</v>
      </c>
      <c r="AY152" s="27"/>
    </row>
    <row r="153" ht="20.35" customHeight="1">
      <c r="A153" s="23">
        <v>1933</v>
      </c>
      <c r="B153" s="24">
        <v>50</v>
      </c>
      <c r="C153" s="28">
        <v>364</v>
      </c>
      <c r="D153" s="26">
        <v>13.7362637362637</v>
      </c>
      <c r="E153" s="27">
        <v>23.6752747252747</v>
      </c>
      <c r="F153" s="26">
        <v>32</v>
      </c>
      <c r="G153" s="26">
        <v>68</v>
      </c>
      <c r="H153" s="13">
        <v>1933</v>
      </c>
      <c r="I153" s="27">
        <v>23.8</v>
      </c>
      <c r="J153" s="25">
        <v>52</v>
      </c>
      <c r="K153" s="27">
        <v>23.55</v>
      </c>
      <c r="L153" s="25">
        <v>52</v>
      </c>
      <c r="M153" s="27">
        <v>23.4254901960784</v>
      </c>
      <c r="N153" s="25">
        <v>52</v>
      </c>
      <c r="O153" s="27">
        <v>23.7588235294118</v>
      </c>
      <c r="P153" s="25">
        <v>52</v>
      </c>
      <c r="Q153" s="27">
        <v>23.4137254901961</v>
      </c>
      <c r="R153" s="25">
        <v>52</v>
      </c>
      <c r="S153" s="27">
        <v>23.568</v>
      </c>
      <c r="T153" s="25">
        <v>51</v>
      </c>
      <c r="U153" s="27">
        <v>23.0745098039216</v>
      </c>
      <c r="V153" s="25">
        <v>52</v>
      </c>
      <c r="W153" s="13">
        <v>1933</v>
      </c>
      <c r="X153" s="14"/>
      <c r="Y153" s="27">
        <v>32.5645161290323</v>
      </c>
      <c r="Z153" s="25">
        <v>31</v>
      </c>
      <c r="AA153" s="27">
        <v>32.7928571428572</v>
      </c>
      <c r="AB153" s="25">
        <v>28</v>
      </c>
      <c r="AC153" s="27">
        <v>31.6516129032258</v>
      </c>
      <c r="AD153" s="25">
        <v>31</v>
      </c>
      <c r="AE153" s="27">
        <v>24.18</v>
      </c>
      <c r="AF153" s="25">
        <v>30</v>
      </c>
      <c r="AG153" s="27">
        <v>18.9322580645161</v>
      </c>
      <c r="AH153" s="25">
        <v>31</v>
      </c>
      <c r="AI153" s="27">
        <v>15.3633333333333</v>
      </c>
      <c r="AJ153" s="25">
        <v>30</v>
      </c>
      <c r="AK153" s="27">
        <v>14.3566666666667</v>
      </c>
      <c r="AL153" s="25">
        <v>30</v>
      </c>
      <c r="AM153" s="27">
        <v>15.3161290322581</v>
      </c>
      <c r="AN153" s="25">
        <v>31</v>
      </c>
      <c r="AO153" s="27">
        <v>18.4633333333333</v>
      </c>
      <c r="AP153" s="25">
        <v>30</v>
      </c>
      <c r="AQ153" s="27">
        <v>24.9677419354839</v>
      </c>
      <c r="AR153" s="25">
        <v>31</v>
      </c>
      <c r="AS153" s="27">
        <v>26.2333333333333</v>
      </c>
      <c r="AT153" s="25">
        <v>30</v>
      </c>
      <c r="AU153" s="27">
        <v>29.5258064516129</v>
      </c>
      <c r="AV153" s="25">
        <v>31</v>
      </c>
      <c r="AW153" s="13">
        <v>1933</v>
      </c>
      <c r="AX153" s="26">
        <v>23.6956323604711</v>
      </c>
      <c r="AY153" s="27"/>
    </row>
    <row r="154" ht="20.35" customHeight="1">
      <c r="A154" s="23">
        <v>1934</v>
      </c>
      <c r="B154" s="24">
        <v>60</v>
      </c>
      <c r="C154" s="28">
        <v>365</v>
      </c>
      <c r="D154" s="26">
        <v>16.4383561643836</v>
      </c>
      <c r="E154" s="27">
        <v>23.3345205479452</v>
      </c>
      <c r="F154" s="26">
        <v>36.6666666666667</v>
      </c>
      <c r="G154" s="26">
        <v>63.3333333333333</v>
      </c>
      <c r="H154" s="13">
        <v>1934</v>
      </c>
      <c r="I154" s="27">
        <v>22.9846153846154</v>
      </c>
      <c r="J154" s="25">
        <v>52</v>
      </c>
      <c r="K154" s="27">
        <v>23.0519230769231</v>
      </c>
      <c r="L154" s="25">
        <v>52</v>
      </c>
      <c r="M154" s="27">
        <v>23.3057692307692</v>
      </c>
      <c r="N154" s="25">
        <v>52</v>
      </c>
      <c r="O154" s="27">
        <v>23.4627450980392</v>
      </c>
      <c r="P154" s="25">
        <v>52</v>
      </c>
      <c r="Q154" s="27">
        <v>23.1549019607843</v>
      </c>
      <c r="R154" s="25">
        <v>52</v>
      </c>
      <c r="S154" s="27">
        <v>23.5019607843137</v>
      </c>
      <c r="T154" s="25">
        <v>52</v>
      </c>
      <c r="U154" s="27">
        <v>22.9156862745098</v>
      </c>
      <c r="V154" s="25">
        <v>52</v>
      </c>
      <c r="W154" s="13">
        <v>1934</v>
      </c>
      <c r="X154" s="14"/>
      <c r="Y154" s="27">
        <v>32.4612903225806</v>
      </c>
      <c r="Z154" s="25">
        <v>31</v>
      </c>
      <c r="AA154" s="27">
        <v>29.75</v>
      </c>
      <c r="AB154" s="25">
        <v>30</v>
      </c>
      <c r="AC154" s="27">
        <v>30.0322580645161</v>
      </c>
      <c r="AD154" s="25">
        <v>31</v>
      </c>
      <c r="AE154" s="27">
        <v>22.8033333333333</v>
      </c>
      <c r="AF154" s="25">
        <v>30</v>
      </c>
      <c r="AG154" s="27">
        <v>21.4838709677419</v>
      </c>
      <c r="AH154" s="25">
        <v>31</v>
      </c>
      <c r="AI154" s="27">
        <v>15.6066666666667</v>
      </c>
      <c r="AJ154" s="25">
        <v>30</v>
      </c>
      <c r="AK154" s="27">
        <v>14.7064516129032</v>
      </c>
      <c r="AL154" s="25">
        <v>31</v>
      </c>
      <c r="AM154" s="27">
        <v>15.5516129032258</v>
      </c>
      <c r="AN154" s="25">
        <v>31</v>
      </c>
      <c r="AO154" s="27">
        <v>20.1366666666667</v>
      </c>
      <c r="AP154" s="25">
        <v>30</v>
      </c>
      <c r="AQ154" s="27">
        <v>21.7870967741935</v>
      </c>
      <c r="AR154" s="25">
        <v>31</v>
      </c>
      <c r="AS154" s="27">
        <v>25.8066666666667</v>
      </c>
      <c r="AT154" s="25">
        <v>30</v>
      </c>
      <c r="AU154" s="27">
        <v>30.3483870967742</v>
      </c>
      <c r="AV154" s="25">
        <v>31</v>
      </c>
      <c r="AW154" s="13">
        <v>1934</v>
      </c>
      <c r="AX154" s="26">
        <v>23.3728584229391</v>
      </c>
      <c r="AY154" s="27"/>
    </row>
    <row r="155" ht="20.35" customHeight="1">
      <c r="A155" s="23">
        <v>1935</v>
      </c>
      <c r="B155" s="24">
        <v>49</v>
      </c>
      <c r="C155" s="28">
        <v>358</v>
      </c>
      <c r="D155" s="26">
        <v>13.6871508379888</v>
      </c>
      <c r="E155" s="27">
        <v>23.5027932960894</v>
      </c>
      <c r="F155" s="26">
        <v>20.4081632653061</v>
      </c>
      <c r="G155" s="26">
        <v>79.5918367346939</v>
      </c>
      <c r="H155" s="13">
        <v>1935</v>
      </c>
      <c r="I155" s="27">
        <v>22.4803921568627</v>
      </c>
      <c r="J155" s="25">
        <v>51</v>
      </c>
      <c r="K155" s="27">
        <v>23.0469387755102</v>
      </c>
      <c r="L155" s="25">
        <v>49</v>
      </c>
      <c r="M155" s="27">
        <v>23.3265306122449</v>
      </c>
      <c r="N155" s="25">
        <v>49</v>
      </c>
      <c r="O155" s="27">
        <v>23.6923076923077</v>
      </c>
      <c r="P155" s="25">
        <v>53</v>
      </c>
      <c r="Q155" s="27">
        <v>24.0470588235294</v>
      </c>
      <c r="R155" s="25">
        <v>52</v>
      </c>
      <c r="S155" s="27">
        <v>23.9960784313725</v>
      </c>
      <c r="T155" s="25">
        <v>52</v>
      </c>
      <c r="U155" s="27">
        <v>23.0686274509804</v>
      </c>
      <c r="V155" s="25">
        <v>52</v>
      </c>
      <c r="W155" s="13">
        <v>1935</v>
      </c>
      <c r="X155" s="14"/>
      <c r="Y155" s="27">
        <v>31.8</v>
      </c>
      <c r="Z155" s="25">
        <v>31</v>
      </c>
      <c r="AA155" s="27">
        <v>31.3214285714286</v>
      </c>
      <c r="AB155" s="25">
        <v>28</v>
      </c>
      <c r="AC155" s="27">
        <v>29.375</v>
      </c>
      <c r="AD155" s="25">
        <v>24</v>
      </c>
      <c r="AE155" s="27">
        <v>22.2433333333333</v>
      </c>
      <c r="AF155" s="25">
        <v>30</v>
      </c>
      <c r="AG155" s="27">
        <v>18.6290322580645</v>
      </c>
      <c r="AH155" s="25">
        <v>31</v>
      </c>
      <c r="AI155" s="27">
        <v>15.15</v>
      </c>
      <c r="AJ155" s="25">
        <v>30</v>
      </c>
      <c r="AK155" s="27">
        <v>14.5709677419355</v>
      </c>
      <c r="AL155" s="25">
        <v>31</v>
      </c>
      <c r="AM155" s="27">
        <v>17.1967741935484</v>
      </c>
      <c r="AN155" s="25">
        <v>31</v>
      </c>
      <c r="AO155" s="27">
        <v>19.4066666666667</v>
      </c>
      <c r="AP155" s="25">
        <v>30</v>
      </c>
      <c r="AQ155" s="27">
        <v>24.7129032258065</v>
      </c>
      <c r="AR155" s="25">
        <v>31</v>
      </c>
      <c r="AS155" s="27">
        <v>28.52</v>
      </c>
      <c r="AT155" s="25">
        <v>30</v>
      </c>
      <c r="AU155" s="27">
        <v>30.9096774193548</v>
      </c>
      <c r="AV155" s="25">
        <v>31</v>
      </c>
      <c r="AW155" s="13">
        <v>1935</v>
      </c>
      <c r="AX155" s="26">
        <v>23.6529819508449</v>
      </c>
      <c r="AY155" s="27"/>
    </row>
    <row r="156" ht="20.35" customHeight="1">
      <c r="A156" s="23">
        <v>1936</v>
      </c>
      <c r="B156" s="24">
        <v>62</v>
      </c>
      <c r="C156" s="28">
        <v>361</v>
      </c>
      <c r="D156" s="26">
        <v>17.1745152354571</v>
      </c>
      <c r="E156" s="27">
        <v>23.3288088642659</v>
      </c>
      <c r="F156" s="26">
        <v>30.6451612903226</v>
      </c>
      <c r="G156" s="26">
        <v>69.3548387096774</v>
      </c>
      <c r="H156" s="13">
        <v>1936</v>
      </c>
      <c r="I156" s="27">
        <v>23.2588235294118</v>
      </c>
      <c r="J156" s="25">
        <v>51</v>
      </c>
      <c r="K156" s="27">
        <v>23.3764705882353</v>
      </c>
      <c r="L156" s="25">
        <v>51</v>
      </c>
      <c r="M156" s="27">
        <v>23.2254901960784</v>
      </c>
      <c r="N156" s="25">
        <v>51</v>
      </c>
      <c r="O156" s="27">
        <v>22.9134615384615</v>
      </c>
      <c r="P156" s="25">
        <v>52</v>
      </c>
      <c r="Q156" s="27">
        <v>23.1846153846154</v>
      </c>
      <c r="R156" s="25">
        <v>53</v>
      </c>
      <c r="S156" s="27">
        <v>23.4470588235294</v>
      </c>
      <c r="T156" s="25">
        <v>52</v>
      </c>
      <c r="U156" s="27">
        <v>23.288</v>
      </c>
      <c r="V156" s="25">
        <v>51</v>
      </c>
      <c r="W156" s="13">
        <v>1936</v>
      </c>
      <c r="X156" s="14"/>
      <c r="Y156" s="27">
        <v>32.1862068965517</v>
      </c>
      <c r="Z156" s="25">
        <v>29</v>
      </c>
      <c r="AA156" s="27">
        <v>30.9777777777778</v>
      </c>
      <c r="AB156" s="25">
        <v>27</v>
      </c>
      <c r="AC156" s="27">
        <v>27.3677419354839</v>
      </c>
      <c r="AD156" s="25">
        <v>31</v>
      </c>
      <c r="AE156" s="27">
        <v>23.2766666666667</v>
      </c>
      <c r="AF156" s="25">
        <v>30</v>
      </c>
      <c r="AG156" s="27">
        <v>20.4741935483871</v>
      </c>
      <c r="AH156" s="25">
        <v>31</v>
      </c>
      <c r="AI156" s="27">
        <v>13.5133333333333</v>
      </c>
      <c r="AJ156" s="25">
        <v>30</v>
      </c>
      <c r="AK156" s="27">
        <v>13.9709677419355</v>
      </c>
      <c r="AL156" s="25">
        <v>31</v>
      </c>
      <c r="AM156" s="27">
        <v>16.758064516129</v>
      </c>
      <c r="AN156" s="25">
        <v>31</v>
      </c>
      <c r="AO156" s="27">
        <v>19.61</v>
      </c>
      <c r="AP156" s="25">
        <v>30</v>
      </c>
      <c r="AQ156" s="27">
        <v>25.1967741935484</v>
      </c>
      <c r="AR156" s="25">
        <v>31</v>
      </c>
      <c r="AS156" s="27">
        <v>28.8433333333333</v>
      </c>
      <c r="AT156" s="25">
        <v>30</v>
      </c>
      <c r="AU156" s="27">
        <v>29.26</v>
      </c>
      <c r="AV156" s="25">
        <v>30</v>
      </c>
      <c r="AW156" s="13">
        <v>1936</v>
      </c>
      <c r="AX156" s="26">
        <v>23.4529216619289</v>
      </c>
      <c r="AY156" s="27"/>
    </row>
    <row r="157" ht="20.35" customHeight="1">
      <c r="A157" s="23">
        <v>1937</v>
      </c>
      <c r="B157" s="24">
        <v>51</v>
      </c>
      <c r="C157" s="28">
        <v>361</v>
      </c>
      <c r="D157" s="26">
        <v>14.1274238227147</v>
      </c>
      <c r="E157" s="27">
        <v>23.5</v>
      </c>
      <c r="F157" s="26">
        <v>47.0588235294118</v>
      </c>
      <c r="G157" s="26">
        <v>52.9411764705882</v>
      </c>
      <c r="H157" s="13">
        <v>1937</v>
      </c>
      <c r="I157" s="27">
        <v>23.7137254901961</v>
      </c>
      <c r="J157" s="25">
        <v>51</v>
      </c>
      <c r="K157" s="27">
        <v>23.2901960784314</v>
      </c>
      <c r="L157" s="25">
        <v>51</v>
      </c>
      <c r="M157" s="27">
        <v>22.8803921568627</v>
      </c>
      <c r="N157" s="25">
        <v>51</v>
      </c>
      <c r="O157" s="27">
        <v>23.4038461538462</v>
      </c>
      <c r="P157" s="25">
        <v>52</v>
      </c>
      <c r="Q157" s="27">
        <v>23.456862745098</v>
      </c>
      <c r="R157" s="25">
        <v>51</v>
      </c>
      <c r="S157" s="27">
        <v>23.5961538461539</v>
      </c>
      <c r="T157" s="25">
        <v>52</v>
      </c>
      <c r="U157" s="27">
        <v>23.9865384615385</v>
      </c>
      <c r="V157" s="25">
        <v>53</v>
      </c>
      <c r="W157" s="13">
        <v>1937</v>
      </c>
      <c r="X157" s="14"/>
      <c r="Y157" s="27">
        <v>31.2133333333333</v>
      </c>
      <c r="Z157" s="25">
        <v>30</v>
      </c>
      <c r="AA157" s="27">
        <v>30.4148148148148</v>
      </c>
      <c r="AB157" s="25">
        <v>27</v>
      </c>
      <c r="AC157" s="27">
        <v>27.83</v>
      </c>
      <c r="AD157" s="25">
        <v>30</v>
      </c>
      <c r="AE157" s="27">
        <v>22.8233333333333</v>
      </c>
      <c r="AF157" s="25">
        <v>30</v>
      </c>
      <c r="AG157" s="27">
        <v>18.58</v>
      </c>
      <c r="AH157" s="25">
        <v>30</v>
      </c>
      <c r="AI157" s="27">
        <v>13.8566666666667</v>
      </c>
      <c r="AJ157" s="25">
        <v>30</v>
      </c>
      <c r="AK157" s="27">
        <v>14.7451612903226</v>
      </c>
      <c r="AL157" s="25">
        <v>31</v>
      </c>
      <c r="AM157" s="27">
        <v>16.8806451612903</v>
      </c>
      <c r="AN157" s="25">
        <v>31</v>
      </c>
      <c r="AO157" s="27">
        <v>20.6333333333333</v>
      </c>
      <c r="AP157" s="25">
        <v>30</v>
      </c>
      <c r="AQ157" s="27">
        <v>25.4709677419355</v>
      </c>
      <c r="AR157" s="25">
        <v>31</v>
      </c>
      <c r="AS157" s="27">
        <v>26.8466666666667</v>
      </c>
      <c r="AT157" s="25">
        <v>30</v>
      </c>
      <c r="AU157" s="27">
        <v>33.5096774193548</v>
      </c>
      <c r="AV157" s="25">
        <v>31</v>
      </c>
      <c r="AW157" s="13">
        <v>1937</v>
      </c>
      <c r="AX157" s="26">
        <v>23.5670499800876</v>
      </c>
      <c r="AY157" s="27"/>
    </row>
    <row r="158" ht="20.35" customHeight="1">
      <c r="A158" s="23">
        <v>1938</v>
      </c>
      <c r="B158" s="24">
        <v>71</v>
      </c>
      <c r="C158" s="28">
        <v>357</v>
      </c>
      <c r="D158" s="26">
        <v>19.8879551820728</v>
      </c>
      <c r="E158" s="27">
        <v>24.4422969187675</v>
      </c>
      <c r="F158" s="26">
        <v>40.8450704225352</v>
      </c>
      <c r="G158" s="26">
        <v>59.1549295774648</v>
      </c>
      <c r="H158" s="13">
        <v>1938</v>
      </c>
      <c r="I158" s="27">
        <v>24.5547169811321</v>
      </c>
      <c r="J158" s="25">
        <v>53</v>
      </c>
      <c r="K158" s="27">
        <v>24.37</v>
      </c>
      <c r="L158" s="25">
        <v>50</v>
      </c>
      <c r="M158" s="27">
        <v>23.4530612244898</v>
      </c>
      <c r="N158" s="25">
        <v>49</v>
      </c>
      <c r="O158" s="27">
        <v>23.9823529411765</v>
      </c>
      <c r="P158" s="25">
        <v>51</v>
      </c>
      <c r="Q158" s="27">
        <v>24.7823529411765</v>
      </c>
      <c r="R158" s="25">
        <v>51</v>
      </c>
      <c r="S158" s="27">
        <v>24.9461538461538</v>
      </c>
      <c r="T158" s="25">
        <v>52</v>
      </c>
      <c r="U158" s="27">
        <v>24.9529411764706</v>
      </c>
      <c r="V158" s="25">
        <v>51</v>
      </c>
      <c r="W158" s="13">
        <v>1938</v>
      </c>
      <c r="X158" s="14"/>
      <c r="Y158" s="27">
        <v>32.0322580645161</v>
      </c>
      <c r="Z158" s="25">
        <v>31</v>
      </c>
      <c r="AA158" s="27">
        <v>30.9857142857143</v>
      </c>
      <c r="AB158" s="25">
        <v>28</v>
      </c>
      <c r="AC158" s="27">
        <v>31.7129032258064</v>
      </c>
      <c r="AD158" s="25">
        <v>31</v>
      </c>
      <c r="AE158" s="27">
        <v>24.7133333333333</v>
      </c>
      <c r="AF158" s="25">
        <v>30</v>
      </c>
      <c r="AG158" s="27">
        <v>20.6</v>
      </c>
      <c r="AH158" s="25">
        <v>31</v>
      </c>
      <c r="AI158" s="27">
        <v>14.7266666666667</v>
      </c>
      <c r="AJ158" s="25">
        <v>30</v>
      </c>
      <c r="AK158" s="27">
        <v>13.6633333333333</v>
      </c>
      <c r="AL158" s="25">
        <v>30</v>
      </c>
      <c r="AM158" s="27">
        <v>15.4193548387097</v>
      </c>
      <c r="AN158" s="25">
        <v>31</v>
      </c>
      <c r="AO158" s="27">
        <v>20.6321428571429</v>
      </c>
      <c r="AP158" s="25">
        <v>28</v>
      </c>
      <c r="AQ158" s="27">
        <v>26.6666666666667</v>
      </c>
      <c r="AR158" s="25">
        <v>30</v>
      </c>
      <c r="AS158" s="27">
        <v>29.7633333333333</v>
      </c>
      <c r="AT158" s="25">
        <v>30</v>
      </c>
      <c r="AU158" s="27">
        <v>33.4037037037037</v>
      </c>
      <c r="AV158" s="25">
        <v>27</v>
      </c>
      <c r="AW158" s="13">
        <v>1938</v>
      </c>
      <c r="AX158" s="26">
        <v>24.5266175257439</v>
      </c>
      <c r="AY158" s="27"/>
    </row>
    <row r="159" ht="20.35" customHeight="1">
      <c r="A159" s="23">
        <v>1939</v>
      </c>
      <c r="B159" s="24">
        <v>49</v>
      </c>
      <c r="C159" s="28">
        <v>362</v>
      </c>
      <c r="D159" s="26">
        <v>13.5359116022099</v>
      </c>
      <c r="E159" s="27">
        <v>23.8008287292817</v>
      </c>
      <c r="F159" s="26">
        <v>38.7755102040816</v>
      </c>
      <c r="G159" s="26">
        <v>61.2244897959184</v>
      </c>
      <c r="H159" s="13">
        <v>1939</v>
      </c>
      <c r="I159" s="27">
        <v>23.8941176470588</v>
      </c>
      <c r="J159" s="25">
        <v>51</v>
      </c>
      <c r="K159" s="27">
        <v>24.6115384615385</v>
      </c>
      <c r="L159" s="25">
        <v>52</v>
      </c>
      <c r="M159" s="27">
        <v>23.482</v>
      </c>
      <c r="N159" s="25">
        <v>51</v>
      </c>
      <c r="O159" s="27">
        <v>23.176</v>
      </c>
      <c r="P159" s="25">
        <v>51</v>
      </c>
      <c r="Q159" s="27">
        <v>23.2098039215686</v>
      </c>
      <c r="R159" s="25">
        <v>52</v>
      </c>
      <c r="S159" s="27">
        <v>23.3411764705882</v>
      </c>
      <c r="T159" s="25">
        <v>52</v>
      </c>
      <c r="U159" s="27">
        <v>23.5980392156863</v>
      </c>
      <c r="V159" s="25">
        <v>52</v>
      </c>
      <c r="W159" s="13">
        <v>1939</v>
      </c>
      <c r="X159" s="14"/>
      <c r="Y159" s="27">
        <v>35.8366666666667</v>
      </c>
      <c r="Z159" s="25">
        <v>30</v>
      </c>
      <c r="AA159" s="27">
        <v>33.6642857142857</v>
      </c>
      <c r="AB159" s="25">
        <v>28</v>
      </c>
      <c r="AC159" s="27">
        <v>28.9451612903226</v>
      </c>
      <c r="AD159" s="25">
        <v>31</v>
      </c>
      <c r="AE159" s="27">
        <v>23.1433333333333</v>
      </c>
      <c r="AF159" s="25">
        <v>30</v>
      </c>
      <c r="AG159" s="27">
        <v>22.1548387096774</v>
      </c>
      <c r="AH159" s="25">
        <v>31</v>
      </c>
      <c r="AI159" s="27">
        <v>14.8966666666667</v>
      </c>
      <c r="AJ159" s="25">
        <v>30</v>
      </c>
      <c r="AK159" s="27">
        <v>12.8387096774194</v>
      </c>
      <c r="AL159" s="25">
        <v>31</v>
      </c>
      <c r="AM159" s="27">
        <v>14.4354838709677</v>
      </c>
      <c r="AN159" s="25">
        <v>31</v>
      </c>
      <c r="AO159" s="27">
        <v>19.54</v>
      </c>
      <c r="AP159" s="25">
        <v>30</v>
      </c>
      <c r="AQ159" s="27">
        <v>22.9322580645161</v>
      </c>
      <c r="AR159" s="25">
        <v>31</v>
      </c>
      <c r="AS159" s="27">
        <v>26.7166666666667</v>
      </c>
      <c r="AT159" s="25">
        <v>30</v>
      </c>
      <c r="AU159" s="27">
        <v>32.0275862068966</v>
      </c>
      <c r="AV159" s="25">
        <v>29</v>
      </c>
      <c r="AW159" s="13">
        <v>1939</v>
      </c>
      <c r="AX159" s="26">
        <v>23.9276380722849</v>
      </c>
      <c r="AY159" s="27"/>
    </row>
    <row r="160" ht="20.35" customHeight="1">
      <c r="A160" s="23">
        <v>1940</v>
      </c>
      <c r="B160" s="24">
        <v>47</v>
      </c>
      <c r="C160" s="28">
        <v>364</v>
      </c>
      <c r="D160" s="26">
        <v>12.9120879120879</v>
      </c>
      <c r="E160" s="27">
        <v>25.064010989011</v>
      </c>
      <c r="F160" s="26">
        <v>34.0425531914894</v>
      </c>
      <c r="G160" s="26">
        <v>65.9574468085106</v>
      </c>
      <c r="H160" s="13">
        <v>1940</v>
      </c>
      <c r="I160" s="27">
        <v>24.5764705882353</v>
      </c>
      <c r="J160" s="25">
        <v>51</v>
      </c>
      <c r="K160" s="27">
        <v>24.9313725490196</v>
      </c>
      <c r="L160" s="25">
        <v>51</v>
      </c>
      <c r="M160" s="27">
        <v>24.5442307692308</v>
      </c>
      <c r="N160" s="25">
        <v>53</v>
      </c>
      <c r="O160" s="27">
        <v>25.0288461538462</v>
      </c>
      <c r="P160" s="25">
        <v>53</v>
      </c>
      <c r="Q160" s="27">
        <v>24.956862745098</v>
      </c>
      <c r="R160" s="25">
        <v>52</v>
      </c>
      <c r="S160" s="27">
        <v>25.9882352941176</v>
      </c>
      <c r="T160" s="25">
        <v>52</v>
      </c>
      <c r="U160" s="27">
        <v>24.4196078431373</v>
      </c>
      <c r="V160" s="25">
        <v>52</v>
      </c>
      <c r="W160" s="13">
        <v>1940</v>
      </c>
      <c r="X160" s="14"/>
      <c r="Y160" s="27">
        <v>34.5677419354839</v>
      </c>
      <c r="Z160" s="25">
        <v>31</v>
      </c>
      <c r="AA160" s="27">
        <v>34.2862068965517</v>
      </c>
      <c r="AB160" s="25">
        <v>29</v>
      </c>
      <c r="AC160" s="27">
        <v>33.5161290322581</v>
      </c>
      <c r="AD160" s="25">
        <v>31</v>
      </c>
      <c r="AE160" s="27">
        <v>23.64</v>
      </c>
      <c r="AF160" s="25">
        <v>30</v>
      </c>
      <c r="AG160" s="27">
        <v>19.041935483871</v>
      </c>
      <c r="AH160" s="25">
        <v>31</v>
      </c>
      <c r="AI160" s="27">
        <v>16.8033333333333</v>
      </c>
      <c r="AJ160" s="25">
        <v>30</v>
      </c>
      <c r="AK160" s="27">
        <v>16.2548387096774</v>
      </c>
      <c r="AL160" s="25">
        <v>31</v>
      </c>
      <c r="AM160" s="27">
        <v>17.8161290322581</v>
      </c>
      <c r="AN160" s="25">
        <v>31</v>
      </c>
      <c r="AO160" s="27">
        <v>20.7266666666667</v>
      </c>
      <c r="AP160" s="25">
        <v>30</v>
      </c>
      <c r="AQ160" s="27">
        <v>26.4483870967742</v>
      </c>
      <c r="AR160" s="25">
        <v>31</v>
      </c>
      <c r="AS160" s="27">
        <v>27.15</v>
      </c>
      <c r="AT160" s="25">
        <v>30</v>
      </c>
      <c r="AU160" s="27">
        <v>31.1172413793103</v>
      </c>
      <c r="AV160" s="25">
        <v>29</v>
      </c>
      <c r="AW160" s="13">
        <v>1940</v>
      </c>
      <c r="AX160" s="26">
        <v>25.1140507971821</v>
      </c>
      <c r="AY160" s="27"/>
    </row>
    <row r="161" ht="20.35" customHeight="1">
      <c r="A161" s="23">
        <v>1941</v>
      </c>
      <c r="B161" s="24">
        <v>62</v>
      </c>
      <c r="C161" s="28">
        <v>365</v>
      </c>
      <c r="D161" s="26">
        <v>16.986301369863</v>
      </c>
      <c r="E161" s="27">
        <v>23.1745205479452</v>
      </c>
      <c r="F161" s="26">
        <v>33.8709677419355</v>
      </c>
      <c r="G161" s="26">
        <v>66.1290322580645</v>
      </c>
      <c r="H161" s="13">
        <v>1941</v>
      </c>
      <c r="I161" s="27">
        <v>23.2980769230769</v>
      </c>
      <c r="J161" s="25">
        <v>52</v>
      </c>
      <c r="K161" s="27">
        <v>23.7019230769231</v>
      </c>
      <c r="L161" s="25">
        <v>52</v>
      </c>
      <c r="M161" s="27">
        <v>23.7730769230769</v>
      </c>
      <c r="N161" s="25">
        <v>52</v>
      </c>
      <c r="O161" s="27">
        <v>23.0057692307692</v>
      </c>
      <c r="P161" s="25">
        <v>52</v>
      </c>
      <c r="Q161" s="27">
        <v>22.9673076923077</v>
      </c>
      <c r="R161" s="25">
        <v>53</v>
      </c>
      <c r="S161" s="27">
        <v>22.4156862745098</v>
      </c>
      <c r="T161" s="25">
        <v>52</v>
      </c>
      <c r="U161" s="27">
        <v>23.0705882352941</v>
      </c>
      <c r="V161" s="25">
        <v>52</v>
      </c>
      <c r="W161" s="13">
        <v>1941</v>
      </c>
      <c r="X161" s="14"/>
      <c r="Y161" s="27">
        <v>26.8</v>
      </c>
      <c r="Z161" s="25">
        <v>31</v>
      </c>
      <c r="AA161" s="27">
        <v>29.9285714285714</v>
      </c>
      <c r="AB161" s="25">
        <v>28</v>
      </c>
      <c r="AC161" s="27">
        <v>26.4193548387097</v>
      </c>
      <c r="AD161" s="25">
        <v>31</v>
      </c>
      <c r="AE161" s="27">
        <v>24.7066666666667</v>
      </c>
      <c r="AF161" s="25">
        <v>30</v>
      </c>
      <c r="AG161" s="27">
        <v>19.7516129032258</v>
      </c>
      <c r="AH161" s="25">
        <v>31</v>
      </c>
      <c r="AI161" s="27">
        <v>14.2333333333333</v>
      </c>
      <c r="AJ161" s="25">
        <v>30</v>
      </c>
      <c r="AK161" s="27">
        <v>14.6</v>
      </c>
      <c r="AL161" s="25">
        <v>31</v>
      </c>
      <c r="AM161" s="27">
        <v>16.0032258064516</v>
      </c>
      <c r="AN161" s="25">
        <v>31</v>
      </c>
      <c r="AO161" s="27">
        <v>20.45</v>
      </c>
      <c r="AP161" s="25">
        <v>30</v>
      </c>
      <c r="AQ161" s="27">
        <v>23.8645161290323</v>
      </c>
      <c r="AR161" s="25">
        <v>31</v>
      </c>
      <c r="AS161" s="27">
        <v>30.12</v>
      </c>
      <c r="AT161" s="25">
        <v>30</v>
      </c>
      <c r="AU161" s="27">
        <v>31.7677419354839</v>
      </c>
      <c r="AV161" s="25">
        <v>31</v>
      </c>
      <c r="AW161" s="13">
        <v>1941</v>
      </c>
      <c r="AX161" s="26">
        <v>23.2204185867896</v>
      </c>
      <c r="AY161" s="27"/>
    </row>
    <row r="162" ht="20.35" customHeight="1">
      <c r="A162" s="23">
        <v>1942</v>
      </c>
      <c r="B162" s="24">
        <v>50</v>
      </c>
      <c r="C162" s="28">
        <v>364</v>
      </c>
      <c r="D162" s="26">
        <v>13.7362637362637</v>
      </c>
      <c r="E162" s="27">
        <v>23.6642857142857</v>
      </c>
      <c r="F162" s="26">
        <v>26</v>
      </c>
      <c r="G162" s="26">
        <v>74</v>
      </c>
      <c r="H162" s="13">
        <v>1942</v>
      </c>
      <c r="I162" s="27">
        <v>24.0692307692308</v>
      </c>
      <c r="J162" s="25">
        <v>52</v>
      </c>
      <c r="K162" s="27">
        <v>23.6211538461538</v>
      </c>
      <c r="L162" s="25">
        <v>52</v>
      </c>
      <c r="M162" s="27">
        <v>23.3942307692308</v>
      </c>
      <c r="N162" s="25">
        <v>52</v>
      </c>
      <c r="O162" s="27">
        <v>23.7711538461538</v>
      </c>
      <c r="P162" s="25">
        <v>52</v>
      </c>
      <c r="Q162" s="27">
        <v>23.6117647058824</v>
      </c>
      <c r="R162" s="25">
        <v>51</v>
      </c>
      <c r="S162" s="27">
        <v>23.4961538461538</v>
      </c>
      <c r="T162" s="25">
        <v>53</v>
      </c>
      <c r="U162" s="27">
        <v>23.1980392156863</v>
      </c>
      <c r="V162" s="25">
        <v>52</v>
      </c>
      <c r="W162" s="13">
        <v>1942</v>
      </c>
      <c r="X162" s="14"/>
      <c r="Y162" s="27">
        <v>35.0225806451613</v>
      </c>
      <c r="Z162" s="25">
        <v>31</v>
      </c>
      <c r="AA162" s="27">
        <v>29.5071428571429</v>
      </c>
      <c r="AB162" s="25">
        <v>28</v>
      </c>
      <c r="AC162" s="27">
        <v>30.2451612903226</v>
      </c>
      <c r="AD162" s="25">
        <v>31</v>
      </c>
      <c r="AE162" s="27">
        <v>25.4066666666667</v>
      </c>
      <c r="AF162" s="25">
        <v>30</v>
      </c>
      <c r="AG162" s="27">
        <v>19.16</v>
      </c>
      <c r="AH162" s="25">
        <v>30</v>
      </c>
      <c r="AI162" s="27">
        <v>16.16</v>
      </c>
      <c r="AJ162" s="25">
        <v>30</v>
      </c>
      <c r="AK162" s="27">
        <v>14.0935483870968</v>
      </c>
      <c r="AL162" s="25">
        <v>31</v>
      </c>
      <c r="AM162" s="27">
        <v>16.3774193548387</v>
      </c>
      <c r="AN162" s="25">
        <v>31</v>
      </c>
      <c r="AO162" s="27">
        <v>19.7666666666667</v>
      </c>
      <c r="AP162" s="25">
        <v>30</v>
      </c>
      <c r="AQ162" s="27">
        <v>23.2032258064516</v>
      </c>
      <c r="AR162" s="25">
        <v>31</v>
      </c>
      <c r="AS162" s="27">
        <v>26.2466666666667</v>
      </c>
      <c r="AT162" s="25">
        <v>30</v>
      </c>
      <c r="AU162" s="27">
        <v>28.9741935483871</v>
      </c>
      <c r="AV162" s="25">
        <v>31</v>
      </c>
      <c r="AW162" s="13">
        <v>1942</v>
      </c>
      <c r="AX162" s="26">
        <v>23.6802726574501</v>
      </c>
      <c r="AY162" s="27"/>
    </row>
    <row r="163" ht="20.35" customHeight="1">
      <c r="A163" s="23">
        <v>1943</v>
      </c>
      <c r="B163" s="24">
        <v>57</v>
      </c>
      <c r="C163" s="28">
        <v>365</v>
      </c>
      <c r="D163" s="26">
        <v>15.6164383561644</v>
      </c>
      <c r="E163" s="27">
        <v>22.8947945205479</v>
      </c>
      <c r="F163" s="26">
        <v>35.0877192982456</v>
      </c>
      <c r="G163" s="26">
        <v>64.9122807017544</v>
      </c>
      <c r="H163" s="13">
        <v>1943</v>
      </c>
      <c r="I163" s="27">
        <v>23.0615384615385</v>
      </c>
      <c r="J163" s="25">
        <v>52</v>
      </c>
      <c r="K163" s="27">
        <v>22.5115384615385</v>
      </c>
      <c r="L163" s="25">
        <v>52</v>
      </c>
      <c r="M163" s="27">
        <v>22.5807692307692</v>
      </c>
      <c r="N163" s="25">
        <v>52</v>
      </c>
      <c r="O163" s="27">
        <v>23.3826923076923</v>
      </c>
      <c r="P163" s="25">
        <v>52</v>
      </c>
      <c r="Q163" s="27">
        <v>23.5403846153846</v>
      </c>
      <c r="R163" s="25">
        <v>52</v>
      </c>
      <c r="S163" s="27">
        <v>22.4653846153846</v>
      </c>
      <c r="T163" s="25">
        <v>52</v>
      </c>
      <c r="U163" s="27">
        <v>22.6134615384615</v>
      </c>
      <c r="V163" s="25">
        <v>53</v>
      </c>
      <c r="W163" s="13">
        <v>1943</v>
      </c>
      <c r="X163" s="14"/>
      <c r="Y163" s="27">
        <v>29.9354838709677</v>
      </c>
      <c r="Z163" s="25">
        <v>31</v>
      </c>
      <c r="AA163" s="27">
        <v>32.4321428571429</v>
      </c>
      <c r="AB163" s="25">
        <v>28</v>
      </c>
      <c r="AC163" s="27">
        <v>33.1225806451613</v>
      </c>
      <c r="AD163" s="25">
        <v>31</v>
      </c>
      <c r="AE163" s="27">
        <v>21.3533333333333</v>
      </c>
      <c r="AF163" s="25">
        <v>30</v>
      </c>
      <c r="AG163" s="27">
        <v>18.5451612903226</v>
      </c>
      <c r="AH163" s="25">
        <v>31</v>
      </c>
      <c r="AI163" s="27">
        <v>13.5033333333333</v>
      </c>
      <c r="AJ163" s="25">
        <v>30</v>
      </c>
      <c r="AK163" s="27">
        <v>13.4354838709677</v>
      </c>
      <c r="AL163" s="25">
        <v>31</v>
      </c>
      <c r="AM163" s="27">
        <v>13.7516129032258</v>
      </c>
      <c r="AN163" s="25">
        <v>31</v>
      </c>
      <c r="AO163" s="27">
        <v>19.2033333333333</v>
      </c>
      <c r="AP163" s="25">
        <v>30</v>
      </c>
      <c r="AQ163" s="27">
        <v>24.5290322580645</v>
      </c>
      <c r="AR163" s="25">
        <v>31</v>
      </c>
      <c r="AS163" s="27">
        <v>25.1433333333333</v>
      </c>
      <c r="AT163" s="25">
        <v>30</v>
      </c>
      <c r="AU163" s="27">
        <v>30.3064516129032</v>
      </c>
      <c r="AV163" s="25">
        <v>31</v>
      </c>
      <c r="AW163" s="13">
        <v>1943</v>
      </c>
      <c r="AX163" s="26">
        <v>22.9384402201741</v>
      </c>
      <c r="AY163" s="27"/>
    </row>
    <row r="164" ht="20.35" customHeight="1">
      <c r="A164" s="23">
        <v>1944</v>
      </c>
      <c r="B164" s="24">
        <v>58</v>
      </c>
      <c r="C164" s="28">
        <v>366</v>
      </c>
      <c r="D164" s="26">
        <v>15.8469945355191</v>
      </c>
      <c r="E164" s="27">
        <v>24.416393442623</v>
      </c>
      <c r="F164" s="26">
        <v>29.3103448275862</v>
      </c>
      <c r="G164" s="26">
        <v>70.68965517241379</v>
      </c>
      <c r="H164" s="13">
        <v>1944</v>
      </c>
      <c r="I164" s="27">
        <v>25.3075471698113</v>
      </c>
      <c r="J164" s="25">
        <v>53</v>
      </c>
      <c r="K164" s="27">
        <v>25.7584905660377</v>
      </c>
      <c r="L164" s="25">
        <v>52</v>
      </c>
      <c r="M164" s="27">
        <v>24.1884615384615</v>
      </c>
      <c r="N164" s="25">
        <v>52</v>
      </c>
      <c r="O164" s="27">
        <v>23.8942307692308</v>
      </c>
      <c r="P164" s="25">
        <v>52</v>
      </c>
      <c r="Q164" s="27">
        <v>23.5442307692308</v>
      </c>
      <c r="R164" s="25">
        <v>52</v>
      </c>
      <c r="S164" s="27">
        <v>23.7134615384615</v>
      </c>
      <c r="T164" s="25">
        <v>52</v>
      </c>
      <c r="U164" s="27">
        <v>24.4653846153846</v>
      </c>
      <c r="V164" s="25">
        <v>52</v>
      </c>
      <c r="W164" s="13">
        <v>1944</v>
      </c>
      <c r="X164" s="14"/>
      <c r="Y164" s="27">
        <v>34.3225806451613</v>
      </c>
      <c r="Z164" s="25">
        <v>31</v>
      </c>
      <c r="AA164" s="27">
        <v>31.648275862069</v>
      </c>
      <c r="AB164" s="25">
        <v>29</v>
      </c>
      <c r="AC164" s="27">
        <v>29.141935483871</v>
      </c>
      <c r="AD164" s="25">
        <v>31</v>
      </c>
      <c r="AE164" s="27">
        <v>22.64</v>
      </c>
      <c r="AF164" s="25">
        <v>30</v>
      </c>
      <c r="AG164" s="27">
        <v>17.3677419354839</v>
      </c>
      <c r="AH164" s="25">
        <v>31</v>
      </c>
      <c r="AI164" s="27">
        <v>15.78</v>
      </c>
      <c r="AJ164" s="25">
        <v>30</v>
      </c>
      <c r="AK164" s="27">
        <v>15.2612903225807</v>
      </c>
      <c r="AL164" s="25">
        <v>31</v>
      </c>
      <c r="AM164" s="27">
        <v>16.1258064516129</v>
      </c>
      <c r="AN164" s="25">
        <v>31</v>
      </c>
      <c r="AO164" s="27">
        <v>21.0166666666667</v>
      </c>
      <c r="AP164" s="25">
        <v>30</v>
      </c>
      <c r="AQ164" s="27">
        <v>26.741935483871</v>
      </c>
      <c r="AR164" s="25">
        <v>31</v>
      </c>
      <c r="AS164" s="27">
        <v>31.27</v>
      </c>
      <c r="AT164" s="25">
        <v>30</v>
      </c>
      <c r="AU164" s="27">
        <v>31.9225806451613</v>
      </c>
      <c r="AV164" s="25">
        <v>31</v>
      </c>
      <c r="AW164" s="13">
        <v>1944</v>
      </c>
      <c r="AX164" s="26">
        <v>24.4365677913731</v>
      </c>
      <c r="AY164" s="27"/>
    </row>
    <row r="165" ht="20.35" customHeight="1">
      <c r="A165" s="23">
        <v>1945</v>
      </c>
      <c r="B165" s="24">
        <v>50</v>
      </c>
      <c r="C165" s="28">
        <v>365</v>
      </c>
      <c r="D165" s="26">
        <v>13.6986301369863</v>
      </c>
      <c r="E165" s="27">
        <v>23.6531506849315</v>
      </c>
      <c r="F165" s="26">
        <v>40</v>
      </c>
      <c r="G165" s="26">
        <v>60</v>
      </c>
      <c r="H165" s="13">
        <v>1945</v>
      </c>
      <c r="I165" s="27">
        <v>24.0576923076923</v>
      </c>
      <c r="J165" s="25">
        <v>52</v>
      </c>
      <c r="K165" s="27">
        <v>23.6576923076923</v>
      </c>
      <c r="L165" s="25">
        <v>52</v>
      </c>
      <c r="M165" s="27">
        <v>23.9211538461538</v>
      </c>
      <c r="N165" s="25">
        <v>53</v>
      </c>
      <c r="O165" s="27">
        <v>23.3470588235294</v>
      </c>
      <c r="P165" s="25">
        <v>52</v>
      </c>
      <c r="Q165" s="27">
        <v>22.7039215686275</v>
      </c>
      <c r="R165" s="25">
        <v>52</v>
      </c>
      <c r="S165" s="27">
        <v>23.456862745098</v>
      </c>
      <c r="T165" s="25">
        <v>52</v>
      </c>
      <c r="U165" s="27">
        <v>23.7647058823529</v>
      </c>
      <c r="V165" s="25">
        <v>52</v>
      </c>
      <c r="W165" s="13">
        <v>1945</v>
      </c>
      <c r="X165" s="14"/>
      <c r="Y165" s="27">
        <v>32.6774193548387</v>
      </c>
      <c r="Z165" s="25">
        <v>31</v>
      </c>
      <c r="AA165" s="27">
        <v>30.4464285714286</v>
      </c>
      <c r="AB165" s="25">
        <v>28</v>
      </c>
      <c r="AC165" s="27">
        <v>28.4741935483871</v>
      </c>
      <c r="AD165" s="25">
        <v>31</v>
      </c>
      <c r="AE165" s="27">
        <v>23.37</v>
      </c>
      <c r="AF165" s="25">
        <v>30</v>
      </c>
      <c r="AG165" s="27">
        <v>18.9903225806452</v>
      </c>
      <c r="AH165" s="25">
        <v>31</v>
      </c>
      <c r="AI165" s="27">
        <v>16.03</v>
      </c>
      <c r="AJ165" s="25">
        <v>30</v>
      </c>
      <c r="AK165" s="27">
        <v>13.7709677419355</v>
      </c>
      <c r="AL165" s="25">
        <v>31</v>
      </c>
      <c r="AM165" s="27">
        <v>15.5258064516129</v>
      </c>
      <c r="AN165" s="25">
        <v>31</v>
      </c>
      <c r="AO165" s="27">
        <v>19.34</v>
      </c>
      <c r="AP165" s="25">
        <v>30</v>
      </c>
      <c r="AQ165" s="27">
        <v>23.6838709677419</v>
      </c>
      <c r="AR165" s="25">
        <v>31</v>
      </c>
      <c r="AS165" s="27">
        <v>28.9433333333333</v>
      </c>
      <c r="AT165" s="25">
        <v>30</v>
      </c>
      <c r="AU165" s="27">
        <v>33.0193548387097</v>
      </c>
      <c r="AV165" s="25">
        <v>31</v>
      </c>
      <c r="AW165" s="13">
        <v>1945</v>
      </c>
      <c r="AX165" s="26">
        <v>23.6893081157194</v>
      </c>
      <c r="AY165" s="27"/>
    </row>
    <row r="166" ht="20.35" customHeight="1">
      <c r="A166" s="23">
        <v>1946</v>
      </c>
      <c r="B166" s="24">
        <v>54</v>
      </c>
      <c r="C166" s="28">
        <v>365</v>
      </c>
      <c r="D166" s="26">
        <v>14.7945205479452</v>
      </c>
      <c r="E166" s="27">
        <v>24.3257534246575</v>
      </c>
      <c r="F166" s="26">
        <v>38.8888888888889</v>
      </c>
      <c r="G166" s="26">
        <v>61.1111111111111</v>
      </c>
      <c r="H166" s="13">
        <v>1946</v>
      </c>
      <c r="I166" s="27">
        <v>23.6942307692308</v>
      </c>
      <c r="J166" s="25">
        <v>52</v>
      </c>
      <c r="K166" s="27">
        <v>24.4480769230769</v>
      </c>
      <c r="L166" s="25">
        <v>52</v>
      </c>
      <c r="M166" s="27">
        <v>24.2096153846154</v>
      </c>
      <c r="N166" s="25">
        <v>52</v>
      </c>
      <c r="O166" s="27">
        <v>24.3288461538462</v>
      </c>
      <c r="P166" s="25">
        <v>53</v>
      </c>
      <c r="Q166" s="27">
        <v>23.743137254902</v>
      </c>
      <c r="R166" s="25">
        <v>52</v>
      </c>
      <c r="S166" s="27">
        <v>24.3176470588235</v>
      </c>
      <c r="T166" s="25">
        <v>52</v>
      </c>
      <c r="U166" s="27">
        <v>24.4960784313725</v>
      </c>
      <c r="V166" s="25">
        <v>52</v>
      </c>
      <c r="W166" s="13">
        <v>1946</v>
      </c>
      <c r="X166" s="14"/>
      <c r="Y166" s="27">
        <v>34.8838709677419</v>
      </c>
      <c r="Z166" s="25">
        <v>31</v>
      </c>
      <c r="AA166" s="27">
        <v>32.5107142857143</v>
      </c>
      <c r="AB166" s="25">
        <v>28</v>
      </c>
      <c r="AC166" s="27">
        <v>27.241935483871</v>
      </c>
      <c r="AD166" s="25">
        <v>31</v>
      </c>
      <c r="AE166" s="27">
        <v>23.0133333333333</v>
      </c>
      <c r="AF166" s="25">
        <v>30</v>
      </c>
      <c r="AG166" s="27">
        <v>20.458064516129</v>
      </c>
      <c r="AH166" s="25">
        <v>31</v>
      </c>
      <c r="AI166" s="27">
        <v>14.4466666666667</v>
      </c>
      <c r="AJ166" s="25">
        <v>30</v>
      </c>
      <c r="AK166" s="27">
        <v>15.2193548387097</v>
      </c>
      <c r="AL166" s="25">
        <v>31</v>
      </c>
      <c r="AM166" s="27">
        <v>18.1</v>
      </c>
      <c r="AN166" s="25">
        <v>31</v>
      </c>
      <c r="AO166" s="27">
        <v>19.9533333333333</v>
      </c>
      <c r="AP166" s="25">
        <v>30</v>
      </c>
      <c r="AQ166" s="27">
        <v>24.4806451612903</v>
      </c>
      <c r="AR166" s="25">
        <v>31</v>
      </c>
      <c r="AS166" s="27">
        <v>30.4866666666667</v>
      </c>
      <c r="AT166" s="25">
        <v>30</v>
      </c>
      <c r="AU166" s="27">
        <v>31.6032258064516</v>
      </c>
      <c r="AV166" s="25">
        <v>31</v>
      </c>
      <c r="AW166" s="13">
        <v>1946</v>
      </c>
      <c r="AX166" s="26">
        <v>24.3664842549923</v>
      </c>
      <c r="AY166" s="27"/>
    </row>
    <row r="167" ht="20.35" customHeight="1">
      <c r="A167" s="23">
        <v>1947</v>
      </c>
      <c r="B167" s="24">
        <v>66</v>
      </c>
      <c r="C167" s="28">
        <v>365</v>
      </c>
      <c r="D167" s="26">
        <v>18.0821917808219</v>
      </c>
      <c r="E167" s="27">
        <v>23.1476712328767</v>
      </c>
      <c r="F167" s="26">
        <v>34.8484848484849</v>
      </c>
      <c r="G167" s="26">
        <v>65.1515151515152</v>
      </c>
      <c r="H167" s="13">
        <v>1947</v>
      </c>
      <c r="I167" s="27">
        <v>23.1903846153846</v>
      </c>
      <c r="J167" s="25">
        <v>52</v>
      </c>
      <c r="K167" s="27">
        <v>23.4307692307692</v>
      </c>
      <c r="L167" s="25">
        <v>52</v>
      </c>
      <c r="M167" s="27">
        <v>23.5365384615385</v>
      </c>
      <c r="N167" s="25">
        <v>52</v>
      </c>
      <c r="O167" s="27">
        <v>23.175</v>
      </c>
      <c r="P167" s="25">
        <v>52</v>
      </c>
      <c r="Q167" s="27">
        <v>22.9096153846154</v>
      </c>
      <c r="R167" s="25">
        <v>53</v>
      </c>
      <c r="S167" s="27">
        <v>22.6137254901961</v>
      </c>
      <c r="T167" s="25">
        <v>52</v>
      </c>
      <c r="U167" s="27">
        <v>22.5941176470588</v>
      </c>
      <c r="V167" s="25">
        <v>52</v>
      </c>
      <c r="W167" s="13">
        <v>1947</v>
      </c>
      <c r="X167" s="14"/>
      <c r="Y167" s="27">
        <v>34.5161290322581</v>
      </c>
      <c r="Z167" s="25">
        <v>31</v>
      </c>
      <c r="AA167" s="27">
        <v>30.625</v>
      </c>
      <c r="AB167" s="25">
        <v>28</v>
      </c>
      <c r="AC167" s="27">
        <v>28.7774193548387</v>
      </c>
      <c r="AD167" s="25">
        <v>31</v>
      </c>
      <c r="AE167" s="27">
        <v>23.69</v>
      </c>
      <c r="AF167" s="25">
        <v>30</v>
      </c>
      <c r="AG167" s="27">
        <v>21.7612903225806</v>
      </c>
      <c r="AH167" s="25">
        <v>31</v>
      </c>
      <c r="AI167" s="27">
        <v>15.0066666666667</v>
      </c>
      <c r="AJ167" s="25">
        <v>30</v>
      </c>
      <c r="AK167" s="27">
        <v>13.5935483870968</v>
      </c>
      <c r="AL167" s="25">
        <v>31</v>
      </c>
      <c r="AM167" s="27">
        <v>15.2516129032258</v>
      </c>
      <c r="AN167" s="25">
        <v>31</v>
      </c>
      <c r="AO167" s="27">
        <v>18.9566666666667</v>
      </c>
      <c r="AP167" s="25">
        <v>30</v>
      </c>
      <c r="AQ167" s="27">
        <v>22.2451612903226</v>
      </c>
      <c r="AR167" s="25">
        <v>31</v>
      </c>
      <c r="AS167" s="27">
        <v>24.9433333333333</v>
      </c>
      <c r="AT167" s="25">
        <v>30</v>
      </c>
      <c r="AU167" s="27">
        <v>28.8064516129032</v>
      </c>
      <c r="AV167" s="25">
        <v>31</v>
      </c>
      <c r="AW167" s="13">
        <v>1947</v>
      </c>
      <c r="AX167" s="26">
        <v>23.1811066308244</v>
      </c>
      <c r="AY167" s="27"/>
    </row>
    <row r="168" ht="20.35" customHeight="1">
      <c r="A168" s="23">
        <v>1948</v>
      </c>
      <c r="B168" s="24">
        <v>50</v>
      </c>
      <c r="C168" s="28">
        <v>366</v>
      </c>
      <c r="D168" s="26">
        <v>13.6612021857924</v>
      </c>
      <c r="E168" s="27">
        <v>23.1784153005464</v>
      </c>
      <c r="F168" s="26">
        <v>46</v>
      </c>
      <c r="G168" s="26">
        <v>54</v>
      </c>
      <c r="H168" s="13">
        <v>1948</v>
      </c>
      <c r="I168" s="27">
        <v>23.2711538461538</v>
      </c>
      <c r="J168" s="25">
        <v>52</v>
      </c>
      <c r="K168" s="27">
        <v>23.6038461538462</v>
      </c>
      <c r="L168" s="25">
        <v>52</v>
      </c>
      <c r="M168" s="27">
        <v>23.0076923076923</v>
      </c>
      <c r="N168" s="25">
        <v>52</v>
      </c>
      <c r="O168" s="27">
        <v>22.6192307692308</v>
      </c>
      <c r="P168" s="25">
        <v>52</v>
      </c>
      <c r="Q168" s="27">
        <v>23.2826923076923</v>
      </c>
      <c r="R168" s="25">
        <v>52</v>
      </c>
      <c r="S168" s="27">
        <v>23.4769230769231</v>
      </c>
      <c r="T168" s="25">
        <v>53</v>
      </c>
      <c r="U168" s="27">
        <v>22.8346153846154</v>
      </c>
      <c r="V168" s="25">
        <v>53</v>
      </c>
      <c r="W168" s="13">
        <v>1948</v>
      </c>
      <c r="X168" s="14"/>
      <c r="Y168" s="27">
        <v>29.7483870967742</v>
      </c>
      <c r="Z168" s="25">
        <v>31</v>
      </c>
      <c r="AA168" s="27">
        <v>32.3068965517241</v>
      </c>
      <c r="AB168" s="25">
        <v>29</v>
      </c>
      <c r="AC168" s="27">
        <v>27.1322580645161</v>
      </c>
      <c r="AD168" s="25">
        <v>31</v>
      </c>
      <c r="AE168" s="27">
        <v>21.9033333333333</v>
      </c>
      <c r="AF168" s="25">
        <v>30</v>
      </c>
      <c r="AG168" s="27">
        <v>16.7064516129032</v>
      </c>
      <c r="AH168" s="25">
        <v>31</v>
      </c>
      <c r="AI168" s="27">
        <v>14.8166666666667</v>
      </c>
      <c r="AJ168" s="25">
        <v>30</v>
      </c>
      <c r="AK168" s="27">
        <v>14.0741935483871</v>
      </c>
      <c r="AL168" s="25">
        <v>31</v>
      </c>
      <c r="AM168" s="27">
        <v>16.8483870967742</v>
      </c>
      <c r="AN168" s="25">
        <v>31</v>
      </c>
      <c r="AO168" s="27">
        <v>19.7733333333333</v>
      </c>
      <c r="AP168" s="25">
        <v>30</v>
      </c>
      <c r="AQ168" s="27">
        <v>24.3193548387097</v>
      </c>
      <c r="AR168" s="25">
        <v>31</v>
      </c>
      <c r="AS168" s="27">
        <v>27.5833333333333</v>
      </c>
      <c r="AT168" s="25">
        <v>30</v>
      </c>
      <c r="AU168" s="27">
        <v>33.2387096774194</v>
      </c>
      <c r="AV168" s="25">
        <v>31</v>
      </c>
      <c r="AW168" s="13">
        <v>1948</v>
      </c>
      <c r="AX168" s="26">
        <v>23.2042754294896</v>
      </c>
      <c r="AY168" s="27"/>
    </row>
    <row r="169" ht="20.35" customHeight="1">
      <c r="A169" s="23">
        <v>1949</v>
      </c>
      <c r="B169" s="24">
        <v>46</v>
      </c>
      <c r="C169" s="28">
        <v>365</v>
      </c>
      <c r="D169" s="26">
        <v>12.6027397260274</v>
      </c>
      <c r="E169" s="27">
        <v>23.2013698630137</v>
      </c>
      <c r="F169" s="26">
        <v>45.6521739130435</v>
      </c>
      <c r="G169" s="26">
        <v>54.3478260869565</v>
      </c>
      <c r="H169" s="13">
        <v>1949</v>
      </c>
      <c r="I169" s="27">
        <v>23.4566037735849</v>
      </c>
      <c r="J169" s="25">
        <v>53</v>
      </c>
      <c r="K169" s="27">
        <v>23.5903846153846</v>
      </c>
      <c r="L169" s="25">
        <v>52</v>
      </c>
      <c r="M169" s="27">
        <v>23.5788461538462</v>
      </c>
      <c r="N169" s="25">
        <v>52</v>
      </c>
      <c r="O169" s="27">
        <v>22.8942307692308</v>
      </c>
      <c r="P169" s="25">
        <v>52</v>
      </c>
      <c r="Q169" s="27">
        <v>23.0192307692308</v>
      </c>
      <c r="R169" s="25">
        <v>52</v>
      </c>
      <c r="S169" s="27">
        <v>22.7230769230769</v>
      </c>
      <c r="T169" s="25">
        <v>52</v>
      </c>
      <c r="U169" s="27">
        <v>23.1423076923077</v>
      </c>
      <c r="V169" s="25">
        <v>52</v>
      </c>
      <c r="W169" s="13">
        <v>1949</v>
      </c>
      <c r="X169" s="14"/>
      <c r="Y169" s="27">
        <v>31.241935483871</v>
      </c>
      <c r="Z169" s="25">
        <v>31</v>
      </c>
      <c r="AA169" s="27">
        <v>30.7</v>
      </c>
      <c r="AB169" s="25">
        <v>28</v>
      </c>
      <c r="AC169" s="27">
        <v>27.9354838709677</v>
      </c>
      <c r="AD169" s="25">
        <v>31</v>
      </c>
      <c r="AE169" s="27">
        <v>23.1433333333333</v>
      </c>
      <c r="AF169" s="25">
        <v>30</v>
      </c>
      <c r="AG169" s="27">
        <v>18.6903225806452</v>
      </c>
      <c r="AH169" s="25">
        <v>31</v>
      </c>
      <c r="AI169" s="27">
        <v>13.6433333333333</v>
      </c>
      <c r="AJ169" s="25">
        <v>30</v>
      </c>
      <c r="AK169" s="27">
        <v>15.2193548387097</v>
      </c>
      <c r="AL169" s="25">
        <v>31</v>
      </c>
      <c r="AM169" s="27">
        <v>17</v>
      </c>
      <c r="AN169" s="25">
        <v>31</v>
      </c>
      <c r="AO169" s="27">
        <v>19.02</v>
      </c>
      <c r="AP169" s="25">
        <v>30</v>
      </c>
      <c r="AQ169" s="27">
        <v>24.0806451612903</v>
      </c>
      <c r="AR169" s="25">
        <v>31</v>
      </c>
      <c r="AS169" s="27">
        <v>26.0666666666667</v>
      </c>
      <c r="AT169" s="25">
        <v>30</v>
      </c>
      <c r="AU169" s="27">
        <v>32.0483870967742</v>
      </c>
      <c r="AV169" s="25">
        <v>31</v>
      </c>
      <c r="AW169" s="13">
        <v>1949</v>
      </c>
      <c r="AX169" s="26">
        <v>23.2324551971326</v>
      </c>
      <c r="AY169" s="27"/>
    </row>
    <row r="170" ht="20.35" customHeight="1">
      <c r="A170" s="23">
        <v>1950</v>
      </c>
      <c r="B170" s="24">
        <v>56</v>
      </c>
      <c r="C170" s="28">
        <v>365</v>
      </c>
      <c r="D170" s="26">
        <v>15.3424657534247</v>
      </c>
      <c r="E170" s="27">
        <v>22.8449315068493</v>
      </c>
      <c r="F170" s="26">
        <v>39.2857142857143</v>
      </c>
      <c r="G170" s="26">
        <v>60.7142857142857</v>
      </c>
      <c r="H170" s="13">
        <v>1950</v>
      </c>
      <c r="I170" s="27">
        <v>22.7903846153846</v>
      </c>
      <c r="J170" s="25">
        <v>52</v>
      </c>
      <c r="K170" s="27">
        <v>23.2519230769231</v>
      </c>
      <c r="L170" s="25">
        <v>52</v>
      </c>
      <c r="M170" s="27">
        <v>22.2411764705882</v>
      </c>
      <c r="N170" s="25">
        <v>52</v>
      </c>
      <c r="O170" s="27">
        <v>22.4392156862745</v>
      </c>
      <c r="P170" s="25">
        <v>52</v>
      </c>
      <c r="Q170" s="27">
        <v>22.043137254902</v>
      </c>
      <c r="R170" s="25">
        <v>52</v>
      </c>
      <c r="S170" s="27">
        <v>22.7490196078431</v>
      </c>
      <c r="T170" s="25">
        <v>52</v>
      </c>
      <c r="U170" s="27">
        <v>23.0882352941177</v>
      </c>
      <c r="V170" s="25">
        <v>52</v>
      </c>
      <c r="W170" s="13">
        <v>1950</v>
      </c>
      <c r="X170" s="14"/>
      <c r="Y170" s="27">
        <v>32.4483870967742</v>
      </c>
      <c r="Z170" s="25">
        <v>31</v>
      </c>
      <c r="AA170" s="27">
        <v>29.0857142857143</v>
      </c>
      <c r="AB170" s="25">
        <v>28</v>
      </c>
      <c r="AC170" s="27">
        <v>27.6548387096774</v>
      </c>
      <c r="AD170" s="25">
        <v>31</v>
      </c>
      <c r="AE170" s="27">
        <v>22.9933333333333</v>
      </c>
      <c r="AF170" s="25">
        <v>30</v>
      </c>
      <c r="AG170" s="27">
        <v>18.9967741935484</v>
      </c>
      <c r="AH170" s="25">
        <v>31</v>
      </c>
      <c r="AI170" s="27">
        <v>14.9533333333333</v>
      </c>
      <c r="AJ170" s="25">
        <v>30</v>
      </c>
      <c r="AK170" s="27">
        <v>15.2096774193548</v>
      </c>
      <c r="AL170" s="25">
        <v>31</v>
      </c>
      <c r="AM170" s="27">
        <v>15.9870967741935</v>
      </c>
      <c r="AN170" s="25">
        <v>31</v>
      </c>
      <c r="AO170" s="27">
        <v>20.38</v>
      </c>
      <c r="AP170" s="25">
        <v>30</v>
      </c>
      <c r="AQ170" s="27">
        <v>21.1387096774194</v>
      </c>
      <c r="AR170" s="25">
        <v>31</v>
      </c>
      <c r="AS170" s="27">
        <v>24.14</v>
      </c>
      <c r="AT170" s="25">
        <v>30</v>
      </c>
      <c r="AU170" s="27">
        <v>31.4677419354839</v>
      </c>
      <c r="AV170" s="25">
        <v>31</v>
      </c>
      <c r="AW170" s="13">
        <v>1950</v>
      </c>
      <c r="AX170" s="26">
        <v>22.871300563236</v>
      </c>
      <c r="AY170" s="27"/>
    </row>
    <row r="171" ht="20.35" customHeight="1">
      <c r="A171" s="23">
        <v>1951</v>
      </c>
      <c r="B171" s="24">
        <v>49</v>
      </c>
      <c r="C171" s="28">
        <v>365</v>
      </c>
      <c r="D171" s="26">
        <v>13.4246575342466</v>
      </c>
      <c r="E171" s="27">
        <v>23.6005479452055</v>
      </c>
      <c r="F171" s="26">
        <v>34.6938775510204</v>
      </c>
      <c r="G171" s="26">
        <v>65.30612244897959</v>
      </c>
      <c r="H171" s="13">
        <v>1951</v>
      </c>
      <c r="I171" s="27">
        <v>23.8923076923077</v>
      </c>
      <c r="J171" s="25">
        <v>52</v>
      </c>
      <c r="K171" s="27">
        <v>23.9423076923077</v>
      </c>
      <c r="L171" s="25">
        <v>52</v>
      </c>
      <c r="M171" s="27">
        <v>24.1673076923077</v>
      </c>
      <c r="N171" s="25">
        <v>53</v>
      </c>
      <c r="O171" s="27">
        <v>23.0941176470588</v>
      </c>
      <c r="P171" s="25">
        <v>52</v>
      </c>
      <c r="Q171" s="27">
        <v>22.9117647058823</v>
      </c>
      <c r="R171" s="25">
        <v>52</v>
      </c>
      <c r="S171" s="27">
        <v>23.2470588235294</v>
      </c>
      <c r="T171" s="25">
        <v>52</v>
      </c>
      <c r="U171" s="27">
        <v>23.1764705882353</v>
      </c>
      <c r="V171" s="25">
        <v>52</v>
      </c>
      <c r="W171" s="13">
        <v>1951</v>
      </c>
      <c r="X171" s="14"/>
      <c r="Y171" s="27">
        <v>30.9903225806452</v>
      </c>
      <c r="Z171" s="25">
        <v>31</v>
      </c>
      <c r="AA171" s="27">
        <v>31.7285714285714</v>
      </c>
      <c r="AB171" s="25">
        <v>28</v>
      </c>
      <c r="AC171" s="27">
        <v>30.1193548387097</v>
      </c>
      <c r="AD171" s="25">
        <v>31</v>
      </c>
      <c r="AE171" s="27">
        <v>21.76</v>
      </c>
      <c r="AF171" s="25">
        <v>30</v>
      </c>
      <c r="AG171" s="27">
        <v>18.9354838709677</v>
      </c>
      <c r="AH171" s="25">
        <v>31</v>
      </c>
      <c r="AI171" s="27">
        <v>16.4266666666667</v>
      </c>
      <c r="AJ171" s="25">
        <v>30</v>
      </c>
      <c r="AK171" s="27">
        <v>14.8483870967742</v>
      </c>
      <c r="AL171" s="25">
        <v>31</v>
      </c>
      <c r="AM171" s="27">
        <v>14.3677419354839</v>
      </c>
      <c r="AN171" s="25">
        <v>31</v>
      </c>
      <c r="AO171" s="27">
        <v>21.4166666666667</v>
      </c>
      <c r="AP171" s="25">
        <v>30</v>
      </c>
      <c r="AQ171" s="27">
        <v>23.5709677419355</v>
      </c>
      <c r="AR171" s="25">
        <v>31</v>
      </c>
      <c r="AS171" s="27">
        <v>28.03</v>
      </c>
      <c r="AT171" s="25">
        <v>30</v>
      </c>
      <c r="AU171" s="27">
        <v>31.5806451612903</v>
      </c>
      <c r="AV171" s="25">
        <v>31</v>
      </c>
      <c r="AW171" s="13">
        <v>1951</v>
      </c>
      <c r="AX171" s="26">
        <v>23.6479006656426</v>
      </c>
      <c r="AY171" s="27"/>
    </row>
    <row r="172" ht="20.35" customHeight="1">
      <c r="A172" s="23">
        <v>1952</v>
      </c>
      <c r="B172" s="24">
        <v>66</v>
      </c>
      <c r="C172" s="28">
        <v>366</v>
      </c>
      <c r="D172" s="26">
        <v>18.0327868852459</v>
      </c>
      <c r="E172" s="27">
        <v>23.3494535519126</v>
      </c>
      <c r="F172" s="26">
        <v>40.9090909090909</v>
      </c>
      <c r="G172" s="26">
        <v>59.0909090909091</v>
      </c>
      <c r="H172" s="13">
        <v>1952</v>
      </c>
      <c r="I172" s="27">
        <v>22.9692307692308</v>
      </c>
      <c r="J172" s="25">
        <v>52</v>
      </c>
      <c r="K172" s="27">
        <v>23.2192307692308</v>
      </c>
      <c r="L172" s="25">
        <v>52</v>
      </c>
      <c r="M172" s="27">
        <v>23.0961538461538</v>
      </c>
      <c r="N172" s="25">
        <v>52</v>
      </c>
      <c r="O172" s="27">
        <v>23.2346153846154</v>
      </c>
      <c r="P172" s="25">
        <v>53</v>
      </c>
      <c r="Q172" s="27">
        <v>23.7346153846154</v>
      </c>
      <c r="R172" s="25">
        <v>53</v>
      </c>
      <c r="S172" s="27">
        <v>23.6803921568628</v>
      </c>
      <c r="T172" s="25">
        <v>52</v>
      </c>
      <c r="U172" s="27">
        <v>22.5823529411765</v>
      </c>
      <c r="V172" s="25">
        <v>52</v>
      </c>
      <c r="W172" s="13">
        <v>1952</v>
      </c>
      <c r="X172" s="14"/>
      <c r="Y172" s="27">
        <v>35.9612903225807</v>
      </c>
      <c r="Z172" s="25">
        <v>31</v>
      </c>
      <c r="AA172" s="27">
        <v>32.3931034482759</v>
      </c>
      <c r="AB172" s="25">
        <v>29</v>
      </c>
      <c r="AC172" s="27">
        <v>28.8225806451613</v>
      </c>
      <c r="AD172" s="25">
        <v>31</v>
      </c>
      <c r="AE172" s="27">
        <v>22.1966666666667</v>
      </c>
      <c r="AF172" s="25">
        <v>30</v>
      </c>
      <c r="AG172" s="27">
        <v>17.5516129032258</v>
      </c>
      <c r="AH172" s="25">
        <v>31</v>
      </c>
      <c r="AI172" s="27">
        <v>14.0166666666667</v>
      </c>
      <c r="AJ172" s="25">
        <v>30</v>
      </c>
      <c r="AK172" s="27">
        <v>14.4774193548387</v>
      </c>
      <c r="AL172" s="25">
        <v>31</v>
      </c>
      <c r="AM172" s="27">
        <v>15.7935483870968</v>
      </c>
      <c r="AN172" s="25">
        <v>31</v>
      </c>
      <c r="AO172" s="27">
        <v>19.2966666666667</v>
      </c>
      <c r="AP172" s="25">
        <v>30</v>
      </c>
      <c r="AQ172" s="27">
        <v>22.9838709677419</v>
      </c>
      <c r="AR172" s="25">
        <v>31</v>
      </c>
      <c r="AS172" s="27">
        <v>25.8166666666667</v>
      </c>
      <c r="AT172" s="25">
        <v>30</v>
      </c>
      <c r="AU172" s="27">
        <v>31.0774193548387</v>
      </c>
      <c r="AV172" s="25">
        <v>31</v>
      </c>
      <c r="AW172" s="13">
        <v>1952</v>
      </c>
      <c r="AX172" s="26">
        <v>23.3656260042022</v>
      </c>
      <c r="AY172" s="27"/>
    </row>
    <row r="173" ht="20.35" customHeight="1">
      <c r="A173" s="23">
        <v>1953</v>
      </c>
      <c r="B173" s="24">
        <v>63</v>
      </c>
      <c r="C173" s="28">
        <v>365</v>
      </c>
      <c r="D173" s="26">
        <v>17.2602739726027</v>
      </c>
      <c r="E173" s="27">
        <v>23.84</v>
      </c>
      <c r="F173" s="26">
        <v>44.4444444444444</v>
      </c>
      <c r="G173" s="26">
        <v>55.5555555555556</v>
      </c>
      <c r="H173" s="13">
        <v>1953</v>
      </c>
      <c r="I173" s="27">
        <v>23.9538461538462</v>
      </c>
      <c r="J173" s="25">
        <v>52</v>
      </c>
      <c r="K173" s="27">
        <v>24.2307692307692</v>
      </c>
      <c r="L173" s="25">
        <v>52</v>
      </c>
      <c r="M173" s="27">
        <v>24.3365384615385</v>
      </c>
      <c r="N173" s="25">
        <v>52</v>
      </c>
      <c r="O173" s="27">
        <v>24.025</v>
      </c>
      <c r="P173" s="25">
        <v>52</v>
      </c>
      <c r="Q173" s="27">
        <v>23.6865384615385</v>
      </c>
      <c r="R173" s="25">
        <v>52</v>
      </c>
      <c r="S173" s="27">
        <v>23.3923076923077</v>
      </c>
      <c r="T173" s="25">
        <v>53</v>
      </c>
      <c r="U173" s="27">
        <v>22.9666666666667</v>
      </c>
      <c r="V173" s="25">
        <v>52</v>
      </c>
      <c r="W173" s="13">
        <v>1953</v>
      </c>
      <c r="X173" s="14"/>
      <c r="Y173" s="27">
        <v>31.4903225806452</v>
      </c>
      <c r="Z173" s="25">
        <v>31</v>
      </c>
      <c r="AA173" s="27">
        <v>28.6464285714286</v>
      </c>
      <c r="AB173" s="25">
        <v>28</v>
      </c>
      <c r="AC173" s="27">
        <v>30.6935483870968</v>
      </c>
      <c r="AD173" s="25">
        <v>31</v>
      </c>
      <c r="AE173" s="27">
        <v>25.2833333333333</v>
      </c>
      <c r="AF173" s="25">
        <v>30</v>
      </c>
      <c r="AG173" s="27">
        <v>18.941935483871</v>
      </c>
      <c r="AH173" s="25">
        <v>31</v>
      </c>
      <c r="AI173" s="27">
        <v>15.5766666666667</v>
      </c>
      <c r="AJ173" s="25">
        <v>30</v>
      </c>
      <c r="AK173" s="27">
        <v>16.2548387096774</v>
      </c>
      <c r="AL173" s="25">
        <v>31</v>
      </c>
      <c r="AM173" s="27">
        <v>15.3806451612903</v>
      </c>
      <c r="AN173" s="25">
        <v>31</v>
      </c>
      <c r="AO173" s="27">
        <v>20.56</v>
      </c>
      <c r="AP173" s="25">
        <v>30</v>
      </c>
      <c r="AQ173" s="27">
        <v>23.4838709677419</v>
      </c>
      <c r="AR173" s="25">
        <v>31</v>
      </c>
      <c r="AS173" s="27">
        <v>26.91</v>
      </c>
      <c r="AT173" s="25">
        <v>30</v>
      </c>
      <c r="AU173" s="27">
        <v>33.0967741935484</v>
      </c>
      <c r="AV173" s="25">
        <v>31</v>
      </c>
      <c r="AW173" s="13">
        <v>1953</v>
      </c>
      <c r="AX173" s="26">
        <v>23.859863671275</v>
      </c>
      <c r="AY173" s="27"/>
    </row>
    <row r="174" ht="20.35" customHeight="1">
      <c r="A174" s="23">
        <v>1954</v>
      </c>
      <c r="B174" s="24">
        <v>76</v>
      </c>
      <c r="C174" s="28">
        <v>365</v>
      </c>
      <c r="D174" s="26">
        <v>20.8219178082192</v>
      </c>
      <c r="E174" s="27">
        <v>23.7238356164383</v>
      </c>
      <c r="F174" s="26">
        <v>31.5789473684211</v>
      </c>
      <c r="G174" s="26">
        <v>68.4210526315789</v>
      </c>
      <c r="H174" s="13">
        <v>1954</v>
      </c>
      <c r="I174" s="27">
        <v>24.0846153846154</v>
      </c>
      <c r="J174" s="25">
        <v>52</v>
      </c>
      <c r="K174" s="27">
        <v>24.0576923076923</v>
      </c>
      <c r="L174" s="25">
        <v>52</v>
      </c>
      <c r="M174" s="27">
        <v>23.7057692307692</v>
      </c>
      <c r="N174" s="25">
        <v>52</v>
      </c>
      <c r="O174" s="27">
        <v>23.1826923076923</v>
      </c>
      <c r="P174" s="25">
        <v>52</v>
      </c>
      <c r="Q174" s="27">
        <v>23.3711538461538</v>
      </c>
      <c r="R174" s="25">
        <v>52</v>
      </c>
      <c r="S174" s="27">
        <v>23.7346153846154</v>
      </c>
      <c r="T174" s="25">
        <v>52</v>
      </c>
      <c r="U174" s="27">
        <v>23.7807692307692</v>
      </c>
      <c r="V174" s="25">
        <v>53</v>
      </c>
      <c r="W174" s="13">
        <v>1954</v>
      </c>
      <c r="X174" s="14"/>
      <c r="Y174" s="27">
        <v>31.0548387096774</v>
      </c>
      <c r="Z174" s="25">
        <v>31</v>
      </c>
      <c r="AA174" s="27">
        <v>29.2928571428571</v>
      </c>
      <c r="AB174" s="25">
        <v>28</v>
      </c>
      <c r="AC174" s="27">
        <v>29.0677419354839</v>
      </c>
      <c r="AD174" s="25">
        <v>31</v>
      </c>
      <c r="AE174" s="27">
        <v>25.1066666666667</v>
      </c>
      <c r="AF174" s="25">
        <v>30</v>
      </c>
      <c r="AG174" s="27">
        <v>19.5258064516129</v>
      </c>
      <c r="AH174" s="25">
        <v>31</v>
      </c>
      <c r="AI174" s="27">
        <v>15.3366666666667</v>
      </c>
      <c r="AJ174" s="25">
        <v>30</v>
      </c>
      <c r="AK174" s="27">
        <v>15.6967741935484</v>
      </c>
      <c r="AL174" s="25">
        <v>31</v>
      </c>
      <c r="AM174" s="27">
        <v>18.1258064516129</v>
      </c>
      <c r="AN174" s="25">
        <v>31</v>
      </c>
      <c r="AO174" s="27">
        <v>20.17</v>
      </c>
      <c r="AP174" s="25">
        <v>30</v>
      </c>
      <c r="AQ174" s="27">
        <v>23.7258064516129</v>
      </c>
      <c r="AR174" s="25">
        <v>31</v>
      </c>
      <c r="AS174" s="27">
        <v>26.98</v>
      </c>
      <c r="AT174" s="25">
        <v>30</v>
      </c>
      <c r="AU174" s="27">
        <v>30.9064516129032</v>
      </c>
      <c r="AV174" s="25">
        <v>31</v>
      </c>
      <c r="AW174" s="13">
        <v>1954</v>
      </c>
      <c r="AX174" s="26">
        <v>23.7491180235535</v>
      </c>
      <c r="AY174" s="27"/>
    </row>
    <row r="175" ht="20.35" customHeight="1">
      <c r="A175" s="23">
        <v>1955</v>
      </c>
      <c r="B175" s="24">
        <v>75</v>
      </c>
      <c r="C175" s="28">
        <v>363</v>
      </c>
      <c r="D175" s="26">
        <v>20.6611570247934</v>
      </c>
      <c r="E175" s="27">
        <v>22.9209366391184</v>
      </c>
      <c r="F175" s="26">
        <v>40</v>
      </c>
      <c r="G175" s="26">
        <v>60</v>
      </c>
      <c r="H175" s="13">
        <v>1955</v>
      </c>
      <c r="I175" s="27">
        <v>22.25</v>
      </c>
      <c r="J175" s="25">
        <v>52</v>
      </c>
      <c r="K175" s="27">
        <v>22.35</v>
      </c>
      <c r="L175" s="25">
        <v>52</v>
      </c>
      <c r="M175" s="27">
        <v>23.4730769230769</v>
      </c>
      <c r="N175" s="25">
        <v>52</v>
      </c>
      <c r="O175" s="27">
        <v>23.6615384615385</v>
      </c>
      <c r="P175" s="25">
        <v>52</v>
      </c>
      <c r="Q175" s="27">
        <v>22.9615384615385</v>
      </c>
      <c r="R175" s="25">
        <v>52</v>
      </c>
      <c r="S175" s="27">
        <v>23.3211538461538</v>
      </c>
      <c r="T175" s="25">
        <v>52</v>
      </c>
      <c r="U175" s="27">
        <v>22.4196078431373</v>
      </c>
      <c r="V175" s="25">
        <v>51</v>
      </c>
      <c r="W175" s="13">
        <v>1955</v>
      </c>
      <c r="X175" s="14"/>
      <c r="Y175" s="27">
        <v>31.0935483870968</v>
      </c>
      <c r="Z175" s="25">
        <v>31</v>
      </c>
      <c r="AA175" s="27">
        <v>30.0192307692308</v>
      </c>
      <c r="AB175" s="25">
        <v>26</v>
      </c>
      <c r="AC175" s="27">
        <v>30.358064516129</v>
      </c>
      <c r="AD175" s="25">
        <v>31</v>
      </c>
      <c r="AE175" s="27">
        <v>24.9966666666667</v>
      </c>
      <c r="AF175" s="25">
        <v>30</v>
      </c>
      <c r="AG175" s="27">
        <v>17.4290322580645</v>
      </c>
      <c r="AH175" s="25">
        <v>31</v>
      </c>
      <c r="AI175" s="27">
        <v>15.4833333333333</v>
      </c>
      <c r="AJ175" s="25">
        <v>30</v>
      </c>
      <c r="AK175" s="27">
        <v>13.2741935483871</v>
      </c>
      <c r="AL175" s="25">
        <v>31</v>
      </c>
      <c r="AM175" s="27">
        <v>16.0064516129032</v>
      </c>
      <c r="AN175" s="25">
        <v>31</v>
      </c>
      <c r="AO175" s="27">
        <v>20.0366666666667</v>
      </c>
      <c r="AP175" s="25">
        <v>30</v>
      </c>
      <c r="AQ175" s="27">
        <v>22.7483870967742</v>
      </c>
      <c r="AR175" s="25">
        <v>31</v>
      </c>
      <c r="AS175" s="27">
        <v>25.5733333333333</v>
      </c>
      <c r="AT175" s="25">
        <v>30</v>
      </c>
      <c r="AU175" s="27">
        <v>28.9967741935484</v>
      </c>
      <c r="AV175" s="25">
        <v>31</v>
      </c>
      <c r="AW175" s="13">
        <v>1955</v>
      </c>
      <c r="AX175" s="26">
        <v>23.0013068651778</v>
      </c>
      <c r="AY175" s="27"/>
    </row>
    <row r="176" ht="20.35" customHeight="1">
      <c r="A176" s="23">
        <v>1956</v>
      </c>
      <c r="B176" s="24">
        <v>58</v>
      </c>
      <c r="C176" s="28">
        <v>366</v>
      </c>
      <c r="D176" s="26">
        <v>15.8469945355191</v>
      </c>
      <c r="E176" s="27">
        <v>21.933606557377</v>
      </c>
      <c r="F176" s="26">
        <v>34.4827586206897</v>
      </c>
      <c r="G176" s="26">
        <v>65.51724137931031</v>
      </c>
      <c r="H176" s="13">
        <v>1956</v>
      </c>
      <c r="I176" s="27">
        <v>21.7807692307692</v>
      </c>
      <c r="J176" s="25">
        <v>52</v>
      </c>
      <c r="K176" s="27">
        <v>21.4923076923077</v>
      </c>
      <c r="L176" s="25">
        <v>52</v>
      </c>
      <c r="M176" s="27">
        <v>21.8519230769231</v>
      </c>
      <c r="N176" s="25">
        <v>53</v>
      </c>
      <c r="O176" s="27">
        <v>21.8156862745098</v>
      </c>
      <c r="P176" s="25">
        <v>52</v>
      </c>
      <c r="Q176" s="27">
        <v>21.9725490196078</v>
      </c>
      <c r="R176" s="25">
        <v>52</v>
      </c>
      <c r="S176" s="27">
        <v>22.278431372549</v>
      </c>
      <c r="T176" s="25">
        <v>52</v>
      </c>
      <c r="U176" s="27">
        <v>21.7196078431373</v>
      </c>
      <c r="V176" s="25">
        <v>52</v>
      </c>
      <c r="W176" s="13">
        <v>1956</v>
      </c>
      <c r="X176" s="14"/>
      <c r="Y176" s="27">
        <v>31.0193548387097</v>
      </c>
      <c r="Z176" s="25">
        <v>31</v>
      </c>
      <c r="AA176" s="27">
        <v>28.8241379310345</v>
      </c>
      <c r="AB176" s="25">
        <v>29</v>
      </c>
      <c r="AC176" s="27">
        <v>27.0354838709677</v>
      </c>
      <c r="AD176" s="25">
        <v>31</v>
      </c>
      <c r="AE176" s="27">
        <v>22.3166666666667</v>
      </c>
      <c r="AF176" s="25">
        <v>30</v>
      </c>
      <c r="AG176" s="27">
        <v>17.0322580645161</v>
      </c>
      <c r="AH176" s="25">
        <v>31</v>
      </c>
      <c r="AI176" s="27">
        <v>13.96</v>
      </c>
      <c r="AJ176" s="25">
        <v>30</v>
      </c>
      <c r="AK176" s="27">
        <v>13.5516129032258</v>
      </c>
      <c r="AL176" s="25">
        <v>31</v>
      </c>
      <c r="AM176" s="27">
        <v>14.8709677419355</v>
      </c>
      <c r="AN176" s="25">
        <v>31</v>
      </c>
      <c r="AO176" s="27">
        <v>18.2366666666667</v>
      </c>
      <c r="AP176" s="25">
        <v>30</v>
      </c>
      <c r="AQ176" s="27">
        <v>20.2483870967742</v>
      </c>
      <c r="AR176" s="25">
        <v>31</v>
      </c>
      <c r="AS176" s="27">
        <v>24.8066666666667</v>
      </c>
      <c r="AT176" s="25">
        <v>30</v>
      </c>
      <c r="AU176" s="27">
        <v>31.4741935483871</v>
      </c>
      <c r="AV176" s="25">
        <v>31</v>
      </c>
      <c r="AW176" s="13">
        <v>1956</v>
      </c>
      <c r="AX176" s="26">
        <v>21.9480329996292</v>
      </c>
      <c r="AY176" s="27"/>
    </row>
    <row r="177" ht="20.35" customHeight="1">
      <c r="A177" s="23">
        <v>1957</v>
      </c>
      <c r="B177" s="24">
        <v>73</v>
      </c>
      <c r="C177" s="28">
        <v>365</v>
      </c>
      <c r="D177" s="26">
        <v>20</v>
      </c>
      <c r="E177" s="27">
        <v>24.8728767123288</v>
      </c>
      <c r="F177" s="26">
        <v>46.5753424657534</v>
      </c>
      <c r="G177" s="26">
        <v>53.4246575342466</v>
      </c>
      <c r="H177" s="13">
        <v>1957</v>
      </c>
      <c r="I177" s="27">
        <v>25.7596153846154</v>
      </c>
      <c r="J177" s="25">
        <v>52</v>
      </c>
      <c r="K177" s="27">
        <v>24.7903846153846</v>
      </c>
      <c r="L177" s="25">
        <v>52</v>
      </c>
      <c r="M177" s="27">
        <v>24.5961538461538</v>
      </c>
      <c r="N177" s="25">
        <v>52</v>
      </c>
      <c r="O177" s="27">
        <v>24.2730769230769</v>
      </c>
      <c r="P177" s="25">
        <v>53</v>
      </c>
      <c r="Q177" s="27">
        <v>24.1294117647059</v>
      </c>
      <c r="R177" s="25">
        <v>52</v>
      </c>
      <c r="S177" s="27">
        <v>24.3941176470588</v>
      </c>
      <c r="T177" s="25">
        <v>52</v>
      </c>
      <c r="U177" s="27">
        <v>25.2882352941176</v>
      </c>
      <c r="V177" s="25">
        <v>52</v>
      </c>
      <c r="W177" s="13">
        <v>1957</v>
      </c>
      <c r="X177" s="14"/>
      <c r="Y177" s="27">
        <v>34.0096774193548</v>
      </c>
      <c r="Z177" s="25">
        <v>31</v>
      </c>
      <c r="AA177" s="27">
        <v>30.7571428571429</v>
      </c>
      <c r="AB177" s="25">
        <v>28</v>
      </c>
      <c r="AC177" s="27">
        <v>28.9806451612903</v>
      </c>
      <c r="AD177" s="25">
        <v>31</v>
      </c>
      <c r="AE177" s="27">
        <v>25.5066666666667</v>
      </c>
      <c r="AF177" s="25">
        <v>30</v>
      </c>
      <c r="AG177" s="27">
        <v>20.2129032258065</v>
      </c>
      <c r="AH177" s="25">
        <v>31</v>
      </c>
      <c r="AI177" s="27">
        <v>19.3566666666667</v>
      </c>
      <c r="AJ177" s="25">
        <v>30</v>
      </c>
      <c r="AK177" s="27">
        <v>13.0967741935484</v>
      </c>
      <c r="AL177" s="25">
        <v>31</v>
      </c>
      <c r="AM177" s="27">
        <v>16.8322580645161</v>
      </c>
      <c r="AN177" s="25">
        <v>31</v>
      </c>
      <c r="AO177" s="27">
        <v>20.1866666666667</v>
      </c>
      <c r="AP177" s="25">
        <v>30</v>
      </c>
      <c r="AQ177" s="27">
        <v>25.3612903225806</v>
      </c>
      <c r="AR177" s="25">
        <v>31</v>
      </c>
      <c r="AS177" s="27">
        <v>30.02</v>
      </c>
      <c r="AT177" s="25">
        <v>30</v>
      </c>
      <c r="AU177" s="27">
        <v>34.5806451612903</v>
      </c>
      <c r="AV177" s="25">
        <v>31</v>
      </c>
      <c r="AW177" s="13">
        <v>1957</v>
      </c>
      <c r="AX177" s="26">
        <v>24.9084447004608</v>
      </c>
      <c r="AY177" s="27"/>
    </row>
    <row r="178" ht="20.35" customHeight="1">
      <c r="A178" s="23">
        <v>1958</v>
      </c>
      <c r="B178" s="24">
        <v>70</v>
      </c>
      <c r="C178" s="28">
        <v>364</v>
      </c>
      <c r="D178" s="26">
        <v>19.2307692307692</v>
      </c>
      <c r="E178" s="27">
        <v>23.7112637362637</v>
      </c>
      <c r="F178" s="26">
        <v>28.5714285714286</v>
      </c>
      <c r="G178" s="26">
        <v>71.4285714285714</v>
      </c>
      <c r="H178" s="13">
        <v>1958</v>
      </c>
      <c r="I178" s="27">
        <v>23.325</v>
      </c>
      <c r="J178" s="25">
        <v>52</v>
      </c>
      <c r="K178" s="27">
        <v>23.4653846153846</v>
      </c>
      <c r="L178" s="25">
        <v>52</v>
      </c>
      <c r="M178" s="27">
        <v>24.0826923076923</v>
      </c>
      <c r="N178" s="25">
        <v>52</v>
      </c>
      <c r="O178" s="27">
        <v>24.4392156862745</v>
      </c>
      <c r="P178" s="25">
        <v>51</v>
      </c>
      <c r="Q178" s="27">
        <v>24.0211538461538</v>
      </c>
      <c r="R178" s="25">
        <v>53</v>
      </c>
      <c r="S178" s="27">
        <v>23.4411764705882</v>
      </c>
      <c r="T178" s="25">
        <v>52</v>
      </c>
      <c r="U178" s="27">
        <v>22.9039215686275</v>
      </c>
      <c r="V178" s="25">
        <v>52</v>
      </c>
      <c r="W178" s="13">
        <v>1958</v>
      </c>
      <c r="X178" s="14"/>
      <c r="Y178" s="27">
        <v>32.7967741935484</v>
      </c>
      <c r="Z178" s="25">
        <v>31</v>
      </c>
      <c r="AA178" s="27">
        <v>30.7821428571429</v>
      </c>
      <c r="AB178" s="25">
        <v>28</v>
      </c>
      <c r="AC178" s="27">
        <v>28.8322580645161</v>
      </c>
      <c r="AD178" s="25">
        <v>31</v>
      </c>
      <c r="AE178" s="27">
        <v>25.1733333333333</v>
      </c>
      <c r="AF178" s="25">
        <v>30</v>
      </c>
      <c r="AG178" s="27">
        <v>21.2064516129032</v>
      </c>
      <c r="AH178" s="25">
        <v>31</v>
      </c>
      <c r="AI178" s="27">
        <v>16.06</v>
      </c>
      <c r="AJ178" s="25">
        <v>30</v>
      </c>
      <c r="AK178" s="27">
        <v>14.4533333333333</v>
      </c>
      <c r="AL178" s="25">
        <v>30</v>
      </c>
      <c r="AM178" s="27">
        <v>16.1645161290323</v>
      </c>
      <c r="AN178" s="25">
        <v>31</v>
      </c>
      <c r="AO178" s="27">
        <v>17.5133333333333</v>
      </c>
      <c r="AP178" s="25">
        <v>30</v>
      </c>
      <c r="AQ178" s="27">
        <v>22.4612903225806</v>
      </c>
      <c r="AR178" s="25">
        <v>31</v>
      </c>
      <c r="AS178" s="27">
        <v>28.6466666666667</v>
      </c>
      <c r="AT178" s="25">
        <v>30</v>
      </c>
      <c r="AU178" s="27">
        <v>30.5903225806452</v>
      </c>
      <c r="AV178" s="25">
        <v>31</v>
      </c>
      <c r="AW178" s="13">
        <v>1958</v>
      </c>
      <c r="AX178" s="26">
        <v>23.7233685355863</v>
      </c>
      <c r="AY178" s="27"/>
    </row>
    <row r="179" ht="20.35" customHeight="1">
      <c r="A179" s="23">
        <v>1959</v>
      </c>
      <c r="B179" s="24">
        <v>72</v>
      </c>
      <c r="C179" s="28">
        <v>365</v>
      </c>
      <c r="D179" s="26">
        <v>19.7260273972603</v>
      </c>
      <c r="E179" s="27">
        <v>24.0564383561644</v>
      </c>
      <c r="F179" s="26">
        <v>44.4444444444444</v>
      </c>
      <c r="G179" s="26">
        <v>55.5555555555556</v>
      </c>
      <c r="H179" s="13">
        <v>1959</v>
      </c>
      <c r="I179" s="27">
        <v>23.8538461538462</v>
      </c>
      <c r="J179" s="25">
        <v>52</v>
      </c>
      <c r="K179" s="27">
        <v>24.5038461538462</v>
      </c>
      <c r="L179" s="25">
        <v>52</v>
      </c>
      <c r="M179" s="27">
        <v>24.5269230769231</v>
      </c>
      <c r="N179" s="25">
        <v>52</v>
      </c>
      <c r="O179" s="27">
        <v>24.0153846153846</v>
      </c>
      <c r="P179" s="25">
        <v>52</v>
      </c>
      <c r="Q179" s="27">
        <v>23.6692307692308</v>
      </c>
      <c r="R179" s="25">
        <v>52</v>
      </c>
      <c r="S179" s="27">
        <v>23.7134615384615</v>
      </c>
      <c r="T179" s="25">
        <v>53</v>
      </c>
      <c r="U179" s="27">
        <v>23.921568627451</v>
      </c>
      <c r="V179" s="25">
        <v>52</v>
      </c>
      <c r="W179" s="13">
        <v>1959</v>
      </c>
      <c r="X179" s="14"/>
      <c r="Y179" s="27">
        <v>31.8935483870968</v>
      </c>
      <c r="Z179" s="25">
        <v>31</v>
      </c>
      <c r="AA179" s="27">
        <v>30.5214285714286</v>
      </c>
      <c r="AB179" s="25">
        <v>28</v>
      </c>
      <c r="AC179" s="27">
        <v>28.4516129032258</v>
      </c>
      <c r="AD179" s="25">
        <v>31</v>
      </c>
      <c r="AE179" s="27">
        <v>24.1666666666667</v>
      </c>
      <c r="AF179" s="25">
        <v>30</v>
      </c>
      <c r="AG179" s="27">
        <v>20.1225806451613</v>
      </c>
      <c r="AH179" s="25">
        <v>31</v>
      </c>
      <c r="AI179" s="27">
        <v>16.74</v>
      </c>
      <c r="AJ179" s="25">
        <v>30</v>
      </c>
      <c r="AK179" s="27">
        <v>14.9677419354839</v>
      </c>
      <c r="AL179" s="25">
        <v>31</v>
      </c>
      <c r="AM179" s="27">
        <v>17.8838709677419</v>
      </c>
      <c r="AN179" s="25">
        <v>31</v>
      </c>
      <c r="AO179" s="27">
        <v>20.2266666666667</v>
      </c>
      <c r="AP179" s="25">
        <v>30</v>
      </c>
      <c r="AQ179" s="27">
        <v>23.1903225806452</v>
      </c>
      <c r="AR179" s="25">
        <v>31</v>
      </c>
      <c r="AS179" s="27">
        <v>30.5766666666667</v>
      </c>
      <c r="AT179" s="25">
        <v>30</v>
      </c>
      <c r="AU179" s="27">
        <v>30.4161290322581</v>
      </c>
      <c r="AV179" s="25">
        <v>31</v>
      </c>
      <c r="AW179" s="13">
        <v>1959</v>
      </c>
      <c r="AX179" s="26">
        <v>24.0964362519201</v>
      </c>
      <c r="AY179" s="27"/>
    </row>
    <row r="180" ht="20.35" customHeight="1">
      <c r="A180" s="23">
        <v>1960</v>
      </c>
      <c r="B180" s="24">
        <v>76</v>
      </c>
      <c r="C180" s="28">
        <v>363</v>
      </c>
      <c r="D180" s="26">
        <v>20.9366391184573</v>
      </c>
      <c r="E180" s="27">
        <v>23.3531680440771</v>
      </c>
      <c r="F180" s="26">
        <v>35.5263157894737</v>
      </c>
      <c r="G180" s="26">
        <v>64.4736842105263</v>
      </c>
      <c r="H180" s="13">
        <v>1960</v>
      </c>
      <c r="I180" s="27">
        <v>23.7843137254902</v>
      </c>
      <c r="J180" s="25">
        <v>51</v>
      </c>
      <c r="K180" s="27">
        <v>23.1490196078431</v>
      </c>
      <c r="L180" s="25">
        <v>51</v>
      </c>
      <c r="M180" s="27">
        <v>23.5115384615385</v>
      </c>
      <c r="N180" s="25">
        <v>52</v>
      </c>
      <c r="O180" s="27">
        <v>22.35</v>
      </c>
      <c r="P180" s="25">
        <v>52</v>
      </c>
      <c r="Q180" s="27">
        <v>23.3038461538462</v>
      </c>
      <c r="R180" s="25">
        <v>52</v>
      </c>
      <c r="S180" s="27">
        <v>23.6442307692308</v>
      </c>
      <c r="T180" s="25">
        <v>52</v>
      </c>
      <c r="U180" s="27">
        <v>23.475</v>
      </c>
      <c r="V180" s="25">
        <v>53</v>
      </c>
      <c r="W180" s="13">
        <v>1960</v>
      </c>
      <c r="X180" s="14"/>
      <c r="Y180" s="27">
        <v>33.5064516129032</v>
      </c>
      <c r="Z180" s="25">
        <v>31</v>
      </c>
      <c r="AA180" s="27">
        <v>31.3481481481482</v>
      </c>
      <c r="AB180" s="25">
        <v>27</v>
      </c>
      <c r="AC180" s="27">
        <v>29.858064516129</v>
      </c>
      <c r="AD180" s="25">
        <v>31</v>
      </c>
      <c r="AE180" s="27">
        <v>24.8966666666667</v>
      </c>
      <c r="AF180" s="25">
        <v>30</v>
      </c>
      <c r="AG180" s="27">
        <v>16.9354838709677</v>
      </c>
      <c r="AH180" s="25">
        <v>31</v>
      </c>
      <c r="AI180" s="27">
        <v>15.0566666666667</v>
      </c>
      <c r="AJ180" s="25">
        <v>30</v>
      </c>
      <c r="AK180" s="27">
        <v>14.4</v>
      </c>
      <c r="AL180" s="25">
        <v>31</v>
      </c>
      <c r="AM180" s="27">
        <v>15.26</v>
      </c>
      <c r="AN180" s="25">
        <v>30</v>
      </c>
      <c r="AO180" s="27">
        <v>19.2566666666667</v>
      </c>
      <c r="AP180" s="25">
        <v>30</v>
      </c>
      <c r="AQ180" s="27">
        <v>24.3129032258064</v>
      </c>
      <c r="AR180" s="25">
        <v>31</v>
      </c>
      <c r="AS180" s="27">
        <v>25.48</v>
      </c>
      <c r="AT180" s="25">
        <v>30</v>
      </c>
      <c r="AU180" s="27">
        <v>30.4161290322581</v>
      </c>
      <c r="AV180" s="25">
        <v>31</v>
      </c>
      <c r="AW180" s="13">
        <v>1960</v>
      </c>
      <c r="AX180" s="26">
        <v>23.3939317005177</v>
      </c>
      <c r="AY180" s="27"/>
    </row>
    <row r="181" ht="20.35" customHeight="1">
      <c r="A181" s="23">
        <v>1961</v>
      </c>
      <c r="B181" s="24">
        <v>86</v>
      </c>
      <c r="C181" s="28">
        <v>365</v>
      </c>
      <c r="D181" s="26">
        <v>23.5616438356164</v>
      </c>
      <c r="E181" s="27">
        <v>24.0230136986301</v>
      </c>
      <c r="F181" s="26">
        <v>40.6976744186046</v>
      </c>
      <c r="G181" s="26">
        <v>59.3023255813954</v>
      </c>
      <c r="H181" s="13">
        <v>1961</v>
      </c>
      <c r="I181" s="27">
        <v>23.6365384615385</v>
      </c>
      <c r="J181" s="25">
        <v>52</v>
      </c>
      <c r="K181" s="27">
        <v>24.1557692307692</v>
      </c>
      <c r="L181" s="25">
        <v>52</v>
      </c>
      <c r="M181" s="27">
        <v>24.3980392156863</v>
      </c>
      <c r="N181" s="25">
        <v>52</v>
      </c>
      <c r="O181" s="27">
        <v>24.5509803921569</v>
      </c>
      <c r="P181" s="25">
        <v>52</v>
      </c>
      <c r="Q181" s="27">
        <v>23.9156862745098</v>
      </c>
      <c r="R181" s="25">
        <v>52</v>
      </c>
      <c r="S181" s="27">
        <v>23.521568627451</v>
      </c>
      <c r="T181" s="25">
        <v>52</v>
      </c>
      <c r="U181" s="27">
        <v>23.4254901960784</v>
      </c>
      <c r="V181" s="25">
        <v>52</v>
      </c>
      <c r="W181" s="13">
        <v>1961</v>
      </c>
      <c r="X181" s="14"/>
      <c r="Y181" s="27">
        <v>32.0870967741935</v>
      </c>
      <c r="Z181" s="25">
        <v>31</v>
      </c>
      <c r="AA181" s="27">
        <v>31.5714285714286</v>
      </c>
      <c r="AB181" s="25">
        <v>28</v>
      </c>
      <c r="AC181" s="27">
        <v>29.1516129032258</v>
      </c>
      <c r="AD181" s="25">
        <v>31</v>
      </c>
      <c r="AE181" s="27">
        <v>24.25</v>
      </c>
      <c r="AF181" s="25">
        <v>30</v>
      </c>
      <c r="AG181" s="27">
        <v>19.7741935483871</v>
      </c>
      <c r="AH181" s="25">
        <v>31</v>
      </c>
      <c r="AI181" s="27">
        <v>16.2</v>
      </c>
      <c r="AJ181" s="25">
        <v>30</v>
      </c>
      <c r="AK181" s="27">
        <v>14.5645161290323</v>
      </c>
      <c r="AL181" s="25">
        <v>31</v>
      </c>
      <c r="AM181" s="27">
        <v>15.9806451612903</v>
      </c>
      <c r="AN181" s="25">
        <v>31</v>
      </c>
      <c r="AO181" s="27">
        <v>20.85</v>
      </c>
      <c r="AP181" s="25">
        <v>30</v>
      </c>
      <c r="AQ181" s="27">
        <v>26.4935483870968</v>
      </c>
      <c r="AR181" s="25">
        <v>31</v>
      </c>
      <c r="AS181" s="27">
        <v>27.58</v>
      </c>
      <c r="AT181" s="25">
        <v>30</v>
      </c>
      <c r="AU181" s="27">
        <v>30.2709677419355</v>
      </c>
      <c r="AV181" s="25">
        <v>31</v>
      </c>
      <c r="AW181" s="13">
        <v>1961</v>
      </c>
      <c r="AX181" s="26">
        <v>24.0645007680492</v>
      </c>
      <c r="AY181" s="27"/>
    </row>
    <row r="182" ht="20.35" customHeight="1">
      <c r="A182" s="23">
        <v>1962</v>
      </c>
      <c r="B182" s="24">
        <v>74</v>
      </c>
      <c r="C182" s="28">
        <v>365</v>
      </c>
      <c r="D182" s="26">
        <v>20.2739726027397</v>
      </c>
      <c r="E182" s="27">
        <v>23.3986301369863</v>
      </c>
      <c r="F182" s="26">
        <v>50</v>
      </c>
      <c r="G182" s="26">
        <v>50</v>
      </c>
      <c r="H182" s="13">
        <v>1962</v>
      </c>
      <c r="I182" s="27">
        <v>23.2769230769231</v>
      </c>
      <c r="J182" s="25">
        <v>52</v>
      </c>
      <c r="K182" s="27">
        <v>23.2153846153846</v>
      </c>
      <c r="L182" s="25">
        <v>52</v>
      </c>
      <c r="M182" s="27">
        <v>24.3076923076923</v>
      </c>
      <c r="N182" s="25">
        <v>53</v>
      </c>
      <c r="O182" s="27">
        <v>23.3960784313725</v>
      </c>
      <c r="P182" s="25">
        <v>52</v>
      </c>
      <c r="Q182" s="27">
        <v>22.9647058823529</v>
      </c>
      <c r="R182" s="25">
        <v>52</v>
      </c>
      <c r="S182" s="27">
        <v>23.0078431372549</v>
      </c>
      <c r="T182" s="25">
        <v>52</v>
      </c>
      <c r="U182" s="27">
        <v>22.8647058823529</v>
      </c>
      <c r="V182" s="25">
        <v>52</v>
      </c>
      <c r="W182" s="13">
        <v>1962</v>
      </c>
      <c r="X182" s="14"/>
      <c r="Y182" s="27">
        <v>29.9903225806452</v>
      </c>
      <c r="Z182" s="25">
        <v>31</v>
      </c>
      <c r="AA182" s="27">
        <v>31.6357142857143</v>
      </c>
      <c r="AB182" s="25">
        <v>28</v>
      </c>
      <c r="AC182" s="27">
        <v>29.3354838709677</v>
      </c>
      <c r="AD182" s="25">
        <v>31</v>
      </c>
      <c r="AE182" s="27">
        <v>24.1366666666667</v>
      </c>
      <c r="AF182" s="25">
        <v>30</v>
      </c>
      <c r="AG182" s="27">
        <v>17.4290322580645</v>
      </c>
      <c r="AH182" s="25">
        <v>31</v>
      </c>
      <c r="AI182" s="27">
        <v>17.05</v>
      </c>
      <c r="AJ182" s="25">
        <v>30</v>
      </c>
      <c r="AK182" s="27">
        <v>16.1967741935484</v>
      </c>
      <c r="AL182" s="25">
        <v>31</v>
      </c>
      <c r="AM182" s="27">
        <v>15.4064516129032</v>
      </c>
      <c r="AN182" s="25">
        <v>31</v>
      </c>
      <c r="AO182" s="27">
        <v>19.7066666666667</v>
      </c>
      <c r="AP182" s="25">
        <v>30</v>
      </c>
      <c r="AQ182" s="27">
        <v>22.7064516129032</v>
      </c>
      <c r="AR182" s="25">
        <v>31</v>
      </c>
      <c r="AS182" s="27">
        <v>29.23</v>
      </c>
      <c r="AT182" s="25">
        <v>30</v>
      </c>
      <c r="AU182" s="27">
        <v>28.6451612903226</v>
      </c>
      <c r="AV182" s="25">
        <v>31</v>
      </c>
      <c r="AW182" s="13">
        <v>1962</v>
      </c>
      <c r="AX182" s="26">
        <v>23.4557270865335</v>
      </c>
      <c r="AY182" s="27"/>
    </row>
    <row r="183" ht="20.35" customHeight="1">
      <c r="A183" s="23">
        <v>1963</v>
      </c>
      <c r="B183" s="30">
        <v>80</v>
      </c>
      <c r="C183" s="28">
        <v>365</v>
      </c>
      <c r="D183" s="26">
        <v>21.9178082191781</v>
      </c>
      <c r="E183" s="27">
        <v>23.3197260273973</v>
      </c>
      <c r="F183" s="26">
        <v>36.25</v>
      </c>
      <c r="G183" s="26">
        <v>63.75</v>
      </c>
      <c r="H183" s="13">
        <v>1963</v>
      </c>
      <c r="I183" s="27">
        <v>23.85</v>
      </c>
      <c r="J183" s="25">
        <v>52</v>
      </c>
      <c r="K183" s="27">
        <v>23.825</v>
      </c>
      <c r="L183" s="25">
        <v>52</v>
      </c>
      <c r="M183" s="27">
        <v>22.8423076923077</v>
      </c>
      <c r="N183" s="25">
        <v>52</v>
      </c>
      <c r="O183" s="27">
        <v>22.6076923076923</v>
      </c>
      <c r="P183" s="25">
        <v>53</v>
      </c>
      <c r="Q183" s="27">
        <v>22.9941176470588</v>
      </c>
      <c r="R183" s="25">
        <v>52</v>
      </c>
      <c r="S183" s="27">
        <v>23.243137254902</v>
      </c>
      <c r="T183" s="25">
        <v>52</v>
      </c>
      <c r="U183" s="27">
        <v>23.2</v>
      </c>
      <c r="V183" s="25">
        <v>52</v>
      </c>
      <c r="W183" s="13">
        <v>1963</v>
      </c>
      <c r="X183" s="14"/>
      <c r="Y183" s="27">
        <v>29.6516129032258</v>
      </c>
      <c r="Z183" s="25">
        <v>31</v>
      </c>
      <c r="AA183" s="27">
        <v>31.9607142857143</v>
      </c>
      <c r="AB183" s="25">
        <v>28</v>
      </c>
      <c r="AC183" s="27">
        <v>29.0677419354839</v>
      </c>
      <c r="AD183" s="25">
        <v>31</v>
      </c>
      <c r="AE183" s="27">
        <v>24.7566666666667</v>
      </c>
      <c r="AF183" s="25">
        <v>30</v>
      </c>
      <c r="AG183" s="27">
        <v>19.5903225806452</v>
      </c>
      <c r="AH183" s="25">
        <v>31</v>
      </c>
      <c r="AI183" s="27">
        <v>15.1966666666667</v>
      </c>
      <c r="AJ183" s="25">
        <v>30</v>
      </c>
      <c r="AK183" s="27">
        <v>13.0709677419355</v>
      </c>
      <c r="AL183" s="25">
        <v>31</v>
      </c>
      <c r="AM183" s="27">
        <v>16.3612903225806</v>
      </c>
      <c r="AN183" s="25">
        <v>31</v>
      </c>
      <c r="AO183" s="27">
        <v>19.2933333333333</v>
      </c>
      <c r="AP183" s="25">
        <v>30</v>
      </c>
      <c r="AQ183" s="27">
        <v>23.4483870967742</v>
      </c>
      <c r="AR183" s="25">
        <v>31</v>
      </c>
      <c r="AS183" s="27">
        <v>26.7266666666667</v>
      </c>
      <c r="AT183" s="25">
        <v>30</v>
      </c>
      <c r="AU183" s="27">
        <v>31.3129032258065</v>
      </c>
      <c r="AV183" s="25">
        <v>31</v>
      </c>
      <c r="AW183" s="13">
        <v>1963</v>
      </c>
      <c r="AX183" s="26">
        <v>23.3697727854583</v>
      </c>
      <c r="AY183" s="27"/>
    </row>
    <row r="184" ht="20.35" customHeight="1">
      <c r="A184" s="23">
        <v>1964</v>
      </c>
      <c r="B184" s="30">
        <v>84</v>
      </c>
      <c r="C184" s="28">
        <v>366</v>
      </c>
      <c r="D184" s="26">
        <v>22.9508196721311</v>
      </c>
      <c r="E184" s="27">
        <v>23.3483606557377</v>
      </c>
      <c r="F184" s="26">
        <v>40.4761904761905</v>
      </c>
      <c r="G184" s="26">
        <v>59.5238095238095</v>
      </c>
      <c r="H184" s="13">
        <v>1964</v>
      </c>
      <c r="I184" s="27">
        <v>23.4019230769231</v>
      </c>
      <c r="J184" s="25">
        <v>52</v>
      </c>
      <c r="K184" s="27">
        <v>23.0230769230769</v>
      </c>
      <c r="L184" s="25">
        <v>52</v>
      </c>
      <c r="M184" s="27">
        <v>23.2288461538462</v>
      </c>
      <c r="N184" s="25">
        <v>52</v>
      </c>
      <c r="O184" s="27">
        <v>22.9807692307692</v>
      </c>
      <c r="P184" s="25">
        <v>52</v>
      </c>
      <c r="Q184" s="27">
        <v>23.4461538461538</v>
      </c>
      <c r="R184" s="25">
        <v>53</v>
      </c>
      <c r="S184" s="27">
        <v>23.4846153846154</v>
      </c>
      <c r="T184" s="25">
        <v>53</v>
      </c>
      <c r="U184" s="27">
        <v>23.3549019607843</v>
      </c>
      <c r="V184" s="25">
        <v>52</v>
      </c>
      <c r="W184" s="13">
        <v>1964</v>
      </c>
      <c r="X184" s="14"/>
      <c r="Y184" s="27">
        <v>32.5774193548387</v>
      </c>
      <c r="Z184" s="25">
        <v>31</v>
      </c>
      <c r="AA184" s="27">
        <v>31.4586206896552</v>
      </c>
      <c r="AB184" s="25">
        <v>29</v>
      </c>
      <c r="AC184" s="27">
        <v>29.5387096774193</v>
      </c>
      <c r="AD184" s="25">
        <v>31</v>
      </c>
      <c r="AE184" s="27">
        <v>23.8933333333333</v>
      </c>
      <c r="AF184" s="25">
        <v>30</v>
      </c>
      <c r="AG184" s="27">
        <v>18.8774193548387</v>
      </c>
      <c r="AH184" s="25">
        <v>31</v>
      </c>
      <c r="AI184" s="27">
        <v>15.6233333333333</v>
      </c>
      <c r="AJ184" s="25">
        <v>30</v>
      </c>
      <c r="AK184" s="27">
        <v>14.0258064516129</v>
      </c>
      <c r="AL184" s="25">
        <v>31</v>
      </c>
      <c r="AM184" s="27">
        <v>16.2903225806452</v>
      </c>
      <c r="AN184" s="25">
        <v>31</v>
      </c>
      <c r="AO184" s="27">
        <v>19.7233333333333</v>
      </c>
      <c r="AP184" s="25">
        <v>30</v>
      </c>
      <c r="AQ184" s="27">
        <v>20.7612903225806</v>
      </c>
      <c r="AR184" s="25">
        <v>31</v>
      </c>
      <c r="AS184" s="27">
        <v>27.76</v>
      </c>
      <c r="AT184" s="25">
        <v>30</v>
      </c>
      <c r="AU184" s="27">
        <v>29.9677419354839</v>
      </c>
      <c r="AV184" s="25">
        <v>31</v>
      </c>
      <c r="AW184" s="13">
        <v>1964</v>
      </c>
      <c r="AX184" s="26">
        <v>23.3747775305895</v>
      </c>
      <c r="AY184" s="27"/>
    </row>
    <row r="185" ht="20.35" customHeight="1">
      <c r="A185" s="23">
        <v>1965</v>
      </c>
      <c r="B185" s="30">
        <v>63</v>
      </c>
      <c r="C185" s="28">
        <v>365</v>
      </c>
      <c r="D185" s="26">
        <v>17.2602739726027</v>
      </c>
      <c r="E185" s="27">
        <v>24.9553424657534</v>
      </c>
      <c r="F185" s="26">
        <v>41.2698412698413</v>
      </c>
      <c r="G185" s="26">
        <v>58.7301587301587</v>
      </c>
      <c r="H185" s="13">
        <v>1965</v>
      </c>
      <c r="I185" s="27">
        <v>25.3480769230769</v>
      </c>
      <c r="J185" s="25">
        <v>52</v>
      </c>
      <c r="K185" s="27">
        <v>25.4884615384615</v>
      </c>
      <c r="L185" s="25">
        <v>52</v>
      </c>
      <c r="M185" s="27">
        <v>24.8673076923077</v>
      </c>
      <c r="N185" s="25">
        <v>52</v>
      </c>
      <c r="O185" s="27">
        <v>24.3461538461539</v>
      </c>
      <c r="P185" s="25">
        <v>52</v>
      </c>
      <c r="Q185" s="27">
        <v>24.6326923076923</v>
      </c>
      <c r="R185" s="25">
        <v>52</v>
      </c>
      <c r="S185" s="27">
        <v>24.6846153846154</v>
      </c>
      <c r="T185" s="25">
        <v>52</v>
      </c>
      <c r="U185" s="27">
        <v>25.1461538461538</v>
      </c>
      <c r="V185" s="25">
        <v>53</v>
      </c>
      <c r="W185" s="13">
        <v>1965</v>
      </c>
      <c r="X185" s="14"/>
      <c r="Y185" s="27">
        <v>32.6451612903226</v>
      </c>
      <c r="Z185" s="25">
        <v>31</v>
      </c>
      <c r="AA185" s="27">
        <v>34.1035714285714</v>
      </c>
      <c r="AB185" s="25">
        <v>28</v>
      </c>
      <c r="AC185" s="27">
        <v>31.1677419354839</v>
      </c>
      <c r="AD185" s="25">
        <v>31</v>
      </c>
      <c r="AE185" s="27">
        <v>23.7233333333333</v>
      </c>
      <c r="AF185" s="25">
        <v>30</v>
      </c>
      <c r="AG185" s="27">
        <v>20.3354838709677</v>
      </c>
      <c r="AH185" s="25">
        <v>31</v>
      </c>
      <c r="AI185" s="27">
        <v>17.0733333333333</v>
      </c>
      <c r="AJ185" s="25">
        <v>30</v>
      </c>
      <c r="AK185" s="27">
        <v>14.6</v>
      </c>
      <c r="AL185" s="25">
        <v>31</v>
      </c>
      <c r="AM185" s="27">
        <v>17.6838709677419</v>
      </c>
      <c r="AN185" s="25">
        <v>31</v>
      </c>
      <c r="AO185" s="27">
        <v>23.6933333333333</v>
      </c>
      <c r="AP185" s="25">
        <v>30</v>
      </c>
      <c r="AQ185" s="27">
        <v>26.2258064516129</v>
      </c>
      <c r="AR185" s="25">
        <v>31</v>
      </c>
      <c r="AS185" s="27">
        <v>27.86</v>
      </c>
      <c r="AT185" s="25">
        <v>30</v>
      </c>
      <c r="AU185" s="27">
        <v>30.9967741935484</v>
      </c>
      <c r="AV185" s="25">
        <v>31</v>
      </c>
      <c r="AW185" s="13">
        <v>1965</v>
      </c>
      <c r="AX185" s="26">
        <v>25.0090341781874</v>
      </c>
      <c r="AY185" s="27"/>
    </row>
    <row r="186" ht="20.35" customHeight="1">
      <c r="A186" s="23">
        <v>1966</v>
      </c>
      <c r="B186" s="30">
        <v>62</v>
      </c>
      <c r="C186" s="28">
        <v>361</v>
      </c>
      <c r="D186" s="26">
        <v>17.1745152354571</v>
      </c>
      <c r="E186" s="27">
        <v>23.1554016620499</v>
      </c>
      <c r="F186" s="26">
        <v>37.0967741935484</v>
      </c>
      <c r="G186" s="26">
        <v>62.9032258064516</v>
      </c>
      <c r="H186" s="13">
        <v>1966</v>
      </c>
      <c r="I186" s="27">
        <v>22.7980769230769</v>
      </c>
      <c r="J186" s="25">
        <v>52</v>
      </c>
      <c r="K186" s="27">
        <v>22.9959183673469</v>
      </c>
      <c r="L186" s="25">
        <v>49</v>
      </c>
      <c r="M186" s="27">
        <v>23.35</v>
      </c>
      <c r="N186" s="25">
        <v>52</v>
      </c>
      <c r="O186" s="27">
        <v>23.6865384615385</v>
      </c>
      <c r="P186" s="25">
        <v>52</v>
      </c>
      <c r="Q186" s="27">
        <v>23.5403846153846</v>
      </c>
      <c r="R186" s="25">
        <v>52</v>
      </c>
      <c r="S186" s="27">
        <v>23.0230769230769</v>
      </c>
      <c r="T186" s="25">
        <v>52</v>
      </c>
      <c r="U186" s="27">
        <v>22.6846153846154</v>
      </c>
      <c r="V186" s="25">
        <v>52</v>
      </c>
      <c r="W186" s="13">
        <v>1966</v>
      </c>
      <c r="X186" s="14"/>
      <c r="Y186" s="27">
        <v>32.54</v>
      </c>
      <c r="Z186" s="25">
        <v>30</v>
      </c>
      <c r="AA186" s="27">
        <v>31.937037037037</v>
      </c>
      <c r="AB186" s="25">
        <v>27</v>
      </c>
      <c r="AC186" s="27">
        <v>28.3290322580645</v>
      </c>
      <c r="AD186" s="25">
        <v>31</v>
      </c>
      <c r="AE186" s="27">
        <v>24.6103448275862</v>
      </c>
      <c r="AF186" s="25">
        <v>29</v>
      </c>
      <c r="AG186" s="27">
        <v>18.8290322580645</v>
      </c>
      <c r="AH186" s="25">
        <v>31</v>
      </c>
      <c r="AI186" s="27">
        <v>15.68</v>
      </c>
      <c r="AJ186" s="25">
        <v>30</v>
      </c>
      <c r="AK186" s="27">
        <v>13.8096774193548</v>
      </c>
      <c r="AL186" s="25">
        <v>31</v>
      </c>
      <c r="AM186" s="27">
        <v>15.3806451612903</v>
      </c>
      <c r="AN186" s="25">
        <v>31</v>
      </c>
      <c r="AO186" s="27">
        <v>18.68</v>
      </c>
      <c r="AP186" s="25">
        <v>30</v>
      </c>
      <c r="AQ186" s="27">
        <v>22.6451612903226</v>
      </c>
      <c r="AR186" s="25">
        <v>31</v>
      </c>
      <c r="AS186" s="27">
        <v>26.5448275862069</v>
      </c>
      <c r="AT186" s="25">
        <v>29</v>
      </c>
      <c r="AU186" s="27">
        <v>30.241935483871</v>
      </c>
      <c r="AV186" s="25">
        <v>31</v>
      </c>
      <c r="AW186" s="13">
        <v>1966</v>
      </c>
      <c r="AX186" s="26">
        <v>23.2689744434832</v>
      </c>
      <c r="AY186" s="27"/>
    </row>
    <row r="187" ht="20.35" customHeight="1">
      <c r="A187" s="23">
        <v>1967</v>
      </c>
      <c r="B187" s="30">
        <v>63</v>
      </c>
      <c r="C187" s="28">
        <v>364</v>
      </c>
      <c r="D187" s="26">
        <v>17.3076923076923</v>
      </c>
      <c r="E187" s="27">
        <v>24.3563186813187</v>
      </c>
      <c r="F187" s="26">
        <v>30.1587301587302</v>
      </c>
      <c r="G187" s="26">
        <v>69.84126984126981</v>
      </c>
      <c r="H187" s="13">
        <v>1967</v>
      </c>
      <c r="I187" s="27">
        <v>25.0192307692308</v>
      </c>
      <c r="J187" s="25">
        <v>52</v>
      </c>
      <c r="K187" s="27">
        <v>24.5211538461538</v>
      </c>
      <c r="L187" s="25">
        <v>52</v>
      </c>
      <c r="M187" s="27">
        <v>24.2235294117647</v>
      </c>
      <c r="N187" s="25">
        <v>52</v>
      </c>
      <c r="O187" s="27">
        <v>23.9450980392157</v>
      </c>
      <c r="P187" s="25">
        <v>52</v>
      </c>
      <c r="Q187" s="27">
        <v>23.8372549019608</v>
      </c>
      <c r="R187" s="25">
        <v>52</v>
      </c>
      <c r="S187" s="27">
        <v>23.8156862745098</v>
      </c>
      <c r="T187" s="25">
        <v>52</v>
      </c>
      <c r="U187" s="27">
        <v>24.258</v>
      </c>
      <c r="V187" s="25">
        <v>51</v>
      </c>
      <c r="W187" s="13">
        <v>1967</v>
      </c>
      <c r="X187" s="14"/>
      <c r="Y187" s="27">
        <v>33.0548387096774</v>
      </c>
      <c r="Z187" s="25">
        <v>31</v>
      </c>
      <c r="AA187" s="27">
        <v>32.6777777777778</v>
      </c>
      <c r="AB187" s="25">
        <v>27</v>
      </c>
      <c r="AC187" s="27">
        <v>26.6290322580645</v>
      </c>
      <c r="AD187" s="25">
        <v>31</v>
      </c>
      <c r="AE187" s="27">
        <v>25.8233333333333</v>
      </c>
      <c r="AF187" s="25">
        <v>30</v>
      </c>
      <c r="AG187" s="27">
        <v>20.2290322580645</v>
      </c>
      <c r="AH187" s="25">
        <v>31</v>
      </c>
      <c r="AI187" s="27">
        <v>17.24</v>
      </c>
      <c r="AJ187" s="25">
        <v>30</v>
      </c>
      <c r="AK187" s="27">
        <v>15.6225806451613</v>
      </c>
      <c r="AL187" s="25">
        <v>31</v>
      </c>
      <c r="AM187" s="27">
        <v>14.7225806451613</v>
      </c>
      <c r="AN187" s="25">
        <v>31</v>
      </c>
      <c r="AO187" s="27">
        <v>20.7633333333333</v>
      </c>
      <c r="AP187" s="25">
        <v>30</v>
      </c>
      <c r="AQ187" s="27">
        <v>26.7193548387097</v>
      </c>
      <c r="AR187" s="25">
        <v>31</v>
      </c>
      <c r="AS187" s="27">
        <v>29.1033333333333</v>
      </c>
      <c r="AT187" s="25">
        <v>30</v>
      </c>
      <c r="AU187" s="27">
        <v>30.6193548387097</v>
      </c>
      <c r="AV187" s="25">
        <v>31</v>
      </c>
      <c r="AW187" s="13">
        <v>1967</v>
      </c>
      <c r="AX187" s="26">
        <v>24.4337126642772</v>
      </c>
      <c r="AY187" s="27"/>
    </row>
    <row r="188" ht="20.35" customHeight="1">
      <c r="A188" s="23">
        <v>1968</v>
      </c>
      <c r="B188" s="30">
        <v>61</v>
      </c>
      <c r="C188" s="28">
        <v>365</v>
      </c>
      <c r="D188" s="26">
        <v>16.7123287671233</v>
      </c>
      <c r="E188" s="27">
        <v>23.3109589041096</v>
      </c>
      <c r="F188" s="26">
        <v>31.1475409836066</v>
      </c>
      <c r="G188" s="26">
        <v>68.8524590163934</v>
      </c>
      <c r="H188" s="13">
        <v>1968</v>
      </c>
      <c r="I188" s="27">
        <v>22.9346153846154</v>
      </c>
      <c r="J188" s="25">
        <v>52</v>
      </c>
      <c r="K188" s="27">
        <v>23.6269230769231</v>
      </c>
      <c r="L188" s="25">
        <v>52</v>
      </c>
      <c r="M188" s="27">
        <v>23.8</v>
      </c>
      <c r="N188" s="25">
        <v>53</v>
      </c>
      <c r="O188" s="27">
        <v>23.456862745098</v>
      </c>
      <c r="P188" s="25">
        <v>52</v>
      </c>
      <c r="Q188" s="27">
        <v>22.9137254901961</v>
      </c>
      <c r="R188" s="25">
        <v>52</v>
      </c>
      <c r="S188" s="27">
        <v>22.5509803921569</v>
      </c>
      <c r="T188" s="25">
        <v>52</v>
      </c>
      <c r="U188" s="27">
        <v>23.143137254902</v>
      </c>
      <c r="V188" s="25">
        <v>52</v>
      </c>
      <c r="W188" s="13">
        <v>1968</v>
      </c>
      <c r="X188" s="14"/>
      <c r="Y188" s="27">
        <v>31.2483870967742</v>
      </c>
      <c r="Z188" s="25">
        <v>31</v>
      </c>
      <c r="AA188" s="27">
        <v>33.5379310344828</v>
      </c>
      <c r="AB188" s="25">
        <v>29</v>
      </c>
      <c r="AC188" s="27">
        <v>29.6709677419355</v>
      </c>
      <c r="AD188" s="25">
        <v>31</v>
      </c>
      <c r="AE188" s="27">
        <v>26.2</v>
      </c>
      <c r="AF188" s="25">
        <v>30</v>
      </c>
      <c r="AG188" s="27">
        <v>15.9838709677419</v>
      </c>
      <c r="AH188" s="25">
        <v>31</v>
      </c>
      <c r="AI188" s="27">
        <v>14.17</v>
      </c>
      <c r="AJ188" s="25">
        <v>30</v>
      </c>
      <c r="AK188" s="27">
        <v>13.7129032258064</v>
      </c>
      <c r="AL188" s="25">
        <v>31</v>
      </c>
      <c r="AM188" s="27">
        <v>15.4258064516129</v>
      </c>
      <c r="AN188" s="25">
        <v>31</v>
      </c>
      <c r="AO188" s="27">
        <v>18.5433333333333</v>
      </c>
      <c r="AP188" s="25">
        <v>30</v>
      </c>
      <c r="AQ188" s="27">
        <v>24.5193548387097</v>
      </c>
      <c r="AR188" s="25">
        <v>31</v>
      </c>
      <c r="AS188" s="27">
        <v>27.948275862069</v>
      </c>
      <c r="AT188" s="25">
        <v>29</v>
      </c>
      <c r="AU188" s="27">
        <v>29.3741935483871</v>
      </c>
      <c r="AV188" s="25">
        <v>31</v>
      </c>
      <c r="AW188" s="13">
        <v>1968</v>
      </c>
      <c r="AX188" s="26">
        <v>23.3612520084044</v>
      </c>
      <c r="AY188" s="27"/>
    </row>
    <row r="189" ht="20.35" customHeight="1">
      <c r="A189" s="23">
        <v>1969</v>
      </c>
      <c r="B189" s="30">
        <v>79</v>
      </c>
      <c r="C189" s="28">
        <v>364</v>
      </c>
      <c r="D189" s="26">
        <v>21.7032967032967</v>
      </c>
      <c r="E189" s="27">
        <v>23.1675824175824</v>
      </c>
      <c r="F189" s="26">
        <v>31.6455696202532</v>
      </c>
      <c r="G189" s="26">
        <v>68.3544303797468</v>
      </c>
      <c r="H189" s="13">
        <v>1969</v>
      </c>
      <c r="I189" s="27">
        <v>23.356862745098</v>
      </c>
      <c r="J189" s="25">
        <v>51</v>
      </c>
      <c r="K189" s="27">
        <v>22.8692307692308</v>
      </c>
      <c r="L189" s="25">
        <v>52</v>
      </c>
      <c r="M189" s="27">
        <v>23.5846153846154</v>
      </c>
      <c r="N189" s="25">
        <v>52</v>
      </c>
      <c r="O189" s="27">
        <v>23.4153846153846</v>
      </c>
      <c r="P189" s="25">
        <v>52</v>
      </c>
      <c r="Q189" s="27">
        <v>22.8961538461538</v>
      </c>
      <c r="R189" s="25">
        <v>53</v>
      </c>
      <c r="S189" s="27">
        <v>22.6725490196078</v>
      </c>
      <c r="T189" s="25">
        <v>52</v>
      </c>
      <c r="U189" s="27">
        <v>23.0529411764706</v>
      </c>
      <c r="V189" s="25">
        <v>52</v>
      </c>
      <c r="W189" s="13">
        <v>1969</v>
      </c>
      <c r="X189" s="14"/>
      <c r="Y189" s="27">
        <v>34.158064516129</v>
      </c>
      <c r="Z189" s="25">
        <v>31</v>
      </c>
      <c r="AA189" s="27">
        <v>32.0571428571429</v>
      </c>
      <c r="AB189" s="25">
        <v>28</v>
      </c>
      <c r="AC189" s="27">
        <v>27.7870967741935</v>
      </c>
      <c r="AD189" s="25">
        <v>31</v>
      </c>
      <c r="AE189" s="27">
        <v>22.85</v>
      </c>
      <c r="AF189" s="25">
        <v>30</v>
      </c>
      <c r="AG189" s="27">
        <v>18.51</v>
      </c>
      <c r="AH189" s="25">
        <v>30</v>
      </c>
      <c r="AI189" s="27">
        <v>15.0233333333333</v>
      </c>
      <c r="AJ189" s="25">
        <v>30</v>
      </c>
      <c r="AK189" s="27">
        <v>15.3741935483871</v>
      </c>
      <c r="AL189" s="25">
        <v>31</v>
      </c>
      <c r="AM189" s="27">
        <v>18.141935483871</v>
      </c>
      <c r="AN189" s="25">
        <v>31</v>
      </c>
      <c r="AO189" s="27">
        <v>15.7866666666667</v>
      </c>
      <c r="AP189" s="25">
        <v>30</v>
      </c>
      <c r="AQ189" s="27">
        <v>23.3290322580645</v>
      </c>
      <c r="AR189" s="25">
        <v>31</v>
      </c>
      <c r="AS189" s="27">
        <v>25.2966666666667</v>
      </c>
      <c r="AT189" s="25">
        <v>30</v>
      </c>
      <c r="AU189" s="27">
        <v>29.9645161290323</v>
      </c>
      <c r="AV189" s="25">
        <v>31</v>
      </c>
      <c r="AW189" s="13">
        <v>1969</v>
      </c>
      <c r="AX189" s="26">
        <v>23.1898873527906</v>
      </c>
      <c r="AY189" s="27"/>
    </row>
    <row r="190" ht="20.35" customHeight="1">
      <c r="A190" s="23">
        <v>1970</v>
      </c>
      <c r="B190" s="30">
        <v>59</v>
      </c>
      <c r="C190" s="28">
        <v>365</v>
      </c>
      <c r="D190" s="26">
        <v>16.1643835616438</v>
      </c>
      <c r="E190" s="27">
        <v>22.7679452054794</v>
      </c>
      <c r="F190" s="26">
        <v>42.3728813559322</v>
      </c>
      <c r="G190" s="26">
        <v>57.6271186440678</v>
      </c>
      <c r="H190" s="13">
        <v>1970</v>
      </c>
      <c r="I190" s="27">
        <v>23.6942307692308</v>
      </c>
      <c r="J190" s="25">
        <v>52</v>
      </c>
      <c r="K190" s="27">
        <v>22.0961538461538</v>
      </c>
      <c r="L190" s="25">
        <v>52</v>
      </c>
      <c r="M190" s="27">
        <v>22.9865384615385</v>
      </c>
      <c r="N190" s="25">
        <v>52</v>
      </c>
      <c r="O190" s="27">
        <v>22.7134615384615</v>
      </c>
      <c r="P190" s="25">
        <v>52</v>
      </c>
      <c r="Q190" s="27">
        <v>22.6115384615385</v>
      </c>
      <c r="R190" s="25">
        <v>52</v>
      </c>
      <c r="S190" s="27">
        <v>22.6653846153846</v>
      </c>
      <c r="T190" s="25">
        <v>53</v>
      </c>
      <c r="U190" s="27">
        <v>22.4862745098039</v>
      </c>
      <c r="V190" s="25">
        <v>52</v>
      </c>
      <c r="W190" s="13">
        <v>1970</v>
      </c>
      <c r="X190" s="14"/>
      <c r="Y190" s="27">
        <v>30.9612903225806</v>
      </c>
      <c r="Z190" s="25">
        <v>31</v>
      </c>
      <c r="AA190" s="27">
        <v>31.9357142857143</v>
      </c>
      <c r="AB190" s="25">
        <v>28</v>
      </c>
      <c r="AC190" s="27">
        <v>26.9709677419355</v>
      </c>
      <c r="AD190" s="25">
        <v>31</v>
      </c>
      <c r="AE190" s="27">
        <v>23.11</v>
      </c>
      <c r="AF190" s="25">
        <v>30</v>
      </c>
      <c r="AG190" s="27">
        <v>17.3612903225806</v>
      </c>
      <c r="AH190" s="25">
        <v>31</v>
      </c>
      <c r="AI190" s="27">
        <v>15.9933333333333</v>
      </c>
      <c r="AJ190" s="25">
        <v>30</v>
      </c>
      <c r="AK190" s="27">
        <v>15.441935483871</v>
      </c>
      <c r="AL190" s="25">
        <v>31</v>
      </c>
      <c r="AM190" s="27">
        <v>15.7870967741936</v>
      </c>
      <c r="AN190" s="25">
        <v>31</v>
      </c>
      <c r="AO190" s="27">
        <v>17.2633333333333</v>
      </c>
      <c r="AP190" s="25">
        <v>30</v>
      </c>
      <c r="AQ190" s="27">
        <v>23.6258064516129</v>
      </c>
      <c r="AR190" s="25">
        <v>31</v>
      </c>
      <c r="AS190" s="27">
        <v>25.99</v>
      </c>
      <c r="AT190" s="25">
        <v>30</v>
      </c>
      <c r="AU190" s="27">
        <v>29.3806451612903</v>
      </c>
      <c r="AV190" s="25">
        <v>31</v>
      </c>
      <c r="AW190" s="13">
        <v>1970</v>
      </c>
      <c r="AX190" s="26">
        <v>22.8184511008705</v>
      </c>
      <c r="AY190" s="14"/>
    </row>
    <row r="191" ht="20.35" customHeight="1">
      <c r="A191" s="23">
        <v>1971</v>
      </c>
      <c r="B191" s="30">
        <v>72</v>
      </c>
      <c r="C191" s="28">
        <v>364</v>
      </c>
      <c r="D191" s="26">
        <v>19.7802197802198</v>
      </c>
      <c r="E191" s="27">
        <v>23.0112637362637</v>
      </c>
      <c r="F191" s="26">
        <v>47.2222222222222</v>
      </c>
      <c r="G191" s="26">
        <v>52.7777777777778</v>
      </c>
      <c r="H191" s="13">
        <v>1971</v>
      </c>
      <c r="I191" s="27">
        <v>22.6769230769231</v>
      </c>
      <c r="J191" s="25">
        <v>52</v>
      </c>
      <c r="K191" s="27">
        <v>22.9461538461539</v>
      </c>
      <c r="L191" s="25">
        <v>52</v>
      </c>
      <c r="M191" s="27">
        <v>23.2134615384615</v>
      </c>
      <c r="N191" s="25">
        <v>52</v>
      </c>
      <c r="O191" s="27">
        <v>22.7615384615385</v>
      </c>
      <c r="P191" s="25">
        <v>52</v>
      </c>
      <c r="Q191" s="27">
        <v>22.5211538461538</v>
      </c>
      <c r="R191" s="25">
        <v>52</v>
      </c>
      <c r="S191" s="27">
        <v>23.2823529411765</v>
      </c>
      <c r="T191" s="25">
        <v>51</v>
      </c>
      <c r="U191" s="27">
        <v>23.5596153846154</v>
      </c>
      <c r="V191" s="25">
        <v>53</v>
      </c>
      <c r="W191" s="13">
        <v>1971</v>
      </c>
      <c r="X191" s="14"/>
      <c r="Y191" s="27">
        <v>30.6</v>
      </c>
      <c r="Z191" s="25">
        <v>31</v>
      </c>
      <c r="AA191" s="27">
        <v>29.1535714285714</v>
      </c>
      <c r="AB191" s="25">
        <v>28</v>
      </c>
      <c r="AC191" s="27">
        <v>28.5133333333333</v>
      </c>
      <c r="AD191" s="25">
        <v>30</v>
      </c>
      <c r="AE191" s="27">
        <v>23.9366666666667</v>
      </c>
      <c r="AF191" s="25">
        <v>30</v>
      </c>
      <c r="AG191" s="27">
        <v>19.1677419354839</v>
      </c>
      <c r="AH191" s="25">
        <v>31</v>
      </c>
      <c r="AI191" s="27">
        <v>15.4766666666667</v>
      </c>
      <c r="AJ191" s="25">
        <v>30</v>
      </c>
      <c r="AK191" s="27">
        <v>14.2774193548387</v>
      </c>
      <c r="AL191" s="25">
        <v>31</v>
      </c>
      <c r="AM191" s="27">
        <v>16.0129032258064</v>
      </c>
      <c r="AN191" s="25">
        <v>31</v>
      </c>
      <c r="AO191" s="27">
        <v>19.5633333333333</v>
      </c>
      <c r="AP191" s="25">
        <v>30</v>
      </c>
      <c r="AQ191" s="27">
        <v>24.6032258064516</v>
      </c>
      <c r="AR191" s="25">
        <v>31</v>
      </c>
      <c r="AS191" s="27">
        <v>24.5666666666667</v>
      </c>
      <c r="AT191" s="25">
        <v>30</v>
      </c>
      <c r="AU191" s="27">
        <v>30.7612903225806</v>
      </c>
      <c r="AV191" s="25">
        <v>31</v>
      </c>
      <c r="AW191" s="13">
        <v>1971</v>
      </c>
      <c r="AX191" s="26">
        <v>23.0527348950333</v>
      </c>
      <c r="AY191" s="27"/>
    </row>
    <row r="192" ht="20.35" customHeight="1">
      <c r="A192" s="23">
        <v>1972</v>
      </c>
      <c r="B192" s="30">
        <v>72</v>
      </c>
      <c r="C192" s="28">
        <v>365</v>
      </c>
      <c r="D192" s="26">
        <v>19.7260273972603</v>
      </c>
      <c r="E192" s="27">
        <v>24.4041095890411</v>
      </c>
      <c r="F192" s="26"/>
      <c r="G192" s="26"/>
      <c r="H192" s="13">
        <v>1972</v>
      </c>
      <c r="I192" s="27">
        <v>24.7905660377359</v>
      </c>
      <c r="J192" s="25">
        <v>53</v>
      </c>
      <c r="K192" s="27">
        <v>24.4576923076923</v>
      </c>
      <c r="L192" s="25">
        <v>52</v>
      </c>
      <c r="M192" s="27">
        <v>24.3153846153846</v>
      </c>
      <c r="N192" s="25">
        <v>52</v>
      </c>
      <c r="O192" s="27">
        <v>24.4615384615385</v>
      </c>
      <c r="P192" s="25">
        <v>52</v>
      </c>
      <c r="Q192" s="27">
        <v>24.2980769230769</v>
      </c>
      <c r="R192" s="25">
        <v>52</v>
      </c>
      <c r="S192" s="27">
        <v>24.2705882352941</v>
      </c>
      <c r="T192" s="25">
        <v>51</v>
      </c>
      <c r="U192" s="27">
        <v>23.9365384615385</v>
      </c>
      <c r="V192" s="25">
        <v>52</v>
      </c>
      <c r="W192" s="13">
        <v>1972</v>
      </c>
      <c r="X192" s="14"/>
      <c r="Y192" s="27">
        <v>29.5774193548387</v>
      </c>
      <c r="Z192" s="25">
        <v>31</v>
      </c>
      <c r="AA192" s="27">
        <v>28.9896551724138</v>
      </c>
      <c r="AB192" s="25">
        <v>29</v>
      </c>
      <c r="AC192" s="27">
        <v>28.83</v>
      </c>
      <c r="AD192" s="25">
        <v>30</v>
      </c>
      <c r="AE192" s="27">
        <v>24.2166666666667</v>
      </c>
      <c r="AF192" s="25">
        <v>30</v>
      </c>
      <c r="AG192" s="27">
        <v>20.5322580645161</v>
      </c>
      <c r="AH192" s="25">
        <v>31</v>
      </c>
      <c r="AI192" s="27">
        <v>17.6933333333333</v>
      </c>
      <c r="AJ192" s="25">
        <v>30</v>
      </c>
      <c r="AK192" s="27">
        <v>15.3129032258064</v>
      </c>
      <c r="AL192" s="25">
        <v>31</v>
      </c>
      <c r="AM192" s="27">
        <v>17.7516129032258</v>
      </c>
      <c r="AN192" s="25">
        <v>31</v>
      </c>
      <c r="AO192" s="27">
        <v>23.6266666666667</v>
      </c>
      <c r="AP192" s="25">
        <v>30</v>
      </c>
      <c r="AQ192" s="27">
        <v>25.3290322580645</v>
      </c>
      <c r="AR192" s="25">
        <v>31</v>
      </c>
      <c r="AS192" s="27">
        <v>27.7533333333333</v>
      </c>
      <c r="AT192" s="25">
        <v>30</v>
      </c>
      <c r="AU192" s="27">
        <v>33.5354838709677</v>
      </c>
      <c r="AV192" s="25">
        <v>31</v>
      </c>
      <c r="AW192" s="13">
        <v>1972</v>
      </c>
      <c r="AX192" s="26">
        <v>24.4290304041528</v>
      </c>
      <c r="AY192" s="27"/>
    </row>
    <row r="193" ht="20.35" customHeight="1">
      <c r="A193" s="23">
        <v>1973</v>
      </c>
      <c r="B193" s="30">
        <v>33</v>
      </c>
      <c r="C193" s="28">
        <v>364</v>
      </c>
      <c r="D193" s="26">
        <v>9.065934065934069</v>
      </c>
      <c r="E193" s="27">
        <v>23.9299450549451</v>
      </c>
      <c r="F193" s="26"/>
      <c r="G193" s="26"/>
      <c r="H193" s="13">
        <v>1973</v>
      </c>
      <c r="I193" s="27">
        <v>23.7058823529412</v>
      </c>
      <c r="J193" s="25">
        <v>51</v>
      </c>
      <c r="K193" s="27">
        <v>23.6596153846154</v>
      </c>
      <c r="L193" s="25">
        <v>52</v>
      </c>
      <c r="M193" s="27">
        <v>24.2923076923077</v>
      </c>
      <c r="N193" s="25">
        <v>53</v>
      </c>
      <c r="O193" s="27">
        <v>23.8705882352941</v>
      </c>
      <c r="P193" s="25">
        <v>52</v>
      </c>
      <c r="Q193" s="27">
        <v>23.5137254901961</v>
      </c>
      <c r="R193" s="25">
        <v>52</v>
      </c>
      <c r="S193" s="27">
        <v>23.3274509803922</v>
      </c>
      <c r="T193" s="25">
        <v>52</v>
      </c>
      <c r="U193" s="27">
        <v>23.678431372549</v>
      </c>
      <c r="V193" s="25">
        <v>52</v>
      </c>
      <c r="W193" s="13">
        <v>1973</v>
      </c>
      <c r="X193" s="14"/>
      <c r="Y193" s="27">
        <v>34.6806451612903</v>
      </c>
      <c r="Z193" s="25">
        <v>31</v>
      </c>
      <c r="AA193" s="27">
        <v>28.7321428571429</v>
      </c>
      <c r="AB193" s="25">
        <v>28</v>
      </c>
      <c r="AC193" s="27">
        <v>29.5451612903226</v>
      </c>
      <c r="AD193" s="25">
        <v>31</v>
      </c>
      <c r="AE193" s="27">
        <v>24.97</v>
      </c>
      <c r="AF193" s="25">
        <v>30</v>
      </c>
      <c r="AG193" s="27">
        <v>20.7</v>
      </c>
      <c r="AH193" s="25">
        <v>31</v>
      </c>
      <c r="AI193" s="27">
        <v>15.1466666666667</v>
      </c>
      <c r="AJ193" s="25">
        <v>30</v>
      </c>
      <c r="AK193" s="27">
        <v>17.0387096774194</v>
      </c>
      <c r="AL193" s="25">
        <v>31</v>
      </c>
      <c r="AM193" s="27">
        <v>16.1466666666667</v>
      </c>
      <c r="AN193" s="25">
        <v>30</v>
      </c>
      <c r="AO193" s="27">
        <v>20.4866666666667</v>
      </c>
      <c r="AP193" s="25">
        <v>30</v>
      </c>
      <c r="AQ193" s="27">
        <v>23.1870967741935</v>
      </c>
      <c r="AR193" s="25">
        <v>31</v>
      </c>
      <c r="AS193" s="27">
        <v>26.2966666666667</v>
      </c>
      <c r="AT193" s="25">
        <v>30</v>
      </c>
      <c r="AU193" s="27">
        <v>30.158064516129</v>
      </c>
      <c r="AV193" s="25">
        <v>31</v>
      </c>
      <c r="AW193" s="13">
        <v>1973</v>
      </c>
      <c r="AX193" s="26">
        <v>23.924040578597</v>
      </c>
      <c r="AY193" s="27"/>
    </row>
    <row r="194" ht="20.35" customHeight="1">
      <c r="A194" s="23">
        <v>1974</v>
      </c>
      <c r="B194" s="30">
        <v>27</v>
      </c>
      <c r="C194" s="28">
        <v>365</v>
      </c>
      <c r="D194" s="26">
        <v>7.3972602739726</v>
      </c>
      <c r="E194" s="27">
        <v>22.9180821917808</v>
      </c>
      <c r="F194" s="26"/>
      <c r="G194" s="26"/>
      <c r="H194" s="13">
        <v>1974</v>
      </c>
      <c r="I194" s="27">
        <v>22.5826923076923</v>
      </c>
      <c r="J194" s="25">
        <v>52</v>
      </c>
      <c r="K194" s="27">
        <v>23.0846153846154</v>
      </c>
      <c r="L194" s="25">
        <v>52</v>
      </c>
      <c r="M194" s="27">
        <v>23.3903846153846</v>
      </c>
      <c r="N194" s="25">
        <v>52</v>
      </c>
      <c r="O194" s="27">
        <v>23.1653846153846</v>
      </c>
      <c r="P194" s="25">
        <v>53</v>
      </c>
      <c r="Q194" s="27">
        <v>23.0019607843137</v>
      </c>
      <c r="R194" s="25">
        <v>52</v>
      </c>
      <c r="S194" s="27">
        <v>22.3686274509804</v>
      </c>
      <c r="T194" s="25">
        <v>52</v>
      </c>
      <c r="U194" s="27">
        <v>22.1117647058824</v>
      </c>
      <c r="V194" s="25">
        <v>52</v>
      </c>
      <c r="W194" s="13">
        <v>1974</v>
      </c>
      <c r="X194" s="14"/>
      <c r="Y194" s="27">
        <v>30.0322580645161</v>
      </c>
      <c r="Z194" s="25">
        <v>31</v>
      </c>
      <c r="AA194" s="27">
        <v>30.7607142857143</v>
      </c>
      <c r="AB194" s="25">
        <v>28</v>
      </c>
      <c r="AC194" s="27">
        <v>29.5322580645161</v>
      </c>
      <c r="AD194" s="25">
        <v>31</v>
      </c>
      <c r="AE194" s="27">
        <v>22.9933333333333</v>
      </c>
      <c r="AF194" s="25">
        <v>30</v>
      </c>
      <c r="AG194" s="27">
        <v>20.3129032258064</v>
      </c>
      <c r="AH194" s="25">
        <v>31</v>
      </c>
      <c r="AI194" s="27">
        <v>16.13</v>
      </c>
      <c r="AJ194" s="25">
        <v>30</v>
      </c>
      <c r="AK194" s="27">
        <v>14.0548387096774</v>
      </c>
      <c r="AL194" s="25">
        <v>31</v>
      </c>
      <c r="AM194" s="27">
        <v>15.5161290322581</v>
      </c>
      <c r="AN194" s="25">
        <v>31</v>
      </c>
      <c r="AO194" s="27">
        <v>17.6066666666667</v>
      </c>
      <c r="AP194" s="25">
        <v>30</v>
      </c>
      <c r="AQ194" s="27">
        <v>22.0161290322581</v>
      </c>
      <c r="AR194" s="25">
        <v>31</v>
      </c>
      <c r="AS194" s="27">
        <v>25.0233333333333</v>
      </c>
      <c r="AT194" s="25">
        <v>30</v>
      </c>
      <c r="AU194" s="27">
        <v>31.4774193548387</v>
      </c>
      <c r="AV194" s="25">
        <v>31</v>
      </c>
      <c r="AW194" s="13">
        <v>1974</v>
      </c>
      <c r="AX194" s="26">
        <v>22.9546652585766</v>
      </c>
      <c r="AY194" s="27"/>
    </row>
    <row r="195" ht="20.35" customHeight="1">
      <c r="A195" s="23">
        <v>1975</v>
      </c>
      <c r="B195" s="30">
        <v>26</v>
      </c>
      <c r="C195" s="28">
        <v>365</v>
      </c>
      <c r="D195" s="26">
        <v>7.12328767123288</v>
      </c>
      <c r="E195" s="27">
        <v>23.7295890410959</v>
      </c>
      <c r="F195" s="26"/>
      <c r="G195" s="26"/>
      <c r="H195" s="13">
        <v>1975</v>
      </c>
      <c r="I195" s="27">
        <v>23.7211538461538</v>
      </c>
      <c r="J195" s="25">
        <v>52</v>
      </c>
      <c r="K195" s="27">
        <v>23.2153846153846</v>
      </c>
      <c r="L195" s="25">
        <v>52</v>
      </c>
      <c r="M195" s="27">
        <v>23.6769230769231</v>
      </c>
      <c r="N195" s="25">
        <v>52</v>
      </c>
      <c r="O195" s="27">
        <v>24.125</v>
      </c>
      <c r="P195" s="25">
        <v>52</v>
      </c>
      <c r="Q195" s="27">
        <v>24.2634615384615</v>
      </c>
      <c r="R195" s="25">
        <v>53</v>
      </c>
      <c r="S195" s="27">
        <v>23.4254901960784</v>
      </c>
      <c r="T195" s="25">
        <v>52</v>
      </c>
      <c r="U195" s="27">
        <v>23.1196078431373</v>
      </c>
      <c r="V195" s="25">
        <v>52</v>
      </c>
      <c r="W195" s="13">
        <v>1975</v>
      </c>
      <c r="X195" s="14"/>
      <c r="Y195" s="27">
        <v>32.3258064516129</v>
      </c>
      <c r="Z195" s="25">
        <v>31</v>
      </c>
      <c r="AA195" s="27">
        <v>30.2857142857143</v>
      </c>
      <c r="AB195" s="25">
        <v>28</v>
      </c>
      <c r="AC195" s="27">
        <v>27.9451612903226</v>
      </c>
      <c r="AD195" s="25">
        <v>31</v>
      </c>
      <c r="AE195" s="27">
        <v>23.85</v>
      </c>
      <c r="AF195" s="25">
        <v>30</v>
      </c>
      <c r="AG195" s="27">
        <v>20.8322580645161</v>
      </c>
      <c r="AH195" s="25">
        <v>31</v>
      </c>
      <c r="AI195" s="27">
        <v>15.92</v>
      </c>
      <c r="AJ195" s="25">
        <v>30</v>
      </c>
      <c r="AK195" s="27">
        <v>16.9258064516129</v>
      </c>
      <c r="AL195" s="25">
        <v>31</v>
      </c>
      <c r="AM195" s="27">
        <v>16.4967741935484</v>
      </c>
      <c r="AN195" s="25">
        <v>31</v>
      </c>
      <c r="AO195" s="27">
        <v>19.1266666666667</v>
      </c>
      <c r="AP195" s="25">
        <v>30</v>
      </c>
      <c r="AQ195" s="27">
        <v>21.8612903225807</v>
      </c>
      <c r="AR195" s="25">
        <v>31</v>
      </c>
      <c r="AS195" s="27">
        <v>28.1733333333333</v>
      </c>
      <c r="AT195" s="25">
        <v>30</v>
      </c>
      <c r="AU195" s="27">
        <v>31.3935483870968</v>
      </c>
      <c r="AV195" s="25">
        <v>31</v>
      </c>
      <c r="AW195" s="13">
        <v>1975</v>
      </c>
      <c r="AX195" s="26">
        <v>23.7613632872504</v>
      </c>
      <c r="AY195" s="27"/>
    </row>
    <row r="196" ht="20.35" customHeight="1">
      <c r="A196" s="23">
        <v>1976</v>
      </c>
      <c r="B196" s="30">
        <v>20</v>
      </c>
      <c r="C196" s="28">
        <v>365</v>
      </c>
      <c r="D196" s="26">
        <v>5.47945205479452</v>
      </c>
      <c r="E196" s="27">
        <v>22.8838356164384</v>
      </c>
      <c r="F196" s="26"/>
      <c r="G196" s="26"/>
      <c r="H196" s="13">
        <v>1976</v>
      </c>
      <c r="I196" s="27">
        <v>23.2269230769231</v>
      </c>
      <c r="J196" s="25">
        <v>52</v>
      </c>
      <c r="K196" s="27">
        <v>23.2038461538462</v>
      </c>
      <c r="L196" s="25">
        <v>52</v>
      </c>
      <c r="M196" s="27">
        <v>22.3403846153846</v>
      </c>
      <c r="N196" s="25">
        <v>52</v>
      </c>
      <c r="O196" s="27">
        <v>22.043137254902</v>
      </c>
      <c r="P196" s="25">
        <v>51</v>
      </c>
      <c r="Q196" s="27">
        <v>23.2</v>
      </c>
      <c r="R196" s="25">
        <v>52</v>
      </c>
      <c r="S196" s="27">
        <v>22.5115384615385</v>
      </c>
      <c r="T196" s="25">
        <v>53</v>
      </c>
      <c r="U196" s="27">
        <v>23.1769230769231</v>
      </c>
      <c r="V196" s="25">
        <v>53</v>
      </c>
      <c r="W196" s="13">
        <v>1976</v>
      </c>
      <c r="X196" s="14"/>
      <c r="Y196" s="27">
        <v>29.9322580645161</v>
      </c>
      <c r="Z196" s="25">
        <v>31</v>
      </c>
      <c r="AA196" s="27">
        <v>29.2620689655172</v>
      </c>
      <c r="AB196" s="25">
        <v>29</v>
      </c>
      <c r="AC196" s="27">
        <v>27.3</v>
      </c>
      <c r="AD196" s="25">
        <v>31</v>
      </c>
      <c r="AE196" s="27">
        <v>23.6966666666667</v>
      </c>
      <c r="AF196" s="25">
        <v>30</v>
      </c>
      <c r="AG196" s="27">
        <v>20.2322580645161</v>
      </c>
      <c r="AH196" s="25">
        <v>31</v>
      </c>
      <c r="AI196" s="27">
        <v>16.4724137931034</v>
      </c>
      <c r="AJ196" s="25">
        <v>29</v>
      </c>
      <c r="AK196" s="27">
        <v>15.7258064516129</v>
      </c>
      <c r="AL196" s="25">
        <v>31</v>
      </c>
      <c r="AM196" s="27">
        <v>16.2193548387097</v>
      </c>
      <c r="AN196" s="25">
        <v>31</v>
      </c>
      <c r="AO196" s="27">
        <v>18.04</v>
      </c>
      <c r="AP196" s="25">
        <v>30</v>
      </c>
      <c r="AQ196" s="27">
        <v>20.1032258064516</v>
      </c>
      <c r="AR196" s="25">
        <v>31</v>
      </c>
      <c r="AS196" s="27">
        <v>25.81</v>
      </c>
      <c r="AT196" s="25">
        <v>30</v>
      </c>
      <c r="AU196" s="27">
        <v>31.7741935483871</v>
      </c>
      <c r="AV196" s="25">
        <v>31</v>
      </c>
      <c r="AW196" s="13">
        <v>1976</v>
      </c>
      <c r="AX196" s="26">
        <v>22.8806871832901</v>
      </c>
      <c r="AY196" s="27"/>
    </row>
    <row r="197" ht="20.35" customHeight="1">
      <c r="A197" s="23">
        <v>1977</v>
      </c>
      <c r="B197" s="30">
        <v>32</v>
      </c>
      <c r="C197" s="28">
        <v>365</v>
      </c>
      <c r="D197" s="26">
        <v>8.767123287671231</v>
      </c>
      <c r="E197" s="27">
        <v>24.0780821917808</v>
      </c>
      <c r="F197" s="26"/>
      <c r="G197" s="26"/>
      <c r="H197" s="13">
        <v>1977</v>
      </c>
      <c r="I197" s="27">
        <v>24.1716981132076</v>
      </c>
      <c r="J197" s="25">
        <v>53</v>
      </c>
      <c r="K197" s="27">
        <v>23.5923076923077</v>
      </c>
      <c r="L197" s="25">
        <v>52</v>
      </c>
      <c r="M197" s="27">
        <v>24.05</v>
      </c>
      <c r="N197" s="25">
        <v>52</v>
      </c>
      <c r="O197" s="27">
        <v>23.9634615384615</v>
      </c>
      <c r="P197" s="25">
        <v>52</v>
      </c>
      <c r="Q197" s="27">
        <v>24.0942307692308</v>
      </c>
      <c r="R197" s="25">
        <v>52</v>
      </c>
      <c r="S197" s="27">
        <v>24.4365384615385</v>
      </c>
      <c r="T197" s="25">
        <v>52</v>
      </c>
      <c r="U197" s="27">
        <v>24.2365384615385</v>
      </c>
      <c r="V197" s="25">
        <v>52</v>
      </c>
      <c r="W197" s="13">
        <v>1977</v>
      </c>
      <c r="X197" s="14"/>
      <c r="Y197" s="27">
        <v>32.1741935483871</v>
      </c>
      <c r="Z197" s="25">
        <v>31</v>
      </c>
      <c r="AA197" s="27">
        <v>31.8892857142857</v>
      </c>
      <c r="AB197" s="25">
        <v>28</v>
      </c>
      <c r="AC197" s="27">
        <v>27.9483870967742</v>
      </c>
      <c r="AD197" s="25">
        <v>31</v>
      </c>
      <c r="AE197" s="27">
        <v>24.1966666666667</v>
      </c>
      <c r="AF197" s="25">
        <v>30</v>
      </c>
      <c r="AG197" s="27">
        <v>18.3258064516129</v>
      </c>
      <c r="AH197" s="25">
        <v>31</v>
      </c>
      <c r="AI197" s="27">
        <v>14.24</v>
      </c>
      <c r="AJ197" s="25">
        <v>30</v>
      </c>
      <c r="AK197" s="27">
        <v>14.4290322580645</v>
      </c>
      <c r="AL197" s="25">
        <v>31</v>
      </c>
      <c r="AM197" s="27">
        <v>18.8322580645161</v>
      </c>
      <c r="AN197" s="25">
        <v>31</v>
      </c>
      <c r="AO197" s="27">
        <v>19.2666666666667</v>
      </c>
      <c r="AP197" s="25">
        <v>30</v>
      </c>
      <c r="AQ197" s="27">
        <v>25.8290322580645</v>
      </c>
      <c r="AR197" s="25">
        <v>31</v>
      </c>
      <c r="AS197" s="27">
        <v>29.5566666666667</v>
      </c>
      <c r="AT197" s="25">
        <v>30</v>
      </c>
      <c r="AU197" s="27">
        <v>32.7129032258064</v>
      </c>
      <c r="AV197" s="25">
        <v>31</v>
      </c>
      <c r="AW197" s="13">
        <v>1977</v>
      </c>
      <c r="AX197" s="26">
        <v>24.1167415514593</v>
      </c>
      <c r="AY197" s="27"/>
    </row>
    <row r="198" ht="20.35" customHeight="1">
      <c r="A198" s="23">
        <v>1978</v>
      </c>
      <c r="B198" s="30">
        <v>45</v>
      </c>
      <c r="C198" s="28">
        <v>365</v>
      </c>
      <c r="D198" s="26">
        <v>12.3287671232877</v>
      </c>
      <c r="E198" s="27">
        <v>23.0304109589041</v>
      </c>
      <c r="F198" s="14"/>
      <c r="G198" s="14"/>
      <c r="H198" s="13">
        <v>1978</v>
      </c>
      <c r="I198" s="27">
        <v>23.1326923076923</v>
      </c>
      <c r="J198" s="25">
        <v>52</v>
      </c>
      <c r="K198" s="27">
        <v>22.9519230769231</v>
      </c>
      <c r="L198" s="25">
        <v>52</v>
      </c>
      <c r="M198" s="27">
        <v>23.2058823529412</v>
      </c>
      <c r="N198" s="25">
        <v>52</v>
      </c>
      <c r="O198" s="27">
        <v>23.056862745098</v>
      </c>
      <c r="P198" s="25">
        <v>52</v>
      </c>
      <c r="Q198" s="27">
        <v>22.5823529411765</v>
      </c>
      <c r="R198" s="25">
        <v>52</v>
      </c>
      <c r="S198" s="27">
        <v>22.4588235294118</v>
      </c>
      <c r="T198" s="25">
        <v>52</v>
      </c>
      <c r="U198" s="27">
        <v>22.9333333333333</v>
      </c>
      <c r="V198" s="25">
        <v>52</v>
      </c>
      <c r="W198" s="13">
        <v>1978</v>
      </c>
      <c r="X198" s="14"/>
      <c r="Y198" s="27">
        <v>31.3387096774194</v>
      </c>
      <c r="Z198" s="25">
        <v>31</v>
      </c>
      <c r="AA198" s="27">
        <v>32.9035714285714</v>
      </c>
      <c r="AB198" s="25">
        <v>28</v>
      </c>
      <c r="AC198" s="27">
        <v>29.1129032258065</v>
      </c>
      <c r="AD198" s="25">
        <v>31</v>
      </c>
      <c r="AE198" s="27">
        <v>24.4633333333333</v>
      </c>
      <c r="AF198" s="25">
        <v>30</v>
      </c>
      <c r="AG198" s="27">
        <v>20.2096774193548</v>
      </c>
      <c r="AH198" s="25">
        <v>31</v>
      </c>
      <c r="AI198" s="27">
        <v>14.2466666666667</v>
      </c>
      <c r="AJ198" s="25">
        <v>30</v>
      </c>
      <c r="AK198" s="27">
        <v>13.7806451612903</v>
      </c>
      <c r="AL198" s="25">
        <v>31</v>
      </c>
      <c r="AM198" s="27">
        <v>15.0032258064516</v>
      </c>
      <c r="AN198" s="25">
        <v>31</v>
      </c>
      <c r="AO198" s="27">
        <v>17.9766666666667</v>
      </c>
      <c r="AP198" s="25">
        <v>30</v>
      </c>
      <c r="AQ198" s="27">
        <v>22.7774193548387</v>
      </c>
      <c r="AR198" s="25">
        <v>31</v>
      </c>
      <c r="AS198" s="27">
        <v>25.65</v>
      </c>
      <c r="AT198" s="25">
        <v>30</v>
      </c>
      <c r="AU198" s="27">
        <v>29.541935483871</v>
      </c>
      <c r="AV198" s="25">
        <v>31</v>
      </c>
      <c r="AW198" s="13">
        <v>1978</v>
      </c>
      <c r="AX198" s="26">
        <v>23.0837295186892</v>
      </c>
      <c r="AY198" s="27"/>
    </row>
    <row r="199" ht="20.35" customHeight="1">
      <c r="A199" s="23">
        <v>1979</v>
      </c>
      <c r="B199" s="30">
        <v>30</v>
      </c>
      <c r="C199" s="28">
        <v>364</v>
      </c>
      <c r="D199" s="26">
        <v>8.241758241758239</v>
      </c>
      <c r="E199" s="27">
        <v>24.5851648351649</v>
      </c>
      <c r="F199" s="14"/>
      <c r="G199" s="14"/>
      <c r="H199" s="13">
        <v>1979</v>
      </c>
      <c r="I199" s="27">
        <v>24.7211538461538</v>
      </c>
      <c r="J199" s="25">
        <v>52</v>
      </c>
      <c r="K199" s="27">
        <v>24.6098039215686</v>
      </c>
      <c r="L199" s="25">
        <v>51</v>
      </c>
      <c r="M199" s="27">
        <v>24.475</v>
      </c>
      <c r="N199" s="25">
        <v>53</v>
      </c>
      <c r="O199" s="27">
        <v>24.5019607843137</v>
      </c>
      <c r="P199" s="25">
        <v>52</v>
      </c>
      <c r="Q199" s="27">
        <v>24.7313725490196</v>
      </c>
      <c r="R199" s="25">
        <v>52</v>
      </c>
      <c r="S199" s="27">
        <v>23.9823529411765</v>
      </c>
      <c r="T199" s="25">
        <v>52</v>
      </c>
      <c r="U199" s="27">
        <v>24.0470588235294</v>
      </c>
      <c r="V199" s="25">
        <v>52</v>
      </c>
      <c r="W199" s="13">
        <v>1979</v>
      </c>
      <c r="X199" s="14"/>
      <c r="Y199" s="27">
        <v>35.2064516129032</v>
      </c>
      <c r="Z199" s="25">
        <v>31</v>
      </c>
      <c r="AA199" s="27">
        <v>33.4285714285714</v>
      </c>
      <c r="AB199" s="25">
        <v>28</v>
      </c>
      <c r="AC199" s="27">
        <v>29.19</v>
      </c>
      <c r="AD199" s="25">
        <v>30</v>
      </c>
      <c r="AE199" s="27">
        <v>23.4766666666667</v>
      </c>
      <c r="AF199" s="25">
        <v>30</v>
      </c>
      <c r="AG199" s="27">
        <v>17.9516129032258</v>
      </c>
      <c r="AH199" s="25">
        <v>31</v>
      </c>
      <c r="AI199" s="27">
        <v>17.1066666666667</v>
      </c>
      <c r="AJ199" s="25">
        <v>30</v>
      </c>
      <c r="AK199" s="27">
        <v>15.5290322580645</v>
      </c>
      <c r="AL199" s="25">
        <v>31</v>
      </c>
      <c r="AM199" s="27">
        <v>16.5225806451613</v>
      </c>
      <c r="AN199" s="25">
        <v>31</v>
      </c>
      <c r="AO199" s="27">
        <v>19.1933333333333</v>
      </c>
      <c r="AP199" s="25">
        <v>30</v>
      </c>
      <c r="AQ199" s="27">
        <v>23.6612903225806</v>
      </c>
      <c r="AR199" s="25">
        <v>31</v>
      </c>
      <c r="AS199" s="27">
        <v>29.3766666666667</v>
      </c>
      <c r="AT199" s="25">
        <v>30</v>
      </c>
      <c r="AU199" s="27">
        <v>35.0870967741935</v>
      </c>
      <c r="AV199" s="25">
        <v>31</v>
      </c>
      <c r="AW199" s="13">
        <v>1979</v>
      </c>
      <c r="AX199" s="26">
        <v>24.6441641065028</v>
      </c>
      <c r="AY199" s="27"/>
    </row>
    <row r="200" ht="20.35" customHeight="1">
      <c r="A200" s="23">
        <v>1980</v>
      </c>
      <c r="B200" s="30">
        <v>44</v>
      </c>
      <c r="C200" s="28">
        <v>366</v>
      </c>
      <c r="D200" s="26">
        <v>12.0218579234973</v>
      </c>
      <c r="E200" s="27">
        <v>25.4450819672131</v>
      </c>
      <c r="F200" s="14"/>
      <c r="G200" s="14"/>
      <c r="H200" s="13">
        <v>1980</v>
      </c>
      <c r="I200" s="27">
        <v>25.0980769230769</v>
      </c>
      <c r="J200" s="25">
        <v>52</v>
      </c>
      <c r="K200" s="27">
        <v>25.2038461538462</v>
      </c>
      <c r="L200" s="25">
        <v>52</v>
      </c>
      <c r="M200" s="27">
        <v>25.7134615384615</v>
      </c>
      <c r="N200" s="25">
        <v>52</v>
      </c>
      <c r="O200" s="27">
        <v>25.0596153846154</v>
      </c>
      <c r="P200" s="25">
        <v>53</v>
      </c>
      <c r="Q200" s="27">
        <v>25.4826923076923</v>
      </c>
      <c r="R200" s="25">
        <v>53</v>
      </c>
      <c r="S200" s="27">
        <v>25.9294117647059</v>
      </c>
      <c r="T200" s="25">
        <v>52</v>
      </c>
      <c r="U200" s="27">
        <v>25.278431372549</v>
      </c>
      <c r="V200" s="25">
        <v>52</v>
      </c>
      <c r="W200" s="13">
        <v>1980</v>
      </c>
      <c r="X200" s="14"/>
      <c r="Y200" s="27">
        <v>32.4225806451613</v>
      </c>
      <c r="Z200" s="25">
        <v>31</v>
      </c>
      <c r="AA200" s="27">
        <v>32.9896551724138</v>
      </c>
      <c r="AB200" s="25">
        <v>29</v>
      </c>
      <c r="AC200" s="27">
        <v>31.6129032258064</v>
      </c>
      <c r="AD200" s="25">
        <v>31</v>
      </c>
      <c r="AE200" s="27">
        <v>26.4133333333333</v>
      </c>
      <c r="AF200" s="25">
        <v>30</v>
      </c>
      <c r="AG200" s="27">
        <v>20.2774193548387</v>
      </c>
      <c r="AH200" s="25">
        <v>31</v>
      </c>
      <c r="AI200" s="27">
        <v>15.8566666666667</v>
      </c>
      <c r="AJ200" s="25">
        <v>30</v>
      </c>
      <c r="AK200" s="27">
        <v>14.1451612903226</v>
      </c>
      <c r="AL200" s="25">
        <v>31</v>
      </c>
      <c r="AM200" s="27">
        <v>18.2193548387097</v>
      </c>
      <c r="AN200" s="25">
        <v>31</v>
      </c>
      <c r="AO200" s="27">
        <v>22.5833333333333</v>
      </c>
      <c r="AP200" s="25">
        <v>30</v>
      </c>
      <c r="AQ200" s="27">
        <v>26.9903225806452</v>
      </c>
      <c r="AR200" s="25">
        <v>31</v>
      </c>
      <c r="AS200" s="27">
        <v>31.2133333333333</v>
      </c>
      <c r="AT200" s="25">
        <v>30</v>
      </c>
      <c r="AU200" s="27">
        <v>32.9193548387097</v>
      </c>
      <c r="AV200" s="25">
        <v>31</v>
      </c>
      <c r="AW200" s="13">
        <v>1980</v>
      </c>
      <c r="AX200" s="26">
        <v>25.4702848844395</v>
      </c>
      <c r="AY200" s="27"/>
    </row>
    <row r="201" ht="20.35" customHeight="1">
      <c r="A201" s="23">
        <v>1981</v>
      </c>
      <c r="B201" s="30">
        <v>41</v>
      </c>
      <c r="C201" s="28">
        <v>358</v>
      </c>
      <c r="D201" s="26">
        <v>11.4525139664804</v>
      </c>
      <c r="E201" s="27">
        <v>24.4472067039106</v>
      </c>
      <c r="F201" s="14"/>
      <c r="G201" s="14"/>
      <c r="H201" s="13">
        <v>1981</v>
      </c>
      <c r="I201" s="27">
        <v>23.8313725490196</v>
      </c>
      <c r="J201" s="25">
        <v>51</v>
      </c>
      <c r="K201" s="27">
        <v>24.1803921568628</v>
      </c>
      <c r="L201" s="25">
        <v>51</v>
      </c>
      <c r="M201" s="27">
        <v>24.8313725490196</v>
      </c>
      <c r="N201" s="25">
        <v>51</v>
      </c>
      <c r="O201" s="27">
        <v>24.3803921568627</v>
      </c>
      <c r="P201" s="25">
        <v>51</v>
      </c>
      <c r="Q201" s="27">
        <v>24.7098039215686</v>
      </c>
      <c r="R201" s="25">
        <v>51</v>
      </c>
      <c r="S201" s="27">
        <v>24.5450980392157</v>
      </c>
      <c r="T201" s="25">
        <v>52</v>
      </c>
      <c r="U201" s="27">
        <v>24.206</v>
      </c>
      <c r="V201" s="25">
        <v>51</v>
      </c>
      <c r="W201" s="13">
        <v>1981</v>
      </c>
      <c r="X201" s="14"/>
      <c r="Y201" s="27">
        <v>36.141935483871</v>
      </c>
      <c r="Z201" s="25">
        <v>31</v>
      </c>
      <c r="AA201" s="27">
        <v>33.4178571428571</v>
      </c>
      <c r="AB201" s="25">
        <v>28</v>
      </c>
      <c r="AC201" s="27">
        <v>29.8903225806452</v>
      </c>
      <c r="AD201" s="25">
        <v>31</v>
      </c>
      <c r="AE201" s="27">
        <v>25.99</v>
      </c>
      <c r="AF201" s="25">
        <v>30</v>
      </c>
      <c r="AG201" s="27">
        <v>19.2677419354839</v>
      </c>
      <c r="AH201" s="25">
        <v>31</v>
      </c>
      <c r="AI201" s="27">
        <v>14.3466666666667</v>
      </c>
      <c r="AJ201" s="25">
        <v>30</v>
      </c>
      <c r="AK201" s="27">
        <v>14.1741935483871</v>
      </c>
      <c r="AL201" s="25">
        <v>31</v>
      </c>
      <c r="AM201" s="27">
        <v>15.1741935483871</v>
      </c>
      <c r="AN201" s="25">
        <v>31</v>
      </c>
      <c r="AO201" s="27">
        <v>22.5166666666667</v>
      </c>
      <c r="AP201" s="25">
        <v>30</v>
      </c>
      <c r="AQ201" s="27">
        <v>24.858064516129</v>
      </c>
      <c r="AR201" s="25">
        <v>31</v>
      </c>
      <c r="AS201" s="27">
        <v>25.695652173913</v>
      </c>
      <c r="AT201" s="25">
        <v>23</v>
      </c>
      <c r="AU201" s="27">
        <v>32.7451612903226</v>
      </c>
      <c r="AV201" s="25">
        <v>31</v>
      </c>
      <c r="AW201" s="13">
        <v>1981</v>
      </c>
      <c r="AX201" s="26">
        <v>24.5182046294441</v>
      </c>
      <c r="AY201" s="27"/>
    </row>
    <row r="202" ht="20.35" customHeight="1">
      <c r="A202" s="23">
        <v>1982</v>
      </c>
      <c r="B202" s="30">
        <v>29</v>
      </c>
      <c r="C202" s="28">
        <v>363</v>
      </c>
      <c r="D202" s="26">
        <v>7.98898071625344</v>
      </c>
      <c r="E202" s="27">
        <v>25.2556473829201</v>
      </c>
      <c r="F202" s="14"/>
      <c r="G202" s="14"/>
      <c r="H202" s="13">
        <v>1982</v>
      </c>
      <c r="I202" s="27">
        <v>25.2673076923077</v>
      </c>
      <c r="J202" s="25">
        <v>52</v>
      </c>
      <c r="K202" s="27">
        <v>25.2</v>
      </c>
      <c r="L202" s="25">
        <v>52</v>
      </c>
      <c r="M202" s="27">
        <v>25.5076923076923</v>
      </c>
      <c r="N202" s="25">
        <v>52</v>
      </c>
      <c r="O202" s="27">
        <v>25.4196078431373</v>
      </c>
      <c r="P202" s="25">
        <v>51</v>
      </c>
      <c r="Q202" s="27">
        <v>24.843137254902</v>
      </c>
      <c r="R202" s="25">
        <v>51</v>
      </c>
      <c r="S202" s="27">
        <v>24.8634615384616</v>
      </c>
      <c r="T202" s="25">
        <v>52</v>
      </c>
      <c r="U202" s="27">
        <v>25.4269230769231</v>
      </c>
      <c r="V202" s="25">
        <v>53</v>
      </c>
      <c r="W202" s="13">
        <v>1982</v>
      </c>
      <c r="X202" s="14"/>
      <c r="Y202" s="27">
        <v>33.9709677419355</v>
      </c>
      <c r="Z202" s="25">
        <v>31</v>
      </c>
      <c r="AA202" s="27">
        <v>32.3321428571429</v>
      </c>
      <c r="AB202" s="25">
        <v>28</v>
      </c>
      <c r="AC202" s="27">
        <v>27.35</v>
      </c>
      <c r="AD202" s="25">
        <v>30</v>
      </c>
      <c r="AE202" s="27">
        <v>24.59</v>
      </c>
      <c r="AF202" s="25">
        <v>30</v>
      </c>
      <c r="AG202" s="27">
        <v>20.3612903225806</v>
      </c>
      <c r="AH202" s="25">
        <v>31</v>
      </c>
      <c r="AI202" s="27">
        <v>15.1166666666667</v>
      </c>
      <c r="AJ202" s="25">
        <v>30</v>
      </c>
      <c r="AK202" s="27">
        <v>15.3258064516129</v>
      </c>
      <c r="AL202" s="25">
        <v>31</v>
      </c>
      <c r="AM202" s="27">
        <v>22.0838709677419</v>
      </c>
      <c r="AN202" s="25">
        <v>31</v>
      </c>
      <c r="AO202" s="27">
        <v>21.1</v>
      </c>
      <c r="AP202" s="25">
        <v>30</v>
      </c>
      <c r="AQ202" s="27">
        <v>25.7258064516129</v>
      </c>
      <c r="AR202" s="25">
        <v>31</v>
      </c>
      <c r="AS202" s="27">
        <v>32.3666666666667</v>
      </c>
      <c r="AT202" s="25">
        <v>30</v>
      </c>
      <c r="AU202" s="27">
        <v>33.51</v>
      </c>
      <c r="AV202" s="25">
        <v>30</v>
      </c>
      <c r="AW202" s="13">
        <v>1982</v>
      </c>
      <c r="AX202" s="26">
        <v>25.319434843830</v>
      </c>
      <c r="AY202" s="27"/>
    </row>
    <row r="203" ht="20.35" customHeight="1">
      <c r="A203" s="23">
        <v>1983</v>
      </c>
      <c r="B203" s="30">
        <v>46</v>
      </c>
      <c r="C203" s="28">
        <v>365</v>
      </c>
      <c r="D203" s="26">
        <v>12.6027397260274</v>
      </c>
      <c r="E203" s="27">
        <v>23.8756164383562</v>
      </c>
      <c r="F203" s="14"/>
      <c r="G203" s="14"/>
      <c r="H203" s="13">
        <v>1983</v>
      </c>
      <c r="I203" s="27">
        <v>23.7358490566038</v>
      </c>
      <c r="J203" s="25">
        <v>53</v>
      </c>
      <c r="K203" s="27">
        <v>23.925</v>
      </c>
      <c r="L203" s="25">
        <v>52</v>
      </c>
      <c r="M203" s="27">
        <v>23.9730769230769</v>
      </c>
      <c r="N203" s="25">
        <v>52</v>
      </c>
      <c r="O203" s="27">
        <v>24.1596153846154</v>
      </c>
      <c r="P203" s="25">
        <v>52</v>
      </c>
      <c r="Q203" s="27">
        <v>23.9961538461539</v>
      </c>
      <c r="R203" s="25">
        <v>52</v>
      </c>
      <c r="S203" s="27">
        <v>23.6480769230769</v>
      </c>
      <c r="T203" s="25">
        <v>52</v>
      </c>
      <c r="U203" s="27">
        <v>23.6942307692308</v>
      </c>
      <c r="V203" s="25">
        <v>52</v>
      </c>
      <c r="W203" s="13">
        <v>1983</v>
      </c>
      <c r="X203" s="14"/>
      <c r="Y203" s="27">
        <v>32.9935483870968</v>
      </c>
      <c r="Z203" s="25">
        <v>31</v>
      </c>
      <c r="AA203" s="27">
        <v>34.9142857142857</v>
      </c>
      <c r="AB203" s="25">
        <v>28</v>
      </c>
      <c r="AC203" s="27">
        <v>31.5193548387097</v>
      </c>
      <c r="AD203" s="25">
        <v>31</v>
      </c>
      <c r="AE203" s="27">
        <v>21.8533333333333</v>
      </c>
      <c r="AF203" s="25">
        <v>30</v>
      </c>
      <c r="AG203" s="27">
        <v>18.5645161290323</v>
      </c>
      <c r="AH203" s="25">
        <v>31</v>
      </c>
      <c r="AI203" s="27">
        <v>14.6766666666667</v>
      </c>
      <c r="AJ203" s="25">
        <v>30</v>
      </c>
      <c r="AK203" s="27">
        <v>14.2806451612903</v>
      </c>
      <c r="AL203" s="25">
        <v>31</v>
      </c>
      <c r="AM203" s="27">
        <v>16.341935483871</v>
      </c>
      <c r="AN203" s="25">
        <v>31</v>
      </c>
      <c r="AO203" s="27">
        <v>20.4966666666667</v>
      </c>
      <c r="AP203" s="25">
        <v>30</v>
      </c>
      <c r="AQ203" s="27">
        <v>25.0193548387097</v>
      </c>
      <c r="AR203" s="25">
        <v>31</v>
      </c>
      <c r="AS203" s="27">
        <v>25.89</v>
      </c>
      <c r="AT203" s="25">
        <v>30</v>
      </c>
      <c r="AU203" s="27">
        <v>30.6193548387097</v>
      </c>
      <c r="AV203" s="25">
        <v>31</v>
      </c>
      <c r="AW203" s="13">
        <v>1983</v>
      </c>
      <c r="AX203" s="26">
        <v>23.930805171531</v>
      </c>
      <c r="AY203" s="27"/>
    </row>
    <row r="204" ht="20.35" customHeight="1">
      <c r="A204" s="23">
        <v>1984</v>
      </c>
      <c r="B204" s="30">
        <v>42</v>
      </c>
      <c r="C204" s="28">
        <v>366</v>
      </c>
      <c r="D204" s="26">
        <v>11.4754098360656</v>
      </c>
      <c r="E204" s="27">
        <v>23.2642076502732</v>
      </c>
      <c r="F204" s="14"/>
      <c r="G204" s="14"/>
      <c r="H204" s="13">
        <v>1984</v>
      </c>
      <c r="I204" s="27">
        <v>23.4403846153846</v>
      </c>
      <c r="J204" s="25">
        <v>52</v>
      </c>
      <c r="K204" s="27">
        <v>23.3942307692308</v>
      </c>
      <c r="L204" s="25">
        <v>52</v>
      </c>
      <c r="M204" s="27">
        <v>23.9346153846154</v>
      </c>
      <c r="N204" s="25">
        <v>53</v>
      </c>
      <c r="O204" s="27">
        <v>22.7333333333333</v>
      </c>
      <c r="P204" s="25">
        <v>52</v>
      </c>
      <c r="Q204" s="27">
        <v>22.7529411764706</v>
      </c>
      <c r="R204" s="25">
        <v>52</v>
      </c>
      <c r="S204" s="27">
        <v>22.8294117647059</v>
      </c>
      <c r="T204" s="25">
        <v>52</v>
      </c>
      <c r="U204" s="27">
        <v>22.9588235294118</v>
      </c>
      <c r="V204" s="25">
        <v>52</v>
      </c>
      <c r="W204" s="13">
        <v>1984</v>
      </c>
      <c r="X204" s="14"/>
      <c r="Y204" s="27">
        <v>28.5387096774194</v>
      </c>
      <c r="Z204" s="25">
        <v>31</v>
      </c>
      <c r="AA204" s="27">
        <v>30.9642857142857</v>
      </c>
      <c r="AB204" s="25">
        <v>28</v>
      </c>
      <c r="AC204" s="27">
        <v>27.9806451612903</v>
      </c>
      <c r="AD204" s="25">
        <v>31</v>
      </c>
      <c r="AE204" s="27">
        <v>23.3933333333333</v>
      </c>
      <c r="AF204" s="25">
        <v>30</v>
      </c>
      <c r="AG204" s="27">
        <v>20.3064516129032</v>
      </c>
      <c r="AH204" s="25">
        <v>31</v>
      </c>
      <c r="AI204" s="27">
        <v>18.1833333333333</v>
      </c>
      <c r="AJ204" s="25">
        <v>30</v>
      </c>
      <c r="AK204" s="27">
        <v>13.3193548387097</v>
      </c>
      <c r="AL204" s="25">
        <v>31</v>
      </c>
      <c r="AM204" s="27">
        <v>16.0677419354839</v>
      </c>
      <c r="AN204" s="25">
        <v>31</v>
      </c>
      <c r="AO204" s="27">
        <v>17.1433333333333</v>
      </c>
      <c r="AP204" s="25">
        <v>30</v>
      </c>
      <c r="AQ204" s="27">
        <v>23.9258064516129</v>
      </c>
      <c r="AR204" s="25">
        <v>31</v>
      </c>
      <c r="AS204" s="27">
        <v>28.5033333333333</v>
      </c>
      <c r="AT204" s="25">
        <v>30</v>
      </c>
      <c r="AU204" s="27">
        <v>31.3064516129032</v>
      </c>
      <c r="AV204" s="25">
        <v>31</v>
      </c>
      <c r="AW204" s="13">
        <v>1984</v>
      </c>
      <c r="AX204" s="26">
        <v>23.3027316948285</v>
      </c>
      <c r="AY204" s="27"/>
    </row>
    <row r="205" ht="20.35" customHeight="1">
      <c r="A205" s="23">
        <v>1985</v>
      </c>
      <c r="B205" s="30">
        <v>47</v>
      </c>
      <c r="C205" s="28">
        <v>357</v>
      </c>
      <c r="D205" s="26">
        <v>13.1652661064426</v>
      </c>
      <c r="E205" s="27">
        <v>23.9871148459384</v>
      </c>
      <c r="F205" s="14"/>
      <c r="G205" s="14"/>
      <c r="H205" s="13">
        <v>1985</v>
      </c>
      <c r="I205" s="27">
        <v>24.1549019607843</v>
      </c>
      <c r="J205" s="25">
        <v>51</v>
      </c>
      <c r="K205" s="27">
        <v>24.0098039215686</v>
      </c>
      <c r="L205" s="25">
        <v>51</v>
      </c>
      <c r="M205" s="27">
        <v>24.1764705882353</v>
      </c>
      <c r="N205" s="25">
        <v>51</v>
      </c>
      <c r="O205" s="27">
        <v>23.8490196078431</v>
      </c>
      <c r="P205" s="25">
        <v>52</v>
      </c>
      <c r="Q205" s="27">
        <v>23.61</v>
      </c>
      <c r="R205" s="25">
        <v>51</v>
      </c>
      <c r="S205" s="27">
        <v>23.7551020408163</v>
      </c>
      <c r="T205" s="25">
        <v>50</v>
      </c>
      <c r="U205" s="27">
        <v>23.748</v>
      </c>
      <c r="V205" s="25">
        <v>51</v>
      </c>
      <c r="W205" s="13">
        <v>1985</v>
      </c>
      <c r="X205" s="14"/>
      <c r="Y205" s="27">
        <v>34.4774193548387</v>
      </c>
      <c r="Z205" s="25">
        <v>31</v>
      </c>
      <c r="AA205" s="27">
        <v>32.4260869565218</v>
      </c>
      <c r="AB205" s="25">
        <v>23</v>
      </c>
      <c r="AC205" s="27">
        <v>30.5290322580645</v>
      </c>
      <c r="AD205" s="25">
        <v>31</v>
      </c>
      <c r="AE205" s="27">
        <v>24.1448275862069</v>
      </c>
      <c r="AF205" s="25">
        <v>29</v>
      </c>
      <c r="AG205" s="27">
        <v>20.6548387096774</v>
      </c>
      <c r="AH205" s="25">
        <v>31</v>
      </c>
      <c r="AI205" s="27">
        <v>14.8571428571429</v>
      </c>
      <c r="AJ205" s="25">
        <v>28</v>
      </c>
      <c r="AK205" s="27">
        <v>15.9483870967742</v>
      </c>
      <c r="AL205" s="25">
        <v>31</v>
      </c>
      <c r="AM205" s="27">
        <v>16.258064516129</v>
      </c>
      <c r="AN205" s="25">
        <v>31</v>
      </c>
      <c r="AO205" s="27">
        <v>19.5333333333333</v>
      </c>
      <c r="AP205" s="25">
        <v>30</v>
      </c>
      <c r="AQ205" s="27">
        <v>24.0064516129032</v>
      </c>
      <c r="AR205" s="25">
        <v>31</v>
      </c>
      <c r="AS205" s="27">
        <v>26.3033333333333</v>
      </c>
      <c r="AT205" s="25">
        <v>30</v>
      </c>
      <c r="AU205" s="27">
        <v>29.941935483871</v>
      </c>
      <c r="AV205" s="25">
        <v>31</v>
      </c>
      <c r="AW205" s="13">
        <v>1985</v>
      </c>
      <c r="AX205" s="26">
        <v>24.0900710915663</v>
      </c>
      <c r="AY205" s="27"/>
    </row>
    <row r="206" ht="20.35" customHeight="1">
      <c r="A206" s="23">
        <v>1986</v>
      </c>
      <c r="B206" s="30">
        <v>44</v>
      </c>
      <c r="C206" s="28">
        <v>364</v>
      </c>
      <c r="D206" s="26">
        <v>12.0879120879121</v>
      </c>
      <c r="E206" s="27">
        <v>24.2368131868132</v>
      </c>
      <c r="F206" s="14"/>
      <c r="G206" s="14"/>
      <c r="H206" s="13">
        <v>1986</v>
      </c>
      <c r="I206" s="27">
        <v>24.0096153846154</v>
      </c>
      <c r="J206" s="25">
        <v>52</v>
      </c>
      <c r="K206" s="27">
        <v>24.3730769230769</v>
      </c>
      <c r="L206" s="25">
        <v>52</v>
      </c>
      <c r="M206" s="27">
        <v>24.0117647058824</v>
      </c>
      <c r="N206" s="25">
        <v>51</v>
      </c>
      <c r="O206" s="27">
        <v>24.3961538461538</v>
      </c>
      <c r="P206" s="25">
        <v>52</v>
      </c>
      <c r="Q206" s="27">
        <v>24.1846153846154</v>
      </c>
      <c r="R206" s="25">
        <v>53</v>
      </c>
      <c r="S206" s="27">
        <v>23.9509803921569</v>
      </c>
      <c r="T206" s="25">
        <v>52</v>
      </c>
      <c r="U206" s="27">
        <v>24.3313725490196</v>
      </c>
      <c r="V206" s="25">
        <v>52</v>
      </c>
      <c r="W206" s="13">
        <v>1986</v>
      </c>
      <c r="X206" s="14"/>
      <c r="Y206" s="27">
        <v>31.8774193548387</v>
      </c>
      <c r="Z206" s="25">
        <v>31</v>
      </c>
      <c r="AA206" s="27">
        <v>33.6892857142857</v>
      </c>
      <c r="AB206" s="25">
        <v>28</v>
      </c>
      <c r="AC206" s="27">
        <v>32.8133333333333</v>
      </c>
      <c r="AD206" s="25">
        <v>30</v>
      </c>
      <c r="AE206" s="27">
        <v>25.9233333333333</v>
      </c>
      <c r="AF206" s="25">
        <v>30</v>
      </c>
      <c r="AG206" s="27">
        <v>20.9709677419355</v>
      </c>
      <c r="AH206" s="25">
        <v>31</v>
      </c>
      <c r="AI206" s="27">
        <v>16.55</v>
      </c>
      <c r="AJ206" s="25">
        <v>30</v>
      </c>
      <c r="AK206" s="27">
        <v>13.9516129032258</v>
      </c>
      <c r="AL206" s="25">
        <v>31</v>
      </c>
      <c r="AM206" s="27">
        <v>16.4806451612903</v>
      </c>
      <c r="AN206" s="25">
        <v>31</v>
      </c>
      <c r="AO206" s="27">
        <v>19.7133333333333</v>
      </c>
      <c r="AP206" s="25">
        <v>30</v>
      </c>
      <c r="AQ206" s="27">
        <v>22.2548387096774</v>
      </c>
      <c r="AR206" s="25">
        <v>31</v>
      </c>
      <c r="AS206" s="27">
        <v>27.1366666666667</v>
      </c>
      <c r="AT206" s="25">
        <v>30</v>
      </c>
      <c r="AU206" s="27">
        <v>30.4258064516129</v>
      </c>
      <c r="AV206" s="25">
        <v>31</v>
      </c>
      <c r="AW206" s="13">
        <v>1986</v>
      </c>
      <c r="AX206" s="26">
        <v>24.3156035586278</v>
      </c>
      <c r="AY206" s="27"/>
    </row>
    <row r="207" ht="20.35" customHeight="1">
      <c r="A207" s="23">
        <v>1987</v>
      </c>
      <c r="B207" s="30">
        <v>33</v>
      </c>
      <c r="C207" s="28">
        <v>363</v>
      </c>
      <c r="D207" s="26">
        <v>9.09090909090909</v>
      </c>
      <c r="E207" s="27">
        <v>24.1831955922865</v>
      </c>
      <c r="F207" s="14"/>
      <c r="G207" s="14"/>
      <c r="H207" s="13">
        <v>1987</v>
      </c>
      <c r="I207" s="27">
        <v>25.0882352941176</v>
      </c>
      <c r="J207" s="25">
        <v>51</v>
      </c>
      <c r="K207" s="27">
        <v>24.9941176470588</v>
      </c>
      <c r="L207" s="25">
        <v>51</v>
      </c>
      <c r="M207" s="27">
        <v>23.6519230769231</v>
      </c>
      <c r="N207" s="25">
        <v>52</v>
      </c>
      <c r="O207" s="27">
        <v>23.6826923076923</v>
      </c>
      <c r="P207" s="25">
        <v>52</v>
      </c>
      <c r="Q207" s="27">
        <v>23.1807692307692</v>
      </c>
      <c r="R207" s="25">
        <v>52</v>
      </c>
      <c r="S207" s="27">
        <v>24.0865384615385</v>
      </c>
      <c r="T207" s="25">
        <v>53</v>
      </c>
      <c r="U207" s="27">
        <v>24.621568627451</v>
      </c>
      <c r="V207" s="25">
        <v>52</v>
      </c>
      <c r="W207" s="13">
        <v>1987</v>
      </c>
      <c r="X207" s="14"/>
      <c r="Y207" s="27">
        <v>33.241935483871</v>
      </c>
      <c r="Z207" s="25">
        <v>31</v>
      </c>
      <c r="AA207" s="27">
        <v>33.6071428571429</v>
      </c>
      <c r="AB207" s="25">
        <v>28</v>
      </c>
      <c r="AC207" s="27">
        <v>26.1838709677419</v>
      </c>
      <c r="AD207" s="25">
        <v>31</v>
      </c>
      <c r="AE207" s="27">
        <v>25.3933333333333</v>
      </c>
      <c r="AF207" s="25">
        <v>30</v>
      </c>
      <c r="AG207" s="27">
        <v>19.5290322580645</v>
      </c>
      <c r="AH207" s="25">
        <v>31</v>
      </c>
      <c r="AI207" s="27">
        <v>16.9633333333333</v>
      </c>
      <c r="AJ207" s="25">
        <v>30</v>
      </c>
      <c r="AK207" s="27">
        <v>15.3322580645161</v>
      </c>
      <c r="AL207" s="25">
        <v>31</v>
      </c>
      <c r="AM207" s="27">
        <v>16.4516129032258</v>
      </c>
      <c r="AN207" s="25">
        <v>31</v>
      </c>
      <c r="AO207" s="27">
        <v>20.8466666666667</v>
      </c>
      <c r="AP207" s="25">
        <v>30</v>
      </c>
      <c r="AQ207" s="27">
        <v>23.748275862069</v>
      </c>
      <c r="AR207" s="25">
        <v>29</v>
      </c>
      <c r="AS207" s="27">
        <v>28.0066666666667</v>
      </c>
      <c r="AT207" s="25">
        <v>30</v>
      </c>
      <c r="AU207" s="27">
        <v>31.6</v>
      </c>
      <c r="AV207" s="25">
        <v>31</v>
      </c>
      <c r="AW207" s="13">
        <v>1987</v>
      </c>
      <c r="AX207" s="26">
        <v>24.2420106997193</v>
      </c>
      <c r="AY207" s="27"/>
    </row>
    <row r="208" ht="20.35" customHeight="1">
      <c r="A208" s="23">
        <v>1988</v>
      </c>
      <c r="B208" s="30">
        <v>46</v>
      </c>
      <c r="C208" s="28">
        <v>366</v>
      </c>
      <c r="D208" s="26">
        <v>12.568306010929</v>
      </c>
      <c r="E208" s="27">
        <v>24.4674863387978</v>
      </c>
      <c r="F208" s="14"/>
      <c r="G208" s="14"/>
      <c r="H208" s="13">
        <v>1988</v>
      </c>
      <c r="I208" s="27">
        <v>24.3</v>
      </c>
      <c r="J208" s="25">
        <v>53</v>
      </c>
      <c r="K208" s="27">
        <v>23.3519230769231</v>
      </c>
      <c r="L208" s="25">
        <v>52</v>
      </c>
      <c r="M208" s="27">
        <v>23.7461538461538</v>
      </c>
      <c r="N208" s="25">
        <v>52</v>
      </c>
      <c r="O208" s="27">
        <v>23.7461538461538</v>
      </c>
      <c r="P208" s="25">
        <v>52</v>
      </c>
      <c r="Q208" s="27">
        <v>24.0076923076923</v>
      </c>
      <c r="R208" s="25">
        <v>52</v>
      </c>
      <c r="S208" s="27">
        <v>24.4769230769231</v>
      </c>
      <c r="T208" s="25">
        <v>52</v>
      </c>
      <c r="U208" s="27">
        <v>25.2423076923077</v>
      </c>
      <c r="V208" s="25">
        <v>53</v>
      </c>
      <c r="W208" s="13">
        <v>1988</v>
      </c>
      <c r="X208" s="14"/>
      <c r="Y208" s="27">
        <v>34.1</v>
      </c>
      <c r="Z208" s="25">
        <v>31</v>
      </c>
      <c r="AA208" s="27">
        <v>30.6206896551724</v>
      </c>
      <c r="AB208" s="25">
        <v>29</v>
      </c>
      <c r="AC208" s="27">
        <v>29.2322580645161</v>
      </c>
      <c r="AD208" s="25">
        <v>31</v>
      </c>
      <c r="AE208" s="27">
        <v>23.4433333333333</v>
      </c>
      <c r="AF208" s="25">
        <v>30</v>
      </c>
      <c r="AG208" s="27">
        <v>19.7</v>
      </c>
      <c r="AH208" s="25">
        <v>31</v>
      </c>
      <c r="AI208" s="27">
        <v>15.82</v>
      </c>
      <c r="AJ208" s="25">
        <v>30</v>
      </c>
      <c r="AK208" s="27">
        <v>15.7483870967742</v>
      </c>
      <c r="AL208" s="25">
        <v>31</v>
      </c>
      <c r="AM208" s="27">
        <v>17.3483870967742</v>
      </c>
      <c r="AN208" s="25">
        <v>31</v>
      </c>
      <c r="AO208" s="27">
        <v>20.52</v>
      </c>
      <c r="AP208" s="25">
        <v>30</v>
      </c>
      <c r="AQ208" s="27">
        <v>27.1</v>
      </c>
      <c r="AR208" s="25">
        <v>31</v>
      </c>
      <c r="AS208" s="27">
        <v>28.3066666666667</v>
      </c>
      <c r="AT208" s="25">
        <v>30</v>
      </c>
      <c r="AU208" s="27">
        <v>31.7516129032258</v>
      </c>
      <c r="AV208" s="25">
        <v>31</v>
      </c>
      <c r="AW208" s="13">
        <v>1988</v>
      </c>
      <c r="AX208" s="26">
        <v>24.4742779013719</v>
      </c>
      <c r="AY208" s="27"/>
    </row>
    <row r="209" ht="20.35" customHeight="1">
      <c r="A209" s="23">
        <v>1989</v>
      </c>
      <c r="B209" s="30">
        <v>44</v>
      </c>
      <c r="C209" s="28">
        <v>355</v>
      </c>
      <c r="D209" s="26">
        <v>12.3943661971831</v>
      </c>
      <c r="E209" s="27">
        <v>23.4081690140845</v>
      </c>
      <c r="F209" s="14"/>
      <c r="G209" s="14"/>
      <c r="H209" s="13">
        <v>1989</v>
      </c>
      <c r="I209" s="27">
        <v>23.2224489795918</v>
      </c>
      <c r="J209" s="25">
        <v>49</v>
      </c>
      <c r="K209" s="27">
        <v>23.9489795918367</v>
      </c>
      <c r="L209" s="25">
        <v>49</v>
      </c>
      <c r="M209" s="27">
        <v>23.7901960784314</v>
      </c>
      <c r="N209" s="25">
        <v>52</v>
      </c>
      <c r="O209" s="27">
        <v>22.8843137254902</v>
      </c>
      <c r="P209" s="25">
        <v>52</v>
      </c>
      <c r="Q209" s="27">
        <v>23.01</v>
      </c>
      <c r="R209" s="25">
        <v>51</v>
      </c>
      <c r="S209" s="27">
        <v>23.4081632653061</v>
      </c>
      <c r="T209" s="25">
        <v>50</v>
      </c>
      <c r="U209" s="27">
        <v>22.93</v>
      </c>
      <c r="V209" s="25">
        <v>51</v>
      </c>
      <c r="W209" s="13">
        <v>1989</v>
      </c>
      <c r="X209" s="14"/>
      <c r="Y209" s="27">
        <v>31.0387096774194</v>
      </c>
      <c r="Z209" s="25">
        <v>31</v>
      </c>
      <c r="AA209" s="27">
        <v>32.7846153846154</v>
      </c>
      <c r="AB209" s="25">
        <v>26</v>
      </c>
      <c r="AC209" s="27">
        <v>29.451724137931</v>
      </c>
      <c r="AD209" s="25">
        <v>29</v>
      </c>
      <c r="AE209" s="27">
        <v>23.4666666666667</v>
      </c>
      <c r="AF209" s="25">
        <v>30</v>
      </c>
      <c r="AG209" s="27">
        <v>19.8451612903226</v>
      </c>
      <c r="AH209" s="25">
        <v>31</v>
      </c>
      <c r="AI209" s="27">
        <v>15.18</v>
      </c>
      <c r="AJ209" s="25">
        <v>30</v>
      </c>
      <c r="AK209" s="27">
        <v>13.0612903225806</v>
      </c>
      <c r="AL209" s="25">
        <v>31</v>
      </c>
      <c r="AM209" s="27">
        <v>14.8709677419355</v>
      </c>
      <c r="AN209" s="25">
        <v>31</v>
      </c>
      <c r="AO209" s="27">
        <v>20.2107142857143</v>
      </c>
      <c r="AP209" s="25">
        <v>28</v>
      </c>
      <c r="AQ209" s="27">
        <v>24.2290322580645</v>
      </c>
      <c r="AR209" s="25">
        <v>31</v>
      </c>
      <c r="AS209" s="27">
        <v>27.4233333333333</v>
      </c>
      <c r="AT209" s="25">
        <v>30</v>
      </c>
      <c r="AU209" s="27">
        <v>31.8888888888889</v>
      </c>
      <c r="AV209" s="25">
        <v>27</v>
      </c>
      <c r="AW209" s="13">
        <v>1989</v>
      </c>
      <c r="AX209" s="26">
        <v>23.6209253322893</v>
      </c>
      <c r="AY209" s="27"/>
    </row>
    <row r="210" ht="20.35" customHeight="1">
      <c r="A210" s="23">
        <v>1990</v>
      </c>
      <c r="B210" s="30">
        <v>43</v>
      </c>
      <c r="C210" s="28">
        <v>363</v>
      </c>
      <c r="D210" s="26">
        <v>11.8457300275482</v>
      </c>
      <c r="E210" s="27">
        <v>24.1253443526171</v>
      </c>
      <c r="F210" s="14"/>
      <c r="G210" s="14"/>
      <c r="H210" s="13">
        <v>1990</v>
      </c>
      <c r="I210" s="27">
        <v>24.1882352941176</v>
      </c>
      <c r="J210" s="25">
        <v>51</v>
      </c>
      <c r="K210" s="27">
        <v>24.0115384615385</v>
      </c>
      <c r="L210" s="25">
        <v>52</v>
      </c>
      <c r="M210" s="27">
        <v>23.4461538461538</v>
      </c>
      <c r="N210" s="25">
        <v>53</v>
      </c>
      <c r="O210" s="27">
        <v>23.743137254902</v>
      </c>
      <c r="P210" s="25">
        <v>52</v>
      </c>
      <c r="Q210" s="27">
        <v>24.0705882352941</v>
      </c>
      <c r="R210" s="25">
        <v>52</v>
      </c>
      <c r="S210" s="27">
        <v>23.9078431372549</v>
      </c>
      <c r="T210" s="25">
        <v>52</v>
      </c>
      <c r="U210" s="27">
        <v>23.97</v>
      </c>
      <c r="V210" s="25">
        <v>51</v>
      </c>
      <c r="W210" s="13">
        <v>1990</v>
      </c>
      <c r="X210" s="14"/>
      <c r="Y210" s="27">
        <v>34.5322580645161</v>
      </c>
      <c r="Z210" s="25">
        <v>31</v>
      </c>
      <c r="AA210" s="27">
        <v>31.0321428571429</v>
      </c>
      <c r="AB210" s="25">
        <v>28</v>
      </c>
      <c r="AC210" s="27">
        <v>29.5645161290323</v>
      </c>
      <c r="AD210" s="25">
        <v>31</v>
      </c>
      <c r="AE210" s="27">
        <v>21.9</v>
      </c>
      <c r="AF210" s="25">
        <v>30</v>
      </c>
      <c r="AG210" s="27">
        <v>19.8161290322581</v>
      </c>
      <c r="AH210" s="25">
        <v>31</v>
      </c>
      <c r="AI210" s="27">
        <v>15.32</v>
      </c>
      <c r="AJ210" s="25">
        <v>30</v>
      </c>
      <c r="AK210" s="27">
        <v>14.7322580645161</v>
      </c>
      <c r="AL210" s="25">
        <v>31</v>
      </c>
      <c r="AM210" s="27">
        <v>14.3451612903226</v>
      </c>
      <c r="AN210" s="25">
        <v>31</v>
      </c>
      <c r="AO210" s="27">
        <v>19.2285714285714</v>
      </c>
      <c r="AP210" s="25">
        <v>28</v>
      </c>
      <c r="AQ210" s="27">
        <v>24.0677419354839</v>
      </c>
      <c r="AR210" s="25">
        <v>31</v>
      </c>
      <c r="AS210" s="27">
        <v>29.73</v>
      </c>
      <c r="AT210" s="25">
        <v>30</v>
      </c>
      <c r="AU210" s="27">
        <v>35.2548387096774</v>
      </c>
      <c r="AV210" s="25">
        <v>31</v>
      </c>
      <c r="AW210" s="13">
        <v>1990</v>
      </c>
      <c r="AX210" s="26">
        <v>24.1269681259601</v>
      </c>
      <c r="AY210" s="27"/>
    </row>
    <row r="211" ht="20.35" customHeight="1">
      <c r="A211" s="23">
        <v>1991</v>
      </c>
      <c r="B211" s="30">
        <v>35</v>
      </c>
      <c r="C211" s="28">
        <v>363</v>
      </c>
      <c r="D211" s="26">
        <v>9.641873278236909</v>
      </c>
      <c r="E211" s="27">
        <v>24.8181818181818</v>
      </c>
      <c r="F211" s="14"/>
      <c r="G211" s="14"/>
      <c r="H211" s="13">
        <v>1991</v>
      </c>
      <c r="I211" s="27">
        <v>24.9176470588235</v>
      </c>
      <c r="J211" s="25">
        <v>51</v>
      </c>
      <c r="K211" s="27">
        <v>25.2211538461539</v>
      </c>
      <c r="L211" s="25">
        <v>52</v>
      </c>
      <c r="M211" s="27">
        <v>24.6788461538462</v>
      </c>
      <c r="N211" s="25">
        <v>52</v>
      </c>
      <c r="O211" s="27">
        <v>25.0538461538461</v>
      </c>
      <c r="P211" s="25">
        <v>53</v>
      </c>
      <c r="Q211" s="27">
        <v>24.4352941176471</v>
      </c>
      <c r="R211" s="25">
        <v>52</v>
      </c>
      <c r="S211" s="27">
        <v>23.9019607843137</v>
      </c>
      <c r="T211" s="25">
        <v>52</v>
      </c>
      <c r="U211" s="27">
        <v>24.63</v>
      </c>
      <c r="V211" s="25">
        <v>51</v>
      </c>
      <c r="W211" s="13">
        <v>1991</v>
      </c>
      <c r="X211" s="14"/>
      <c r="Y211" s="27">
        <v>33.7516129032258</v>
      </c>
      <c r="Z211" s="25">
        <v>31</v>
      </c>
      <c r="AA211" s="27">
        <v>34.9571428571429</v>
      </c>
      <c r="AB211" s="25">
        <v>28</v>
      </c>
      <c r="AC211" s="27">
        <v>30.4451612903226</v>
      </c>
      <c r="AD211" s="25">
        <v>31</v>
      </c>
      <c r="AE211" s="27">
        <v>25.3033333333333</v>
      </c>
      <c r="AF211" s="25">
        <v>30</v>
      </c>
      <c r="AG211" s="27">
        <v>20.9548387096774</v>
      </c>
      <c r="AH211" s="25">
        <v>31</v>
      </c>
      <c r="AI211" s="27">
        <v>17.325</v>
      </c>
      <c r="AJ211" s="25">
        <v>28</v>
      </c>
      <c r="AK211" s="27">
        <v>14.3096774193548</v>
      </c>
      <c r="AL211" s="25">
        <v>31</v>
      </c>
      <c r="AM211" s="27">
        <v>15.8193548387097</v>
      </c>
      <c r="AN211" s="25">
        <v>31</v>
      </c>
      <c r="AO211" s="27">
        <v>20.5033333333333</v>
      </c>
      <c r="AP211" s="25">
        <v>30</v>
      </c>
      <c r="AQ211" s="27">
        <v>26.9903225806452</v>
      </c>
      <c r="AR211" s="25">
        <v>31</v>
      </c>
      <c r="AS211" s="27">
        <v>28.32</v>
      </c>
      <c r="AT211" s="25">
        <v>30</v>
      </c>
      <c r="AU211" s="27">
        <v>29.3838709677419</v>
      </c>
      <c r="AV211" s="25">
        <v>31</v>
      </c>
      <c r="AW211" s="13">
        <v>1991</v>
      </c>
      <c r="AX211" s="26">
        <v>24.8386373527906</v>
      </c>
      <c r="AY211" s="27"/>
    </row>
    <row r="212" ht="20.35" customHeight="1">
      <c r="A212" s="23">
        <v>1992</v>
      </c>
      <c r="B212" s="30">
        <v>38</v>
      </c>
      <c r="C212" s="28">
        <v>356</v>
      </c>
      <c r="D212" s="26">
        <v>10.6741573033708</v>
      </c>
      <c r="E212" s="27">
        <v>23.189606741573</v>
      </c>
      <c r="F212" s="14"/>
      <c r="G212" s="14"/>
      <c r="H212" s="13">
        <v>1992</v>
      </c>
      <c r="I212" s="27">
        <v>23.044</v>
      </c>
      <c r="J212" s="25">
        <v>50</v>
      </c>
      <c r="K212" s="27">
        <v>23.3039215686275</v>
      </c>
      <c r="L212" s="25">
        <v>51</v>
      </c>
      <c r="M212" s="27">
        <v>23.625</v>
      </c>
      <c r="N212" s="25">
        <v>52</v>
      </c>
      <c r="O212" s="27">
        <v>23.2156862745098</v>
      </c>
      <c r="P212" s="25">
        <v>51</v>
      </c>
      <c r="Q212" s="27">
        <v>23.2627450980392</v>
      </c>
      <c r="R212" s="25">
        <v>52</v>
      </c>
      <c r="S212" s="27">
        <v>22.6591836734694</v>
      </c>
      <c r="T212" s="25">
        <v>50</v>
      </c>
      <c r="U212" s="27">
        <v>22.6040816326531</v>
      </c>
      <c r="V212" s="25">
        <v>50</v>
      </c>
      <c r="W212" s="13">
        <v>1992</v>
      </c>
      <c r="X212" s="14"/>
      <c r="Y212" s="27">
        <v>32.3387096774194</v>
      </c>
      <c r="Z212" s="25">
        <v>31</v>
      </c>
      <c r="AA212" s="27">
        <v>29.0655172413793</v>
      </c>
      <c r="AB212" s="25">
        <v>29</v>
      </c>
      <c r="AC212" s="27">
        <v>28.7758620689655</v>
      </c>
      <c r="AD212" s="25">
        <v>29</v>
      </c>
      <c r="AE212" s="27">
        <v>25.4</v>
      </c>
      <c r="AF212" s="25">
        <v>28</v>
      </c>
      <c r="AG212" s="27">
        <v>20.5</v>
      </c>
      <c r="AH212" s="25">
        <v>29</v>
      </c>
      <c r="AI212" s="27">
        <v>15.7966666666667</v>
      </c>
      <c r="AJ212" s="25">
        <v>30</v>
      </c>
      <c r="AK212" s="27">
        <v>16.4258064516129</v>
      </c>
      <c r="AL212" s="25">
        <v>31</v>
      </c>
      <c r="AM212" s="27">
        <v>15.958064516129</v>
      </c>
      <c r="AN212" s="25">
        <v>31</v>
      </c>
      <c r="AO212" s="27">
        <v>17.8033333333333</v>
      </c>
      <c r="AP212" s="25">
        <v>30</v>
      </c>
      <c r="AQ212" s="27">
        <v>23.3225806451613</v>
      </c>
      <c r="AR212" s="25">
        <v>31</v>
      </c>
      <c r="AS212" s="27">
        <v>25.6793103448276</v>
      </c>
      <c r="AT212" s="25">
        <v>29</v>
      </c>
      <c r="AU212" s="27">
        <v>28.225</v>
      </c>
      <c r="AV212" s="25">
        <v>28</v>
      </c>
      <c r="AW212" s="13">
        <v>1992</v>
      </c>
      <c r="AX212" s="26">
        <v>23.2742375787913</v>
      </c>
      <c r="AY212" s="27"/>
    </row>
    <row r="213" ht="20.35" customHeight="1">
      <c r="A213" s="23">
        <v>1993</v>
      </c>
      <c r="B213" s="30">
        <v>33</v>
      </c>
      <c r="C213" s="28">
        <v>365</v>
      </c>
      <c r="D213" s="26">
        <v>9.04109589041096</v>
      </c>
      <c r="E213" s="27">
        <v>24.111506849315</v>
      </c>
      <c r="F213" s="14"/>
      <c r="G213" s="14"/>
      <c r="H213" s="13">
        <v>1993</v>
      </c>
      <c r="I213" s="27">
        <v>24.5788461538462</v>
      </c>
      <c r="J213" s="25">
        <v>52</v>
      </c>
      <c r="K213" s="27">
        <v>24.4596153846154</v>
      </c>
      <c r="L213" s="25">
        <v>52</v>
      </c>
      <c r="M213" s="27">
        <v>23.6769230769231</v>
      </c>
      <c r="N213" s="25">
        <v>52</v>
      </c>
      <c r="O213" s="27">
        <v>23.4480769230769</v>
      </c>
      <c r="P213" s="25">
        <v>52</v>
      </c>
      <c r="Q213" s="27">
        <v>23.9730769230769</v>
      </c>
      <c r="R213" s="25">
        <v>52</v>
      </c>
      <c r="S213" s="27">
        <v>24.0076923076923</v>
      </c>
      <c r="T213" s="25">
        <v>52</v>
      </c>
      <c r="U213" s="27">
        <v>24.4673076923077</v>
      </c>
      <c r="V213" s="25">
        <v>53</v>
      </c>
      <c r="W213" s="13">
        <v>1993</v>
      </c>
      <c r="X213" s="14"/>
      <c r="Y213" s="27">
        <v>33.0709677419355</v>
      </c>
      <c r="Z213" s="25">
        <v>31</v>
      </c>
      <c r="AA213" s="27">
        <v>32.1142857142857</v>
      </c>
      <c r="AB213" s="25">
        <v>28</v>
      </c>
      <c r="AC213" s="27">
        <v>28.3096774193548</v>
      </c>
      <c r="AD213" s="25">
        <v>31</v>
      </c>
      <c r="AE213" s="27">
        <v>27.06</v>
      </c>
      <c r="AF213" s="25">
        <v>30</v>
      </c>
      <c r="AG213" s="27">
        <v>21.058064516129</v>
      </c>
      <c r="AH213" s="25">
        <v>31</v>
      </c>
      <c r="AI213" s="27">
        <v>15.66</v>
      </c>
      <c r="AJ213" s="25">
        <v>30</v>
      </c>
      <c r="AK213" s="27">
        <v>17.0838709677419</v>
      </c>
      <c r="AL213" s="25">
        <v>31</v>
      </c>
      <c r="AM213" s="27">
        <v>17.658064516129</v>
      </c>
      <c r="AN213" s="25">
        <v>31</v>
      </c>
      <c r="AO213" s="27">
        <v>18.69</v>
      </c>
      <c r="AP213" s="25">
        <v>30</v>
      </c>
      <c r="AQ213" s="27">
        <v>21.8677419354839</v>
      </c>
      <c r="AR213" s="25">
        <v>31</v>
      </c>
      <c r="AS213" s="27">
        <v>27.79</v>
      </c>
      <c r="AT213" s="25">
        <v>30</v>
      </c>
      <c r="AU213" s="27">
        <v>29.5161290322581</v>
      </c>
      <c r="AV213" s="25">
        <v>31</v>
      </c>
      <c r="AW213" s="13">
        <v>1993</v>
      </c>
      <c r="AX213" s="26">
        <v>24.1565668202765</v>
      </c>
      <c r="AY213" s="27"/>
    </row>
    <row r="214" ht="20.35" customHeight="1">
      <c r="A214" s="23">
        <v>1994</v>
      </c>
      <c r="B214" s="30">
        <v>41</v>
      </c>
      <c r="C214" s="28">
        <v>365</v>
      </c>
      <c r="D214" s="26">
        <v>11.2328767123288</v>
      </c>
      <c r="E214" s="27">
        <v>25.1520547945205</v>
      </c>
      <c r="F214" s="14"/>
      <c r="G214" s="14"/>
      <c r="H214" s="13">
        <v>1994</v>
      </c>
      <c r="I214" s="27">
        <v>25.1433962264151</v>
      </c>
      <c r="J214" s="25">
        <v>53</v>
      </c>
      <c r="K214" s="27">
        <v>25.4076923076923</v>
      </c>
      <c r="L214" s="25">
        <v>52</v>
      </c>
      <c r="M214" s="27">
        <v>24.7326923076923</v>
      </c>
      <c r="N214" s="25">
        <v>52</v>
      </c>
      <c r="O214" s="27">
        <v>24.9134615384615</v>
      </c>
      <c r="P214" s="25">
        <v>52</v>
      </c>
      <c r="Q214" s="27">
        <v>25.3769230769231</v>
      </c>
      <c r="R214" s="25">
        <v>52</v>
      </c>
      <c r="S214" s="27">
        <v>25.5019230769231</v>
      </c>
      <c r="T214" s="25">
        <v>52</v>
      </c>
      <c r="U214" s="27">
        <v>24.9884615384615</v>
      </c>
      <c r="V214" s="25">
        <v>52</v>
      </c>
      <c r="W214" s="13">
        <v>1994</v>
      </c>
      <c r="X214" s="14"/>
      <c r="Y214" s="27">
        <v>34.2225806451613</v>
      </c>
      <c r="Z214" s="25">
        <v>31</v>
      </c>
      <c r="AA214" s="27">
        <v>31.975</v>
      </c>
      <c r="AB214" s="25">
        <v>28</v>
      </c>
      <c r="AC214" s="27">
        <v>27.4032258064516</v>
      </c>
      <c r="AD214" s="25">
        <v>31</v>
      </c>
      <c r="AE214" s="27">
        <v>25.41</v>
      </c>
      <c r="AF214" s="25">
        <v>30</v>
      </c>
      <c r="AG214" s="27">
        <v>21.5903225806452</v>
      </c>
      <c r="AH214" s="25">
        <v>31</v>
      </c>
      <c r="AI214" s="27">
        <v>17.63</v>
      </c>
      <c r="AJ214" s="25">
        <v>30</v>
      </c>
      <c r="AK214" s="27">
        <v>17.1354838709677</v>
      </c>
      <c r="AL214" s="25">
        <v>31</v>
      </c>
      <c r="AM214" s="27">
        <v>17.8161290322581</v>
      </c>
      <c r="AN214" s="25">
        <v>31</v>
      </c>
      <c r="AO214" s="27">
        <v>20.95</v>
      </c>
      <c r="AP214" s="25">
        <v>30</v>
      </c>
      <c r="AQ214" s="27">
        <v>25.6741935483871</v>
      </c>
      <c r="AR214" s="25">
        <v>31</v>
      </c>
      <c r="AS214" s="27">
        <v>28.29</v>
      </c>
      <c r="AT214" s="25">
        <v>30</v>
      </c>
      <c r="AU214" s="27">
        <v>34.1193548387097</v>
      </c>
      <c r="AV214" s="25">
        <v>31</v>
      </c>
      <c r="AW214" s="13">
        <v>1994</v>
      </c>
      <c r="AX214" s="26">
        <v>25.1846908602151</v>
      </c>
      <c r="AY214" s="27"/>
    </row>
    <row r="215" ht="20.35" customHeight="1">
      <c r="A215" s="23">
        <v>1995</v>
      </c>
      <c r="B215" s="30">
        <v>44</v>
      </c>
      <c r="C215" s="28">
        <v>365</v>
      </c>
      <c r="D215" s="26">
        <v>12.0547945205479</v>
      </c>
      <c r="E215" s="27">
        <v>24.038904109589</v>
      </c>
      <c r="F215" s="14"/>
      <c r="G215" s="14"/>
      <c r="H215" s="13">
        <v>1995</v>
      </c>
      <c r="I215" s="27">
        <v>24.0865384615385</v>
      </c>
      <c r="J215" s="25">
        <v>52</v>
      </c>
      <c r="K215" s="27">
        <v>24.5134615384615</v>
      </c>
      <c r="L215" s="25">
        <v>52</v>
      </c>
      <c r="M215" s="27">
        <v>23.521568627451</v>
      </c>
      <c r="N215" s="25">
        <v>52</v>
      </c>
      <c r="O215" s="27">
        <v>22.7843137254902</v>
      </c>
      <c r="P215" s="25">
        <v>52</v>
      </c>
      <c r="Q215" s="27">
        <v>23.8980392156863</v>
      </c>
      <c r="R215" s="25">
        <v>52</v>
      </c>
      <c r="S215" s="27">
        <v>24.0647058823529</v>
      </c>
      <c r="T215" s="25">
        <v>52</v>
      </c>
      <c r="U215" s="27">
        <v>24.5</v>
      </c>
      <c r="V215" s="25">
        <v>52</v>
      </c>
      <c r="W215" s="13">
        <v>1995</v>
      </c>
      <c r="X215" s="14"/>
      <c r="Y215" s="27">
        <v>29.9677419354839</v>
      </c>
      <c r="Z215" s="25">
        <v>31</v>
      </c>
      <c r="AA215" s="27">
        <v>31.0928571428571</v>
      </c>
      <c r="AB215" s="25">
        <v>28</v>
      </c>
      <c r="AC215" s="27">
        <v>29.6612903225806</v>
      </c>
      <c r="AD215" s="25">
        <v>31</v>
      </c>
      <c r="AE215" s="27">
        <v>23.2266666666667</v>
      </c>
      <c r="AF215" s="25">
        <v>30</v>
      </c>
      <c r="AG215" s="27">
        <v>19.5</v>
      </c>
      <c r="AH215" s="25">
        <v>31</v>
      </c>
      <c r="AI215" s="27">
        <v>16.6166666666667</v>
      </c>
      <c r="AJ215" s="25">
        <v>30</v>
      </c>
      <c r="AK215" s="27">
        <v>13.8258064516129</v>
      </c>
      <c r="AL215" s="25">
        <v>31</v>
      </c>
      <c r="AM215" s="27">
        <v>20.4645161290323</v>
      </c>
      <c r="AN215" s="25">
        <v>31</v>
      </c>
      <c r="AO215" s="27">
        <v>20.7866666666667</v>
      </c>
      <c r="AP215" s="25">
        <v>30</v>
      </c>
      <c r="AQ215" s="27">
        <v>25.7483870967742</v>
      </c>
      <c r="AR215" s="25">
        <v>31</v>
      </c>
      <c r="AS215" s="27">
        <v>27.7533333333333</v>
      </c>
      <c r="AT215" s="25">
        <v>30</v>
      </c>
      <c r="AU215" s="27">
        <v>30.2548387096774</v>
      </c>
      <c r="AV215" s="25">
        <v>31</v>
      </c>
      <c r="AW215" s="13">
        <v>1995</v>
      </c>
      <c r="AX215" s="26">
        <v>24.074897593446</v>
      </c>
      <c r="AY215" s="27"/>
    </row>
    <row r="216" ht="20.35" customHeight="1">
      <c r="A216" s="23">
        <v>1996</v>
      </c>
      <c r="B216" s="30">
        <v>45</v>
      </c>
      <c r="C216" s="28">
        <v>366</v>
      </c>
      <c r="D216" s="26">
        <v>12.2950819672131</v>
      </c>
      <c r="E216" s="27">
        <v>23.7101092896175</v>
      </c>
      <c r="F216" s="14"/>
      <c r="G216" s="14"/>
      <c r="H216" s="13">
        <v>1996</v>
      </c>
      <c r="I216" s="27">
        <v>23.5096153846154</v>
      </c>
      <c r="J216" s="25">
        <v>52</v>
      </c>
      <c r="K216" s="27">
        <v>23.4211538461539</v>
      </c>
      <c r="L216" s="25">
        <v>52</v>
      </c>
      <c r="M216" s="27">
        <v>23.6923076923077</v>
      </c>
      <c r="N216" s="25">
        <v>53</v>
      </c>
      <c r="O216" s="27">
        <v>23.9</v>
      </c>
      <c r="P216" s="25">
        <v>53</v>
      </c>
      <c r="Q216" s="27">
        <v>23.9039215686274</v>
      </c>
      <c r="R216" s="25">
        <v>52</v>
      </c>
      <c r="S216" s="27">
        <v>23.7196078431373</v>
      </c>
      <c r="T216" s="25">
        <v>52</v>
      </c>
      <c r="U216" s="27">
        <v>23.2862745098039</v>
      </c>
      <c r="V216" s="25">
        <v>52</v>
      </c>
      <c r="W216" s="13">
        <v>1996</v>
      </c>
      <c r="X216" s="14"/>
      <c r="Y216" s="27">
        <v>32.0967741935484</v>
      </c>
      <c r="Z216" s="25">
        <v>31</v>
      </c>
      <c r="AA216" s="27">
        <v>30.6793103448276</v>
      </c>
      <c r="AB216" s="25">
        <v>29</v>
      </c>
      <c r="AC216" s="27">
        <v>28.9322580645161</v>
      </c>
      <c r="AD216" s="25">
        <v>31</v>
      </c>
      <c r="AE216" s="27">
        <v>23.9166666666667</v>
      </c>
      <c r="AF216" s="25">
        <v>30</v>
      </c>
      <c r="AG216" s="27">
        <v>20.841935483871</v>
      </c>
      <c r="AH216" s="25">
        <v>31</v>
      </c>
      <c r="AI216" s="27">
        <v>17.16</v>
      </c>
      <c r="AJ216" s="25">
        <v>30</v>
      </c>
      <c r="AK216" s="27">
        <v>14.241935483871</v>
      </c>
      <c r="AL216" s="25">
        <v>31</v>
      </c>
      <c r="AM216" s="27">
        <v>16.1838709677419</v>
      </c>
      <c r="AN216" s="25">
        <v>31</v>
      </c>
      <c r="AO216" s="27">
        <v>19.4133333333333</v>
      </c>
      <c r="AP216" s="25">
        <v>30</v>
      </c>
      <c r="AQ216" s="27">
        <v>23.6677419354839</v>
      </c>
      <c r="AR216" s="25">
        <v>31</v>
      </c>
      <c r="AS216" s="27">
        <v>26.6666666666667</v>
      </c>
      <c r="AT216" s="25">
        <v>30</v>
      </c>
      <c r="AU216" s="27">
        <v>30.9225806451613</v>
      </c>
      <c r="AV216" s="25">
        <v>31</v>
      </c>
      <c r="AW216" s="13">
        <v>1996</v>
      </c>
      <c r="AX216" s="26">
        <v>23.726922815474</v>
      </c>
      <c r="AY216" s="27"/>
    </row>
    <row r="217" ht="20.35" customHeight="1">
      <c r="A217" s="23">
        <v>1997</v>
      </c>
      <c r="B217" s="30">
        <v>36</v>
      </c>
      <c r="C217" s="28">
        <v>365</v>
      </c>
      <c r="D217" s="26">
        <v>9.863013698630141</v>
      </c>
      <c r="E217" s="27">
        <v>25.3860273972603</v>
      </c>
      <c r="F217" s="14"/>
      <c r="G217" s="14"/>
      <c r="H217" s="13">
        <v>1997</v>
      </c>
      <c r="I217" s="27">
        <v>25.5692307692308</v>
      </c>
      <c r="J217" s="25">
        <v>52</v>
      </c>
      <c r="K217" s="27">
        <v>25.5173076923077</v>
      </c>
      <c r="L217" s="25">
        <v>52</v>
      </c>
      <c r="M217" s="27">
        <v>25.0730769230769</v>
      </c>
      <c r="N217" s="25">
        <v>52</v>
      </c>
      <c r="O217" s="27">
        <v>25.1365384615385</v>
      </c>
      <c r="P217" s="25">
        <v>52</v>
      </c>
      <c r="Q217" s="27">
        <v>24.9288461538462</v>
      </c>
      <c r="R217" s="25">
        <v>53</v>
      </c>
      <c r="S217" s="27">
        <v>25.5803921568627</v>
      </c>
      <c r="T217" s="25">
        <v>52</v>
      </c>
      <c r="U217" s="27">
        <v>25.643137254902</v>
      </c>
      <c r="V217" s="25">
        <v>52</v>
      </c>
      <c r="W217" s="13">
        <v>1997</v>
      </c>
      <c r="X217" s="14"/>
      <c r="Y217" s="27">
        <v>30.641935483871</v>
      </c>
      <c r="Z217" s="25">
        <v>31</v>
      </c>
      <c r="AA217" s="27">
        <v>32.9071428571429</v>
      </c>
      <c r="AB217" s="25">
        <v>28</v>
      </c>
      <c r="AC217" s="27">
        <v>30.3870967741935</v>
      </c>
      <c r="AD217" s="25">
        <v>31</v>
      </c>
      <c r="AE217" s="27">
        <v>27.1033333333333</v>
      </c>
      <c r="AF217" s="25">
        <v>30</v>
      </c>
      <c r="AG217" s="27">
        <v>20.4032258064516</v>
      </c>
      <c r="AH217" s="25">
        <v>31</v>
      </c>
      <c r="AI217" s="27">
        <v>17.4766666666667</v>
      </c>
      <c r="AJ217" s="25">
        <v>30</v>
      </c>
      <c r="AK217" s="27">
        <v>16.4258064516129</v>
      </c>
      <c r="AL217" s="25">
        <v>31</v>
      </c>
      <c r="AM217" s="27">
        <v>17.5774193548387</v>
      </c>
      <c r="AN217" s="25">
        <v>31</v>
      </c>
      <c r="AO217" s="27">
        <v>20.33</v>
      </c>
      <c r="AP217" s="25">
        <v>30</v>
      </c>
      <c r="AQ217" s="27">
        <v>25.6096774193548</v>
      </c>
      <c r="AR217" s="25">
        <v>31</v>
      </c>
      <c r="AS217" s="27">
        <v>32.42</v>
      </c>
      <c r="AT217" s="25">
        <v>30</v>
      </c>
      <c r="AU217" s="27">
        <v>33.941935483871</v>
      </c>
      <c r="AV217" s="25">
        <v>31</v>
      </c>
      <c r="AW217" s="13">
        <v>1997</v>
      </c>
      <c r="AX217" s="26">
        <v>25.4353533026114</v>
      </c>
      <c r="AY217" s="27"/>
    </row>
    <row r="218" ht="20.35" customHeight="1">
      <c r="A218" s="23">
        <v>1998</v>
      </c>
      <c r="B218" s="30">
        <v>49</v>
      </c>
      <c r="C218" s="28">
        <v>365</v>
      </c>
      <c r="D218" s="26">
        <v>13.4246575342466</v>
      </c>
      <c r="E218" s="27">
        <v>24.1479452054794</v>
      </c>
      <c r="F218" s="14"/>
      <c r="G218" s="14"/>
      <c r="H218" s="13">
        <v>1998</v>
      </c>
      <c r="I218" s="27">
        <v>25.0961538461539</v>
      </c>
      <c r="J218" s="25">
        <v>52</v>
      </c>
      <c r="K218" s="27">
        <v>24.3769230769231</v>
      </c>
      <c r="L218" s="25">
        <v>52</v>
      </c>
      <c r="M218" s="27">
        <v>23.7461538461538</v>
      </c>
      <c r="N218" s="25">
        <v>52</v>
      </c>
      <c r="O218" s="27">
        <v>23.5096153846154</v>
      </c>
      <c r="P218" s="25">
        <v>52</v>
      </c>
      <c r="Q218" s="27">
        <v>23.6192307692308</v>
      </c>
      <c r="R218" s="25">
        <v>52</v>
      </c>
      <c r="S218" s="27">
        <v>24.1326923076923</v>
      </c>
      <c r="T218" s="25">
        <v>53</v>
      </c>
      <c r="U218" s="27">
        <v>24.0960784313726</v>
      </c>
      <c r="V218" s="25">
        <v>52</v>
      </c>
      <c r="W218" s="13">
        <v>1998</v>
      </c>
      <c r="X218" s="14"/>
      <c r="Y218" s="27">
        <v>33.7258064516129</v>
      </c>
      <c r="Z218" s="25">
        <v>31</v>
      </c>
      <c r="AA218" s="27">
        <v>33.7892857142857</v>
      </c>
      <c r="AB218" s="25">
        <v>28</v>
      </c>
      <c r="AC218" s="27">
        <v>32.6645161290323</v>
      </c>
      <c r="AD218" s="25">
        <v>31</v>
      </c>
      <c r="AE218" s="27">
        <v>25.04</v>
      </c>
      <c r="AF218" s="25">
        <v>30</v>
      </c>
      <c r="AG218" s="27">
        <v>18.5709677419355</v>
      </c>
      <c r="AH218" s="25">
        <v>31</v>
      </c>
      <c r="AI218" s="27">
        <v>15.6333333333333</v>
      </c>
      <c r="AJ218" s="25">
        <v>30</v>
      </c>
      <c r="AK218" s="27">
        <v>13.7483870967742</v>
      </c>
      <c r="AL218" s="25">
        <v>31</v>
      </c>
      <c r="AM218" s="27">
        <v>16.8354838709677</v>
      </c>
      <c r="AN218" s="25">
        <v>31</v>
      </c>
      <c r="AO218" s="27">
        <v>19.96</v>
      </c>
      <c r="AP218" s="25">
        <v>30</v>
      </c>
      <c r="AQ218" s="27">
        <v>22.2387096774193</v>
      </c>
      <c r="AR218" s="25">
        <v>31</v>
      </c>
      <c r="AS218" s="27">
        <v>25.8133333333333</v>
      </c>
      <c r="AT218" s="25">
        <v>30</v>
      </c>
      <c r="AU218" s="27">
        <v>32.3612903225806</v>
      </c>
      <c r="AV218" s="25">
        <v>31</v>
      </c>
      <c r="AW218" s="13">
        <v>1998</v>
      </c>
      <c r="AX218" s="26">
        <v>24.1984261392729</v>
      </c>
      <c r="AY218" s="27"/>
    </row>
    <row r="219" ht="20.35" customHeight="1">
      <c r="A219" s="23">
        <v>1999</v>
      </c>
      <c r="B219" s="30">
        <v>34</v>
      </c>
      <c r="C219" s="28">
        <v>362</v>
      </c>
      <c r="D219" s="26">
        <v>9.39226519337017</v>
      </c>
      <c r="E219" s="27">
        <v>23.7602209944751</v>
      </c>
      <c r="F219" s="14"/>
      <c r="G219" s="14"/>
      <c r="H219" s="13">
        <v>1999</v>
      </c>
      <c r="I219" s="27">
        <v>23.7803921568628</v>
      </c>
      <c r="J219" s="25">
        <v>51</v>
      </c>
      <c r="K219" s="27">
        <v>23.4807692307692</v>
      </c>
      <c r="L219" s="25">
        <v>52</v>
      </c>
      <c r="M219" s="27">
        <v>23.6076923076923</v>
      </c>
      <c r="N219" s="25">
        <v>52</v>
      </c>
      <c r="O219" s="27">
        <v>23.7288461538462</v>
      </c>
      <c r="P219" s="25">
        <v>52</v>
      </c>
      <c r="Q219" s="27">
        <v>23.7673076923077</v>
      </c>
      <c r="R219" s="25">
        <v>52</v>
      </c>
      <c r="S219" s="27">
        <v>24.15</v>
      </c>
      <c r="T219" s="25">
        <v>50</v>
      </c>
      <c r="U219" s="27">
        <v>23.7980769230769</v>
      </c>
      <c r="V219" s="25">
        <v>53</v>
      </c>
      <c r="W219" s="13">
        <v>1999</v>
      </c>
      <c r="X219" s="14"/>
      <c r="Y219" s="27">
        <v>34.8433333333333</v>
      </c>
      <c r="Z219" s="25">
        <v>30</v>
      </c>
      <c r="AA219" s="27">
        <v>30.425</v>
      </c>
      <c r="AB219" s="25">
        <v>28</v>
      </c>
      <c r="AC219" s="27">
        <v>27.3096774193548</v>
      </c>
      <c r="AD219" s="25">
        <v>31</v>
      </c>
      <c r="AE219" s="27">
        <v>21.5172413793103</v>
      </c>
      <c r="AF219" s="25">
        <v>29</v>
      </c>
      <c r="AG219" s="27">
        <v>21.4290322580645</v>
      </c>
      <c r="AH219" s="25">
        <v>31</v>
      </c>
      <c r="AI219" s="27">
        <v>16.85</v>
      </c>
      <c r="AJ219" s="25">
        <v>30</v>
      </c>
      <c r="AK219" s="27">
        <v>16.3741935483871</v>
      </c>
      <c r="AL219" s="25">
        <v>31</v>
      </c>
      <c r="AM219" s="27">
        <v>17.9733333333333</v>
      </c>
      <c r="AN219" s="25">
        <v>30</v>
      </c>
      <c r="AO219" s="27">
        <v>21.5066666666667</v>
      </c>
      <c r="AP219" s="25">
        <v>30</v>
      </c>
      <c r="AQ219" s="27">
        <v>24.5677419354839</v>
      </c>
      <c r="AR219" s="25">
        <v>31</v>
      </c>
      <c r="AS219" s="27">
        <v>24.4866666666667</v>
      </c>
      <c r="AT219" s="25">
        <v>30</v>
      </c>
      <c r="AU219" s="27">
        <v>28.2387096774194</v>
      </c>
      <c r="AV219" s="25">
        <v>31</v>
      </c>
      <c r="AW219" s="13">
        <v>1999</v>
      </c>
      <c r="AX219" s="26">
        <v>23.7934663515017</v>
      </c>
      <c r="AY219" s="27"/>
    </row>
    <row r="220" ht="20.35" customHeight="1">
      <c r="A220" s="23">
        <v>2000</v>
      </c>
      <c r="B220" s="30">
        <v>35</v>
      </c>
      <c r="C220" s="28">
        <v>347</v>
      </c>
      <c r="D220" s="26">
        <v>10.0864553314121</v>
      </c>
      <c r="E220" s="27">
        <v>23.5452449567723</v>
      </c>
      <c r="F220" s="14"/>
      <c r="G220" s="14"/>
      <c r="H220" s="13">
        <v>2000</v>
      </c>
      <c r="I220" s="27">
        <v>23.6347826086957</v>
      </c>
      <c r="J220" s="25">
        <v>46</v>
      </c>
      <c r="K220" s="27">
        <v>23.6244897959184</v>
      </c>
      <c r="L220" s="25">
        <v>48</v>
      </c>
      <c r="M220" s="27">
        <v>23.5254901960784</v>
      </c>
      <c r="N220" s="25">
        <v>51</v>
      </c>
      <c r="O220" s="27">
        <v>23.556</v>
      </c>
      <c r="P220" s="25">
        <v>50</v>
      </c>
      <c r="Q220" s="27">
        <v>22.868</v>
      </c>
      <c r="R220" s="25">
        <v>50</v>
      </c>
      <c r="S220" s="27">
        <v>23.9392156862745</v>
      </c>
      <c r="T220" s="25">
        <v>51</v>
      </c>
      <c r="U220" s="27">
        <v>23.67</v>
      </c>
      <c r="V220" s="25">
        <v>50</v>
      </c>
      <c r="W220" s="13">
        <v>2000</v>
      </c>
      <c r="X220" s="14"/>
      <c r="Y220" s="27">
        <v>29.4827586206897</v>
      </c>
      <c r="Z220" s="25">
        <v>29</v>
      </c>
      <c r="AA220" s="27">
        <v>32.1172413793104</v>
      </c>
      <c r="AB220" s="25">
        <v>29</v>
      </c>
      <c r="AC220" s="27">
        <v>28.2137931034483</v>
      </c>
      <c r="AD220" s="25">
        <v>29</v>
      </c>
      <c r="AE220" s="27">
        <v>23.0684210526316</v>
      </c>
      <c r="AF220" s="25">
        <v>19</v>
      </c>
      <c r="AG220" s="27">
        <v>18.451724137931</v>
      </c>
      <c r="AH220" s="25">
        <v>29</v>
      </c>
      <c r="AI220" s="27">
        <v>15.0666666666667</v>
      </c>
      <c r="AJ220" s="25">
        <v>30</v>
      </c>
      <c r="AK220" s="27">
        <v>15.4933333333333</v>
      </c>
      <c r="AL220" s="25">
        <v>30</v>
      </c>
      <c r="AM220" s="27">
        <v>16.4096774193548</v>
      </c>
      <c r="AN220" s="25">
        <v>31</v>
      </c>
      <c r="AO220" s="27">
        <v>23.2166666666667</v>
      </c>
      <c r="AP220" s="25">
        <v>30</v>
      </c>
      <c r="AQ220" s="27">
        <v>23.23</v>
      </c>
      <c r="AR220" s="25">
        <v>30</v>
      </c>
      <c r="AS220" s="27">
        <v>26.35</v>
      </c>
      <c r="AT220" s="25">
        <v>30</v>
      </c>
      <c r="AU220" s="27">
        <v>31.7032258064516</v>
      </c>
      <c r="AV220" s="25">
        <v>31</v>
      </c>
      <c r="AW220" s="13">
        <v>2000</v>
      </c>
      <c r="AX220" s="26">
        <v>23.5669590155403</v>
      </c>
      <c r="AY220" s="27"/>
    </row>
    <row r="221" ht="20.35" customHeight="1">
      <c r="A221" s="23">
        <v>2001</v>
      </c>
      <c r="B221" s="30">
        <v>42</v>
      </c>
      <c r="C221" s="28">
        <v>357</v>
      </c>
      <c r="D221" s="26">
        <v>11.7647058823529</v>
      </c>
      <c r="E221" s="27">
        <v>24.1478991596639</v>
      </c>
      <c r="F221" s="14"/>
      <c r="G221" s="14"/>
      <c r="H221" s="13">
        <v>2001</v>
      </c>
      <c r="I221" s="27">
        <v>24.33</v>
      </c>
      <c r="J221" s="25">
        <v>50</v>
      </c>
      <c r="K221" s="27">
        <v>24.3313725490196</v>
      </c>
      <c r="L221" s="25">
        <v>51</v>
      </c>
      <c r="M221" s="27">
        <v>24.7450980392157</v>
      </c>
      <c r="N221" s="25">
        <v>52</v>
      </c>
      <c r="O221" s="27">
        <v>23.708</v>
      </c>
      <c r="P221" s="25">
        <v>51</v>
      </c>
      <c r="Q221" s="27">
        <v>23.532</v>
      </c>
      <c r="R221" s="25">
        <v>51</v>
      </c>
      <c r="S221" s="27">
        <v>23.2632653061225</v>
      </c>
      <c r="T221" s="25">
        <v>50</v>
      </c>
      <c r="U221" s="27">
        <v>24.1509803921569</v>
      </c>
      <c r="V221" s="25">
        <v>52</v>
      </c>
      <c r="W221" s="13">
        <v>2001</v>
      </c>
      <c r="X221" s="14"/>
      <c r="Y221" s="27">
        <v>35.3038461538461</v>
      </c>
      <c r="Z221" s="25">
        <v>26</v>
      </c>
      <c r="AA221" s="27">
        <v>32.775</v>
      </c>
      <c r="AB221" s="25">
        <v>28</v>
      </c>
      <c r="AC221" s="27">
        <v>27.7551724137931</v>
      </c>
      <c r="AD221" s="25">
        <v>29</v>
      </c>
      <c r="AE221" s="27">
        <v>25.34</v>
      </c>
      <c r="AF221" s="25">
        <v>30</v>
      </c>
      <c r="AG221" s="27">
        <v>19.158064516129</v>
      </c>
      <c r="AH221" s="25">
        <v>31</v>
      </c>
      <c r="AI221" s="27">
        <v>17.1733333333333</v>
      </c>
      <c r="AJ221" s="25">
        <v>30</v>
      </c>
      <c r="AK221" s="27">
        <v>15.4064516129032</v>
      </c>
      <c r="AL221" s="25">
        <v>31</v>
      </c>
      <c r="AM221" s="27">
        <v>16.8032258064516</v>
      </c>
      <c r="AN221" s="25">
        <v>31</v>
      </c>
      <c r="AO221" s="27">
        <v>21.44</v>
      </c>
      <c r="AP221" s="25">
        <v>30</v>
      </c>
      <c r="AQ221" s="27">
        <v>23.3258064516129</v>
      </c>
      <c r="AR221" s="25">
        <v>31</v>
      </c>
      <c r="AS221" s="27">
        <v>27.14</v>
      </c>
      <c r="AT221" s="25">
        <v>30</v>
      </c>
      <c r="AU221" s="27">
        <v>31.0666666666667</v>
      </c>
      <c r="AV221" s="25">
        <v>30</v>
      </c>
      <c r="AW221" s="13">
        <v>2001</v>
      </c>
      <c r="AX221" s="26">
        <v>24.3906305795613</v>
      </c>
      <c r="AY221" s="27"/>
    </row>
    <row r="222" ht="20.35" customHeight="1">
      <c r="A222" s="23">
        <v>2002</v>
      </c>
      <c r="B222" s="30">
        <v>39</v>
      </c>
      <c r="C222" s="28">
        <v>349</v>
      </c>
      <c r="D222" s="26">
        <v>11.1747851002865</v>
      </c>
      <c r="E222" s="27">
        <v>25.5997134670487</v>
      </c>
      <c r="F222" s="14"/>
      <c r="G222" s="14"/>
      <c r="H222" s="13">
        <v>2002</v>
      </c>
      <c r="I222" s="27">
        <v>25.348</v>
      </c>
      <c r="J222" s="25">
        <v>50</v>
      </c>
      <c r="K222" s="27">
        <v>25.69</v>
      </c>
      <c r="L222" s="25">
        <v>50</v>
      </c>
      <c r="M222" s="27">
        <v>26.0304347826087</v>
      </c>
      <c r="N222" s="25">
        <v>46</v>
      </c>
      <c r="O222" s="27">
        <v>25.6078431372549</v>
      </c>
      <c r="P222" s="25">
        <v>52</v>
      </c>
      <c r="Q222" s="27">
        <v>25.0938775510204</v>
      </c>
      <c r="R222" s="25">
        <v>50</v>
      </c>
      <c r="S222" s="27">
        <v>25.43</v>
      </c>
      <c r="T222" s="25">
        <v>51</v>
      </c>
      <c r="U222" s="27">
        <v>25.5775510204082</v>
      </c>
      <c r="V222" s="25">
        <v>50</v>
      </c>
      <c r="W222" s="13">
        <v>2002</v>
      </c>
      <c r="X222" s="14"/>
      <c r="Y222" s="27">
        <v>32.95</v>
      </c>
      <c r="Z222" s="25">
        <v>28</v>
      </c>
      <c r="AA222" s="27">
        <v>29.4222222222222</v>
      </c>
      <c r="AB222" s="25">
        <v>27</v>
      </c>
      <c r="AC222" s="27">
        <v>28.8333333333333</v>
      </c>
      <c r="AD222" s="25">
        <v>30</v>
      </c>
      <c r="AE222" s="27">
        <v>26.37</v>
      </c>
      <c r="AF222" s="25">
        <v>30</v>
      </c>
      <c r="AG222" s="27">
        <v>19.9033333333333</v>
      </c>
      <c r="AH222" s="25">
        <v>30</v>
      </c>
      <c r="AI222" s="27">
        <v>17.0344827586207</v>
      </c>
      <c r="AJ222" s="25">
        <v>29</v>
      </c>
      <c r="AK222" s="27">
        <v>17.3064516129032</v>
      </c>
      <c r="AL222" s="25">
        <v>31</v>
      </c>
      <c r="AM222" s="27">
        <v>19.2875</v>
      </c>
      <c r="AN222" s="25">
        <v>24</v>
      </c>
      <c r="AO222" s="27">
        <v>22.6137931034483</v>
      </c>
      <c r="AP222" s="25">
        <v>29</v>
      </c>
      <c r="AQ222" s="27">
        <v>27.2433333333333</v>
      </c>
      <c r="AR222" s="25">
        <v>30</v>
      </c>
      <c r="AS222" s="27">
        <v>32.7266666666667</v>
      </c>
      <c r="AT222" s="25">
        <v>30</v>
      </c>
      <c r="AU222" s="27">
        <v>32.7677419354839</v>
      </c>
      <c r="AV222" s="25">
        <v>31</v>
      </c>
      <c r="AW222" s="13">
        <v>2002</v>
      </c>
      <c r="AX222" s="26">
        <v>25.5382381916121</v>
      </c>
      <c r="AY222" s="27"/>
    </row>
    <row r="223" ht="20.35" customHeight="1">
      <c r="A223" s="23">
        <v>2003</v>
      </c>
      <c r="B223" s="30">
        <v>29</v>
      </c>
      <c r="C223" s="28">
        <v>365</v>
      </c>
      <c r="D223" s="26">
        <v>7.94520547945206</v>
      </c>
      <c r="E223" s="27">
        <v>24.3572602739726</v>
      </c>
      <c r="F223" s="14"/>
      <c r="G223" s="14"/>
      <c r="H223" s="13">
        <v>2003</v>
      </c>
      <c r="I223" s="27">
        <v>24.0461538461538</v>
      </c>
      <c r="J223" s="25">
        <v>52</v>
      </c>
      <c r="K223" s="27">
        <v>23.8730769230769</v>
      </c>
      <c r="L223" s="25">
        <v>52</v>
      </c>
      <c r="M223" s="27">
        <v>23.6692307692308</v>
      </c>
      <c r="N223" s="25">
        <v>52</v>
      </c>
      <c r="O223" s="27">
        <v>24.9153846153846</v>
      </c>
      <c r="P223" s="25">
        <v>52</v>
      </c>
      <c r="Q223" s="27">
        <v>25.2576923076923</v>
      </c>
      <c r="R223" s="25">
        <v>53</v>
      </c>
      <c r="S223" s="27">
        <v>24.3019607843137</v>
      </c>
      <c r="T223" s="25">
        <v>52</v>
      </c>
      <c r="U223" s="27">
        <v>24.2019607843137</v>
      </c>
      <c r="V223" s="25">
        <v>52</v>
      </c>
      <c r="W223" s="13">
        <v>2003</v>
      </c>
      <c r="X223" s="14"/>
      <c r="Y223" s="27">
        <v>35.0870967741935</v>
      </c>
      <c r="Z223" s="25">
        <v>31</v>
      </c>
      <c r="AA223" s="27">
        <v>32.3464285714286</v>
      </c>
      <c r="AB223" s="25">
        <v>28</v>
      </c>
      <c r="AC223" s="27">
        <v>27.6129032258064</v>
      </c>
      <c r="AD223" s="25">
        <v>31</v>
      </c>
      <c r="AE223" s="27">
        <v>23.54</v>
      </c>
      <c r="AF223" s="25">
        <v>30</v>
      </c>
      <c r="AG223" s="27">
        <v>20.7193548387097</v>
      </c>
      <c r="AH223" s="25">
        <v>31</v>
      </c>
      <c r="AI223" s="27">
        <v>17.1733333333333</v>
      </c>
      <c r="AJ223" s="25">
        <v>30</v>
      </c>
      <c r="AK223" s="27">
        <v>15.6064516129032</v>
      </c>
      <c r="AL223" s="25">
        <v>31</v>
      </c>
      <c r="AM223" s="27">
        <v>16.5935483870968</v>
      </c>
      <c r="AN223" s="25">
        <v>31</v>
      </c>
      <c r="AO223" s="27">
        <v>20.6366666666667</v>
      </c>
      <c r="AP223" s="25">
        <v>30</v>
      </c>
      <c r="AQ223" s="27">
        <v>22.2677419354839</v>
      </c>
      <c r="AR223" s="25">
        <v>31</v>
      </c>
      <c r="AS223" s="27">
        <v>28.2366666666667</v>
      </c>
      <c r="AT223" s="25">
        <v>30</v>
      </c>
      <c r="AU223" s="27">
        <v>32.9870967741936</v>
      </c>
      <c r="AV223" s="25">
        <v>31</v>
      </c>
      <c r="AW223" s="13">
        <v>2003</v>
      </c>
      <c r="AX223" s="26">
        <v>24.4006073988735</v>
      </c>
      <c r="AY223" s="14"/>
    </row>
    <row r="224" ht="20.35" customHeight="1">
      <c r="A224" s="23">
        <v>2004</v>
      </c>
      <c r="B224" s="30">
        <v>34</v>
      </c>
      <c r="C224" s="28">
        <v>364</v>
      </c>
      <c r="D224" s="26">
        <v>9.340659340659339</v>
      </c>
      <c r="E224" s="27">
        <v>25.0181318681319</v>
      </c>
      <c r="F224" s="14"/>
      <c r="G224" s="14"/>
      <c r="H224" s="13">
        <v>2004</v>
      </c>
      <c r="I224" s="27">
        <v>24.8673076923077</v>
      </c>
      <c r="J224" s="25">
        <v>52</v>
      </c>
      <c r="K224" s="27">
        <v>24.5865384615385</v>
      </c>
      <c r="L224" s="25">
        <v>52</v>
      </c>
      <c r="M224" s="27">
        <v>25.3865384615384</v>
      </c>
      <c r="N224" s="25">
        <v>52</v>
      </c>
      <c r="O224" s="27">
        <v>24.9846153846154</v>
      </c>
      <c r="P224" s="25">
        <v>52</v>
      </c>
      <c r="Q224" s="27">
        <v>25.0365384615385</v>
      </c>
      <c r="R224" s="25">
        <v>52</v>
      </c>
      <c r="S224" s="27">
        <v>24.998</v>
      </c>
      <c r="T224" s="25">
        <v>51</v>
      </c>
      <c r="U224" s="27">
        <v>24.6519230769231</v>
      </c>
      <c r="V224" s="25">
        <v>53</v>
      </c>
      <c r="W224" s="13">
        <v>2004</v>
      </c>
      <c r="X224" s="14"/>
      <c r="Y224" s="27">
        <v>34.8258064516129</v>
      </c>
      <c r="Z224" s="25">
        <v>31</v>
      </c>
      <c r="AA224" s="27">
        <v>35.8448275862069</v>
      </c>
      <c r="AB224" s="25">
        <v>29</v>
      </c>
      <c r="AC224" s="27">
        <v>30.3258064516129</v>
      </c>
      <c r="AD224" s="25">
        <v>31</v>
      </c>
      <c r="AE224" s="27">
        <v>26.4433333333333</v>
      </c>
      <c r="AF224" s="25">
        <v>30</v>
      </c>
      <c r="AG224" s="27">
        <v>19.4833333333333</v>
      </c>
      <c r="AH224" s="25">
        <v>30</v>
      </c>
      <c r="AI224" s="27">
        <v>16.0433333333333</v>
      </c>
      <c r="AJ224" s="25">
        <v>30</v>
      </c>
      <c r="AK224" s="27">
        <v>14.82</v>
      </c>
      <c r="AL224" s="25">
        <v>30</v>
      </c>
      <c r="AM224" s="27">
        <v>16.7096774193548</v>
      </c>
      <c r="AN224" s="25">
        <v>31</v>
      </c>
      <c r="AO224" s="27">
        <v>20.5866666666667</v>
      </c>
      <c r="AP224" s="25">
        <v>30</v>
      </c>
      <c r="AQ224" s="27">
        <v>25.5354838709678</v>
      </c>
      <c r="AR224" s="25">
        <v>31</v>
      </c>
      <c r="AS224" s="27">
        <v>28.72</v>
      </c>
      <c r="AT224" s="25">
        <v>30</v>
      </c>
      <c r="AU224" s="27">
        <v>30.8032258064516</v>
      </c>
      <c r="AV224" s="25">
        <v>31</v>
      </c>
      <c r="AW224" s="13">
        <v>2004</v>
      </c>
      <c r="AX224" s="26">
        <v>25.0117911877395</v>
      </c>
      <c r="AY224" s="27"/>
    </row>
    <row r="225" ht="20.35" customHeight="1">
      <c r="A225" s="23">
        <v>2005</v>
      </c>
      <c r="B225" s="30">
        <v>42</v>
      </c>
      <c r="C225" s="28">
        <v>360</v>
      </c>
      <c r="D225" s="26">
        <v>11.6666666666667</v>
      </c>
      <c r="E225" s="27">
        <v>25.0441666666667</v>
      </c>
      <c r="F225" s="14"/>
      <c r="G225" s="14"/>
      <c r="H225" s="13">
        <v>2005</v>
      </c>
      <c r="I225" s="27">
        <v>24.9846153846154</v>
      </c>
      <c r="J225" s="25">
        <v>52</v>
      </c>
      <c r="K225" s="27">
        <v>24.1529411764706</v>
      </c>
      <c r="L225" s="25">
        <v>51</v>
      </c>
      <c r="M225" s="27">
        <v>24.9666666666667</v>
      </c>
      <c r="N225" s="25">
        <v>51</v>
      </c>
      <c r="O225" s="27">
        <v>25.6423076923077</v>
      </c>
      <c r="P225" s="25">
        <v>52</v>
      </c>
      <c r="Q225" s="27">
        <v>25.3788461538462</v>
      </c>
      <c r="R225" s="25">
        <v>52</v>
      </c>
      <c r="S225" s="27">
        <v>25.4333333333333</v>
      </c>
      <c r="T225" s="25">
        <v>51</v>
      </c>
      <c r="U225" s="27">
        <v>24.7333333333333</v>
      </c>
      <c r="V225" s="25">
        <v>51</v>
      </c>
      <c r="W225" s="13">
        <v>2005</v>
      </c>
      <c r="X225" s="14"/>
      <c r="Y225" s="27">
        <v>33.8322580645161</v>
      </c>
      <c r="Z225" s="25">
        <v>31</v>
      </c>
      <c r="AA225" s="27">
        <v>32.7821428571429</v>
      </c>
      <c r="AB225" s="25">
        <v>28</v>
      </c>
      <c r="AC225" s="27">
        <v>29.0193548387097</v>
      </c>
      <c r="AD225" s="25">
        <v>31</v>
      </c>
      <c r="AE225" s="27">
        <v>28.4933333333333</v>
      </c>
      <c r="AF225" s="25">
        <v>30</v>
      </c>
      <c r="AG225" s="27">
        <v>21.2838709677419</v>
      </c>
      <c r="AH225" s="25">
        <v>31</v>
      </c>
      <c r="AI225" s="27">
        <v>17.2766666666667</v>
      </c>
      <c r="AJ225" s="25">
        <v>30</v>
      </c>
      <c r="AK225" s="27">
        <v>15.6225806451613</v>
      </c>
      <c r="AL225" s="25">
        <v>31</v>
      </c>
      <c r="AM225" s="27">
        <v>17.4633333333333</v>
      </c>
      <c r="AN225" s="25">
        <v>30</v>
      </c>
      <c r="AO225" s="27">
        <v>19.64</v>
      </c>
      <c r="AP225" s="25">
        <v>30</v>
      </c>
      <c r="AQ225" s="27">
        <v>24.1774193548387</v>
      </c>
      <c r="AR225" s="25">
        <v>31</v>
      </c>
      <c r="AS225" s="27">
        <v>28.0266666666667</v>
      </c>
      <c r="AT225" s="25">
        <v>30</v>
      </c>
      <c r="AU225" s="27">
        <v>34.4074074074074</v>
      </c>
      <c r="AV225" s="25">
        <v>27</v>
      </c>
      <c r="AW225" s="13">
        <v>2005</v>
      </c>
      <c r="AX225" s="26">
        <v>25.1687528446265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25.8953424657534</v>
      </c>
      <c r="F226" s="14"/>
      <c r="G226" s="14"/>
      <c r="H226" s="13">
        <v>2006</v>
      </c>
      <c r="I226" s="27">
        <v>25.5653846153846</v>
      </c>
      <c r="J226" s="25">
        <v>52</v>
      </c>
      <c r="K226" s="27">
        <v>25.5019230769231</v>
      </c>
      <c r="L226" s="25">
        <v>52</v>
      </c>
      <c r="M226" s="27">
        <v>25.2509803921569</v>
      </c>
      <c r="N226" s="25">
        <v>52</v>
      </c>
      <c r="O226" s="27">
        <v>25.6921568627451</v>
      </c>
      <c r="P226" s="25">
        <v>52</v>
      </c>
      <c r="Q226" s="27">
        <v>26.378431372549</v>
      </c>
      <c r="R226" s="25">
        <v>52</v>
      </c>
      <c r="S226" s="27">
        <v>25.8862745098039</v>
      </c>
      <c r="T226" s="25">
        <v>52</v>
      </c>
      <c r="U226" s="27">
        <v>25.7235294117647</v>
      </c>
      <c r="V226" s="25">
        <v>52</v>
      </c>
      <c r="W226" s="13">
        <v>2006</v>
      </c>
      <c r="X226" s="14"/>
      <c r="Y226" s="27">
        <v>35.9677419354839</v>
      </c>
      <c r="Z226" s="25">
        <v>31</v>
      </c>
      <c r="AA226" s="27">
        <v>34.825</v>
      </c>
      <c r="AB226" s="25">
        <v>28</v>
      </c>
      <c r="AC226" s="27">
        <v>30.3451612903226</v>
      </c>
      <c r="AD226" s="25">
        <v>31</v>
      </c>
      <c r="AE226" s="27">
        <v>23.5566666666667</v>
      </c>
      <c r="AF226" s="25">
        <v>30</v>
      </c>
      <c r="AG226" s="27">
        <v>19.7032258064516</v>
      </c>
      <c r="AH226" s="25">
        <v>31</v>
      </c>
      <c r="AI226" s="27">
        <v>16.5133333333333</v>
      </c>
      <c r="AJ226" s="25">
        <v>30</v>
      </c>
      <c r="AK226" s="27">
        <v>15.6709677419355</v>
      </c>
      <c r="AL226" s="25">
        <v>31</v>
      </c>
      <c r="AM226" s="27">
        <v>18.5903225806452</v>
      </c>
      <c r="AN226" s="25">
        <v>31</v>
      </c>
      <c r="AO226" s="27">
        <v>24.0266666666667</v>
      </c>
      <c r="AP226" s="25">
        <v>30</v>
      </c>
      <c r="AQ226" s="27">
        <v>28.2870967741936</v>
      </c>
      <c r="AR226" s="25">
        <v>31</v>
      </c>
      <c r="AS226" s="27">
        <v>31.4433333333333</v>
      </c>
      <c r="AT226" s="25">
        <v>30</v>
      </c>
      <c r="AU226" s="27">
        <v>32.4193548387097</v>
      </c>
      <c r="AV226" s="25">
        <v>31</v>
      </c>
      <c r="AW226" s="13">
        <v>2006</v>
      </c>
      <c r="AX226" s="26">
        <v>25.9457392473118</v>
      </c>
      <c r="AY226" s="27"/>
    </row>
    <row r="227" ht="20.35" customHeight="1">
      <c r="A227" s="23">
        <v>2007</v>
      </c>
      <c r="B227" s="30">
        <v>47</v>
      </c>
      <c r="C227" s="28">
        <v>365</v>
      </c>
      <c r="D227" s="26">
        <v>12.8767123287671</v>
      </c>
      <c r="E227" s="27">
        <v>24.966301369863</v>
      </c>
      <c r="F227" s="14"/>
      <c r="G227" s="14"/>
      <c r="H227" s="13">
        <v>2007</v>
      </c>
      <c r="I227" s="27">
        <v>24.8769230769231</v>
      </c>
      <c r="J227" s="25">
        <v>52</v>
      </c>
      <c r="K227" s="27">
        <v>24.8711538461538</v>
      </c>
      <c r="L227" s="25">
        <v>52</v>
      </c>
      <c r="M227" s="27">
        <v>24.9326923076923</v>
      </c>
      <c r="N227" s="25">
        <v>53</v>
      </c>
      <c r="O227" s="27">
        <v>25.143137254902</v>
      </c>
      <c r="P227" s="25">
        <v>52</v>
      </c>
      <c r="Q227" s="27">
        <v>25.1921568627451</v>
      </c>
      <c r="R227" s="25">
        <v>52</v>
      </c>
      <c r="S227" s="27">
        <v>24.5450980392157</v>
      </c>
      <c r="T227" s="25">
        <v>52</v>
      </c>
      <c r="U227" s="27">
        <v>24.7529411764706</v>
      </c>
      <c r="V227" s="25">
        <v>52</v>
      </c>
      <c r="W227" s="13">
        <v>2007</v>
      </c>
      <c r="X227" s="14"/>
      <c r="Y227" s="27">
        <v>34.2064516129032</v>
      </c>
      <c r="Z227" s="25">
        <v>31</v>
      </c>
      <c r="AA227" s="27">
        <v>34.0642857142857</v>
      </c>
      <c r="AB227" s="25">
        <v>28</v>
      </c>
      <c r="AC227" s="27">
        <v>30.4</v>
      </c>
      <c r="AD227" s="25">
        <v>31</v>
      </c>
      <c r="AE227" s="27">
        <v>25.91</v>
      </c>
      <c r="AF227" s="25">
        <v>30</v>
      </c>
      <c r="AG227" s="27">
        <v>21.5193548387097</v>
      </c>
      <c r="AH227" s="25">
        <v>31</v>
      </c>
      <c r="AI227" s="27">
        <v>13.9866666666667</v>
      </c>
      <c r="AJ227" s="25">
        <v>30</v>
      </c>
      <c r="AK227" s="27">
        <v>13.9322580645161</v>
      </c>
      <c r="AL227" s="25">
        <v>31</v>
      </c>
      <c r="AM227" s="27">
        <v>18.3</v>
      </c>
      <c r="AN227" s="25">
        <v>31</v>
      </c>
      <c r="AO227" s="27">
        <v>22.0366666666667</v>
      </c>
      <c r="AP227" s="25">
        <v>30</v>
      </c>
      <c r="AQ227" s="27">
        <v>27.7516129032258</v>
      </c>
      <c r="AR227" s="25">
        <v>31</v>
      </c>
      <c r="AS227" s="27">
        <v>28.9333333333333</v>
      </c>
      <c r="AT227" s="25">
        <v>30</v>
      </c>
      <c r="AU227" s="27">
        <v>29.1451612903226</v>
      </c>
      <c r="AV227" s="25">
        <v>31</v>
      </c>
      <c r="AW227" s="13">
        <v>2007</v>
      </c>
      <c r="AX227" s="26">
        <v>25.0154825908858</v>
      </c>
      <c r="AY227" s="27"/>
    </row>
    <row r="228" ht="20.35" customHeight="1">
      <c r="A228" s="23">
        <v>2008</v>
      </c>
      <c r="B228" s="30">
        <v>36</v>
      </c>
      <c r="C228" s="28">
        <v>356</v>
      </c>
      <c r="D228" s="26">
        <v>10.1123595505618</v>
      </c>
      <c r="E228" s="27">
        <v>23.8269662921348</v>
      </c>
      <c r="F228" s="14"/>
      <c r="G228" s="14"/>
      <c r="H228" s="13">
        <v>2008</v>
      </c>
      <c r="I228" s="27">
        <v>23.3980769230769</v>
      </c>
      <c r="J228" s="25">
        <v>52</v>
      </c>
      <c r="K228" s="27">
        <v>23.9078431372549</v>
      </c>
      <c r="L228" s="25">
        <v>51</v>
      </c>
      <c r="M228" s="27">
        <v>24.0294117647059</v>
      </c>
      <c r="N228" s="25">
        <v>51</v>
      </c>
      <c r="O228" s="27">
        <v>23.4918367346939</v>
      </c>
      <c r="P228" s="25">
        <v>50</v>
      </c>
      <c r="Q228" s="27">
        <v>23.944</v>
      </c>
      <c r="R228" s="25">
        <v>51</v>
      </c>
      <c r="S228" s="27">
        <v>23.730612244898</v>
      </c>
      <c r="T228" s="25">
        <v>50</v>
      </c>
      <c r="U228" s="27">
        <v>23.778</v>
      </c>
      <c r="V228" s="25">
        <v>51</v>
      </c>
      <c r="W228" s="13">
        <v>2008</v>
      </c>
      <c r="X228" s="14"/>
      <c r="Y228" s="27">
        <v>31.4266666666667</v>
      </c>
      <c r="Z228" s="25">
        <v>30</v>
      </c>
      <c r="AA228" s="27">
        <v>28.0827586206897</v>
      </c>
      <c r="AB228" s="25">
        <v>29</v>
      </c>
      <c r="AC228" s="27">
        <v>29.1612903225806</v>
      </c>
      <c r="AD228" s="25">
        <v>31</v>
      </c>
      <c r="AE228" s="27">
        <v>23.7666666666667</v>
      </c>
      <c r="AF228" s="25">
        <v>30</v>
      </c>
      <c r="AG228" s="27">
        <v>21.1129032258064</v>
      </c>
      <c r="AH228" s="25">
        <v>31</v>
      </c>
      <c r="AI228" s="27">
        <v>17.97</v>
      </c>
      <c r="AJ228" s="25">
        <v>30</v>
      </c>
      <c r="AK228" s="27">
        <v>15.9225806451613</v>
      </c>
      <c r="AL228" s="25">
        <v>31</v>
      </c>
      <c r="AM228" s="27">
        <v>15.4806451612903</v>
      </c>
      <c r="AN228" s="25">
        <v>31</v>
      </c>
      <c r="AO228" s="27">
        <v>21.3366666666667</v>
      </c>
      <c r="AP228" s="25">
        <v>30</v>
      </c>
      <c r="AQ228" s="27">
        <v>25.7379310344828</v>
      </c>
      <c r="AR228" s="25">
        <v>29</v>
      </c>
      <c r="AS228" s="27">
        <v>26.7521739130435</v>
      </c>
      <c r="AT228" s="25">
        <v>23</v>
      </c>
      <c r="AU228" s="27">
        <v>30.3</v>
      </c>
      <c r="AV228" s="25">
        <v>31</v>
      </c>
      <c r="AW228" s="13">
        <v>2008</v>
      </c>
      <c r="AX228" s="26">
        <v>23.9208569102545</v>
      </c>
      <c r="AY228" s="27"/>
    </row>
    <row r="229" ht="20.35" customHeight="1">
      <c r="A229" s="23">
        <v>2009</v>
      </c>
      <c r="B229" s="30">
        <v>31</v>
      </c>
      <c r="C229" s="28">
        <v>364</v>
      </c>
      <c r="D229" s="26">
        <v>8.51648351648352</v>
      </c>
      <c r="E229" s="27">
        <v>25.5505494505495</v>
      </c>
      <c r="F229" s="14"/>
      <c r="G229" s="14"/>
      <c r="H229" s="13">
        <v>2009</v>
      </c>
      <c r="I229" s="27">
        <v>25.1576923076923</v>
      </c>
      <c r="J229" s="25">
        <v>52</v>
      </c>
      <c r="K229" s="27">
        <v>25.4230769230769</v>
      </c>
      <c r="L229" s="25">
        <v>52</v>
      </c>
      <c r="M229" s="27">
        <v>25.2</v>
      </c>
      <c r="N229" s="25">
        <v>52</v>
      </c>
      <c r="O229" s="27">
        <v>25.9346153846154</v>
      </c>
      <c r="P229" s="25">
        <v>52</v>
      </c>
      <c r="Q229" s="27">
        <v>25.5588235294118</v>
      </c>
      <c r="R229" s="25">
        <v>51</v>
      </c>
      <c r="S229" s="27">
        <v>26.0480769230769</v>
      </c>
      <c r="T229" s="25">
        <v>53</v>
      </c>
      <c r="U229" s="27">
        <v>25.3039215686275</v>
      </c>
      <c r="V229" s="25">
        <v>52</v>
      </c>
      <c r="W229" s="13">
        <v>2009</v>
      </c>
      <c r="X229" s="14"/>
      <c r="Y229" s="27">
        <v>34.7774193548387</v>
      </c>
      <c r="Z229" s="25">
        <v>31</v>
      </c>
      <c r="AA229" s="27">
        <v>32.9076923076923</v>
      </c>
      <c r="AB229" s="25">
        <v>26</v>
      </c>
      <c r="AC229" s="27">
        <v>29.9806451612903</v>
      </c>
      <c r="AD229" s="25">
        <v>31</v>
      </c>
      <c r="AE229" s="27">
        <v>24.0433333333333</v>
      </c>
      <c r="AF229" s="25">
        <v>30</v>
      </c>
      <c r="AG229" s="27">
        <v>20.8129032258065</v>
      </c>
      <c r="AH229" s="25">
        <v>31</v>
      </c>
      <c r="AI229" s="27">
        <v>16.2366666666667</v>
      </c>
      <c r="AJ229" s="25">
        <v>30</v>
      </c>
      <c r="AK229" s="27">
        <v>15.5258064516129</v>
      </c>
      <c r="AL229" s="25">
        <v>31</v>
      </c>
      <c r="AM229" s="27">
        <v>19.7483870967742</v>
      </c>
      <c r="AN229" s="25">
        <v>31</v>
      </c>
      <c r="AO229" s="27">
        <v>22.3133333333333</v>
      </c>
      <c r="AP229" s="25">
        <v>30</v>
      </c>
      <c r="AQ229" s="27">
        <v>25.1032258064516</v>
      </c>
      <c r="AR229" s="25">
        <v>31</v>
      </c>
      <c r="AS229" s="27">
        <v>34.13</v>
      </c>
      <c r="AT229" s="25">
        <v>30</v>
      </c>
      <c r="AU229" s="27">
        <v>31.5903225806452</v>
      </c>
      <c r="AV229" s="25">
        <v>31</v>
      </c>
      <c r="AW229" s="13">
        <v>2009</v>
      </c>
      <c r="AX229" s="26">
        <v>25.5974779432038</v>
      </c>
      <c r="AY229" s="27"/>
    </row>
    <row r="230" ht="20.35" customHeight="1">
      <c r="A230" s="23">
        <v>2010</v>
      </c>
      <c r="B230" s="30">
        <v>38</v>
      </c>
      <c r="C230" s="28">
        <v>364</v>
      </c>
      <c r="D230" s="26">
        <v>10.4395604395604</v>
      </c>
      <c r="E230" s="27">
        <v>23.1019230769231</v>
      </c>
      <c r="F230" s="14"/>
      <c r="G230" s="14"/>
      <c r="H230" s="13">
        <v>2010</v>
      </c>
      <c r="I230" s="27">
        <v>23.2576923076923</v>
      </c>
      <c r="J230" s="25">
        <v>52</v>
      </c>
      <c r="K230" s="27">
        <v>22.7115384615385</v>
      </c>
      <c r="L230" s="25">
        <v>52</v>
      </c>
      <c r="M230" s="27">
        <v>22.7588235294118</v>
      </c>
      <c r="N230" s="25">
        <v>51</v>
      </c>
      <c r="O230" s="27">
        <v>23.025</v>
      </c>
      <c r="P230" s="25">
        <v>52</v>
      </c>
      <c r="Q230" s="27">
        <v>23.4403846153846</v>
      </c>
      <c r="R230" s="25">
        <v>52</v>
      </c>
      <c r="S230" s="27">
        <v>23.5269230769231</v>
      </c>
      <c r="T230" s="25">
        <v>52</v>
      </c>
      <c r="U230" s="27">
        <v>23.0134615384615</v>
      </c>
      <c r="V230" s="25">
        <v>53</v>
      </c>
      <c r="W230" s="13">
        <v>2010</v>
      </c>
      <c r="X230" s="14"/>
      <c r="Y230" s="27">
        <v>33.4466666666667</v>
      </c>
      <c r="Z230" s="25">
        <v>30</v>
      </c>
      <c r="AA230" s="27">
        <v>29.9214285714286</v>
      </c>
      <c r="AB230" s="25">
        <v>28</v>
      </c>
      <c r="AC230" s="27">
        <v>28.0774193548387</v>
      </c>
      <c r="AD230" s="25">
        <v>31</v>
      </c>
      <c r="AE230" s="27">
        <v>24.07</v>
      </c>
      <c r="AF230" s="25">
        <v>30</v>
      </c>
      <c r="AG230" s="27">
        <v>19.7322580645161</v>
      </c>
      <c r="AH230" s="25">
        <v>31</v>
      </c>
      <c r="AI230" s="27">
        <v>15.78</v>
      </c>
      <c r="AJ230" s="25">
        <v>30</v>
      </c>
      <c r="AK230" s="27">
        <v>15.5806451612903</v>
      </c>
      <c r="AL230" s="25">
        <v>31</v>
      </c>
      <c r="AM230" s="27">
        <v>14.9290322580645</v>
      </c>
      <c r="AN230" s="25">
        <v>31</v>
      </c>
      <c r="AO230" s="27">
        <v>19.4633333333333</v>
      </c>
      <c r="AP230" s="25">
        <v>30</v>
      </c>
      <c r="AQ230" s="27">
        <v>23.1258064516129</v>
      </c>
      <c r="AR230" s="25">
        <v>31</v>
      </c>
      <c r="AS230" s="27">
        <v>25.94</v>
      </c>
      <c r="AT230" s="25">
        <v>30</v>
      </c>
      <c r="AU230" s="27">
        <v>27.9193548387097</v>
      </c>
      <c r="AV230" s="25">
        <v>31</v>
      </c>
      <c r="AW230" s="13">
        <v>2010</v>
      </c>
      <c r="AX230" s="26">
        <v>23.1654953917051</v>
      </c>
      <c r="AY230" s="27"/>
    </row>
    <row r="231" ht="20.35" customHeight="1">
      <c r="A231" s="23">
        <v>2011</v>
      </c>
      <c r="B231" s="24">
        <v>41</v>
      </c>
      <c r="C231" s="28">
        <v>365</v>
      </c>
      <c r="D231" s="26">
        <v>11.2328767123288</v>
      </c>
      <c r="E231" s="27">
        <v>24.1304109589041</v>
      </c>
      <c r="F231" s="14"/>
      <c r="G231" s="14"/>
      <c r="H231" s="13">
        <v>2011</v>
      </c>
      <c r="I231" s="27">
        <v>24.9528301886792</v>
      </c>
      <c r="J231" s="25">
        <v>53</v>
      </c>
      <c r="K231" s="27">
        <v>24.275</v>
      </c>
      <c r="L231" s="25">
        <v>52</v>
      </c>
      <c r="M231" s="27">
        <v>24.1903846153846</v>
      </c>
      <c r="N231" s="25">
        <v>52</v>
      </c>
      <c r="O231" s="27">
        <v>24.3442307692308</v>
      </c>
      <c r="P231" s="25">
        <v>52</v>
      </c>
      <c r="Q231" s="27">
        <v>23.3711538461539</v>
      </c>
      <c r="R231" s="25">
        <v>52</v>
      </c>
      <c r="S231" s="27">
        <v>23.5365384615385</v>
      </c>
      <c r="T231" s="25">
        <v>52</v>
      </c>
      <c r="U231" s="27">
        <v>24.2269230769231</v>
      </c>
      <c r="V231" s="25">
        <v>52</v>
      </c>
      <c r="W231" s="13">
        <v>2011</v>
      </c>
      <c r="X231" s="14"/>
      <c r="Y231" s="27">
        <v>33.5548387096774</v>
      </c>
      <c r="Z231" s="27">
        <v>31</v>
      </c>
      <c r="AA231" s="27">
        <v>32.4392857142857</v>
      </c>
      <c r="AB231" s="27">
        <v>28</v>
      </c>
      <c r="AC231" s="27">
        <v>28.5387096774194</v>
      </c>
      <c r="AD231" s="27">
        <v>31</v>
      </c>
      <c r="AE231" s="27">
        <v>24.0366666666667</v>
      </c>
      <c r="AF231" s="27">
        <v>30</v>
      </c>
      <c r="AG231" s="27">
        <v>18.7903225806452</v>
      </c>
      <c r="AH231" s="27">
        <v>31</v>
      </c>
      <c r="AI231" s="27">
        <v>16.5666666666667</v>
      </c>
      <c r="AJ231" s="27">
        <v>30</v>
      </c>
      <c r="AK231" s="27">
        <v>15.6548387096774</v>
      </c>
      <c r="AL231" s="27">
        <v>31</v>
      </c>
      <c r="AM231" s="27">
        <v>19.5064516129032</v>
      </c>
      <c r="AN231" s="27">
        <v>31</v>
      </c>
      <c r="AO231" s="27">
        <v>22.2633333333333</v>
      </c>
      <c r="AP231" s="27">
        <v>30</v>
      </c>
      <c r="AQ231" s="27">
        <v>23.5</v>
      </c>
      <c r="AR231" s="27">
        <v>31</v>
      </c>
      <c r="AS231" s="27">
        <v>28.2333333333333</v>
      </c>
      <c r="AT231" s="27">
        <v>30</v>
      </c>
      <c r="AU231" s="27">
        <v>27.1096774193548</v>
      </c>
      <c r="AV231" s="27">
        <v>31</v>
      </c>
      <c r="AW231" s="13">
        <v>2011</v>
      </c>
      <c r="AX231" s="26">
        <v>24.1828437019969</v>
      </c>
      <c r="AY231" s="27"/>
    </row>
    <row r="232" ht="20.35" customHeight="1">
      <c r="A232" s="23">
        <v>2012</v>
      </c>
      <c r="B232" s="24">
        <v>37</v>
      </c>
      <c r="C232" s="28">
        <v>365</v>
      </c>
      <c r="D232" s="26">
        <v>10.1369863013699</v>
      </c>
      <c r="E232" s="27">
        <v>24.4824657534246</v>
      </c>
      <c r="F232" s="14"/>
      <c r="G232" s="14"/>
      <c r="H232" s="13">
        <v>2012</v>
      </c>
      <c r="I232" s="27">
        <v>24.1134615384615</v>
      </c>
      <c r="J232" s="25">
        <v>52</v>
      </c>
      <c r="K232" s="27">
        <v>24.3528301886792</v>
      </c>
      <c r="L232" s="25">
        <v>52</v>
      </c>
      <c r="M232" s="27">
        <v>24.2075471698113</v>
      </c>
      <c r="N232" s="25">
        <v>53</v>
      </c>
      <c r="O232" s="27">
        <v>24.4076923076923</v>
      </c>
      <c r="P232" s="25">
        <v>52</v>
      </c>
      <c r="Q232" s="27">
        <v>24.9019230769231</v>
      </c>
      <c r="R232" s="25">
        <v>52</v>
      </c>
      <c r="S232" s="27">
        <v>24.8156862745098</v>
      </c>
      <c r="T232" s="25">
        <v>51</v>
      </c>
      <c r="U232" s="27">
        <v>24.5923076923077</v>
      </c>
      <c r="V232" s="25">
        <v>52</v>
      </c>
      <c r="W232" s="13">
        <v>2012</v>
      </c>
      <c r="X232" s="14"/>
      <c r="Y232" s="27">
        <v>29.88</v>
      </c>
      <c r="Z232" s="27">
        <v>30</v>
      </c>
      <c r="AA232" s="27">
        <v>28.8586206896552</v>
      </c>
      <c r="AB232" s="27">
        <v>29</v>
      </c>
      <c r="AC232" s="27">
        <v>27.0612903225806</v>
      </c>
      <c r="AD232" s="27">
        <v>31</v>
      </c>
      <c r="AE232" s="27">
        <v>25.4333333333333</v>
      </c>
      <c r="AF232" s="27">
        <v>30</v>
      </c>
      <c r="AG232" s="27">
        <v>19.7903225806452</v>
      </c>
      <c r="AH232" s="27">
        <v>31</v>
      </c>
      <c r="AI232" s="27">
        <v>16.3033333333333</v>
      </c>
      <c r="AJ232" s="27">
        <v>30</v>
      </c>
      <c r="AK232" s="27">
        <v>15.9387096774194</v>
      </c>
      <c r="AL232" s="27">
        <v>31</v>
      </c>
      <c r="AM232" s="27">
        <v>17.5870967741935</v>
      </c>
      <c r="AN232" s="27">
        <v>31</v>
      </c>
      <c r="AO232" s="27">
        <v>22.6233333333333</v>
      </c>
      <c r="AP232" s="27">
        <v>30</v>
      </c>
      <c r="AQ232" s="27">
        <v>26.0354838709677</v>
      </c>
      <c r="AR232" s="27">
        <v>31</v>
      </c>
      <c r="AS232" s="27">
        <v>30.7266666666667</v>
      </c>
      <c r="AT232" s="27">
        <v>30</v>
      </c>
      <c r="AU232" s="27">
        <v>33.9161290322581</v>
      </c>
      <c r="AV232" s="27">
        <v>31</v>
      </c>
      <c r="AW232" s="13">
        <v>2012</v>
      </c>
      <c r="AX232" s="26">
        <v>24.5128599678655</v>
      </c>
      <c r="AY232" s="27"/>
    </row>
    <row r="233" ht="20.35" customHeight="1">
      <c r="A233" s="23">
        <v>2013</v>
      </c>
      <c r="B233" s="24">
        <v>42</v>
      </c>
      <c r="C233" s="28">
        <v>365</v>
      </c>
      <c r="D233" s="26">
        <v>11.5068493150685</v>
      </c>
      <c r="E233" s="27">
        <v>25.8665753424658</v>
      </c>
      <c r="F233" s="14"/>
      <c r="G233" s="14"/>
      <c r="H233" s="13">
        <v>2013</v>
      </c>
      <c r="I233" s="27">
        <v>25.725</v>
      </c>
      <c r="J233" s="25">
        <v>52</v>
      </c>
      <c r="K233" s="27">
        <v>26.2230769230769</v>
      </c>
      <c r="L233" s="25">
        <v>52</v>
      </c>
      <c r="M233" s="27">
        <v>25.8557692307692</v>
      </c>
      <c r="N233" s="25">
        <v>52</v>
      </c>
      <c r="O233" s="27">
        <v>26.0754716981132</v>
      </c>
      <c r="P233" s="25">
        <v>53</v>
      </c>
      <c r="Q233" s="27">
        <v>25.8269230769231</v>
      </c>
      <c r="R233" s="25">
        <v>52</v>
      </c>
      <c r="S233" s="27">
        <v>25.8384615384615</v>
      </c>
      <c r="T233" s="25">
        <v>52</v>
      </c>
      <c r="U233" s="27">
        <v>25.5173076923077</v>
      </c>
      <c r="V233" s="25">
        <v>52</v>
      </c>
      <c r="W233" s="13">
        <v>2013</v>
      </c>
      <c r="X233" s="14"/>
      <c r="Y233" s="27">
        <v>36.8903225806452</v>
      </c>
      <c r="Z233" s="27">
        <v>31</v>
      </c>
      <c r="AA233" s="27">
        <v>31.6785714285714</v>
      </c>
      <c r="AB233" s="27">
        <v>28</v>
      </c>
      <c r="AC233" s="27">
        <v>28.5290322580645</v>
      </c>
      <c r="AD233" s="27">
        <v>31</v>
      </c>
      <c r="AE233" s="27">
        <v>26.06</v>
      </c>
      <c r="AF233" s="27">
        <v>30</v>
      </c>
      <c r="AG233" s="27">
        <v>21.2064516129032</v>
      </c>
      <c r="AH233" s="27">
        <v>31</v>
      </c>
      <c r="AI233" s="27">
        <v>16.3833333333333</v>
      </c>
      <c r="AJ233" s="27">
        <v>30</v>
      </c>
      <c r="AK233" s="27">
        <v>17.1129032258065</v>
      </c>
      <c r="AL233" s="27">
        <v>31</v>
      </c>
      <c r="AM233" s="27">
        <v>18.7451612903226</v>
      </c>
      <c r="AN233" s="27">
        <v>31</v>
      </c>
      <c r="AO233" s="27">
        <v>24.1533333333333</v>
      </c>
      <c r="AP233" s="27">
        <v>30</v>
      </c>
      <c r="AQ233" s="27">
        <v>26.7322580645161</v>
      </c>
      <c r="AR233" s="27">
        <v>31</v>
      </c>
      <c r="AS233" s="27">
        <v>30.05</v>
      </c>
      <c r="AT233" s="27">
        <v>30</v>
      </c>
      <c r="AU233" s="27">
        <v>33.2</v>
      </c>
      <c r="AV233" s="27">
        <v>31</v>
      </c>
      <c r="AW233" s="13">
        <v>2013</v>
      </c>
      <c r="AX233" s="26">
        <v>25.8951139272913</v>
      </c>
      <c r="AY233" s="27"/>
    </row>
    <row r="234" ht="20.35" customHeight="1">
      <c r="A234" s="23">
        <v>2014</v>
      </c>
      <c r="B234" s="30">
        <v>46</v>
      </c>
      <c r="C234" s="28">
        <v>365</v>
      </c>
      <c r="D234" s="26">
        <v>12.6027397260274</v>
      </c>
      <c r="E234" s="27">
        <v>25.5186301369863</v>
      </c>
      <c r="F234" s="14"/>
      <c r="G234" s="14"/>
      <c r="H234" s="13">
        <v>2014</v>
      </c>
      <c r="I234" s="27">
        <v>25.4730769230769</v>
      </c>
      <c r="J234" s="25">
        <v>52</v>
      </c>
      <c r="K234" s="27">
        <v>25.3807692307692</v>
      </c>
      <c r="L234" s="25">
        <v>52</v>
      </c>
      <c r="M234" s="27">
        <v>25.7769230769231</v>
      </c>
      <c r="N234" s="25">
        <v>52</v>
      </c>
      <c r="O234" s="27">
        <v>25.4038461538462</v>
      </c>
      <c r="P234" s="25">
        <v>52</v>
      </c>
      <c r="Q234" s="27">
        <v>25.6698113207547</v>
      </c>
      <c r="R234" s="25">
        <v>53</v>
      </c>
      <c r="S234" s="27">
        <v>25.5596153846154</v>
      </c>
      <c r="T234" s="25">
        <v>52</v>
      </c>
      <c r="U234" s="27">
        <v>25.3634615384615</v>
      </c>
      <c r="V234" s="25">
        <v>52</v>
      </c>
      <c r="W234" s="13">
        <v>2014</v>
      </c>
      <c r="X234" s="14"/>
      <c r="Y234" s="27">
        <v>34.2258064516129</v>
      </c>
      <c r="Z234" s="25">
        <v>31</v>
      </c>
      <c r="AA234" s="27">
        <v>32.9714285714286</v>
      </c>
      <c r="AB234" s="25">
        <v>28</v>
      </c>
      <c r="AC234" s="27">
        <v>27.7967741935484</v>
      </c>
      <c r="AD234" s="25">
        <v>31</v>
      </c>
      <c r="AE234" s="27">
        <v>24.82</v>
      </c>
      <c r="AF234" s="25">
        <v>30</v>
      </c>
      <c r="AG234" s="27">
        <v>20.8193548387097</v>
      </c>
      <c r="AH234" s="25">
        <v>31</v>
      </c>
      <c r="AI234" s="27">
        <v>16.2266666666667</v>
      </c>
      <c r="AJ234" s="25">
        <v>30</v>
      </c>
      <c r="AK234" s="27">
        <v>15.5677419354839</v>
      </c>
      <c r="AL234" s="25">
        <v>31</v>
      </c>
      <c r="AM234" s="27">
        <v>17.8677419354839</v>
      </c>
      <c r="AN234" s="25">
        <v>31</v>
      </c>
      <c r="AO234" s="27">
        <v>22.0633333333333</v>
      </c>
      <c r="AP234" s="25">
        <v>30</v>
      </c>
      <c r="AQ234" s="27">
        <v>28.8032258064516</v>
      </c>
      <c r="AR234" s="25">
        <v>31</v>
      </c>
      <c r="AS234" s="27">
        <v>33.3366666666667</v>
      </c>
      <c r="AT234" s="25">
        <v>30</v>
      </c>
      <c r="AU234" s="27">
        <v>32.2645161290323</v>
      </c>
      <c r="AV234" s="25">
        <v>31</v>
      </c>
      <c r="AW234" s="13">
        <v>2014</v>
      </c>
      <c r="AX234" s="26">
        <v>25.5636047107015</v>
      </c>
      <c r="AY234" s="27"/>
    </row>
    <row r="235" ht="20.35" customHeight="1">
      <c r="A235" s="23">
        <v>2015</v>
      </c>
      <c r="B235" s="30">
        <v>47</v>
      </c>
      <c r="C235" s="28">
        <v>364</v>
      </c>
      <c r="D235" s="26">
        <v>12.9120879120879</v>
      </c>
      <c r="E235" s="27">
        <v>24.8576923076923</v>
      </c>
      <c r="F235" s="14"/>
      <c r="G235" s="14"/>
      <c r="H235" s="13">
        <v>2015</v>
      </c>
      <c r="I235" s="27">
        <v>24.9884615384615</v>
      </c>
      <c r="J235" s="25">
        <v>52</v>
      </c>
      <c r="K235" s="27">
        <v>25.1711538461538</v>
      </c>
      <c r="L235" s="25">
        <v>52</v>
      </c>
      <c r="M235" s="27">
        <v>24.8803921568627</v>
      </c>
      <c r="N235" s="25">
        <v>51</v>
      </c>
      <c r="O235" s="27">
        <v>24.5442307692308</v>
      </c>
      <c r="P235" s="25">
        <v>52</v>
      </c>
      <c r="Q235" s="27">
        <v>24.6846153846154</v>
      </c>
      <c r="R235" s="25">
        <v>52</v>
      </c>
      <c r="S235" s="27">
        <v>24.7962264150943</v>
      </c>
      <c r="T235" s="25">
        <v>53</v>
      </c>
      <c r="U235" s="27">
        <v>24.9403846153846</v>
      </c>
      <c r="V235" s="25">
        <v>52</v>
      </c>
      <c r="W235" s="13">
        <v>2015</v>
      </c>
      <c r="X235" s="14"/>
      <c r="Y235" s="27">
        <v>30.9645161290323</v>
      </c>
      <c r="Z235" s="25">
        <v>31</v>
      </c>
      <c r="AA235" s="27">
        <v>33.2962962962963</v>
      </c>
      <c r="AB235" s="25">
        <v>27</v>
      </c>
      <c r="AC235" s="27">
        <v>31.6064516129032</v>
      </c>
      <c r="AD235" s="25">
        <v>31</v>
      </c>
      <c r="AE235" s="27">
        <v>23.3</v>
      </c>
      <c r="AF235" s="25">
        <v>30</v>
      </c>
      <c r="AG235" s="27">
        <v>19.3516129032258</v>
      </c>
      <c r="AH235" s="25">
        <v>31</v>
      </c>
      <c r="AI235" s="27">
        <v>16.4133333333333</v>
      </c>
      <c r="AJ235" s="25">
        <v>30</v>
      </c>
      <c r="AK235" s="27">
        <v>14.1483870967742</v>
      </c>
      <c r="AL235" s="25">
        <v>31</v>
      </c>
      <c r="AM235" s="27">
        <v>16.7193548387097</v>
      </c>
      <c r="AN235" s="25">
        <v>31</v>
      </c>
      <c r="AO235" s="27">
        <v>20.8333333333333</v>
      </c>
      <c r="AP235" s="25">
        <v>30</v>
      </c>
      <c r="AQ235" s="27">
        <v>29.858064516129</v>
      </c>
      <c r="AR235" s="25">
        <v>31</v>
      </c>
      <c r="AS235" s="27">
        <v>30.4233333333333</v>
      </c>
      <c r="AT235" s="25">
        <v>30</v>
      </c>
      <c r="AU235" s="27">
        <v>32.1935483870968</v>
      </c>
      <c r="AV235" s="25">
        <v>31</v>
      </c>
      <c r="AW235" s="13">
        <v>2015</v>
      </c>
      <c r="AX235" s="26">
        <v>24.9256859816806</v>
      </c>
      <c r="AY235" s="27"/>
    </row>
    <row r="236" ht="20.35" customHeight="1">
      <c r="A236" s="23">
        <v>2016</v>
      </c>
      <c r="B236" s="30">
        <v>33</v>
      </c>
      <c r="C236" s="28">
        <v>365</v>
      </c>
      <c r="D236" s="26">
        <v>9.04109589041096</v>
      </c>
      <c r="E236" s="27">
        <v>24.5665753424657</v>
      </c>
      <c r="F236" s="14"/>
      <c r="G236" s="14"/>
      <c r="H236" s="13">
        <v>2016</v>
      </c>
      <c r="I236" s="27">
        <v>24.7735849056604</v>
      </c>
      <c r="J236" s="25">
        <v>53</v>
      </c>
      <c r="K236" s="27">
        <v>24.6961538461538</v>
      </c>
      <c r="L236" s="25">
        <v>52</v>
      </c>
      <c r="M236" s="27">
        <v>23.9269230769231</v>
      </c>
      <c r="N236" s="25">
        <v>52</v>
      </c>
      <c r="O236" s="27">
        <v>24.4647058823529</v>
      </c>
      <c r="P236" s="25">
        <v>51</v>
      </c>
      <c r="Q236" s="27">
        <v>24.45</v>
      </c>
      <c r="R236" s="25">
        <v>52</v>
      </c>
      <c r="S236" s="27">
        <v>25.0057692307692</v>
      </c>
      <c r="T236" s="25">
        <v>52</v>
      </c>
      <c r="U236" s="27">
        <v>24.6415094339623</v>
      </c>
      <c r="V236" s="25">
        <v>53</v>
      </c>
      <c r="W236" s="13">
        <v>2016</v>
      </c>
      <c r="X236" s="14"/>
      <c r="Y236" s="27">
        <v>32.3451612903226</v>
      </c>
      <c r="Z236" s="25">
        <v>31</v>
      </c>
      <c r="AA236" s="27">
        <v>33.2586206896552</v>
      </c>
      <c r="AB236" s="25">
        <v>29</v>
      </c>
      <c r="AC236" s="27">
        <v>31.2741935483871</v>
      </c>
      <c r="AD236" s="25">
        <v>31</v>
      </c>
      <c r="AE236" s="27">
        <v>27.7933333333333</v>
      </c>
      <c r="AF236" s="25">
        <v>30</v>
      </c>
      <c r="AG236" s="27">
        <v>20.13</v>
      </c>
      <c r="AH236" s="25">
        <v>30</v>
      </c>
      <c r="AI236" s="27">
        <v>14.86</v>
      </c>
      <c r="AJ236" s="25">
        <v>30</v>
      </c>
      <c r="AK236" s="27">
        <v>15.1806451612903</v>
      </c>
      <c r="AL236" s="25">
        <v>31</v>
      </c>
      <c r="AM236" s="27">
        <v>16.5032258064516</v>
      </c>
      <c r="AN236" s="25">
        <v>31</v>
      </c>
      <c r="AO236" s="27">
        <v>18.36</v>
      </c>
      <c r="AP236" s="25">
        <v>30</v>
      </c>
      <c r="AQ236" s="27">
        <v>22.3903225806452</v>
      </c>
      <c r="AR236" s="25">
        <v>31</v>
      </c>
      <c r="AS236" s="27">
        <v>29.04</v>
      </c>
      <c r="AT236" s="25">
        <v>30</v>
      </c>
      <c r="AU236" s="27">
        <v>33.8161290322581</v>
      </c>
      <c r="AV236" s="25">
        <v>31</v>
      </c>
      <c r="AW236" s="13">
        <v>2016</v>
      </c>
      <c r="AX236" s="26">
        <v>24.5793026201953</v>
      </c>
      <c r="AY236" s="27"/>
    </row>
    <row r="237" ht="20.35" customHeight="1">
      <c r="A237" s="23">
        <v>2017</v>
      </c>
      <c r="B237" s="24">
        <v>45</v>
      </c>
      <c r="C237" s="25">
        <v>365</v>
      </c>
      <c r="D237" s="26">
        <v>12.3287671232877</v>
      </c>
      <c r="E237" s="27">
        <v>26.061095890411</v>
      </c>
      <c r="F237" s="26"/>
      <c r="G237" s="26"/>
      <c r="H237" s="13">
        <v>2017</v>
      </c>
      <c r="I237" s="27">
        <v>25.8211538461538</v>
      </c>
      <c r="J237" s="25">
        <v>52</v>
      </c>
      <c r="K237" s="27">
        <v>26.7094339622642</v>
      </c>
      <c r="L237" s="28">
        <v>53</v>
      </c>
      <c r="M237" s="26">
        <v>25.4288461538462</v>
      </c>
      <c r="N237" s="28">
        <v>52</v>
      </c>
      <c r="O237" s="26">
        <v>26.2057692307692</v>
      </c>
      <c r="P237" s="28">
        <v>52</v>
      </c>
      <c r="Q237" s="26">
        <v>26.3115384615385</v>
      </c>
      <c r="R237" s="28">
        <v>52</v>
      </c>
      <c r="S237" s="26">
        <v>25.9519230769231</v>
      </c>
      <c r="T237" s="28">
        <v>52</v>
      </c>
      <c r="U237" s="26">
        <v>25.9865384615385</v>
      </c>
      <c r="V237" s="28">
        <v>52</v>
      </c>
      <c r="W237" s="13">
        <v>2017</v>
      </c>
      <c r="X237" s="26"/>
      <c r="Y237" s="27">
        <v>35.8290322580645</v>
      </c>
      <c r="Z237" s="25">
        <v>31</v>
      </c>
      <c r="AA237" s="27">
        <v>36.4142857142857</v>
      </c>
      <c r="AB237" s="25">
        <v>28</v>
      </c>
      <c r="AC237" s="27">
        <v>30.2967741935484</v>
      </c>
      <c r="AD237" s="25">
        <v>31</v>
      </c>
      <c r="AE237" s="27">
        <v>23.5833333333333</v>
      </c>
      <c r="AF237" s="25">
        <v>30</v>
      </c>
      <c r="AG237" s="27">
        <v>21.0032258064516</v>
      </c>
      <c r="AH237" s="25">
        <v>31</v>
      </c>
      <c r="AI237" s="27">
        <v>18.4466666666667</v>
      </c>
      <c r="AJ237" s="25">
        <v>30</v>
      </c>
      <c r="AK237" s="27">
        <v>17.4838709677419</v>
      </c>
      <c r="AL237" s="25">
        <v>31</v>
      </c>
      <c r="AM237" s="27">
        <v>18.3967741935484</v>
      </c>
      <c r="AN237" s="25">
        <v>31</v>
      </c>
      <c r="AO237" s="27">
        <v>23.5966666666667</v>
      </c>
      <c r="AP237" s="25">
        <v>30</v>
      </c>
      <c r="AQ237" s="27">
        <v>26.5774193548387</v>
      </c>
      <c r="AR237" s="25">
        <v>31</v>
      </c>
      <c r="AS237" s="27">
        <v>28.26</v>
      </c>
      <c r="AT237" s="25">
        <v>30</v>
      </c>
      <c r="AU237" s="27">
        <v>33.5129032258065</v>
      </c>
      <c r="AV237" s="25">
        <v>31</v>
      </c>
      <c r="AW237" s="13">
        <v>2017</v>
      </c>
      <c r="AX237" s="26">
        <v>26.116746031746</v>
      </c>
      <c r="AY237" s="26"/>
    </row>
    <row r="238" ht="20.35" customHeight="1">
      <c r="A238" s="23">
        <v>2018</v>
      </c>
      <c r="B238" s="24">
        <v>33</v>
      </c>
      <c r="C238" s="28">
        <v>362</v>
      </c>
      <c r="D238" s="26">
        <v>9.116022099447511</v>
      </c>
      <c r="E238" s="27">
        <v>26.3295580110497</v>
      </c>
      <c r="F238" s="26"/>
      <c r="G238" s="26"/>
      <c r="H238" s="13">
        <v>2018</v>
      </c>
      <c r="I238" s="27">
        <v>26.4211538461539</v>
      </c>
      <c r="J238" s="25">
        <v>52</v>
      </c>
      <c r="K238" s="27">
        <v>25.8326923076923</v>
      </c>
      <c r="L238" s="25">
        <v>52</v>
      </c>
      <c r="M238" s="26">
        <v>26.2384615384616</v>
      </c>
      <c r="N238" s="25">
        <v>52</v>
      </c>
      <c r="O238" s="26">
        <v>26.8960784313726</v>
      </c>
      <c r="P238" s="28">
        <v>51</v>
      </c>
      <c r="Q238" s="26">
        <v>26.0137254901961</v>
      </c>
      <c r="R238" s="28">
        <v>51</v>
      </c>
      <c r="S238" s="26">
        <v>26.2923076923077</v>
      </c>
      <c r="T238" s="28">
        <v>52</v>
      </c>
      <c r="U238" s="26">
        <v>26.6173076923077</v>
      </c>
      <c r="V238" s="28">
        <v>52</v>
      </c>
      <c r="W238" s="13">
        <v>2018</v>
      </c>
      <c r="X238" s="26"/>
      <c r="Y238" s="27">
        <v>36.0096774193548</v>
      </c>
      <c r="Z238" s="25">
        <v>31</v>
      </c>
      <c r="AA238" s="27">
        <v>33.7692307692308</v>
      </c>
      <c r="AB238" s="25">
        <v>26</v>
      </c>
      <c r="AC238" s="27">
        <v>32.6129032258064</v>
      </c>
      <c r="AD238" s="25">
        <v>31</v>
      </c>
      <c r="AE238" s="27">
        <v>29.0733333333333</v>
      </c>
      <c r="AF238" s="25">
        <v>30</v>
      </c>
      <c r="AG238" s="27">
        <v>21.241935483871</v>
      </c>
      <c r="AH238" s="25">
        <v>31</v>
      </c>
      <c r="AI238" s="27">
        <v>17.1433333333333</v>
      </c>
      <c r="AJ238" s="25">
        <v>30</v>
      </c>
      <c r="AK238" s="27">
        <v>17.4548387096774</v>
      </c>
      <c r="AL238" s="25">
        <v>31</v>
      </c>
      <c r="AM238" s="27">
        <v>18.3193548387097</v>
      </c>
      <c r="AN238" s="25">
        <v>31</v>
      </c>
      <c r="AO238" s="27">
        <v>22.8366666666667</v>
      </c>
      <c r="AP238" s="25">
        <v>30</v>
      </c>
      <c r="AQ238" s="27">
        <v>26.4774193548387</v>
      </c>
      <c r="AR238" s="25">
        <v>31</v>
      </c>
      <c r="AS238" s="27">
        <v>28.1896551724138</v>
      </c>
      <c r="AT238" s="25">
        <v>29</v>
      </c>
      <c r="AU238" s="27">
        <v>33.8258064516129</v>
      </c>
      <c r="AV238" s="25">
        <v>31</v>
      </c>
      <c r="AW238" s="13">
        <v>2018</v>
      </c>
      <c r="AX238" s="26">
        <v>26.4128462299041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3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3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3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29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29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4"/>
      <c r="AY244" s="14"/>
    </row>
    <row r="245" ht="20.35" customHeight="1">
      <c r="A245" s="31"/>
      <c r="B245" s="24">
        <v>51.2040816326531</v>
      </c>
      <c r="C245" s="28">
        <v>362.785714285714</v>
      </c>
      <c r="D245" s="26">
        <v>14.1153678804502</v>
      </c>
      <c r="E245" s="27">
        <v>23.9808491646653</v>
      </c>
      <c r="F245" s="26"/>
      <c r="G245" t="s" s="29">
        <v>40598</v>
      </c>
      <c r="H245" s="14"/>
      <c r="I245" s="27">
        <v>23.9863707774863</v>
      </c>
      <c r="J245" s="25">
        <v>51.6632653061224</v>
      </c>
      <c r="K245" s="27">
        <v>23.9957062635072</v>
      </c>
      <c r="L245" s="25">
        <v>51.530612244898</v>
      </c>
      <c r="M245" s="27">
        <v>23.9563226894175</v>
      </c>
      <c r="N245" s="25">
        <v>51.7755102040816</v>
      </c>
      <c r="O245" s="27">
        <v>23.8734231922146</v>
      </c>
      <c r="P245" s="25">
        <v>51.9591836734694</v>
      </c>
      <c r="Q245" s="27">
        <v>23.8596595053649</v>
      </c>
      <c r="R245" s="25">
        <v>51.4040404040404</v>
      </c>
      <c r="S245" s="27">
        <v>23.8721144858406</v>
      </c>
      <c r="T245" s="25">
        <v>51.8367346938776</v>
      </c>
      <c r="U245" s="27">
        <v>23.8430085183151</v>
      </c>
      <c r="V245" s="25">
        <v>51.9285714285714</v>
      </c>
      <c r="W245" s="14"/>
      <c r="X245" t="s" s="29">
        <v>40598</v>
      </c>
      <c r="Y245" s="27">
        <v>32.5953095770695</v>
      </c>
      <c r="Z245" s="25">
        <v>30.7857142857143</v>
      </c>
      <c r="AA245" s="27">
        <v>31.7718880972162</v>
      </c>
      <c r="AB245" s="25">
        <v>27.9489795918367</v>
      </c>
      <c r="AC245" s="27">
        <v>29.1830687641513</v>
      </c>
      <c r="AD245" s="25">
        <v>30.7142857142857</v>
      </c>
      <c r="AE245" s="27">
        <v>24.2179487446591</v>
      </c>
      <c r="AF245" s="25">
        <v>29.6428571428571</v>
      </c>
      <c r="AG245" s="27">
        <v>19.5924532171044</v>
      </c>
      <c r="AH245" s="25">
        <v>30.765306122449</v>
      </c>
      <c r="AI245" s="27">
        <v>15.7708581314299</v>
      </c>
      <c r="AJ245" s="25">
        <v>29.8979591836735</v>
      </c>
      <c r="AK245" s="27">
        <v>14.8922307125615</v>
      </c>
      <c r="AL245" s="25">
        <v>30.9081632653061</v>
      </c>
      <c r="AM245" s="27">
        <v>16.6561224395208</v>
      </c>
      <c r="AN245" s="25">
        <v>30.8367346938776</v>
      </c>
      <c r="AO245" s="27">
        <v>20.1902237413849</v>
      </c>
      <c r="AP245" s="25">
        <v>29.8877551020408</v>
      </c>
      <c r="AQ245" s="27">
        <v>24.3411781041671</v>
      </c>
      <c r="AR245" s="25">
        <v>30.9081632653061</v>
      </c>
      <c r="AS245" s="27">
        <v>27.8976552483395</v>
      </c>
      <c r="AT245" s="25">
        <v>29.7755102040816</v>
      </c>
      <c r="AU245" s="27">
        <v>31.2435338530772</v>
      </c>
      <c r="AV245" s="25">
        <v>30.7244897959184</v>
      </c>
      <c r="AW245" s="14"/>
      <c r="AX245" s="27">
        <v>24.0293725525568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29">
        <v>40641</v>
      </c>
      <c r="AY246" s="14"/>
    </row>
    <row r="247" ht="20.35" customHeight="1">
      <c r="A247" t="s" s="10">
        <v>40642</v>
      </c>
      <c r="B247" s="24">
        <v>62.4313725490196</v>
      </c>
      <c r="C247" s="28">
        <v>362.843137254902</v>
      </c>
      <c r="D247" s="26">
        <v>17.208836407064</v>
      </c>
      <c r="E247" s="27">
        <v>23.5820991214499</v>
      </c>
      <c r="F247" s="26"/>
      <c r="G247" t="s" s="29">
        <v>40642</v>
      </c>
      <c r="H247" s="14"/>
      <c r="I247" s="27">
        <v>23.5845877440954</v>
      </c>
      <c r="J247" s="25">
        <v>51.6470588235294</v>
      </c>
      <c r="K247" s="27">
        <v>23.6312559497518</v>
      </c>
      <c r="L247" s="25">
        <v>51.4117647058824</v>
      </c>
      <c r="M247" s="27">
        <v>23.6046196252256</v>
      </c>
      <c r="N247" s="25">
        <v>51.7058823529412</v>
      </c>
      <c r="O247" s="27">
        <v>23.4631411291515</v>
      </c>
      <c r="P247" s="25">
        <v>52.0392156862745</v>
      </c>
      <c r="Q247" s="27">
        <v>23.4242594262441</v>
      </c>
      <c r="R247" s="25">
        <v>50.9807692307692</v>
      </c>
      <c r="S247" s="27">
        <v>23.4640657439446</v>
      </c>
      <c r="T247" s="25">
        <v>51.9411764705882</v>
      </c>
      <c r="U247" s="27">
        <v>23.4021611884573</v>
      </c>
      <c r="V247" s="25">
        <v>51.9607843137255</v>
      </c>
      <c r="W247" s="14"/>
      <c r="X247" t="s" s="29">
        <v>40642</v>
      </c>
      <c r="Y247" s="27">
        <v>32.1582663380517</v>
      </c>
      <c r="Z247" s="25">
        <v>30.8627450980392</v>
      </c>
      <c r="AA247" s="27">
        <v>31.4477296036796</v>
      </c>
      <c r="AB247" s="25">
        <v>27.9411764705882</v>
      </c>
      <c r="AC247" s="27">
        <v>29.0799830078284</v>
      </c>
      <c r="AD247" s="25">
        <v>30.7058823529412</v>
      </c>
      <c r="AE247" s="27">
        <v>23.7706892867669</v>
      </c>
      <c r="AF247" s="25">
        <v>29.6078431372549</v>
      </c>
      <c r="AG247" s="27">
        <v>19.0707481079195</v>
      </c>
      <c r="AH247" s="25">
        <v>30.6862745098039</v>
      </c>
      <c r="AI247" s="27">
        <v>15.3523867478026</v>
      </c>
      <c r="AJ247" s="25">
        <v>29.921568627451</v>
      </c>
      <c r="AK247" s="27">
        <v>14.4631774645342</v>
      </c>
      <c r="AL247" s="25">
        <v>30.8627450980392</v>
      </c>
      <c r="AM247" s="27">
        <v>16.1945630220943</v>
      </c>
      <c r="AN247" s="25">
        <v>30.8823529411765</v>
      </c>
      <c r="AO247" s="27">
        <v>19.7145525719866</v>
      </c>
      <c r="AP247" s="25">
        <v>29.8823529411765</v>
      </c>
      <c r="AQ247" s="27">
        <v>23.9784018553658</v>
      </c>
      <c r="AR247" s="25">
        <v>30.9411764705882</v>
      </c>
      <c r="AS247" s="27">
        <v>27.4877795307139</v>
      </c>
      <c r="AT247" s="25">
        <v>29.8823529411765</v>
      </c>
      <c r="AU247" s="27">
        <v>30.8296135318133</v>
      </c>
      <c r="AV247" s="25">
        <v>30.7254901960784</v>
      </c>
      <c r="AW247" t="s" s="29">
        <v>40642</v>
      </c>
      <c r="AX247" s="27">
        <v>23.6289909223797</v>
      </c>
      <c r="AY247" t="s" s="29">
        <v>40642</v>
      </c>
    </row>
    <row r="248" ht="20.35" customHeight="1">
      <c r="A248" t="s" s="10">
        <v>40643</v>
      </c>
      <c r="B248" s="24">
        <v>38.304347826087</v>
      </c>
      <c r="C248" s="28">
        <v>362.673913043478</v>
      </c>
      <c r="D248" s="26">
        <v>10.5636819157956</v>
      </c>
      <c r="E248" s="27">
        <v>24.413740290309</v>
      </c>
      <c r="F248" s="26"/>
      <c r="G248" t="s" s="29">
        <v>40643</v>
      </c>
      <c r="H248" s="14"/>
      <c r="I248" s="27">
        <v>24.4143433740665</v>
      </c>
      <c r="J248" s="25">
        <v>51.6521739130435</v>
      </c>
      <c r="K248" s="27">
        <v>24.3897275669276</v>
      </c>
      <c r="L248" s="25">
        <v>51.6521739130435</v>
      </c>
      <c r="M248" s="27">
        <v>24.3384486535004</v>
      </c>
      <c r="N248" s="25">
        <v>51.8478260869565</v>
      </c>
      <c r="O248" s="27">
        <v>24.3155160171471</v>
      </c>
      <c r="P248" s="25">
        <v>51.8695652173913</v>
      </c>
      <c r="Q248" s="27">
        <v>24.3328548666138</v>
      </c>
      <c r="R248" s="25">
        <v>51.8695652173913</v>
      </c>
      <c r="S248" s="27">
        <v>24.3158538790414</v>
      </c>
      <c r="T248" s="25">
        <v>51.7391304347826</v>
      </c>
      <c r="U248" s="27">
        <v>24.3297407765656</v>
      </c>
      <c r="V248" s="25">
        <v>51.8913043478261</v>
      </c>
      <c r="W248" s="14"/>
      <c r="X248" t="s" s="29">
        <v>40643</v>
      </c>
      <c r="Y248" s="27">
        <v>33.1454638251594</v>
      </c>
      <c r="Z248" s="25">
        <v>30.695652173913</v>
      </c>
      <c r="AA248" s="27">
        <v>32.1917645340678</v>
      </c>
      <c r="AB248" s="25">
        <v>27.9347826086957</v>
      </c>
      <c r="AC248" s="27">
        <v>29.3050349019039</v>
      </c>
      <c r="AD248" s="25">
        <v>30.7391304347826</v>
      </c>
      <c r="AE248" s="27">
        <v>24.7138512322786</v>
      </c>
      <c r="AF248" s="25">
        <v>29.6739130434783</v>
      </c>
      <c r="AG248" s="27">
        <v>20.1504348632136</v>
      </c>
      <c r="AH248" s="25">
        <v>30.8478260869565</v>
      </c>
      <c r="AI248" s="27">
        <v>16.1930225958449</v>
      </c>
      <c r="AJ248" s="25">
        <v>29.8695652173913</v>
      </c>
      <c r="AK248" s="27">
        <v>15.3587751285647</v>
      </c>
      <c r="AL248" s="25">
        <v>30.9565217391304</v>
      </c>
      <c r="AM248" s="27">
        <v>17.1440363487611</v>
      </c>
      <c r="AN248" s="25">
        <v>30.7826086956522</v>
      </c>
      <c r="AO248" s="27">
        <v>20.6428930177768</v>
      </c>
      <c r="AP248" s="25">
        <v>29.8913043478261</v>
      </c>
      <c r="AQ248" s="27">
        <v>24.721911463623</v>
      </c>
      <c r="AR248" s="25">
        <v>30.8695652173913</v>
      </c>
      <c r="AS248" s="27">
        <v>28.3552201073376</v>
      </c>
      <c r="AT248" s="25">
        <v>29.6521739130435</v>
      </c>
      <c r="AU248" s="27">
        <v>31.6526205132201</v>
      </c>
      <c r="AV248" s="25">
        <v>30.7173913043478</v>
      </c>
      <c r="AW248" t="s" s="29">
        <v>40643</v>
      </c>
      <c r="AX248" s="27">
        <v>24.4645857109793</v>
      </c>
      <c r="AY248" t="s" s="29">
        <v>40643</v>
      </c>
    </row>
    <row r="249" ht="20.35" customHeight="1">
      <c r="A249" t="s" s="10">
        <v>40644</v>
      </c>
      <c r="B249" s="24">
        <v>-24.1270247229327</v>
      </c>
      <c r="C249" s="28">
        <v>-0.169224211423682</v>
      </c>
      <c r="D249" s="26">
        <v>-6.64515449126849</v>
      </c>
      <c r="E249" s="27">
        <v>0.831641168859022</v>
      </c>
      <c r="F249" s="26"/>
      <c r="G249" t="s" s="29">
        <v>40644</v>
      </c>
      <c r="H249" s="14"/>
      <c r="I249" s="27">
        <v>0.829755629971064</v>
      </c>
      <c r="J249" s="25">
        <v>0.0051150895140637</v>
      </c>
      <c r="K249" s="27">
        <v>0.758471617175804</v>
      </c>
      <c r="L249" s="25">
        <v>0.240409207161122</v>
      </c>
      <c r="M249" s="27">
        <v>0.73382902827473</v>
      </c>
      <c r="N249" s="25">
        <v>0.141943734015349</v>
      </c>
      <c r="O249" s="27">
        <v>0.8523748879955449</v>
      </c>
      <c r="P249" s="25">
        <v>-0.169650468883205</v>
      </c>
      <c r="Q249" s="27">
        <v>0.90859544036968</v>
      </c>
      <c r="R249" s="25">
        <v>0.888795986622071</v>
      </c>
      <c r="S249" s="27">
        <v>0.851788135096729</v>
      </c>
      <c r="T249" s="25">
        <v>-0.202046035805623</v>
      </c>
      <c r="U249" s="27">
        <v>0.927579588108269</v>
      </c>
      <c r="V249" s="25">
        <v>-0.06947996589940431</v>
      </c>
      <c r="W249" s="14"/>
      <c r="X249" t="s" s="29">
        <v>40644</v>
      </c>
      <c r="Y249" s="27">
        <v>0.987197487107672</v>
      </c>
      <c r="Z249" s="25">
        <v>-0.167092924126173</v>
      </c>
      <c r="AA249" s="27">
        <v>0.744034930388274</v>
      </c>
      <c r="AB249" s="25">
        <v>-0.00639386189258317</v>
      </c>
      <c r="AC249" s="27">
        <v>0.225051894075438</v>
      </c>
      <c r="AD249" s="25">
        <v>0.0332480818414318</v>
      </c>
      <c r="AE249" s="27">
        <v>0.9431619455117189</v>
      </c>
      <c r="AF249" s="25">
        <v>0.0660699062233583</v>
      </c>
      <c r="AG249" s="27">
        <v>1.07968675529408</v>
      </c>
      <c r="AH249" s="25">
        <v>0.161551577152601</v>
      </c>
      <c r="AI249" s="27">
        <v>0.840635848042368</v>
      </c>
      <c r="AJ249" s="25">
        <v>-0.052003410059676</v>
      </c>
      <c r="AK249" s="27">
        <v>0.895597664030547</v>
      </c>
      <c r="AL249" s="25">
        <v>0.0937766410912175</v>
      </c>
      <c r="AM249" s="27">
        <v>0.94947332666684</v>
      </c>
      <c r="AN249" s="25">
        <v>-0.09974424552429539</v>
      </c>
      <c r="AO249" s="27">
        <v>0.928340445790194</v>
      </c>
      <c r="AP249" s="25">
        <v>0.00895140664961502</v>
      </c>
      <c r="AQ249" s="27">
        <v>0.743509608257213</v>
      </c>
      <c r="AR249" s="25">
        <v>-0.0716112531969308</v>
      </c>
      <c r="AS249" s="27">
        <v>0.867440576623693</v>
      </c>
      <c r="AT249" s="25">
        <v>-0.230179028132994</v>
      </c>
      <c r="AU249" s="27">
        <v>0.823006981406845</v>
      </c>
      <c r="AV249" s="25">
        <v>-0.00809889173060796</v>
      </c>
      <c r="AW249" t="s" s="29">
        <v>40644</v>
      </c>
      <c r="AX249" s="27">
        <v>0.835594788599572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29">
        <v>40641</v>
      </c>
      <c r="AY250" s="14"/>
    </row>
    <row r="251" ht="20.35" customHeight="1">
      <c r="A251" t="s" s="10">
        <v>40645</v>
      </c>
      <c r="B251" s="24">
        <v>61.9318181818182</v>
      </c>
      <c r="C251" s="28">
        <v>362.659090909091</v>
      </c>
      <c r="D251" s="26">
        <v>17.080635146187</v>
      </c>
      <c r="E251" s="27">
        <v>23.5900509573043</v>
      </c>
      <c r="F251" s="26"/>
      <c r="G251" t="s" s="29">
        <v>40645</v>
      </c>
      <c r="H251" s="14"/>
      <c r="I251" s="27">
        <v>23.5678626899458</v>
      </c>
      <c r="J251" s="25">
        <v>51.6136363636364</v>
      </c>
      <c r="K251" s="27">
        <v>23.6511376851572</v>
      </c>
      <c r="L251" s="25">
        <v>51.3863636363636</v>
      </c>
      <c r="M251" s="27">
        <v>23.5865942817686</v>
      </c>
      <c r="N251" s="25">
        <v>51.6363636363636</v>
      </c>
      <c r="O251" s="27">
        <v>23.4612536336213</v>
      </c>
      <c r="P251" s="25">
        <v>52.0454545454545</v>
      </c>
      <c r="Q251" s="27">
        <v>23.4473710743038</v>
      </c>
      <c r="R251" s="25">
        <v>50.8</v>
      </c>
      <c r="S251" s="27">
        <v>23.4993797134238</v>
      </c>
      <c r="T251" s="25">
        <v>51.9318181818182</v>
      </c>
      <c r="U251" s="27">
        <v>23.3904427966991</v>
      </c>
      <c r="V251" s="25">
        <v>51.9318181818182</v>
      </c>
      <c r="W251" s="14"/>
      <c r="X251" t="s" s="29">
        <v>40645</v>
      </c>
      <c r="Y251" s="27">
        <v>32.1559963932989</v>
      </c>
      <c r="Z251" s="25">
        <v>30.8636363636364</v>
      </c>
      <c r="AA251" s="27">
        <v>31.3279878167809</v>
      </c>
      <c r="AB251" s="25">
        <v>27.9545454545455</v>
      </c>
      <c r="AC251" s="27">
        <v>29.1820673035509</v>
      </c>
      <c r="AD251" s="25">
        <v>30.6818181818182</v>
      </c>
      <c r="AE251" s="27">
        <v>23.6829880787316</v>
      </c>
      <c r="AF251" s="25">
        <v>29.5681818181818</v>
      </c>
      <c r="AG251" s="27">
        <v>19.1407204975225</v>
      </c>
      <c r="AH251" s="25">
        <v>30.6590909090909</v>
      </c>
      <c r="AI251" s="27">
        <v>15.2798876698015</v>
      </c>
      <c r="AJ251" s="25">
        <v>29.9090909090909</v>
      </c>
      <c r="AK251" s="27">
        <v>14.4268941139506</v>
      </c>
      <c r="AL251" s="25">
        <v>30.8409090909091</v>
      </c>
      <c r="AM251" s="27">
        <v>16.1992698958439</v>
      </c>
      <c r="AN251" s="25">
        <v>30.8636363636364</v>
      </c>
      <c r="AO251" s="27">
        <v>19.7988374508633</v>
      </c>
      <c r="AP251" s="25">
        <v>29.8636363636364</v>
      </c>
      <c r="AQ251" s="27">
        <v>23.8916080156403</v>
      </c>
      <c r="AR251" s="25">
        <v>30.9318181818182</v>
      </c>
      <c r="AS251" s="27">
        <v>27.6037951352607</v>
      </c>
      <c r="AT251" s="25">
        <v>29.9090909090909</v>
      </c>
      <c r="AU251" s="27">
        <v>30.9311722828422</v>
      </c>
      <c r="AV251" s="25">
        <v>30.6818181818182</v>
      </c>
      <c r="AW251" t="s" s="29">
        <v>40645</v>
      </c>
      <c r="AX251" s="27">
        <v>23.6351020545073</v>
      </c>
      <c r="AY251" t="s" s="29">
        <v>40645</v>
      </c>
    </row>
    <row r="252" ht="20.35" customHeight="1">
      <c r="A252" t="s" s="10">
        <v>40648</v>
      </c>
      <c r="B252" s="24">
        <v>42.462962962963</v>
      </c>
      <c r="C252" s="28">
        <v>362.888888888889</v>
      </c>
      <c r="D252" s="26">
        <v>11.6992241824424</v>
      </c>
      <c r="E252" s="27">
        <v>24.2992773336261</v>
      </c>
      <c r="F252" s="26"/>
      <c r="G252" t="s" s="29">
        <v>40648</v>
      </c>
      <c r="H252" s="14"/>
      <c r="I252" s="27">
        <v>24.3273773673342</v>
      </c>
      <c r="J252" s="25">
        <v>51.7037037037037</v>
      </c>
      <c r="K252" s="27">
        <v>24.2764658458664</v>
      </c>
      <c r="L252" s="25">
        <v>51.6481481481481</v>
      </c>
      <c r="M252" s="27">
        <v>24.2575828734276</v>
      </c>
      <c r="N252" s="25">
        <v>51.8888888888889</v>
      </c>
      <c r="O252" s="27">
        <v>24.2092650547721</v>
      </c>
      <c r="P252" s="25">
        <v>51.8888888888889</v>
      </c>
      <c r="Q252" s="27">
        <v>24.1955982269702</v>
      </c>
      <c r="R252" s="25">
        <v>51.9074074074074</v>
      </c>
      <c r="S252" s="27">
        <v>24.1758243004023</v>
      </c>
      <c r="T252" s="25">
        <v>51.7592592592593</v>
      </c>
      <c r="U252" s="27">
        <v>24.2117657729651</v>
      </c>
      <c r="V252" s="25">
        <v>51.9259259259259</v>
      </c>
      <c r="W252" s="14"/>
      <c r="X252" t="s" s="29">
        <v>40648</v>
      </c>
      <c r="Y252" s="27">
        <v>32.9532684675492</v>
      </c>
      <c r="Z252" s="25">
        <v>30.7222222222222</v>
      </c>
      <c r="AA252" s="27">
        <v>32.1335846220154</v>
      </c>
      <c r="AB252" s="25">
        <v>27.9444444444444</v>
      </c>
      <c r="AC252" s="27">
        <v>29.183884769085</v>
      </c>
      <c r="AD252" s="25">
        <v>30.7407407407407</v>
      </c>
      <c r="AE252" s="27">
        <v>24.6538426206</v>
      </c>
      <c r="AF252" s="25">
        <v>29.7037037037037</v>
      </c>
      <c r="AG252" s="27">
        <v>19.9605317293564</v>
      </c>
      <c r="AH252" s="25">
        <v>30.8518518518519</v>
      </c>
      <c r="AI252" s="27">
        <v>16.1709081372012</v>
      </c>
      <c r="AJ252" s="25">
        <v>29.8888888888889</v>
      </c>
      <c r="AK252" s="27">
        <v>15.2713938669853</v>
      </c>
      <c r="AL252" s="25">
        <v>30.962962962963</v>
      </c>
      <c r="AM252" s="27">
        <v>17.0283726602947</v>
      </c>
      <c r="AN252" s="25">
        <v>30.8148148148148</v>
      </c>
      <c r="AO252" s="27">
        <v>20.5091310892173</v>
      </c>
      <c r="AP252" s="25">
        <v>29.9074074074074</v>
      </c>
      <c r="AQ252" s="27">
        <v>24.7074944725964</v>
      </c>
      <c r="AR252" s="25">
        <v>30.8888888888889</v>
      </c>
      <c r="AS252" s="27">
        <v>28.1370968219594</v>
      </c>
      <c r="AT252" s="25">
        <v>29.6666666666667</v>
      </c>
      <c r="AU252" s="27">
        <v>31.4980506880835</v>
      </c>
      <c r="AV252" s="25">
        <v>30.7592592592593</v>
      </c>
      <c r="AW252" t="s" s="29">
        <v>40648</v>
      </c>
      <c r="AX252" s="27">
        <v>24.350629995412</v>
      </c>
      <c r="AY252" t="s" s="29">
        <v>40648</v>
      </c>
    </row>
    <row r="253" ht="20.35" customHeight="1">
      <c r="A253" t="s" s="10">
        <v>40644</v>
      </c>
      <c r="B253" s="24">
        <v>-19.4688552188552</v>
      </c>
      <c r="C253" s="28">
        <v>0.229797979797979</v>
      </c>
      <c r="D253" s="26">
        <v>-5.38141096374462</v>
      </c>
      <c r="E253" s="27">
        <v>0.709226376321801</v>
      </c>
      <c r="F253" s="26"/>
      <c r="G253" t="s" s="29">
        <v>40644</v>
      </c>
      <c r="H253" s="14"/>
      <c r="I253" s="27">
        <v>0.759514677388374</v>
      </c>
      <c r="J253" s="25">
        <v>0.09006734006733549</v>
      </c>
      <c r="K253" s="27">
        <v>0.6253281607091949</v>
      </c>
      <c r="L253" s="25">
        <v>0.261784511784512</v>
      </c>
      <c r="M253" s="27">
        <v>0.67098859165894</v>
      </c>
      <c r="N253" s="25">
        <v>0.252525252525253</v>
      </c>
      <c r="O253" s="27">
        <v>0.748011421150839</v>
      </c>
      <c r="P253" s="25">
        <v>-0.156565656565661</v>
      </c>
      <c r="Q253" s="27">
        <v>0.748227152666352</v>
      </c>
      <c r="R253" s="25">
        <v>1.10740740740741</v>
      </c>
      <c r="S253" s="27">
        <v>0.676444586978477</v>
      </c>
      <c r="T253" s="25">
        <v>-0.17255892255892</v>
      </c>
      <c r="U253" s="27">
        <v>0.821322976265996</v>
      </c>
      <c r="V253" s="25">
        <v>-0.00589225589225606</v>
      </c>
      <c r="W253" s="14"/>
      <c r="X253" t="s" s="29">
        <v>40644</v>
      </c>
      <c r="Y253" s="27">
        <v>0.797272074250209</v>
      </c>
      <c r="Z253" s="25">
        <v>-0.141414141414142</v>
      </c>
      <c r="AA253" s="27">
        <v>0.8055968052345009</v>
      </c>
      <c r="AB253" s="25">
        <v>-0.0101010101010104</v>
      </c>
      <c r="AC253" s="27">
        <v>0.00181746553407436</v>
      </c>
      <c r="AD253" s="25">
        <v>0.058922558922557</v>
      </c>
      <c r="AE253" s="27">
        <v>0.970854541868409</v>
      </c>
      <c r="AF253" s="25">
        <v>0.135521885521886</v>
      </c>
      <c r="AG253" s="27">
        <v>0.819811231833853</v>
      </c>
      <c r="AH253" s="25">
        <v>0.192760942760941</v>
      </c>
      <c r="AI253" s="27">
        <v>0.891020467399775</v>
      </c>
      <c r="AJ253" s="25">
        <v>-0.0202020202020208</v>
      </c>
      <c r="AK253" s="27">
        <v>0.844499753034695</v>
      </c>
      <c r="AL253" s="25">
        <v>0.122053872053872</v>
      </c>
      <c r="AM253" s="27">
        <v>0.829102764450841</v>
      </c>
      <c r="AN253" s="25">
        <v>-0.0488215488215502</v>
      </c>
      <c r="AO253" s="27">
        <v>0.710293638353988</v>
      </c>
      <c r="AP253" s="25">
        <v>0.043771043771045</v>
      </c>
      <c r="AQ253" s="27">
        <v>0.815886456956154</v>
      </c>
      <c r="AR253" s="25">
        <v>-0.0429292929292941</v>
      </c>
      <c r="AS253" s="27">
        <v>0.533301686698731</v>
      </c>
      <c r="AT253" s="25">
        <v>-0.242424242424242</v>
      </c>
      <c r="AU253" s="27">
        <v>0.566878405241347</v>
      </c>
      <c r="AV253" s="25">
        <v>0.0774410774410761</v>
      </c>
      <c r="AW253" t="s" s="29">
        <v>40644</v>
      </c>
      <c r="AX253" s="27">
        <v>0.7155279409047171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5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5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6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6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6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6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6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6">
        <v>1911</v>
      </c>
      <c r="AX258" t="s" s="35">
        <v>40595</v>
      </c>
      <c r="AY258" s="15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6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6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6">
        <v>1912</v>
      </c>
      <c r="AX259" t="s" s="35">
        <v>40595</v>
      </c>
      <c r="AY259" s="15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6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6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6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6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6">
        <v>1914</v>
      </c>
      <c r="X261" s="15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6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6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6">
        <v>1915</v>
      </c>
      <c r="X262" s="15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6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6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6">
        <v>1916</v>
      </c>
      <c r="X263" s="15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6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6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6">
        <v>1917</v>
      </c>
      <c r="X264" s="15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6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6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6">
        <v>1918</v>
      </c>
      <c r="X265" s="15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6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6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6">
        <v>1919</v>
      </c>
      <c r="X266" s="15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6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6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6">
        <v>1920</v>
      </c>
      <c r="X267" s="15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6">
        <v>1920</v>
      </c>
      <c r="AX267" t="s" s="35">
        <v>40595</v>
      </c>
      <c r="AY267" s="48"/>
    </row>
    <row r="268" ht="20.35" customHeight="1">
      <c r="A268" s="44">
        <v>1921</v>
      </c>
      <c r="B268" s="45">
        <v>70</v>
      </c>
      <c r="C268" s="46">
        <v>354</v>
      </c>
      <c r="D268" s="47">
        <v>19.774011299435</v>
      </c>
      <c r="E268" s="48">
        <v>23.0567796610169</v>
      </c>
      <c r="F268" s="47">
        <v>35.7142857142857</v>
      </c>
      <c r="G268" s="47">
        <v>64.28571428571431</v>
      </c>
      <c r="H268" s="16">
        <v>1921</v>
      </c>
      <c r="I268" s="48">
        <v>22.3270833333333</v>
      </c>
      <c r="J268" s="49">
        <v>48</v>
      </c>
      <c r="K268" s="48">
        <v>23.1918367346939</v>
      </c>
      <c r="L268" s="49">
        <v>49</v>
      </c>
      <c r="M268" s="48">
        <v>23.1470588235294</v>
      </c>
      <c r="N268" s="49">
        <v>51</v>
      </c>
      <c r="O268" s="48">
        <v>23.3826923076923</v>
      </c>
      <c r="P268" s="49">
        <v>52</v>
      </c>
      <c r="Q268" s="48">
        <v>22.9254901960784</v>
      </c>
      <c r="R268" s="49">
        <v>51</v>
      </c>
      <c r="S268" s="48">
        <v>23.15</v>
      </c>
      <c r="T268" s="49">
        <v>52</v>
      </c>
      <c r="U268" s="48">
        <v>23.2274509803922</v>
      </c>
      <c r="V268" s="49">
        <v>51</v>
      </c>
      <c r="W268" s="16">
        <v>1921</v>
      </c>
      <c r="X268" s="15"/>
      <c r="Y268" s="48">
        <v>30.3466666666667</v>
      </c>
      <c r="Z268" s="49">
        <v>30</v>
      </c>
      <c r="AA268" s="48">
        <v>31.4416666666667</v>
      </c>
      <c r="AB268" s="49">
        <v>24</v>
      </c>
      <c r="AC268" s="48">
        <v>26.9275862068966</v>
      </c>
      <c r="AD268" s="49">
        <v>29</v>
      </c>
      <c r="AE268" s="48">
        <v>22.78</v>
      </c>
      <c r="AF268" s="49">
        <v>30</v>
      </c>
      <c r="AG268" s="48">
        <v>19.3633333333333</v>
      </c>
      <c r="AH268" s="49">
        <v>30</v>
      </c>
      <c r="AI268" s="48">
        <v>16.0433333333333</v>
      </c>
      <c r="AJ268" s="49">
        <v>30</v>
      </c>
      <c r="AK268" s="48">
        <v>15.5806451612903</v>
      </c>
      <c r="AL268" s="49">
        <v>31</v>
      </c>
      <c r="AM268" s="48">
        <v>14.658064516129</v>
      </c>
      <c r="AN268" s="49">
        <v>31</v>
      </c>
      <c r="AO268" s="48">
        <v>20.27</v>
      </c>
      <c r="AP268" s="49">
        <v>30</v>
      </c>
      <c r="AQ268" s="48">
        <v>22.8096774193548</v>
      </c>
      <c r="AR268" s="49">
        <v>31</v>
      </c>
      <c r="AS268" s="48">
        <v>29.2766666666667</v>
      </c>
      <c r="AT268" s="49">
        <v>30</v>
      </c>
      <c r="AU268" s="48">
        <v>29.9892857142857</v>
      </c>
      <c r="AV268" s="49">
        <v>28</v>
      </c>
      <c r="AW268" s="16">
        <v>1921</v>
      </c>
      <c r="AX268" s="47">
        <v>23.2905771403853</v>
      </c>
      <c r="AY268" s="48"/>
    </row>
    <row r="269" ht="20.35" customHeight="1">
      <c r="A269" s="44">
        <v>1922</v>
      </c>
      <c r="B269" s="45">
        <v>62</v>
      </c>
      <c r="C269" s="46">
        <v>359</v>
      </c>
      <c r="D269" s="47">
        <v>17.2701949860724</v>
      </c>
      <c r="E269" s="48">
        <v>24.4295264623955</v>
      </c>
      <c r="F269" s="47">
        <v>40.3225806451613</v>
      </c>
      <c r="G269" s="47">
        <v>59.6774193548387</v>
      </c>
      <c r="H269" s="16">
        <v>1922</v>
      </c>
      <c r="I269" s="48">
        <v>24.4634615384615</v>
      </c>
      <c r="J269" s="49">
        <v>52</v>
      </c>
      <c r="K269" s="48">
        <v>24.1384615384615</v>
      </c>
      <c r="L269" s="49">
        <v>52</v>
      </c>
      <c r="M269" s="48">
        <v>24.574</v>
      </c>
      <c r="N269" s="49">
        <v>50</v>
      </c>
      <c r="O269" s="48">
        <v>24.6960784313725</v>
      </c>
      <c r="P269" s="49">
        <v>52</v>
      </c>
      <c r="Q269" s="48">
        <v>24.4326530612245</v>
      </c>
      <c r="R269" s="49">
        <v>50</v>
      </c>
      <c r="S269" s="48">
        <v>23.79</v>
      </c>
      <c r="T269" s="49">
        <v>51</v>
      </c>
      <c r="U269" s="48">
        <v>24.38</v>
      </c>
      <c r="V269" s="49">
        <v>51</v>
      </c>
      <c r="W269" s="16">
        <v>1922</v>
      </c>
      <c r="X269" s="15"/>
      <c r="Y269" s="48">
        <v>30.42</v>
      </c>
      <c r="Z269" s="49">
        <v>31</v>
      </c>
      <c r="AA269" s="48">
        <v>31.2142857142857</v>
      </c>
      <c r="AB269" s="49">
        <v>28</v>
      </c>
      <c r="AC269" s="48">
        <v>30.8935483870968</v>
      </c>
      <c r="AD269" s="49">
        <v>31</v>
      </c>
      <c r="AE269" s="48">
        <v>26.7466666666667</v>
      </c>
      <c r="AF269" s="49">
        <v>30</v>
      </c>
      <c r="AG269" s="48">
        <v>19.6838709677419</v>
      </c>
      <c r="AH269" s="49">
        <v>31</v>
      </c>
      <c r="AI269" s="48">
        <v>15.8310344827586</v>
      </c>
      <c r="AJ269" s="49">
        <v>29</v>
      </c>
      <c r="AK269" s="48">
        <v>14.1322580645161</v>
      </c>
      <c r="AL269" s="49">
        <v>31</v>
      </c>
      <c r="AM269" s="48">
        <v>16.0225806451613</v>
      </c>
      <c r="AN269" s="49">
        <v>31</v>
      </c>
      <c r="AO269" s="48">
        <v>19.6555555555556</v>
      </c>
      <c r="AP269" s="49">
        <v>27</v>
      </c>
      <c r="AQ269" s="48">
        <v>26.3866666666667</v>
      </c>
      <c r="AR269" s="49">
        <v>30</v>
      </c>
      <c r="AS269" s="48">
        <v>31.0533333333333</v>
      </c>
      <c r="AT269" s="49">
        <v>30</v>
      </c>
      <c r="AU269" s="48">
        <v>31.1451612903226</v>
      </c>
      <c r="AV269" s="49">
        <v>31</v>
      </c>
      <c r="AW269" s="16">
        <v>1922</v>
      </c>
      <c r="AX269" s="47">
        <v>24.4320801478421</v>
      </c>
      <c r="AY269" s="48"/>
    </row>
    <row r="270" ht="20.35" customHeight="1">
      <c r="A270" s="44">
        <v>1923</v>
      </c>
      <c r="B270" s="45">
        <v>83</v>
      </c>
      <c r="C270" s="46">
        <v>356</v>
      </c>
      <c r="D270" s="47">
        <v>23.314606741573</v>
      </c>
      <c r="E270" s="48">
        <v>24.0567415730337</v>
      </c>
      <c r="F270" s="47">
        <v>43.3734939759036</v>
      </c>
      <c r="G270" s="47">
        <v>56.6265060240964</v>
      </c>
      <c r="H270" s="16">
        <v>1923</v>
      </c>
      <c r="I270" s="48">
        <v>24.056862745098</v>
      </c>
      <c r="J270" s="49">
        <v>51</v>
      </c>
      <c r="K270" s="48">
        <v>24.178</v>
      </c>
      <c r="L270" s="49">
        <v>50</v>
      </c>
      <c r="M270" s="48">
        <v>25.112</v>
      </c>
      <c r="N270" s="49">
        <v>51</v>
      </c>
      <c r="O270" s="48">
        <v>23.7490196078431</v>
      </c>
      <c r="P270" s="49">
        <v>52</v>
      </c>
      <c r="Q270" s="48">
        <v>23.996</v>
      </c>
      <c r="R270" s="49">
        <v>51</v>
      </c>
      <c r="S270" s="48">
        <v>23.464</v>
      </c>
      <c r="T270" s="49">
        <v>51</v>
      </c>
      <c r="U270" s="48">
        <v>22.8673469387755</v>
      </c>
      <c r="V270" s="49">
        <v>50</v>
      </c>
      <c r="W270" s="16">
        <v>1923</v>
      </c>
      <c r="X270" s="15"/>
      <c r="Y270" s="48">
        <v>32.6903225806452</v>
      </c>
      <c r="Z270" s="49">
        <v>31</v>
      </c>
      <c r="AA270" s="48">
        <v>34.9178571428571</v>
      </c>
      <c r="AB270" s="49">
        <v>28</v>
      </c>
      <c r="AC270" s="48">
        <v>31.4074074074074</v>
      </c>
      <c r="AD270" s="49">
        <v>27</v>
      </c>
      <c r="AE270" s="48">
        <v>25.69</v>
      </c>
      <c r="AF270" s="49">
        <v>30</v>
      </c>
      <c r="AG270" s="48">
        <v>21.0066666666667</v>
      </c>
      <c r="AH270" s="49">
        <v>30</v>
      </c>
      <c r="AI270" s="48">
        <v>15.11</v>
      </c>
      <c r="AJ270" s="49">
        <v>30</v>
      </c>
      <c r="AK270" s="48">
        <v>13.4483870967742</v>
      </c>
      <c r="AL270" s="49">
        <v>31</v>
      </c>
      <c r="AM270" s="48">
        <v>15.6413793103448</v>
      </c>
      <c r="AN270" s="49">
        <v>29</v>
      </c>
      <c r="AO270" s="48">
        <v>18.8833333333333</v>
      </c>
      <c r="AP270" s="49">
        <v>30</v>
      </c>
      <c r="AQ270" s="48">
        <v>23.5677419354839</v>
      </c>
      <c r="AR270" s="49">
        <v>31</v>
      </c>
      <c r="AS270" s="48">
        <v>25.2206896551724</v>
      </c>
      <c r="AT270" s="49">
        <v>29</v>
      </c>
      <c r="AU270" s="48">
        <v>32.3966666666667</v>
      </c>
      <c r="AV270" s="49">
        <v>30</v>
      </c>
      <c r="AW270" s="16">
        <v>1923</v>
      </c>
      <c r="AX270" s="47">
        <v>24.1650376496126</v>
      </c>
      <c r="AY270" s="48"/>
    </row>
    <row r="271" ht="20.35" customHeight="1">
      <c r="A271" s="44">
        <v>1924</v>
      </c>
      <c r="B271" s="45">
        <v>63</v>
      </c>
      <c r="C271" s="46">
        <v>341</v>
      </c>
      <c r="D271" s="47">
        <v>18.475073313783</v>
      </c>
      <c r="E271" s="48">
        <v>22.6319648093842</v>
      </c>
      <c r="F271" s="47">
        <v>30.1587301587302</v>
      </c>
      <c r="G271" s="47">
        <v>69.84126984126981</v>
      </c>
      <c r="H271" s="16">
        <v>1924</v>
      </c>
      <c r="I271" s="48">
        <v>22.4913043478261</v>
      </c>
      <c r="J271" s="49">
        <v>46</v>
      </c>
      <c r="K271" s="48">
        <v>22.8</v>
      </c>
      <c r="L271" s="49">
        <v>46</v>
      </c>
      <c r="M271" s="48">
        <v>22.3416666666667</v>
      </c>
      <c r="N271" s="49">
        <v>48</v>
      </c>
      <c r="O271" s="48">
        <v>22.756</v>
      </c>
      <c r="P271" s="49">
        <v>51</v>
      </c>
      <c r="Q271" s="48">
        <v>22.574</v>
      </c>
      <c r="R271" s="49">
        <v>51</v>
      </c>
      <c r="S271" s="48">
        <v>22.2083333333333</v>
      </c>
      <c r="T271" s="49">
        <v>49</v>
      </c>
      <c r="U271" s="48">
        <v>22.3081632653061</v>
      </c>
      <c r="V271" s="49">
        <v>50</v>
      </c>
      <c r="W271" s="16">
        <v>1924</v>
      </c>
      <c r="X271" s="15"/>
      <c r="Y271" s="48">
        <v>31.0064516129032</v>
      </c>
      <c r="Z271" s="49">
        <v>31</v>
      </c>
      <c r="AA271" s="48">
        <v>29.1592592592593</v>
      </c>
      <c r="AB271" s="49">
        <v>27</v>
      </c>
      <c r="AC271" s="48">
        <v>29.3129032258065</v>
      </c>
      <c r="AD271" s="49">
        <v>31</v>
      </c>
      <c r="AE271" s="48">
        <v>22.95625</v>
      </c>
      <c r="AF271" s="49">
        <v>16</v>
      </c>
      <c r="AG271" s="48">
        <v>19.75</v>
      </c>
      <c r="AH271" s="49">
        <v>24</v>
      </c>
      <c r="AI271" s="48">
        <v>13.3633333333333</v>
      </c>
      <c r="AJ271" s="49">
        <v>30</v>
      </c>
      <c r="AK271" s="48">
        <v>14.9258064516129</v>
      </c>
      <c r="AL271" s="49">
        <v>31</v>
      </c>
      <c r="AM271" s="48">
        <v>16.3206896551724</v>
      </c>
      <c r="AN271" s="49">
        <v>29</v>
      </c>
      <c r="AO271" s="48">
        <v>18.7766666666667</v>
      </c>
      <c r="AP271" s="49">
        <v>30</v>
      </c>
      <c r="AQ271" s="48">
        <v>22.3806451612903</v>
      </c>
      <c r="AR271" s="49">
        <v>31</v>
      </c>
      <c r="AS271" s="48">
        <v>24.6866666666667</v>
      </c>
      <c r="AT271" s="49">
        <v>30</v>
      </c>
      <c r="AU271" s="48">
        <v>28.5290322580645</v>
      </c>
      <c r="AV271" s="49">
        <v>31</v>
      </c>
      <c r="AW271" s="16">
        <v>1924</v>
      </c>
      <c r="AX271" s="47">
        <v>22.597308690898</v>
      </c>
      <c r="AY271" s="48"/>
    </row>
    <row r="272" ht="20.35" customHeight="1">
      <c r="A272" s="44">
        <v>1925</v>
      </c>
      <c r="B272" s="45">
        <v>45</v>
      </c>
      <c r="C272" s="46">
        <v>363</v>
      </c>
      <c r="D272" s="47">
        <v>12.396694214876</v>
      </c>
      <c r="E272" s="48">
        <v>23.4347107438017</v>
      </c>
      <c r="F272" s="47">
        <v>42.2222222222222</v>
      </c>
      <c r="G272" s="47">
        <v>57.7777777777778</v>
      </c>
      <c r="H272" s="16">
        <v>1925</v>
      </c>
      <c r="I272" s="48">
        <v>23.0692307692308</v>
      </c>
      <c r="J272" s="49">
        <v>52</v>
      </c>
      <c r="K272" s="48">
        <v>23.2254901960784</v>
      </c>
      <c r="L272" s="49">
        <v>51</v>
      </c>
      <c r="M272" s="48">
        <v>23.9176470588235</v>
      </c>
      <c r="N272" s="49">
        <v>51</v>
      </c>
      <c r="O272" s="48">
        <v>23.7326923076923</v>
      </c>
      <c r="P272" s="49">
        <v>52</v>
      </c>
      <c r="Q272" s="48">
        <v>23.2903846153846</v>
      </c>
      <c r="R272" s="49">
        <v>52</v>
      </c>
      <c r="S272" s="48">
        <v>23.1</v>
      </c>
      <c r="T272" s="49">
        <v>53</v>
      </c>
      <c r="U272" s="48">
        <v>23.2725490196078</v>
      </c>
      <c r="V272" s="49">
        <v>52</v>
      </c>
      <c r="W272" s="16">
        <v>1925</v>
      </c>
      <c r="X272" s="15"/>
      <c r="Y272" s="48">
        <v>30.3774193548387</v>
      </c>
      <c r="Z272" s="49">
        <v>31</v>
      </c>
      <c r="AA272" s="48">
        <v>31.45</v>
      </c>
      <c r="AB272" s="49">
        <v>26</v>
      </c>
      <c r="AC272" s="48">
        <v>28.7129032258065</v>
      </c>
      <c r="AD272" s="49">
        <v>31</v>
      </c>
      <c r="AE272" s="48">
        <v>25.4</v>
      </c>
      <c r="AF272" s="49">
        <v>30</v>
      </c>
      <c r="AG272" s="48">
        <v>18.7612903225806</v>
      </c>
      <c r="AH272" s="49">
        <v>31</v>
      </c>
      <c r="AI272" s="48">
        <v>16.2466666666667</v>
      </c>
      <c r="AJ272" s="49">
        <v>30</v>
      </c>
      <c r="AK272" s="48">
        <v>13.1967741935484</v>
      </c>
      <c r="AL272" s="49">
        <v>31</v>
      </c>
      <c r="AM272" s="48">
        <v>16.3548387096774</v>
      </c>
      <c r="AN272" s="49">
        <v>31</v>
      </c>
      <c r="AO272" s="48">
        <v>17.89</v>
      </c>
      <c r="AP272" s="49">
        <v>30</v>
      </c>
      <c r="AQ272" s="48">
        <v>24.4451612903226</v>
      </c>
      <c r="AR272" s="49">
        <v>31</v>
      </c>
      <c r="AS272" s="48">
        <v>27.7</v>
      </c>
      <c r="AT272" s="49">
        <v>30</v>
      </c>
      <c r="AU272" s="48">
        <v>31.7645161290323</v>
      </c>
      <c r="AV272" s="49">
        <v>31</v>
      </c>
      <c r="AW272" s="16">
        <v>1925</v>
      </c>
      <c r="AX272" s="47">
        <v>23.5249641577061</v>
      </c>
      <c r="AY272" s="48"/>
    </row>
    <row r="273" ht="20.35" customHeight="1">
      <c r="A273" s="44">
        <v>1926</v>
      </c>
      <c r="B273" s="45">
        <v>50</v>
      </c>
      <c r="C273" s="46">
        <v>362</v>
      </c>
      <c r="D273" s="47">
        <v>13.8121546961326</v>
      </c>
      <c r="E273" s="48">
        <v>24.0160220994475</v>
      </c>
      <c r="F273" s="47">
        <v>34</v>
      </c>
      <c r="G273" s="47">
        <v>66</v>
      </c>
      <c r="H273" s="16">
        <v>1926</v>
      </c>
      <c r="I273" s="48">
        <v>24.2076923076923</v>
      </c>
      <c r="J273" s="49">
        <v>52</v>
      </c>
      <c r="K273" s="48">
        <v>24.6153846153846</v>
      </c>
      <c r="L273" s="49">
        <v>52</v>
      </c>
      <c r="M273" s="48">
        <v>23.9903846153846</v>
      </c>
      <c r="N273" s="49">
        <v>52</v>
      </c>
      <c r="O273" s="48">
        <v>23.5692307692308</v>
      </c>
      <c r="P273" s="49">
        <v>52</v>
      </c>
      <c r="Q273" s="48">
        <v>23.7529411764706</v>
      </c>
      <c r="R273" s="49">
        <v>51</v>
      </c>
      <c r="S273" s="48">
        <v>23.792</v>
      </c>
      <c r="T273" s="49">
        <v>50</v>
      </c>
      <c r="U273" s="48">
        <v>24.1269230769231</v>
      </c>
      <c r="V273" s="49">
        <v>53</v>
      </c>
      <c r="W273" s="16">
        <v>1926</v>
      </c>
      <c r="X273" s="15"/>
      <c r="Y273" s="48">
        <v>31.8870967741935</v>
      </c>
      <c r="Z273" s="49">
        <v>31</v>
      </c>
      <c r="AA273" s="48">
        <v>36.1142857142857</v>
      </c>
      <c r="AB273" s="49">
        <v>28</v>
      </c>
      <c r="AC273" s="48">
        <v>29.1612903225806</v>
      </c>
      <c r="AD273" s="49">
        <v>31</v>
      </c>
      <c r="AE273" s="48">
        <v>22.7413793103448</v>
      </c>
      <c r="AF273" s="49">
        <v>29</v>
      </c>
      <c r="AG273" s="48">
        <v>16.8096774193548</v>
      </c>
      <c r="AH273" s="49">
        <v>31</v>
      </c>
      <c r="AI273" s="48">
        <v>14.951724137931</v>
      </c>
      <c r="AJ273" s="49">
        <v>29</v>
      </c>
      <c r="AK273" s="48">
        <v>15.3566666666667</v>
      </c>
      <c r="AL273" s="49">
        <v>30</v>
      </c>
      <c r="AM273" s="48">
        <v>17.1774193548387</v>
      </c>
      <c r="AN273" s="49">
        <v>31</v>
      </c>
      <c r="AO273" s="48">
        <v>19.94</v>
      </c>
      <c r="AP273" s="49">
        <v>30</v>
      </c>
      <c r="AQ273" s="48">
        <v>25.058064516129</v>
      </c>
      <c r="AR273" s="49">
        <v>31</v>
      </c>
      <c r="AS273" s="48">
        <v>29.4466666666667</v>
      </c>
      <c r="AT273" s="49">
        <v>30</v>
      </c>
      <c r="AU273" s="48">
        <v>29.8161290322581</v>
      </c>
      <c r="AV273" s="49">
        <v>31</v>
      </c>
      <c r="AW273" s="16">
        <v>1926</v>
      </c>
      <c r="AX273" s="47">
        <v>24.0383666596041</v>
      </c>
      <c r="AY273" s="48"/>
    </row>
    <row r="274" ht="20.35" customHeight="1">
      <c r="A274" s="44">
        <v>1927</v>
      </c>
      <c r="B274" s="45">
        <v>57</v>
      </c>
      <c r="C274" s="46">
        <v>358</v>
      </c>
      <c r="D274" s="47">
        <v>15.9217877094972</v>
      </c>
      <c r="E274" s="48">
        <v>23.6891061452514</v>
      </c>
      <c r="F274" s="47">
        <v>35.0877192982456</v>
      </c>
      <c r="G274" s="47">
        <v>64.9122807017544</v>
      </c>
      <c r="H274" s="16">
        <v>1927</v>
      </c>
      <c r="I274" s="48">
        <v>23.2058823529412</v>
      </c>
      <c r="J274" s="49">
        <v>51</v>
      </c>
      <c r="K274" s="48">
        <v>23.69</v>
      </c>
      <c r="L274" s="49">
        <v>50</v>
      </c>
      <c r="M274" s="48">
        <v>23.7901960784314</v>
      </c>
      <c r="N274" s="49">
        <v>51</v>
      </c>
      <c r="O274" s="48">
        <v>24.025</v>
      </c>
      <c r="P274" s="49">
        <v>52</v>
      </c>
      <c r="Q274" s="48">
        <v>24.3115384615385</v>
      </c>
      <c r="R274" s="49">
        <v>52</v>
      </c>
      <c r="S274" s="48">
        <v>23.4039215686275</v>
      </c>
      <c r="T274" s="49">
        <v>51</v>
      </c>
      <c r="U274" s="48">
        <v>23.378431372549</v>
      </c>
      <c r="V274" s="49">
        <v>51</v>
      </c>
      <c r="W274" s="16">
        <v>1927</v>
      </c>
      <c r="X274" s="15"/>
      <c r="Y274" s="48">
        <v>31.9548387096774</v>
      </c>
      <c r="Z274" s="49">
        <v>31</v>
      </c>
      <c r="AA274" s="48">
        <v>32.2607142857143</v>
      </c>
      <c r="AB274" s="49">
        <v>28</v>
      </c>
      <c r="AC274" s="48">
        <v>29.4322580645161</v>
      </c>
      <c r="AD274" s="49">
        <v>31</v>
      </c>
      <c r="AE274" s="48">
        <v>23.6233333333333</v>
      </c>
      <c r="AF274" s="49">
        <v>30</v>
      </c>
      <c r="AG274" s="48">
        <v>18.1034482758621</v>
      </c>
      <c r="AH274" s="49">
        <v>29</v>
      </c>
      <c r="AI274" s="48">
        <v>15.1724137931034</v>
      </c>
      <c r="AJ274" s="49">
        <v>29</v>
      </c>
      <c r="AK274" s="48">
        <v>14.8178571428571</v>
      </c>
      <c r="AL274" s="49">
        <v>28</v>
      </c>
      <c r="AM274" s="48">
        <v>16.4806451612903</v>
      </c>
      <c r="AN274" s="49">
        <v>31</v>
      </c>
      <c r="AO274" s="48">
        <v>20.1433333333333</v>
      </c>
      <c r="AP274" s="49">
        <v>30</v>
      </c>
      <c r="AQ274" s="48">
        <v>25.4290322580645</v>
      </c>
      <c r="AR274" s="49">
        <v>31</v>
      </c>
      <c r="AS274" s="48">
        <v>27.7866666666667</v>
      </c>
      <c r="AT274" s="49">
        <v>30</v>
      </c>
      <c r="AU274" s="48">
        <v>28.29</v>
      </c>
      <c r="AV274" s="49">
        <v>30</v>
      </c>
      <c r="AW274" s="16">
        <v>1927</v>
      </c>
      <c r="AX274" s="47">
        <v>23.6245450853682</v>
      </c>
      <c r="AY274" s="48"/>
    </row>
    <row r="275" ht="20.35" customHeight="1">
      <c r="A275" s="44">
        <v>1928</v>
      </c>
      <c r="B275" s="45">
        <v>67</v>
      </c>
      <c r="C275" s="46">
        <v>365</v>
      </c>
      <c r="D275" s="47">
        <v>18.3561643835616</v>
      </c>
      <c r="E275" s="48">
        <v>24.1487671232877</v>
      </c>
      <c r="F275" s="47">
        <v>37.3134328358209</v>
      </c>
      <c r="G275" s="47">
        <v>62.6865671641791</v>
      </c>
      <c r="H275" s="16">
        <v>1928</v>
      </c>
      <c r="I275" s="48">
        <v>24.1115384615385</v>
      </c>
      <c r="J275" s="49">
        <v>52</v>
      </c>
      <c r="K275" s="48">
        <v>24.2923076923077</v>
      </c>
      <c r="L275" s="49">
        <v>52</v>
      </c>
      <c r="M275" s="48">
        <v>24.1442307692308</v>
      </c>
      <c r="N275" s="49">
        <v>53</v>
      </c>
      <c r="O275" s="48">
        <v>24.0313725490196</v>
      </c>
      <c r="P275" s="49">
        <v>52</v>
      </c>
      <c r="Q275" s="48">
        <v>24.0843137254902</v>
      </c>
      <c r="R275" s="49">
        <v>52</v>
      </c>
      <c r="S275" s="48">
        <v>23.9607843137255</v>
      </c>
      <c r="T275" s="49">
        <v>52</v>
      </c>
      <c r="U275" s="48">
        <v>23.6823529411765</v>
      </c>
      <c r="V275" s="49">
        <v>52</v>
      </c>
      <c r="W275" s="16">
        <v>1928</v>
      </c>
      <c r="X275" s="15"/>
      <c r="Y275" s="48">
        <v>29.59</v>
      </c>
      <c r="Z275" s="49">
        <v>30</v>
      </c>
      <c r="AA275" s="48">
        <v>29.6</v>
      </c>
      <c r="AB275" s="49">
        <v>29</v>
      </c>
      <c r="AC275" s="48">
        <v>28.9903225806452</v>
      </c>
      <c r="AD275" s="49">
        <v>31</v>
      </c>
      <c r="AE275" s="48">
        <v>23.9966666666667</v>
      </c>
      <c r="AF275" s="49">
        <v>30</v>
      </c>
      <c r="AG275" s="48">
        <v>18.6290322580645</v>
      </c>
      <c r="AH275" s="49">
        <v>31</v>
      </c>
      <c r="AI275" s="48">
        <v>15.5666666666667</v>
      </c>
      <c r="AJ275" s="49">
        <v>30</v>
      </c>
      <c r="AK275" s="48">
        <v>14.8806451612903</v>
      </c>
      <c r="AL275" s="49">
        <v>31</v>
      </c>
      <c r="AM275" s="48">
        <v>19.6225806451613</v>
      </c>
      <c r="AN275" s="49">
        <v>31</v>
      </c>
      <c r="AO275" s="48">
        <v>22.63</v>
      </c>
      <c r="AP275" s="49">
        <v>30</v>
      </c>
      <c r="AQ275" s="48">
        <v>24.6548387096774</v>
      </c>
      <c r="AR275" s="49">
        <v>31</v>
      </c>
      <c r="AS275" s="48">
        <v>29.2066666666667</v>
      </c>
      <c r="AT275" s="49">
        <v>30</v>
      </c>
      <c r="AU275" s="48">
        <v>32.7774193548387</v>
      </c>
      <c r="AV275" s="49">
        <v>31</v>
      </c>
      <c r="AW275" s="16">
        <v>1928</v>
      </c>
      <c r="AX275" s="47">
        <v>24.1787365591398</v>
      </c>
      <c r="AY275" s="48"/>
    </row>
    <row r="276" ht="20.35" customHeight="1">
      <c r="A276" s="44">
        <v>1929</v>
      </c>
      <c r="B276" s="45">
        <v>57</v>
      </c>
      <c r="C276" s="46">
        <v>358</v>
      </c>
      <c r="D276" s="47">
        <v>15.9217877094972</v>
      </c>
      <c r="E276" s="48">
        <v>23.7458100558659</v>
      </c>
      <c r="F276" s="47">
        <v>43.859649122807</v>
      </c>
      <c r="G276" s="47">
        <v>56.140350877193</v>
      </c>
      <c r="H276" s="16">
        <v>1929</v>
      </c>
      <c r="I276" s="48">
        <v>23.594</v>
      </c>
      <c r="J276" s="49">
        <v>50</v>
      </c>
      <c r="K276" s="48">
        <v>23.7714285714286</v>
      </c>
      <c r="L276" s="49">
        <v>49</v>
      </c>
      <c r="M276" s="48">
        <v>23.5</v>
      </c>
      <c r="N276" s="49">
        <v>50</v>
      </c>
      <c r="O276" s="48">
        <v>23.2153846153846</v>
      </c>
      <c r="P276" s="49">
        <v>53</v>
      </c>
      <c r="Q276" s="48">
        <v>23.5882352941176</v>
      </c>
      <c r="R276" s="49">
        <v>52</v>
      </c>
      <c r="S276" s="48">
        <v>23.821568627451</v>
      </c>
      <c r="T276" s="49">
        <v>52</v>
      </c>
      <c r="U276" s="48">
        <v>23.6098039215686</v>
      </c>
      <c r="V276" s="49">
        <v>52</v>
      </c>
      <c r="W276" s="16">
        <v>1929</v>
      </c>
      <c r="X276" s="15"/>
      <c r="Y276" s="48">
        <v>34.9741935483871</v>
      </c>
      <c r="Z276" s="49">
        <v>31</v>
      </c>
      <c r="AA276" s="48">
        <v>31.0607142857143</v>
      </c>
      <c r="AB276" s="49">
        <v>28</v>
      </c>
      <c r="AC276" s="48">
        <v>29.0354838709677</v>
      </c>
      <c r="AD276" s="49">
        <v>31</v>
      </c>
      <c r="AE276" s="48">
        <v>22.75</v>
      </c>
      <c r="AF276" s="49">
        <v>30</v>
      </c>
      <c r="AG276" s="48">
        <v>19.2741935483871</v>
      </c>
      <c r="AH276" s="49">
        <v>31</v>
      </c>
      <c r="AI276" s="48">
        <v>15.5965517241379</v>
      </c>
      <c r="AJ276" s="49">
        <v>29</v>
      </c>
      <c r="AK276" s="48">
        <v>13.9709677419355</v>
      </c>
      <c r="AL276" s="49">
        <v>31</v>
      </c>
      <c r="AM276" s="48">
        <v>16.02</v>
      </c>
      <c r="AN276" s="49">
        <v>30</v>
      </c>
      <c r="AO276" s="48">
        <v>20.4344827586207</v>
      </c>
      <c r="AP276" s="49">
        <v>29</v>
      </c>
      <c r="AQ276" s="48">
        <v>24.3</v>
      </c>
      <c r="AR276" s="49">
        <v>30</v>
      </c>
      <c r="AS276" s="48">
        <v>27.262962962963</v>
      </c>
      <c r="AT276" s="49">
        <v>27</v>
      </c>
      <c r="AU276" s="48">
        <v>30.4290322580645</v>
      </c>
      <c r="AV276" s="49">
        <v>31</v>
      </c>
      <c r="AW276" s="16">
        <v>1929</v>
      </c>
      <c r="AX276" s="47">
        <v>23.7590485582648</v>
      </c>
      <c r="AY276" s="48"/>
    </row>
    <row r="277" ht="20.35" customHeight="1">
      <c r="A277" s="44">
        <v>1930</v>
      </c>
      <c r="B277" s="45">
        <v>52</v>
      </c>
      <c r="C277" s="46">
        <v>361</v>
      </c>
      <c r="D277" s="47">
        <v>14.404432132964</v>
      </c>
      <c r="E277" s="48">
        <v>23.315512465374</v>
      </c>
      <c r="F277" s="47">
        <v>34.6153846153846</v>
      </c>
      <c r="G277" s="47">
        <v>65.3846153846154</v>
      </c>
      <c r="H277" s="16">
        <v>1930</v>
      </c>
      <c r="I277" s="48">
        <v>23.0346153846154</v>
      </c>
      <c r="J277" s="49">
        <v>52</v>
      </c>
      <c r="K277" s="48">
        <v>23.3942307692308</v>
      </c>
      <c r="L277" s="49">
        <v>52</v>
      </c>
      <c r="M277" s="48">
        <v>23.2607843137255</v>
      </c>
      <c r="N277" s="49">
        <v>51</v>
      </c>
      <c r="O277" s="48">
        <v>22.821568627451</v>
      </c>
      <c r="P277" s="49">
        <v>51</v>
      </c>
      <c r="Q277" s="48">
        <v>23.4843137254902</v>
      </c>
      <c r="R277" s="49">
        <v>52</v>
      </c>
      <c r="S277" s="48">
        <v>23.446</v>
      </c>
      <c r="T277" s="49">
        <v>51</v>
      </c>
      <c r="U277" s="48">
        <v>23.4039215686275</v>
      </c>
      <c r="V277" s="49">
        <v>52</v>
      </c>
      <c r="W277" s="16">
        <v>1930</v>
      </c>
      <c r="X277" s="15"/>
      <c r="Y277" s="48">
        <v>31.7806451612903</v>
      </c>
      <c r="Z277" s="49">
        <v>31</v>
      </c>
      <c r="AA277" s="48">
        <v>32.6178571428571</v>
      </c>
      <c r="AB277" s="49">
        <v>28</v>
      </c>
      <c r="AC277" s="48">
        <v>28.7290322580645</v>
      </c>
      <c r="AD277" s="49">
        <v>31</v>
      </c>
      <c r="AE277" s="48">
        <v>23.1538461538462</v>
      </c>
      <c r="AF277" s="49">
        <v>26</v>
      </c>
      <c r="AG277" s="48">
        <v>19.3161290322581</v>
      </c>
      <c r="AH277" s="49">
        <v>31</v>
      </c>
      <c r="AI277" s="48">
        <v>15.6733333333333</v>
      </c>
      <c r="AJ277" s="49">
        <v>30</v>
      </c>
      <c r="AK277" s="48">
        <v>14.6032258064516</v>
      </c>
      <c r="AL277" s="49">
        <v>31</v>
      </c>
      <c r="AM277" s="48">
        <v>15.6774193548387</v>
      </c>
      <c r="AN277" s="49">
        <v>31</v>
      </c>
      <c r="AO277" s="48">
        <v>19.29</v>
      </c>
      <c r="AP277" s="49">
        <v>30</v>
      </c>
      <c r="AQ277" s="48">
        <v>23.2774193548387</v>
      </c>
      <c r="AR277" s="49">
        <v>31</v>
      </c>
      <c r="AS277" s="48">
        <v>27.72</v>
      </c>
      <c r="AT277" s="49">
        <v>30</v>
      </c>
      <c r="AU277" s="48">
        <v>28.5870967741935</v>
      </c>
      <c r="AV277" s="49">
        <v>31</v>
      </c>
      <c r="AW277" s="16">
        <v>1930</v>
      </c>
      <c r="AX277" s="47">
        <v>23.3688336976643</v>
      </c>
      <c r="AY277" s="48"/>
    </row>
    <row r="278" ht="20.35" customHeight="1">
      <c r="A278" s="44">
        <v>1931</v>
      </c>
      <c r="B278" s="45">
        <v>63</v>
      </c>
      <c r="C278" s="46">
        <v>363</v>
      </c>
      <c r="D278" s="47">
        <v>17.3553719008264</v>
      </c>
      <c r="E278" s="48">
        <v>22.8126721763085</v>
      </c>
      <c r="F278" s="47">
        <v>30.1587301587302</v>
      </c>
      <c r="G278" s="47">
        <v>69.84126984126981</v>
      </c>
      <c r="H278" s="16">
        <v>1931</v>
      </c>
      <c r="I278" s="48">
        <v>22.3098039215686</v>
      </c>
      <c r="J278" s="49">
        <v>51</v>
      </c>
      <c r="K278" s="48">
        <v>22.7823529411765</v>
      </c>
      <c r="L278" s="49">
        <v>51</v>
      </c>
      <c r="M278" s="48">
        <v>22.1980769230769</v>
      </c>
      <c r="N278" s="49">
        <v>52</v>
      </c>
      <c r="O278" s="48">
        <v>22.7596153846154</v>
      </c>
      <c r="P278" s="49">
        <v>52</v>
      </c>
      <c r="Q278" s="48">
        <v>22.8423076923077</v>
      </c>
      <c r="R278" s="49">
        <v>52</v>
      </c>
      <c r="S278" s="48">
        <v>23.6230769230769</v>
      </c>
      <c r="T278" s="49">
        <v>53</v>
      </c>
      <c r="U278" s="48">
        <v>22.9313725490196</v>
      </c>
      <c r="V278" s="49">
        <v>52</v>
      </c>
      <c r="W278" s="16">
        <v>1931</v>
      </c>
      <c r="X278" s="15"/>
      <c r="Y278" s="48">
        <v>30.9645161290323</v>
      </c>
      <c r="Z278" s="49">
        <v>31</v>
      </c>
      <c r="AA278" s="48">
        <v>32.0642857142857</v>
      </c>
      <c r="AB278" s="49">
        <v>28</v>
      </c>
      <c r="AC278" s="48">
        <v>27.3193548387097</v>
      </c>
      <c r="AD278" s="49">
        <v>31</v>
      </c>
      <c r="AE278" s="48">
        <v>21.51</v>
      </c>
      <c r="AF278" s="49">
        <v>30</v>
      </c>
      <c r="AG278" s="48">
        <v>17.4379310344828</v>
      </c>
      <c r="AH278" s="49">
        <v>29</v>
      </c>
      <c r="AI278" s="48">
        <v>14.31</v>
      </c>
      <c r="AJ278" s="49">
        <v>30</v>
      </c>
      <c r="AK278" s="48">
        <v>13.258064516129</v>
      </c>
      <c r="AL278" s="49">
        <v>31</v>
      </c>
      <c r="AM278" s="48">
        <v>15.9483870967742</v>
      </c>
      <c r="AN278" s="49">
        <v>31</v>
      </c>
      <c r="AO278" s="48">
        <v>20.2</v>
      </c>
      <c r="AP278" s="49">
        <v>30</v>
      </c>
      <c r="AQ278" s="48">
        <v>24.2870967741935</v>
      </c>
      <c r="AR278" s="49">
        <v>31</v>
      </c>
      <c r="AS278" s="48">
        <v>27.5766666666667</v>
      </c>
      <c r="AT278" s="49">
        <v>30</v>
      </c>
      <c r="AU278" s="48">
        <v>29.1774193548387</v>
      </c>
      <c r="AV278" s="49">
        <v>31</v>
      </c>
      <c r="AW278" s="16">
        <v>1931</v>
      </c>
      <c r="AX278" s="47">
        <v>22.8378101770927</v>
      </c>
      <c r="AY278" s="48"/>
    </row>
    <row r="279" ht="20.35" customHeight="1">
      <c r="A279" s="44">
        <v>1932</v>
      </c>
      <c r="B279" s="45">
        <v>66</v>
      </c>
      <c r="C279" s="46">
        <v>366</v>
      </c>
      <c r="D279" s="47">
        <v>18.0327868852459</v>
      </c>
      <c r="E279" s="48">
        <v>24.0229508196721</v>
      </c>
      <c r="F279" s="47">
        <v>43.9393939393939</v>
      </c>
      <c r="G279" s="47">
        <v>56.0606060606061</v>
      </c>
      <c r="H279" s="16">
        <v>1932</v>
      </c>
      <c r="I279" s="48">
        <v>24.8358490566038</v>
      </c>
      <c r="J279" s="49">
        <v>53</v>
      </c>
      <c r="K279" s="48">
        <v>23.3461538461538</v>
      </c>
      <c r="L279" s="49">
        <v>52</v>
      </c>
      <c r="M279" s="48">
        <v>23.6346153846154</v>
      </c>
      <c r="N279" s="49">
        <v>52</v>
      </c>
      <c r="O279" s="48">
        <v>23.6538461538462</v>
      </c>
      <c r="P279" s="49">
        <v>52</v>
      </c>
      <c r="Q279" s="48">
        <v>23.7480769230769</v>
      </c>
      <c r="R279" s="49">
        <v>52</v>
      </c>
      <c r="S279" s="48">
        <v>24.2961538461538</v>
      </c>
      <c r="T279" s="49">
        <v>52</v>
      </c>
      <c r="U279" s="48">
        <v>24.3403846153846</v>
      </c>
      <c r="V279" s="49">
        <v>53</v>
      </c>
      <c r="W279" s="16">
        <v>1932</v>
      </c>
      <c r="X279" s="15"/>
      <c r="Y279" s="48">
        <v>36.4903225806452</v>
      </c>
      <c r="Z279" s="49">
        <v>31</v>
      </c>
      <c r="AA279" s="48">
        <v>32.2068965517241</v>
      </c>
      <c r="AB279" s="49">
        <v>29</v>
      </c>
      <c r="AC279" s="48">
        <v>28.2</v>
      </c>
      <c r="AD279" s="49">
        <v>31</v>
      </c>
      <c r="AE279" s="48">
        <v>23.22</v>
      </c>
      <c r="AF279" s="49">
        <v>30</v>
      </c>
      <c r="AG279" s="48">
        <v>20.1677419354839</v>
      </c>
      <c r="AH279" s="49">
        <v>31</v>
      </c>
      <c r="AI279" s="48">
        <v>13.8766666666667</v>
      </c>
      <c r="AJ279" s="49">
        <v>30</v>
      </c>
      <c r="AK279" s="48">
        <v>14.1483870967742</v>
      </c>
      <c r="AL279" s="49">
        <v>31</v>
      </c>
      <c r="AM279" s="48">
        <v>17.7741935483871</v>
      </c>
      <c r="AN279" s="49">
        <v>31</v>
      </c>
      <c r="AO279" s="48">
        <v>19.5533333333333</v>
      </c>
      <c r="AP279" s="49">
        <v>30</v>
      </c>
      <c r="AQ279" s="48">
        <v>22.6677419354839</v>
      </c>
      <c r="AR279" s="49">
        <v>31</v>
      </c>
      <c r="AS279" s="48">
        <v>28.67</v>
      </c>
      <c r="AT279" s="49">
        <v>30</v>
      </c>
      <c r="AU279" s="48">
        <v>31.4806451612903</v>
      </c>
      <c r="AV279" s="49">
        <v>31</v>
      </c>
      <c r="AW279" s="16">
        <v>1932</v>
      </c>
      <c r="AX279" s="47">
        <v>24.0379940674824</v>
      </c>
      <c r="AY279" s="48"/>
    </row>
    <row r="280" ht="20.35" customHeight="1">
      <c r="A280" s="44">
        <v>1933</v>
      </c>
      <c r="B280" s="45">
        <v>50</v>
      </c>
      <c r="C280" s="46">
        <v>364</v>
      </c>
      <c r="D280" s="47">
        <v>13.7362637362637</v>
      </c>
      <c r="E280" s="48">
        <v>23.6752747252747</v>
      </c>
      <c r="F280" s="47">
        <v>32</v>
      </c>
      <c r="G280" s="47">
        <v>68</v>
      </c>
      <c r="H280" s="16">
        <v>1933</v>
      </c>
      <c r="I280" s="48">
        <v>23.8</v>
      </c>
      <c r="J280" s="49">
        <v>52</v>
      </c>
      <c r="K280" s="48">
        <v>23.55</v>
      </c>
      <c r="L280" s="49">
        <v>52</v>
      </c>
      <c r="M280" s="48">
        <v>23.4254901960784</v>
      </c>
      <c r="N280" s="49">
        <v>52</v>
      </c>
      <c r="O280" s="48">
        <v>23.7588235294118</v>
      </c>
      <c r="P280" s="49">
        <v>52</v>
      </c>
      <c r="Q280" s="48">
        <v>23.4137254901961</v>
      </c>
      <c r="R280" s="49">
        <v>52</v>
      </c>
      <c r="S280" s="48">
        <v>23.568</v>
      </c>
      <c r="T280" s="49">
        <v>51</v>
      </c>
      <c r="U280" s="48">
        <v>23.0745098039216</v>
      </c>
      <c r="V280" s="49">
        <v>52</v>
      </c>
      <c r="W280" s="16">
        <v>1933</v>
      </c>
      <c r="X280" s="15"/>
      <c r="Y280" s="48">
        <v>32.5645161290323</v>
      </c>
      <c r="Z280" s="49">
        <v>31</v>
      </c>
      <c r="AA280" s="48">
        <v>32.7928571428571</v>
      </c>
      <c r="AB280" s="49">
        <v>28</v>
      </c>
      <c r="AC280" s="48">
        <v>31.6516129032258</v>
      </c>
      <c r="AD280" s="49">
        <v>31</v>
      </c>
      <c r="AE280" s="48">
        <v>24.18</v>
      </c>
      <c r="AF280" s="49">
        <v>30</v>
      </c>
      <c r="AG280" s="48">
        <v>18.9322580645161</v>
      </c>
      <c r="AH280" s="49">
        <v>31</v>
      </c>
      <c r="AI280" s="48">
        <v>15.3633333333333</v>
      </c>
      <c r="AJ280" s="49">
        <v>30</v>
      </c>
      <c r="AK280" s="48">
        <v>14.3566666666667</v>
      </c>
      <c r="AL280" s="49">
        <v>30</v>
      </c>
      <c r="AM280" s="48">
        <v>15.3161290322581</v>
      </c>
      <c r="AN280" s="49">
        <v>31</v>
      </c>
      <c r="AO280" s="48">
        <v>18.4633333333333</v>
      </c>
      <c r="AP280" s="49">
        <v>30</v>
      </c>
      <c r="AQ280" s="48">
        <v>24.9677419354839</v>
      </c>
      <c r="AR280" s="49">
        <v>31</v>
      </c>
      <c r="AS280" s="48">
        <v>26.2333333333333</v>
      </c>
      <c r="AT280" s="49">
        <v>30</v>
      </c>
      <c r="AU280" s="48">
        <v>29.5258064516129</v>
      </c>
      <c r="AV280" s="49">
        <v>31</v>
      </c>
      <c r="AW280" s="16">
        <v>1933</v>
      </c>
      <c r="AX280" s="47">
        <v>23.6956323604711</v>
      </c>
      <c r="AY280" s="48"/>
    </row>
    <row r="281" ht="20.35" customHeight="1">
      <c r="A281" s="44">
        <v>1934</v>
      </c>
      <c r="B281" s="45">
        <v>60</v>
      </c>
      <c r="C281" s="46">
        <v>365</v>
      </c>
      <c r="D281" s="47">
        <v>16.4383561643836</v>
      </c>
      <c r="E281" s="48">
        <v>23.3345205479452</v>
      </c>
      <c r="F281" s="47">
        <v>36.6666666666667</v>
      </c>
      <c r="G281" s="47">
        <v>63.3333333333333</v>
      </c>
      <c r="H281" s="16">
        <v>1934</v>
      </c>
      <c r="I281" s="48">
        <v>22.9846153846154</v>
      </c>
      <c r="J281" s="49">
        <v>52</v>
      </c>
      <c r="K281" s="48">
        <v>23.0519230769231</v>
      </c>
      <c r="L281" s="49">
        <v>52</v>
      </c>
      <c r="M281" s="48">
        <v>23.3057692307692</v>
      </c>
      <c r="N281" s="49">
        <v>52</v>
      </c>
      <c r="O281" s="48">
        <v>23.4627450980392</v>
      </c>
      <c r="P281" s="49">
        <v>52</v>
      </c>
      <c r="Q281" s="48">
        <v>23.1549019607843</v>
      </c>
      <c r="R281" s="49">
        <v>52</v>
      </c>
      <c r="S281" s="48">
        <v>23.5019607843137</v>
      </c>
      <c r="T281" s="49">
        <v>52</v>
      </c>
      <c r="U281" s="48">
        <v>22.9156862745098</v>
      </c>
      <c r="V281" s="49">
        <v>52</v>
      </c>
      <c r="W281" s="16">
        <v>1934</v>
      </c>
      <c r="X281" s="15"/>
      <c r="Y281" s="48">
        <v>32.4612903225806</v>
      </c>
      <c r="Z281" s="49">
        <v>31</v>
      </c>
      <c r="AA281" s="48">
        <v>29.75</v>
      </c>
      <c r="AB281" s="49">
        <v>30</v>
      </c>
      <c r="AC281" s="48">
        <v>30.0322580645161</v>
      </c>
      <c r="AD281" s="49">
        <v>31</v>
      </c>
      <c r="AE281" s="48">
        <v>22.8033333333333</v>
      </c>
      <c r="AF281" s="49">
        <v>30</v>
      </c>
      <c r="AG281" s="48">
        <v>21.4838709677419</v>
      </c>
      <c r="AH281" s="49">
        <v>31</v>
      </c>
      <c r="AI281" s="48">
        <v>15.6066666666667</v>
      </c>
      <c r="AJ281" s="49">
        <v>30</v>
      </c>
      <c r="AK281" s="48">
        <v>14.7064516129032</v>
      </c>
      <c r="AL281" s="49">
        <v>31</v>
      </c>
      <c r="AM281" s="48">
        <v>15.5516129032258</v>
      </c>
      <c r="AN281" s="49">
        <v>31</v>
      </c>
      <c r="AO281" s="48">
        <v>20.1366666666667</v>
      </c>
      <c r="AP281" s="49">
        <v>30</v>
      </c>
      <c r="AQ281" s="48">
        <v>21.7870967741935</v>
      </c>
      <c r="AR281" s="49">
        <v>31</v>
      </c>
      <c r="AS281" s="48">
        <v>25.8066666666667</v>
      </c>
      <c r="AT281" s="49">
        <v>30</v>
      </c>
      <c r="AU281" s="48">
        <v>30.3483870967742</v>
      </c>
      <c r="AV281" s="49">
        <v>31</v>
      </c>
      <c r="AW281" s="16">
        <v>1934</v>
      </c>
      <c r="AX281" s="47">
        <v>23.3728584229391</v>
      </c>
      <c r="AY281" s="48"/>
    </row>
    <row r="282" ht="20.35" customHeight="1">
      <c r="A282" s="44">
        <v>1935</v>
      </c>
      <c r="B282" s="45">
        <v>49</v>
      </c>
      <c r="C282" s="46">
        <v>358</v>
      </c>
      <c r="D282" s="47">
        <v>13.6871508379888</v>
      </c>
      <c r="E282" s="48">
        <v>23.5027932960894</v>
      </c>
      <c r="F282" s="47">
        <v>20.4081632653061</v>
      </c>
      <c r="G282" s="47">
        <v>79.5918367346939</v>
      </c>
      <c r="H282" s="16">
        <v>1935</v>
      </c>
      <c r="I282" s="48">
        <v>22.4803921568627</v>
      </c>
      <c r="J282" s="49">
        <v>51</v>
      </c>
      <c r="K282" s="48">
        <v>23.0469387755102</v>
      </c>
      <c r="L282" s="49">
        <v>49</v>
      </c>
      <c r="M282" s="48">
        <v>23.3265306122449</v>
      </c>
      <c r="N282" s="49">
        <v>49</v>
      </c>
      <c r="O282" s="48">
        <v>23.6923076923077</v>
      </c>
      <c r="P282" s="49">
        <v>53</v>
      </c>
      <c r="Q282" s="48">
        <v>24.0470588235294</v>
      </c>
      <c r="R282" s="49">
        <v>52</v>
      </c>
      <c r="S282" s="48">
        <v>23.9960784313725</v>
      </c>
      <c r="T282" s="49">
        <v>52</v>
      </c>
      <c r="U282" s="48">
        <v>23.0686274509804</v>
      </c>
      <c r="V282" s="49">
        <v>52</v>
      </c>
      <c r="W282" s="16">
        <v>1935</v>
      </c>
      <c r="X282" s="15"/>
      <c r="Y282" s="48">
        <v>31.8</v>
      </c>
      <c r="Z282" s="49">
        <v>31</v>
      </c>
      <c r="AA282" s="48">
        <v>31.3214285714286</v>
      </c>
      <c r="AB282" s="49">
        <v>28</v>
      </c>
      <c r="AC282" s="48">
        <v>29.375</v>
      </c>
      <c r="AD282" s="49">
        <v>24</v>
      </c>
      <c r="AE282" s="48">
        <v>22.2433333333333</v>
      </c>
      <c r="AF282" s="49">
        <v>30</v>
      </c>
      <c r="AG282" s="48">
        <v>18.6290322580645</v>
      </c>
      <c r="AH282" s="49">
        <v>31</v>
      </c>
      <c r="AI282" s="48">
        <v>15.15</v>
      </c>
      <c r="AJ282" s="49">
        <v>30</v>
      </c>
      <c r="AK282" s="48">
        <v>14.5709677419355</v>
      </c>
      <c r="AL282" s="49">
        <v>31</v>
      </c>
      <c r="AM282" s="48">
        <v>17.1967741935484</v>
      </c>
      <c r="AN282" s="49">
        <v>31</v>
      </c>
      <c r="AO282" s="48">
        <v>19.4066666666667</v>
      </c>
      <c r="AP282" s="49">
        <v>30</v>
      </c>
      <c r="AQ282" s="48">
        <v>24.7129032258065</v>
      </c>
      <c r="AR282" s="49">
        <v>31</v>
      </c>
      <c r="AS282" s="48">
        <v>28.52</v>
      </c>
      <c r="AT282" s="49">
        <v>30</v>
      </c>
      <c r="AU282" s="48">
        <v>30.9096774193548</v>
      </c>
      <c r="AV282" s="49">
        <v>31</v>
      </c>
      <c r="AW282" s="16">
        <v>1935</v>
      </c>
      <c r="AX282" s="47">
        <v>23.6529819508449</v>
      </c>
      <c r="AY282" s="48"/>
    </row>
    <row r="283" ht="20.35" customHeight="1">
      <c r="A283" s="44">
        <v>1936</v>
      </c>
      <c r="B283" s="45">
        <v>62</v>
      </c>
      <c r="C283" s="46">
        <v>361</v>
      </c>
      <c r="D283" s="47">
        <v>17.1745152354571</v>
      </c>
      <c r="E283" s="48">
        <v>23.3288088642659</v>
      </c>
      <c r="F283" s="47">
        <v>30.6451612903226</v>
      </c>
      <c r="G283" s="47">
        <v>69.3548387096774</v>
      </c>
      <c r="H283" s="16">
        <v>1936</v>
      </c>
      <c r="I283" s="48">
        <v>23.2588235294118</v>
      </c>
      <c r="J283" s="49">
        <v>51</v>
      </c>
      <c r="K283" s="48">
        <v>23.3764705882353</v>
      </c>
      <c r="L283" s="49">
        <v>51</v>
      </c>
      <c r="M283" s="48">
        <v>23.2254901960784</v>
      </c>
      <c r="N283" s="49">
        <v>51</v>
      </c>
      <c r="O283" s="48">
        <v>22.9134615384615</v>
      </c>
      <c r="P283" s="49">
        <v>52</v>
      </c>
      <c r="Q283" s="48">
        <v>23.1846153846154</v>
      </c>
      <c r="R283" s="49">
        <v>53</v>
      </c>
      <c r="S283" s="48">
        <v>23.4470588235294</v>
      </c>
      <c r="T283" s="49">
        <v>52</v>
      </c>
      <c r="U283" s="48">
        <v>23.288</v>
      </c>
      <c r="V283" s="49">
        <v>51</v>
      </c>
      <c r="W283" s="16">
        <v>1936</v>
      </c>
      <c r="X283" s="15"/>
      <c r="Y283" s="48">
        <v>32.1862068965517</v>
      </c>
      <c r="Z283" s="49">
        <v>29</v>
      </c>
      <c r="AA283" s="48">
        <v>30.9777777777778</v>
      </c>
      <c r="AB283" s="49">
        <v>27</v>
      </c>
      <c r="AC283" s="48">
        <v>27.3677419354839</v>
      </c>
      <c r="AD283" s="49">
        <v>31</v>
      </c>
      <c r="AE283" s="48">
        <v>23.2766666666667</v>
      </c>
      <c r="AF283" s="49">
        <v>30</v>
      </c>
      <c r="AG283" s="48">
        <v>20.4741935483871</v>
      </c>
      <c r="AH283" s="49">
        <v>31</v>
      </c>
      <c r="AI283" s="48">
        <v>13.5133333333333</v>
      </c>
      <c r="AJ283" s="49">
        <v>30</v>
      </c>
      <c r="AK283" s="48">
        <v>13.9709677419355</v>
      </c>
      <c r="AL283" s="49">
        <v>31</v>
      </c>
      <c r="AM283" s="48">
        <v>16.758064516129</v>
      </c>
      <c r="AN283" s="49">
        <v>31</v>
      </c>
      <c r="AO283" s="48">
        <v>19.61</v>
      </c>
      <c r="AP283" s="49">
        <v>30</v>
      </c>
      <c r="AQ283" s="48">
        <v>25.1967741935484</v>
      </c>
      <c r="AR283" s="49">
        <v>31</v>
      </c>
      <c r="AS283" s="48">
        <v>28.8433333333333</v>
      </c>
      <c r="AT283" s="49">
        <v>30</v>
      </c>
      <c r="AU283" s="48">
        <v>29.26</v>
      </c>
      <c r="AV283" s="49">
        <v>30</v>
      </c>
      <c r="AW283" s="16">
        <v>1936</v>
      </c>
      <c r="AX283" s="47">
        <v>23.4529216619289</v>
      </c>
      <c r="AY283" s="48"/>
    </row>
    <row r="284" ht="20.35" customHeight="1">
      <c r="A284" s="44">
        <v>1937</v>
      </c>
      <c r="B284" s="45">
        <v>51</v>
      </c>
      <c r="C284" s="46">
        <v>361</v>
      </c>
      <c r="D284" s="47">
        <v>14.1274238227147</v>
      </c>
      <c r="E284" s="48">
        <v>23.5</v>
      </c>
      <c r="F284" s="47">
        <v>47.0588235294118</v>
      </c>
      <c r="G284" s="47">
        <v>52.9411764705882</v>
      </c>
      <c r="H284" s="16">
        <v>1937</v>
      </c>
      <c r="I284" s="48">
        <v>23.7137254901961</v>
      </c>
      <c r="J284" s="49">
        <v>51</v>
      </c>
      <c r="K284" s="48">
        <v>23.2901960784314</v>
      </c>
      <c r="L284" s="49">
        <v>51</v>
      </c>
      <c r="M284" s="48">
        <v>22.8803921568627</v>
      </c>
      <c r="N284" s="49">
        <v>51</v>
      </c>
      <c r="O284" s="48">
        <v>23.4038461538462</v>
      </c>
      <c r="P284" s="49">
        <v>52</v>
      </c>
      <c r="Q284" s="48">
        <v>23.456862745098</v>
      </c>
      <c r="R284" s="49">
        <v>51</v>
      </c>
      <c r="S284" s="48">
        <v>23.5961538461538</v>
      </c>
      <c r="T284" s="49">
        <v>52</v>
      </c>
      <c r="U284" s="48">
        <v>23.9865384615385</v>
      </c>
      <c r="V284" s="49">
        <v>53</v>
      </c>
      <c r="W284" s="16">
        <v>1937</v>
      </c>
      <c r="X284" s="15"/>
      <c r="Y284" s="48">
        <v>31.2133333333333</v>
      </c>
      <c r="Z284" s="49">
        <v>30</v>
      </c>
      <c r="AA284" s="48">
        <v>30.4148148148148</v>
      </c>
      <c r="AB284" s="49">
        <v>27</v>
      </c>
      <c r="AC284" s="48">
        <v>27.83</v>
      </c>
      <c r="AD284" s="49">
        <v>30</v>
      </c>
      <c r="AE284" s="48">
        <v>22.8233333333333</v>
      </c>
      <c r="AF284" s="49">
        <v>30</v>
      </c>
      <c r="AG284" s="48">
        <v>18.58</v>
      </c>
      <c r="AH284" s="49">
        <v>30</v>
      </c>
      <c r="AI284" s="48">
        <v>13.8566666666667</v>
      </c>
      <c r="AJ284" s="49">
        <v>30</v>
      </c>
      <c r="AK284" s="48">
        <v>14.7451612903226</v>
      </c>
      <c r="AL284" s="49">
        <v>31</v>
      </c>
      <c r="AM284" s="48">
        <v>16.8806451612903</v>
      </c>
      <c r="AN284" s="49">
        <v>31</v>
      </c>
      <c r="AO284" s="48">
        <v>20.6333333333333</v>
      </c>
      <c r="AP284" s="49">
        <v>30</v>
      </c>
      <c r="AQ284" s="48">
        <v>25.4709677419355</v>
      </c>
      <c r="AR284" s="49">
        <v>31</v>
      </c>
      <c r="AS284" s="48">
        <v>26.8466666666667</v>
      </c>
      <c r="AT284" s="49">
        <v>30</v>
      </c>
      <c r="AU284" s="48">
        <v>33.5096774193548</v>
      </c>
      <c r="AV284" s="49">
        <v>31</v>
      </c>
      <c r="AW284" s="16">
        <v>1937</v>
      </c>
      <c r="AX284" s="47">
        <v>23.5670499800876</v>
      </c>
      <c r="AY284" s="48"/>
    </row>
    <row r="285" ht="20.35" customHeight="1">
      <c r="A285" s="44">
        <v>1938</v>
      </c>
      <c r="B285" s="45">
        <v>71</v>
      </c>
      <c r="C285" s="46">
        <v>357</v>
      </c>
      <c r="D285" s="47">
        <v>19.8879551820728</v>
      </c>
      <c r="E285" s="48">
        <v>24.4422969187675</v>
      </c>
      <c r="F285" s="47">
        <v>40.8450704225352</v>
      </c>
      <c r="G285" s="47">
        <v>59.1549295774648</v>
      </c>
      <c r="H285" s="16">
        <v>1938</v>
      </c>
      <c r="I285" s="48">
        <v>24.5547169811321</v>
      </c>
      <c r="J285" s="49">
        <v>53</v>
      </c>
      <c r="K285" s="48">
        <v>24.37</v>
      </c>
      <c r="L285" s="49">
        <v>50</v>
      </c>
      <c r="M285" s="48">
        <v>23.4530612244898</v>
      </c>
      <c r="N285" s="49">
        <v>49</v>
      </c>
      <c r="O285" s="48">
        <v>23.9823529411765</v>
      </c>
      <c r="P285" s="49">
        <v>51</v>
      </c>
      <c r="Q285" s="48">
        <v>24.7823529411765</v>
      </c>
      <c r="R285" s="49">
        <v>51</v>
      </c>
      <c r="S285" s="48">
        <v>24.9461538461538</v>
      </c>
      <c r="T285" s="49">
        <v>52</v>
      </c>
      <c r="U285" s="48">
        <v>24.9529411764706</v>
      </c>
      <c r="V285" s="49">
        <v>51</v>
      </c>
      <c r="W285" s="16">
        <v>1938</v>
      </c>
      <c r="X285" s="15"/>
      <c r="Y285" s="48">
        <v>32.0322580645161</v>
      </c>
      <c r="Z285" s="49">
        <v>31</v>
      </c>
      <c r="AA285" s="48">
        <v>30.9857142857143</v>
      </c>
      <c r="AB285" s="49">
        <v>28</v>
      </c>
      <c r="AC285" s="48">
        <v>31.7129032258065</v>
      </c>
      <c r="AD285" s="49">
        <v>31</v>
      </c>
      <c r="AE285" s="48">
        <v>24.7133333333333</v>
      </c>
      <c r="AF285" s="49">
        <v>30</v>
      </c>
      <c r="AG285" s="48">
        <v>20.6</v>
      </c>
      <c r="AH285" s="49">
        <v>31</v>
      </c>
      <c r="AI285" s="48">
        <v>14.7266666666667</v>
      </c>
      <c r="AJ285" s="49">
        <v>30</v>
      </c>
      <c r="AK285" s="48">
        <v>13.6633333333333</v>
      </c>
      <c r="AL285" s="49">
        <v>30</v>
      </c>
      <c r="AM285" s="48">
        <v>15.4193548387097</v>
      </c>
      <c r="AN285" s="49">
        <v>31</v>
      </c>
      <c r="AO285" s="48">
        <v>20.6321428571429</v>
      </c>
      <c r="AP285" s="49">
        <v>28</v>
      </c>
      <c r="AQ285" s="48">
        <v>26.6666666666667</v>
      </c>
      <c r="AR285" s="49">
        <v>30</v>
      </c>
      <c r="AS285" s="48">
        <v>29.7633333333333</v>
      </c>
      <c r="AT285" s="49">
        <v>30</v>
      </c>
      <c r="AU285" s="48">
        <v>33.4037037037037</v>
      </c>
      <c r="AV285" s="49">
        <v>27</v>
      </c>
      <c r="AW285" s="16">
        <v>1938</v>
      </c>
      <c r="AX285" s="47">
        <v>24.5266175257439</v>
      </c>
      <c r="AY285" s="48"/>
    </row>
    <row r="286" ht="20.35" customHeight="1">
      <c r="A286" s="44">
        <v>1939</v>
      </c>
      <c r="B286" s="45">
        <v>49</v>
      </c>
      <c r="C286" s="46">
        <v>362</v>
      </c>
      <c r="D286" s="47">
        <v>13.5359116022099</v>
      </c>
      <c r="E286" s="48">
        <v>23.8008287292818</v>
      </c>
      <c r="F286" s="47">
        <v>38.7755102040816</v>
      </c>
      <c r="G286" s="47">
        <v>61.2244897959184</v>
      </c>
      <c r="H286" s="16">
        <v>1939</v>
      </c>
      <c r="I286" s="48">
        <v>23.8941176470588</v>
      </c>
      <c r="J286" s="49">
        <v>51</v>
      </c>
      <c r="K286" s="48">
        <v>24.6115384615385</v>
      </c>
      <c r="L286" s="49">
        <v>52</v>
      </c>
      <c r="M286" s="48">
        <v>23.482</v>
      </c>
      <c r="N286" s="49">
        <v>51</v>
      </c>
      <c r="O286" s="48">
        <v>23.176</v>
      </c>
      <c r="P286" s="49">
        <v>51</v>
      </c>
      <c r="Q286" s="48">
        <v>23.2098039215686</v>
      </c>
      <c r="R286" s="49">
        <v>52</v>
      </c>
      <c r="S286" s="48">
        <v>23.3411764705882</v>
      </c>
      <c r="T286" s="49">
        <v>52</v>
      </c>
      <c r="U286" s="48">
        <v>23.5980392156863</v>
      </c>
      <c r="V286" s="49">
        <v>52</v>
      </c>
      <c r="W286" s="16">
        <v>1939</v>
      </c>
      <c r="X286" s="15"/>
      <c r="Y286" s="48">
        <v>35.8366666666667</v>
      </c>
      <c r="Z286" s="49">
        <v>30</v>
      </c>
      <c r="AA286" s="48">
        <v>33.6642857142857</v>
      </c>
      <c r="AB286" s="49">
        <v>28</v>
      </c>
      <c r="AC286" s="48">
        <v>28.9451612903226</v>
      </c>
      <c r="AD286" s="49">
        <v>31</v>
      </c>
      <c r="AE286" s="48">
        <v>23.1433333333333</v>
      </c>
      <c r="AF286" s="49">
        <v>30</v>
      </c>
      <c r="AG286" s="48">
        <v>22.1548387096774</v>
      </c>
      <c r="AH286" s="49">
        <v>31</v>
      </c>
      <c r="AI286" s="48">
        <v>14.8966666666667</v>
      </c>
      <c r="AJ286" s="49">
        <v>30</v>
      </c>
      <c r="AK286" s="48">
        <v>12.8387096774194</v>
      </c>
      <c r="AL286" s="49">
        <v>31</v>
      </c>
      <c r="AM286" s="48">
        <v>14.4354838709677</v>
      </c>
      <c r="AN286" s="49">
        <v>31</v>
      </c>
      <c r="AO286" s="48">
        <v>19.54</v>
      </c>
      <c r="AP286" s="49">
        <v>30</v>
      </c>
      <c r="AQ286" s="48">
        <v>22.9322580645161</v>
      </c>
      <c r="AR286" s="49">
        <v>31</v>
      </c>
      <c r="AS286" s="48">
        <v>26.7166666666667</v>
      </c>
      <c r="AT286" s="49">
        <v>30</v>
      </c>
      <c r="AU286" s="48">
        <v>32.0275862068966</v>
      </c>
      <c r="AV286" s="49">
        <v>29</v>
      </c>
      <c r="AW286" s="16">
        <v>1939</v>
      </c>
      <c r="AX286" s="47">
        <v>23.9276380722849</v>
      </c>
      <c r="AY286" s="48"/>
    </row>
    <row r="287" ht="20.35" customHeight="1">
      <c r="A287" s="44">
        <v>1940</v>
      </c>
      <c r="B287" s="45">
        <v>47</v>
      </c>
      <c r="C287" s="46">
        <v>364</v>
      </c>
      <c r="D287" s="47">
        <v>12.9120879120879</v>
      </c>
      <c r="E287" s="48">
        <v>25.064010989011</v>
      </c>
      <c r="F287" s="47">
        <v>34.0425531914894</v>
      </c>
      <c r="G287" s="47">
        <v>65.9574468085106</v>
      </c>
      <c r="H287" s="16">
        <v>1940</v>
      </c>
      <c r="I287" s="48">
        <v>24.5764705882353</v>
      </c>
      <c r="J287" s="49">
        <v>51</v>
      </c>
      <c r="K287" s="48">
        <v>24.9313725490196</v>
      </c>
      <c r="L287" s="49">
        <v>51</v>
      </c>
      <c r="M287" s="48">
        <v>24.5442307692308</v>
      </c>
      <c r="N287" s="49">
        <v>53</v>
      </c>
      <c r="O287" s="48">
        <v>25.0288461538462</v>
      </c>
      <c r="P287" s="49">
        <v>53</v>
      </c>
      <c r="Q287" s="48">
        <v>24.956862745098</v>
      </c>
      <c r="R287" s="49">
        <v>52</v>
      </c>
      <c r="S287" s="48">
        <v>25.9882352941176</v>
      </c>
      <c r="T287" s="49">
        <v>52</v>
      </c>
      <c r="U287" s="48">
        <v>24.4196078431373</v>
      </c>
      <c r="V287" s="49">
        <v>52</v>
      </c>
      <c r="W287" s="16">
        <v>1940</v>
      </c>
      <c r="X287" s="15"/>
      <c r="Y287" s="48">
        <v>34.5677419354839</v>
      </c>
      <c r="Z287" s="49">
        <v>31</v>
      </c>
      <c r="AA287" s="48">
        <v>34.2862068965517</v>
      </c>
      <c r="AB287" s="49">
        <v>29</v>
      </c>
      <c r="AC287" s="48">
        <v>33.5161290322581</v>
      </c>
      <c r="AD287" s="49">
        <v>31</v>
      </c>
      <c r="AE287" s="48">
        <v>23.64</v>
      </c>
      <c r="AF287" s="49">
        <v>30</v>
      </c>
      <c r="AG287" s="48">
        <v>19.041935483871</v>
      </c>
      <c r="AH287" s="49">
        <v>31</v>
      </c>
      <c r="AI287" s="48">
        <v>16.8033333333333</v>
      </c>
      <c r="AJ287" s="49">
        <v>30</v>
      </c>
      <c r="AK287" s="48">
        <v>16.2548387096774</v>
      </c>
      <c r="AL287" s="49">
        <v>31</v>
      </c>
      <c r="AM287" s="48">
        <v>17.8161290322581</v>
      </c>
      <c r="AN287" s="49">
        <v>31</v>
      </c>
      <c r="AO287" s="48">
        <v>20.7266666666667</v>
      </c>
      <c r="AP287" s="49">
        <v>30</v>
      </c>
      <c r="AQ287" s="48">
        <v>26.4483870967742</v>
      </c>
      <c r="AR287" s="49">
        <v>31</v>
      </c>
      <c r="AS287" s="48">
        <v>27.15</v>
      </c>
      <c r="AT287" s="49">
        <v>30</v>
      </c>
      <c r="AU287" s="48">
        <v>31.1172413793103</v>
      </c>
      <c r="AV287" s="49">
        <v>29</v>
      </c>
      <c r="AW287" s="16">
        <v>1940</v>
      </c>
      <c r="AX287" s="47">
        <v>25.1140507971821</v>
      </c>
      <c r="AY287" s="48"/>
    </row>
    <row r="288" ht="20.35" customHeight="1">
      <c r="A288" s="44">
        <v>1941</v>
      </c>
      <c r="B288" s="45">
        <v>62</v>
      </c>
      <c r="C288" s="46">
        <v>365</v>
      </c>
      <c r="D288" s="47">
        <v>16.986301369863</v>
      </c>
      <c r="E288" s="48">
        <v>23.1745205479452</v>
      </c>
      <c r="F288" s="47">
        <v>33.8709677419355</v>
      </c>
      <c r="G288" s="47">
        <v>66.1290322580645</v>
      </c>
      <c r="H288" s="16">
        <v>1941</v>
      </c>
      <c r="I288" s="48">
        <v>23.2980769230769</v>
      </c>
      <c r="J288" s="49">
        <v>52</v>
      </c>
      <c r="K288" s="48">
        <v>23.7019230769231</v>
      </c>
      <c r="L288" s="49">
        <v>52</v>
      </c>
      <c r="M288" s="48">
        <v>23.7730769230769</v>
      </c>
      <c r="N288" s="49">
        <v>52</v>
      </c>
      <c r="O288" s="48">
        <v>23.0057692307692</v>
      </c>
      <c r="P288" s="49">
        <v>52</v>
      </c>
      <c r="Q288" s="48">
        <v>22.9673076923077</v>
      </c>
      <c r="R288" s="49">
        <v>53</v>
      </c>
      <c r="S288" s="48">
        <v>22.4156862745098</v>
      </c>
      <c r="T288" s="49">
        <v>52</v>
      </c>
      <c r="U288" s="48">
        <v>23.0705882352941</v>
      </c>
      <c r="V288" s="49">
        <v>52</v>
      </c>
      <c r="W288" s="16">
        <v>1941</v>
      </c>
      <c r="X288" s="15"/>
      <c r="Y288" s="48">
        <v>26.8</v>
      </c>
      <c r="Z288" s="49">
        <v>31</v>
      </c>
      <c r="AA288" s="48">
        <v>29.9285714285714</v>
      </c>
      <c r="AB288" s="49">
        <v>28</v>
      </c>
      <c r="AC288" s="48">
        <v>26.4193548387097</v>
      </c>
      <c r="AD288" s="49">
        <v>31</v>
      </c>
      <c r="AE288" s="48">
        <v>24.7066666666667</v>
      </c>
      <c r="AF288" s="49">
        <v>30</v>
      </c>
      <c r="AG288" s="48">
        <v>19.7516129032258</v>
      </c>
      <c r="AH288" s="49">
        <v>31</v>
      </c>
      <c r="AI288" s="48">
        <v>14.2333333333333</v>
      </c>
      <c r="AJ288" s="49">
        <v>30</v>
      </c>
      <c r="AK288" s="48">
        <v>14.6</v>
      </c>
      <c r="AL288" s="49">
        <v>31</v>
      </c>
      <c r="AM288" s="48">
        <v>16.0032258064516</v>
      </c>
      <c r="AN288" s="49">
        <v>31</v>
      </c>
      <c r="AO288" s="48">
        <v>20.45</v>
      </c>
      <c r="AP288" s="49">
        <v>30</v>
      </c>
      <c r="AQ288" s="48">
        <v>23.8645161290323</v>
      </c>
      <c r="AR288" s="49">
        <v>31</v>
      </c>
      <c r="AS288" s="48">
        <v>30.12</v>
      </c>
      <c r="AT288" s="49">
        <v>30</v>
      </c>
      <c r="AU288" s="48">
        <v>31.7677419354839</v>
      </c>
      <c r="AV288" s="49">
        <v>31</v>
      </c>
      <c r="AW288" s="16">
        <v>1941</v>
      </c>
      <c r="AX288" s="47">
        <v>23.2204185867896</v>
      </c>
      <c r="AY288" s="48"/>
    </row>
    <row r="289" ht="20.35" customHeight="1">
      <c r="A289" s="44">
        <v>1942</v>
      </c>
      <c r="B289" s="45">
        <v>50</v>
      </c>
      <c r="C289" s="46">
        <v>364</v>
      </c>
      <c r="D289" s="47">
        <v>13.7362637362637</v>
      </c>
      <c r="E289" s="48">
        <v>23.6642857142857</v>
      </c>
      <c r="F289" s="47">
        <v>26</v>
      </c>
      <c r="G289" s="47">
        <v>74</v>
      </c>
      <c r="H289" s="16">
        <v>1942</v>
      </c>
      <c r="I289" s="48">
        <v>24.0692307692308</v>
      </c>
      <c r="J289" s="49">
        <v>52</v>
      </c>
      <c r="K289" s="48">
        <v>23.6211538461538</v>
      </c>
      <c r="L289" s="49">
        <v>52</v>
      </c>
      <c r="M289" s="48">
        <v>23.3942307692308</v>
      </c>
      <c r="N289" s="49">
        <v>52</v>
      </c>
      <c r="O289" s="48">
        <v>23.7711538461538</v>
      </c>
      <c r="P289" s="49">
        <v>52</v>
      </c>
      <c r="Q289" s="48">
        <v>23.6117647058824</v>
      </c>
      <c r="R289" s="49">
        <v>51</v>
      </c>
      <c r="S289" s="48">
        <v>23.4961538461538</v>
      </c>
      <c r="T289" s="49">
        <v>53</v>
      </c>
      <c r="U289" s="48">
        <v>23.1980392156863</v>
      </c>
      <c r="V289" s="49">
        <v>52</v>
      </c>
      <c r="W289" s="16">
        <v>1942</v>
      </c>
      <c r="X289" s="15"/>
      <c r="Y289" s="48">
        <v>35.0225806451613</v>
      </c>
      <c r="Z289" s="49">
        <v>31</v>
      </c>
      <c r="AA289" s="48">
        <v>29.5071428571429</v>
      </c>
      <c r="AB289" s="49">
        <v>28</v>
      </c>
      <c r="AC289" s="48">
        <v>30.2451612903226</v>
      </c>
      <c r="AD289" s="49">
        <v>31</v>
      </c>
      <c r="AE289" s="48">
        <v>25.4066666666667</v>
      </c>
      <c r="AF289" s="49">
        <v>30</v>
      </c>
      <c r="AG289" s="48">
        <v>19.16</v>
      </c>
      <c r="AH289" s="49">
        <v>30</v>
      </c>
      <c r="AI289" s="48">
        <v>16.16</v>
      </c>
      <c r="AJ289" s="49">
        <v>30</v>
      </c>
      <c r="AK289" s="48">
        <v>14.0935483870968</v>
      </c>
      <c r="AL289" s="49">
        <v>31</v>
      </c>
      <c r="AM289" s="48">
        <v>16.3774193548387</v>
      </c>
      <c r="AN289" s="49">
        <v>31</v>
      </c>
      <c r="AO289" s="48">
        <v>19.7666666666667</v>
      </c>
      <c r="AP289" s="49">
        <v>30</v>
      </c>
      <c r="AQ289" s="48">
        <v>23.2032258064516</v>
      </c>
      <c r="AR289" s="49">
        <v>31</v>
      </c>
      <c r="AS289" s="48">
        <v>26.2466666666667</v>
      </c>
      <c r="AT289" s="49">
        <v>30</v>
      </c>
      <c r="AU289" s="48">
        <v>28.9741935483871</v>
      </c>
      <c r="AV289" s="49">
        <v>31</v>
      </c>
      <c r="AW289" s="16">
        <v>1942</v>
      </c>
      <c r="AX289" s="47">
        <v>23.6802726574501</v>
      </c>
      <c r="AY289" s="48"/>
    </row>
    <row r="290" ht="20.35" customHeight="1">
      <c r="A290" s="44">
        <v>1943</v>
      </c>
      <c r="B290" s="45">
        <v>57</v>
      </c>
      <c r="C290" s="46">
        <v>365</v>
      </c>
      <c r="D290" s="47">
        <v>15.6164383561644</v>
      </c>
      <c r="E290" s="48">
        <v>22.8947945205479</v>
      </c>
      <c r="F290" s="47">
        <v>35.0877192982456</v>
      </c>
      <c r="G290" s="47">
        <v>64.9122807017544</v>
      </c>
      <c r="H290" s="16">
        <v>1943</v>
      </c>
      <c r="I290" s="48">
        <v>23.0615384615385</v>
      </c>
      <c r="J290" s="49">
        <v>52</v>
      </c>
      <c r="K290" s="48">
        <v>22.5115384615385</v>
      </c>
      <c r="L290" s="49">
        <v>52</v>
      </c>
      <c r="M290" s="48">
        <v>22.5807692307692</v>
      </c>
      <c r="N290" s="49">
        <v>52</v>
      </c>
      <c r="O290" s="48">
        <v>23.3826923076923</v>
      </c>
      <c r="P290" s="49">
        <v>52</v>
      </c>
      <c r="Q290" s="48">
        <v>23.5403846153846</v>
      </c>
      <c r="R290" s="49">
        <v>52</v>
      </c>
      <c r="S290" s="48">
        <v>22.4653846153846</v>
      </c>
      <c r="T290" s="49">
        <v>52</v>
      </c>
      <c r="U290" s="48">
        <v>22.6134615384615</v>
      </c>
      <c r="V290" s="49">
        <v>53</v>
      </c>
      <c r="W290" s="16">
        <v>1943</v>
      </c>
      <c r="X290" s="15"/>
      <c r="Y290" s="48">
        <v>29.9354838709677</v>
      </c>
      <c r="Z290" s="49">
        <v>31</v>
      </c>
      <c r="AA290" s="48">
        <v>32.4321428571429</v>
      </c>
      <c r="AB290" s="49">
        <v>28</v>
      </c>
      <c r="AC290" s="48">
        <v>33.1225806451613</v>
      </c>
      <c r="AD290" s="49">
        <v>31</v>
      </c>
      <c r="AE290" s="48">
        <v>21.3533333333333</v>
      </c>
      <c r="AF290" s="49">
        <v>30</v>
      </c>
      <c r="AG290" s="48">
        <v>18.5451612903226</v>
      </c>
      <c r="AH290" s="49">
        <v>31</v>
      </c>
      <c r="AI290" s="48">
        <v>13.5033333333333</v>
      </c>
      <c r="AJ290" s="49">
        <v>30</v>
      </c>
      <c r="AK290" s="48">
        <v>13.4354838709677</v>
      </c>
      <c r="AL290" s="49">
        <v>31</v>
      </c>
      <c r="AM290" s="48">
        <v>13.7516129032258</v>
      </c>
      <c r="AN290" s="49">
        <v>31</v>
      </c>
      <c r="AO290" s="48">
        <v>19.2033333333333</v>
      </c>
      <c r="AP290" s="49">
        <v>30</v>
      </c>
      <c r="AQ290" s="48">
        <v>24.5290322580645</v>
      </c>
      <c r="AR290" s="49">
        <v>31</v>
      </c>
      <c r="AS290" s="48">
        <v>25.1433333333333</v>
      </c>
      <c r="AT290" s="49">
        <v>30</v>
      </c>
      <c r="AU290" s="48">
        <v>30.3064516129032</v>
      </c>
      <c r="AV290" s="49">
        <v>31</v>
      </c>
      <c r="AW290" s="16">
        <v>1943</v>
      </c>
      <c r="AX290" s="47">
        <v>22.9384402201741</v>
      </c>
      <c r="AY290" s="48"/>
    </row>
    <row r="291" ht="20.35" customHeight="1">
      <c r="A291" s="44">
        <v>1944</v>
      </c>
      <c r="B291" s="45">
        <v>58</v>
      </c>
      <c r="C291" s="46">
        <v>366</v>
      </c>
      <c r="D291" s="47">
        <v>15.8469945355191</v>
      </c>
      <c r="E291" s="48">
        <v>24.416393442623</v>
      </c>
      <c r="F291" s="47">
        <v>29.3103448275862</v>
      </c>
      <c r="G291" s="47">
        <v>70.68965517241379</v>
      </c>
      <c r="H291" s="16">
        <v>1944</v>
      </c>
      <c r="I291" s="48">
        <v>25.3075471698113</v>
      </c>
      <c r="J291" s="49">
        <v>53</v>
      </c>
      <c r="K291" s="48">
        <v>25.7584905660377</v>
      </c>
      <c r="L291" s="49">
        <v>52</v>
      </c>
      <c r="M291" s="48">
        <v>24.1884615384615</v>
      </c>
      <c r="N291" s="49">
        <v>52</v>
      </c>
      <c r="O291" s="48">
        <v>23.8942307692308</v>
      </c>
      <c r="P291" s="49">
        <v>52</v>
      </c>
      <c r="Q291" s="48">
        <v>23.5442307692308</v>
      </c>
      <c r="R291" s="49">
        <v>52</v>
      </c>
      <c r="S291" s="48">
        <v>23.7134615384615</v>
      </c>
      <c r="T291" s="49">
        <v>52</v>
      </c>
      <c r="U291" s="48">
        <v>24.4653846153846</v>
      </c>
      <c r="V291" s="49">
        <v>52</v>
      </c>
      <c r="W291" s="16">
        <v>1944</v>
      </c>
      <c r="X291" s="15"/>
      <c r="Y291" s="48">
        <v>34.3225806451613</v>
      </c>
      <c r="Z291" s="49">
        <v>31</v>
      </c>
      <c r="AA291" s="48">
        <v>31.648275862069</v>
      </c>
      <c r="AB291" s="49">
        <v>29</v>
      </c>
      <c r="AC291" s="48">
        <v>29.141935483871</v>
      </c>
      <c r="AD291" s="49">
        <v>31</v>
      </c>
      <c r="AE291" s="48">
        <v>22.64</v>
      </c>
      <c r="AF291" s="49">
        <v>30</v>
      </c>
      <c r="AG291" s="48">
        <v>17.3677419354839</v>
      </c>
      <c r="AH291" s="49">
        <v>31</v>
      </c>
      <c r="AI291" s="48">
        <v>15.78</v>
      </c>
      <c r="AJ291" s="49">
        <v>30</v>
      </c>
      <c r="AK291" s="48">
        <v>15.2612903225806</v>
      </c>
      <c r="AL291" s="49">
        <v>31</v>
      </c>
      <c r="AM291" s="48">
        <v>16.1258064516129</v>
      </c>
      <c r="AN291" s="49">
        <v>31</v>
      </c>
      <c r="AO291" s="48">
        <v>21.0166666666667</v>
      </c>
      <c r="AP291" s="49">
        <v>30</v>
      </c>
      <c r="AQ291" s="48">
        <v>26.741935483871</v>
      </c>
      <c r="AR291" s="49">
        <v>31</v>
      </c>
      <c r="AS291" s="48">
        <v>31.27</v>
      </c>
      <c r="AT291" s="49">
        <v>30</v>
      </c>
      <c r="AU291" s="48">
        <v>31.9225806451613</v>
      </c>
      <c r="AV291" s="49">
        <v>31</v>
      </c>
      <c r="AW291" s="16">
        <v>1944</v>
      </c>
      <c r="AX291" s="47">
        <v>24.4365677913731</v>
      </c>
      <c r="AY291" s="48"/>
    </row>
    <row r="292" ht="20.35" customHeight="1">
      <c r="A292" s="44">
        <v>1945</v>
      </c>
      <c r="B292" s="45">
        <v>50</v>
      </c>
      <c r="C292" s="46">
        <v>365</v>
      </c>
      <c r="D292" s="47">
        <v>13.6986301369863</v>
      </c>
      <c r="E292" s="48">
        <v>23.6531506849315</v>
      </c>
      <c r="F292" s="47">
        <v>40</v>
      </c>
      <c r="G292" s="47">
        <v>60</v>
      </c>
      <c r="H292" s="16">
        <v>1945</v>
      </c>
      <c r="I292" s="48">
        <v>24.0576923076923</v>
      </c>
      <c r="J292" s="49">
        <v>52</v>
      </c>
      <c r="K292" s="48">
        <v>23.6576923076923</v>
      </c>
      <c r="L292" s="49">
        <v>52</v>
      </c>
      <c r="M292" s="48">
        <v>23.9211538461538</v>
      </c>
      <c r="N292" s="49">
        <v>53</v>
      </c>
      <c r="O292" s="48">
        <v>23.3470588235294</v>
      </c>
      <c r="P292" s="49">
        <v>52</v>
      </c>
      <c r="Q292" s="48">
        <v>22.7039215686275</v>
      </c>
      <c r="R292" s="49">
        <v>52</v>
      </c>
      <c r="S292" s="48">
        <v>23.456862745098</v>
      </c>
      <c r="T292" s="49">
        <v>52</v>
      </c>
      <c r="U292" s="48">
        <v>23.7647058823529</v>
      </c>
      <c r="V292" s="49">
        <v>52</v>
      </c>
      <c r="W292" s="16">
        <v>1945</v>
      </c>
      <c r="X292" s="15"/>
      <c r="Y292" s="48">
        <v>32.6774193548387</v>
      </c>
      <c r="Z292" s="49">
        <v>31</v>
      </c>
      <c r="AA292" s="48">
        <v>30.4464285714286</v>
      </c>
      <c r="AB292" s="49">
        <v>28</v>
      </c>
      <c r="AC292" s="48">
        <v>28.4741935483871</v>
      </c>
      <c r="AD292" s="49">
        <v>31</v>
      </c>
      <c r="AE292" s="48">
        <v>23.37</v>
      </c>
      <c r="AF292" s="49">
        <v>30</v>
      </c>
      <c r="AG292" s="48">
        <v>18.9903225806452</v>
      </c>
      <c r="AH292" s="49">
        <v>31</v>
      </c>
      <c r="AI292" s="48">
        <v>16.03</v>
      </c>
      <c r="AJ292" s="49">
        <v>30</v>
      </c>
      <c r="AK292" s="48">
        <v>13.7709677419355</v>
      </c>
      <c r="AL292" s="49">
        <v>31</v>
      </c>
      <c r="AM292" s="48">
        <v>15.5258064516129</v>
      </c>
      <c r="AN292" s="49">
        <v>31</v>
      </c>
      <c r="AO292" s="48">
        <v>19.34</v>
      </c>
      <c r="AP292" s="49">
        <v>30</v>
      </c>
      <c r="AQ292" s="48">
        <v>23.6838709677419</v>
      </c>
      <c r="AR292" s="49">
        <v>31</v>
      </c>
      <c r="AS292" s="48">
        <v>28.9433333333333</v>
      </c>
      <c r="AT292" s="49">
        <v>30</v>
      </c>
      <c r="AU292" s="48">
        <v>33.0193548387097</v>
      </c>
      <c r="AV292" s="49">
        <v>31</v>
      </c>
      <c r="AW292" s="16">
        <v>1945</v>
      </c>
      <c r="AX292" s="47">
        <v>23.6893081157194</v>
      </c>
      <c r="AY292" s="48"/>
    </row>
    <row r="293" ht="20.35" customHeight="1">
      <c r="A293" s="44">
        <v>1946</v>
      </c>
      <c r="B293" s="45">
        <v>54</v>
      </c>
      <c r="C293" s="46">
        <v>365</v>
      </c>
      <c r="D293" s="47">
        <v>14.7945205479452</v>
      </c>
      <c r="E293" s="48">
        <v>24.3257534246575</v>
      </c>
      <c r="F293" s="47">
        <v>38.8888888888889</v>
      </c>
      <c r="G293" s="47">
        <v>61.1111111111111</v>
      </c>
      <c r="H293" s="16">
        <v>1946</v>
      </c>
      <c r="I293" s="48">
        <v>23.6942307692308</v>
      </c>
      <c r="J293" s="49">
        <v>52</v>
      </c>
      <c r="K293" s="48">
        <v>24.4480769230769</v>
      </c>
      <c r="L293" s="49">
        <v>52</v>
      </c>
      <c r="M293" s="48">
        <v>24.2096153846154</v>
      </c>
      <c r="N293" s="49">
        <v>52</v>
      </c>
      <c r="O293" s="48">
        <v>24.3288461538462</v>
      </c>
      <c r="P293" s="49">
        <v>53</v>
      </c>
      <c r="Q293" s="48">
        <v>23.743137254902</v>
      </c>
      <c r="R293" s="49">
        <v>52</v>
      </c>
      <c r="S293" s="48">
        <v>24.3176470588235</v>
      </c>
      <c r="T293" s="49">
        <v>52</v>
      </c>
      <c r="U293" s="48">
        <v>24.4960784313725</v>
      </c>
      <c r="V293" s="49">
        <v>52</v>
      </c>
      <c r="W293" s="16">
        <v>1946</v>
      </c>
      <c r="X293" s="15"/>
      <c r="Y293" s="48">
        <v>34.8838709677419</v>
      </c>
      <c r="Z293" s="49">
        <v>31</v>
      </c>
      <c r="AA293" s="48">
        <v>32.5107142857143</v>
      </c>
      <c r="AB293" s="49">
        <v>28</v>
      </c>
      <c r="AC293" s="48">
        <v>27.241935483871</v>
      </c>
      <c r="AD293" s="49">
        <v>31</v>
      </c>
      <c r="AE293" s="48">
        <v>23.0133333333333</v>
      </c>
      <c r="AF293" s="49">
        <v>30</v>
      </c>
      <c r="AG293" s="48">
        <v>20.458064516129</v>
      </c>
      <c r="AH293" s="49">
        <v>31</v>
      </c>
      <c r="AI293" s="48">
        <v>14.4466666666667</v>
      </c>
      <c r="AJ293" s="49">
        <v>30</v>
      </c>
      <c r="AK293" s="48">
        <v>15.2193548387097</v>
      </c>
      <c r="AL293" s="49">
        <v>31</v>
      </c>
      <c r="AM293" s="48">
        <v>18.1</v>
      </c>
      <c r="AN293" s="49">
        <v>31</v>
      </c>
      <c r="AO293" s="48">
        <v>19.9533333333333</v>
      </c>
      <c r="AP293" s="49">
        <v>30</v>
      </c>
      <c r="AQ293" s="48">
        <v>24.4806451612903</v>
      </c>
      <c r="AR293" s="49">
        <v>31</v>
      </c>
      <c r="AS293" s="48">
        <v>30.4866666666667</v>
      </c>
      <c r="AT293" s="49">
        <v>30</v>
      </c>
      <c r="AU293" s="48">
        <v>31.6032258064516</v>
      </c>
      <c r="AV293" s="49">
        <v>31</v>
      </c>
      <c r="AW293" s="16">
        <v>1946</v>
      </c>
      <c r="AX293" s="47">
        <v>24.3664842549923</v>
      </c>
      <c r="AY293" s="48"/>
    </row>
    <row r="294" ht="20.35" customHeight="1">
      <c r="A294" s="44">
        <v>1947</v>
      </c>
      <c r="B294" s="45">
        <v>66</v>
      </c>
      <c r="C294" s="46">
        <v>365</v>
      </c>
      <c r="D294" s="47">
        <v>18.0821917808219</v>
      </c>
      <c r="E294" s="48">
        <v>23.1476712328767</v>
      </c>
      <c r="F294" s="47">
        <v>34.8484848484848</v>
      </c>
      <c r="G294" s="47">
        <v>65.1515151515152</v>
      </c>
      <c r="H294" s="16">
        <v>1947</v>
      </c>
      <c r="I294" s="48">
        <v>23.1903846153846</v>
      </c>
      <c r="J294" s="49">
        <v>52</v>
      </c>
      <c r="K294" s="48">
        <v>23.4307692307692</v>
      </c>
      <c r="L294" s="49">
        <v>52</v>
      </c>
      <c r="M294" s="48">
        <v>23.5365384615385</v>
      </c>
      <c r="N294" s="49">
        <v>52</v>
      </c>
      <c r="O294" s="48">
        <v>23.175</v>
      </c>
      <c r="P294" s="49">
        <v>52</v>
      </c>
      <c r="Q294" s="48">
        <v>22.9096153846154</v>
      </c>
      <c r="R294" s="49">
        <v>53</v>
      </c>
      <c r="S294" s="48">
        <v>22.6137254901961</v>
      </c>
      <c r="T294" s="49">
        <v>52</v>
      </c>
      <c r="U294" s="48">
        <v>22.5941176470588</v>
      </c>
      <c r="V294" s="49">
        <v>52</v>
      </c>
      <c r="W294" s="16">
        <v>1947</v>
      </c>
      <c r="X294" s="15"/>
      <c r="Y294" s="48">
        <v>34.5161290322581</v>
      </c>
      <c r="Z294" s="49">
        <v>31</v>
      </c>
      <c r="AA294" s="48">
        <v>30.625</v>
      </c>
      <c r="AB294" s="49">
        <v>28</v>
      </c>
      <c r="AC294" s="48">
        <v>28.7774193548387</v>
      </c>
      <c r="AD294" s="49">
        <v>31</v>
      </c>
      <c r="AE294" s="48">
        <v>23.69</v>
      </c>
      <c r="AF294" s="49">
        <v>30</v>
      </c>
      <c r="AG294" s="48">
        <v>21.7612903225806</v>
      </c>
      <c r="AH294" s="49">
        <v>31</v>
      </c>
      <c r="AI294" s="48">
        <v>15.0066666666667</v>
      </c>
      <c r="AJ294" s="49">
        <v>30</v>
      </c>
      <c r="AK294" s="48">
        <v>13.5935483870968</v>
      </c>
      <c r="AL294" s="49">
        <v>31</v>
      </c>
      <c r="AM294" s="48">
        <v>15.2516129032258</v>
      </c>
      <c r="AN294" s="49">
        <v>31</v>
      </c>
      <c r="AO294" s="48">
        <v>18.9566666666667</v>
      </c>
      <c r="AP294" s="49">
        <v>30</v>
      </c>
      <c r="AQ294" s="48">
        <v>22.2451612903226</v>
      </c>
      <c r="AR294" s="49">
        <v>31</v>
      </c>
      <c r="AS294" s="48">
        <v>24.9433333333333</v>
      </c>
      <c r="AT294" s="49">
        <v>30</v>
      </c>
      <c r="AU294" s="48">
        <v>28.8064516129032</v>
      </c>
      <c r="AV294" s="49">
        <v>31</v>
      </c>
      <c r="AW294" s="16">
        <v>1947</v>
      </c>
      <c r="AX294" s="47">
        <v>23.1811066308244</v>
      </c>
      <c r="AY294" s="48"/>
    </row>
    <row r="295" ht="20.35" customHeight="1">
      <c r="A295" s="44">
        <v>1948</v>
      </c>
      <c r="B295" s="45">
        <v>50</v>
      </c>
      <c r="C295" s="46">
        <v>366</v>
      </c>
      <c r="D295" s="47">
        <v>13.6612021857923</v>
      </c>
      <c r="E295" s="48">
        <v>23.1784153005464</v>
      </c>
      <c r="F295" s="47">
        <v>46</v>
      </c>
      <c r="G295" s="47">
        <v>54</v>
      </c>
      <c r="H295" s="16">
        <v>1948</v>
      </c>
      <c r="I295" s="48">
        <v>23.2711538461538</v>
      </c>
      <c r="J295" s="49">
        <v>52</v>
      </c>
      <c r="K295" s="48">
        <v>23.6038461538462</v>
      </c>
      <c r="L295" s="49">
        <v>52</v>
      </c>
      <c r="M295" s="48">
        <v>23.0076923076923</v>
      </c>
      <c r="N295" s="49">
        <v>52</v>
      </c>
      <c r="O295" s="48">
        <v>22.6192307692308</v>
      </c>
      <c r="P295" s="49">
        <v>52</v>
      </c>
      <c r="Q295" s="48">
        <v>23.2826923076923</v>
      </c>
      <c r="R295" s="49">
        <v>52</v>
      </c>
      <c r="S295" s="48">
        <v>23.4769230769231</v>
      </c>
      <c r="T295" s="49">
        <v>53</v>
      </c>
      <c r="U295" s="48">
        <v>22.8346153846154</v>
      </c>
      <c r="V295" s="49">
        <v>53</v>
      </c>
      <c r="W295" s="16">
        <v>1948</v>
      </c>
      <c r="X295" s="15"/>
      <c r="Y295" s="48">
        <v>29.7483870967742</v>
      </c>
      <c r="Z295" s="49">
        <v>31</v>
      </c>
      <c r="AA295" s="48">
        <v>32.3068965517241</v>
      </c>
      <c r="AB295" s="49">
        <v>29</v>
      </c>
      <c r="AC295" s="48">
        <v>27.1322580645161</v>
      </c>
      <c r="AD295" s="49">
        <v>31</v>
      </c>
      <c r="AE295" s="48">
        <v>21.9033333333333</v>
      </c>
      <c r="AF295" s="49">
        <v>30</v>
      </c>
      <c r="AG295" s="48">
        <v>16.7064516129032</v>
      </c>
      <c r="AH295" s="49">
        <v>31</v>
      </c>
      <c r="AI295" s="48">
        <v>14.8166666666667</v>
      </c>
      <c r="AJ295" s="49">
        <v>30</v>
      </c>
      <c r="AK295" s="48">
        <v>14.0741935483871</v>
      </c>
      <c r="AL295" s="49">
        <v>31</v>
      </c>
      <c r="AM295" s="48">
        <v>16.8483870967742</v>
      </c>
      <c r="AN295" s="49">
        <v>31</v>
      </c>
      <c r="AO295" s="48">
        <v>19.7733333333333</v>
      </c>
      <c r="AP295" s="49">
        <v>30</v>
      </c>
      <c r="AQ295" s="48">
        <v>24.3193548387097</v>
      </c>
      <c r="AR295" s="49">
        <v>31</v>
      </c>
      <c r="AS295" s="48">
        <v>27.5833333333333</v>
      </c>
      <c r="AT295" s="49">
        <v>30</v>
      </c>
      <c r="AU295" s="48">
        <v>33.2387096774194</v>
      </c>
      <c r="AV295" s="49">
        <v>31</v>
      </c>
      <c r="AW295" s="16">
        <v>1948</v>
      </c>
      <c r="AX295" s="47">
        <v>23.2042754294896</v>
      </c>
      <c r="AY295" s="48"/>
    </row>
    <row r="296" ht="20.35" customHeight="1">
      <c r="A296" s="44">
        <v>1949</v>
      </c>
      <c r="B296" s="45">
        <v>46</v>
      </c>
      <c r="C296" s="46">
        <v>365</v>
      </c>
      <c r="D296" s="47">
        <v>12.6027397260274</v>
      </c>
      <c r="E296" s="48">
        <v>23.2013698630137</v>
      </c>
      <c r="F296" s="47">
        <v>45.6521739130435</v>
      </c>
      <c r="G296" s="47">
        <v>54.3478260869565</v>
      </c>
      <c r="H296" s="16">
        <v>1949</v>
      </c>
      <c r="I296" s="48">
        <v>23.4566037735849</v>
      </c>
      <c r="J296" s="49">
        <v>53</v>
      </c>
      <c r="K296" s="48">
        <v>23.5903846153846</v>
      </c>
      <c r="L296" s="49">
        <v>52</v>
      </c>
      <c r="M296" s="48">
        <v>23.5788461538462</v>
      </c>
      <c r="N296" s="49">
        <v>52</v>
      </c>
      <c r="O296" s="48">
        <v>22.8942307692308</v>
      </c>
      <c r="P296" s="49">
        <v>52</v>
      </c>
      <c r="Q296" s="48">
        <v>23.0192307692308</v>
      </c>
      <c r="R296" s="49">
        <v>52</v>
      </c>
      <c r="S296" s="48">
        <v>22.7230769230769</v>
      </c>
      <c r="T296" s="49">
        <v>52</v>
      </c>
      <c r="U296" s="48">
        <v>23.1423076923077</v>
      </c>
      <c r="V296" s="49">
        <v>52</v>
      </c>
      <c r="W296" s="16">
        <v>1949</v>
      </c>
      <c r="X296" s="15"/>
      <c r="Y296" s="48">
        <v>31.241935483871</v>
      </c>
      <c r="Z296" s="49">
        <v>31</v>
      </c>
      <c r="AA296" s="48">
        <v>30.7</v>
      </c>
      <c r="AB296" s="49">
        <v>28</v>
      </c>
      <c r="AC296" s="48">
        <v>27.9354838709677</v>
      </c>
      <c r="AD296" s="49">
        <v>31</v>
      </c>
      <c r="AE296" s="48">
        <v>23.1433333333333</v>
      </c>
      <c r="AF296" s="49">
        <v>30</v>
      </c>
      <c r="AG296" s="48">
        <v>18.6903225806452</v>
      </c>
      <c r="AH296" s="49">
        <v>31</v>
      </c>
      <c r="AI296" s="48">
        <v>13.6433333333333</v>
      </c>
      <c r="AJ296" s="49">
        <v>30</v>
      </c>
      <c r="AK296" s="48">
        <v>15.2193548387097</v>
      </c>
      <c r="AL296" s="49">
        <v>31</v>
      </c>
      <c r="AM296" s="48">
        <v>17</v>
      </c>
      <c r="AN296" s="49">
        <v>31</v>
      </c>
      <c r="AO296" s="48">
        <v>19.02</v>
      </c>
      <c r="AP296" s="49">
        <v>30</v>
      </c>
      <c r="AQ296" s="48">
        <v>24.0806451612903</v>
      </c>
      <c r="AR296" s="49">
        <v>31</v>
      </c>
      <c r="AS296" s="48">
        <v>26.0666666666667</v>
      </c>
      <c r="AT296" s="49">
        <v>30</v>
      </c>
      <c r="AU296" s="48">
        <v>32.0483870967742</v>
      </c>
      <c r="AV296" s="49">
        <v>31</v>
      </c>
      <c r="AW296" s="16">
        <v>1949</v>
      </c>
      <c r="AX296" s="47">
        <v>23.2324551971326</v>
      </c>
      <c r="AY296" s="48"/>
    </row>
    <row r="297" ht="20.35" customHeight="1">
      <c r="A297" s="44">
        <v>1950</v>
      </c>
      <c r="B297" s="45">
        <v>56</v>
      </c>
      <c r="C297" s="46">
        <v>365</v>
      </c>
      <c r="D297" s="47">
        <v>15.3424657534247</v>
      </c>
      <c r="E297" s="48">
        <v>22.8449315068493</v>
      </c>
      <c r="F297" s="47">
        <v>39.2857142857143</v>
      </c>
      <c r="G297" s="47">
        <v>60.7142857142857</v>
      </c>
      <c r="H297" s="16">
        <v>1950</v>
      </c>
      <c r="I297" s="48">
        <v>22.7903846153846</v>
      </c>
      <c r="J297" s="49">
        <v>52</v>
      </c>
      <c r="K297" s="48">
        <v>23.2519230769231</v>
      </c>
      <c r="L297" s="49">
        <v>52</v>
      </c>
      <c r="M297" s="48">
        <v>22.2411764705882</v>
      </c>
      <c r="N297" s="49">
        <v>52</v>
      </c>
      <c r="O297" s="48">
        <v>22.4392156862745</v>
      </c>
      <c r="P297" s="49">
        <v>52</v>
      </c>
      <c r="Q297" s="48">
        <v>22.043137254902</v>
      </c>
      <c r="R297" s="49">
        <v>52</v>
      </c>
      <c r="S297" s="48">
        <v>22.7490196078431</v>
      </c>
      <c r="T297" s="49">
        <v>52</v>
      </c>
      <c r="U297" s="48">
        <v>23.0882352941176</v>
      </c>
      <c r="V297" s="49">
        <v>52</v>
      </c>
      <c r="W297" s="16">
        <v>1950</v>
      </c>
      <c r="X297" s="15"/>
      <c r="Y297" s="48">
        <v>32.4483870967742</v>
      </c>
      <c r="Z297" s="49">
        <v>31</v>
      </c>
      <c r="AA297" s="48">
        <v>29.0857142857143</v>
      </c>
      <c r="AB297" s="49">
        <v>28</v>
      </c>
      <c r="AC297" s="48">
        <v>27.6548387096774</v>
      </c>
      <c r="AD297" s="49">
        <v>31</v>
      </c>
      <c r="AE297" s="48">
        <v>22.9933333333333</v>
      </c>
      <c r="AF297" s="49">
        <v>30</v>
      </c>
      <c r="AG297" s="48">
        <v>18.9967741935484</v>
      </c>
      <c r="AH297" s="49">
        <v>31</v>
      </c>
      <c r="AI297" s="48">
        <v>14.9533333333333</v>
      </c>
      <c r="AJ297" s="49">
        <v>30</v>
      </c>
      <c r="AK297" s="48">
        <v>15.2096774193548</v>
      </c>
      <c r="AL297" s="49">
        <v>31</v>
      </c>
      <c r="AM297" s="48">
        <v>15.9870967741935</v>
      </c>
      <c r="AN297" s="49">
        <v>31</v>
      </c>
      <c r="AO297" s="48">
        <v>20.38</v>
      </c>
      <c r="AP297" s="49">
        <v>30</v>
      </c>
      <c r="AQ297" s="48">
        <v>21.1387096774194</v>
      </c>
      <c r="AR297" s="49">
        <v>31</v>
      </c>
      <c r="AS297" s="48">
        <v>24.14</v>
      </c>
      <c r="AT297" s="49">
        <v>30</v>
      </c>
      <c r="AU297" s="48">
        <v>31.4677419354839</v>
      </c>
      <c r="AV297" s="49">
        <v>31</v>
      </c>
      <c r="AW297" s="16">
        <v>1950</v>
      </c>
      <c r="AX297" s="47">
        <v>22.871300563236</v>
      </c>
      <c r="AY297" s="48"/>
    </row>
    <row r="298" ht="20.35" customHeight="1">
      <c r="A298" s="44">
        <v>1951</v>
      </c>
      <c r="B298" s="45">
        <v>49</v>
      </c>
      <c r="C298" s="46">
        <v>365</v>
      </c>
      <c r="D298" s="47">
        <v>13.4246575342466</v>
      </c>
      <c r="E298" s="48">
        <v>23.6005479452055</v>
      </c>
      <c r="F298" s="47">
        <v>34.6938775510204</v>
      </c>
      <c r="G298" s="47">
        <v>65.30612244897959</v>
      </c>
      <c r="H298" s="16">
        <v>1951</v>
      </c>
      <c r="I298" s="48">
        <v>23.8923076923077</v>
      </c>
      <c r="J298" s="49">
        <v>52</v>
      </c>
      <c r="K298" s="48">
        <v>23.9423076923077</v>
      </c>
      <c r="L298" s="49">
        <v>52</v>
      </c>
      <c r="M298" s="48">
        <v>24.1673076923077</v>
      </c>
      <c r="N298" s="49">
        <v>53</v>
      </c>
      <c r="O298" s="48">
        <v>23.0941176470588</v>
      </c>
      <c r="P298" s="49">
        <v>52</v>
      </c>
      <c r="Q298" s="48">
        <v>22.9117647058824</v>
      </c>
      <c r="R298" s="49">
        <v>52</v>
      </c>
      <c r="S298" s="48">
        <v>23.2470588235294</v>
      </c>
      <c r="T298" s="49">
        <v>52</v>
      </c>
      <c r="U298" s="48">
        <v>23.1764705882353</v>
      </c>
      <c r="V298" s="49">
        <v>52</v>
      </c>
      <c r="W298" s="16">
        <v>1951</v>
      </c>
      <c r="X298" s="15"/>
      <c r="Y298" s="48">
        <v>30.9903225806452</v>
      </c>
      <c r="Z298" s="49">
        <v>31</v>
      </c>
      <c r="AA298" s="48">
        <v>31.7285714285714</v>
      </c>
      <c r="AB298" s="49">
        <v>28</v>
      </c>
      <c r="AC298" s="48">
        <v>30.1193548387097</v>
      </c>
      <c r="AD298" s="49">
        <v>31</v>
      </c>
      <c r="AE298" s="48">
        <v>21.76</v>
      </c>
      <c r="AF298" s="49">
        <v>30</v>
      </c>
      <c r="AG298" s="48">
        <v>18.9354838709677</v>
      </c>
      <c r="AH298" s="49">
        <v>31</v>
      </c>
      <c r="AI298" s="48">
        <v>16.4266666666667</v>
      </c>
      <c r="AJ298" s="49">
        <v>30</v>
      </c>
      <c r="AK298" s="48">
        <v>14.8483870967742</v>
      </c>
      <c r="AL298" s="49">
        <v>31</v>
      </c>
      <c r="AM298" s="48">
        <v>14.3677419354839</v>
      </c>
      <c r="AN298" s="49">
        <v>31</v>
      </c>
      <c r="AO298" s="48">
        <v>21.4166666666667</v>
      </c>
      <c r="AP298" s="49">
        <v>30</v>
      </c>
      <c r="AQ298" s="48">
        <v>23.5709677419355</v>
      </c>
      <c r="AR298" s="49">
        <v>31</v>
      </c>
      <c r="AS298" s="48">
        <v>28.03</v>
      </c>
      <c r="AT298" s="49">
        <v>30</v>
      </c>
      <c r="AU298" s="48">
        <v>31.5806451612903</v>
      </c>
      <c r="AV298" s="49">
        <v>31</v>
      </c>
      <c r="AW298" s="16">
        <v>1951</v>
      </c>
      <c r="AX298" s="47">
        <v>23.6479006656426</v>
      </c>
      <c r="AY298" s="48"/>
    </row>
    <row r="299" ht="20.35" customHeight="1">
      <c r="A299" s="44">
        <v>1952</v>
      </c>
      <c r="B299" s="45">
        <v>66</v>
      </c>
      <c r="C299" s="46">
        <v>366</v>
      </c>
      <c r="D299" s="47">
        <v>18.0327868852459</v>
      </c>
      <c r="E299" s="48">
        <v>23.3494535519126</v>
      </c>
      <c r="F299" s="47">
        <v>40.9090909090909</v>
      </c>
      <c r="G299" s="47">
        <v>59.0909090909091</v>
      </c>
      <c r="H299" s="16">
        <v>1952</v>
      </c>
      <c r="I299" s="48">
        <v>22.9692307692308</v>
      </c>
      <c r="J299" s="49">
        <v>52</v>
      </c>
      <c r="K299" s="48">
        <v>23.2192307692308</v>
      </c>
      <c r="L299" s="49">
        <v>52</v>
      </c>
      <c r="M299" s="48">
        <v>23.0961538461538</v>
      </c>
      <c r="N299" s="49">
        <v>52</v>
      </c>
      <c r="O299" s="48">
        <v>23.2346153846154</v>
      </c>
      <c r="P299" s="49">
        <v>53</v>
      </c>
      <c r="Q299" s="48">
        <v>23.7346153846154</v>
      </c>
      <c r="R299" s="49">
        <v>53</v>
      </c>
      <c r="S299" s="48">
        <v>23.6803921568627</v>
      </c>
      <c r="T299" s="49">
        <v>52</v>
      </c>
      <c r="U299" s="48">
        <v>22.5823529411765</v>
      </c>
      <c r="V299" s="49">
        <v>52</v>
      </c>
      <c r="W299" s="16">
        <v>1952</v>
      </c>
      <c r="X299" s="15"/>
      <c r="Y299" s="48">
        <v>35.9612903225806</v>
      </c>
      <c r="Z299" s="49">
        <v>31</v>
      </c>
      <c r="AA299" s="48">
        <v>32.3931034482759</v>
      </c>
      <c r="AB299" s="49">
        <v>29</v>
      </c>
      <c r="AC299" s="48">
        <v>28.8225806451613</v>
      </c>
      <c r="AD299" s="49">
        <v>31</v>
      </c>
      <c r="AE299" s="48">
        <v>22.1966666666667</v>
      </c>
      <c r="AF299" s="49">
        <v>30</v>
      </c>
      <c r="AG299" s="48">
        <v>17.5516129032258</v>
      </c>
      <c r="AH299" s="49">
        <v>31</v>
      </c>
      <c r="AI299" s="48">
        <v>14.0166666666667</v>
      </c>
      <c r="AJ299" s="49">
        <v>30</v>
      </c>
      <c r="AK299" s="48">
        <v>14.4774193548387</v>
      </c>
      <c r="AL299" s="49">
        <v>31</v>
      </c>
      <c r="AM299" s="48">
        <v>15.7935483870968</v>
      </c>
      <c r="AN299" s="49">
        <v>31</v>
      </c>
      <c r="AO299" s="48">
        <v>19.2966666666667</v>
      </c>
      <c r="AP299" s="49">
        <v>30</v>
      </c>
      <c r="AQ299" s="48">
        <v>22.9838709677419</v>
      </c>
      <c r="AR299" s="49">
        <v>31</v>
      </c>
      <c r="AS299" s="48">
        <v>25.8166666666667</v>
      </c>
      <c r="AT299" s="49">
        <v>30</v>
      </c>
      <c r="AU299" s="48">
        <v>31.0774193548387</v>
      </c>
      <c r="AV299" s="49">
        <v>31</v>
      </c>
      <c r="AW299" s="16">
        <v>1952</v>
      </c>
      <c r="AX299" s="47">
        <v>23.3656260042022</v>
      </c>
      <c r="AY299" s="48"/>
    </row>
    <row r="300" ht="20.35" customHeight="1">
      <c r="A300" s="44">
        <v>1953</v>
      </c>
      <c r="B300" s="45">
        <v>63</v>
      </c>
      <c r="C300" s="46">
        <v>365</v>
      </c>
      <c r="D300" s="47">
        <v>17.2602739726027</v>
      </c>
      <c r="E300" s="48">
        <v>23.84</v>
      </c>
      <c r="F300" s="47">
        <v>44.4444444444444</v>
      </c>
      <c r="G300" s="47">
        <v>55.5555555555556</v>
      </c>
      <c r="H300" s="16">
        <v>1953</v>
      </c>
      <c r="I300" s="48">
        <v>23.9538461538462</v>
      </c>
      <c r="J300" s="49">
        <v>52</v>
      </c>
      <c r="K300" s="48">
        <v>24.2307692307692</v>
      </c>
      <c r="L300" s="49">
        <v>52</v>
      </c>
      <c r="M300" s="48">
        <v>24.3365384615385</v>
      </c>
      <c r="N300" s="49">
        <v>52</v>
      </c>
      <c r="O300" s="48">
        <v>24.025</v>
      </c>
      <c r="P300" s="49">
        <v>52</v>
      </c>
      <c r="Q300" s="48">
        <v>23.6865384615385</v>
      </c>
      <c r="R300" s="49">
        <v>52</v>
      </c>
      <c r="S300" s="48">
        <v>23.3923076923077</v>
      </c>
      <c r="T300" s="49">
        <v>53</v>
      </c>
      <c r="U300" s="48">
        <v>22.9666666666667</v>
      </c>
      <c r="V300" s="49">
        <v>52</v>
      </c>
      <c r="W300" s="16">
        <v>1953</v>
      </c>
      <c r="X300" s="15"/>
      <c r="Y300" s="48">
        <v>31.4903225806452</v>
      </c>
      <c r="Z300" s="49">
        <v>31</v>
      </c>
      <c r="AA300" s="48">
        <v>28.6464285714286</v>
      </c>
      <c r="AB300" s="49">
        <v>28</v>
      </c>
      <c r="AC300" s="48">
        <v>30.6935483870968</v>
      </c>
      <c r="AD300" s="49">
        <v>31</v>
      </c>
      <c r="AE300" s="48">
        <v>25.2833333333333</v>
      </c>
      <c r="AF300" s="49">
        <v>30</v>
      </c>
      <c r="AG300" s="48">
        <v>18.941935483871</v>
      </c>
      <c r="AH300" s="49">
        <v>31</v>
      </c>
      <c r="AI300" s="48">
        <v>15.5766666666667</v>
      </c>
      <c r="AJ300" s="49">
        <v>30</v>
      </c>
      <c r="AK300" s="48">
        <v>16.2548387096774</v>
      </c>
      <c r="AL300" s="49">
        <v>31</v>
      </c>
      <c r="AM300" s="48">
        <v>15.3806451612903</v>
      </c>
      <c r="AN300" s="49">
        <v>31</v>
      </c>
      <c r="AO300" s="48">
        <v>20.56</v>
      </c>
      <c r="AP300" s="49">
        <v>30</v>
      </c>
      <c r="AQ300" s="48">
        <v>23.4838709677419</v>
      </c>
      <c r="AR300" s="49">
        <v>31</v>
      </c>
      <c r="AS300" s="48">
        <v>26.91</v>
      </c>
      <c r="AT300" s="49">
        <v>30</v>
      </c>
      <c r="AU300" s="48">
        <v>33.0967741935484</v>
      </c>
      <c r="AV300" s="49">
        <v>31</v>
      </c>
      <c r="AW300" s="16">
        <v>1953</v>
      </c>
      <c r="AX300" s="47">
        <v>23.859863671275</v>
      </c>
      <c r="AY300" s="48"/>
    </row>
    <row r="301" ht="20.35" customHeight="1">
      <c r="A301" s="44">
        <v>1954</v>
      </c>
      <c r="B301" s="45">
        <v>76</v>
      </c>
      <c r="C301" s="46">
        <v>365</v>
      </c>
      <c r="D301" s="47">
        <v>20.8219178082192</v>
      </c>
      <c r="E301" s="48">
        <v>23.7238356164384</v>
      </c>
      <c r="F301" s="47">
        <v>31.5789473684211</v>
      </c>
      <c r="G301" s="47">
        <v>68.4210526315789</v>
      </c>
      <c r="H301" s="16">
        <v>1954</v>
      </c>
      <c r="I301" s="48">
        <v>24.0846153846154</v>
      </c>
      <c r="J301" s="49">
        <v>52</v>
      </c>
      <c r="K301" s="48">
        <v>24.0576923076923</v>
      </c>
      <c r="L301" s="49">
        <v>52</v>
      </c>
      <c r="M301" s="48">
        <v>23.7057692307692</v>
      </c>
      <c r="N301" s="49">
        <v>52</v>
      </c>
      <c r="O301" s="48">
        <v>23.1826923076923</v>
      </c>
      <c r="P301" s="49">
        <v>52</v>
      </c>
      <c r="Q301" s="48">
        <v>23.3711538461538</v>
      </c>
      <c r="R301" s="49">
        <v>52</v>
      </c>
      <c r="S301" s="48">
        <v>23.7346153846154</v>
      </c>
      <c r="T301" s="49">
        <v>52</v>
      </c>
      <c r="U301" s="48">
        <v>23.7807692307692</v>
      </c>
      <c r="V301" s="49">
        <v>53</v>
      </c>
      <c r="W301" s="16">
        <v>1954</v>
      </c>
      <c r="X301" s="15"/>
      <c r="Y301" s="48">
        <v>31.0548387096774</v>
      </c>
      <c r="Z301" s="49">
        <v>31</v>
      </c>
      <c r="AA301" s="48">
        <v>29.2928571428571</v>
      </c>
      <c r="AB301" s="49">
        <v>28</v>
      </c>
      <c r="AC301" s="48">
        <v>29.0677419354839</v>
      </c>
      <c r="AD301" s="49">
        <v>31</v>
      </c>
      <c r="AE301" s="48">
        <v>25.1066666666667</v>
      </c>
      <c r="AF301" s="49">
        <v>30</v>
      </c>
      <c r="AG301" s="48">
        <v>19.5258064516129</v>
      </c>
      <c r="AH301" s="49">
        <v>31</v>
      </c>
      <c r="AI301" s="48">
        <v>15.3366666666667</v>
      </c>
      <c r="AJ301" s="49">
        <v>30</v>
      </c>
      <c r="AK301" s="48">
        <v>15.6967741935484</v>
      </c>
      <c r="AL301" s="49">
        <v>31</v>
      </c>
      <c r="AM301" s="48">
        <v>18.1258064516129</v>
      </c>
      <c r="AN301" s="49">
        <v>31</v>
      </c>
      <c r="AO301" s="48">
        <v>20.17</v>
      </c>
      <c r="AP301" s="49">
        <v>30</v>
      </c>
      <c r="AQ301" s="48">
        <v>23.7258064516129</v>
      </c>
      <c r="AR301" s="49">
        <v>31</v>
      </c>
      <c r="AS301" s="48">
        <v>26.98</v>
      </c>
      <c r="AT301" s="49">
        <v>30</v>
      </c>
      <c r="AU301" s="48">
        <v>30.9064516129032</v>
      </c>
      <c r="AV301" s="49">
        <v>31</v>
      </c>
      <c r="AW301" s="16">
        <v>1954</v>
      </c>
      <c r="AX301" s="47">
        <v>23.7491180235535</v>
      </c>
      <c r="AY301" s="48"/>
    </row>
    <row r="302" ht="20.35" customHeight="1">
      <c r="A302" s="44">
        <v>1955</v>
      </c>
      <c r="B302" s="45">
        <v>75</v>
      </c>
      <c r="C302" s="46">
        <v>363</v>
      </c>
      <c r="D302" s="47">
        <v>20.6611570247934</v>
      </c>
      <c r="E302" s="48">
        <v>22.9209366391185</v>
      </c>
      <c r="F302" s="47">
        <v>40</v>
      </c>
      <c r="G302" s="47">
        <v>60</v>
      </c>
      <c r="H302" s="16">
        <v>1955</v>
      </c>
      <c r="I302" s="48">
        <v>22.25</v>
      </c>
      <c r="J302" s="49">
        <v>52</v>
      </c>
      <c r="K302" s="48">
        <v>22.35</v>
      </c>
      <c r="L302" s="49">
        <v>52</v>
      </c>
      <c r="M302" s="48">
        <v>23.4730769230769</v>
      </c>
      <c r="N302" s="49">
        <v>52</v>
      </c>
      <c r="O302" s="48">
        <v>23.6615384615385</v>
      </c>
      <c r="P302" s="49">
        <v>52</v>
      </c>
      <c r="Q302" s="48">
        <v>22.9615384615385</v>
      </c>
      <c r="R302" s="49">
        <v>52</v>
      </c>
      <c r="S302" s="48">
        <v>23.3211538461538</v>
      </c>
      <c r="T302" s="49">
        <v>52</v>
      </c>
      <c r="U302" s="48">
        <v>22.4196078431373</v>
      </c>
      <c r="V302" s="49">
        <v>51</v>
      </c>
      <c r="W302" s="16">
        <v>1955</v>
      </c>
      <c r="X302" s="15"/>
      <c r="Y302" s="48">
        <v>31.0935483870968</v>
      </c>
      <c r="Z302" s="49">
        <v>31</v>
      </c>
      <c r="AA302" s="48">
        <v>30.0192307692308</v>
      </c>
      <c r="AB302" s="49">
        <v>26</v>
      </c>
      <c r="AC302" s="48">
        <v>30.358064516129</v>
      </c>
      <c r="AD302" s="49">
        <v>31</v>
      </c>
      <c r="AE302" s="48">
        <v>24.9966666666667</v>
      </c>
      <c r="AF302" s="49">
        <v>30</v>
      </c>
      <c r="AG302" s="48">
        <v>17.4290322580645</v>
      </c>
      <c r="AH302" s="49">
        <v>31</v>
      </c>
      <c r="AI302" s="48">
        <v>15.4833333333333</v>
      </c>
      <c r="AJ302" s="49">
        <v>30</v>
      </c>
      <c r="AK302" s="48">
        <v>13.2741935483871</v>
      </c>
      <c r="AL302" s="49">
        <v>31</v>
      </c>
      <c r="AM302" s="48">
        <v>16.0064516129032</v>
      </c>
      <c r="AN302" s="49">
        <v>31</v>
      </c>
      <c r="AO302" s="48">
        <v>20.0366666666667</v>
      </c>
      <c r="AP302" s="49">
        <v>30</v>
      </c>
      <c r="AQ302" s="48">
        <v>22.7483870967742</v>
      </c>
      <c r="AR302" s="49">
        <v>31</v>
      </c>
      <c r="AS302" s="48">
        <v>25.5733333333333</v>
      </c>
      <c r="AT302" s="49">
        <v>30</v>
      </c>
      <c r="AU302" s="48">
        <v>28.9967741935484</v>
      </c>
      <c r="AV302" s="49">
        <v>31</v>
      </c>
      <c r="AW302" s="16">
        <v>1955</v>
      </c>
      <c r="AX302" s="47">
        <v>23.0013068651778</v>
      </c>
      <c r="AY302" s="48"/>
    </row>
    <row r="303" ht="20.35" customHeight="1">
      <c r="A303" s="44">
        <v>1956</v>
      </c>
      <c r="B303" s="45">
        <v>58</v>
      </c>
      <c r="C303" s="46">
        <v>366</v>
      </c>
      <c r="D303" s="47">
        <v>15.8469945355191</v>
      </c>
      <c r="E303" s="48">
        <v>21.933606557377</v>
      </c>
      <c r="F303" s="47">
        <v>34.4827586206897</v>
      </c>
      <c r="G303" s="47">
        <v>65.51724137931031</v>
      </c>
      <c r="H303" s="16">
        <v>1956</v>
      </c>
      <c r="I303" s="48">
        <v>21.7807692307692</v>
      </c>
      <c r="J303" s="49">
        <v>52</v>
      </c>
      <c r="K303" s="48">
        <v>21.4923076923077</v>
      </c>
      <c r="L303" s="49">
        <v>52</v>
      </c>
      <c r="M303" s="48">
        <v>21.8519230769231</v>
      </c>
      <c r="N303" s="49">
        <v>53</v>
      </c>
      <c r="O303" s="48">
        <v>21.8156862745098</v>
      </c>
      <c r="P303" s="49">
        <v>52</v>
      </c>
      <c r="Q303" s="48">
        <v>21.9725490196078</v>
      </c>
      <c r="R303" s="49">
        <v>52</v>
      </c>
      <c r="S303" s="48">
        <v>22.278431372549</v>
      </c>
      <c r="T303" s="49">
        <v>52</v>
      </c>
      <c r="U303" s="48">
        <v>21.7196078431373</v>
      </c>
      <c r="V303" s="49">
        <v>52</v>
      </c>
      <c r="W303" s="16">
        <v>1956</v>
      </c>
      <c r="X303" s="15"/>
      <c r="Y303" s="48">
        <v>31.0193548387097</v>
      </c>
      <c r="Z303" s="49">
        <v>31</v>
      </c>
      <c r="AA303" s="48">
        <v>28.8241379310345</v>
      </c>
      <c r="AB303" s="49">
        <v>29</v>
      </c>
      <c r="AC303" s="48">
        <v>27.0354838709677</v>
      </c>
      <c r="AD303" s="49">
        <v>31</v>
      </c>
      <c r="AE303" s="48">
        <v>22.3166666666667</v>
      </c>
      <c r="AF303" s="49">
        <v>30</v>
      </c>
      <c r="AG303" s="48">
        <v>17.0322580645161</v>
      </c>
      <c r="AH303" s="49">
        <v>31</v>
      </c>
      <c r="AI303" s="48">
        <v>13.96</v>
      </c>
      <c r="AJ303" s="49">
        <v>30</v>
      </c>
      <c r="AK303" s="48">
        <v>13.5516129032258</v>
      </c>
      <c r="AL303" s="49">
        <v>31</v>
      </c>
      <c r="AM303" s="48">
        <v>14.8709677419355</v>
      </c>
      <c r="AN303" s="49">
        <v>31</v>
      </c>
      <c r="AO303" s="48">
        <v>18.2366666666667</v>
      </c>
      <c r="AP303" s="49">
        <v>30</v>
      </c>
      <c r="AQ303" s="48">
        <v>20.2483870967742</v>
      </c>
      <c r="AR303" s="49">
        <v>31</v>
      </c>
      <c r="AS303" s="48">
        <v>24.8066666666667</v>
      </c>
      <c r="AT303" s="49">
        <v>30</v>
      </c>
      <c r="AU303" s="48">
        <v>31.4741935483871</v>
      </c>
      <c r="AV303" s="49">
        <v>31</v>
      </c>
      <c r="AW303" s="16">
        <v>1956</v>
      </c>
      <c r="AX303" s="47">
        <v>21.9480329996292</v>
      </c>
      <c r="AY303" s="48"/>
    </row>
    <row r="304" ht="20.35" customHeight="1">
      <c r="A304" s="44">
        <v>1957</v>
      </c>
      <c r="B304" s="45">
        <v>73</v>
      </c>
      <c r="C304" s="46">
        <v>365</v>
      </c>
      <c r="D304" s="47">
        <v>20</v>
      </c>
      <c r="E304" s="48">
        <v>24.8728767123288</v>
      </c>
      <c r="F304" s="47">
        <v>46.5753424657534</v>
      </c>
      <c r="G304" s="47">
        <v>53.4246575342466</v>
      </c>
      <c r="H304" s="16">
        <v>1957</v>
      </c>
      <c r="I304" s="48">
        <v>25.7596153846154</v>
      </c>
      <c r="J304" s="49">
        <v>52</v>
      </c>
      <c r="K304" s="48">
        <v>24.7903846153846</v>
      </c>
      <c r="L304" s="49">
        <v>52</v>
      </c>
      <c r="M304" s="48">
        <v>24.5961538461538</v>
      </c>
      <c r="N304" s="49">
        <v>52</v>
      </c>
      <c r="O304" s="48">
        <v>24.2730769230769</v>
      </c>
      <c r="P304" s="49">
        <v>53</v>
      </c>
      <c r="Q304" s="48">
        <v>24.1294117647059</v>
      </c>
      <c r="R304" s="49">
        <v>52</v>
      </c>
      <c r="S304" s="48">
        <v>24.3941176470588</v>
      </c>
      <c r="T304" s="49">
        <v>52</v>
      </c>
      <c r="U304" s="48">
        <v>25.2882352941176</v>
      </c>
      <c r="V304" s="49">
        <v>52</v>
      </c>
      <c r="W304" s="16">
        <v>1957</v>
      </c>
      <c r="X304" s="15"/>
      <c r="Y304" s="48">
        <v>34.0096774193548</v>
      </c>
      <c r="Z304" s="49">
        <v>31</v>
      </c>
      <c r="AA304" s="48">
        <v>30.7571428571429</v>
      </c>
      <c r="AB304" s="49">
        <v>28</v>
      </c>
      <c r="AC304" s="48">
        <v>28.9806451612903</v>
      </c>
      <c r="AD304" s="49">
        <v>31</v>
      </c>
      <c r="AE304" s="48">
        <v>25.5066666666667</v>
      </c>
      <c r="AF304" s="49">
        <v>30</v>
      </c>
      <c r="AG304" s="48">
        <v>20.2129032258065</v>
      </c>
      <c r="AH304" s="49">
        <v>31</v>
      </c>
      <c r="AI304" s="48">
        <v>19.3566666666667</v>
      </c>
      <c r="AJ304" s="49">
        <v>30</v>
      </c>
      <c r="AK304" s="48">
        <v>13.0967741935484</v>
      </c>
      <c r="AL304" s="49">
        <v>31</v>
      </c>
      <c r="AM304" s="48">
        <v>16.8322580645161</v>
      </c>
      <c r="AN304" s="49">
        <v>31</v>
      </c>
      <c r="AO304" s="48">
        <v>20.1866666666667</v>
      </c>
      <c r="AP304" s="49">
        <v>30</v>
      </c>
      <c r="AQ304" s="48">
        <v>25.3612903225806</v>
      </c>
      <c r="AR304" s="49">
        <v>31</v>
      </c>
      <c r="AS304" s="48">
        <v>30.02</v>
      </c>
      <c r="AT304" s="49">
        <v>30</v>
      </c>
      <c r="AU304" s="48">
        <v>34.5806451612903</v>
      </c>
      <c r="AV304" s="49">
        <v>31</v>
      </c>
      <c r="AW304" s="16">
        <v>1957</v>
      </c>
      <c r="AX304" s="47">
        <v>24.9084447004608</v>
      </c>
      <c r="AY304" s="48"/>
    </row>
    <row r="305" ht="20.35" customHeight="1">
      <c r="A305" s="44">
        <v>1958</v>
      </c>
      <c r="B305" s="45">
        <v>70</v>
      </c>
      <c r="C305" s="46">
        <v>364</v>
      </c>
      <c r="D305" s="47">
        <v>19.2307692307692</v>
      </c>
      <c r="E305" s="48">
        <v>23.7112637362637</v>
      </c>
      <c r="F305" s="47">
        <v>28.5714285714286</v>
      </c>
      <c r="G305" s="47">
        <v>71.4285714285714</v>
      </c>
      <c r="H305" s="16">
        <v>1958</v>
      </c>
      <c r="I305" s="48">
        <v>23.325</v>
      </c>
      <c r="J305" s="49">
        <v>52</v>
      </c>
      <c r="K305" s="48">
        <v>23.4653846153846</v>
      </c>
      <c r="L305" s="49">
        <v>52</v>
      </c>
      <c r="M305" s="48">
        <v>24.0826923076923</v>
      </c>
      <c r="N305" s="49">
        <v>52</v>
      </c>
      <c r="O305" s="48">
        <v>24.4392156862745</v>
      </c>
      <c r="P305" s="49">
        <v>51</v>
      </c>
      <c r="Q305" s="48">
        <v>24.0211538461538</v>
      </c>
      <c r="R305" s="49">
        <v>53</v>
      </c>
      <c r="S305" s="48">
        <v>23.4411764705882</v>
      </c>
      <c r="T305" s="49">
        <v>52</v>
      </c>
      <c r="U305" s="48">
        <v>22.9039215686275</v>
      </c>
      <c r="V305" s="49">
        <v>52</v>
      </c>
      <c r="W305" s="16">
        <v>1958</v>
      </c>
      <c r="X305" s="15"/>
      <c r="Y305" s="48">
        <v>32.7967741935484</v>
      </c>
      <c r="Z305" s="49">
        <v>31</v>
      </c>
      <c r="AA305" s="48">
        <v>30.7821428571429</v>
      </c>
      <c r="AB305" s="49">
        <v>28</v>
      </c>
      <c r="AC305" s="48">
        <v>28.8322580645161</v>
      </c>
      <c r="AD305" s="49">
        <v>31</v>
      </c>
      <c r="AE305" s="48">
        <v>25.1733333333333</v>
      </c>
      <c r="AF305" s="49">
        <v>30</v>
      </c>
      <c r="AG305" s="48">
        <v>21.2064516129032</v>
      </c>
      <c r="AH305" s="49">
        <v>31</v>
      </c>
      <c r="AI305" s="48">
        <v>16.06</v>
      </c>
      <c r="AJ305" s="49">
        <v>30</v>
      </c>
      <c r="AK305" s="48">
        <v>14.4533333333333</v>
      </c>
      <c r="AL305" s="49">
        <v>30</v>
      </c>
      <c r="AM305" s="48">
        <v>16.1645161290323</v>
      </c>
      <c r="AN305" s="49">
        <v>31</v>
      </c>
      <c r="AO305" s="48">
        <v>17.5133333333333</v>
      </c>
      <c r="AP305" s="49">
        <v>30</v>
      </c>
      <c r="AQ305" s="48">
        <v>22.4612903225806</v>
      </c>
      <c r="AR305" s="49">
        <v>31</v>
      </c>
      <c r="AS305" s="48">
        <v>28.6466666666667</v>
      </c>
      <c r="AT305" s="49">
        <v>30</v>
      </c>
      <c r="AU305" s="48">
        <v>30.5903225806452</v>
      </c>
      <c r="AV305" s="49">
        <v>31</v>
      </c>
      <c r="AW305" s="16">
        <v>1958</v>
      </c>
      <c r="AX305" s="47">
        <v>23.7233685355863</v>
      </c>
      <c r="AY305" s="48"/>
    </row>
    <row r="306" ht="20.35" customHeight="1">
      <c r="A306" s="44">
        <v>1959</v>
      </c>
      <c r="B306" s="45">
        <v>72</v>
      </c>
      <c r="C306" s="46">
        <v>365</v>
      </c>
      <c r="D306" s="47">
        <v>19.7260273972603</v>
      </c>
      <c r="E306" s="48">
        <v>24.0564383561644</v>
      </c>
      <c r="F306" s="47">
        <v>44.4444444444444</v>
      </c>
      <c r="G306" s="47">
        <v>55.5555555555556</v>
      </c>
      <c r="H306" s="16">
        <v>1959</v>
      </c>
      <c r="I306" s="48">
        <v>23.8538461538462</v>
      </c>
      <c r="J306" s="49">
        <v>52</v>
      </c>
      <c r="K306" s="48">
        <v>24.5038461538462</v>
      </c>
      <c r="L306" s="49">
        <v>52</v>
      </c>
      <c r="M306" s="48">
        <v>24.5269230769231</v>
      </c>
      <c r="N306" s="49">
        <v>52</v>
      </c>
      <c r="O306" s="48">
        <v>24.0153846153846</v>
      </c>
      <c r="P306" s="49">
        <v>52</v>
      </c>
      <c r="Q306" s="48">
        <v>23.6692307692308</v>
      </c>
      <c r="R306" s="49">
        <v>52</v>
      </c>
      <c r="S306" s="48">
        <v>23.7134615384615</v>
      </c>
      <c r="T306" s="49">
        <v>53</v>
      </c>
      <c r="U306" s="48">
        <v>23.921568627451</v>
      </c>
      <c r="V306" s="49">
        <v>52</v>
      </c>
      <c r="W306" s="16">
        <v>1959</v>
      </c>
      <c r="X306" s="15"/>
      <c r="Y306" s="48">
        <v>31.8935483870968</v>
      </c>
      <c r="Z306" s="49">
        <v>31</v>
      </c>
      <c r="AA306" s="48">
        <v>30.5214285714286</v>
      </c>
      <c r="AB306" s="49">
        <v>28</v>
      </c>
      <c r="AC306" s="48">
        <v>28.4516129032258</v>
      </c>
      <c r="AD306" s="49">
        <v>31</v>
      </c>
      <c r="AE306" s="48">
        <v>24.1666666666667</v>
      </c>
      <c r="AF306" s="49">
        <v>30</v>
      </c>
      <c r="AG306" s="48">
        <v>20.1225806451613</v>
      </c>
      <c r="AH306" s="49">
        <v>31</v>
      </c>
      <c r="AI306" s="48">
        <v>16.74</v>
      </c>
      <c r="AJ306" s="49">
        <v>30</v>
      </c>
      <c r="AK306" s="48">
        <v>14.9677419354839</v>
      </c>
      <c r="AL306" s="49">
        <v>31</v>
      </c>
      <c r="AM306" s="48">
        <v>17.8838709677419</v>
      </c>
      <c r="AN306" s="49">
        <v>31</v>
      </c>
      <c r="AO306" s="48">
        <v>20.2266666666667</v>
      </c>
      <c r="AP306" s="49">
        <v>30</v>
      </c>
      <c r="AQ306" s="48">
        <v>23.1903225806452</v>
      </c>
      <c r="AR306" s="49">
        <v>31</v>
      </c>
      <c r="AS306" s="48">
        <v>30.5766666666667</v>
      </c>
      <c r="AT306" s="49">
        <v>30</v>
      </c>
      <c r="AU306" s="48">
        <v>30.4161290322581</v>
      </c>
      <c r="AV306" s="49">
        <v>31</v>
      </c>
      <c r="AW306" s="16">
        <v>1959</v>
      </c>
      <c r="AX306" s="47">
        <v>24.0964362519201</v>
      </c>
      <c r="AY306" s="48"/>
    </row>
    <row r="307" ht="20.35" customHeight="1">
      <c r="A307" s="44">
        <v>1960</v>
      </c>
      <c r="B307" s="45">
        <v>76</v>
      </c>
      <c r="C307" s="46">
        <v>363</v>
      </c>
      <c r="D307" s="47">
        <v>20.9366391184573</v>
      </c>
      <c r="E307" s="48">
        <v>23.3531680440771</v>
      </c>
      <c r="F307" s="47">
        <v>35.5263157894737</v>
      </c>
      <c r="G307" s="47">
        <v>64.4736842105263</v>
      </c>
      <c r="H307" s="16">
        <v>1960</v>
      </c>
      <c r="I307" s="48">
        <v>23.7843137254902</v>
      </c>
      <c r="J307" s="49">
        <v>51</v>
      </c>
      <c r="K307" s="48">
        <v>23.1490196078431</v>
      </c>
      <c r="L307" s="49">
        <v>51</v>
      </c>
      <c r="M307" s="48">
        <v>23.5115384615385</v>
      </c>
      <c r="N307" s="49">
        <v>52</v>
      </c>
      <c r="O307" s="48">
        <v>22.35</v>
      </c>
      <c r="P307" s="49">
        <v>52</v>
      </c>
      <c r="Q307" s="48">
        <v>23.3038461538462</v>
      </c>
      <c r="R307" s="49">
        <v>52</v>
      </c>
      <c r="S307" s="48">
        <v>23.6442307692308</v>
      </c>
      <c r="T307" s="49">
        <v>52</v>
      </c>
      <c r="U307" s="48">
        <v>23.475</v>
      </c>
      <c r="V307" s="49">
        <v>53</v>
      </c>
      <c r="W307" s="16">
        <v>1960</v>
      </c>
      <c r="X307" s="15"/>
      <c r="Y307" s="48">
        <v>33.5064516129032</v>
      </c>
      <c r="Z307" s="49">
        <v>31</v>
      </c>
      <c r="AA307" s="48">
        <v>31.3481481481481</v>
      </c>
      <c r="AB307" s="49">
        <v>27</v>
      </c>
      <c r="AC307" s="48">
        <v>29.858064516129</v>
      </c>
      <c r="AD307" s="49">
        <v>31</v>
      </c>
      <c r="AE307" s="48">
        <v>24.8966666666667</v>
      </c>
      <c r="AF307" s="49">
        <v>30</v>
      </c>
      <c r="AG307" s="48">
        <v>16.9354838709677</v>
      </c>
      <c r="AH307" s="49">
        <v>31</v>
      </c>
      <c r="AI307" s="48">
        <v>15.0566666666667</v>
      </c>
      <c r="AJ307" s="49">
        <v>30</v>
      </c>
      <c r="AK307" s="48">
        <v>14.4</v>
      </c>
      <c r="AL307" s="49">
        <v>31</v>
      </c>
      <c r="AM307" s="48">
        <v>15.26</v>
      </c>
      <c r="AN307" s="49">
        <v>30</v>
      </c>
      <c r="AO307" s="48">
        <v>19.2566666666667</v>
      </c>
      <c r="AP307" s="49">
        <v>30</v>
      </c>
      <c r="AQ307" s="48">
        <v>24.3129032258065</v>
      </c>
      <c r="AR307" s="49">
        <v>31</v>
      </c>
      <c r="AS307" s="48">
        <v>25.48</v>
      </c>
      <c r="AT307" s="49">
        <v>30</v>
      </c>
      <c r="AU307" s="48">
        <v>30.4161290322581</v>
      </c>
      <c r="AV307" s="49">
        <v>31</v>
      </c>
      <c r="AW307" s="16">
        <v>1960</v>
      </c>
      <c r="AX307" s="47">
        <v>23.3939317005177</v>
      </c>
      <c r="AY307" s="48"/>
    </row>
    <row r="308" ht="20.35" customHeight="1">
      <c r="A308" s="44">
        <v>1961</v>
      </c>
      <c r="B308" s="45">
        <v>86</v>
      </c>
      <c r="C308" s="46">
        <v>365</v>
      </c>
      <c r="D308" s="47">
        <v>23.5616438356164</v>
      </c>
      <c r="E308" s="48">
        <v>24.0230136986301</v>
      </c>
      <c r="F308" s="47">
        <v>40.6976744186047</v>
      </c>
      <c r="G308" s="47">
        <v>59.3023255813953</v>
      </c>
      <c r="H308" s="16">
        <v>1961</v>
      </c>
      <c r="I308" s="48">
        <v>23.6365384615385</v>
      </c>
      <c r="J308" s="49">
        <v>52</v>
      </c>
      <c r="K308" s="48">
        <v>24.1557692307692</v>
      </c>
      <c r="L308" s="49">
        <v>52</v>
      </c>
      <c r="M308" s="48">
        <v>24.3980392156863</v>
      </c>
      <c r="N308" s="49">
        <v>52</v>
      </c>
      <c r="O308" s="48">
        <v>24.5509803921569</v>
      </c>
      <c r="P308" s="49">
        <v>52</v>
      </c>
      <c r="Q308" s="48">
        <v>23.9156862745098</v>
      </c>
      <c r="R308" s="49">
        <v>52</v>
      </c>
      <c r="S308" s="48">
        <v>23.521568627451</v>
      </c>
      <c r="T308" s="49">
        <v>52</v>
      </c>
      <c r="U308" s="48">
        <v>23.4254901960784</v>
      </c>
      <c r="V308" s="49">
        <v>52</v>
      </c>
      <c r="W308" s="16">
        <v>1961</v>
      </c>
      <c r="X308" s="15"/>
      <c r="Y308" s="48">
        <v>32.0870967741935</v>
      </c>
      <c r="Z308" s="49">
        <v>31</v>
      </c>
      <c r="AA308" s="48">
        <v>31.5714285714286</v>
      </c>
      <c r="AB308" s="49">
        <v>28</v>
      </c>
      <c r="AC308" s="48">
        <v>29.1516129032258</v>
      </c>
      <c r="AD308" s="49">
        <v>31</v>
      </c>
      <c r="AE308" s="48">
        <v>24.25</v>
      </c>
      <c r="AF308" s="49">
        <v>30</v>
      </c>
      <c r="AG308" s="48">
        <v>19.7741935483871</v>
      </c>
      <c r="AH308" s="49">
        <v>31</v>
      </c>
      <c r="AI308" s="48">
        <v>16.2</v>
      </c>
      <c r="AJ308" s="49">
        <v>30</v>
      </c>
      <c r="AK308" s="48">
        <v>14.5645161290323</v>
      </c>
      <c r="AL308" s="49">
        <v>31</v>
      </c>
      <c r="AM308" s="48">
        <v>15.9806451612903</v>
      </c>
      <c r="AN308" s="49">
        <v>31</v>
      </c>
      <c r="AO308" s="48">
        <v>20.85</v>
      </c>
      <c r="AP308" s="49">
        <v>30</v>
      </c>
      <c r="AQ308" s="48">
        <v>26.4935483870968</v>
      </c>
      <c r="AR308" s="49">
        <v>31</v>
      </c>
      <c r="AS308" s="48">
        <v>27.58</v>
      </c>
      <c r="AT308" s="49">
        <v>30</v>
      </c>
      <c r="AU308" s="48">
        <v>30.2709677419355</v>
      </c>
      <c r="AV308" s="49">
        <v>31</v>
      </c>
      <c r="AW308" s="16">
        <v>1961</v>
      </c>
      <c r="AX308" s="47">
        <v>24.0645007680492</v>
      </c>
      <c r="AY308" s="48"/>
    </row>
    <row r="309" ht="20.35" customHeight="1">
      <c r="A309" s="44">
        <v>1962</v>
      </c>
      <c r="B309" s="45">
        <v>74</v>
      </c>
      <c r="C309" s="46">
        <v>365</v>
      </c>
      <c r="D309" s="47">
        <v>20.2739726027397</v>
      </c>
      <c r="E309" s="48">
        <v>23.3986301369863</v>
      </c>
      <c r="F309" s="47">
        <v>50</v>
      </c>
      <c r="G309" s="47">
        <v>50</v>
      </c>
      <c r="H309" s="16">
        <v>1962</v>
      </c>
      <c r="I309" s="48">
        <v>23.2769230769231</v>
      </c>
      <c r="J309" s="49">
        <v>52</v>
      </c>
      <c r="K309" s="48">
        <v>23.2153846153846</v>
      </c>
      <c r="L309" s="49">
        <v>52</v>
      </c>
      <c r="M309" s="48">
        <v>24.3076923076923</v>
      </c>
      <c r="N309" s="49">
        <v>53</v>
      </c>
      <c r="O309" s="48">
        <v>23.3960784313725</v>
      </c>
      <c r="P309" s="49">
        <v>52</v>
      </c>
      <c r="Q309" s="48">
        <v>22.9647058823529</v>
      </c>
      <c r="R309" s="49">
        <v>52</v>
      </c>
      <c r="S309" s="48">
        <v>23.0078431372549</v>
      </c>
      <c r="T309" s="49">
        <v>52</v>
      </c>
      <c r="U309" s="48">
        <v>22.8647058823529</v>
      </c>
      <c r="V309" s="49">
        <v>52</v>
      </c>
      <c r="W309" s="16">
        <v>1962</v>
      </c>
      <c r="X309" s="15"/>
      <c r="Y309" s="48">
        <v>29.9903225806452</v>
      </c>
      <c r="Z309" s="49">
        <v>31</v>
      </c>
      <c r="AA309" s="48">
        <v>31.6357142857143</v>
      </c>
      <c r="AB309" s="49">
        <v>28</v>
      </c>
      <c r="AC309" s="48">
        <v>29.3354838709677</v>
      </c>
      <c r="AD309" s="49">
        <v>31</v>
      </c>
      <c r="AE309" s="48">
        <v>24.1366666666667</v>
      </c>
      <c r="AF309" s="49">
        <v>30</v>
      </c>
      <c r="AG309" s="48">
        <v>17.4290322580645</v>
      </c>
      <c r="AH309" s="49">
        <v>31</v>
      </c>
      <c r="AI309" s="48">
        <v>17.05</v>
      </c>
      <c r="AJ309" s="49">
        <v>30</v>
      </c>
      <c r="AK309" s="48">
        <v>16.1967741935484</v>
      </c>
      <c r="AL309" s="49">
        <v>31</v>
      </c>
      <c r="AM309" s="48">
        <v>15.4064516129032</v>
      </c>
      <c r="AN309" s="49">
        <v>31</v>
      </c>
      <c r="AO309" s="48">
        <v>19.7066666666667</v>
      </c>
      <c r="AP309" s="49">
        <v>30</v>
      </c>
      <c r="AQ309" s="48">
        <v>22.7064516129032</v>
      </c>
      <c r="AR309" s="49">
        <v>31</v>
      </c>
      <c r="AS309" s="48">
        <v>29.23</v>
      </c>
      <c r="AT309" s="49">
        <v>30</v>
      </c>
      <c r="AU309" s="48">
        <v>28.6451612903226</v>
      </c>
      <c r="AV309" s="49">
        <v>31</v>
      </c>
      <c r="AW309" s="16">
        <v>1962</v>
      </c>
      <c r="AX309" s="47">
        <v>23.4557270865335</v>
      </c>
      <c r="AY309" s="48"/>
    </row>
    <row r="310" ht="20.35" customHeight="1">
      <c r="A310" s="44">
        <v>1963</v>
      </c>
      <c r="B310" s="45">
        <v>80</v>
      </c>
      <c r="C310" s="46">
        <v>365</v>
      </c>
      <c r="D310" s="47">
        <v>21.9178082191781</v>
      </c>
      <c r="E310" s="48">
        <v>23.3197260273973</v>
      </c>
      <c r="F310" s="47">
        <v>36.25</v>
      </c>
      <c r="G310" s="47">
        <v>63.75</v>
      </c>
      <c r="H310" s="16">
        <v>1963</v>
      </c>
      <c r="I310" s="48">
        <v>23.85</v>
      </c>
      <c r="J310" s="49">
        <v>52</v>
      </c>
      <c r="K310" s="48">
        <v>23.825</v>
      </c>
      <c r="L310" s="49">
        <v>52</v>
      </c>
      <c r="M310" s="48">
        <v>22.8423076923077</v>
      </c>
      <c r="N310" s="49">
        <v>52</v>
      </c>
      <c r="O310" s="48">
        <v>22.6076923076923</v>
      </c>
      <c r="P310" s="49">
        <v>53</v>
      </c>
      <c r="Q310" s="48">
        <v>22.9941176470588</v>
      </c>
      <c r="R310" s="49">
        <v>52</v>
      </c>
      <c r="S310" s="48">
        <v>23.243137254902</v>
      </c>
      <c r="T310" s="49">
        <v>52</v>
      </c>
      <c r="U310" s="48">
        <v>23.2</v>
      </c>
      <c r="V310" s="49">
        <v>52</v>
      </c>
      <c r="W310" s="16">
        <v>1963</v>
      </c>
      <c r="X310" s="15"/>
      <c r="Y310" s="48">
        <v>29.6516129032258</v>
      </c>
      <c r="Z310" s="49">
        <v>31</v>
      </c>
      <c r="AA310" s="48">
        <v>31.9607142857143</v>
      </c>
      <c r="AB310" s="49">
        <v>28</v>
      </c>
      <c r="AC310" s="48">
        <v>29.0677419354839</v>
      </c>
      <c r="AD310" s="49">
        <v>31</v>
      </c>
      <c r="AE310" s="48">
        <v>24.7566666666667</v>
      </c>
      <c r="AF310" s="49">
        <v>30</v>
      </c>
      <c r="AG310" s="48">
        <v>19.5903225806452</v>
      </c>
      <c r="AH310" s="49">
        <v>31</v>
      </c>
      <c r="AI310" s="48">
        <v>15.1966666666667</v>
      </c>
      <c r="AJ310" s="49">
        <v>30</v>
      </c>
      <c r="AK310" s="48">
        <v>13.0709677419355</v>
      </c>
      <c r="AL310" s="49">
        <v>31</v>
      </c>
      <c r="AM310" s="48">
        <v>16.3612903225806</v>
      </c>
      <c r="AN310" s="49">
        <v>31</v>
      </c>
      <c r="AO310" s="48">
        <v>19.2933333333333</v>
      </c>
      <c r="AP310" s="49">
        <v>30</v>
      </c>
      <c r="AQ310" s="48">
        <v>23.4483870967742</v>
      </c>
      <c r="AR310" s="49">
        <v>31</v>
      </c>
      <c r="AS310" s="48">
        <v>26.7266666666667</v>
      </c>
      <c r="AT310" s="49">
        <v>30</v>
      </c>
      <c r="AU310" s="48">
        <v>31.3129032258065</v>
      </c>
      <c r="AV310" s="49">
        <v>31</v>
      </c>
      <c r="AW310" s="16">
        <v>1963</v>
      </c>
      <c r="AX310" s="47">
        <v>23.3697727854583</v>
      </c>
      <c r="AY310" s="48"/>
    </row>
    <row r="311" ht="20.35" customHeight="1">
      <c r="A311" s="44">
        <v>1964</v>
      </c>
      <c r="B311" s="45">
        <v>84</v>
      </c>
      <c r="C311" s="46">
        <v>366</v>
      </c>
      <c r="D311" s="47">
        <v>22.9508196721311</v>
      </c>
      <c r="E311" s="48">
        <v>23.3483606557377</v>
      </c>
      <c r="F311" s="47">
        <v>40.4761904761905</v>
      </c>
      <c r="G311" s="47">
        <v>59.5238095238095</v>
      </c>
      <c r="H311" s="16">
        <v>1964</v>
      </c>
      <c r="I311" s="48">
        <v>23.4019230769231</v>
      </c>
      <c r="J311" s="49">
        <v>52</v>
      </c>
      <c r="K311" s="48">
        <v>23.0230769230769</v>
      </c>
      <c r="L311" s="49">
        <v>52</v>
      </c>
      <c r="M311" s="48">
        <v>23.2288461538462</v>
      </c>
      <c r="N311" s="49">
        <v>52</v>
      </c>
      <c r="O311" s="48">
        <v>22.9807692307692</v>
      </c>
      <c r="P311" s="49">
        <v>52</v>
      </c>
      <c r="Q311" s="48">
        <v>23.4461538461538</v>
      </c>
      <c r="R311" s="49">
        <v>53</v>
      </c>
      <c r="S311" s="48">
        <v>23.4846153846154</v>
      </c>
      <c r="T311" s="49">
        <v>53</v>
      </c>
      <c r="U311" s="48">
        <v>23.3549019607843</v>
      </c>
      <c r="V311" s="49">
        <v>52</v>
      </c>
      <c r="W311" s="16">
        <v>1964</v>
      </c>
      <c r="X311" s="15"/>
      <c r="Y311" s="48">
        <v>32.5774193548387</v>
      </c>
      <c r="Z311" s="49">
        <v>31</v>
      </c>
      <c r="AA311" s="48">
        <v>31.4586206896552</v>
      </c>
      <c r="AB311" s="49">
        <v>29</v>
      </c>
      <c r="AC311" s="48">
        <v>29.5387096774194</v>
      </c>
      <c r="AD311" s="49">
        <v>31</v>
      </c>
      <c r="AE311" s="48">
        <v>23.8933333333333</v>
      </c>
      <c r="AF311" s="49">
        <v>30</v>
      </c>
      <c r="AG311" s="48">
        <v>18.8774193548387</v>
      </c>
      <c r="AH311" s="49">
        <v>31</v>
      </c>
      <c r="AI311" s="48">
        <v>15.6233333333333</v>
      </c>
      <c r="AJ311" s="49">
        <v>30</v>
      </c>
      <c r="AK311" s="48">
        <v>14.0258064516129</v>
      </c>
      <c r="AL311" s="49">
        <v>31</v>
      </c>
      <c r="AM311" s="48">
        <v>16.2903225806452</v>
      </c>
      <c r="AN311" s="49">
        <v>31</v>
      </c>
      <c r="AO311" s="48">
        <v>19.7233333333333</v>
      </c>
      <c r="AP311" s="49">
        <v>30</v>
      </c>
      <c r="AQ311" s="48">
        <v>20.7612903225806</v>
      </c>
      <c r="AR311" s="49">
        <v>31</v>
      </c>
      <c r="AS311" s="48">
        <v>27.76</v>
      </c>
      <c r="AT311" s="49">
        <v>30</v>
      </c>
      <c r="AU311" s="48">
        <v>29.9677419354839</v>
      </c>
      <c r="AV311" s="49">
        <v>31</v>
      </c>
      <c r="AW311" s="16">
        <v>1964</v>
      </c>
      <c r="AX311" s="47">
        <v>23.3747775305895</v>
      </c>
      <c r="AY311" s="48"/>
    </row>
    <row r="312" ht="20.35" customHeight="1">
      <c r="A312" s="44">
        <v>1965</v>
      </c>
      <c r="B312" s="45">
        <v>63</v>
      </c>
      <c r="C312" s="46">
        <v>365</v>
      </c>
      <c r="D312" s="47">
        <v>17.2602739726027</v>
      </c>
      <c r="E312" s="48">
        <v>24.9553424657534</v>
      </c>
      <c r="F312" s="47">
        <v>41.2698412698413</v>
      </c>
      <c r="G312" s="47">
        <v>58.7301587301587</v>
      </c>
      <c r="H312" s="16">
        <v>1965</v>
      </c>
      <c r="I312" s="48">
        <v>25.3480769230769</v>
      </c>
      <c r="J312" s="49">
        <v>52</v>
      </c>
      <c r="K312" s="48">
        <v>25.4884615384615</v>
      </c>
      <c r="L312" s="49">
        <v>52</v>
      </c>
      <c r="M312" s="48">
        <v>24.8673076923077</v>
      </c>
      <c r="N312" s="49">
        <v>52</v>
      </c>
      <c r="O312" s="48">
        <v>24.3461538461538</v>
      </c>
      <c r="P312" s="49">
        <v>52</v>
      </c>
      <c r="Q312" s="48">
        <v>24.6326923076923</v>
      </c>
      <c r="R312" s="49">
        <v>52</v>
      </c>
      <c r="S312" s="48">
        <v>24.6846153846154</v>
      </c>
      <c r="T312" s="49">
        <v>52</v>
      </c>
      <c r="U312" s="48">
        <v>25.1461538461538</v>
      </c>
      <c r="V312" s="49">
        <v>53</v>
      </c>
      <c r="W312" s="16">
        <v>1965</v>
      </c>
      <c r="X312" s="15"/>
      <c r="Y312" s="48">
        <v>32.6451612903226</v>
      </c>
      <c r="Z312" s="49">
        <v>31</v>
      </c>
      <c r="AA312" s="48">
        <v>34.1035714285714</v>
      </c>
      <c r="AB312" s="49">
        <v>28</v>
      </c>
      <c r="AC312" s="48">
        <v>31.1677419354839</v>
      </c>
      <c r="AD312" s="49">
        <v>31</v>
      </c>
      <c r="AE312" s="48">
        <v>23.7233333333333</v>
      </c>
      <c r="AF312" s="49">
        <v>30</v>
      </c>
      <c r="AG312" s="48">
        <v>20.3354838709677</v>
      </c>
      <c r="AH312" s="49">
        <v>31</v>
      </c>
      <c r="AI312" s="48">
        <v>17.0733333333333</v>
      </c>
      <c r="AJ312" s="49">
        <v>30</v>
      </c>
      <c r="AK312" s="48">
        <v>14.6</v>
      </c>
      <c r="AL312" s="49">
        <v>31</v>
      </c>
      <c r="AM312" s="48">
        <v>17.6838709677419</v>
      </c>
      <c r="AN312" s="49">
        <v>31</v>
      </c>
      <c r="AO312" s="48">
        <v>23.6933333333333</v>
      </c>
      <c r="AP312" s="49">
        <v>30</v>
      </c>
      <c r="AQ312" s="48">
        <v>26.2258064516129</v>
      </c>
      <c r="AR312" s="49">
        <v>31</v>
      </c>
      <c r="AS312" s="48">
        <v>27.86</v>
      </c>
      <c r="AT312" s="49">
        <v>30</v>
      </c>
      <c r="AU312" s="48">
        <v>30.9967741935484</v>
      </c>
      <c r="AV312" s="49">
        <v>31</v>
      </c>
      <c r="AW312" s="16">
        <v>1965</v>
      </c>
      <c r="AX312" s="47">
        <v>25.0090341781874</v>
      </c>
      <c r="AY312" s="48"/>
    </row>
    <row r="313" ht="20.35" customHeight="1">
      <c r="A313" s="44">
        <v>1966</v>
      </c>
      <c r="B313" s="45">
        <v>62</v>
      </c>
      <c r="C313" s="46">
        <v>361</v>
      </c>
      <c r="D313" s="47">
        <v>17.1745152354571</v>
      </c>
      <c r="E313" s="48">
        <v>23.1554016620499</v>
      </c>
      <c r="F313" s="47">
        <v>37.0967741935484</v>
      </c>
      <c r="G313" s="47">
        <v>62.9032258064516</v>
      </c>
      <c r="H313" s="16">
        <v>1966</v>
      </c>
      <c r="I313" s="48">
        <v>22.7980769230769</v>
      </c>
      <c r="J313" s="49">
        <v>52</v>
      </c>
      <c r="K313" s="48">
        <v>22.9959183673469</v>
      </c>
      <c r="L313" s="49">
        <v>49</v>
      </c>
      <c r="M313" s="48">
        <v>23.35</v>
      </c>
      <c r="N313" s="49">
        <v>52</v>
      </c>
      <c r="O313" s="48">
        <v>23.6865384615385</v>
      </c>
      <c r="P313" s="49">
        <v>52</v>
      </c>
      <c r="Q313" s="48">
        <v>23.5403846153846</v>
      </c>
      <c r="R313" s="49">
        <v>52</v>
      </c>
      <c r="S313" s="48">
        <v>23.0230769230769</v>
      </c>
      <c r="T313" s="49">
        <v>52</v>
      </c>
      <c r="U313" s="48">
        <v>22.6846153846154</v>
      </c>
      <c r="V313" s="49">
        <v>52</v>
      </c>
      <c r="W313" s="16">
        <v>1966</v>
      </c>
      <c r="X313" s="15"/>
      <c r="Y313" s="48">
        <v>32.54</v>
      </c>
      <c r="Z313" s="49">
        <v>30</v>
      </c>
      <c r="AA313" s="48">
        <v>31.937037037037</v>
      </c>
      <c r="AB313" s="49">
        <v>27</v>
      </c>
      <c r="AC313" s="48">
        <v>28.3290322580645</v>
      </c>
      <c r="AD313" s="49">
        <v>31</v>
      </c>
      <c r="AE313" s="48">
        <v>24.6103448275862</v>
      </c>
      <c r="AF313" s="49">
        <v>29</v>
      </c>
      <c r="AG313" s="48">
        <v>18.8290322580645</v>
      </c>
      <c r="AH313" s="49">
        <v>31</v>
      </c>
      <c r="AI313" s="48">
        <v>15.68</v>
      </c>
      <c r="AJ313" s="49">
        <v>30</v>
      </c>
      <c r="AK313" s="48">
        <v>13.8096774193548</v>
      </c>
      <c r="AL313" s="49">
        <v>31</v>
      </c>
      <c r="AM313" s="48">
        <v>15.3806451612903</v>
      </c>
      <c r="AN313" s="49">
        <v>31</v>
      </c>
      <c r="AO313" s="48">
        <v>18.68</v>
      </c>
      <c r="AP313" s="49">
        <v>30</v>
      </c>
      <c r="AQ313" s="48">
        <v>22.6451612903226</v>
      </c>
      <c r="AR313" s="49">
        <v>31</v>
      </c>
      <c r="AS313" s="48">
        <v>26.5448275862069</v>
      </c>
      <c r="AT313" s="49">
        <v>29</v>
      </c>
      <c r="AU313" s="48">
        <v>30.241935483871</v>
      </c>
      <c r="AV313" s="49">
        <v>31</v>
      </c>
      <c r="AW313" s="16">
        <v>1966</v>
      </c>
      <c r="AX313" s="47">
        <v>23.2689744434832</v>
      </c>
      <c r="AY313" s="48"/>
    </row>
    <row r="314" ht="20.35" customHeight="1">
      <c r="A314" s="44">
        <v>1967</v>
      </c>
      <c r="B314" s="45">
        <v>63</v>
      </c>
      <c r="C314" s="46">
        <v>364</v>
      </c>
      <c r="D314" s="47">
        <v>17.3076923076923</v>
      </c>
      <c r="E314" s="48">
        <v>24.3563186813187</v>
      </c>
      <c r="F314" s="47">
        <v>30.1587301587302</v>
      </c>
      <c r="G314" s="47">
        <v>69.84126984126981</v>
      </c>
      <c r="H314" s="16">
        <v>1967</v>
      </c>
      <c r="I314" s="48">
        <v>25.0192307692308</v>
      </c>
      <c r="J314" s="49">
        <v>52</v>
      </c>
      <c r="K314" s="48">
        <v>24.5211538461538</v>
      </c>
      <c r="L314" s="49">
        <v>52</v>
      </c>
      <c r="M314" s="48">
        <v>24.2235294117647</v>
      </c>
      <c r="N314" s="49">
        <v>52</v>
      </c>
      <c r="O314" s="48">
        <v>23.9450980392157</v>
      </c>
      <c r="P314" s="49">
        <v>52</v>
      </c>
      <c r="Q314" s="48">
        <v>23.8372549019608</v>
      </c>
      <c r="R314" s="49">
        <v>52</v>
      </c>
      <c r="S314" s="48">
        <v>23.8156862745098</v>
      </c>
      <c r="T314" s="49">
        <v>52</v>
      </c>
      <c r="U314" s="48">
        <v>24.258</v>
      </c>
      <c r="V314" s="49">
        <v>51</v>
      </c>
      <c r="W314" s="16">
        <v>1967</v>
      </c>
      <c r="X314" s="15"/>
      <c r="Y314" s="48">
        <v>33.0548387096774</v>
      </c>
      <c r="Z314" s="49">
        <v>31</v>
      </c>
      <c r="AA314" s="48">
        <v>32.6777777777778</v>
      </c>
      <c r="AB314" s="49">
        <v>27</v>
      </c>
      <c r="AC314" s="48">
        <v>26.6290322580645</v>
      </c>
      <c r="AD314" s="49">
        <v>31</v>
      </c>
      <c r="AE314" s="48">
        <v>25.8233333333333</v>
      </c>
      <c r="AF314" s="49">
        <v>30</v>
      </c>
      <c r="AG314" s="48">
        <v>20.2290322580645</v>
      </c>
      <c r="AH314" s="49">
        <v>31</v>
      </c>
      <c r="AI314" s="48">
        <v>17.24</v>
      </c>
      <c r="AJ314" s="49">
        <v>30</v>
      </c>
      <c r="AK314" s="48">
        <v>15.6225806451613</v>
      </c>
      <c r="AL314" s="49">
        <v>31</v>
      </c>
      <c r="AM314" s="48">
        <v>14.7225806451613</v>
      </c>
      <c r="AN314" s="49">
        <v>31</v>
      </c>
      <c r="AO314" s="48">
        <v>20.7633333333333</v>
      </c>
      <c r="AP314" s="49">
        <v>30</v>
      </c>
      <c r="AQ314" s="48">
        <v>26.7193548387097</v>
      </c>
      <c r="AR314" s="49">
        <v>31</v>
      </c>
      <c r="AS314" s="48">
        <v>29.1033333333333</v>
      </c>
      <c r="AT314" s="49">
        <v>30</v>
      </c>
      <c r="AU314" s="48">
        <v>30.6193548387097</v>
      </c>
      <c r="AV314" s="49">
        <v>31</v>
      </c>
      <c r="AW314" s="16">
        <v>1967</v>
      </c>
      <c r="AX314" s="47">
        <v>24.4337126642772</v>
      </c>
      <c r="AY314" s="48"/>
    </row>
    <row r="315" ht="20.35" customHeight="1">
      <c r="A315" s="44">
        <v>1968</v>
      </c>
      <c r="B315" s="45">
        <v>61</v>
      </c>
      <c r="C315" s="46">
        <v>365</v>
      </c>
      <c r="D315" s="47">
        <v>16.7123287671233</v>
      </c>
      <c r="E315" s="48">
        <v>23.3109589041096</v>
      </c>
      <c r="F315" s="47">
        <v>31.1475409836066</v>
      </c>
      <c r="G315" s="47">
        <v>68.8524590163934</v>
      </c>
      <c r="H315" s="16">
        <v>1968</v>
      </c>
      <c r="I315" s="48">
        <v>22.9346153846154</v>
      </c>
      <c r="J315" s="49">
        <v>52</v>
      </c>
      <c r="K315" s="48">
        <v>23.6269230769231</v>
      </c>
      <c r="L315" s="49">
        <v>52</v>
      </c>
      <c r="M315" s="48">
        <v>23.8</v>
      </c>
      <c r="N315" s="49">
        <v>53</v>
      </c>
      <c r="O315" s="48">
        <v>23.456862745098</v>
      </c>
      <c r="P315" s="49">
        <v>52</v>
      </c>
      <c r="Q315" s="48">
        <v>22.9137254901961</v>
      </c>
      <c r="R315" s="49">
        <v>52</v>
      </c>
      <c r="S315" s="48">
        <v>22.5509803921569</v>
      </c>
      <c r="T315" s="49">
        <v>52</v>
      </c>
      <c r="U315" s="48">
        <v>23.143137254902</v>
      </c>
      <c r="V315" s="49">
        <v>52</v>
      </c>
      <c r="W315" s="16">
        <v>1968</v>
      </c>
      <c r="X315" s="15"/>
      <c r="Y315" s="48">
        <v>31.2483870967742</v>
      </c>
      <c r="Z315" s="49">
        <v>31</v>
      </c>
      <c r="AA315" s="48">
        <v>33.5379310344828</v>
      </c>
      <c r="AB315" s="49">
        <v>29</v>
      </c>
      <c r="AC315" s="48">
        <v>29.6709677419355</v>
      </c>
      <c r="AD315" s="49">
        <v>31</v>
      </c>
      <c r="AE315" s="48">
        <v>26.2</v>
      </c>
      <c r="AF315" s="49">
        <v>30</v>
      </c>
      <c r="AG315" s="48">
        <v>15.9838709677419</v>
      </c>
      <c r="AH315" s="49">
        <v>31</v>
      </c>
      <c r="AI315" s="48">
        <v>14.17</v>
      </c>
      <c r="AJ315" s="49">
        <v>30</v>
      </c>
      <c r="AK315" s="48">
        <v>13.7129032258065</v>
      </c>
      <c r="AL315" s="49">
        <v>31</v>
      </c>
      <c r="AM315" s="48">
        <v>15.4258064516129</v>
      </c>
      <c r="AN315" s="49">
        <v>31</v>
      </c>
      <c r="AO315" s="48">
        <v>18.5433333333333</v>
      </c>
      <c r="AP315" s="49">
        <v>30</v>
      </c>
      <c r="AQ315" s="48">
        <v>24.5193548387097</v>
      </c>
      <c r="AR315" s="49">
        <v>31</v>
      </c>
      <c r="AS315" s="48">
        <v>27.948275862069</v>
      </c>
      <c r="AT315" s="49">
        <v>29</v>
      </c>
      <c r="AU315" s="48">
        <v>29.3741935483871</v>
      </c>
      <c r="AV315" s="49">
        <v>31</v>
      </c>
      <c r="AW315" s="16">
        <v>1968</v>
      </c>
      <c r="AX315" s="47">
        <v>23.3612520084044</v>
      </c>
      <c r="AY315" s="48"/>
    </row>
    <row r="316" ht="20.35" customHeight="1">
      <c r="A316" s="44">
        <v>1969</v>
      </c>
      <c r="B316" s="45">
        <v>79</v>
      </c>
      <c r="C316" s="46">
        <v>364</v>
      </c>
      <c r="D316" s="47">
        <v>21.7032967032967</v>
      </c>
      <c r="E316" s="48">
        <v>23.1675824175824</v>
      </c>
      <c r="F316" s="47">
        <v>31.6455696202532</v>
      </c>
      <c r="G316" s="47">
        <v>68.3544303797468</v>
      </c>
      <c r="H316" s="16">
        <v>1969</v>
      </c>
      <c r="I316" s="48">
        <v>23.356862745098</v>
      </c>
      <c r="J316" s="49">
        <v>51</v>
      </c>
      <c r="K316" s="48">
        <v>22.8692307692308</v>
      </c>
      <c r="L316" s="49">
        <v>52</v>
      </c>
      <c r="M316" s="48">
        <v>23.5846153846154</v>
      </c>
      <c r="N316" s="49">
        <v>52</v>
      </c>
      <c r="O316" s="48">
        <v>23.4153846153846</v>
      </c>
      <c r="P316" s="49">
        <v>52</v>
      </c>
      <c r="Q316" s="48">
        <v>22.8961538461538</v>
      </c>
      <c r="R316" s="49">
        <v>53</v>
      </c>
      <c r="S316" s="48">
        <v>22.6725490196078</v>
      </c>
      <c r="T316" s="49">
        <v>52</v>
      </c>
      <c r="U316" s="48">
        <v>23.0529411764706</v>
      </c>
      <c r="V316" s="49">
        <v>52</v>
      </c>
      <c r="W316" s="16">
        <v>1969</v>
      </c>
      <c r="X316" s="15"/>
      <c r="Y316" s="48">
        <v>34.158064516129</v>
      </c>
      <c r="Z316" s="49">
        <v>31</v>
      </c>
      <c r="AA316" s="48">
        <v>32.0571428571429</v>
      </c>
      <c r="AB316" s="49">
        <v>28</v>
      </c>
      <c r="AC316" s="48">
        <v>27.7870967741935</v>
      </c>
      <c r="AD316" s="49">
        <v>31</v>
      </c>
      <c r="AE316" s="48">
        <v>22.85</v>
      </c>
      <c r="AF316" s="49">
        <v>30</v>
      </c>
      <c r="AG316" s="48">
        <v>18.51</v>
      </c>
      <c r="AH316" s="49">
        <v>30</v>
      </c>
      <c r="AI316" s="48">
        <v>15.0233333333333</v>
      </c>
      <c r="AJ316" s="49">
        <v>30</v>
      </c>
      <c r="AK316" s="48">
        <v>15.3741935483871</v>
      </c>
      <c r="AL316" s="49">
        <v>31</v>
      </c>
      <c r="AM316" s="48">
        <v>18.141935483871</v>
      </c>
      <c r="AN316" s="49">
        <v>31</v>
      </c>
      <c r="AO316" s="48">
        <v>15.7866666666667</v>
      </c>
      <c r="AP316" s="49">
        <v>30</v>
      </c>
      <c r="AQ316" s="48">
        <v>23.3290322580645</v>
      </c>
      <c r="AR316" s="49">
        <v>31</v>
      </c>
      <c r="AS316" s="48">
        <v>25.2966666666667</v>
      </c>
      <c r="AT316" s="49">
        <v>30</v>
      </c>
      <c r="AU316" s="48">
        <v>29.9645161290323</v>
      </c>
      <c r="AV316" s="49">
        <v>31</v>
      </c>
      <c r="AW316" s="16">
        <v>1969</v>
      </c>
      <c r="AX316" s="47">
        <v>23.1898873527906</v>
      </c>
      <c r="AY316" s="48"/>
    </row>
    <row r="317" ht="20.35" customHeight="1">
      <c r="A317" s="44">
        <v>1970</v>
      </c>
      <c r="B317" s="45">
        <v>59</v>
      </c>
      <c r="C317" s="46">
        <v>365</v>
      </c>
      <c r="D317" s="47">
        <v>16.1643835616438</v>
      </c>
      <c r="E317" s="48">
        <v>22.7679452054795</v>
      </c>
      <c r="F317" s="47">
        <v>42.3728813559322</v>
      </c>
      <c r="G317" s="47">
        <v>57.6271186440678</v>
      </c>
      <c r="H317" s="16">
        <v>1970</v>
      </c>
      <c r="I317" s="48">
        <v>23.6942307692308</v>
      </c>
      <c r="J317" s="49">
        <v>52</v>
      </c>
      <c r="K317" s="48">
        <v>22.0961538461538</v>
      </c>
      <c r="L317" s="49">
        <v>52</v>
      </c>
      <c r="M317" s="48">
        <v>22.9865384615385</v>
      </c>
      <c r="N317" s="49">
        <v>52</v>
      </c>
      <c r="O317" s="48">
        <v>22.7134615384615</v>
      </c>
      <c r="P317" s="49">
        <v>52</v>
      </c>
      <c r="Q317" s="48">
        <v>22.6115384615385</v>
      </c>
      <c r="R317" s="49">
        <v>52</v>
      </c>
      <c r="S317" s="48">
        <v>22.6653846153846</v>
      </c>
      <c r="T317" s="49">
        <v>53</v>
      </c>
      <c r="U317" s="48">
        <v>22.4862745098039</v>
      </c>
      <c r="V317" s="49">
        <v>52</v>
      </c>
      <c r="W317" s="16">
        <v>1970</v>
      </c>
      <c r="X317" s="15"/>
      <c r="Y317" s="48">
        <v>30.9612903225806</v>
      </c>
      <c r="Z317" s="49">
        <v>31</v>
      </c>
      <c r="AA317" s="48">
        <v>31.9357142857143</v>
      </c>
      <c r="AB317" s="49">
        <v>28</v>
      </c>
      <c r="AC317" s="48">
        <v>26.9709677419355</v>
      </c>
      <c r="AD317" s="49">
        <v>31</v>
      </c>
      <c r="AE317" s="48">
        <v>23.11</v>
      </c>
      <c r="AF317" s="49">
        <v>30</v>
      </c>
      <c r="AG317" s="48">
        <v>17.3612903225806</v>
      </c>
      <c r="AH317" s="49">
        <v>31</v>
      </c>
      <c r="AI317" s="48">
        <v>15.9933333333333</v>
      </c>
      <c r="AJ317" s="49">
        <v>30</v>
      </c>
      <c r="AK317" s="48">
        <v>15.441935483871</v>
      </c>
      <c r="AL317" s="49">
        <v>31</v>
      </c>
      <c r="AM317" s="48">
        <v>15.7870967741935</v>
      </c>
      <c r="AN317" s="49">
        <v>31</v>
      </c>
      <c r="AO317" s="48">
        <v>17.2633333333333</v>
      </c>
      <c r="AP317" s="49">
        <v>30</v>
      </c>
      <c r="AQ317" s="48">
        <v>23.6258064516129</v>
      </c>
      <c r="AR317" s="49">
        <v>31</v>
      </c>
      <c r="AS317" s="48">
        <v>25.99</v>
      </c>
      <c r="AT317" s="49">
        <v>30</v>
      </c>
      <c r="AU317" s="48">
        <v>29.3806451612903</v>
      </c>
      <c r="AV317" s="49">
        <v>31</v>
      </c>
      <c r="AW317" s="16">
        <v>1970</v>
      </c>
      <c r="AX317" s="47">
        <v>22.8184511008704</v>
      </c>
      <c r="AY317" s="15"/>
    </row>
    <row r="318" ht="20.35" customHeight="1">
      <c r="A318" s="44">
        <v>1971</v>
      </c>
      <c r="B318" s="45">
        <v>72</v>
      </c>
      <c r="C318" s="46">
        <v>364</v>
      </c>
      <c r="D318" s="47">
        <v>19.7802197802198</v>
      </c>
      <c r="E318" s="48">
        <v>23.0112637362637</v>
      </c>
      <c r="F318" s="47">
        <v>47.2222222222222</v>
      </c>
      <c r="G318" s="47">
        <v>52.7777777777778</v>
      </c>
      <c r="H318" s="16">
        <v>1971</v>
      </c>
      <c r="I318" s="48">
        <v>22.6769230769231</v>
      </c>
      <c r="J318" s="49">
        <v>52</v>
      </c>
      <c r="K318" s="48">
        <v>22.9461538461538</v>
      </c>
      <c r="L318" s="49">
        <v>52</v>
      </c>
      <c r="M318" s="48">
        <v>23.2134615384615</v>
      </c>
      <c r="N318" s="49">
        <v>52</v>
      </c>
      <c r="O318" s="48">
        <v>22.7615384615385</v>
      </c>
      <c r="P318" s="49">
        <v>52</v>
      </c>
      <c r="Q318" s="48">
        <v>22.5211538461538</v>
      </c>
      <c r="R318" s="49">
        <v>52</v>
      </c>
      <c r="S318" s="48">
        <v>23.2823529411765</v>
      </c>
      <c r="T318" s="49">
        <v>51</v>
      </c>
      <c r="U318" s="48">
        <v>23.5596153846154</v>
      </c>
      <c r="V318" s="49">
        <v>53</v>
      </c>
      <c r="W318" s="16">
        <v>1971</v>
      </c>
      <c r="X318" s="15"/>
      <c r="Y318" s="48">
        <v>30.6</v>
      </c>
      <c r="Z318" s="49">
        <v>31</v>
      </c>
      <c r="AA318" s="48">
        <v>29.1535714285714</v>
      </c>
      <c r="AB318" s="49">
        <v>28</v>
      </c>
      <c r="AC318" s="48">
        <v>28.5133333333333</v>
      </c>
      <c r="AD318" s="49">
        <v>30</v>
      </c>
      <c r="AE318" s="48">
        <v>23.9366666666667</v>
      </c>
      <c r="AF318" s="49">
        <v>30</v>
      </c>
      <c r="AG318" s="48">
        <v>19.1677419354839</v>
      </c>
      <c r="AH318" s="49">
        <v>31</v>
      </c>
      <c r="AI318" s="48">
        <v>15.4766666666667</v>
      </c>
      <c r="AJ318" s="49">
        <v>30</v>
      </c>
      <c r="AK318" s="48">
        <v>14.2774193548387</v>
      </c>
      <c r="AL318" s="49">
        <v>31</v>
      </c>
      <c r="AM318" s="48">
        <v>16.0129032258065</v>
      </c>
      <c r="AN318" s="49">
        <v>31</v>
      </c>
      <c r="AO318" s="48">
        <v>19.5633333333333</v>
      </c>
      <c r="AP318" s="49">
        <v>30</v>
      </c>
      <c r="AQ318" s="48">
        <v>24.6032258064516</v>
      </c>
      <c r="AR318" s="49">
        <v>31</v>
      </c>
      <c r="AS318" s="48">
        <v>24.5666666666667</v>
      </c>
      <c r="AT318" s="49">
        <v>30</v>
      </c>
      <c r="AU318" s="48">
        <v>30.7612903225806</v>
      </c>
      <c r="AV318" s="49">
        <v>31</v>
      </c>
      <c r="AW318" s="16">
        <v>1971</v>
      </c>
      <c r="AX318" s="47">
        <v>23.0527348950333</v>
      </c>
      <c r="AY318" s="48"/>
    </row>
    <row r="319" ht="20.35" customHeight="1">
      <c r="A319" s="44">
        <v>1972</v>
      </c>
      <c r="B319" s="45">
        <v>72</v>
      </c>
      <c r="C319" s="46">
        <v>365</v>
      </c>
      <c r="D319" s="47">
        <v>19.7260273972603</v>
      </c>
      <c r="E319" s="48">
        <v>24.4041095890411</v>
      </c>
      <c r="F319" s="47"/>
      <c r="G319" s="47"/>
      <c r="H319" s="16">
        <v>1972</v>
      </c>
      <c r="I319" s="48">
        <v>24.7905660377358</v>
      </c>
      <c r="J319" s="49">
        <v>53</v>
      </c>
      <c r="K319" s="48">
        <v>24.4576923076923</v>
      </c>
      <c r="L319" s="49">
        <v>52</v>
      </c>
      <c r="M319" s="48">
        <v>24.3153846153846</v>
      </c>
      <c r="N319" s="49">
        <v>52</v>
      </c>
      <c r="O319" s="48">
        <v>24.4615384615385</v>
      </c>
      <c r="P319" s="49">
        <v>52</v>
      </c>
      <c r="Q319" s="48">
        <v>24.2980769230769</v>
      </c>
      <c r="R319" s="49">
        <v>52</v>
      </c>
      <c r="S319" s="48">
        <v>24.2705882352941</v>
      </c>
      <c r="T319" s="49">
        <v>51</v>
      </c>
      <c r="U319" s="48">
        <v>23.9365384615385</v>
      </c>
      <c r="V319" s="49">
        <v>52</v>
      </c>
      <c r="W319" s="16">
        <v>1972</v>
      </c>
      <c r="X319" s="15"/>
      <c r="Y319" s="48">
        <v>29.5774193548387</v>
      </c>
      <c r="Z319" s="49">
        <v>31</v>
      </c>
      <c r="AA319" s="48">
        <v>28.9896551724138</v>
      </c>
      <c r="AB319" s="49">
        <v>29</v>
      </c>
      <c r="AC319" s="48">
        <v>28.83</v>
      </c>
      <c r="AD319" s="49">
        <v>30</v>
      </c>
      <c r="AE319" s="48">
        <v>24.2166666666667</v>
      </c>
      <c r="AF319" s="49">
        <v>30</v>
      </c>
      <c r="AG319" s="48">
        <v>20.5322580645161</v>
      </c>
      <c r="AH319" s="49">
        <v>31</v>
      </c>
      <c r="AI319" s="48">
        <v>17.6933333333333</v>
      </c>
      <c r="AJ319" s="49">
        <v>30</v>
      </c>
      <c r="AK319" s="48">
        <v>15.3129032258065</v>
      </c>
      <c r="AL319" s="49">
        <v>31</v>
      </c>
      <c r="AM319" s="48">
        <v>17.7516129032258</v>
      </c>
      <c r="AN319" s="49">
        <v>31</v>
      </c>
      <c r="AO319" s="48">
        <v>23.6266666666667</v>
      </c>
      <c r="AP319" s="49">
        <v>30</v>
      </c>
      <c r="AQ319" s="48">
        <v>25.3290322580645</v>
      </c>
      <c r="AR319" s="49">
        <v>31</v>
      </c>
      <c r="AS319" s="48">
        <v>27.7533333333333</v>
      </c>
      <c r="AT319" s="49">
        <v>30</v>
      </c>
      <c r="AU319" s="48">
        <v>33.5354838709677</v>
      </c>
      <c r="AV319" s="49">
        <v>31</v>
      </c>
      <c r="AW319" s="16">
        <v>1972</v>
      </c>
      <c r="AX319" s="47">
        <v>24.4290304041528</v>
      </c>
      <c r="AY319" s="48"/>
    </row>
    <row r="320" ht="20.35" customHeight="1">
      <c r="A320" s="44">
        <v>1973</v>
      </c>
      <c r="B320" s="50">
        <v>33</v>
      </c>
      <c r="C320" s="46">
        <v>364</v>
      </c>
      <c r="D320" s="47">
        <v>9.065934065934069</v>
      </c>
      <c r="E320" s="48">
        <v>23.9299450549451</v>
      </c>
      <c r="F320" s="47"/>
      <c r="G320" s="47"/>
      <c r="H320" s="16">
        <v>1973</v>
      </c>
      <c r="I320" s="48">
        <v>23.7058823529412</v>
      </c>
      <c r="J320" s="49">
        <v>51</v>
      </c>
      <c r="K320" s="48">
        <v>23.6596153846154</v>
      </c>
      <c r="L320" s="49">
        <v>52</v>
      </c>
      <c r="M320" s="48">
        <v>24.2923076923077</v>
      </c>
      <c r="N320" s="49">
        <v>53</v>
      </c>
      <c r="O320" s="48">
        <v>23.8705882352941</v>
      </c>
      <c r="P320" s="49">
        <v>52</v>
      </c>
      <c r="Q320" s="48">
        <v>23.5137254901961</v>
      </c>
      <c r="R320" s="49">
        <v>52</v>
      </c>
      <c r="S320" s="48">
        <v>23.3274509803922</v>
      </c>
      <c r="T320" s="49">
        <v>52</v>
      </c>
      <c r="U320" s="48">
        <v>23.678431372549</v>
      </c>
      <c r="V320" s="49">
        <v>52</v>
      </c>
      <c r="W320" s="16">
        <v>1973</v>
      </c>
      <c r="X320" s="15"/>
      <c r="Y320" s="48">
        <v>34.6806451612903</v>
      </c>
      <c r="Z320" s="49">
        <v>31</v>
      </c>
      <c r="AA320" s="48">
        <v>28.7321428571429</v>
      </c>
      <c r="AB320" s="49">
        <v>28</v>
      </c>
      <c r="AC320" s="48">
        <v>29.5451612903226</v>
      </c>
      <c r="AD320" s="49">
        <v>31</v>
      </c>
      <c r="AE320" s="48">
        <v>24.97</v>
      </c>
      <c r="AF320" s="49">
        <v>30</v>
      </c>
      <c r="AG320" s="48">
        <v>20.7</v>
      </c>
      <c r="AH320" s="49">
        <v>31</v>
      </c>
      <c r="AI320" s="48">
        <v>15.1466666666667</v>
      </c>
      <c r="AJ320" s="49">
        <v>30</v>
      </c>
      <c r="AK320" s="48">
        <v>17.0387096774194</v>
      </c>
      <c r="AL320" s="49">
        <v>31</v>
      </c>
      <c r="AM320" s="48">
        <v>16.1466666666667</v>
      </c>
      <c r="AN320" s="49">
        <v>30</v>
      </c>
      <c r="AO320" s="48">
        <v>20.4866666666667</v>
      </c>
      <c r="AP320" s="49">
        <v>30</v>
      </c>
      <c r="AQ320" s="48">
        <v>23.1870967741935</v>
      </c>
      <c r="AR320" s="49">
        <v>31</v>
      </c>
      <c r="AS320" s="48">
        <v>26.2966666666667</v>
      </c>
      <c r="AT320" s="49">
        <v>30</v>
      </c>
      <c r="AU320" s="48">
        <v>30.158064516129</v>
      </c>
      <c r="AV320" s="49">
        <v>31</v>
      </c>
      <c r="AW320" s="16">
        <v>1973</v>
      </c>
      <c r="AX320" s="47">
        <v>23.924040578597</v>
      </c>
      <c r="AY320" s="48"/>
    </row>
    <row r="321" ht="20.35" customHeight="1">
      <c r="A321" s="44">
        <v>1974</v>
      </c>
      <c r="B321" s="50">
        <v>27</v>
      </c>
      <c r="C321" s="46">
        <v>365</v>
      </c>
      <c r="D321" s="47">
        <v>7.3972602739726</v>
      </c>
      <c r="E321" s="48">
        <v>22.9180821917808</v>
      </c>
      <c r="F321" s="47"/>
      <c r="G321" s="47"/>
      <c r="H321" s="16">
        <v>1974</v>
      </c>
      <c r="I321" s="48">
        <v>22.5826923076923</v>
      </c>
      <c r="J321" s="49">
        <v>52</v>
      </c>
      <c r="K321" s="48">
        <v>23.0846153846154</v>
      </c>
      <c r="L321" s="49">
        <v>52</v>
      </c>
      <c r="M321" s="48">
        <v>23.3903846153846</v>
      </c>
      <c r="N321" s="49">
        <v>52</v>
      </c>
      <c r="O321" s="48">
        <v>23.1653846153846</v>
      </c>
      <c r="P321" s="49">
        <v>53</v>
      </c>
      <c r="Q321" s="48">
        <v>23.0019607843137</v>
      </c>
      <c r="R321" s="49">
        <v>52</v>
      </c>
      <c r="S321" s="48">
        <v>22.3686274509804</v>
      </c>
      <c r="T321" s="49">
        <v>52</v>
      </c>
      <c r="U321" s="48">
        <v>22.1117647058824</v>
      </c>
      <c r="V321" s="49">
        <v>52</v>
      </c>
      <c r="W321" s="16">
        <v>1974</v>
      </c>
      <c r="X321" s="15"/>
      <c r="Y321" s="48">
        <v>30.0322580645161</v>
      </c>
      <c r="Z321" s="49">
        <v>31</v>
      </c>
      <c r="AA321" s="48">
        <v>30.7607142857143</v>
      </c>
      <c r="AB321" s="49">
        <v>28</v>
      </c>
      <c r="AC321" s="48">
        <v>29.5322580645161</v>
      </c>
      <c r="AD321" s="49">
        <v>31</v>
      </c>
      <c r="AE321" s="48">
        <v>22.9933333333333</v>
      </c>
      <c r="AF321" s="49">
        <v>30</v>
      </c>
      <c r="AG321" s="48">
        <v>20.3129032258065</v>
      </c>
      <c r="AH321" s="49">
        <v>31</v>
      </c>
      <c r="AI321" s="48">
        <v>16.13</v>
      </c>
      <c r="AJ321" s="49">
        <v>30</v>
      </c>
      <c r="AK321" s="48">
        <v>14.0548387096774</v>
      </c>
      <c r="AL321" s="49">
        <v>31</v>
      </c>
      <c r="AM321" s="48">
        <v>15.5161290322581</v>
      </c>
      <c r="AN321" s="49">
        <v>31</v>
      </c>
      <c r="AO321" s="48">
        <v>17.6066666666667</v>
      </c>
      <c r="AP321" s="49">
        <v>30</v>
      </c>
      <c r="AQ321" s="48">
        <v>22.0161290322581</v>
      </c>
      <c r="AR321" s="49">
        <v>31</v>
      </c>
      <c r="AS321" s="48">
        <v>25.0233333333333</v>
      </c>
      <c r="AT321" s="49">
        <v>30</v>
      </c>
      <c r="AU321" s="48">
        <v>31.4774193548387</v>
      </c>
      <c r="AV321" s="49">
        <v>31</v>
      </c>
      <c r="AW321" s="16">
        <v>1974</v>
      </c>
      <c r="AX321" s="47">
        <v>22.9546652585766</v>
      </c>
      <c r="AY321" s="48"/>
    </row>
    <row r="322" ht="20.35" customHeight="1">
      <c r="A322" s="44">
        <v>1975</v>
      </c>
      <c r="B322" s="50">
        <v>26</v>
      </c>
      <c r="C322" s="46">
        <v>365</v>
      </c>
      <c r="D322" s="47">
        <v>7.12328767123288</v>
      </c>
      <c r="E322" s="48">
        <v>23.7295890410959</v>
      </c>
      <c r="F322" s="47"/>
      <c r="G322" s="47"/>
      <c r="H322" s="16">
        <v>1975</v>
      </c>
      <c r="I322" s="48">
        <v>23.7211538461538</v>
      </c>
      <c r="J322" s="49">
        <v>52</v>
      </c>
      <c r="K322" s="48">
        <v>23.2153846153846</v>
      </c>
      <c r="L322" s="49">
        <v>52</v>
      </c>
      <c r="M322" s="48">
        <v>23.6769230769231</v>
      </c>
      <c r="N322" s="49">
        <v>52</v>
      </c>
      <c r="O322" s="48">
        <v>24.125</v>
      </c>
      <c r="P322" s="49">
        <v>52</v>
      </c>
      <c r="Q322" s="48">
        <v>24.2634615384615</v>
      </c>
      <c r="R322" s="49">
        <v>53</v>
      </c>
      <c r="S322" s="48">
        <v>23.4254901960784</v>
      </c>
      <c r="T322" s="49">
        <v>52</v>
      </c>
      <c r="U322" s="48">
        <v>23.1196078431373</v>
      </c>
      <c r="V322" s="49">
        <v>52</v>
      </c>
      <c r="W322" s="16">
        <v>1975</v>
      </c>
      <c r="X322" s="15"/>
      <c r="Y322" s="48">
        <v>32.3258064516129</v>
      </c>
      <c r="Z322" s="49">
        <v>31</v>
      </c>
      <c r="AA322" s="48">
        <v>30.2857142857143</v>
      </c>
      <c r="AB322" s="49">
        <v>28</v>
      </c>
      <c r="AC322" s="48">
        <v>27.9451612903226</v>
      </c>
      <c r="AD322" s="49">
        <v>31</v>
      </c>
      <c r="AE322" s="48">
        <v>23.85</v>
      </c>
      <c r="AF322" s="49">
        <v>30</v>
      </c>
      <c r="AG322" s="48">
        <v>20.8322580645161</v>
      </c>
      <c r="AH322" s="49">
        <v>31</v>
      </c>
      <c r="AI322" s="48">
        <v>15.92</v>
      </c>
      <c r="AJ322" s="49">
        <v>30</v>
      </c>
      <c r="AK322" s="48">
        <v>16.9258064516129</v>
      </c>
      <c r="AL322" s="49">
        <v>31</v>
      </c>
      <c r="AM322" s="48">
        <v>16.4967741935484</v>
      </c>
      <c r="AN322" s="49">
        <v>31</v>
      </c>
      <c r="AO322" s="48">
        <v>19.1266666666667</v>
      </c>
      <c r="AP322" s="49">
        <v>30</v>
      </c>
      <c r="AQ322" s="48">
        <v>21.8612903225806</v>
      </c>
      <c r="AR322" s="49">
        <v>31</v>
      </c>
      <c r="AS322" s="48">
        <v>28.1733333333333</v>
      </c>
      <c r="AT322" s="49">
        <v>30</v>
      </c>
      <c r="AU322" s="48">
        <v>31.3935483870968</v>
      </c>
      <c r="AV322" s="49">
        <v>31</v>
      </c>
      <c r="AW322" s="16">
        <v>1975</v>
      </c>
      <c r="AX322" s="47">
        <v>23.7613632872504</v>
      </c>
      <c r="AY322" s="48"/>
    </row>
    <row r="323" ht="20.35" customHeight="1">
      <c r="A323" s="44">
        <v>1976</v>
      </c>
      <c r="B323" s="50">
        <v>20</v>
      </c>
      <c r="C323" s="46">
        <v>365</v>
      </c>
      <c r="D323" s="47">
        <v>5.47945205479452</v>
      </c>
      <c r="E323" s="48">
        <v>22.8838356164384</v>
      </c>
      <c r="F323" s="47"/>
      <c r="G323" s="47"/>
      <c r="H323" s="16">
        <v>1976</v>
      </c>
      <c r="I323" s="48">
        <v>23.2269230769231</v>
      </c>
      <c r="J323" s="49">
        <v>52</v>
      </c>
      <c r="K323" s="48">
        <v>23.2038461538462</v>
      </c>
      <c r="L323" s="49">
        <v>52</v>
      </c>
      <c r="M323" s="48">
        <v>22.3403846153846</v>
      </c>
      <c r="N323" s="49">
        <v>52</v>
      </c>
      <c r="O323" s="48">
        <v>22.043137254902</v>
      </c>
      <c r="P323" s="49">
        <v>51</v>
      </c>
      <c r="Q323" s="48">
        <v>23.2</v>
      </c>
      <c r="R323" s="49">
        <v>52</v>
      </c>
      <c r="S323" s="48">
        <v>22.5115384615385</v>
      </c>
      <c r="T323" s="49">
        <v>53</v>
      </c>
      <c r="U323" s="48">
        <v>23.1769230769231</v>
      </c>
      <c r="V323" s="49">
        <v>53</v>
      </c>
      <c r="W323" s="16">
        <v>1976</v>
      </c>
      <c r="X323" s="15"/>
      <c r="Y323" s="48">
        <v>29.9322580645161</v>
      </c>
      <c r="Z323" s="49">
        <v>31</v>
      </c>
      <c r="AA323" s="48">
        <v>29.2620689655172</v>
      </c>
      <c r="AB323" s="49">
        <v>29</v>
      </c>
      <c r="AC323" s="48">
        <v>27.3</v>
      </c>
      <c r="AD323" s="49">
        <v>31</v>
      </c>
      <c r="AE323" s="48">
        <v>23.6966666666667</v>
      </c>
      <c r="AF323" s="49">
        <v>30</v>
      </c>
      <c r="AG323" s="48">
        <v>20.2322580645161</v>
      </c>
      <c r="AH323" s="49">
        <v>31</v>
      </c>
      <c r="AI323" s="48">
        <v>16.4724137931034</v>
      </c>
      <c r="AJ323" s="49">
        <v>29</v>
      </c>
      <c r="AK323" s="48">
        <v>15.7258064516129</v>
      </c>
      <c r="AL323" s="49">
        <v>31</v>
      </c>
      <c r="AM323" s="48">
        <v>16.2193548387097</v>
      </c>
      <c r="AN323" s="49">
        <v>31</v>
      </c>
      <c r="AO323" s="48">
        <v>18.04</v>
      </c>
      <c r="AP323" s="49">
        <v>30</v>
      </c>
      <c r="AQ323" s="48">
        <v>20.1032258064516</v>
      </c>
      <c r="AR323" s="49">
        <v>31</v>
      </c>
      <c r="AS323" s="48">
        <v>25.81</v>
      </c>
      <c r="AT323" s="49">
        <v>30</v>
      </c>
      <c r="AU323" s="48">
        <v>31.7741935483871</v>
      </c>
      <c r="AV323" s="49">
        <v>31</v>
      </c>
      <c r="AW323" s="16">
        <v>1976</v>
      </c>
      <c r="AX323" s="47">
        <v>22.8806871832901</v>
      </c>
      <c r="AY323" s="48"/>
    </row>
    <row r="324" ht="20.35" customHeight="1">
      <c r="A324" s="44">
        <v>1977</v>
      </c>
      <c r="B324" s="50">
        <v>32</v>
      </c>
      <c r="C324" s="46">
        <v>365</v>
      </c>
      <c r="D324" s="47">
        <v>8.767123287671231</v>
      </c>
      <c r="E324" s="48">
        <v>24.0780821917808</v>
      </c>
      <c r="F324" s="47"/>
      <c r="G324" s="47"/>
      <c r="H324" s="16">
        <v>1977</v>
      </c>
      <c r="I324" s="48">
        <v>24.1716981132075</v>
      </c>
      <c r="J324" s="49">
        <v>53</v>
      </c>
      <c r="K324" s="48">
        <v>23.5923076923077</v>
      </c>
      <c r="L324" s="49">
        <v>52</v>
      </c>
      <c r="M324" s="48">
        <v>24.05</v>
      </c>
      <c r="N324" s="49">
        <v>52</v>
      </c>
      <c r="O324" s="48">
        <v>23.9634615384615</v>
      </c>
      <c r="P324" s="49">
        <v>52</v>
      </c>
      <c r="Q324" s="48">
        <v>24.0942307692308</v>
      </c>
      <c r="R324" s="49">
        <v>52</v>
      </c>
      <c r="S324" s="48">
        <v>24.4365384615385</v>
      </c>
      <c r="T324" s="49">
        <v>52</v>
      </c>
      <c r="U324" s="48">
        <v>24.2365384615385</v>
      </c>
      <c r="V324" s="49">
        <v>52</v>
      </c>
      <c r="W324" s="16">
        <v>1977</v>
      </c>
      <c r="X324" s="15"/>
      <c r="Y324" s="48">
        <v>32.1741935483871</v>
      </c>
      <c r="Z324" s="49">
        <v>31</v>
      </c>
      <c r="AA324" s="48">
        <v>31.8892857142857</v>
      </c>
      <c r="AB324" s="49">
        <v>28</v>
      </c>
      <c r="AC324" s="48">
        <v>27.9483870967742</v>
      </c>
      <c r="AD324" s="49">
        <v>31</v>
      </c>
      <c r="AE324" s="48">
        <v>24.1966666666667</v>
      </c>
      <c r="AF324" s="49">
        <v>30</v>
      </c>
      <c r="AG324" s="48">
        <v>18.3258064516129</v>
      </c>
      <c r="AH324" s="49">
        <v>31</v>
      </c>
      <c r="AI324" s="48">
        <v>14.24</v>
      </c>
      <c r="AJ324" s="49">
        <v>30</v>
      </c>
      <c r="AK324" s="48">
        <v>14.4290322580645</v>
      </c>
      <c r="AL324" s="49">
        <v>31</v>
      </c>
      <c r="AM324" s="48">
        <v>18.8322580645161</v>
      </c>
      <c r="AN324" s="49">
        <v>31</v>
      </c>
      <c r="AO324" s="48">
        <v>19.2666666666667</v>
      </c>
      <c r="AP324" s="49">
        <v>30</v>
      </c>
      <c r="AQ324" s="48">
        <v>25.8290322580645</v>
      </c>
      <c r="AR324" s="49">
        <v>31</v>
      </c>
      <c r="AS324" s="48">
        <v>29.5566666666667</v>
      </c>
      <c r="AT324" s="49">
        <v>30</v>
      </c>
      <c r="AU324" s="48">
        <v>32.7129032258065</v>
      </c>
      <c r="AV324" s="49">
        <v>31</v>
      </c>
      <c r="AW324" s="16">
        <v>1977</v>
      </c>
      <c r="AX324" s="47">
        <v>24.1167415514593</v>
      </c>
      <c r="AY324" s="48"/>
    </row>
    <row r="325" ht="20.35" customHeight="1">
      <c r="A325" s="44">
        <v>1978</v>
      </c>
      <c r="B325" s="50">
        <v>45</v>
      </c>
      <c r="C325" s="46">
        <v>365</v>
      </c>
      <c r="D325" s="47">
        <v>12.3287671232877</v>
      </c>
      <c r="E325" s="48">
        <v>23.0304109589041</v>
      </c>
      <c r="F325" s="15"/>
      <c r="G325" s="15"/>
      <c r="H325" s="16">
        <v>1978</v>
      </c>
      <c r="I325" s="48">
        <v>23.1326923076923</v>
      </c>
      <c r="J325" s="49">
        <v>52</v>
      </c>
      <c r="K325" s="48">
        <v>22.9519230769231</v>
      </c>
      <c r="L325" s="49">
        <v>52</v>
      </c>
      <c r="M325" s="48">
        <v>23.2058823529412</v>
      </c>
      <c r="N325" s="49">
        <v>52</v>
      </c>
      <c r="O325" s="48">
        <v>23.056862745098</v>
      </c>
      <c r="P325" s="49">
        <v>52</v>
      </c>
      <c r="Q325" s="48">
        <v>22.5823529411765</v>
      </c>
      <c r="R325" s="49">
        <v>52</v>
      </c>
      <c r="S325" s="48">
        <v>22.4588235294118</v>
      </c>
      <c r="T325" s="49">
        <v>52</v>
      </c>
      <c r="U325" s="48">
        <v>22.9333333333333</v>
      </c>
      <c r="V325" s="49">
        <v>52</v>
      </c>
      <c r="W325" s="16">
        <v>1978</v>
      </c>
      <c r="X325" s="15"/>
      <c r="Y325" s="48">
        <v>31.3387096774194</v>
      </c>
      <c r="Z325" s="49">
        <v>31</v>
      </c>
      <c r="AA325" s="48">
        <v>32.9035714285714</v>
      </c>
      <c r="AB325" s="49">
        <v>28</v>
      </c>
      <c r="AC325" s="48">
        <v>29.1129032258065</v>
      </c>
      <c r="AD325" s="49">
        <v>31</v>
      </c>
      <c r="AE325" s="48">
        <v>24.4633333333333</v>
      </c>
      <c r="AF325" s="49">
        <v>30</v>
      </c>
      <c r="AG325" s="48">
        <v>20.2096774193548</v>
      </c>
      <c r="AH325" s="49">
        <v>31</v>
      </c>
      <c r="AI325" s="48">
        <v>14.2466666666667</v>
      </c>
      <c r="AJ325" s="49">
        <v>30</v>
      </c>
      <c r="AK325" s="48">
        <v>13.7806451612903</v>
      </c>
      <c r="AL325" s="49">
        <v>31</v>
      </c>
      <c r="AM325" s="48">
        <v>15.0032258064516</v>
      </c>
      <c r="AN325" s="49">
        <v>31</v>
      </c>
      <c r="AO325" s="48">
        <v>17.9766666666667</v>
      </c>
      <c r="AP325" s="49">
        <v>30</v>
      </c>
      <c r="AQ325" s="48">
        <v>22.7774193548387</v>
      </c>
      <c r="AR325" s="49">
        <v>31</v>
      </c>
      <c r="AS325" s="48">
        <v>25.65</v>
      </c>
      <c r="AT325" s="49">
        <v>30</v>
      </c>
      <c r="AU325" s="48">
        <v>29.541935483871</v>
      </c>
      <c r="AV325" s="49">
        <v>31</v>
      </c>
      <c r="AW325" s="16">
        <v>1978</v>
      </c>
      <c r="AX325" s="47">
        <v>23.0837295186892</v>
      </c>
      <c r="AY325" s="48"/>
    </row>
    <row r="326" ht="20.35" customHeight="1">
      <c r="A326" s="44">
        <v>1979</v>
      </c>
      <c r="B326" s="50">
        <v>30</v>
      </c>
      <c r="C326" s="46">
        <v>364</v>
      </c>
      <c r="D326" s="47">
        <v>8.241758241758239</v>
      </c>
      <c r="E326" s="48">
        <v>24.5851648351648</v>
      </c>
      <c r="F326" s="15"/>
      <c r="G326" s="15"/>
      <c r="H326" s="16">
        <v>1979</v>
      </c>
      <c r="I326" s="48">
        <v>24.7211538461538</v>
      </c>
      <c r="J326" s="49">
        <v>52</v>
      </c>
      <c r="K326" s="48">
        <v>24.6098039215686</v>
      </c>
      <c r="L326" s="49">
        <v>51</v>
      </c>
      <c r="M326" s="48">
        <v>24.475</v>
      </c>
      <c r="N326" s="49">
        <v>53</v>
      </c>
      <c r="O326" s="48">
        <v>24.5019607843137</v>
      </c>
      <c r="P326" s="49">
        <v>52</v>
      </c>
      <c r="Q326" s="48">
        <v>24.7313725490196</v>
      </c>
      <c r="R326" s="49">
        <v>52</v>
      </c>
      <c r="S326" s="48">
        <v>23.9823529411765</v>
      </c>
      <c r="T326" s="49">
        <v>52</v>
      </c>
      <c r="U326" s="48">
        <v>24.0470588235294</v>
      </c>
      <c r="V326" s="49">
        <v>52</v>
      </c>
      <c r="W326" s="16">
        <v>1979</v>
      </c>
      <c r="X326" s="15"/>
      <c r="Y326" s="48">
        <v>35.2064516129032</v>
      </c>
      <c r="Z326" s="49">
        <v>31</v>
      </c>
      <c r="AA326" s="48">
        <v>33.4285714285714</v>
      </c>
      <c r="AB326" s="49">
        <v>28</v>
      </c>
      <c r="AC326" s="48">
        <v>29.19</v>
      </c>
      <c r="AD326" s="49">
        <v>30</v>
      </c>
      <c r="AE326" s="48">
        <v>23.4766666666667</v>
      </c>
      <c r="AF326" s="49">
        <v>30</v>
      </c>
      <c r="AG326" s="48">
        <v>17.9516129032258</v>
      </c>
      <c r="AH326" s="49">
        <v>31</v>
      </c>
      <c r="AI326" s="48">
        <v>17.1066666666667</v>
      </c>
      <c r="AJ326" s="49">
        <v>30</v>
      </c>
      <c r="AK326" s="48">
        <v>15.5290322580645</v>
      </c>
      <c r="AL326" s="49">
        <v>31</v>
      </c>
      <c r="AM326" s="48">
        <v>16.5225806451613</v>
      </c>
      <c r="AN326" s="49">
        <v>31</v>
      </c>
      <c r="AO326" s="48">
        <v>19.1933333333333</v>
      </c>
      <c r="AP326" s="49">
        <v>30</v>
      </c>
      <c r="AQ326" s="48">
        <v>23.6612903225806</v>
      </c>
      <c r="AR326" s="49">
        <v>31</v>
      </c>
      <c r="AS326" s="48">
        <v>29.3766666666667</v>
      </c>
      <c r="AT326" s="49">
        <v>30</v>
      </c>
      <c r="AU326" s="48">
        <v>35.0870967741935</v>
      </c>
      <c r="AV326" s="49">
        <v>31</v>
      </c>
      <c r="AW326" s="16">
        <v>1979</v>
      </c>
      <c r="AX326" s="47">
        <v>24.6441641065028</v>
      </c>
      <c r="AY326" s="48"/>
    </row>
    <row r="327" ht="20.35" customHeight="1">
      <c r="A327" s="44">
        <v>1980</v>
      </c>
      <c r="B327" s="50">
        <v>44</v>
      </c>
      <c r="C327" s="46">
        <v>366</v>
      </c>
      <c r="D327" s="47">
        <v>12.0218579234973</v>
      </c>
      <c r="E327" s="48">
        <v>25.4450819672131</v>
      </c>
      <c r="F327" s="15"/>
      <c r="G327" s="15"/>
      <c r="H327" s="16">
        <v>1980</v>
      </c>
      <c r="I327" s="48">
        <v>25.0980769230769</v>
      </c>
      <c r="J327" s="49">
        <v>52</v>
      </c>
      <c r="K327" s="48">
        <v>25.2038461538462</v>
      </c>
      <c r="L327" s="49">
        <v>52</v>
      </c>
      <c r="M327" s="48">
        <v>25.7134615384615</v>
      </c>
      <c r="N327" s="49">
        <v>52</v>
      </c>
      <c r="O327" s="48">
        <v>25.0596153846154</v>
      </c>
      <c r="P327" s="49">
        <v>53</v>
      </c>
      <c r="Q327" s="48">
        <v>25.4826923076923</v>
      </c>
      <c r="R327" s="49">
        <v>53</v>
      </c>
      <c r="S327" s="48">
        <v>25.9294117647059</v>
      </c>
      <c r="T327" s="49">
        <v>52</v>
      </c>
      <c r="U327" s="48">
        <v>25.278431372549</v>
      </c>
      <c r="V327" s="49">
        <v>52</v>
      </c>
      <c r="W327" s="16">
        <v>1980</v>
      </c>
      <c r="X327" s="15"/>
      <c r="Y327" s="48">
        <v>32.4225806451613</v>
      </c>
      <c r="Z327" s="49">
        <v>31</v>
      </c>
      <c r="AA327" s="48">
        <v>32.9896551724138</v>
      </c>
      <c r="AB327" s="49">
        <v>29</v>
      </c>
      <c r="AC327" s="48">
        <v>31.6129032258065</v>
      </c>
      <c r="AD327" s="49">
        <v>31</v>
      </c>
      <c r="AE327" s="48">
        <v>26.4133333333333</v>
      </c>
      <c r="AF327" s="49">
        <v>30</v>
      </c>
      <c r="AG327" s="48">
        <v>20.2774193548387</v>
      </c>
      <c r="AH327" s="49">
        <v>31</v>
      </c>
      <c r="AI327" s="48">
        <v>15.8566666666667</v>
      </c>
      <c r="AJ327" s="49">
        <v>30</v>
      </c>
      <c r="AK327" s="48">
        <v>14.1451612903226</v>
      </c>
      <c r="AL327" s="49">
        <v>31</v>
      </c>
      <c r="AM327" s="48">
        <v>18.2193548387097</v>
      </c>
      <c r="AN327" s="49">
        <v>31</v>
      </c>
      <c r="AO327" s="48">
        <v>22.5833333333333</v>
      </c>
      <c r="AP327" s="49">
        <v>30</v>
      </c>
      <c r="AQ327" s="48">
        <v>26.9903225806452</v>
      </c>
      <c r="AR327" s="49">
        <v>31</v>
      </c>
      <c r="AS327" s="48">
        <v>31.2133333333333</v>
      </c>
      <c r="AT327" s="49">
        <v>30</v>
      </c>
      <c r="AU327" s="48">
        <v>32.9193548387097</v>
      </c>
      <c r="AV327" s="49">
        <v>31</v>
      </c>
      <c r="AW327" s="16">
        <v>1980</v>
      </c>
      <c r="AX327" s="47">
        <v>25.4702848844395</v>
      </c>
      <c r="AY327" s="48"/>
    </row>
    <row r="328" ht="20.35" customHeight="1">
      <c r="A328" s="44">
        <v>1981</v>
      </c>
      <c r="B328" s="50">
        <v>41</v>
      </c>
      <c r="C328" s="46">
        <v>358</v>
      </c>
      <c r="D328" s="47">
        <v>11.4525139664804</v>
      </c>
      <c r="E328" s="48">
        <v>24.4472067039106</v>
      </c>
      <c r="F328" s="15"/>
      <c r="G328" s="15"/>
      <c r="H328" s="16">
        <v>1981</v>
      </c>
      <c r="I328" s="48">
        <v>23.8313725490196</v>
      </c>
      <c r="J328" s="49">
        <v>51</v>
      </c>
      <c r="K328" s="48">
        <v>24.1803921568627</v>
      </c>
      <c r="L328" s="49">
        <v>51</v>
      </c>
      <c r="M328" s="48">
        <v>24.8313725490196</v>
      </c>
      <c r="N328" s="49">
        <v>51</v>
      </c>
      <c r="O328" s="48">
        <v>24.3803921568627</v>
      </c>
      <c r="P328" s="49">
        <v>51</v>
      </c>
      <c r="Q328" s="48">
        <v>24.7098039215686</v>
      </c>
      <c r="R328" s="49">
        <v>51</v>
      </c>
      <c r="S328" s="48">
        <v>24.5450980392157</v>
      </c>
      <c r="T328" s="49">
        <v>52</v>
      </c>
      <c r="U328" s="48">
        <v>24.206</v>
      </c>
      <c r="V328" s="49">
        <v>51</v>
      </c>
      <c r="W328" s="16">
        <v>1981</v>
      </c>
      <c r="X328" s="15"/>
      <c r="Y328" s="48">
        <v>36.141935483871</v>
      </c>
      <c r="Z328" s="49">
        <v>31</v>
      </c>
      <c r="AA328" s="48">
        <v>33.4178571428571</v>
      </c>
      <c r="AB328" s="49">
        <v>28</v>
      </c>
      <c r="AC328" s="48">
        <v>29.8903225806452</v>
      </c>
      <c r="AD328" s="49">
        <v>31</v>
      </c>
      <c r="AE328" s="48">
        <v>25.99</v>
      </c>
      <c r="AF328" s="49">
        <v>30</v>
      </c>
      <c r="AG328" s="48">
        <v>19.2677419354839</v>
      </c>
      <c r="AH328" s="49">
        <v>31</v>
      </c>
      <c r="AI328" s="48">
        <v>14.3466666666667</v>
      </c>
      <c r="AJ328" s="49">
        <v>30</v>
      </c>
      <c r="AK328" s="48">
        <v>14.1741935483871</v>
      </c>
      <c r="AL328" s="49">
        <v>31</v>
      </c>
      <c r="AM328" s="48">
        <v>15.1741935483871</v>
      </c>
      <c r="AN328" s="49">
        <v>31</v>
      </c>
      <c r="AO328" s="48">
        <v>22.5166666666667</v>
      </c>
      <c r="AP328" s="49">
        <v>30</v>
      </c>
      <c r="AQ328" s="48">
        <v>24.858064516129</v>
      </c>
      <c r="AR328" s="49">
        <v>31</v>
      </c>
      <c r="AS328" s="48">
        <v>25.695652173913</v>
      </c>
      <c r="AT328" s="49">
        <v>23</v>
      </c>
      <c r="AU328" s="48">
        <v>32.7451612903226</v>
      </c>
      <c r="AV328" s="49">
        <v>31</v>
      </c>
      <c r="AW328" s="16">
        <v>1981</v>
      </c>
      <c r="AX328" s="47">
        <v>24.5182046294441</v>
      </c>
      <c r="AY328" s="48"/>
    </row>
    <row r="329" ht="20.35" customHeight="1">
      <c r="A329" s="44">
        <v>1982</v>
      </c>
      <c r="B329" s="50">
        <v>29</v>
      </c>
      <c r="C329" s="46">
        <v>363</v>
      </c>
      <c r="D329" s="47">
        <v>7.98898071625344</v>
      </c>
      <c r="E329" s="48">
        <v>25.2556473829201</v>
      </c>
      <c r="F329" s="15"/>
      <c r="G329" s="15"/>
      <c r="H329" s="16">
        <v>1982</v>
      </c>
      <c r="I329" s="48">
        <v>25.2673076923077</v>
      </c>
      <c r="J329" s="49">
        <v>52</v>
      </c>
      <c r="K329" s="48">
        <v>25.2</v>
      </c>
      <c r="L329" s="49">
        <v>52</v>
      </c>
      <c r="M329" s="48">
        <v>25.5076923076923</v>
      </c>
      <c r="N329" s="49">
        <v>52</v>
      </c>
      <c r="O329" s="48">
        <v>25.4196078431373</v>
      </c>
      <c r="P329" s="49">
        <v>51</v>
      </c>
      <c r="Q329" s="48">
        <v>24.843137254902</v>
      </c>
      <c r="R329" s="49">
        <v>51</v>
      </c>
      <c r="S329" s="48">
        <v>24.8634615384615</v>
      </c>
      <c r="T329" s="49">
        <v>52</v>
      </c>
      <c r="U329" s="48">
        <v>25.4269230769231</v>
      </c>
      <c r="V329" s="49">
        <v>53</v>
      </c>
      <c r="W329" s="16">
        <v>1982</v>
      </c>
      <c r="X329" s="15"/>
      <c r="Y329" s="48">
        <v>33.9709677419355</v>
      </c>
      <c r="Z329" s="49">
        <v>31</v>
      </c>
      <c r="AA329" s="48">
        <v>32.3321428571429</v>
      </c>
      <c r="AB329" s="49">
        <v>28</v>
      </c>
      <c r="AC329" s="48">
        <v>27.35</v>
      </c>
      <c r="AD329" s="49">
        <v>30</v>
      </c>
      <c r="AE329" s="48">
        <v>24.59</v>
      </c>
      <c r="AF329" s="49">
        <v>30</v>
      </c>
      <c r="AG329" s="48">
        <v>20.3612903225806</v>
      </c>
      <c r="AH329" s="49">
        <v>31</v>
      </c>
      <c r="AI329" s="48">
        <v>15.1166666666667</v>
      </c>
      <c r="AJ329" s="49">
        <v>30</v>
      </c>
      <c r="AK329" s="48">
        <v>15.3258064516129</v>
      </c>
      <c r="AL329" s="49">
        <v>31</v>
      </c>
      <c r="AM329" s="48">
        <v>22.0838709677419</v>
      </c>
      <c r="AN329" s="49">
        <v>31</v>
      </c>
      <c r="AO329" s="48">
        <v>21.1</v>
      </c>
      <c r="AP329" s="49">
        <v>30</v>
      </c>
      <c r="AQ329" s="48">
        <v>25.7258064516129</v>
      </c>
      <c r="AR329" s="49">
        <v>31</v>
      </c>
      <c r="AS329" s="48">
        <v>32.3666666666667</v>
      </c>
      <c r="AT329" s="49">
        <v>30</v>
      </c>
      <c r="AU329" s="48">
        <v>33.51</v>
      </c>
      <c r="AV329" s="49">
        <v>30</v>
      </c>
      <c r="AW329" s="16">
        <v>1982</v>
      </c>
      <c r="AX329" s="47">
        <v>25.319434843830</v>
      </c>
      <c r="AY329" s="48"/>
    </row>
    <row r="330" ht="20.35" customHeight="1">
      <c r="A330" s="44">
        <v>1983</v>
      </c>
      <c r="B330" s="50">
        <v>46</v>
      </c>
      <c r="C330" s="46">
        <v>365</v>
      </c>
      <c r="D330" s="47">
        <v>12.6027397260274</v>
      </c>
      <c r="E330" s="48">
        <v>23.8756164383562</v>
      </c>
      <c r="F330" s="15"/>
      <c r="G330" s="15"/>
      <c r="H330" s="16">
        <v>1983</v>
      </c>
      <c r="I330" s="48">
        <v>23.7358490566038</v>
      </c>
      <c r="J330" s="49">
        <v>53</v>
      </c>
      <c r="K330" s="48">
        <v>23.925</v>
      </c>
      <c r="L330" s="49">
        <v>52</v>
      </c>
      <c r="M330" s="48">
        <v>23.9730769230769</v>
      </c>
      <c r="N330" s="49">
        <v>52</v>
      </c>
      <c r="O330" s="48">
        <v>24.1596153846154</v>
      </c>
      <c r="P330" s="49">
        <v>52</v>
      </c>
      <c r="Q330" s="48">
        <v>23.9961538461538</v>
      </c>
      <c r="R330" s="49">
        <v>52</v>
      </c>
      <c r="S330" s="48">
        <v>23.6480769230769</v>
      </c>
      <c r="T330" s="49">
        <v>52</v>
      </c>
      <c r="U330" s="48">
        <v>23.6942307692308</v>
      </c>
      <c r="V330" s="49">
        <v>52</v>
      </c>
      <c r="W330" s="16">
        <v>1983</v>
      </c>
      <c r="X330" s="15"/>
      <c r="Y330" s="48">
        <v>32.9935483870968</v>
      </c>
      <c r="Z330" s="49">
        <v>31</v>
      </c>
      <c r="AA330" s="48">
        <v>34.9142857142857</v>
      </c>
      <c r="AB330" s="49">
        <v>28</v>
      </c>
      <c r="AC330" s="48">
        <v>31.5193548387097</v>
      </c>
      <c r="AD330" s="49">
        <v>31</v>
      </c>
      <c r="AE330" s="48">
        <v>21.8533333333333</v>
      </c>
      <c r="AF330" s="49">
        <v>30</v>
      </c>
      <c r="AG330" s="48">
        <v>18.5645161290323</v>
      </c>
      <c r="AH330" s="49">
        <v>31</v>
      </c>
      <c r="AI330" s="48">
        <v>14.6766666666667</v>
      </c>
      <c r="AJ330" s="49">
        <v>30</v>
      </c>
      <c r="AK330" s="48">
        <v>14.2806451612903</v>
      </c>
      <c r="AL330" s="49">
        <v>31</v>
      </c>
      <c r="AM330" s="48">
        <v>16.341935483871</v>
      </c>
      <c r="AN330" s="49">
        <v>31</v>
      </c>
      <c r="AO330" s="48">
        <v>20.4966666666667</v>
      </c>
      <c r="AP330" s="49">
        <v>30</v>
      </c>
      <c r="AQ330" s="48">
        <v>25.0193548387097</v>
      </c>
      <c r="AR330" s="49">
        <v>31</v>
      </c>
      <c r="AS330" s="48">
        <v>25.89</v>
      </c>
      <c r="AT330" s="49">
        <v>30</v>
      </c>
      <c r="AU330" s="48">
        <v>30.6193548387097</v>
      </c>
      <c r="AV330" s="49">
        <v>31</v>
      </c>
      <c r="AW330" s="16">
        <v>1983</v>
      </c>
      <c r="AX330" s="47">
        <v>23.930805171531</v>
      </c>
      <c r="AY330" s="48"/>
    </row>
    <row r="331" ht="20.35" customHeight="1">
      <c r="A331" s="44">
        <v>1984</v>
      </c>
      <c r="B331" s="50">
        <v>42</v>
      </c>
      <c r="C331" s="46">
        <v>366</v>
      </c>
      <c r="D331" s="47">
        <v>11.4754098360656</v>
      </c>
      <c r="E331" s="48">
        <v>23.2642076502732</v>
      </c>
      <c r="F331" s="15"/>
      <c r="G331" s="15"/>
      <c r="H331" s="16">
        <v>1984</v>
      </c>
      <c r="I331" s="48">
        <v>23.4403846153846</v>
      </c>
      <c r="J331" s="49">
        <v>52</v>
      </c>
      <c r="K331" s="48">
        <v>23.3942307692308</v>
      </c>
      <c r="L331" s="49">
        <v>52</v>
      </c>
      <c r="M331" s="48">
        <v>23.9346153846154</v>
      </c>
      <c r="N331" s="49">
        <v>53</v>
      </c>
      <c r="O331" s="48">
        <v>22.7333333333333</v>
      </c>
      <c r="P331" s="49">
        <v>52</v>
      </c>
      <c r="Q331" s="48">
        <v>22.7529411764706</v>
      </c>
      <c r="R331" s="49">
        <v>52</v>
      </c>
      <c r="S331" s="48">
        <v>22.8294117647059</v>
      </c>
      <c r="T331" s="49">
        <v>52</v>
      </c>
      <c r="U331" s="48">
        <v>22.9588235294118</v>
      </c>
      <c r="V331" s="49">
        <v>52</v>
      </c>
      <c r="W331" s="16">
        <v>1984</v>
      </c>
      <c r="X331" s="15"/>
      <c r="Y331" s="48">
        <v>28.5387096774194</v>
      </c>
      <c r="Z331" s="49">
        <v>31</v>
      </c>
      <c r="AA331" s="48">
        <v>30.9642857142857</v>
      </c>
      <c r="AB331" s="49">
        <v>28</v>
      </c>
      <c r="AC331" s="48">
        <v>27.9806451612903</v>
      </c>
      <c r="AD331" s="49">
        <v>31</v>
      </c>
      <c r="AE331" s="48">
        <v>23.3933333333333</v>
      </c>
      <c r="AF331" s="49">
        <v>30</v>
      </c>
      <c r="AG331" s="48">
        <v>20.3064516129032</v>
      </c>
      <c r="AH331" s="49">
        <v>31</v>
      </c>
      <c r="AI331" s="48">
        <v>18.1833333333333</v>
      </c>
      <c r="AJ331" s="49">
        <v>30</v>
      </c>
      <c r="AK331" s="48">
        <v>13.3193548387097</v>
      </c>
      <c r="AL331" s="49">
        <v>31</v>
      </c>
      <c r="AM331" s="48">
        <v>16.0677419354839</v>
      </c>
      <c r="AN331" s="49">
        <v>31</v>
      </c>
      <c r="AO331" s="48">
        <v>17.1433333333333</v>
      </c>
      <c r="AP331" s="49">
        <v>30</v>
      </c>
      <c r="AQ331" s="48">
        <v>23.9258064516129</v>
      </c>
      <c r="AR331" s="49">
        <v>31</v>
      </c>
      <c r="AS331" s="48">
        <v>28.5033333333333</v>
      </c>
      <c r="AT331" s="49">
        <v>30</v>
      </c>
      <c r="AU331" s="48">
        <v>31.3064516129032</v>
      </c>
      <c r="AV331" s="49">
        <v>31</v>
      </c>
      <c r="AW331" s="16">
        <v>1984</v>
      </c>
      <c r="AX331" s="47">
        <v>23.3027316948285</v>
      </c>
      <c r="AY331" s="48"/>
    </row>
    <row r="332" ht="20.35" customHeight="1">
      <c r="A332" s="44">
        <v>1985</v>
      </c>
      <c r="B332" s="50">
        <v>47</v>
      </c>
      <c r="C332" s="46">
        <v>357</v>
      </c>
      <c r="D332" s="47">
        <v>13.1652661064426</v>
      </c>
      <c r="E332" s="48">
        <v>23.9871148459384</v>
      </c>
      <c r="F332" s="15"/>
      <c r="G332" s="15"/>
      <c r="H332" s="16">
        <v>1985</v>
      </c>
      <c r="I332" s="48">
        <v>24.1549019607843</v>
      </c>
      <c r="J332" s="49">
        <v>51</v>
      </c>
      <c r="K332" s="48">
        <v>24.0098039215686</v>
      </c>
      <c r="L332" s="49">
        <v>51</v>
      </c>
      <c r="M332" s="48">
        <v>24.1764705882353</v>
      </c>
      <c r="N332" s="49">
        <v>51</v>
      </c>
      <c r="O332" s="48">
        <v>23.8490196078431</v>
      </c>
      <c r="P332" s="49">
        <v>52</v>
      </c>
      <c r="Q332" s="48">
        <v>23.61</v>
      </c>
      <c r="R332" s="49">
        <v>51</v>
      </c>
      <c r="S332" s="48">
        <v>23.7551020408163</v>
      </c>
      <c r="T332" s="49">
        <v>50</v>
      </c>
      <c r="U332" s="48">
        <v>23.748</v>
      </c>
      <c r="V332" s="49">
        <v>51</v>
      </c>
      <c r="W332" s="16">
        <v>1985</v>
      </c>
      <c r="X332" s="15"/>
      <c r="Y332" s="48">
        <v>34.4774193548387</v>
      </c>
      <c r="Z332" s="49">
        <v>31</v>
      </c>
      <c r="AA332" s="48">
        <v>32.4260869565217</v>
      </c>
      <c r="AB332" s="49">
        <v>23</v>
      </c>
      <c r="AC332" s="48">
        <v>30.5290322580645</v>
      </c>
      <c r="AD332" s="49">
        <v>31</v>
      </c>
      <c r="AE332" s="48">
        <v>24.1448275862069</v>
      </c>
      <c r="AF332" s="49">
        <v>29</v>
      </c>
      <c r="AG332" s="48">
        <v>20.6548387096774</v>
      </c>
      <c r="AH332" s="49">
        <v>31</v>
      </c>
      <c r="AI332" s="48">
        <v>14.8571428571429</v>
      </c>
      <c r="AJ332" s="49">
        <v>28</v>
      </c>
      <c r="AK332" s="48">
        <v>15.9483870967742</v>
      </c>
      <c r="AL332" s="49">
        <v>31</v>
      </c>
      <c r="AM332" s="48">
        <v>16.258064516129</v>
      </c>
      <c r="AN332" s="49">
        <v>31</v>
      </c>
      <c r="AO332" s="48">
        <v>19.5333333333333</v>
      </c>
      <c r="AP332" s="49">
        <v>30</v>
      </c>
      <c r="AQ332" s="48">
        <v>24.0064516129032</v>
      </c>
      <c r="AR332" s="49">
        <v>31</v>
      </c>
      <c r="AS332" s="48">
        <v>26.3033333333333</v>
      </c>
      <c r="AT332" s="49">
        <v>30</v>
      </c>
      <c r="AU332" s="48">
        <v>29.941935483871</v>
      </c>
      <c r="AV332" s="49">
        <v>31</v>
      </c>
      <c r="AW332" s="16">
        <v>1985</v>
      </c>
      <c r="AX332" s="47">
        <v>24.0900710915663</v>
      </c>
      <c r="AY332" s="48"/>
    </row>
    <row r="333" ht="20.35" customHeight="1">
      <c r="A333" s="44">
        <v>1986</v>
      </c>
      <c r="B333" s="50">
        <v>44</v>
      </c>
      <c r="C333" s="46">
        <v>364</v>
      </c>
      <c r="D333" s="47">
        <v>12.0879120879121</v>
      </c>
      <c r="E333" s="48">
        <v>24.2368131868132</v>
      </c>
      <c r="F333" s="15"/>
      <c r="G333" s="15"/>
      <c r="H333" s="16">
        <v>1986</v>
      </c>
      <c r="I333" s="48">
        <v>24.0096153846154</v>
      </c>
      <c r="J333" s="49">
        <v>52</v>
      </c>
      <c r="K333" s="48">
        <v>24.3730769230769</v>
      </c>
      <c r="L333" s="49">
        <v>52</v>
      </c>
      <c r="M333" s="48">
        <v>24.0117647058824</v>
      </c>
      <c r="N333" s="49">
        <v>51</v>
      </c>
      <c r="O333" s="48">
        <v>24.3961538461538</v>
      </c>
      <c r="P333" s="49">
        <v>52</v>
      </c>
      <c r="Q333" s="48">
        <v>24.1846153846154</v>
      </c>
      <c r="R333" s="49">
        <v>53</v>
      </c>
      <c r="S333" s="48">
        <v>23.9509803921569</v>
      </c>
      <c r="T333" s="49">
        <v>52</v>
      </c>
      <c r="U333" s="48">
        <v>24.3313725490196</v>
      </c>
      <c r="V333" s="49">
        <v>52</v>
      </c>
      <c r="W333" s="16">
        <v>1986</v>
      </c>
      <c r="X333" s="15"/>
      <c r="Y333" s="48">
        <v>31.8774193548387</v>
      </c>
      <c r="Z333" s="49">
        <v>31</v>
      </c>
      <c r="AA333" s="48">
        <v>33.6892857142857</v>
      </c>
      <c r="AB333" s="49">
        <v>28</v>
      </c>
      <c r="AC333" s="48">
        <v>32.8133333333333</v>
      </c>
      <c r="AD333" s="49">
        <v>30</v>
      </c>
      <c r="AE333" s="48">
        <v>25.9233333333333</v>
      </c>
      <c r="AF333" s="49">
        <v>30</v>
      </c>
      <c r="AG333" s="48">
        <v>20.9709677419355</v>
      </c>
      <c r="AH333" s="49">
        <v>31</v>
      </c>
      <c r="AI333" s="48">
        <v>16.55</v>
      </c>
      <c r="AJ333" s="49">
        <v>30</v>
      </c>
      <c r="AK333" s="48">
        <v>13.9516129032258</v>
      </c>
      <c r="AL333" s="49">
        <v>31</v>
      </c>
      <c r="AM333" s="48">
        <v>16.4806451612903</v>
      </c>
      <c r="AN333" s="49">
        <v>31</v>
      </c>
      <c r="AO333" s="48">
        <v>19.7133333333333</v>
      </c>
      <c r="AP333" s="49">
        <v>30</v>
      </c>
      <c r="AQ333" s="48">
        <v>22.2548387096774</v>
      </c>
      <c r="AR333" s="49">
        <v>31</v>
      </c>
      <c r="AS333" s="48">
        <v>27.1366666666667</v>
      </c>
      <c r="AT333" s="49">
        <v>30</v>
      </c>
      <c r="AU333" s="48">
        <v>30.4258064516129</v>
      </c>
      <c r="AV333" s="49">
        <v>31</v>
      </c>
      <c r="AW333" s="16">
        <v>1986</v>
      </c>
      <c r="AX333" s="47">
        <v>24.3156035586277</v>
      </c>
      <c r="AY333" s="48"/>
    </row>
    <row r="334" ht="20.35" customHeight="1">
      <c r="A334" s="44">
        <v>1987</v>
      </c>
      <c r="B334" s="50">
        <v>33</v>
      </c>
      <c r="C334" s="46">
        <v>363</v>
      </c>
      <c r="D334" s="47">
        <v>9.09090909090909</v>
      </c>
      <c r="E334" s="48">
        <v>24.1831955922865</v>
      </c>
      <c r="F334" s="15"/>
      <c r="G334" s="15"/>
      <c r="H334" s="16">
        <v>1987</v>
      </c>
      <c r="I334" s="48">
        <v>25.0882352941176</v>
      </c>
      <c r="J334" s="49">
        <v>51</v>
      </c>
      <c r="K334" s="48">
        <v>24.9941176470588</v>
      </c>
      <c r="L334" s="49">
        <v>51</v>
      </c>
      <c r="M334" s="48">
        <v>23.6519230769231</v>
      </c>
      <c r="N334" s="49">
        <v>52</v>
      </c>
      <c r="O334" s="48">
        <v>23.6826923076923</v>
      </c>
      <c r="P334" s="49">
        <v>52</v>
      </c>
      <c r="Q334" s="48">
        <v>23.1807692307692</v>
      </c>
      <c r="R334" s="49">
        <v>52</v>
      </c>
      <c r="S334" s="48">
        <v>24.0865384615385</v>
      </c>
      <c r="T334" s="49">
        <v>53</v>
      </c>
      <c r="U334" s="48">
        <v>24.621568627451</v>
      </c>
      <c r="V334" s="49">
        <v>52</v>
      </c>
      <c r="W334" s="16">
        <v>1987</v>
      </c>
      <c r="X334" s="15"/>
      <c r="Y334" s="48">
        <v>33.241935483871</v>
      </c>
      <c r="Z334" s="49">
        <v>31</v>
      </c>
      <c r="AA334" s="48">
        <v>33.6071428571429</v>
      </c>
      <c r="AB334" s="49">
        <v>28</v>
      </c>
      <c r="AC334" s="48">
        <v>26.1838709677419</v>
      </c>
      <c r="AD334" s="49">
        <v>31</v>
      </c>
      <c r="AE334" s="48">
        <v>25.3933333333333</v>
      </c>
      <c r="AF334" s="49">
        <v>30</v>
      </c>
      <c r="AG334" s="48">
        <v>19.5290322580645</v>
      </c>
      <c r="AH334" s="49">
        <v>31</v>
      </c>
      <c r="AI334" s="48">
        <v>16.9633333333333</v>
      </c>
      <c r="AJ334" s="49">
        <v>30</v>
      </c>
      <c r="AK334" s="48">
        <v>15.3322580645161</v>
      </c>
      <c r="AL334" s="49">
        <v>31</v>
      </c>
      <c r="AM334" s="48">
        <v>16.4516129032258</v>
      </c>
      <c r="AN334" s="49">
        <v>31</v>
      </c>
      <c r="AO334" s="48">
        <v>20.8466666666667</v>
      </c>
      <c r="AP334" s="49">
        <v>30</v>
      </c>
      <c r="AQ334" s="48">
        <v>23.748275862069</v>
      </c>
      <c r="AR334" s="49">
        <v>29</v>
      </c>
      <c r="AS334" s="48">
        <v>28.0066666666667</v>
      </c>
      <c r="AT334" s="49">
        <v>30</v>
      </c>
      <c r="AU334" s="48">
        <v>31.6</v>
      </c>
      <c r="AV334" s="49">
        <v>31</v>
      </c>
      <c r="AW334" s="16">
        <v>1987</v>
      </c>
      <c r="AX334" s="47">
        <v>24.2420106997193</v>
      </c>
      <c r="AY334" s="48"/>
    </row>
    <row r="335" ht="20.35" customHeight="1">
      <c r="A335" s="44">
        <v>1988</v>
      </c>
      <c r="B335" s="50">
        <v>46</v>
      </c>
      <c r="C335" s="46">
        <v>366</v>
      </c>
      <c r="D335" s="47">
        <v>12.568306010929</v>
      </c>
      <c r="E335" s="48">
        <v>24.4674863387978</v>
      </c>
      <c r="F335" s="15"/>
      <c r="G335" s="15"/>
      <c r="H335" s="16">
        <v>1988</v>
      </c>
      <c r="I335" s="48">
        <v>24.3</v>
      </c>
      <c r="J335" s="49">
        <v>53</v>
      </c>
      <c r="K335" s="48">
        <v>23.3519230769231</v>
      </c>
      <c r="L335" s="49">
        <v>52</v>
      </c>
      <c r="M335" s="48">
        <v>23.7461538461538</v>
      </c>
      <c r="N335" s="49">
        <v>52</v>
      </c>
      <c r="O335" s="48">
        <v>23.7461538461538</v>
      </c>
      <c r="P335" s="49">
        <v>52</v>
      </c>
      <c r="Q335" s="48">
        <v>24.0076923076923</v>
      </c>
      <c r="R335" s="49">
        <v>52</v>
      </c>
      <c r="S335" s="48">
        <v>24.4769230769231</v>
      </c>
      <c r="T335" s="49">
        <v>52</v>
      </c>
      <c r="U335" s="48">
        <v>25.2423076923077</v>
      </c>
      <c r="V335" s="49">
        <v>53</v>
      </c>
      <c r="W335" s="16">
        <v>1988</v>
      </c>
      <c r="X335" s="15"/>
      <c r="Y335" s="48">
        <v>34.1</v>
      </c>
      <c r="Z335" s="49">
        <v>31</v>
      </c>
      <c r="AA335" s="48">
        <v>30.6206896551724</v>
      </c>
      <c r="AB335" s="49">
        <v>29</v>
      </c>
      <c r="AC335" s="48">
        <v>29.2322580645161</v>
      </c>
      <c r="AD335" s="49">
        <v>31</v>
      </c>
      <c r="AE335" s="48">
        <v>23.4433333333333</v>
      </c>
      <c r="AF335" s="49">
        <v>30</v>
      </c>
      <c r="AG335" s="48">
        <v>19.7</v>
      </c>
      <c r="AH335" s="49">
        <v>31</v>
      </c>
      <c r="AI335" s="48">
        <v>15.82</v>
      </c>
      <c r="AJ335" s="49">
        <v>30</v>
      </c>
      <c r="AK335" s="48">
        <v>15.7483870967742</v>
      </c>
      <c r="AL335" s="49">
        <v>31</v>
      </c>
      <c r="AM335" s="48">
        <v>17.3483870967742</v>
      </c>
      <c r="AN335" s="49">
        <v>31</v>
      </c>
      <c r="AO335" s="48">
        <v>20.52</v>
      </c>
      <c r="AP335" s="49">
        <v>30</v>
      </c>
      <c r="AQ335" s="48">
        <v>27.1</v>
      </c>
      <c r="AR335" s="49">
        <v>31</v>
      </c>
      <c r="AS335" s="48">
        <v>28.3066666666667</v>
      </c>
      <c r="AT335" s="49">
        <v>30</v>
      </c>
      <c r="AU335" s="48">
        <v>31.7516129032258</v>
      </c>
      <c r="AV335" s="49">
        <v>31</v>
      </c>
      <c r="AW335" s="16">
        <v>1988</v>
      </c>
      <c r="AX335" s="47">
        <v>24.4742779013719</v>
      </c>
      <c r="AY335" s="48"/>
    </row>
    <row r="336" ht="20.35" customHeight="1">
      <c r="A336" s="44">
        <v>1989</v>
      </c>
      <c r="B336" s="50">
        <v>44</v>
      </c>
      <c r="C336" s="46">
        <v>355</v>
      </c>
      <c r="D336" s="47">
        <v>12.3943661971831</v>
      </c>
      <c r="E336" s="48">
        <v>23.4081690140845</v>
      </c>
      <c r="F336" s="15"/>
      <c r="G336" s="15"/>
      <c r="H336" s="16">
        <v>1989</v>
      </c>
      <c r="I336" s="48">
        <v>23.2224489795918</v>
      </c>
      <c r="J336" s="49">
        <v>49</v>
      </c>
      <c r="K336" s="48">
        <v>23.9489795918367</v>
      </c>
      <c r="L336" s="49">
        <v>49</v>
      </c>
      <c r="M336" s="48">
        <v>23.7901960784314</v>
      </c>
      <c r="N336" s="49">
        <v>52</v>
      </c>
      <c r="O336" s="48">
        <v>22.8843137254902</v>
      </c>
      <c r="P336" s="49">
        <v>52</v>
      </c>
      <c r="Q336" s="48">
        <v>23.01</v>
      </c>
      <c r="R336" s="49">
        <v>51</v>
      </c>
      <c r="S336" s="48">
        <v>23.4081632653061</v>
      </c>
      <c r="T336" s="49">
        <v>50</v>
      </c>
      <c r="U336" s="48">
        <v>22.93</v>
      </c>
      <c r="V336" s="49">
        <v>51</v>
      </c>
      <c r="W336" s="16">
        <v>1989</v>
      </c>
      <c r="X336" s="15"/>
      <c r="Y336" s="48">
        <v>31.0387096774194</v>
      </c>
      <c r="Z336" s="49">
        <v>31</v>
      </c>
      <c r="AA336" s="48">
        <v>32.7846153846154</v>
      </c>
      <c r="AB336" s="49">
        <v>26</v>
      </c>
      <c r="AC336" s="48">
        <v>29.451724137931</v>
      </c>
      <c r="AD336" s="49">
        <v>29</v>
      </c>
      <c r="AE336" s="48">
        <v>23.4666666666667</v>
      </c>
      <c r="AF336" s="49">
        <v>30</v>
      </c>
      <c r="AG336" s="48">
        <v>19.8451612903226</v>
      </c>
      <c r="AH336" s="49">
        <v>31</v>
      </c>
      <c r="AI336" s="48">
        <v>15.18</v>
      </c>
      <c r="AJ336" s="49">
        <v>30</v>
      </c>
      <c r="AK336" s="48">
        <v>13.0612903225806</v>
      </c>
      <c r="AL336" s="49">
        <v>31</v>
      </c>
      <c r="AM336" s="48">
        <v>14.8709677419355</v>
      </c>
      <c r="AN336" s="49">
        <v>31</v>
      </c>
      <c r="AO336" s="48">
        <v>20.2107142857143</v>
      </c>
      <c r="AP336" s="49">
        <v>28</v>
      </c>
      <c r="AQ336" s="48">
        <v>24.2290322580645</v>
      </c>
      <c r="AR336" s="49">
        <v>31</v>
      </c>
      <c r="AS336" s="48">
        <v>27.4233333333333</v>
      </c>
      <c r="AT336" s="49">
        <v>30</v>
      </c>
      <c r="AU336" s="48">
        <v>31.8888888888889</v>
      </c>
      <c r="AV336" s="49">
        <v>27</v>
      </c>
      <c r="AW336" s="16">
        <v>1989</v>
      </c>
      <c r="AX336" s="47">
        <v>23.6209253322894</v>
      </c>
      <c r="AY336" s="48"/>
    </row>
    <row r="337" ht="20.35" customHeight="1">
      <c r="A337" s="44">
        <v>1990</v>
      </c>
      <c r="B337" s="50">
        <v>43</v>
      </c>
      <c r="C337" s="46">
        <v>363</v>
      </c>
      <c r="D337" s="47">
        <v>11.8457300275482</v>
      </c>
      <c r="E337" s="48">
        <v>24.1253443526171</v>
      </c>
      <c r="F337" s="15"/>
      <c r="G337" s="15"/>
      <c r="H337" s="16">
        <v>1990</v>
      </c>
      <c r="I337" s="48">
        <v>24.1882352941176</v>
      </c>
      <c r="J337" s="49">
        <v>51</v>
      </c>
      <c r="K337" s="48">
        <v>24.0115384615385</v>
      </c>
      <c r="L337" s="49">
        <v>52</v>
      </c>
      <c r="M337" s="48">
        <v>23.4461538461538</v>
      </c>
      <c r="N337" s="49">
        <v>53</v>
      </c>
      <c r="O337" s="48">
        <v>23.743137254902</v>
      </c>
      <c r="P337" s="49">
        <v>52</v>
      </c>
      <c r="Q337" s="48">
        <v>24.0705882352941</v>
      </c>
      <c r="R337" s="49">
        <v>52</v>
      </c>
      <c r="S337" s="48">
        <v>23.9078431372549</v>
      </c>
      <c r="T337" s="49">
        <v>52</v>
      </c>
      <c r="U337" s="48">
        <v>23.97</v>
      </c>
      <c r="V337" s="49">
        <v>51</v>
      </c>
      <c r="W337" s="16">
        <v>1990</v>
      </c>
      <c r="X337" s="15"/>
      <c r="Y337" s="48">
        <v>34.5322580645161</v>
      </c>
      <c r="Z337" s="49">
        <v>31</v>
      </c>
      <c r="AA337" s="48">
        <v>31.0321428571429</v>
      </c>
      <c r="AB337" s="49">
        <v>28</v>
      </c>
      <c r="AC337" s="48">
        <v>29.5645161290323</v>
      </c>
      <c r="AD337" s="49">
        <v>31</v>
      </c>
      <c r="AE337" s="48">
        <v>21.9</v>
      </c>
      <c r="AF337" s="49">
        <v>30</v>
      </c>
      <c r="AG337" s="48">
        <v>19.8161290322581</v>
      </c>
      <c r="AH337" s="49">
        <v>31</v>
      </c>
      <c r="AI337" s="48">
        <v>15.32</v>
      </c>
      <c r="AJ337" s="49">
        <v>30</v>
      </c>
      <c r="AK337" s="48">
        <v>14.7322580645161</v>
      </c>
      <c r="AL337" s="49">
        <v>31</v>
      </c>
      <c r="AM337" s="48">
        <v>14.3451612903226</v>
      </c>
      <c r="AN337" s="49">
        <v>31</v>
      </c>
      <c r="AO337" s="48">
        <v>19.2285714285714</v>
      </c>
      <c r="AP337" s="49">
        <v>28</v>
      </c>
      <c r="AQ337" s="48">
        <v>24.0677419354839</v>
      </c>
      <c r="AR337" s="49">
        <v>31</v>
      </c>
      <c r="AS337" s="48">
        <v>29.73</v>
      </c>
      <c r="AT337" s="49">
        <v>30</v>
      </c>
      <c r="AU337" s="48">
        <v>35.2548387096774</v>
      </c>
      <c r="AV337" s="49">
        <v>31</v>
      </c>
      <c r="AW337" s="16">
        <v>1990</v>
      </c>
      <c r="AX337" s="47">
        <v>24.1269681259601</v>
      </c>
      <c r="AY337" s="48"/>
    </row>
    <row r="338" ht="20.35" customHeight="1">
      <c r="A338" s="44">
        <v>1991</v>
      </c>
      <c r="B338" s="50">
        <v>35</v>
      </c>
      <c r="C338" s="46">
        <v>363</v>
      </c>
      <c r="D338" s="47">
        <v>9.641873278236909</v>
      </c>
      <c r="E338" s="48">
        <v>24.8181818181818</v>
      </c>
      <c r="F338" s="15"/>
      <c r="G338" s="15"/>
      <c r="H338" s="16">
        <v>1991</v>
      </c>
      <c r="I338" s="48">
        <v>24.9176470588235</v>
      </c>
      <c r="J338" s="49">
        <v>51</v>
      </c>
      <c r="K338" s="48">
        <v>25.2211538461538</v>
      </c>
      <c r="L338" s="49">
        <v>52</v>
      </c>
      <c r="M338" s="48">
        <v>24.6788461538462</v>
      </c>
      <c r="N338" s="49">
        <v>52</v>
      </c>
      <c r="O338" s="48">
        <v>25.0538461538462</v>
      </c>
      <c r="P338" s="49">
        <v>53</v>
      </c>
      <c r="Q338" s="48">
        <v>24.4352941176471</v>
      </c>
      <c r="R338" s="49">
        <v>52</v>
      </c>
      <c r="S338" s="48">
        <v>23.9019607843137</v>
      </c>
      <c r="T338" s="49">
        <v>52</v>
      </c>
      <c r="U338" s="48">
        <v>24.63</v>
      </c>
      <c r="V338" s="49">
        <v>51</v>
      </c>
      <c r="W338" s="16">
        <v>1991</v>
      </c>
      <c r="X338" s="15"/>
      <c r="Y338" s="48">
        <v>33.7516129032258</v>
      </c>
      <c r="Z338" s="49">
        <v>31</v>
      </c>
      <c r="AA338" s="48">
        <v>34.9571428571429</v>
      </c>
      <c r="AB338" s="49">
        <v>28</v>
      </c>
      <c r="AC338" s="48">
        <v>30.4451612903226</v>
      </c>
      <c r="AD338" s="49">
        <v>31</v>
      </c>
      <c r="AE338" s="48">
        <v>25.3033333333333</v>
      </c>
      <c r="AF338" s="49">
        <v>30</v>
      </c>
      <c r="AG338" s="48">
        <v>20.9548387096774</v>
      </c>
      <c r="AH338" s="49">
        <v>31</v>
      </c>
      <c r="AI338" s="48">
        <v>17.325</v>
      </c>
      <c r="AJ338" s="49">
        <v>28</v>
      </c>
      <c r="AK338" s="48">
        <v>14.3096774193548</v>
      </c>
      <c r="AL338" s="49">
        <v>31</v>
      </c>
      <c r="AM338" s="48">
        <v>15.8193548387097</v>
      </c>
      <c r="AN338" s="49">
        <v>31</v>
      </c>
      <c r="AO338" s="48">
        <v>20.5033333333333</v>
      </c>
      <c r="AP338" s="49">
        <v>30</v>
      </c>
      <c r="AQ338" s="48">
        <v>26.9903225806452</v>
      </c>
      <c r="AR338" s="49">
        <v>31</v>
      </c>
      <c r="AS338" s="48">
        <v>28.32</v>
      </c>
      <c r="AT338" s="49">
        <v>30</v>
      </c>
      <c r="AU338" s="48">
        <v>29.3838709677419</v>
      </c>
      <c r="AV338" s="49">
        <v>31</v>
      </c>
      <c r="AW338" s="16">
        <v>1991</v>
      </c>
      <c r="AX338" s="47">
        <v>24.8386373527906</v>
      </c>
      <c r="AY338" s="48"/>
    </row>
    <row r="339" ht="20.35" customHeight="1">
      <c r="A339" s="44">
        <v>1992</v>
      </c>
      <c r="B339" s="50">
        <v>38</v>
      </c>
      <c r="C339" s="46">
        <v>356</v>
      </c>
      <c r="D339" s="47">
        <v>10.6741573033708</v>
      </c>
      <c r="E339" s="48">
        <v>23.189606741573</v>
      </c>
      <c r="F339" s="15"/>
      <c r="G339" s="15"/>
      <c r="H339" s="16">
        <v>1992</v>
      </c>
      <c r="I339" s="48">
        <v>23.044</v>
      </c>
      <c r="J339" s="49">
        <v>50</v>
      </c>
      <c r="K339" s="48">
        <v>23.3039215686275</v>
      </c>
      <c r="L339" s="49">
        <v>51</v>
      </c>
      <c r="M339" s="48">
        <v>23.625</v>
      </c>
      <c r="N339" s="49">
        <v>52</v>
      </c>
      <c r="O339" s="48">
        <v>23.2156862745098</v>
      </c>
      <c r="P339" s="49">
        <v>51</v>
      </c>
      <c r="Q339" s="48">
        <v>23.2627450980392</v>
      </c>
      <c r="R339" s="49">
        <v>52</v>
      </c>
      <c r="S339" s="48">
        <v>22.6591836734694</v>
      </c>
      <c r="T339" s="49">
        <v>50</v>
      </c>
      <c r="U339" s="48">
        <v>22.6040816326531</v>
      </c>
      <c r="V339" s="49">
        <v>50</v>
      </c>
      <c r="W339" s="16">
        <v>1992</v>
      </c>
      <c r="X339" s="15"/>
      <c r="Y339" s="48">
        <v>32.3387096774194</v>
      </c>
      <c r="Z339" s="49">
        <v>31</v>
      </c>
      <c r="AA339" s="48">
        <v>29.0655172413793</v>
      </c>
      <c r="AB339" s="49">
        <v>29</v>
      </c>
      <c r="AC339" s="48">
        <v>28.7758620689655</v>
      </c>
      <c r="AD339" s="49">
        <v>29</v>
      </c>
      <c r="AE339" s="48">
        <v>25.4</v>
      </c>
      <c r="AF339" s="49">
        <v>28</v>
      </c>
      <c r="AG339" s="48">
        <v>20.5</v>
      </c>
      <c r="AH339" s="49">
        <v>29</v>
      </c>
      <c r="AI339" s="48">
        <v>15.7966666666667</v>
      </c>
      <c r="AJ339" s="49">
        <v>30</v>
      </c>
      <c r="AK339" s="48">
        <v>16.4258064516129</v>
      </c>
      <c r="AL339" s="49">
        <v>31</v>
      </c>
      <c r="AM339" s="48">
        <v>15.958064516129</v>
      </c>
      <c r="AN339" s="49">
        <v>31</v>
      </c>
      <c r="AO339" s="48">
        <v>17.8033333333333</v>
      </c>
      <c r="AP339" s="49">
        <v>30</v>
      </c>
      <c r="AQ339" s="48">
        <v>23.3225806451613</v>
      </c>
      <c r="AR339" s="49">
        <v>31</v>
      </c>
      <c r="AS339" s="48">
        <v>25.6793103448276</v>
      </c>
      <c r="AT339" s="49">
        <v>29</v>
      </c>
      <c r="AU339" s="48">
        <v>28.225</v>
      </c>
      <c r="AV339" s="49">
        <v>28</v>
      </c>
      <c r="AW339" s="16">
        <v>1992</v>
      </c>
      <c r="AX339" s="47">
        <v>23.2742375787913</v>
      </c>
      <c r="AY339" s="48"/>
    </row>
    <row r="340" ht="20.35" customHeight="1">
      <c r="A340" s="44">
        <v>1993</v>
      </c>
      <c r="B340" s="50">
        <v>33</v>
      </c>
      <c r="C340" s="46">
        <v>365</v>
      </c>
      <c r="D340" s="47">
        <v>9.04109589041096</v>
      </c>
      <c r="E340" s="48">
        <v>24.1115068493151</v>
      </c>
      <c r="F340" s="15"/>
      <c r="G340" s="15"/>
      <c r="H340" s="16">
        <v>1993</v>
      </c>
      <c r="I340" s="48">
        <v>24.5788461538462</v>
      </c>
      <c r="J340" s="49">
        <v>52</v>
      </c>
      <c r="K340" s="48">
        <v>24.4596153846154</v>
      </c>
      <c r="L340" s="49">
        <v>52</v>
      </c>
      <c r="M340" s="48">
        <v>23.6769230769231</v>
      </c>
      <c r="N340" s="49">
        <v>52</v>
      </c>
      <c r="O340" s="48">
        <v>23.4480769230769</v>
      </c>
      <c r="P340" s="49">
        <v>52</v>
      </c>
      <c r="Q340" s="48">
        <v>23.9730769230769</v>
      </c>
      <c r="R340" s="49">
        <v>52</v>
      </c>
      <c r="S340" s="48">
        <v>24.0076923076923</v>
      </c>
      <c r="T340" s="49">
        <v>52</v>
      </c>
      <c r="U340" s="48">
        <v>24.4673076923077</v>
      </c>
      <c r="V340" s="49">
        <v>53</v>
      </c>
      <c r="W340" s="16">
        <v>1993</v>
      </c>
      <c r="X340" s="15"/>
      <c r="Y340" s="48">
        <v>33.0709677419355</v>
      </c>
      <c r="Z340" s="49">
        <v>31</v>
      </c>
      <c r="AA340" s="48">
        <v>32.1142857142857</v>
      </c>
      <c r="AB340" s="49">
        <v>28</v>
      </c>
      <c r="AC340" s="48">
        <v>28.3096774193548</v>
      </c>
      <c r="AD340" s="49">
        <v>31</v>
      </c>
      <c r="AE340" s="48">
        <v>27.06</v>
      </c>
      <c r="AF340" s="49">
        <v>30</v>
      </c>
      <c r="AG340" s="48">
        <v>21.058064516129</v>
      </c>
      <c r="AH340" s="49">
        <v>31</v>
      </c>
      <c r="AI340" s="48">
        <v>15.66</v>
      </c>
      <c r="AJ340" s="49">
        <v>30</v>
      </c>
      <c r="AK340" s="48">
        <v>17.0838709677419</v>
      </c>
      <c r="AL340" s="49">
        <v>31</v>
      </c>
      <c r="AM340" s="48">
        <v>17.658064516129</v>
      </c>
      <c r="AN340" s="49">
        <v>31</v>
      </c>
      <c r="AO340" s="48">
        <v>18.69</v>
      </c>
      <c r="AP340" s="49">
        <v>30</v>
      </c>
      <c r="AQ340" s="48">
        <v>21.8677419354839</v>
      </c>
      <c r="AR340" s="49">
        <v>31</v>
      </c>
      <c r="AS340" s="48">
        <v>27.79</v>
      </c>
      <c r="AT340" s="49">
        <v>30</v>
      </c>
      <c r="AU340" s="48">
        <v>29.5161290322581</v>
      </c>
      <c r="AV340" s="49">
        <v>31</v>
      </c>
      <c r="AW340" s="16">
        <v>1993</v>
      </c>
      <c r="AX340" s="47">
        <v>24.1565668202765</v>
      </c>
      <c r="AY340" s="48"/>
    </row>
    <row r="341" ht="20.35" customHeight="1">
      <c r="A341" s="44">
        <v>1994</v>
      </c>
      <c r="B341" s="50">
        <v>41</v>
      </c>
      <c r="C341" s="46">
        <v>365</v>
      </c>
      <c r="D341" s="47">
        <v>11.2328767123288</v>
      </c>
      <c r="E341" s="48">
        <v>25.1520547945205</v>
      </c>
      <c r="F341" s="15"/>
      <c r="G341" s="15"/>
      <c r="H341" s="16">
        <v>1994</v>
      </c>
      <c r="I341" s="48">
        <v>25.1433962264151</v>
      </c>
      <c r="J341" s="49">
        <v>53</v>
      </c>
      <c r="K341" s="48">
        <v>25.4076923076923</v>
      </c>
      <c r="L341" s="49">
        <v>52</v>
      </c>
      <c r="M341" s="48">
        <v>24.7326923076923</v>
      </c>
      <c r="N341" s="49">
        <v>52</v>
      </c>
      <c r="O341" s="48">
        <v>24.9134615384615</v>
      </c>
      <c r="P341" s="49">
        <v>52</v>
      </c>
      <c r="Q341" s="48">
        <v>25.3769230769231</v>
      </c>
      <c r="R341" s="49">
        <v>52</v>
      </c>
      <c r="S341" s="48">
        <v>25.5019230769231</v>
      </c>
      <c r="T341" s="49">
        <v>52</v>
      </c>
      <c r="U341" s="48">
        <v>24.9884615384615</v>
      </c>
      <c r="V341" s="49">
        <v>52</v>
      </c>
      <c r="W341" s="16">
        <v>1994</v>
      </c>
      <c r="X341" s="15"/>
      <c r="Y341" s="48">
        <v>34.2225806451613</v>
      </c>
      <c r="Z341" s="49">
        <v>31</v>
      </c>
      <c r="AA341" s="48">
        <v>31.975</v>
      </c>
      <c r="AB341" s="49">
        <v>28</v>
      </c>
      <c r="AC341" s="48">
        <v>27.4032258064516</v>
      </c>
      <c r="AD341" s="49">
        <v>31</v>
      </c>
      <c r="AE341" s="48">
        <v>25.41</v>
      </c>
      <c r="AF341" s="49">
        <v>30</v>
      </c>
      <c r="AG341" s="48">
        <v>21.5903225806452</v>
      </c>
      <c r="AH341" s="49">
        <v>31</v>
      </c>
      <c r="AI341" s="48">
        <v>17.63</v>
      </c>
      <c r="AJ341" s="49">
        <v>30</v>
      </c>
      <c r="AK341" s="48">
        <v>17.1354838709677</v>
      </c>
      <c r="AL341" s="49">
        <v>31</v>
      </c>
      <c r="AM341" s="48">
        <v>17.8161290322581</v>
      </c>
      <c r="AN341" s="49">
        <v>31</v>
      </c>
      <c r="AO341" s="48">
        <v>20.95</v>
      </c>
      <c r="AP341" s="49">
        <v>30</v>
      </c>
      <c r="AQ341" s="48">
        <v>25.6741935483871</v>
      </c>
      <c r="AR341" s="49">
        <v>31</v>
      </c>
      <c r="AS341" s="48">
        <v>28.29</v>
      </c>
      <c r="AT341" s="49">
        <v>30</v>
      </c>
      <c r="AU341" s="48">
        <v>34.1193548387097</v>
      </c>
      <c r="AV341" s="49">
        <v>31</v>
      </c>
      <c r="AW341" s="16">
        <v>1994</v>
      </c>
      <c r="AX341" s="47">
        <v>25.1846908602151</v>
      </c>
      <c r="AY341" s="48"/>
    </row>
    <row r="342" ht="20.35" customHeight="1">
      <c r="A342" s="44">
        <v>1995</v>
      </c>
      <c r="B342" s="50">
        <v>44</v>
      </c>
      <c r="C342" s="46">
        <v>365</v>
      </c>
      <c r="D342" s="47">
        <v>12.0547945205479</v>
      </c>
      <c r="E342" s="48">
        <v>24.038904109589</v>
      </c>
      <c r="F342" s="15"/>
      <c r="G342" s="15"/>
      <c r="H342" s="16">
        <v>1995</v>
      </c>
      <c r="I342" s="48">
        <v>24.0865384615385</v>
      </c>
      <c r="J342" s="49">
        <v>52</v>
      </c>
      <c r="K342" s="48">
        <v>24.5134615384615</v>
      </c>
      <c r="L342" s="49">
        <v>52</v>
      </c>
      <c r="M342" s="48">
        <v>23.521568627451</v>
      </c>
      <c r="N342" s="49">
        <v>52</v>
      </c>
      <c r="O342" s="48">
        <v>22.7843137254902</v>
      </c>
      <c r="P342" s="49">
        <v>52</v>
      </c>
      <c r="Q342" s="48">
        <v>23.8980392156863</v>
      </c>
      <c r="R342" s="49">
        <v>52</v>
      </c>
      <c r="S342" s="48">
        <v>24.0647058823529</v>
      </c>
      <c r="T342" s="49">
        <v>52</v>
      </c>
      <c r="U342" s="48">
        <v>24.5</v>
      </c>
      <c r="V342" s="49">
        <v>52</v>
      </c>
      <c r="W342" s="16">
        <v>1995</v>
      </c>
      <c r="X342" s="15"/>
      <c r="Y342" s="48">
        <v>29.9677419354839</v>
      </c>
      <c r="Z342" s="49">
        <v>31</v>
      </c>
      <c r="AA342" s="48">
        <v>31.0928571428571</v>
      </c>
      <c r="AB342" s="49">
        <v>28</v>
      </c>
      <c r="AC342" s="48">
        <v>29.6612903225806</v>
      </c>
      <c r="AD342" s="49">
        <v>31</v>
      </c>
      <c r="AE342" s="48">
        <v>23.2266666666667</v>
      </c>
      <c r="AF342" s="49">
        <v>30</v>
      </c>
      <c r="AG342" s="48">
        <v>19.5</v>
      </c>
      <c r="AH342" s="49">
        <v>31</v>
      </c>
      <c r="AI342" s="48">
        <v>16.6166666666667</v>
      </c>
      <c r="AJ342" s="49">
        <v>30</v>
      </c>
      <c r="AK342" s="48">
        <v>13.8258064516129</v>
      </c>
      <c r="AL342" s="49">
        <v>31</v>
      </c>
      <c r="AM342" s="48">
        <v>20.4645161290323</v>
      </c>
      <c r="AN342" s="49">
        <v>31</v>
      </c>
      <c r="AO342" s="48">
        <v>20.7866666666667</v>
      </c>
      <c r="AP342" s="49">
        <v>30</v>
      </c>
      <c r="AQ342" s="48">
        <v>25.7483870967742</v>
      </c>
      <c r="AR342" s="49">
        <v>31</v>
      </c>
      <c r="AS342" s="48">
        <v>27.7533333333333</v>
      </c>
      <c r="AT342" s="49">
        <v>30</v>
      </c>
      <c r="AU342" s="48">
        <v>30.2548387096774</v>
      </c>
      <c r="AV342" s="49">
        <v>31</v>
      </c>
      <c r="AW342" s="16">
        <v>1995</v>
      </c>
      <c r="AX342" s="47">
        <v>24.074897593446</v>
      </c>
      <c r="AY342" s="48"/>
    </row>
    <row r="343" ht="20.35" customHeight="1">
      <c r="A343" s="44">
        <v>1996</v>
      </c>
      <c r="B343" s="50">
        <v>45</v>
      </c>
      <c r="C343" s="46">
        <v>366</v>
      </c>
      <c r="D343" s="47">
        <v>12.2950819672131</v>
      </c>
      <c r="E343" s="48">
        <v>23.7101092896175</v>
      </c>
      <c r="F343" s="15"/>
      <c r="G343" s="15"/>
      <c r="H343" s="16">
        <v>1996</v>
      </c>
      <c r="I343" s="48">
        <v>23.5096153846154</v>
      </c>
      <c r="J343" s="49">
        <v>52</v>
      </c>
      <c r="K343" s="48">
        <v>23.4211538461538</v>
      </c>
      <c r="L343" s="49">
        <v>52</v>
      </c>
      <c r="M343" s="48">
        <v>23.6923076923077</v>
      </c>
      <c r="N343" s="49">
        <v>53</v>
      </c>
      <c r="O343" s="48">
        <v>23.9</v>
      </c>
      <c r="P343" s="49">
        <v>53</v>
      </c>
      <c r="Q343" s="48">
        <v>23.9039215686275</v>
      </c>
      <c r="R343" s="49">
        <v>52</v>
      </c>
      <c r="S343" s="48">
        <v>23.7196078431373</v>
      </c>
      <c r="T343" s="49">
        <v>52</v>
      </c>
      <c r="U343" s="48">
        <v>23.2862745098039</v>
      </c>
      <c r="V343" s="49">
        <v>52</v>
      </c>
      <c r="W343" s="16">
        <v>1996</v>
      </c>
      <c r="X343" s="15"/>
      <c r="Y343" s="48">
        <v>32.0967741935484</v>
      </c>
      <c r="Z343" s="49">
        <v>31</v>
      </c>
      <c r="AA343" s="48">
        <v>30.6793103448276</v>
      </c>
      <c r="AB343" s="49">
        <v>29</v>
      </c>
      <c r="AC343" s="48">
        <v>28.9322580645161</v>
      </c>
      <c r="AD343" s="49">
        <v>31</v>
      </c>
      <c r="AE343" s="48">
        <v>23.9166666666667</v>
      </c>
      <c r="AF343" s="49">
        <v>30</v>
      </c>
      <c r="AG343" s="48">
        <v>20.841935483871</v>
      </c>
      <c r="AH343" s="49">
        <v>31</v>
      </c>
      <c r="AI343" s="48">
        <v>17.16</v>
      </c>
      <c r="AJ343" s="49">
        <v>30</v>
      </c>
      <c r="AK343" s="48">
        <v>14.241935483871</v>
      </c>
      <c r="AL343" s="49">
        <v>31</v>
      </c>
      <c r="AM343" s="48">
        <v>16.1838709677419</v>
      </c>
      <c r="AN343" s="49">
        <v>31</v>
      </c>
      <c r="AO343" s="48">
        <v>19.4133333333333</v>
      </c>
      <c r="AP343" s="49">
        <v>30</v>
      </c>
      <c r="AQ343" s="48">
        <v>23.6677419354839</v>
      </c>
      <c r="AR343" s="49">
        <v>31</v>
      </c>
      <c r="AS343" s="48">
        <v>26.6666666666667</v>
      </c>
      <c r="AT343" s="49">
        <v>30</v>
      </c>
      <c r="AU343" s="48">
        <v>30.9225806451613</v>
      </c>
      <c r="AV343" s="49">
        <v>31</v>
      </c>
      <c r="AW343" s="16">
        <v>1996</v>
      </c>
      <c r="AX343" s="47">
        <v>23.726922815474</v>
      </c>
      <c r="AY343" s="48"/>
    </row>
    <row r="344" ht="20.35" customHeight="1">
      <c r="A344" s="44">
        <v>1997</v>
      </c>
      <c r="B344" s="50">
        <v>36</v>
      </c>
      <c r="C344" s="46">
        <v>365</v>
      </c>
      <c r="D344" s="47">
        <v>9.863013698630141</v>
      </c>
      <c r="E344" s="48">
        <v>25.3860273972603</v>
      </c>
      <c r="F344" s="15"/>
      <c r="G344" s="15"/>
      <c r="H344" s="16">
        <v>1997</v>
      </c>
      <c r="I344" s="48">
        <v>25.5692307692308</v>
      </c>
      <c r="J344" s="49">
        <v>52</v>
      </c>
      <c r="K344" s="48">
        <v>25.5173076923077</v>
      </c>
      <c r="L344" s="49">
        <v>52</v>
      </c>
      <c r="M344" s="48">
        <v>25.0730769230769</v>
      </c>
      <c r="N344" s="49">
        <v>52</v>
      </c>
      <c r="O344" s="48">
        <v>25.1365384615385</v>
      </c>
      <c r="P344" s="49">
        <v>52</v>
      </c>
      <c r="Q344" s="48">
        <v>24.9288461538462</v>
      </c>
      <c r="R344" s="49">
        <v>53</v>
      </c>
      <c r="S344" s="48">
        <v>25.5803921568627</v>
      </c>
      <c r="T344" s="49">
        <v>52</v>
      </c>
      <c r="U344" s="48">
        <v>25.643137254902</v>
      </c>
      <c r="V344" s="49">
        <v>52</v>
      </c>
      <c r="W344" s="16">
        <v>1997</v>
      </c>
      <c r="X344" s="15"/>
      <c r="Y344" s="48">
        <v>30.641935483871</v>
      </c>
      <c r="Z344" s="49">
        <v>31</v>
      </c>
      <c r="AA344" s="48">
        <v>32.9071428571429</v>
      </c>
      <c r="AB344" s="49">
        <v>28</v>
      </c>
      <c r="AC344" s="48">
        <v>30.3870967741935</v>
      </c>
      <c r="AD344" s="49">
        <v>31</v>
      </c>
      <c r="AE344" s="48">
        <v>27.1033333333333</v>
      </c>
      <c r="AF344" s="49">
        <v>30</v>
      </c>
      <c r="AG344" s="48">
        <v>20.4032258064516</v>
      </c>
      <c r="AH344" s="49">
        <v>31</v>
      </c>
      <c r="AI344" s="48">
        <v>17.4766666666667</v>
      </c>
      <c r="AJ344" s="49">
        <v>30</v>
      </c>
      <c r="AK344" s="48">
        <v>16.4258064516129</v>
      </c>
      <c r="AL344" s="49">
        <v>31</v>
      </c>
      <c r="AM344" s="48">
        <v>17.5774193548387</v>
      </c>
      <c r="AN344" s="49">
        <v>31</v>
      </c>
      <c r="AO344" s="48">
        <v>20.33</v>
      </c>
      <c r="AP344" s="49">
        <v>30</v>
      </c>
      <c r="AQ344" s="48">
        <v>25.6096774193548</v>
      </c>
      <c r="AR344" s="49">
        <v>31</v>
      </c>
      <c r="AS344" s="48">
        <v>32.42</v>
      </c>
      <c r="AT344" s="49">
        <v>30</v>
      </c>
      <c r="AU344" s="48">
        <v>33.941935483871</v>
      </c>
      <c r="AV344" s="49">
        <v>31</v>
      </c>
      <c r="AW344" s="16">
        <v>1997</v>
      </c>
      <c r="AX344" s="47">
        <v>25.4353533026114</v>
      </c>
      <c r="AY344" s="48"/>
    </row>
    <row r="345" ht="20.35" customHeight="1">
      <c r="A345" s="44">
        <v>1998</v>
      </c>
      <c r="B345" s="50">
        <v>49</v>
      </c>
      <c r="C345" s="46">
        <v>365</v>
      </c>
      <c r="D345" s="47">
        <v>13.4246575342466</v>
      </c>
      <c r="E345" s="48">
        <v>24.1479452054795</v>
      </c>
      <c r="F345" s="15"/>
      <c r="G345" s="15"/>
      <c r="H345" s="16">
        <v>1998</v>
      </c>
      <c r="I345" s="48">
        <v>25.0961538461538</v>
      </c>
      <c r="J345" s="49">
        <v>52</v>
      </c>
      <c r="K345" s="48">
        <v>24.3769230769231</v>
      </c>
      <c r="L345" s="49">
        <v>52</v>
      </c>
      <c r="M345" s="48">
        <v>23.7461538461538</v>
      </c>
      <c r="N345" s="49">
        <v>52</v>
      </c>
      <c r="O345" s="48">
        <v>23.5096153846154</v>
      </c>
      <c r="P345" s="49">
        <v>52</v>
      </c>
      <c r="Q345" s="48">
        <v>23.6192307692308</v>
      </c>
      <c r="R345" s="49">
        <v>52</v>
      </c>
      <c r="S345" s="48">
        <v>24.1326923076923</v>
      </c>
      <c r="T345" s="49">
        <v>53</v>
      </c>
      <c r="U345" s="48">
        <v>24.0960784313725</v>
      </c>
      <c r="V345" s="49">
        <v>52</v>
      </c>
      <c r="W345" s="16">
        <v>1998</v>
      </c>
      <c r="X345" s="15"/>
      <c r="Y345" s="48">
        <v>33.7258064516129</v>
      </c>
      <c r="Z345" s="49">
        <v>31</v>
      </c>
      <c r="AA345" s="48">
        <v>33.7892857142857</v>
      </c>
      <c r="AB345" s="49">
        <v>28</v>
      </c>
      <c r="AC345" s="48">
        <v>32.6645161290323</v>
      </c>
      <c r="AD345" s="49">
        <v>31</v>
      </c>
      <c r="AE345" s="48">
        <v>25.04</v>
      </c>
      <c r="AF345" s="49">
        <v>30</v>
      </c>
      <c r="AG345" s="48">
        <v>18.5709677419355</v>
      </c>
      <c r="AH345" s="49">
        <v>31</v>
      </c>
      <c r="AI345" s="48">
        <v>15.6333333333333</v>
      </c>
      <c r="AJ345" s="49">
        <v>30</v>
      </c>
      <c r="AK345" s="48">
        <v>13.7483870967742</v>
      </c>
      <c r="AL345" s="49">
        <v>31</v>
      </c>
      <c r="AM345" s="48">
        <v>16.8354838709677</v>
      </c>
      <c r="AN345" s="49">
        <v>31</v>
      </c>
      <c r="AO345" s="48">
        <v>19.96</v>
      </c>
      <c r="AP345" s="49">
        <v>30</v>
      </c>
      <c r="AQ345" s="48">
        <v>22.2387096774194</v>
      </c>
      <c r="AR345" s="49">
        <v>31</v>
      </c>
      <c r="AS345" s="48">
        <v>25.8133333333333</v>
      </c>
      <c r="AT345" s="49">
        <v>30</v>
      </c>
      <c r="AU345" s="48">
        <v>32.3612903225806</v>
      </c>
      <c r="AV345" s="49">
        <v>31</v>
      </c>
      <c r="AW345" s="16">
        <v>1998</v>
      </c>
      <c r="AX345" s="47">
        <v>24.1984261392729</v>
      </c>
      <c r="AY345" s="48"/>
    </row>
    <row r="346" ht="20.35" customHeight="1">
      <c r="A346" s="44">
        <v>1999</v>
      </c>
      <c r="B346" s="50">
        <v>34</v>
      </c>
      <c r="C346" s="46">
        <v>362</v>
      </c>
      <c r="D346" s="47">
        <v>9.39226519337017</v>
      </c>
      <c r="E346" s="48">
        <v>23.7602209944751</v>
      </c>
      <c r="F346" s="15"/>
      <c r="G346" s="15"/>
      <c r="H346" s="16">
        <v>1999</v>
      </c>
      <c r="I346" s="48">
        <v>23.7803921568627</v>
      </c>
      <c r="J346" s="49">
        <v>51</v>
      </c>
      <c r="K346" s="48">
        <v>23.4807692307692</v>
      </c>
      <c r="L346" s="49">
        <v>52</v>
      </c>
      <c r="M346" s="48">
        <v>23.6076923076923</v>
      </c>
      <c r="N346" s="49">
        <v>52</v>
      </c>
      <c r="O346" s="48">
        <v>23.7288461538462</v>
      </c>
      <c r="P346" s="49">
        <v>52</v>
      </c>
      <c r="Q346" s="48">
        <v>23.7673076923077</v>
      </c>
      <c r="R346" s="49">
        <v>52</v>
      </c>
      <c r="S346" s="48">
        <v>24.15</v>
      </c>
      <c r="T346" s="49">
        <v>50</v>
      </c>
      <c r="U346" s="48">
        <v>23.7980769230769</v>
      </c>
      <c r="V346" s="49">
        <v>53</v>
      </c>
      <c r="W346" s="16">
        <v>1999</v>
      </c>
      <c r="X346" s="15"/>
      <c r="Y346" s="48">
        <v>34.8433333333333</v>
      </c>
      <c r="Z346" s="49">
        <v>30</v>
      </c>
      <c r="AA346" s="48">
        <v>30.425</v>
      </c>
      <c r="AB346" s="49">
        <v>28</v>
      </c>
      <c r="AC346" s="48">
        <v>27.3096774193548</v>
      </c>
      <c r="AD346" s="49">
        <v>31</v>
      </c>
      <c r="AE346" s="48">
        <v>21.5172413793103</v>
      </c>
      <c r="AF346" s="49">
        <v>29</v>
      </c>
      <c r="AG346" s="48">
        <v>21.4290322580645</v>
      </c>
      <c r="AH346" s="49">
        <v>31</v>
      </c>
      <c r="AI346" s="48">
        <v>16.85</v>
      </c>
      <c r="AJ346" s="49">
        <v>30</v>
      </c>
      <c r="AK346" s="48">
        <v>16.3741935483871</v>
      </c>
      <c r="AL346" s="49">
        <v>31</v>
      </c>
      <c r="AM346" s="48">
        <v>17.9733333333333</v>
      </c>
      <c r="AN346" s="49">
        <v>30</v>
      </c>
      <c r="AO346" s="48">
        <v>21.5066666666667</v>
      </c>
      <c r="AP346" s="49">
        <v>30</v>
      </c>
      <c r="AQ346" s="48">
        <v>24.5677419354839</v>
      </c>
      <c r="AR346" s="49">
        <v>31</v>
      </c>
      <c r="AS346" s="48">
        <v>24.4866666666667</v>
      </c>
      <c r="AT346" s="49">
        <v>30</v>
      </c>
      <c r="AU346" s="48">
        <v>28.2387096774194</v>
      </c>
      <c r="AV346" s="49">
        <v>31</v>
      </c>
      <c r="AW346" s="16">
        <v>1999</v>
      </c>
      <c r="AX346" s="47">
        <v>23.7934663515017</v>
      </c>
      <c r="AY346" s="48"/>
    </row>
    <row r="347" ht="20.35" customHeight="1">
      <c r="A347" s="44">
        <v>2000</v>
      </c>
      <c r="B347" s="50">
        <v>35</v>
      </c>
      <c r="C347" s="46">
        <v>347</v>
      </c>
      <c r="D347" s="47">
        <v>10.0864553314121</v>
      </c>
      <c r="E347" s="48">
        <v>23.5452449567723</v>
      </c>
      <c r="F347" s="15"/>
      <c r="G347" s="15"/>
      <c r="H347" s="16">
        <v>2000</v>
      </c>
      <c r="I347" s="48">
        <v>23.6347826086957</v>
      </c>
      <c r="J347" s="49">
        <v>46</v>
      </c>
      <c r="K347" s="48">
        <v>23.6244897959184</v>
      </c>
      <c r="L347" s="49">
        <v>48</v>
      </c>
      <c r="M347" s="48">
        <v>23.5254901960784</v>
      </c>
      <c r="N347" s="49">
        <v>51</v>
      </c>
      <c r="O347" s="48">
        <v>23.556</v>
      </c>
      <c r="P347" s="49">
        <v>50</v>
      </c>
      <c r="Q347" s="48">
        <v>22.868</v>
      </c>
      <c r="R347" s="49">
        <v>50</v>
      </c>
      <c r="S347" s="48">
        <v>23.9392156862745</v>
      </c>
      <c r="T347" s="49">
        <v>51</v>
      </c>
      <c r="U347" s="48">
        <v>23.67</v>
      </c>
      <c r="V347" s="49">
        <v>50</v>
      </c>
      <c r="W347" s="16">
        <v>2000</v>
      </c>
      <c r="X347" s="15"/>
      <c r="Y347" s="48">
        <v>29.4827586206897</v>
      </c>
      <c r="Z347" s="49">
        <v>29</v>
      </c>
      <c r="AA347" s="48">
        <v>32.1172413793103</v>
      </c>
      <c r="AB347" s="49">
        <v>29</v>
      </c>
      <c r="AC347" s="48">
        <v>28.2137931034483</v>
      </c>
      <c r="AD347" s="49">
        <v>29</v>
      </c>
      <c r="AE347" s="48">
        <v>23.0684210526316</v>
      </c>
      <c r="AF347" s="49">
        <v>19</v>
      </c>
      <c r="AG347" s="48">
        <v>18.451724137931</v>
      </c>
      <c r="AH347" s="49">
        <v>29</v>
      </c>
      <c r="AI347" s="48">
        <v>15.0666666666667</v>
      </c>
      <c r="AJ347" s="49">
        <v>30</v>
      </c>
      <c r="AK347" s="48">
        <v>15.4933333333333</v>
      </c>
      <c r="AL347" s="49">
        <v>30</v>
      </c>
      <c r="AM347" s="48">
        <v>16.4096774193548</v>
      </c>
      <c r="AN347" s="49">
        <v>31</v>
      </c>
      <c r="AO347" s="48">
        <v>23.2166666666667</v>
      </c>
      <c r="AP347" s="49">
        <v>30</v>
      </c>
      <c r="AQ347" s="48">
        <v>23.23</v>
      </c>
      <c r="AR347" s="49">
        <v>30</v>
      </c>
      <c r="AS347" s="48">
        <v>26.35</v>
      </c>
      <c r="AT347" s="49">
        <v>30</v>
      </c>
      <c r="AU347" s="48">
        <v>31.7032258064516</v>
      </c>
      <c r="AV347" s="49">
        <v>31</v>
      </c>
      <c r="AW347" s="16">
        <v>2000</v>
      </c>
      <c r="AX347" s="47">
        <v>23.5669590155403</v>
      </c>
      <c r="AY347" s="48"/>
    </row>
    <row r="348" ht="20.35" customHeight="1">
      <c r="A348" s="44">
        <v>2001</v>
      </c>
      <c r="B348" s="50">
        <v>42</v>
      </c>
      <c r="C348" s="46">
        <v>357</v>
      </c>
      <c r="D348" s="47">
        <v>11.7647058823529</v>
      </c>
      <c r="E348" s="48">
        <v>24.1478991596639</v>
      </c>
      <c r="F348" s="15"/>
      <c r="G348" s="15"/>
      <c r="H348" s="16">
        <v>2001</v>
      </c>
      <c r="I348" s="48">
        <v>24.33</v>
      </c>
      <c r="J348" s="49">
        <v>50</v>
      </c>
      <c r="K348" s="48">
        <v>24.3313725490196</v>
      </c>
      <c r="L348" s="49">
        <v>51</v>
      </c>
      <c r="M348" s="48">
        <v>24.7450980392157</v>
      </c>
      <c r="N348" s="49">
        <v>52</v>
      </c>
      <c r="O348" s="48">
        <v>23.708</v>
      </c>
      <c r="P348" s="49">
        <v>51</v>
      </c>
      <c r="Q348" s="48">
        <v>23.532</v>
      </c>
      <c r="R348" s="49">
        <v>51</v>
      </c>
      <c r="S348" s="48">
        <v>23.2632653061224</v>
      </c>
      <c r="T348" s="49">
        <v>50</v>
      </c>
      <c r="U348" s="48">
        <v>24.1509803921569</v>
      </c>
      <c r="V348" s="49">
        <v>52</v>
      </c>
      <c r="W348" s="16">
        <v>2001</v>
      </c>
      <c r="X348" s="15"/>
      <c r="Y348" s="48">
        <v>35.3038461538462</v>
      </c>
      <c r="Z348" s="49">
        <v>26</v>
      </c>
      <c r="AA348" s="48">
        <v>32.775</v>
      </c>
      <c r="AB348" s="49">
        <v>28</v>
      </c>
      <c r="AC348" s="48">
        <v>27.7551724137931</v>
      </c>
      <c r="AD348" s="49">
        <v>29</v>
      </c>
      <c r="AE348" s="48">
        <v>25.34</v>
      </c>
      <c r="AF348" s="49">
        <v>30</v>
      </c>
      <c r="AG348" s="48">
        <v>19.158064516129</v>
      </c>
      <c r="AH348" s="49">
        <v>31</v>
      </c>
      <c r="AI348" s="48">
        <v>17.1733333333333</v>
      </c>
      <c r="AJ348" s="49">
        <v>30</v>
      </c>
      <c r="AK348" s="48">
        <v>15.4064516129032</v>
      </c>
      <c r="AL348" s="49">
        <v>31</v>
      </c>
      <c r="AM348" s="48">
        <v>16.8032258064516</v>
      </c>
      <c r="AN348" s="49">
        <v>31</v>
      </c>
      <c r="AO348" s="48">
        <v>21.44</v>
      </c>
      <c r="AP348" s="49">
        <v>30</v>
      </c>
      <c r="AQ348" s="48">
        <v>23.3258064516129</v>
      </c>
      <c r="AR348" s="49">
        <v>31</v>
      </c>
      <c r="AS348" s="48">
        <v>27.14</v>
      </c>
      <c r="AT348" s="49">
        <v>30</v>
      </c>
      <c r="AU348" s="48">
        <v>31.0666666666667</v>
      </c>
      <c r="AV348" s="49">
        <v>30</v>
      </c>
      <c r="AW348" s="16">
        <v>2001</v>
      </c>
      <c r="AX348" s="47">
        <v>24.3906305795613</v>
      </c>
      <c r="AY348" s="48"/>
    </row>
    <row r="349" ht="20.35" customHeight="1">
      <c r="A349" s="44">
        <v>2002</v>
      </c>
      <c r="B349" s="50">
        <v>39</v>
      </c>
      <c r="C349" s="46">
        <v>349</v>
      </c>
      <c r="D349" s="47">
        <v>11.1747851002865</v>
      </c>
      <c r="E349" s="48">
        <v>25.5997134670487</v>
      </c>
      <c r="F349" s="15"/>
      <c r="G349" s="15"/>
      <c r="H349" s="16">
        <v>2002</v>
      </c>
      <c r="I349" s="48">
        <v>25.348</v>
      </c>
      <c r="J349" s="49">
        <v>50</v>
      </c>
      <c r="K349" s="48">
        <v>25.69</v>
      </c>
      <c r="L349" s="49">
        <v>50</v>
      </c>
      <c r="M349" s="48">
        <v>26.0304347826087</v>
      </c>
      <c r="N349" s="49">
        <v>46</v>
      </c>
      <c r="O349" s="48">
        <v>25.6078431372549</v>
      </c>
      <c r="P349" s="49">
        <v>52</v>
      </c>
      <c r="Q349" s="48">
        <v>25.0938775510204</v>
      </c>
      <c r="R349" s="49">
        <v>50</v>
      </c>
      <c r="S349" s="48">
        <v>25.43</v>
      </c>
      <c r="T349" s="49">
        <v>51</v>
      </c>
      <c r="U349" s="48">
        <v>25.5775510204082</v>
      </c>
      <c r="V349" s="49">
        <v>50</v>
      </c>
      <c r="W349" s="16">
        <v>2002</v>
      </c>
      <c r="X349" s="15"/>
      <c r="Y349" s="48">
        <v>32.95</v>
      </c>
      <c r="Z349" s="49">
        <v>28</v>
      </c>
      <c r="AA349" s="48">
        <v>29.4222222222222</v>
      </c>
      <c r="AB349" s="49">
        <v>27</v>
      </c>
      <c r="AC349" s="48">
        <v>28.8333333333333</v>
      </c>
      <c r="AD349" s="49">
        <v>30</v>
      </c>
      <c r="AE349" s="48">
        <v>26.37</v>
      </c>
      <c r="AF349" s="49">
        <v>30</v>
      </c>
      <c r="AG349" s="48">
        <v>19.9033333333333</v>
      </c>
      <c r="AH349" s="49">
        <v>30</v>
      </c>
      <c r="AI349" s="48">
        <v>17.0344827586207</v>
      </c>
      <c r="AJ349" s="49">
        <v>29</v>
      </c>
      <c r="AK349" s="48">
        <v>17.3064516129032</v>
      </c>
      <c r="AL349" s="49">
        <v>31</v>
      </c>
      <c r="AM349" s="48">
        <v>19.2875</v>
      </c>
      <c r="AN349" s="49">
        <v>24</v>
      </c>
      <c r="AO349" s="48">
        <v>22.6137931034483</v>
      </c>
      <c r="AP349" s="49">
        <v>29</v>
      </c>
      <c r="AQ349" s="48">
        <v>27.2433333333333</v>
      </c>
      <c r="AR349" s="49">
        <v>30</v>
      </c>
      <c r="AS349" s="48">
        <v>32.7266666666667</v>
      </c>
      <c r="AT349" s="49">
        <v>30</v>
      </c>
      <c r="AU349" s="48">
        <v>32.7677419354839</v>
      </c>
      <c r="AV349" s="49">
        <v>31</v>
      </c>
      <c r="AW349" s="16">
        <v>2002</v>
      </c>
      <c r="AX349" s="47">
        <v>25.5382381916121</v>
      </c>
      <c r="AY349" s="48"/>
    </row>
    <row r="350" ht="20.35" customHeight="1">
      <c r="A350" s="44">
        <v>2003</v>
      </c>
      <c r="B350" s="50">
        <v>29</v>
      </c>
      <c r="C350" s="46">
        <v>365</v>
      </c>
      <c r="D350" s="47">
        <v>7.94520547945205</v>
      </c>
      <c r="E350" s="48">
        <v>24.3572602739726</v>
      </c>
      <c r="F350" s="15"/>
      <c r="G350" s="15"/>
      <c r="H350" s="16">
        <v>2003</v>
      </c>
      <c r="I350" s="48">
        <v>24.0461538461538</v>
      </c>
      <c r="J350" s="49">
        <v>52</v>
      </c>
      <c r="K350" s="48">
        <v>23.8730769230769</v>
      </c>
      <c r="L350" s="49">
        <v>52</v>
      </c>
      <c r="M350" s="48">
        <v>23.6692307692308</v>
      </c>
      <c r="N350" s="49">
        <v>52</v>
      </c>
      <c r="O350" s="48">
        <v>24.9153846153846</v>
      </c>
      <c r="P350" s="49">
        <v>52</v>
      </c>
      <c r="Q350" s="48">
        <v>25.2576923076923</v>
      </c>
      <c r="R350" s="49">
        <v>53</v>
      </c>
      <c r="S350" s="48">
        <v>24.3019607843137</v>
      </c>
      <c r="T350" s="49">
        <v>52</v>
      </c>
      <c r="U350" s="48">
        <v>24.2019607843137</v>
      </c>
      <c r="V350" s="49">
        <v>52</v>
      </c>
      <c r="W350" s="16">
        <v>2003</v>
      </c>
      <c r="X350" s="15"/>
      <c r="Y350" s="48">
        <v>35.0870967741935</v>
      </c>
      <c r="Z350" s="49">
        <v>31</v>
      </c>
      <c r="AA350" s="48">
        <v>32.3464285714286</v>
      </c>
      <c r="AB350" s="49">
        <v>28</v>
      </c>
      <c r="AC350" s="48">
        <v>27.6129032258065</v>
      </c>
      <c r="AD350" s="49">
        <v>31</v>
      </c>
      <c r="AE350" s="48">
        <v>23.54</v>
      </c>
      <c r="AF350" s="49">
        <v>30</v>
      </c>
      <c r="AG350" s="48">
        <v>20.7193548387097</v>
      </c>
      <c r="AH350" s="49">
        <v>31</v>
      </c>
      <c r="AI350" s="48">
        <v>17.1733333333333</v>
      </c>
      <c r="AJ350" s="49">
        <v>30</v>
      </c>
      <c r="AK350" s="48">
        <v>15.6064516129032</v>
      </c>
      <c r="AL350" s="49">
        <v>31</v>
      </c>
      <c r="AM350" s="48">
        <v>16.5935483870968</v>
      </c>
      <c r="AN350" s="49">
        <v>31</v>
      </c>
      <c r="AO350" s="48">
        <v>20.6366666666667</v>
      </c>
      <c r="AP350" s="49">
        <v>30</v>
      </c>
      <c r="AQ350" s="48">
        <v>22.2677419354839</v>
      </c>
      <c r="AR350" s="49">
        <v>31</v>
      </c>
      <c r="AS350" s="48">
        <v>28.2366666666667</v>
      </c>
      <c r="AT350" s="49">
        <v>30</v>
      </c>
      <c r="AU350" s="48">
        <v>32.9870967741935</v>
      </c>
      <c r="AV350" s="49">
        <v>31</v>
      </c>
      <c r="AW350" s="16">
        <v>2003</v>
      </c>
      <c r="AX350" s="47">
        <v>24.4006073988735</v>
      </c>
      <c r="AY350" s="15"/>
    </row>
    <row r="351" ht="20.35" customHeight="1">
      <c r="A351" s="44">
        <v>2004</v>
      </c>
      <c r="B351" s="50">
        <v>34</v>
      </c>
      <c r="C351" s="46">
        <v>364</v>
      </c>
      <c r="D351" s="47">
        <v>9.340659340659339</v>
      </c>
      <c r="E351" s="48">
        <v>25.0181318681319</v>
      </c>
      <c r="F351" s="15"/>
      <c r="G351" s="15"/>
      <c r="H351" s="16">
        <v>2004</v>
      </c>
      <c r="I351" s="48">
        <v>24.8673076923077</v>
      </c>
      <c r="J351" s="49">
        <v>52</v>
      </c>
      <c r="K351" s="48">
        <v>24.5865384615385</v>
      </c>
      <c r="L351" s="49">
        <v>52</v>
      </c>
      <c r="M351" s="48">
        <v>25.3865384615385</v>
      </c>
      <c r="N351" s="49">
        <v>52</v>
      </c>
      <c r="O351" s="48">
        <v>24.9846153846154</v>
      </c>
      <c r="P351" s="49">
        <v>52</v>
      </c>
      <c r="Q351" s="48">
        <v>25.0365384615385</v>
      </c>
      <c r="R351" s="49">
        <v>52</v>
      </c>
      <c r="S351" s="48">
        <v>24.998</v>
      </c>
      <c r="T351" s="49">
        <v>51</v>
      </c>
      <c r="U351" s="48">
        <v>24.6519230769231</v>
      </c>
      <c r="V351" s="49">
        <v>53</v>
      </c>
      <c r="W351" s="16">
        <v>2004</v>
      </c>
      <c r="X351" s="15"/>
      <c r="Y351" s="48">
        <v>34.8258064516129</v>
      </c>
      <c r="Z351" s="49">
        <v>31</v>
      </c>
      <c r="AA351" s="48">
        <v>35.8448275862069</v>
      </c>
      <c r="AB351" s="49">
        <v>29</v>
      </c>
      <c r="AC351" s="48">
        <v>30.3258064516129</v>
      </c>
      <c r="AD351" s="49">
        <v>31</v>
      </c>
      <c r="AE351" s="48">
        <v>26.4433333333333</v>
      </c>
      <c r="AF351" s="49">
        <v>30</v>
      </c>
      <c r="AG351" s="48">
        <v>19.4833333333333</v>
      </c>
      <c r="AH351" s="49">
        <v>30</v>
      </c>
      <c r="AI351" s="48">
        <v>16.0433333333333</v>
      </c>
      <c r="AJ351" s="49">
        <v>30</v>
      </c>
      <c r="AK351" s="48">
        <v>14.82</v>
      </c>
      <c r="AL351" s="49">
        <v>30</v>
      </c>
      <c r="AM351" s="48">
        <v>16.7096774193548</v>
      </c>
      <c r="AN351" s="49">
        <v>31</v>
      </c>
      <c r="AO351" s="48">
        <v>20.5866666666667</v>
      </c>
      <c r="AP351" s="49">
        <v>30</v>
      </c>
      <c r="AQ351" s="48">
        <v>25.5354838709677</v>
      </c>
      <c r="AR351" s="49">
        <v>31</v>
      </c>
      <c r="AS351" s="48">
        <v>28.72</v>
      </c>
      <c r="AT351" s="49">
        <v>30</v>
      </c>
      <c r="AU351" s="48">
        <v>30.8032258064516</v>
      </c>
      <c r="AV351" s="49">
        <v>31</v>
      </c>
      <c r="AW351" s="16">
        <v>2004</v>
      </c>
      <c r="AX351" s="47">
        <v>25.0117911877395</v>
      </c>
      <c r="AY351" s="48"/>
    </row>
    <row r="352" ht="20.35" customHeight="1">
      <c r="A352" s="44">
        <v>2005</v>
      </c>
      <c r="B352" s="50">
        <v>42</v>
      </c>
      <c r="C352" s="46">
        <v>360</v>
      </c>
      <c r="D352" s="47">
        <v>11.6666666666667</v>
      </c>
      <c r="E352" s="48">
        <v>25.0441666666667</v>
      </c>
      <c r="F352" s="15"/>
      <c r="G352" s="15"/>
      <c r="H352" s="16">
        <v>2005</v>
      </c>
      <c r="I352" s="48">
        <v>24.9846153846154</v>
      </c>
      <c r="J352" s="49">
        <v>52</v>
      </c>
      <c r="K352" s="48">
        <v>24.1529411764706</v>
      </c>
      <c r="L352" s="49">
        <v>51</v>
      </c>
      <c r="M352" s="48">
        <v>24.9666666666667</v>
      </c>
      <c r="N352" s="49">
        <v>51</v>
      </c>
      <c r="O352" s="48">
        <v>25.6423076923077</v>
      </c>
      <c r="P352" s="49">
        <v>52</v>
      </c>
      <c r="Q352" s="48">
        <v>25.3788461538462</v>
      </c>
      <c r="R352" s="49">
        <v>52</v>
      </c>
      <c r="S352" s="48">
        <v>25.4333333333333</v>
      </c>
      <c r="T352" s="49">
        <v>51</v>
      </c>
      <c r="U352" s="48">
        <v>24.7333333333333</v>
      </c>
      <c r="V352" s="49">
        <v>51</v>
      </c>
      <c r="W352" s="16">
        <v>2005</v>
      </c>
      <c r="X352" s="15"/>
      <c r="Y352" s="48">
        <v>33.8322580645161</v>
      </c>
      <c r="Z352" s="49">
        <v>31</v>
      </c>
      <c r="AA352" s="48">
        <v>32.7821428571429</v>
      </c>
      <c r="AB352" s="49">
        <v>28</v>
      </c>
      <c r="AC352" s="48">
        <v>29.0193548387097</v>
      </c>
      <c r="AD352" s="49">
        <v>31</v>
      </c>
      <c r="AE352" s="48">
        <v>28.4933333333333</v>
      </c>
      <c r="AF352" s="49">
        <v>30</v>
      </c>
      <c r="AG352" s="48">
        <v>21.2838709677419</v>
      </c>
      <c r="AH352" s="49">
        <v>31</v>
      </c>
      <c r="AI352" s="48">
        <v>17.2766666666667</v>
      </c>
      <c r="AJ352" s="49">
        <v>30</v>
      </c>
      <c r="AK352" s="48">
        <v>15.6225806451613</v>
      </c>
      <c r="AL352" s="49">
        <v>31</v>
      </c>
      <c r="AM352" s="48">
        <v>17.4633333333333</v>
      </c>
      <c r="AN352" s="49">
        <v>30</v>
      </c>
      <c r="AO352" s="48">
        <v>19.64</v>
      </c>
      <c r="AP352" s="49">
        <v>30</v>
      </c>
      <c r="AQ352" s="48">
        <v>24.1774193548387</v>
      </c>
      <c r="AR352" s="49">
        <v>31</v>
      </c>
      <c r="AS352" s="48">
        <v>28.0266666666667</v>
      </c>
      <c r="AT352" s="49">
        <v>30</v>
      </c>
      <c r="AU352" s="48">
        <v>34.4074074074074</v>
      </c>
      <c r="AV352" s="49">
        <v>27</v>
      </c>
      <c r="AW352" s="16">
        <v>2005</v>
      </c>
      <c r="AX352" s="47">
        <v>25.1687528446265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25.8953424657534</v>
      </c>
      <c r="F353" s="15"/>
      <c r="G353" s="15"/>
      <c r="H353" s="16">
        <v>2006</v>
      </c>
      <c r="I353" s="48">
        <v>25.5653846153846</v>
      </c>
      <c r="J353" s="49">
        <v>52</v>
      </c>
      <c r="K353" s="48">
        <v>25.5019230769231</v>
      </c>
      <c r="L353" s="49">
        <v>52</v>
      </c>
      <c r="M353" s="48">
        <v>25.2509803921569</v>
      </c>
      <c r="N353" s="49">
        <v>52</v>
      </c>
      <c r="O353" s="48">
        <v>25.6921568627451</v>
      </c>
      <c r="P353" s="49">
        <v>52</v>
      </c>
      <c r="Q353" s="48">
        <v>26.378431372549</v>
      </c>
      <c r="R353" s="49">
        <v>52</v>
      </c>
      <c r="S353" s="48">
        <v>25.8862745098039</v>
      </c>
      <c r="T353" s="49">
        <v>52</v>
      </c>
      <c r="U353" s="48">
        <v>25.7235294117647</v>
      </c>
      <c r="V353" s="49">
        <v>52</v>
      </c>
      <c r="W353" s="16">
        <v>2006</v>
      </c>
      <c r="X353" s="15"/>
      <c r="Y353" s="48">
        <v>35.9677419354839</v>
      </c>
      <c r="Z353" s="49">
        <v>31</v>
      </c>
      <c r="AA353" s="48">
        <v>34.825</v>
      </c>
      <c r="AB353" s="49">
        <v>28</v>
      </c>
      <c r="AC353" s="48">
        <v>30.3451612903226</v>
      </c>
      <c r="AD353" s="49">
        <v>31</v>
      </c>
      <c r="AE353" s="48">
        <v>23.5566666666667</v>
      </c>
      <c r="AF353" s="49">
        <v>30</v>
      </c>
      <c r="AG353" s="48">
        <v>19.7032258064516</v>
      </c>
      <c r="AH353" s="49">
        <v>31</v>
      </c>
      <c r="AI353" s="48">
        <v>16.5133333333333</v>
      </c>
      <c r="AJ353" s="49">
        <v>30</v>
      </c>
      <c r="AK353" s="48">
        <v>15.6709677419355</v>
      </c>
      <c r="AL353" s="49">
        <v>31</v>
      </c>
      <c r="AM353" s="48">
        <v>18.5903225806452</v>
      </c>
      <c r="AN353" s="49">
        <v>31</v>
      </c>
      <c r="AO353" s="48">
        <v>24.0266666666667</v>
      </c>
      <c r="AP353" s="49">
        <v>30</v>
      </c>
      <c r="AQ353" s="48">
        <v>28.2870967741935</v>
      </c>
      <c r="AR353" s="49">
        <v>31</v>
      </c>
      <c r="AS353" s="48">
        <v>31.4433333333333</v>
      </c>
      <c r="AT353" s="49">
        <v>30</v>
      </c>
      <c r="AU353" s="48">
        <v>32.4193548387097</v>
      </c>
      <c r="AV353" s="49">
        <v>31</v>
      </c>
      <c r="AW353" s="16">
        <v>2006</v>
      </c>
      <c r="AX353" s="47">
        <v>25.9457392473118</v>
      </c>
      <c r="AY353" s="48"/>
    </row>
    <row r="354" ht="20.35" customHeight="1">
      <c r="A354" s="44">
        <v>2007</v>
      </c>
      <c r="B354" s="50">
        <v>47</v>
      </c>
      <c r="C354" s="46">
        <v>365</v>
      </c>
      <c r="D354" s="47">
        <v>12.8767123287671</v>
      </c>
      <c r="E354" s="48">
        <v>24.966301369863</v>
      </c>
      <c r="F354" s="15"/>
      <c r="G354" s="15"/>
      <c r="H354" s="16">
        <v>2007</v>
      </c>
      <c r="I354" s="48">
        <v>24.8769230769231</v>
      </c>
      <c r="J354" s="49">
        <v>52</v>
      </c>
      <c r="K354" s="48">
        <v>24.8711538461538</v>
      </c>
      <c r="L354" s="49">
        <v>52</v>
      </c>
      <c r="M354" s="48">
        <v>24.9326923076923</v>
      </c>
      <c r="N354" s="49">
        <v>53</v>
      </c>
      <c r="O354" s="48">
        <v>25.143137254902</v>
      </c>
      <c r="P354" s="49">
        <v>52</v>
      </c>
      <c r="Q354" s="48">
        <v>25.1921568627451</v>
      </c>
      <c r="R354" s="49">
        <v>52</v>
      </c>
      <c r="S354" s="48">
        <v>24.5450980392157</v>
      </c>
      <c r="T354" s="49">
        <v>52</v>
      </c>
      <c r="U354" s="48">
        <v>24.7529411764706</v>
      </c>
      <c r="V354" s="49">
        <v>52</v>
      </c>
      <c r="W354" s="16">
        <v>2007</v>
      </c>
      <c r="X354" s="15"/>
      <c r="Y354" s="48">
        <v>34.2064516129032</v>
      </c>
      <c r="Z354" s="49">
        <v>31</v>
      </c>
      <c r="AA354" s="48">
        <v>34.0642857142857</v>
      </c>
      <c r="AB354" s="49">
        <v>28</v>
      </c>
      <c r="AC354" s="48">
        <v>30.4</v>
      </c>
      <c r="AD354" s="49">
        <v>31</v>
      </c>
      <c r="AE354" s="48">
        <v>25.91</v>
      </c>
      <c r="AF354" s="49">
        <v>30</v>
      </c>
      <c r="AG354" s="48">
        <v>21.5193548387097</v>
      </c>
      <c r="AH354" s="49">
        <v>31</v>
      </c>
      <c r="AI354" s="48">
        <v>13.9866666666667</v>
      </c>
      <c r="AJ354" s="49">
        <v>30</v>
      </c>
      <c r="AK354" s="48">
        <v>13.9322580645161</v>
      </c>
      <c r="AL354" s="49">
        <v>31</v>
      </c>
      <c r="AM354" s="48">
        <v>18.3</v>
      </c>
      <c r="AN354" s="49">
        <v>31</v>
      </c>
      <c r="AO354" s="48">
        <v>22.0366666666667</v>
      </c>
      <c r="AP354" s="49">
        <v>30</v>
      </c>
      <c r="AQ354" s="48">
        <v>27.7516129032258</v>
      </c>
      <c r="AR354" s="49">
        <v>31</v>
      </c>
      <c r="AS354" s="48">
        <v>28.9333333333333</v>
      </c>
      <c r="AT354" s="49">
        <v>30</v>
      </c>
      <c r="AU354" s="48">
        <v>29.1451612903226</v>
      </c>
      <c r="AV354" s="49">
        <v>31</v>
      </c>
      <c r="AW354" s="16">
        <v>2007</v>
      </c>
      <c r="AX354" s="47">
        <v>25.0154825908858</v>
      </c>
      <c r="AY354" s="48"/>
    </row>
    <row r="355" ht="20.35" customHeight="1">
      <c r="A355" s="44">
        <v>2008</v>
      </c>
      <c r="B355" s="50">
        <v>36</v>
      </c>
      <c r="C355" s="46">
        <v>356</v>
      </c>
      <c r="D355" s="47">
        <v>10.1123595505618</v>
      </c>
      <c r="E355" s="48">
        <v>23.8269662921348</v>
      </c>
      <c r="F355" s="15"/>
      <c r="G355" s="15"/>
      <c r="H355" s="16">
        <v>2008</v>
      </c>
      <c r="I355" s="48">
        <v>23.3980769230769</v>
      </c>
      <c r="J355" s="49">
        <v>52</v>
      </c>
      <c r="K355" s="48">
        <v>23.9078431372549</v>
      </c>
      <c r="L355" s="49">
        <v>51</v>
      </c>
      <c r="M355" s="48">
        <v>24.0294117647059</v>
      </c>
      <c r="N355" s="49">
        <v>51</v>
      </c>
      <c r="O355" s="48">
        <v>23.4918367346939</v>
      </c>
      <c r="P355" s="49">
        <v>50</v>
      </c>
      <c r="Q355" s="48">
        <v>23.944</v>
      </c>
      <c r="R355" s="49">
        <v>51</v>
      </c>
      <c r="S355" s="48">
        <v>23.730612244898</v>
      </c>
      <c r="T355" s="49">
        <v>50</v>
      </c>
      <c r="U355" s="48">
        <v>23.778</v>
      </c>
      <c r="V355" s="49">
        <v>51</v>
      </c>
      <c r="W355" s="16">
        <v>2008</v>
      </c>
      <c r="X355" s="15"/>
      <c r="Y355" s="48">
        <v>31.4266666666667</v>
      </c>
      <c r="Z355" s="49">
        <v>30</v>
      </c>
      <c r="AA355" s="48">
        <v>28.0827586206897</v>
      </c>
      <c r="AB355" s="49">
        <v>29</v>
      </c>
      <c r="AC355" s="48">
        <v>29.1612903225806</v>
      </c>
      <c r="AD355" s="49">
        <v>31</v>
      </c>
      <c r="AE355" s="48">
        <v>23.7666666666667</v>
      </c>
      <c r="AF355" s="49">
        <v>30</v>
      </c>
      <c r="AG355" s="48">
        <v>21.1129032258065</v>
      </c>
      <c r="AH355" s="49">
        <v>31</v>
      </c>
      <c r="AI355" s="48">
        <v>17.97</v>
      </c>
      <c r="AJ355" s="49">
        <v>30</v>
      </c>
      <c r="AK355" s="48">
        <v>15.9225806451613</v>
      </c>
      <c r="AL355" s="49">
        <v>31</v>
      </c>
      <c r="AM355" s="48">
        <v>15.4806451612903</v>
      </c>
      <c r="AN355" s="49">
        <v>31</v>
      </c>
      <c r="AO355" s="48">
        <v>21.3366666666667</v>
      </c>
      <c r="AP355" s="49">
        <v>30</v>
      </c>
      <c r="AQ355" s="48">
        <v>25.7379310344828</v>
      </c>
      <c r="AR355" s="49">
        <v>29</v>
      </c>
      <c r="AS355" s="48">
        <v>26.7521739130435</v>
      </c>
      <c r="AT355" s="49">
        <v>23</v>
      </c>
      <c r="AU355" s="48">
        <v>30.3</v>
      </c>
      <c r="AV355" s="49">
        <v>31</v>
      </c>
      <c r="AW355" s="16">
        <v>2008</v>
      </c>
      <c r="AX355" s="47">
        <v>23.9208569102546</v>
      </c>
      <c r="AY355" s="48"/>
    </row>
    <row r="356" ht="20.35" customHeight="1">
      <c r="A356" s="44">
        <v>2009</v>
      </c>
      <c r="B356" s="50">
        <v>31</v>
      </c>
      <c r="C356" s="46">
        <v>364</v>
      </c>
      <c r="D356" s="47">
        <v>8.51648351648352</v>
      </c>
      <c r="E356" s="48">
        <v>25.5505494505495</v>
      </c>
      <c r="F356" s="15"/>
      <c r="G356" s="15"/>
      <c r="H356" s="16">
        <v>2009</v>
      </c>
      <c r="I356" s="48">
        <v>25.1576923076923</v>
      </c>
      <c r="J356" s="49">
        <v>52</v>
      </c>
      <c r="K356" s="48">
        <v>25.4230769230769</v>
      </c>
      <c r="L356" s="49">
        <v>52</v>
      </c>
      <c r="M356" s="48">
        <v>25.2</v>
      </c>
      <c r="N356" s="49">
        <v>52</v>
      </c>
      <c r="O356" s="48">
        <v>25.9346153846154</v>
      </c>
      <c r="P356" s="49">
        <v>52</v>
      </c>
      <c r="Q356" s="48">
        <v>25.5588235294118</v>
      </c>
      <c r="R356" s="49">
        <v>51</v>
      </c>
      <c r="S356" s="48">
        <v>26.0480769230769</v>
      </c>
      <c r="T356" s="49">
        <v>53</v>
      </c>
      <c r="U356" s="48">
        <v>25.3039215686275</v>
      </c>
      <c r="V356" s="49">
        <v>52</v>
      </c>
      <c r="W356" s="16">
        <v>2009</v>
      </c>
      <c r="X356" s="15"/>
      <c r="Y356" s="48">
        <v>34.7774193548387</v>
      </c>
      <c r="Z356" s="49">
        <v>31</v>
      </c>
      <c r="AA356" s="48">
        <v>32.9076923076923</v>
      </c>
      <c r="AB356" s="49">
        <v>26</v>
      </c>
      <c r="AC356" s="48">
        <v>29.9806451612903</v>
      </c>
      <c r="AD356" s="49">
        <v>31</v>
      </c>
      <c r="AE356" s="48">
        <v>24.0433333333333</v>
      </c>
      <c r="AF356" s="49">
        <v>30</v>
      </c>
      <c r="AG356" s="48">
        <v>20.8129032258065</v>
      </c>
      <c r="AH356" s="49">
        <v>31</v>
      </c>
      <c r="AI356" s="48">
        <v>16.2366666666667</v>
      </c>
      <c r="AJ356" s="49">
        <v>30</v>
      </c>
      <c r="AK356" s="48">
        <v>15.5258064516129</v>
      </c>
      <c r="AL356" s="49">
        <v>31</v>
      </c>
      <c r="AM356" s="48">
        <v>19.7483870967742</v>
      </c>
      <c r="AN356" s="49">
        <v>31</v>
      </c>
      <c r="AO356" s="48">
        <v>22.3133333333333</v>
      </c>
      <c r="AP356" s="49">
        <v>30</v>
      </c>
      <c r="AQ356" s="48">
        <v>25.1032258064516</v>
      </c>
      <c r="AR356" s="49">
        <v>31</v>
      </c>
      <c r="AS356" s="48">
        <v>34.13</v>
      </c>
      <c r="AT356" s="49">
        <v>30</v>
      </c>
      <c r="AU356" s="48">
        <v>31.5903225806452</v>
      </c>
      <c r="AV356" s="49">
        <v>31</v>
      </c>
      <c r="AW356" s="16">
        <v>2009</v>
      </c>
      <c r="AX356" s="47">
        <v>25.5974779432038</v>
      </c>
      <c r="AY356" s="48"/>
    </row>
    <row r="357" ht="20.35" customHeight="1">
      <c r="A357" s="44">
        <v>2010</v>
      </c>
      <c r="B357" s="50">
        <v>38</v>
      </c>
      <c r="C357" s="46">
        <v>364</v>
      </c>
      <c r="D357" s="47">
        <v>10.4395604395604</v>
      </c>
      <c r="E357" s="48">
        <v>23.1019230769231</v>
      </c>
      <c r="F357" s="15"/>
      <c r="G357" s="15"/>
      <c r="H357" s="16">
        <v>2010</v>
      </c>
      <c r="I357" s="48">
        <v>23.2576923076923</v>
      </c>
      <c r="J357" s="49">
        <v>52</v>
      </c>
      <c r="K357" s="48">
        <v>22.7115384615385</v>
      </c>
      <c r="L357" s="49">
        <v>52</v>
      </c>
      <c r="M357" s="48">
        <v>22.7588235294118</v>
      </c>
      <c r="N357" s="49">
        <v>51</v>
      </c>
      <c r="O357" s="48">
        <v>23.025</v>
      </c>
      <c r="P357" s="49">
        <v>52</v>
      </c>
      <c r="Q357" s="48">
        <v>23.4403846153846</v>
      </c>
      <c r="R357" s="49">
        <v>52</v>
      </c>
      <c r="S357" s="48">
        <v>23.5269230769231</v>
      </c>
      <c r="T357" s="49">
        <v>52</v>
      </c>
      <c r="U357" s="48">
        <v>23.0134615384615</v>
      </c>
      <c r="V357" s="49">
        <v>53</v>
      </c>
      <c r="W357" s="16">
        <v>2010</v>
      </c>
      <c r="X357" s="15"/>
      <c r="Y357" s="48">
        <v>33.4466666666667</v>
      </c>
      <c r="Z357" s="49">
        <v>30</v>
      </c>
      <c r="AA357" s="48">
        <v>29.9214285714286</v>
      </c>
      <c r="AB357" s="49">
        <v>28</v>
      </c>
      <c r="AC357" s="48">
        <v>28.0774193548387</v>
      </c>
      <c r="AD357" s="49">
        <v>31</v>
      </c>
      <c r="AE357" s="48">
        <v>24.07</v>
      </c>
      <c r="AF357" s="49">
        <v>30</v>
      </c>
      <c r="AG357" s="48">
        <v>19.7322580645161</v>
      </c>
      <c r="AH357" s="49">
        <v>31</v>
      </c>
      <c r="AI357" s="48">
        <v>15.78</v>
      </c>
      <c r="AJ357" s="49">
        <v>30</v>
      </c>
      <c r="AK357" s="48">
        <v>15.5806451612903</v>
      </c>
      <c r="AL357" s="49">
        <v>31</v>
      </c>
      <c r="AM357" s="48">
        <v>14.9290322580645</v>
      </c>
      <c r="AN357" s="49">
        <v>31</v>
      </c>
      <c r="AO357" s="48">
        <v>19.4633333333333</v>
      </c>
      <c r="AP357" s="49">
        <v>30</v>
      </c>
      <c r="AQ357" s="48">
        <v>23.1258064516129</v>
      </c>
      <c r="AR357" s="49">
        <v>31</v>
      </c>
      <c r="AS357" s="48">
        <v>25.94</v>
      </c>
      <c r="AT357" s="49">
        <v>30</v>
      </c>
      <c r="AU357" s="48">
        <v>27.9193548387097</v>
      </c>
      <c r="AV357" s="49">
        <v>31</v>
      </c>
      <c r="AW357" s="16">
        <v>2010</v>
      </c>
      <c r="AX357" s="47">
        <v>23.1654953917051</v>
      </c>
      <c r="AY357" s="48"/>
    </row>
    <row r="358" ht="20.35" customHeight="1">
      <c r="A358" s="44">
        <v>2011</v>
      </c>
      <c r="B358" s="50">
        <v>41</v>
      </c>
      <c r="C358" s="46">
        <v>365</v>
      </c>
      <c r="D358" s="47">
        <v>11.2328767123288</v>
      </c>
      <c r="E358" s="48">
        <v>24.1304109589041</v>
      </c>
      <c r="F358" s="15"/>
      <c r="G358" s="15"/>
      <c r="H358" s="16">
        <v>2011</v>
      </c>
      <c r="I358" s="48">
        <v>24.9528301886792</v>
      </c>
      <c r="J358" s="49">
        <v>53</v>
      </c>
      <c r="K358" s="48">
        <v>24.275</v>
      </c>
      <c r="L358" s="49">
        <v>52</v>
      </c>
      <c r="M358" s="48">
        <v>24.1903846153846</v>
      </c>
      <c r="N358" s="49">
        <v>52</v>
      </c>
      <c r="O358" s="48">
        <v>24.3442307692308</v>
      </c>
      <c r="P358" s="49">
        <v>52</v>
      </c>
      <c r="Q358" s="48">
        <v>23.3711538461538</v>
      </c>
      <c r="R358" s="49">
        <v>52</v>
      </c>
      <c r="S358" s="48">
        <v>23.5365384615385</v>
      </c>
      <c r="T358" s="49">
        <v>52</v>
      </c>
      <c r="U358" s="48">
        <v>24.2269230769231</v>
      </c>
      <c r="V358" s="49">
        <v>52</v>
      </c>
      <c r="W358" s="16">
        <v>2011</v>
      </c>
      <c r="X358" s="15"/>
      <c r="Y358" s="48">
        <v>33.5548387096774</v>
      </c>
      <c r="Z358" s="49">
        <v>31</v>
      </c>
      <c r="AA358" s="48">
        <v>32.4392857142857</v>
      </c>
      <c r="AB358" s="49">
        <v>28</v>
      </c>
      <c r="AC358" s="48">
        <v>28.5387096774194</v>
      </c>
      <c r="AD358" s="49">
        <v>31</v>
      </c>
      <c r="AE358" s="48">
        <v>24.0366666666667</v>
      </c>
      <c r="AF358" s="49">
        <v>30</v>
      </c>
      <c r="AG358" s="48">
        <v>18.7903225806452</v>
      </c>
      <c r="AH358" s="49">
        <v>31</v>
      </c>
      <c r="AI358" s="48">
        <v>16.5666666666667</v>
      </c>
      <c r="AJ358" s="49">
        <v>30</v>
      </c>
      <c r="AK358" s="48">
        <v>15.6548387096774</v>
      </c>
      <c r="AL358" s="49">
        <v>31</v>
      </c>
      <c r="AM358" s="48">
        <v>19.5064516129032</v>
      </c>
      <c r="AN358" s="49">
        <v>31</v>
      </c>
      <c r="AO358" s="48">
        <v>22.2633333333333</v>
      </c>
      <c r="AP358" s="49">
        <v>30</v>
      </c>
      <c r="AQ358" s="48">
        <v>23.5</v>
      </c>
      <c r="AR358" s="49">
        <v>31</v>
      </c>
      <c r="AS358" s="48">
        <v>28.2333333333333</v>
      </c>
      <c r="AT358" s="49">
        <v>30</v>
      </c>
      <c r="AU358" s="48">
        <v>27.1096774193548</v>
      </c>
      <c r="AV358" s="49">
        <v>31</v>
      </c>
      <c r="AW358" s="16">
        <v>2011</v>
      </c>
      <c r="AX358" s="47">
        <v>24.1828437019969</v>
      </c>
      <c r="AY358" s="48"/>
    </row>
    <row r="359" ht="20.35" customHeight="1">
      <c r="A359" s="44">
        <v>2012</v>
      </c>
      <c r="B359" s="50">
        <v>37</v>
      </c>
      <c r="C359" s="46">
        <v>365</v>
      </c>
      <c r="D359" s="47">
        <v>10.1369863013699</v>
      </c>
      <c r="E359" s="48">
        <v>24.4824657534247</v>
      </c>
      <c r="F359" s="15"/>
      <c r="G359" s="15"/>
      <c r="H359" s="16">
        <v>2012</v>
      </c>
      <c r="I359" s="48">
        <v>24.1134615384615</v>
      </c>
      <c r="J359" s="49">
        <v>52</v>
      </c>
      <c r="K359" s="48">
        <v>24.3528301886792</v>
      </c>
      <c r="L359" s="49">
        <v>52</v>
      </c>
      <c r="M359" s="48">
        <v>24.2075471698113</v>
      </c>
      <c r="N359" s="49">
        <v>53</v>
      </c>
      <c r="O359" s="48">
        <v>24.4076923076923</v>
      </c>
      <c r="P359" s="49">
        <v>52</v>
      </c>
      <c r="Q359" s="48">
        <v>24.9019230769231</v>
      </c>
      <c r="R359" s="49">
        <v>52</v>
      </c>
      <c r="S359" s="48">
        <v>24.8156862745098</v>
      </c>
      <c r="T359" s="49">
        <v>51</v>
      </c>
      <c r="U359" s="48">
        <v>24.5923076923077</v>
      </c>
      <c r="V359" s="49">
        <v>52</v>
      </c>
      <c r="W359" s="16">
        <v>2012</v>
      </c>
      <c r="X359" s="15"/>
      <c r="Y359" s="48">
        <v>29.88</v>
      </c>
      <c r="Z359" s="49">
        <v>30</v>
      </c>
      <c r="AA359" s="48">
        <v>28.8586206896552</v>
      </c>
      <c r="AB359" s="49">
        <v>29</v>
      </c>
      <c r="AC359" s="48">
        <v>27.0612903225806</v>
      </c>
      <c r="AD359" s="49">
        <v>31</v>
      </c>
      <c r="AE359" s="48">
        <v>25.4333333333333</v>
      </c>
      <c r="AF359" s="49">
        <v>30</v>
      </c>
      <c r="AG359" s="48">
        <v>19.7903225806452</v>
      </c>
      <c r="AH359" s="49">
        <v>31</v>
      </c>
      <c r="AI359" s="48">
        <v>16.3033333333333</v>
      </c>
      <c r="AJ359" s="49">
        <v>30</v>
      </c>
      <c r="AK359" s="48">
        <v>15.9387096774194</v>
      </c>
      <c r="AL359" s="49">
        <v>31</v>
      </c>
      <c r="AM359" s="48">
        <v>17.5870967741935</v>
      </c>
      <c r="AN359" s="49">
        <v>31</v>
      </c>
      <c r="AO359" s="48">
        <v>22.6233333333333</v>
      </c>
      <c r="AP359" s="49">
        <v>30</v>
      </c>
      <c r="AQ359" s="48">
        <v>26.0354838709677</v>
      </c>
      <c r="AR359" s="49">
        <v>31</v>
      </c>
      <c r="AS359" s="48">
        <v>30.7266666666667</v>
      </c>
      <c r="AT359" s="49">
        <v>30</v>
      </c>
      <c r="AU359" s="48">
        <v>33.9161290322581</v>
      </c>
      <c r="AV359" s="49">
        <v>31</v>
      </c>
      <c r="AW359" s="16">
        <v>2012</v>
      </c>
      <c r="AX359" s="47">
        <v>24.5128599678655</v>
      </c>
      <c r="AY359" s="48"/>
    </row>
    <row r="360" ht="20.35" customHeight="1">
      <c r="A360" s="44">
        <v>2013</v>
      </c>
      <c r="B360" s="50">
        <v>42</v>
      </c>
      <c r="C360" s="46">
        <v>365</v>
      </c>
      <c r="D360" s="47">
        <v>11.5068493150685</v>
      </c>
      <c r="E360" s="48">
        <v>25.8665753424658</v>
      </c>
      <c r="F360" s="15"/>
      <c r="G360" s="15"/>
      <c r="H360" s="16">
        <v>2013</v>
      </c>
      <c r="I360" s="48">
        <v>25.725</v>
      </c>
      <c r="J360" s="49">
        <v>52</v>
      </c>
      <c r="K360" s="48">
        <v>26.2230769230769</v>
      </c>
      <c r="L360" s="49">
        <v>52</v>
      </c>
      <c r="M360" s="48">
        <v>25.8557692307692</v>
      </c>
      <c r="N360" s="49">
        <v>52</v>
      </c>
      <c r="O360" s="48">
        <v>26.0754716981132</v>
      </c>
      <c r="P360" s="49">
        <v>53</v>
      </c>
      <c r="Q360" s="48">
        <v>25.8269230769231</v>
      </c>
      <c r="R360" s="49">
        <v>52</v>
      </c>
      <c r="S360" s="48">
        <v>25.8384615384615</v>
      </c>
      <c r="T360" s="49">
        <v>52</v>
      </c>
      <c r="U360" s="48">
        <v>25.5173076923077</v>
      </c>
      <c r="V360" s="49">
        <v>52</v>
      </c>
      <c r="W360" s="16">
        <v>2013</v>
      </c>
      <c r="X360" s="15"/>
      <c r="Y360" s="48">
        <v>36.8903225806452</v>
      </c>
      <c r="Z360" s="49">
        <v>31</v>
      </c>
      <c r="AA360" s="48">
        <v>31.6785714285714</v>
      </c>
      <c r="AB360" s="49">
        <v>28</v>
      </c>
      <c r="AC360" s="48">
        <v>28.5290322580645</v>
      </c>
      <c r="AD360" s="49">
        <v>31</v>
      </c>
      <c r="AE360" s="48">
        <v>26.06</v>
      </c>
      <c r="AF360" s="49">
        <v>30</v>
      </c>
      <c r="AG360" s="48">
        <v>21.2064516129032</v>
      </c>
      <c r="AH360" s="49">
        <v>31</v>
      </c>
      <c r="AI360" s="48">
        <v>16.3833333333333</v>
      </c>
      <c r="AJ360" s="49">
        <v>30</v>
      </c>
      <c r="AK360" s="48">
        <v>17.1129032258065</v>
      </c>
      <c r="AL360" s="49">
        <v>31</v>
      </c>
      <c r="AM360" s="48">
        <v>18.7451612903226</v>
      </c>
      <c r="AN360" s="49">
        <v>31</v>
      </c>
      <c r="AO360" s="48">
        <v>24.1533333333333</v>
      </c>
      <c r="AP360" s="49">
        <v>30</v>
      </c>
      <c r="AQ360" s="48">
        <v>26.7322580645161</v>
      </c>
      <c r="AR360" s="49">
        <v>31</v>
      </c>
      <c r="AS360" s="48">
        <v>30.05</v>
      </c>
      <c r="AT360" s="49">
        <v>30</v>
      </c>
      <c r="AU360" s="48">
        <v>33.2</v>
      </c>
      <c r="AV360" s="49">
        <v>31</v>
      </c>
      <c r="AW360" s="16">
        <v>2013</v>
      </c>
      <c r="AX360" s="47">
        <v>25.8951139272913</v>
      </c>
      <c r="AY360" s="48"/>
    </row>
    <row r="361" ht="20.35" customHeight="1">
      <c r="A361" s="44">
        <v>2014</v>
      </c>
      <c r="B361" s="50">
        <v>46</v>
      </c>
      <c r="C361" s="46">
        <v>365</v>
      </c>
      <c r="D361" s="47">
        <v>12.6027397260274</v>
      </c>
      <c r="E361" s="48">
        <v>25.5186301369863</v>
      </c>
      <c r="F361" s="15"/>
      <c r="G361" s="15"/>
      <c r="H361" s="16">
        <v>2014</v>
      </c>
      <c r="I361" s="48">
        <v>25.4730769230769</v>
      </c>
      <c r="J361" s="49">
        <v>52</v>
      </c>
      <c r="K361" s="48">
        <v>25.3807692307692</v>
      </c>
      <c r="L361" s="49">
        <v>52</v>
      </c>
      <c r="M361" s="48">
        <v>25.7769230769231</v>
      </c>
      <c r="N361" s="49">
        <v>52</v>
      </c>
      <c r="O361" s="48">
        <v>25.4038461538462</v>
      </c>
      <c r="P361" s="49">
        <v>52</v>
      </c>
      <c r="Q361" s="48">
        <v>25.6698113207547</v>
      </c>
      <c r="R361" s="49">
        <v>53</v>
      </c>
      <c r="S361" s="48">
        <v>25.5596153846154</v>
      </c>
      <c r="T361" s="49">
        <v>52</v>
      </c>
      <c r="U361" s="48">
        <v>25.3634615384615</v>
      </c>
      <c r="V361" s="49">
        <v>52</v>
      </c>
      <c r="W361" s="16">
        <v>2014</v>
      </c>
      <c r="X361" s="15"/>
      <c r="Y361" s="48">
        <v>34.2258064516129</v>
      </c>
      <c r="Z361" s="49">
        <v>31</v>
      </c>
      <c r="AA361" s="48">
        <v>32.9714285714286</v>
      </c>
      <c r="AB361" s="49">
        <v>28</v>
      </c>
      <c r="AC361" s="48">
        <v>27.7967741935484</v>
      </c>
      <c r="AD361" s="49">
        <v>31</v>
      </c>
      <c r="AE361" s="48">
        <v>24.82</v>
      </c>
      <c r="AF361" s="49">
        <v>30</v>
      </c>
      <c r="AG361" s="48">
        <v>20.8193548387097</v>
      </c>
      <c r="AH361" s="49">
        <v>31</v>
      </c>
      <c r="AI361" s="48">
        <v>16.2266666666667</v>
      </c>
      <c r="AJ361" s="49">
        <v>30</v>
      </c>
      <c r="AK361" s="48">
        <v>15.5677419354839</v>
      </c>
      <c r="AL361" s="49">
        <v>31</v>
      </c>
      <c r="AM361" s="48">
        <v>17.8677419354839</v>
      </c>
      <c r="AN361" s="49">
        <v>31</v>
      </c>
      <c r="AO361" s="48">
        <v>22.0633333333333</v>
      </c>
      <c r="AP361" s="49">
        <v>30</v>
      </c>
      <c r="AQ361" s="48">
        <v>28.8032258064516</v>
      </c>
      <c r="AR361" s="49">
        <v>31</v>
      </c>
      <c r="AS361" s="48">
        <v>33.3366666666667</v>
      </c>
      <c r="AT361" s="49">
        <v>30</v>
      </c>
      <c r="AU361" s="48">
        <v>32.2645161290323</v>
      </c>
      <c r="AV361" s="49">
        <v>31</v>
      </c>
      <c r="AW361" s="16">
        <v>2014</v>
      </c>
      <c r="AX361" s="47">
        <v>25.5636047107015</v>
      </c>
      <c r="AY361" s="48"/>
    </row>
    <row r="362" ht="20.35" customHeight="1">
      <c r="A362" s="44">
        <v>2015</v>
      </c>
      <c r="B362" s="50">
        <v>47</v>
      </c>
      <c r="C362" s="46">
        <v>364</v>
      </c>
      <c r="D362" s="47">
        <v>12.9120879120879</v>
      </c>
      <c r="E362" s="48">
        <v>24.8576923076923</v>
      </c>
      <c r="F362" s="15"/>
      <c r="G362" s="15"/>
      <c r="H362" s="16">
        <v>2015</v>
      </c>
      <c r="I362" s="48">
        <v>24.9884615384615</v>
      </c>
      <c r="J362" s="49">
        <v>52</v>
      </c>
      <c r="K362" s="48">
        <v>25.1711538461538</v>
      </c>
      <c r="L362" s="49">
        <v>52</v>
      </c>
      <c r="M362" s="48">
        <v>24.8803921568627</v>
      </c>
      <c r="N362" s="49">
        <v>51</v>
      </c>
      <c r="O362" s="48">
        <v>24.5442307692308</v>
      </c>
      <c r="P362" s="49">
        <v>52</v>
      </c>
      <c r="Q362" s="48">
        <v>24.6846153846154</v>
      </c>
      <c r="R362" s="49">
        <v>52</v>
      </c>
      <c r="S362" s="48">
        <v>24.7962264150943</v>
      </c>
      <c r="T362" s="49">
        <v>53</v>
      </c>
      <c r="U362" s="48">
        <v>24.9403846153846</v>
      </c>
      <c r="V362" s="49">
        <v>52</v>
      </c>
      <c r="W362" s="16">
        <v>2015</v>
      </c>
      <c r="X362" s="15"/>
      <c r="Y362" s="48">
        <v>30.9645161290323</v>
      </c>
      <c r="Z362" s="49">
        <v>31</v>
      </c>
      <c r="AA362" s="48">
        <v>33.2962962962963</v>
      </c>
      <c r="AB362" s="49">
        <v>27</v>
      </c>
      <c r="AC362" s="48">
        <v>31.6064516129032</v>
      </c>
      <c r="AD362" s="49">
        <v>31</v>
      </c>
      <c r="AE362" s="48">
        <v>23.3</v>
      </c>
      <c r="AF362" s="49">
        <v>30</v>
      </c>
      <c r="AG362" s="48">
        <v>19.3516129032258</v>
      </c>
      <c r="AH362" s="49">
        <v>31</v>
      </c>
      <c r="AI362" s="48">
        <v>16.4133333333333</v>
      </c>
      <c r="AJ362" s="49">
        <v>30</v>
      </c>
      <c r="AK362" s="48">
        <v>14.1483870967742</v>
      </c>
      <c r="AL362" s="49">
        <v>31</v>
      </c>
      <c r="AM362" s="48">
        <v>16.7193548387097</v>
      </c>
      <c r="AN362" s="49">
        <v>31</v>
      </c>
      <c r="AO362" s="48">
        <v>20.8333333333333</v>
      </c>
      <c r="AP362" s="49">
        <v>30</v>
      </c>
      <c r="AQ362" s="48">
        <v>29.858064516129</v>
      </c>
      <c r="AR362" s="49">
        <v>31</v>
      </c>
      <c r="AS362" s="48">
        <v>30.4233333333333</v>
      </c>
      <c r="AT362" s="49">
        <v>30</v>
      </c>
      <c r="AU362" s="48">
        <v>32.1935483870968</v>
      </c>
      <c r="AV362" s="49">
        <v>31</v>
      </c>
      <c r="AW362" s="16">
        <v>2015</v>
      </c>
      <c r="AX362" s="47">
        <v>24.9256859816806</v>
      </c>
      <c r="AY362" s="48"/>
    </row>
    <row r="363" ht="20.35" customHeight="1">
      <c r="A363" s="44">
        <v>2016</v>
      </c>
      <c r="B363" s="50">
        <v>33</v>
      </c>
      <c r="C363" s="46">
        <v>365</v>
      </c>
      <c r="D363" s="47">
        <v>9.04109589041096</v>
      </c>
      <c r="E363" s="48">
        <v>24.5665753424658</v>
      </c>
      <c r="F363" s="15"/>
      <c r="G363" s="15"/>
      <c r="H363" s="16">
        <v>2016</v>
      </c>
      <c r="I363" s="48">
        <v>24.7735849056604</v>
      </c>
      <c r="J363" s="49">
        <v>53</v>
      </c>
      <c r="K363" s="48">
        <v>24.6961538461538</v>
      </c>
      <c r="L363" s="49">
        <v>52</v>
      </c>
      <c r="M363" s="48">
        <v>23.9269230769231</v>
      </c>
      <c r="N363" s="49">
        <v>52</v>
      </c>
      <c r="O363" s="48">
        <v>24.4647058823529</v>
      </c>
      <c r="P363" s="49">
        <v>51</v>
      </c>
      <c r="Q363" s="48">
        <v>24.45</v>
      </c>
      <c r="R363" s="49">
        <v>52</v>
      </c>
      <c r="S363" s="48">
        <v>25.0057692307692</v>
      </c>
      <c r="T363" s="49">
        <v>52</v>
      </c>
      <c r="U363" s="48">
        <v>24.6415094339623</v>
      </c>
      <c r="V363" s="49">
        <v>53</v>
      </c>
      <c r="W363" s="16">
        <v>2016</v>
      </c>
      <c r="X363" s="15"/>
      <c r="Y363" s="48">
        <v>32.3451612903226</v>
      </c>
      <c r="Z363" s="49">
        <v>31</v>
      </c>
      <c r="AA363" s="48">
        <v>33.2586206896552</v>
      </c>
      <c r="AB363" s="49">
        <v>29</v>
      </c>
      <c r="AC363" s="48">
        <v>31.2741935483871</v>
      </c>
      <c r="AD363" s="49">
        <v>31</v>
      </c>
      <c r="AE363" s="48">
        <v>27.7933333333333</v>
      </c>
      <c r="AF363" s="49">
        <v>30</v>
      </c>
      <c r="AG363" s="48">
        <v>20.13</v>
      </c>
      <c r="AH363" s="49">
        <v>30</v>
      </c>
      <c r="AI363" s="48">
        <v>14.86</v>
      </c>
      <c r="AJ363" s="49">
        <v>30</v>
      </c>
      <c r="AK363" s="48">
        <v>15.1806451612903</v>
      </c>
      <c r="AL363" s="49">
        <v>31</v>
      </c>
      <c r="AM363" s="48">
        <v>16.5032258064516</v>
      </c>
      <c r="AN363" s="49">
        <v>31</v>
      </c>
      <c r="AO363" s="48">
        <v>18.36</v>
      </c>
      <c r="AP363" s="49">
        <v>30</v>
      </c>
      <c r="AQ363" s="48">
        <v>22.3903225806452</v>
      </c>
      <c r="AR363" s="49">
        <v>31</v>
      </c>
      <c r="AS363" s="48">
        <v>29.04</v>
      </c>
      <c r="AT363" s="49">
        <v>30</v>
      </c>
      <c r="AU363" s="48">
        <v>33.8161290322581</v>
      </c>
      <c r="AV363" s="49">
        <v>31</v>
      </c>
      <c r="AW363" s="16">
        <v>2016</v>
      </c>
      <c r="AX363" s="47">
        <v>24.5793026201953</v>
      </c>
      <c r="AY363" s="48"/>
    </row>
    <row r="364" ht="20.35" customHeight="1">
      <c r="A364" s="44">
        <v>2017</v>
      </c>
      <c r="B364" s="50">
        <v>45</v>
      </c>
      <c r="C364" s="46">
        <v>364</v>
      </c>
      <c r="D364" s="47">
        <v>12.3626373626374</v>
      </c>
      <c r="E364" s="48">
        <v>26.0293956043956</v>
      </c>
      <c r="F364" s="15"/>
      <c r="G364" s="15"/>
      <c r="H364" s="16">
        <v>2017</v>
      </c>
      <c r="I364" s="48">
        <v>25.8211538461538</v>
      </c>
      <c r="J364" s="49">
        <v>52</v>
      </c>
      <c r="K364" s="48">
        <v>26.7094339622642</v>
      </c>
      <c r="L364" s="49">
        <v>53</v>
      </c>
      <c r="M364" s="48">
        <v>25.4288461538462</v>
      </c>
      <c r="N364" s="49">
        <v>52</v>
      </c>
      <c r="O364" s="48">
        <v>26.2057692307692</v>
      </c>
      <c r="P364" s="49">
        <v>52</v>
      </c>
      <c r="Q364" s="48">
        <v>26.0901960784314</v>
      </c>
      <c r="R364" s="49">
        <v>51</v>
      </c>
      <c r="S364" s="48">
        <v>25.9519230769231</v>
      </c>
      <c r="T364" s="49">
        <v>52</v>
      </c>
      <c r="U364" s="48">
        <v>25.9865384615385</v>
      </c>
      <c r="V364" s="49">
        <v>52</v>
      </c>
      <c r="W364" s="16">
        <v>2017</v>
      </c>
      <c r="X364" s="15"/>
      <c r="Y364" s="48">
        <v>35.8290322580645</v>
      </c>
      <c r="Z364" s="49">
        <v>31</v>
      </c>
      <c r="AA364" s="48">
        <v>36.4142857142857</v>
      </c>
      <c r="AB364" s="49">
        <v>28</v>
      </c>
      <c r="AC364" s="48">
        <v>30.2967741935484</v>
      </c>
      <c r="AD364" s="49">
        <v>31</v>
      </c>
      <c r="AE364" s="48">
        <v>23.5833333333333</v>
      </c>
      <c r="AF364" s="49">
        <v>30</v>
      </c>
      <c r="AG364" s="48">
        <v>21.0032258064516</v>
      </c>
      <c r="AH364" s="49">
        <v>31</v>
      </c>
      <c r="AI364" s="48">
        <v>18.4466666666667</v>
      </c>
      <c r="AJ364" s="49">
        <v>30</v>
      </c>
      <c r="AK364" s="48">
        <v>17.4838709677419</v>
      </c>
      <c r="AL364" s="49">
        <v>31</v>
      </c>
      <c r="AM364" s="48">
        <v>18.3967741935484</v>
      </c>
      <c r="AN364" s="49">
        <v>31</v>
      </c>
      <c r="AO364" s="48">
        <v>23.5966666666667</v>
      </c>
      <c r="AP364" s="49">
        <v>30</v>
      </c>
      <c r="AQ364" s="48">
        <v>26.5774193548387</v>
      </c>
      <c r="AR364" s="49">
        <v>31</v>
      </c>
      <c r="AS364" s="48">
        <v>28.26</v>
      </c>
      <c r="AT364" s="49">
        <v>30</v>
      </c>
      <c r="AU364" s="48">
        <v>33.3766666666667</v>
      </c>
      <c r="AV364" s="49">
        <v>30</v>
      </c>
      <c r="AW364" s="16">
        <v>2017</v>
      </c>
      <c r="AX364" s="47">
        <v>26.1053929851511</v>
      </c>
      <c r="AY364" s="48"/>
    </row>
    <row r="365" ht="20.35" customHeight="1">
      <c r="A365" s="44">
        <v>2018</v>
      </c>
      <c r="B365" s="50">
        <v>33</v>
      </c>
      <c r="C365" s="46">
        <v>362</v>
      </c>
      <c r="D365" s="47">
        <v>9.116022099447511</v>
      </c>
      <c r="E365" s="48">
        <v>26.3295580110497</v>
      </c>
      <c r="F365" s="15"/>
      <c r="G365" s="15"/>
      <c r="H365" s="16">
        <v>2018</v>
      </c>
      <c r="I365" s="48">
        <v>26.4211538461538</v>
      </c>
      <c r="J365" s="49">
        <v>52</v>
      </c>
      <c r="K365" s="48">
        <v>25.8326923076923</v>
      </c>
      <c r="L365" s="49">
        <v>52</v>
      </c>
      <c r="M365" s="48">
        <v>26.2384615384615</v>
      </c>
      <c r="N365" s="49">
        <v>52</v>
      </c>
      <c r="O365" s="48">
        <v>26.8960784313725</v>
      </c>
      <c r="P365" s="49">
        <v>51</v>
      </c>
      <c r="Q365" s="48">
        <v>26.0137254901961</v>
      </c>
      <c r="R365" s="49">
        <v>51</v>
      </c>
      <c r="S365" s="48">
        <v>26.2923076923077</v>
      </c>
      <c r="T365" s="49">
        <v>52</v>
      </c>
      <c r="U365" s="48">
        <v>26.6173076923077</v>
      </c>
      <c r="V365" s="49">
        <v>52</v>
      </c>
      <c r="W365" s="16">
        <v>2018</v>
      </c>
      <c r="X365" s="15"/>
      <c r="Y365" s="48">
        <v>36.0096774193548</v>
      </c>
      <c r="Z365" s="49">
        <v>31</v>
      </c>
      <c r="AA365" s="48">
        <v>33.7692307692308</v>
      </c>
      <c r="AB365" s="49">
        <v>26</v>
      </c>
      <c r="AC365" s="48">
        <v>32.6129032258065</v>
      </c>
      <c r="AD365" s="49">
        <v>31</v>
      </c>
      <c r="AE365" s="48">
        <v>29.0733333333333</v>
      </c>
      <c r="AF365" s="49">
        <v>30</v>
      </c>
      <c r="AG365" s="48">
        <v>21.241935483871</v>
      </c>
      <c r="AH365" s="49">
        <v>31</v>
      </c>
      <c r="AI365" s="48">
        <v>17.1433333333333</v>
      </c>
      <c r="AJ365" s="49">
        <v>30</v>
      </c>
      <c r="AK365" s="48">
        <v>17.4548387096774</v>
      </c>
      <c r="AL365" s="49">
        <v>31</v>
      </c>
      <c r="AM365" s="48">
        <v>18.3193548387097</v>
      </c>
      <c r="AN365" s="49">
        <v>31</v>
      </c>
      <c r="AO365" s="48">
        <v>22.8366666666667</v>
      </c>
      <c r="AP365" s="49">
        <v>30</v>
      </c>
      <c r="AQ365" s="48">
        <v>26.4774193548387</v>
      </c>
      <c r="AR365" s="49">
        <v>31</v>
      </c>
      <c r="AS365" s="48">
        <v>28.1896551724138</v>
      </c>
      <c r="AT365" s="49">
        <v>29</v>
      </c>
      <c r="AU365" s="48">
        <v>33.8258064516129</v>
      </c>
      <c r="AV365" s="49">
        <v>31</v>
      </c>
      <c r="AW365" s="16">
        <v>2018</v>
      </c>
      <c r="AX365" s="47">
        <v>26.4128462299041</v>
      </c>
      <c r="AY365" s="48"/>
    </row>
    <row r="366" ht="20.35" customHeight="1">
      <c r="A366" s="44">
        <v>2019</v>
      </c>
      <c r="B366" s="50">
        <v>40</v>
      </c>
      <c r="C366" s="46">
        <v>360</v>
      </c>
      <c r="D366" s="47">
        <v>11.1111111111111</v>
      </c>
      <c r="E366" s="48">
        <v>27.1222222222222</v>
      </c>
      <c r="F366" s="15"/>
      <c r="G366" s="15"/>
      <c r="H366" s="16">
        <v>2019</v>
      </c>
      <c r="I366" s="48">
        <v>26.8673076923077</v>
      </c>
      <c r="J366" s="49">
        <v>51</v>
      </c>
      <c r="K366" s="48">
        <v>26.6333333333333</v>
      </c>
      <c r="L366" s="49">
        <v>52</v>
      </c>
      <c r="M366" s="48">
        <v>26.7019607843137</v>
      </c>
      <c r="N366" s="49">
        <v>51</v>
      </c>
      <c r="O366" s="48">
        <v>27.2865384615385</v>
      </c>
      <c r="P366" s="49">
        <v>52</v>
      </c>
      <c r="Q366" s="48">
        <v>27.1666666666667</v>
      </c>
      <c r="R366" s="49">
        <v>51</v>
      </c>
      <c r="S366" s="48">
        <v>27.5846153846154</v>
      </c>
      <c r="T366" s="49">
        <v>52</v>
      </c>
      <c r="U366" s="48">
        <v>27.6078431372549</v>
      </c>
      <c r="V366" s="49">
        <v>51</v>
      </c>
      <c r="W366" s="16">
        <v>2019</v>
      </c>
      <c r="X366" s="15"/>
      <c r="Y366" s="48">
        <v>39.0290322580645</v>
      </c>
      <c r="Z366" s="49">
        <v>31</v>
      </c>
      <c r="AA366" s="48">
        <v>33.3642857142857</v>
      </c>
      <c r="AB366" s="49">
        <v>28</v>
      </c>
      <c r="AC366" s="48">
        <v>31.3137931034483</v>
      </c>
      <c r="AD366" s="49">
        <v>29</v>
      </c>
      <c r="AE366" s="48">
        <v>27.4814814814815</v>
      </c>
      <c r="AF366" s="49">
        <v>27</v>
      </c>
      <c r="AG366" s="48">
        <v>20.9935483870968</v>
      </c>
      <c r="AH366" s="49">
        <v>31</v>
      </c>
      <c r="AI366" s="48">
        <v>17.85</v>
      </c>
      <c r="AJ366" s="49">
        <v>30</v>
      </c>
      <c r="AK366" s="48">
        <v>18.0225806451613</v>
      </c>
      <c r="AL366" s="49">
        <v>31</v>
      </c>
      <c r="AM366" s="48">
        <v>18.9838709677419</v>
      </c>
      <c r="AN366" s="49">
        <v>31</v>
      </c>
      <c r="AO366" s="48">
        <v>24.01</v>
      </c>
      <c r="AP366" s="49">
        <v>30</v>
      </c>
      <c r="AQ366" s="48">
        <v>28.6548387096774</v>
      </c>
      <c r="AR366" s="49">
        <v>31</v>
      </c>
      <c r="AS366" s="48">
        <v>30.5833333333333</v>
      </c>
      <c r="AT366" s="49">
        <v>30</v>
      </c>
      <c r="AU366" s="48">
        <v>35.8129032258065</v>
      </c>
      <c r="AV366" s="49">
        <v>31</v>
      </c>
      <c r="AW366" s="16">
        <v>2019</v>
      </c>
      <c r="AX366" s="47">
        <v>27.1749723188414</v>
      </c>
      <c r="AY366" s="15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5"/>
      <c r="G367" s="15"/>
      <c r="H367" s="16">
        <v>2020</v>
      </c>
      <c r="I367" s="15"/>
      <c r="J367" s="49">
        <v>0</v>
      </c>
      <c r="K367" s="15"/>
      <c r="L367" s="49">
        <v>0</v>
      </c>
      <c r="M367" s="15"/>
      <c r="N367" s="49">
        <v>0</v>
      </c>
      <c r="O367" s="15"/>
      <c r="P367" s="49">
        <v>0</v>
      </c>
      <c r="Q367" s="15"/>
      <c r="R367" s="49">
        <v>0</v>
      </c>
      <c r="S367" s="15"/>
      <c r="T367" s="49">
        <v>0</v>
      </c>
      <c r="U367" s="15"/>
      <c r="V367" s="49">
        <v>0</v>
      </c>
      <c r="W367" s="16">
        <v>2020</v>
      </c>
      <c r="X367" s="15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6">
        <v>2020</v>
      </c>
      <c r="AX367" t="s" s="35">
        <v>40595</v>
      </c>
      <c r="AY367" s="15"/>
    </row>
    <row r="368" ht="20.35" customHeight="1">
      <c r="A368" s="33"/>
      <c r="B368" s="4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48"/>
      <c r="AA368" s="15"/>
      <c r="AB368" s="48"/>
      <c r="AC368" s="15"/>
      <c r="AD368" s="48"/>
      <c r="AE368" s="15"/>
      <c r="AF368" s="48"/>
      <c r="AG368" s="15"/>
      <c r="AH368" s="48"/>
      <c r="AI368" s="15"/>
      <c r="AJ368" s="48"/>
      <c r="AK368" s="15"/>
      <c r="AL368" s="48"/>
      <c r="AM368" s="15"/>
      <c r="AN368" s="48"/>
      <c r="AO368" s="15"/>
      <c r="AP368" s="48"/>
      <c r="AQ368" s="15"/>
      <c r="AR368" s="48"/>
      <c r="AS368" s="15"/>
      <c r="AT368" s="48"/>
      <c r="AU368" s="15"/>
      <c r="AV368" s="48"/>
      <c r="AW368" s="15"/>
      <c r="AX368" s="15"/>
      <c r="AY368" s="15"/>
    </row>
    <row r="369" ht="20.35" customHeight="1">
      <c r="A369" s="33"/>
      <c r="B369" s="45"/>
      <c r="C369" s="46"/>
      <c r="D369" s="15"/>
      <c r="E369" s="15"/>
      <c r="F369" s="15"/>
      <c r="G369" s="15"/>
      <c r="H369" s="15"/>
      <c r="I369" s="15"/>
      <c r="J369" s="49"/>
      <c r="K369" s="15"/>
      <c r="L369" s="49"/>
      <c r="M369" s="15"/>
      <c r="N369" s="49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48"/>
      <c r="AA369" s="15"/>
      <c r="AB369" s="48"/>
      <c r="AC369" s="15"/>
      <c r="AD369" s="48"/>
      <c r="AE369" s="15"/>
      <c r="AF369" s="48"/>
      <c r="AG369" s="15"/>
      <c r="AH369" s="48"/>
      <c r="AI369" s="15"/>
      <c r="AJ369" s="48"/>
      <c r="AK369" s="15"/>
      <c r="AL369" s="48"/>
      <c r="AM369" s="15"/>
      <c r="AN369" s="48"/>
      <c r="AO369" s="15"/>
      <c r="AP369" s="48"/>
      <c r="AQ369" s="15"/>
      <c r="AR369" s="48"/>
      <c r="AS369" s="15"/>
      <c r="AT369" s="48"/>
      <c r="AU369" s="15"/>
      <c r="AV369" s="48"/>
      <c r="AW369" s="15"/>
      <c r="AX369" t="s" s="35">
        <v>40596</v>
      </c>
      <c r="AY369" s="15"/>
    </row>
    <row r="370" ht="20.35" customHeight="1">
      <c r="A370" s="33"/>
      <c r="B370" s="51"/>
      <c r="C370" s="46"/>
      <c r="D370" s="15"/>
      <c r="E370" s="15"/>
      <c r="F370" s="15"/>
      <c r="G370" s="15"/>
      <c r="H370" s="15"/>
      <c r="I370" s="15"/>
      <c r="J370" s="49"/>
      <c r="K370" s="15"/>
      <c r="L370" s="49"/>
      <c r="M370" s="15"/>
      <c r="N370" s="49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5">
        <v>40597</v>
      </c>
      <c r="AY370" s="15"/>
    </row>
    <row r="371" ht="20.35" customHeight="1">
      <c r="A371" s="33"/>
      <c r="B371" s="51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3"/>
      <c r="B372" s="45">
        <v>51.0909090909091</v>
      </c>
      <c r="C372" s="49">
        <v>362.747474747475</v>
      </c>
      <c r="D372" s="47">
        <v>14.0853639761069</v>
      </c>
      <c r="E372" s="48">
        <v>24.0122600007415</v>
      </c>
      <c r="F372" s="15"/>
      <c r="G372" t="s" s="35">
        <v>40598</v>
      </c>
      <c r="H372" s="15"/>
      <c r="I372" s="48">
        <v>24.0154711503633</v>
      </c>
      <c r="J372" s="49">
        <v>51.6565656565657</v>
      </c>
      <c r="K372" s="48">
        <v>24.0223489611822</v>
      </c>
      <c r="L372" s="49">
        <v>51.5353535353535</v>
      </c>
      <c r="M372" s="48">
        <v>23.9840564075477</v>
      </c>
      <c r="N372" s="49">
        <v>51.7676767676768</v>
      </c>
      <c r="O372" s="48">
        <v>23.9078991040259</v>
      </c>
      <c r="P372" s="49">
        <v>51.959595959596</v>
      </c>
      <c r="Q372" s="48">
        <v>23.8908278364578</v>
      </c>
      <c r="R372" s="49">
        <v>51.39</v>
      </c>
      <c r="S372" s="48">
        <v>23.9096144949191</v>
      </c>
      <c r="T372" s="49">
        <v>51.8383838383838</v>
      </c>
      <c r="U372" s="48">
        <v>23.8810371508296</v>
      </c>
      <c r="V372" s="49">
        <v>51.9191919191919</v>
      </c>
      <c r="W372" s="15"/>
      <c r="X372" t="s" s="35">
        <v>40598</v>
      </c>
      <c r="Y372" s="48">
        <v>32.6602966748573</v>
      </c>
      <c r="Z372" s="49">
        <v>30.7878787878788</v>
      </c>
      <c r="AA372" s="48">
        <v>31.7879729216311</v>
      </c>
      <c r="AB372" s="49">
        <v>27.9494949494949</v>
      </c>
      <c r="AC372" s="48">
        <v>29.204591232225</v>
      </c>
      <c r="AD372" s="49">
        <v>30.6969696969697</v>
      </c>
      <c r="AE372" s="48">
        <v>24.2509137217987</v>
      </c>
      <c r="AF372" s="49">
        <v>29.6161616161616</v>
      </c>
      <c r="AG372" s="48">
        <v>19.606605693569</v>
      </c>
      <c r="AH372" s="49">
        <v>30.7676767676768</v>
      </c>
      <c r="AI372" s="48">
        <v>15.7918595644458</v>
      </c>
      <c r="AJ372" s="49">
        <v>29.8989898989899</v>
      </c>
      <c r="AK372" s="48">
        <v>14.9238504088504</v>
      </c>
      <c r="AL372" s="49">
        <v>30.9090909090909</v>
      </c>
      <c r="AM372" s="48">
        <v>16.679635050917</v>
      </c>
      <c r="AN372" s="49">
        <v>30.8383838383838</v>
      </c>
      <c r="AO372" s="48">
        <v>20.2288073399568</v>
      </c>
      <c r="AP372" s="49">
        <v>29.8888888888889</v>
      </c>
      <c r="AQ372" s="48">
        <v>24.3847504335157</v>
      </c>
      <c r="AR372" s="49">
        <v>30.9090909090909</v>
      </c>
      <c r="AS372" s="48">
        <v>27.9247833098041</v>
      </c>
      <c r="AT372" s="49">
        <v>29.7777777777778</v>
      </c>
      <c r="AU372" s="48">
        <v>31.2883129724064</v>
      </c>
      <c r="AV372" s="49">
        <v>30.7171717171717</v>
      </c>
      <c r="AW372" s="15"/>
      <c r="AX372" s="48">
        <v>24.0610316103315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5"/>
      <c r="G373" s="15"/>
      <c r="H373" s="15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5"/>
      <c r="X373" s="15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5"/>
      <c r="AX373" t="s" s="35">
        <v>40641</v>
      </c>
      <c r="AY373" s="15"/>
    </row>
    <row r="374" ht="20.35" customHeight="1">
      <c r="A374" t="s" s="17">
        <v>40642</v>
      </c>
      <c r="B374" s="45">
        <v>62.4313725490196</v>
      </c>
      <c r="C374" s="49">
        <v>362.843137254902</v>
      </c>
      <c r="D374" s="48">
        <v>17.208836407064</v>
      </c>
      <c r="E374" s="48">
        <v>23.5820991214499</v>
      </c>
      <c r="F374" s="15"/>
      <c r="G374" t="s" s="35">
        <v>40642</v>
      </c>
      <c r="H374" s="15"/>
      <c r="I374" s="48">
        <v>23.5845877440954</v>
      </c>
      <c r="J374" s="49">
        <v>51.6470588235294</v>
      </c>
      <c r="K374" s="48">
        <v>23.6312559497518</v>
      </c>
      <c r="L374" s="49">
        <v>51.4117647058824</v>
      </c>
      <c r="M374" s="48">
        <v>23.6046196252257</v>
      </c>
      <c r="N374" s="49">
        <v>51.7058823529412</v>
      </c>
      <c r="O374" s="48">
        <v>23.4631411291515</v>
      </c>
      <c r="P374" s="49">
        <v>52.0392156862745</v>
      </c>
      <c r="Q374" s="48">
        <v>23.4242594262441</v>
      </c>
      <c r="R374" s="49">
        <v>50.9807692307692</v>
      </c>
      <c r="S374" s="48">
        <v>23.4640657439446</v>
      </c>
      <c r="T374" s="49">
        <v>51.9411764705882</v>
      </c>
      <c r="U374" s="48">
        <v>23.4021611884573</v>
      </c>
      <c r="V374" s="49">
        <v>51.9607843137255</v>
      </c>
      <c r="W374" s="15"/>
      <c r="X374" t="s" s="35">
        <v>40642</v>
      </c>
      <c r="Y374" s="48">
        <v>32.1582663380517</v>
      </c>
      <c r="Z374" s="49">
        <v>30.8627450980392</v>
      </c>
      <c r="AA374" s="48">
        <v>31.4477296036796</v>
      </c>
      <c r="AB374" s="49">
        <v>27.9411764705882</v>
      </c>
      <c r="AC374" s="48">
        <v>29.0799830078284</v>
      </c>
      <c r="AD374" s="49">
        <v>30.7058823529412</v>
      </c>
      <c r="AE374" s="48">
        <v>23.7706892867669</v>
      </c>
      <c r="AF374" s="49">
        <v>29.6078431372549</v>
      </c>
      <c r="AG374" s="48">
        <v>19.0707481079195</v>
      </c>
      <c r="AH374" s="49">
        <v>30.6862745098039</v>
      </c>
      <c r="AI374" s="48">
        <v>15.3523867478026</v>
      </c>
      <c r="AJ374" s="49">
        <v>29.921568627451</v>
      </c>
      <c r="AK374" s="48">
        <v>14.4631774645342</v>
      </c>
      <c r="AL374" s="49">
        <v>30.8627450980392</v>
      </c>
      <c r="AM374" s="48">
        <v>16.1945630220943</v>
      </c>
      <c r="AN374" s="49">
        <v>30.8823529411765</v>
      </c>
      <c r="AO374" s="48">
        <v>19.7145525719867</v>
      </c>
      <c r="AP374" s="49">
        <v>29.8823529411765</v>
      </c>
      <c r="AQ374" s="48">
        <v>23.9784018553658</v>
      </c>
      <c r="AR374" s="49">
        <v>30.9411764705882</v>
      </c>
      <c r="AS374" s="48">
        <v>27.487779530714</v>
      </c>
      <c r="AT374" s="49">
        <v>29.8823529411765</v>
      </c>
      <c r="AU374" s="48">
        <v>30.8296135318133</v>
      </c>
      <c r="AV374" s="49">
        <v>30.7254901960784</v>
      </c>
      <c r="AW374" t="s" s="35">
        <v>40642</v>
      </c>
      <c r="AX374" s="48">
        <v>23.6289909223797</v>
      </c>
      <c r="AY374" t="s" s="35">
        <v>40642</v>
      </c>
    </row>
    <row r="375" ht="20.35" customHeight="1">
      <c r="A375" t="s" s="17">
        <v>40643</v>
      </c>
      <c r="B375" s="45">
        <v>38.3404255319149</v>
      </c>
      <c r="C375" s="49">
        <v>362.595744680851</v>
      </c>
      <c r="D375" s="48">
        <v>10.5760499888735</v>
      </c>
      <c r="E375" s="48">
        <v>24.4706930912855</v>
      </c>
      <c r="F375" s="15"/>
      <c r="G375" t="s" s="35">
        <v>40643</v>
      </c>
      <c r="H375" s="15"/>
      <c r="I375" s="48">
        <v>24.4665341042418</v>
      </c>
      <c r="J375" s="49">
        <v>50.5625</v>
      </c>
      <c r="K375" s="48">
        <v>24.4374638598298</v>
      </c>
      <c r="L375" s="49">
        <v>50.5833333333333</v>
      </c>
      <c r="M375" s="48">
        <v>24.3887361456453</v>
      </c>
      <c r="N375" s="49">
        <v>50.75</v>
      </c>
      <c r="O375" s="48">
        <v>24.3787292606448</v>
      </c>
      <c r="P375" s="49">
        <v>50.7916666666667</v>
      </c>
      <c r="Q375" s="48">
        <v>24.3884393222935</v>
      </c>
      <c r="R375" s="49">
        <v>50.75</v>
      </c>
      <c r="S375" s="48">
        <v>24.3854019961812</v>
      </c>
      <c r="T375" s="49">
        <v>50.6666666666667</v>
      </c>
      <c r="U375" s="48">
        <v>24.3994876353036</v>
      </c>
      <c r="V375" s="49">
        <v>50.7916666666667</v>
      </c>
      <c r="W375" s="15"/>
      <c r="X375" t="s" s="35">
        <v>40643</v>
      </c>
      <c r="Y375" s="48">
        <v>33.2706461322425</v>
      </c>
      <c r="Z375" s="49">
        <v>30.0625</v>
      </c>
      <c r="AA375" s="48">
        <v>32.2167117932214</v>
      </c>
      <c r="AB375" s="49">
        <v>27.3541666666667</v>
      </c>
      <c r="AC375" s="48">
        <v>29.347774438107</v>
      </c>
      <c r="AD375" s="49">
        <v>30.0625</v>
      </c>
      <c r="AE375" s="48">
        <v>24.7727369822616</v>
      </c>
      <c r="AF375" s="49">
        <v>29</v>
      </c>
      <c r="AG375" s="48">
        <v>20.1683734488281</v>
      </c>
      <c r="AH375" s="49">
        <v>30.2083333333333</v>
      </c>
      <c r="AI375" s="48">
        <v>16.2282774342312</v>
      </c>
      <c r="AJ375" s="49">
        <v>29.25</v>
      </c>
      <c r="AK375" s="48">
        <v>15.4154518416838</v>
      </c>
      <c r="AL375" s="49">
        <v>30.3125</v>
      </c>
      <c r="AM375" s="48">
        <v>17.1831817661862</v>
      </c>
      <c r="AN375" s="49">
        <v>30.1458333333333</v>
      </c>
      <c r="AO375" s="48">
        <v>20.7145335918667</v>
      </c>
      <c r="AP375" s="49">
        <v>29.2708333333333</v>
      </c>
      <c r="AQ375" s="48">
        <v>24.8055907667306</v>
      </c>
      <c r="AR375" s="49">
        <v>30.2291666666667</v>
      </c>
      <c r="AS375" s="48">
        <v>28.4026267717205</v>
      </c>
      <c r="AT375" s="49">
        <v>29.0416666666667</v>
      </c>
      <c r="AU375" s="48">
        <v>31.7382385164849</v>
      </c>
      <c r="AV375" s="49">
        <v>30.0625</v>
      </c>
      <c r="AW375" t="s" s="35">
        <v>40643</v>
      </c>
      <c r="AX375" s="48">
        <v>24.5220119569637</v>
      </c>
      <c r="AY375" t="s" s="35">
        <v>40643</v>
      </c>
    </row>
    <row r="376" ht="20.35" customHeight="1">
      <c r="A376" t="s" s="17">
        <v>40644</v>
      </c>
      <c r="B376" s="45">
        <v>-24.0909470171047</v>
      </c>
      <c r="C376" s="49">
        <v>-0.247392574051</v>
      </c>
      <c r="D376" s="48">
        <v>-6.6327864181905</v>
      </c>
      <c r="E376" s="48">
        <v>0.8885939698356</v>
      </c>
      <c r="F376" s="15"/>
      <c r="G376" t="s" s="35">
        <v>40644</v>
      </c>
      <c r="H376" s="15"/>
      <c r="I376" s="48">
        <v>0.8819463601464</v>
      </c>
      <c r="J376" s="49">
        <v>-1.0845588235294</v>
      </c>
      <c r="K376" s="48">
        <v>0.806207910078</v>
      </c>
      <c r="L376" s="49">
        <v>-0.8284313725491</v>
      </c>
      <c r="M376" s="48">
        <v>0.7841165204196</v>
      </c>
      <c r="N376" s="49">
        <v>-0.9558823529412001</v>
      </c>
      <c r="O376" s="48">
        <v>0.9155881314933</v>
      </c>
      <c r="P376" s="49">
        <v>-1.2475490196078</v>
      </c>
      <c r="Q376" s="48">
        <v>0.9641798960494</v>
      </c>
      <c r="R376" s="49">
        <v>-0.2307692307692</v>
      </c>
      <c r="S376" s="48">
        <v>0.9213362522366</v>
      </c>
      <c r="T376" s="49">
        <v>-1.2745098039215</v>
      </c>
      <c r="U376" s="48">
        <v>0.9973264468463</v>
      </c>
      <c r="V376" s="49">
        <v>-1.1691176470588</v>
      </c>
      <c r="W376" s="15"/>
      <c r="X376" t="s" s="35">
        <v>40644</v>
      </c>
      <c r="Y376" s="48">
        <v>1.1123797941908</v>
      </c>
      <c r="Z376" s="49">
        <v>-0.8002450980392</v>
      </c>
      <c r="AA376" s="48">
        <v>0.7689821895418</v>
      </c>
      <c r="AB376" s="49">
        <v>-0.5870098039215</v>
      </c>
      <c r="AC376" s="48">
        <v>0.2677914302786</v>
      </c>
      <c r="AD376" s="49">
        <v>-0.6433823529412001</v>
      </c>
      <c r="AE376" s="48">
        <v>1.0020476954947</v>
      </c>
      <c r="AF376" s="49">
        <v>-0.6078431372549</v>
      </c>
      <c r="AG376" s="48">
        <v>1.0976253409086</v>
      </c>
      <c r="AH376" s="49">
        <v>-0.4779411764706</v>
      </c>
      <c r="AI376" s="48">
        <v>0.8758906864286</v>
      </c>
      <c r="AJ376" s="49">
        <v>-0.671568627451</v>
      </c>
      <c r="AK376" s="48">
        <v>0.9522743771495999</v>
      </c>
      <c r="AL376" s="49">
        <v>-0.5502450980392</v>
      </c>
      <c r="AM376" s="48">
        <v>0.9886187440919</v>
      </c>
      <c r="AN376" s="49">
        <v>-0.7365196078432</v>
      </c>
      <c r="AO376" s="48">
        <v>0.999981019880</v>
      </c>
      <c r="AP376" s="49">
        <v>-0.6115196078432</v>
      </c>
      <c r="AQ376" s="48">
        <v>0.8271889113648</v>
      </c>
      <c r="AR376" s="49">
        <v>-0.7120098039215</v>
      </c>
      <c r="AS376" s="48">
        <v>0.9148472410064999</v>
      </c>
      <c r="AT376" s="49">
        <v>-0.8406862745098</v>
      </c>
      <c r="AU376" s="48">
        <v>0.9086249846716</v>
      </c>
      <c r="AV376" s="49">
        <v>-0.6629901960784</v>
      </c>
      <c r="AW376" t="s" s="35">
        <v>40644</v>
      </c>
      <c r="AX376" s="48">
        <v>0.893021034584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5"/>
      <c r="G377" s="15"/>
      <c r="H377" s="15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5"/>
      <c r="X377" s="15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5"/>
      <c r="AX377" t="s" s="35">
        <v>40641</v>
      </c>
      <c r="AY377" s="15"/>
    </row>
    <row r="378" ht="20.35" customHeight="1">
      <c r="A378" t="s" s="17">
        <v>40645</v>
      </c>
      <c r="B378" s="45">
        <v>61.9318181818182</v>
      </c>
      <c r="C378" s="49">
        <v>362.659090909091</v>
      </c>
      <c r="D378" s="48">
        <v>17.080635146187</v>
      </c>
      <c r="E378" s="48">
        <v>23.5900509573043</v>
      </c>
      <c r="F378" s="15"/>
      <c r="G378" t="s" s="35">
        <v>40645</v>
      </c>
      <c r="H378" s="15"/>
      <c r="I378" s="48">
        <v>23.5678626899458</v>
      </c>
      <c r="J378" s="49">
        <v>51.6136363636364</v>
      </c>
      <c r="K378" s="48">
        <v>23.6511376851572</v>
      </c>
      <c r="L378" s="49">
        <v>51.3863636363636</v>
      </c>
      <c r="M378" s="48">
        <v>23.5865942817687</v>
      </c>
      <c r="N378" s="49">
        <v>51.6363636363636</v>
      </c>
      <c r="O378" s="48">
        <v>23.4612536336213</v>
      </c>
      <c r="P378" s="49">
        <v>52.0454545454545</v>
      </c>
      <c r="Q378" s="48">
        <v>23.4473710743039</v>
      </c>
      <c r="R378" s="49">
        <v>50.8</v>
      </c>
      <c r="S378" s="48">
        <v>23.4993797134238</v>
      </c>
      <c r="T378" s="49">
        <v>51.9318181818182</v>
      </c>
      <c r="U378" s="48">
        <v>23.3904427966991</v>
      </c>
      <c r="V378" s="49">
        <v>51.9318181818182</v>
      </c>
      <c r="W378" s="15"/>
      <c r="X378" t="s" s="35">
        <v>40645</v>
      </c>
      <c r="Y378" s="48">
        <v>32.155996393299</v>
      </c>
      <c r="Z378" s="49">
        <v>30.8636363636364</v>
      </c>
      <c r="AA378" s="48">
        <v>31.3279878167809</v>
      </c>
      <c r="AB378" s="49">
        <v>27.9545454545455</v>
      </c>
      <c r="AC378" s="48">
        <v>29.1820673035509</v>
      </c>
      <c r="AD378" s="49">
        <v>30.6818181818182</v>
      </c>
      <c r="AE378" s="48">
        <v>23.6829880787316</v>
      </c>
      <c r="AF378" s="49">
        <v>29.5681818181818</v>
      </c>
      <c r="AG378" s="48">
        <v>19.1407204975225</v>
      </c>
      <c r="AH378" s="49">
        <v>30.6590909090909</v>
      </c>
      <c r="AI378" s="48">
        <v>15.2798876698015</v>
      </c>
      <c r="AJ378" s="49">
        <v>29.9090909090909</v>
      </c>
      <c r="AK378" s="48">
        <v>14.4268941139506</v>
      </c>
      <c r="AL378" s="49">
        <v>30.8409090909091</v>
      </c>
      <c r="AM378" s="48">
        <v>16.1992698958439</v>
      </c>
      <c r="AN378" s="49">
        <v>30.8636363636364</v>
      </c>
      <c r="AO378" s="48">
        <v>19.7988374508633</v>
      </c>
      <c r="AP378" s="49">
        <v>29.8636363636364</v>
      </c>
      <c r="AQ378" s="48">
        <v>23.8916080156403</v>
      </c>
      <c r="AR378" s="49">
        <v>30.9318181818182</v>
      </c>
      <c r="AS378" s="48">
        <v>27.6037951352607</v>
      </c>
      <c r="AT378" s="49">
        <v>29.9090909090909</v>
      </c>
      <c r="AU378" s="48">
        <v>30.9311722828422</v>
      </c>
      <c r="AV378" s="49">
        <v>30.6818181818182</v>
      </c>
      <c r="AW378" t="s" s="35">
        <v>40645</v>
      </c>
      <c r="AX378" s="48">
        <v>23.6351020545073</v>
      </c>
      <c r="AY378" t="s" s="35">
        <v>40645</v>
      </c>
    </row>
    <row r="379" ht="20.35" customHeight="1">
      <c r="A379" t="s" s="17">
        <v>40646</v>
      </c>
      <c r="B379" s="45">
        <v>42.4181818181818</v>
      </c>
      <c r="C379" s="49">
        <v>362.818181818182</v>
      </c>
      <c r="D379" s="48">
        <v>11.6891470400428</v>
      </c>
      <c r="E379" s="48">
        <v>24.3500272354912</v>
      </c>
      <c r="F379" s="15"/>
      <c r="G379" t="s" s="35">
        <v>40646</v>
      </c>
      <c r="H379" s="15"/>
      <c r="I379" s="48">
        <v>24.3735579186973</v>
      </c>
      <c r="J379" s="49">
        <v>50.7678571428571</v>
      </c>
      <c r="K379" s="48">
        <v>24.3193179820021</v>
      </c>
      <c r="L379" s="49">
        <v>50.7321428571429</v>
      </c>
      <c r="M379" s="48">
        <v>24.302026108171</v>
      </c>
      <c r="N379" s="49">
        <v>50.9464285714286</v>
      </c>
      <c r="O379" s="48">
        <v>24.2652154803497</v>
      </c>
      <c r="P379" s="49">
        <v>50.9642857142857</v>
      </c>
      <c r="Q379" s="48">
        <v>24.2455932461809</v>
      </c>
      <c r="R379" s="49">
        <v>50.9464285714286</v>
      </c>
      <c r="S379" s="48">
        <v>24.2378023201153</v>
      </c>
      <c r="T379" s="49">
        <v>50.8392857142857</v>
      </c>
      <c r="U379" s="48">
        <v>24.273512634134</v>
      </c>
      <c r="V379" s="49">
        <v>50.9821428571429</v>
      </c>
      <c r="W379" s="15"/>
      <c r="X379" t="s" s="35">
        <v>40646</v>
      </c>
      <c r="Y379" s="48">
        <v>33.063736900104</v>
      </c>
      <c r="Z379" s="49">
        <v>30.1785714285714</v>
      </c>
      <c r="AA379" s="48">
        <v>32.1559610055112</v>
      </c>
      <c r="AB379" s="49">
        <v>27.4464285714286</v>
      </c>
      <c r="AC379" s="48">
        <v>29.2226103751643</v>
      </c>
      <c r="AD379" s="49">
        <v>30.1607142857143</v>
      </c>
      <c r="AE379" s="48">
        <v>24.7052542362524</v>
      </c>
      <c r="AF379" s="49">
        <v>29.125</v>
      </c>
      <c r="AG379" s="48">
        <v>19.9793138504062</v>
      </c>
      <c r="AH379" s="49">
        <v>30.3035714285714</v>
      </c>
      <c r="AI379" s="48">
        <v>16.2014370801612</v>
      </c>
      <c r="AJ379" s="49">
        <v>29.3571428571429</v>
      </c>
      <c r="AK379" s="48">
        <v>15.3214154447703</v>
      </c>
      <c r="AL379" s="49">
        <v>30.4107142857143</v>
      </c>
      <c r="AM379" s="48">
        <v>17.0639271749756</v>
      </c>
      <c r="AN379" s="49">
        <v>30.2678571428571</v>
      </c>
      <c r="AO379" s="48">
        <v>20.5727832512315</v>
      </c>
      <c r="AP379" s="49">
        <v>29.375</v>
      </c>
      <c r="AQ379" s="48">
        <v>24.7792643678161</v>
      </c>
      <c r="AR379" s="49">
        <v>30.3392857142857</v>
      </c>
      <c r="AS379" s="48">
        <v>28.1815738494389</v>
      </c>
      <c r="AT379" s="49">
        <v>29.1428571428571</v>
      </c>
      <c r="AU379" s="48">
        <v>31.5740255240578</v>
      </c>
      <c r="AV379" s="49">
        <v>30.1964285714286</v>
      </c>
      <c r="AW379" t="s" s="35">
        <v>40646</v>
      </c>
      <c r="AX379" s="48">
        <v>24.4017752549908</v>
      </c>
      <c r="AY379" t="s" s="35">
        <v>40646</v>
      </c>
    </row>
    <row r="380" ht="20.35" customHeight="1">
      <c r="A380" t="s" s="17">
        <v>40644</v>
      </c>
      <c r="B380" s="45">
        <v>-19.5136363636364</v>
      </c>
      <c r="C380" s="49">
        <v>0.159090909091</v>
      </c>
      <c r="D380" s="48">
        <v>-5.3914881061442</v>
      </c>
      <c r="E380" s="48">
        <v>0.7599762781868999</v>
      </c>
      <c r="F380" s="15"/>
      <c r="G380" t="s" s="35">
        <v>40644</v>
      </c>
      <c r="H380" s="15"/>
      <c r="I380" s="48">
        <v>0.8056952287515</v>
      </c>
      <c r="J380" s="49">
        <v>-0.8457792207793</v>
      </c>
      <c r="K380" s="48">
        <v>0.6681802968449</v>
      </c>
      <c r="L380" s="49">
        <v>-0.6542207792207</v>
      </c>
      <c r="M380" s="48">
        <v>0.7154318264023</v>
      </c>
      <c r="N380" s="49">
        <v>-0.689935064935</v>
      </c>
      <c r="O380" s="48">
        <v>0.8039618467284</v>
      </c>
      <c r="P380" s="49">
        <v>-1.0811688311688</v>
      </c>
      <c r="Q380" s="48">
        <v>0.798222171877</v>
      </c>
      <c r="R380" s="49">
        <v>0.1464285714286</v>
      </c>
      <c r="S380" s="48">
        <v>0.7384226066914999</v>
      </c>
      <c r="T380" s="49">
        <v>-1.0925324675325</v>
      </c>
      <c r="U380" s="48">
        <v>0.8830698374349</v>
      </c>
      <c r="V380" s="49">
        <v>-0.9496753246753</v>
      </c>
      <c r="W380" s="15"/>
      <c r="X380" t="s" s="35">
        <v>40644</v>
      </c>
      <c r="Y380" s="48">
        <v>0.907740506805</v>
      </c>
      <c r="Z380" s="49">
        <v>-0.685064935065</v>
      </c>
      <c r="AA380" s="48">
        <v>0.8279731887303</v>
      </c>
      <c r="AB380" s="49">
        <v>-0.5081168831169</v>
      </c>
      <c r="AC380" s="48">
        <v>0.0405430716134</v>
      </c>
      <c r="AD380" s="49">
        <v>-0.5211038961039</v>
      </c>
      <c r="AE380" s="48">
        <v>1.0222661575208</v>
      </c>
      <c r="AF380" s="49">
        <v>-0.4431818181818</v>
      </c>
      <c r="AG380" s="48">
        <v>0.8385933528837</v>
      </c>
      <c r="AH380" s="49">
        <v>-0.3555194805195</v>
      </c>
      <c r="AI380" s="48">
        <v>0.9215494103596999</v>
      </c>
      <c r="AJ380" s="49">
        <v>-0.551948051948</v>
      </c>
      <c r="AK380" s="48">
        <v>0.8945213308197</v>
      </c>
      <c r="AL380" s="49">
        <v>-0.4301948051948</v>
      </c>
      <c r="AM380" s="48">
        <v>0.8646572791317</v>
      </c>
      <c r="AN380" s="49">
        <v>-0.5957792207793</v>
      </c>
      <c r="AO380" s="48">
        <v>0.7739458003682</v>
      </c>
      <c r="AP380" s="49">
        <v>-0.4886363636364</v>
      </c>
      <c r="AQ380" s="48">
        <v>0.8876563521758</v>
      </c>
      <c r="AR380" s="49">
        <v>-0.5925324675325</v>
      </c>
      <c r="AS380" s="48">
        <v>0.5777787141782</v>
      </c>
      <c r="AT380" s="49">
        <v>-0.7662337662338</v>
      </c>
      <c r="AU380" s="48">
        <v>0.6428532412155999</v>
      </c>
      <c r="AV380" s="49">
        <v>-0.4853896103896</v>
      </c>
      <c r="AW380" t="s" s="35">
        <v>40644</v>
      </c>
      <c r="AX380" s="48">
        <v>0.7666732004835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40650</v>
      </c>
      <c r="B382" s="51"/>
      <c r="C382" s="15"/>
      <c r="D382" s="48"/>
      <c r="E382" s="48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5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5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6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6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6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6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6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6">
        <v>1911</v>
      </c>
      <c r="AX385" t="s" s="35">
        <v>40595</v>
      </c>
      <c r="AY385" s="15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6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6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6">
        <v>1912</v>
      </c>
      <c r="AX386" t="s" s="35">
        <v>40595</v>
      </c>
      <c r="AY386" s="15"/>
    </row>
    <row r="387" ht="20.35" customHeight="1">
      <c r="A387" s="44">
        <v>1913</v>
      </c>
      <c r="B387" s="45">
        <v>0</v>
      </c>
      <c r="C387" s="46">
        <v>0</v>
      </c>
      <c r="D387" s="47"/>
      <c r="E387" s="48"/>
      <c r="F387" s="47"/>
      <c r="G387" s="47"/>
      <c r="H387" s="16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6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6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7"/>
      <c r="E388" s="48"/>
      <c r="F388" s="47"/>
      <c r="G388" s="47"/>
      <c r="H388" s="16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6">
        <v>1914</v>
      </c>
      <c r="X388" s="15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6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6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6">
        <v>1915</v>
      </c>
      <c r="X389" s="15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6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6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6">
        <v>1916</v>
      </c>
      <c r="X390" s="15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6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6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6">
        <v>1917</v>
      </c>
      <c r="X391" s="15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6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6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6">
        <v>1918</v>
      </c>
      <c r="X392" s="15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6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6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6">
        <v>1919</v>
      </c>
      <c r="X393" s="15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6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6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6">
        <v>1920</v>
      </c>
      <c r="X394" s="15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6">
        <v>1920</v>
      </c>
      <c r="AX394" t="s" s="35">
        <v>40595</v>
      </c>
      <c r="AY394" s="48"/>
    </row>
    <row r="395" ht="20.35" customHeight="1">
      <c r="A395" s="44">
        <v>1921</v>
      </c>
      <c r="B395" s="45">
        <v>70</v>
      </c>
      <c r="C395" s="46">
        <v>354</v>
      </c>
      <c r="D395" s="47">
        <v>19.774011299435</v>
      </c>
      <c r="E395" s="48">
        <v>23.0567796610169</v>
      </c>
      <c r="F395" s="47">
        <v>35.7142857142857</v>
      </c>
      <c r="G395" s="47">
        <v>64.28571428571431</v>
      </c>
      <c r="H395" s="16">
        <v>1921</v>
      </c>
      <c r="I395" s="48">
        <v>22.3270833333333</v>
      </c>
      <c r="J395" s="49">
        <v>48</v>
      </c>
      <c r="K395" s="48">
        <v>23.1918367346939</v>
      </c>
      <c r="L395" s="49">
        <v>49</v>
      </c>
      <c r="M395" s="48">
        <v>23.1470588235294</v>
      </c>
      <c r="N395" s="49">
        <v>51</v>
      </c>
      <c r="O395" s="48">
        <v>23.3826923076923</v>
      </c>
      <c r="P395" s="49">
        <v>52</v>
      </c>
      <c r="Q395" s="48">
        <v>22.9254901960784</v>
      </c>
      <c r="R395" s="49">
        <v>51</v>
      </c>
      <c r="S395" s="48">
        <v>23.15</v>
      </c>
      <c r="T395" s="49">
        <v>52</v>
      </c>
      <c r="U395" s="48">
        <v>23.2274509803922</v>
      </c>
      <c r="V395" s="49">
        <v>51</v>
      </c>
      <c r="W395" s="16">
        <v>1921</v>
      </c>
      <c r="X395" s="15"/>
      <c r="Y395" s="48">
        <v>30.3466666666667</v>
      </c>
      <c r="Z395" s="49">
        <v>30</v>
      </c>
      <c r="AA395" s="48">
        <v>31.4416666666667</v>
      </c>
      <c r="AB395" s="49">
        <v>24</v>
      </c>
      <c r="AC395" s="48">
        <v>26.9275862068966</v>
      </c>
      <c r="AD395" s="49">
        <v>29</v>
      </c>
      <c r="AE395" s="48">
        <v>22.78</v>
      </c>
      <c r="AF395" s="49">
        <v>30</v>
      </c>
      <c r="AG395" s="48">
        <v>19.3633333333333</v>
      </c>
      <c r="AH395" s="49">
        <v>30</v>
      </c>
      <c r="AI395" s="48">
        <v>16.0433333333333</v>
      </c>
      <c r="AJ395" s="49">
        <v>30</v>
      </c>
      <c r="AK395" s="48">
        <v>15.5806451612903</v>
      </c>
      <c r="AL395" s="49">
        <v>31</v>
      </c>
      <c r="AM395" s="48">
        <v>14.658064516129</v>
      </c>
      <c r="AN395" s="49">
        <v>31</v>
      </c>
      <c r="AO395" s="48">
        <v>20.27</v>
      </c>
      <c r="AP395" s="49">
        <v>30</v>
      </c>
      <c r="AQ395" s="48">
        <v>22.8096774193548</v>
      </c>
      <c r="AR395" s="49">
        <v>31</v>
      </c>
      <c r="AS395" s="48">
        <v>29.2766666666667</v>
      </c>
      <c r="AT395" s="49">
        <v>30</v>
      </c>
      <c r="AU395" s="48">
        <v>29.9892857142857</v>
      </c>
      <c r="AV395" s="49">
        <v>28</v>
      </c>
      <c r="AW395" s="16">
        <v>1921</v>
      </c>
      <c r="AX395" s="47">
        <v>23.2905771403853</v>
      </c>
      <c r="AY395" s="48"/>
    </row>
    <row r="396" ht="20.35" customHeight="1">
      <c r="A396" s="44">
        <v>1922</v>
      </c>
      <c r="B396" s="45">
        <v>62</v>
      </c>
      <c r="C396" s="46">
        <v>359</v>
      </c>
      <c r="D396" s="47">
        <v>17.2701949860724</v>
      </c>
      <c r="E396" s="48">
        <v>24.4295264623955</v>
      </c>
      <c r="F396" s="47">
        <v>40.3225806451613</v>
      </c>
      <c r="G396" s="47">
        <v>59.6774193548387</v>
      </c>
      <c r="H396" s="16">
        <v>1922</v>
      </c>
      <c r="I396" s="48">
        <v>24.4634615384615</v>
      </c>
      <c r="J396" s="49">
        <v>52</v>
      </c>
      <c r="K396" s="48">
        <v>24.1384615384615</v>
      </c>
      <c r="L396" s="49">
        <v>52</v>
      </c>
      <c r="M396" s="48">
        <v>24.574</v>
      </c>
      <c r="N396" s="49">
        <v>50</v>
      </c>
      <c r="O396" s="48">
        <v>24.6960784313725</v>
      </c>
      <c r="P396" s="49">
        <v>52</v>
      </c>
      <c r="Q396" s="48">
        <v>24.4326530612245</v>
      </c>
      <c r="R396" s="49">
        <v>50</v>
      </c>
      <c r="S396" s="48">
        <v>23.79</v>
      </c>
      <c r="T396" s="49">
        <v>51</v>
      </c>
      <c r="U396" s="48">
        <v>24.38</v>
      </c>
      <c r="V396" s="49">
        <v>51</v>
      </c>
      <c r="W396" s="16">
        <v>1922</v>
      </c>
      <c r="X396" s="15"/>
      <c r="Y396" s="48">
        <v>30.42</v>
      </c>
      <c r="Z396" s="49">
        <v>31</v>
      </c>
      <c r="AA396" s="48">
        <v>31.2142857142857</v>
      </c>
      <c r="AB396" s="49">
        <v>28</v>
      </c>
      <c r="AC396" s="48">
        <v>30.8935483870968</v>
      </c>
      <c r="AD396" s="49">
        <v>31</v>
      </c>
      <c r="AE396" s="48">
        <v>26.7466666666667</v>
      </c>
      <c r="AF396" s="49">
        <v>30</v>
      </c>
      <c r="AG396" s="48">
        <v>19.6838709677419</v>
      </c>
      <c r="AH396" s="49">
        <v>31</v>
      </c>
      <c r="AI396" s="48">
        <v>15.8310344827586</v>
      </c>
      <c r="AJ396" s="49">
        <v>29</v>
      </c>
      <c r="AK396" s="48">
        <v>14.1322580645161</v>
      </c>
      <c r="AL396" s="49">
        <v>31</v>
      </c>
      <c r="AM396" s="48">
        <v>16.0225806451613</v>
      </c>
      <c r="AN396" s="49">
        <v>31</v>
      </c>
      <c r="AO396" s="48">
        <v>19.6555555555556</v>
      </c>
      <c r="AP396" s="49">
        <v>27</v>
      </c>
      <c r="AQ396" s="48">
        <v>26.3866666666667</v>
      </c>
      <c r="AR396" s="49">
        <v>30</v>
      </c>
      <c r="AS396" s="48">
        <v>31.0533333333333</v>
      </c>
      <c r="AT396" s="49">
        <v>30</v>
      </c>
      <c r="AU396" s="48">
        <v>31.1451612903226</v>
      </c>
      <c r="AV396" s="49">
        <v>31</v>
      </c>
      <c r="AW396" s="16">
        <v>1922</v>
      </c>
      <c r="AX396" s="47">
        <v>24.4320801478421</v>
      </c>
      <c r="AY396" s="48"/>
    </row>
    <row r="397" ht="20.35" customHeight="1">
      <c r="A397" s="44">
        <v>1923</v>
      </c>
      <c r="B397" s="45">
        <v>83</v>
      </c>
      <c r="C397" s="46">
        <v>356</v>
      </c>
      <c r="D397" s="47">
        <v>23.314606741573</v>
      </c>
      <c r="E397" s="48">
        <v>24.0567415730337</v>
      </c>
      <c r="F397" s="47">
        <v>43.3734939759036</v>
      </c>
      <c r="G397" s="47">
        <v>56.6265060240964</v>
      </c>
      <c r="H397" s="16">
        <v>1923</v>
      </c>
      <c r="I397" s="48">
        <v>24.056862745098</v>
      </c>
      <c r="J397" s="49">
        <v>51</v>
      </c>
      <c r="K397" s="48">
        <v>24.178</v>
      </c>
      <c r="L397" s="49">
        <v>50</v>
      </c>
      <c r="M397" s="48">
        <v>25.112</v>
      </c>
      <c r="N397" s="49">
        <v>51</v>
      </c>
      <c r="O397" s="48">
        <v>23.7490196078431</v>
      </c>
      <c r="P397" s="49">
        <v>52</v>
      </c>
      <c r="Q397" s="48">
        <v>23.996</v>
      </c>
      <c r="R397" s="49">
        <v>51</v>
      </c>
      <c r="S397" s="48">
        <v>23.464</v>
      </c>
      <c r="T397" s="49">
        <v>51</v>
      </c>
      <c r="U397" s="48">
        <v>22.8673469387755</v>
      </c>
      <c r="V397" s="49">
        <v>50</v>
      </c>
      <c r="W397" s="16">
        <v>1923</v>
      </c>
      <c r="X397" s="15"/>
      <c r="Y397" s="48">
        <v>32.6903225806452</v>
      </c>
      <c r="Z397" s="49">
        <v>31</v>
      </c>
      <c r="AA397" s="48">
        <v>34.9178571428571</v>
      </c>
      <c r="AB397" s="49">
        <v>28</v>
      </c>
      <c r="AC397" s="48">
        <v>31.4074074074074</v>
      </c>
      <c r="AD397" s="49">
        <v>27</v>
      </c>
      <c r="AE397" s="48">
        <v>25.69</v>
      </c>
      <c r="AF397" s="49">
        <v>30</v>
      </c>
      <c r="AG397" s="48">
        <v>21.0066666666667</v>
      </c>
      <c r="AH397" s="49">
        <v>30</v>
      </c>
      <c r="AI397" s="48">
        <v>15.11</v>
      </c>
      <c r="AJ397" s="49">
        <v>30</v>
      </c>
      <c r="AK397" s="48">
        <v>13.4483870967742</v>
      </c>
      <c r="AL397" s="49">
        <v>31</v>
      </c>
      <c r="AM397" s="48">
        <v>15.6413793103448</v>
      </c>
      <c r="AN397" s="49">
        <v>29</v>
      </c>
      <c r="AO397" s="48">
        <v>18.8833333333333</v>
      </c>
      <c r="AP397" s="49">
        <v>30</v>
      </c>
      <c r="AQ397" s="48">
        <v>23.5677419354839</v>
      </c>
      <c r="AR397" s="49">
        <v>31</v>
      </c>
      <c r="AS397" s="48">
        <v>25.2206896551724</v>
      </c>
      <c r="AT397" s="49">
        <v>29</v>
      </c>
      <c r="AU397" s="48">
        <v>32.3966666666667</v>
      </c>
      <c r="AV397" s="49">
        <v>30</v>
      </c>
      <c r="AW397" s="16">
        <v>1923</v>
      </c>
      <c r="AX397" s="47">
        <v>24.1650376496126</v>
      </c>
      <c r="AY397" s="48"/>
    </row>
    <row r="398" ht="20.35" customHeight="1">
      <c r="A398" s="44">
        <v>1924</v>
      </c>
      <c r="B398" s="45">
        <v>63</v>
      </c>
      <c r="C398" s="46">
        <v>341</v>
      </c>
      <c r="D398" s="47">
        <v>18.475073313783</v>
      </c>
      <c r="E398" s="48">
        <v>22.6319648093842</v>
      </c>
      <c r="F398" s="47">
        <v>30.1587301587302</v>
      </c>
      <c r="G398" s="47">
        <v>69.84126984126981</v>
      </c>
      <c r="H398" s="16">
        <v>1924</v>
      </c>
      <c r="I398" s="48">
        <v>22.4913043478261</v>
      </c>
      <c r="J398" s="49">
        <v>46</v>
      </c>
      <c r="K398" s="48">
        <v>22.8</v>
      </c>
      <c r="L398" s="49">
        <v>46</v>
      </c>
      <c r="M398" s="48">
        <v>22.3416666666667</v>
      </c>
      <c r="N398" s="49">
        <v>48</v>
      </c>
      <c r="O398" s="48">
        <v>22.756</v>
      </c>
      <c r="P398" s="49">
        <v>51</v>
      </c>
      <c r="Q398" s="48">
        <v>22.574</v>
      </c>
      <c r="R398" s="49">
        <v>51</v>
      </c>
      <c r="S398" s="48">
        <v>22.2083333333333</v>
      </c>
      <c r="T398" s="49">
        <v>49</v>
      </c>
      <c r="U398" s="48">
        <v>22.3081632653061</v>
      </c>
      <c r="V398" s="49">
        <v>50</v>
      </c>
      <c r="W398" s="16">
        <v>1924</v>
      </c>
      <c r="X398" s="15"/>
      <c r="Y398" s="48">
        <v>31.0064516129032</v>
      </c>
      <c r="Z398" s="49">
        <v>31</v>
      </c>
      <c r="AA398" s="48">
        <v>29.1592592592593</v>
      </c>
      <c r="AB398" s="49">
        <v>27</v>
      </c>
      <c r="AC398" s="48">
        <v>29.3129032258065</v>
      </c>
      <c r="AD398" s="49">
        <v>31</v>
      </c>
      <c r="AE398" s="48">
        <v>22.95625</v>
      </c>
      <c r="AF398" s="49">
        <v>16</v>
      </c>
      <c r="AG398" s="48">
        <v>19.75</v>
      </c>
      <c r="AH398" s="49">
        <v>24</v>
      </c>
      <c r="AI398" s="48">
        <v>13.3633333333333</v>
      </c>
      <c r="AJ398" s="49">
        <v>30</v>
      </c>
      <c r="AK398" s="48">
        <v>14.9258064516129</v>
      </c>
      <c r="AL398" s="49">
        <v>31</v>
      </c>
      <c r="AM398" s="48">
        <v>16.3206896551724</v>
      </c>
      <c r="AN398" s="49">
        <v>29</v>
      </c>
      <c r="AO398" s="48">
        <v>18.7766666666667</v>
      </c>
      <c r="AP398" s="49">
        <v>30</v>
      </c>
      <c r="AQ398" s="48">
        <v>22.3806451612903</v>
      </c>
      <c r="AR398" s="49">
        <v>31</v>
      </c>
      <c r="AS398" s="48">
        <v>24.6866666666667</v>
      </c>
      <c r="AT398" s="49">
        <v>30</v>
      </c>
      <c r="AU398" s="48">
        <v>28.5290322580645</v>
      </c>
      <c r="AV398" s="49">
        <v>31</v>
      </c>
      <c r="AW398" s="16">
        <v>1924</v>
      </c>
      <c r="AX398" s="47">
        <v>22.597308690898</v>
      </c>
      <c r="AY398" s="48"/>
    </row>
    <row r="399" ht="20.35" customHeight="1">
      <c r="A399" s="44">
        <v>1925</v>
      </c>
      <c r="B399" s="45">
        <v>45</v>
      </c>
      <c r="C399" s="46">
        <v>363</v>
      </c>
      <c r="D399" s="47">
        <v>12.396694214876</v>
      </c>
      <c r="E399" s="48">
        <v>23.4347107438017</v>
      </c>
      <c r="F399" s="47">
        <v>42.2222222222222</v>
      </c>
      <c r="G399" s="47">
        <v>57.7777777777778</v>
      </c>
      <c r="H399" s="16">
        <v>1925</v>
      </c>
      <c r="I399" s="48">
        <v>23.0692307692308</v>
      </c>
      <c r="J399" s="49">
        <v>52</v>
      </c>
      <c r="K399" s="48">
        <v>23.2254901960784</v>
      </c>
      <c r="L399" s="49">
        <v>51</v>
      </c>
      <c r="M399" s="48">
        <v>23.9176470588235</v>
      </c>
      <c r="N399" s="49">
        <v>51</v>
      </c>
      <c r="O399" s="48">
        <v>23.7326923076923</v>
      </c>
      <c r="P399" s="49">
        <v>52</v>
      </c>
      <c r="Q399" s="48">
        <v>23.2903846153846</v>
      </c>
      <c r="R399" s="49">
        <v>52</v>
      </c>
      <c r="S399" s="48">
        <v>23.1</v>
      </c>
      <c r="T399" s="49">
        <v>53</v>
      </c>
      <c r="U399" s="48">
        <v>23.2725490196078</v>
      </c>
      <c r="V399" s="49">
        <v>52</v>
      </c>
      <c r="W399" s="16">
        <v>1925</v>
      </c>
      <c r="X399" s="15"/>
      <c r="Y399" s="48">
        <v>30.3774193548387</v>
      </c>
      <c r="Z399" s="49">
        <v>31</v>
      </c>
      <c r="AA399" s="48">
        <v>31.45</v>
      </c>
      <c r="AB399" s="49">
        <v>26</v>
      </c>
      <c r="AC399" s="48">
        <v>28.7129032258065</v>
      </c>
      <c r="AD399" s="49">
        <v>31</v>
      </c>
      <c r="AE399" s="48">
        <v>25.4</v>
      </c>
      <c r="AF399" s="49">
        <v>30</v>
      </c>
      <c r="AG399" s="48">
        <v>18.7612903225806</v>
      </c>
      <c r="AH399" s="49">
        <v>31</v>
      </c>
      <c r="AI399" s="48">
        <v>16.2466666666667</v>
      </c>
      <c r="AJ399" s="49">
        <v>30</v>
      </c>
      <c r="AK399" s="48">
        <v>13.1967741935484</v>
      </c>
      <c r="AL399" s="49">
        <v>31</v>
      </c>
      <c r="AM399" s="48">
        <v>16.3548387096774</v>
      </c>
      <c r="AN399" s="49">
        <v>31</v>
      </c>
      <c r="AO399" s="48">
        <v>17.89</v>
      </c>
      <c r="AP399" s="49">
        <v>30</v>
      </c>
      <c r="AQ399" s="48">
        <v>24.4451612903226</v>
      </c>
      <c r="AR399" s="49">
        <v>31</v>
      </c>
      <c r="AS399" s="48">
        <v>27.7</v>
      </c>
      <c r="AT399" s="49">
        <v>30</v>
      </c>
      <c r="AU399" s="48">
        <v>31.7645161290323</v>
      </c>
      <c r="AV399" s="49">
        <v>31</v>
      </c>
      <c r="AW399" s="16">
        <v>1925</v>
      </c>
      <c r="AX399" s="47">
        <v>23.5249641577061</v>
      </c>
      <c r="AY399" s="48"/>
    </row>
    <row r="400" ht="20.35" customHeight="1">
      <c r="A400" s="44">
        <v>1926</v>
      </c>
      <c r="B400" s="45">
        <v>50</v>
      </c>
      <c r="C400" s="46">
        <v>362</v>
      </c>
      <c r="D400" s="47">
        <v>13.8121546961326</v>
      </c>
      <c r="E400" s="48">
        <v>24.0160220994475</v>
      </c>
      <c r="F400" s="47">
        <v>34</v>
      </c>
      <c r="G400" s="47">
        <v>66</v>
      </c>
      <c r="H400" s="16">
        <v>1926</v>
      </c>
      <c r="I400" s="48">
        <v>24.2076923076923</v>
      </c>
      <c r="J400" s="49">
        <v>52</v>
      </c>
      <c r="K400" s="48">
        <v>24.6153846153846</v>
      </c>
      <c r="L400" s="49">
        <v>52</v>
      </c>
      <c r="M400" s="48">
        <v>23.9903846153846</v>
      </c>
      <c r="N400" s="49">
        <v>52</v>
      </c>
      <c r="O400" s="48">
        <v>23.5692307692308</v>
      </c>
      <c r="P400" s="49">
        <v>52</v>
      </c>
      <c r="Q400" s="48">
        <v>23.7529411764706</v>
      </c>
      <c r="R400" s="49">
        <v>51</v>
      </c>
      <c r="S400" s="48">
        <v>23.792</v>
      </c>
      <c r="T400" s="49">
        <v>50</v>
      </c>
      <c r="U400" s="48">
        <v>24.1269230769231</v>
      </c>
      <c r="V400" s="49">
        <v>53</v>
      </c>
      <c r="W400" s="16">
        <v>1926</v>
      </c>
      <c r="X400" s="15"/>
      <c r="Y400" s="48">
        <v>31.8870967741935</v>
      </c>
      <c r="Z400" s="49">
        <v>31</v>
      </c>
      <c r="AA400" s="48">
        <v>36.1142857142857</v>
      </c>
      <c r="AB400" s="49">
        <v>28</v>
      </c>
      <c r="AC400" s="48">
        <v>29.1612903225806</v>
      </c>
      <c r="AD400" s="49">
        <v>31</v>
      </c>
      <c r="AE400" s="48">
        <v>22.7413793103448</v>
      </c>
      <c r="AF400" s="49">
        <v>29</v>
      </c>
      <c r="AG400" s="48">
        <v>16.8096774193548</v>
      </c>
      <c r="AH400" s="49">
        <v>31</v>
      </c>
      <c r="AI400" s="48">
        <v>14.951724137931</v>
      </c>
      <c r="AJ400" s="49">
        <v>29</v>
      </c>
      <c r="AK400" s="48">
        <v>15.3566666666667</v>
      </c>
      <c r="AL400" s="49">
        <v>30</v>
      </c>
      <c r="AM400" s="48">
        <v>17.1774193548387</v>
      </c>
      <c r="AN400" s="49">
        <v>31</v>
      </c>
      <c r="AO400" s="48">
        <v>19.94</v>
      </c>
      <c r="AP400" s="49">
        <v>30</v>
      </c>
      <c r="AQ400" s="48">
        <v>25.058064516129</v>
      </c>
      <c r="AR400" s="49">
        <v>31</v>
      </c>
      <c r="AS400" s="48">
        <v>29.4466666666667</v>
      </c>
      <c r="AT400" s="49">
        <v>30</v>
      </c>
      <c r="AU400" s="48">
        <v>29.8161290322581</v>
      </c>
      <c r="AV400" s="49">
        <v>31</v>
      </c>
      <c r="AW400" s="16">
        <v>1926</v>
      </c>
      <c r="AX400" s="47">
        <v>24.0383666596041</v>
      </c>
      <c r="AY400" s="48"/>
    </row>
    <row r="401" ht="20.35" customHeight="1">
      <c r="A401" s="44">
        <v>1927</v>
      </c>
      <c r="B401" s="45">
        <v>57</v>
      </c>
      <c r="C401" s="46">
        <v>358</v>
      </c>
      <c r="D401" s="47">
        <v>15.9217877094972</v>
      </c>
      <c r="E401" s="48">
        <v>23.6891061452514</v>
      </c>
      <c r="F401" s="47">
        <v>35.0877192982456</v>
      </c>
      <c r="G401" s="47">
        <v>64.9122807017544</v>
      </c>
      <c r="H401" s="16">
        <v>1927</v>
      </c>
      <c r="I401" s="48">
        <v>23.2058823529412</v>
      </c>
      <c r="J401" s="49">
        <v>51</v>
      </c>
      <c r="K401" s="48">
        <v>23.69</v>
      </c>
      <c r="L401" s="49">
        <v>50</v>
      </c>
      <c r="M401" s="48">
        <v>23.7901960784314</v>
      </c>
      <c r="N401" s="49">
        <v>51</v>
      </c>
      <c r="O401" s="48">
        <v>24.025</v>
      </c>
      <c r="P401" s="49">
        <v>52</v>
      </c>
      <c r="Q401" s="48">
        <v>24.3115384615385</v>
      </c>
      <c r="R401" s="49">
        <v>52</v>
      </c>
      <c r="S401" s="48">
        <v>23.4039215686275</v>
      </c>
      <c r="T401" s="49">
        <v>51</v>
      </c>
      <c r="U401" s="48">
        <v>23.378431372549</v>
      </c>
      <c r="V401" s="49">
        <v>51</v>
      </c>
      <c r="W401" s="16">
        <v>1927</v>
      </c>
      <c r="X401" s="15"/>
      <c r="Y401" s="48">
        <v>31.9548387096774</v>
      </c>
      <c r="Z401" s="49">
        <v>31</v>
      </c>
      <c r="AA401" s="48">
        <v>32.2607142857143</v>
      </c>
      <c r="AB401" s="49">
        <v>28</v>
      </c>
      <c r="AC401" s="48">
        <v>29.4322580645161</v>
      </c>
      <c r="AD401" s="49">
        <v>31</v>
      </c>
      <c r="AE401" s="48">
        <v>23.6233333333333</v>
      </c>
      <c r="AF401" s="49">
        <v>30</v>
      </c>
      <c r="AG401" s="48">
        <v>18.1034482758621</v>
      </c>
      <c r="AH401" s="49">
        <v>29</v>
      </c>
      <c r="AI401" s="48">
        <v>15.1724137931034</v>
      </c>
      <c r="AJ401" s="49">
        <v>29</v>
      </c>
      <c r="AK401" s="48">
        <v>14.8178571428571</v>
      </c>
      <c r="AL401" s="49">
        <v>28</v>
      </c>
      <c r="AM401" s="48">
        <v>16.4806451612903</v>
      </c>
      <c r="AN401" s="49">
        <v>31</v>
      </c>
      <c r="AO401" s="48">
        <v>20.1433333333333</v>
      </c>
      <c r="AP401" s="49">
        <v>30</v>
      </c>
      <c r="AQ401" s="48">
        <v>25.4290322580645</v>
      </c>
      <c r="AR401" s="49">
        <v>31</v>
      </c>
      <c r="AS401" s="48">
        <v>27.7866666666667</v>
      </c>
      <c r="AT401" s="49">
        <v>30</v>
      </c>
      <c r="AU401" s="48">
        <v>28.29</v>
      </c>
      <c r="AV401" s="49">
        <v>30</v>
      </c>
      <c r="AW401" s="16">
        <v>1927</v>
      </c>
      <c r="AX401" s="47">
        <v>23.6245450853682</v>
      </c>
      <c r="AY401" s="48"/>
    </row>
    <row r="402" ht="20.35" customHeight="1">
      <c r="A402" s="44">
        <v>1928</v>
      </c>
      <c r="B402" s="45">
        <v>67</v>
      </c>
      <c r="C402" s="46">
        <v>365</v>
      </c>
      <c r="D402" s="47">
        <v>18.3561643835616</v>
      </c>
      <c r="E402" s="48">
        <v>24.1487671232877</v>
      </c>
      <c r="F402" s="47">
        <v>37.3134328358209</v>
      </c>
      <c r="G402" s="47">
        <v>62.6865671641791</v>
      </c>
      <c r="H402" s="16">
        <v>1928</v>
      </c>
      <c r="I402" s="48">
        <v>24.1115384615385</v>
      </c>
      <c r="J402" s="49">
        <v>52</v>
      </c>
      <c r="K402" s="48">
        <v>24.2923076923077</v>
      </c>
      <c r="L402" s="49">
        <v>52</v>
      </c>
      <c r="M402" s="48">
        <v>24.1442307692308</v>
      </c>
      <c r="N402" s="49">
        <v>53</v>
      </c>
      <c r="O402" s="48">
        <v>24.0313725490196</v>
      </c>
      <c r="P402" s="49">
        <v>52</v>
      </c>
      <c r="Q402" s="48">
        <v>24.0843137254902</v>
      </c>
      <c r="R402" s="49">
        <v>52</v>
      </c>
      <c r="S402" s="48">
        <v>23.9607843137255</v>
      </c>
      <c r="T402" s="49">
        <v>52</v>
      </c>
      <c r="U402" s="48">
        <v>23.6823529411765</v>
      </c>
      <c r="V402" s="49">
        <v>52</v>
      </c>
      <c r="W402" s="16">
        <v>1928</v>
      </c>
      <c r="X402" s="15"/>
      <c r="Y402" s="48">
        <v>29.59</v>
      </c>
      <c r="Z402" s="49">
        <v>30</v>
      </c>
      <c r="AA402" s="48">
        <v>29.6</v>
      </c>
      <c r="AB402" s="49">
        <v>29</v>
      </c>
      <c r="AC402" s="48">
        <v>28.9903225806452</v>
      </c>
      <c r="AD402" s="49">
        <v>31</v>
      </c>
      <c r="AE402" s="48">
        <v>23.9966666666667</v>
      </c>
      <c r="AF402" s="49">
        <v>30</v>
      </c>
      <c r="AG402" s="48">
        <v>18.6290322580645</v>
      </c>
      <c r="AH402" s="49">
        <v>31</v>
      </c>
      <c r="AI402" s="48">
        <v>15.5666666666667</v>
      </c>
      <c r="AJ402" s="49">
        <v>30</v>
      </c>
      <c r="AK402" s="48">
        <v>14.8806451612903</v>
      </c>
      <c r="AL402" s="49">
        <v>31</v>
      </c>
      <c r="AM402" s="48">
        <v>19.6225806451613</v>
      </c>
      <c r="AN402" s="49">
        <v>31</v>
      </c>
      <c r="AO402" s="48">
        <v>22.63</v>
      </c>
      <c r="AP402" s="49">
        <v>30</v>
      </c>
      <c r="AQ402" s="48">
        <v>24.6548387096774</v>
      </c>
      <c r="AR402" s="49">
        <v>31</v>
      </c>
      <c r="AS402" s="48">
        <v>29.2066666666667</v>
      </c>
      <c r="AT402" s="49">
        <v>30</v>
      </c>
      <c r="AU402" s="48">
        <v>32.7774193548387</v>
      </c>
      <c r="AV402" s="49">
        <v>31</v>
      </c>
      <c r="AW402" s="16">
        <v>1928</v>
      </c>
      <c r="AX402" s="47">
        <v>24.1787365591398</v>
      </c>
      <c r="AY402" s="48"/>
    </row>
    <row r="403" ht="20.35" customHeight="1">
      <c r="A403" s="44">
        <v>1929</v>
      </c>
      <c r="B403" s="45">
        <v>57</v>
      </c>
      <c r="C403" s="46">
        <v>358</v>
      </c>
      <c r="D403" s="47">
        <v>15.9217877094972</v>
      </c>
      <c r="E403" s="48">
        <v>23.7458100558659</v>
      </c>
      <c r="F403" s="47">
        <v>43.859649122807</v>
      </c>
      <c r="G403" s="47">
        <v>56.140350877193</v>
      </c>
      <c r="H403" s="16">
        <v>1929</v>
      </c>
      <c r="I403" s="48">
        <v>23.594</v>
      </c>
      <c r="J403" s="49">
        <v>50</v>
      </c>
      <c r="K403" s="48">
        <v>23.7714285714286</v>
      </c>
      <c r="L403" s="49">
        <v>49</v>
      </c>
      <c r="M403" s="48">
        <v>23.5</v>
      </c>
      <c r="N403" s="49">
        <v>50</v>
      </c>
      <c r="O403" s="48">
        <v>23.2153846153846</v>
      </c>
      <c r="P403" s="49">
        <v>53</v>
      </c>
      <c r="Q403" s="48">
        <v>23.5882352941176</v>
      </c>
      <c r="R403" s="49">
        <v>52</v>
      </c>
      <c r="S403" s="48">
        <v>23.821568627451</v>
      </c>
      <c r="T403" s="49">
        <v>52</v>
      </c>
      <c r="U403" s="48">
        <v>23.6098039215686</v>
      </c>
      <c r="V403" s="49">
        <v>52</v>
      </c>
      <c r="W403" s="16">
        <v>1929</v>
      </c>
      <c r="X403" s="15"/>
      <c r="Y403" s="48">
        <v>34.9741935483871</v>
      </c>
      <c r="Z403" s="49">
        <v>31</v>
      </c>
      <c r="AA403" s="48">
        <v>31.0607142857143</v>
      </c>
      <c r="AB403" s="49">
        <v>28</v>
      </c>
      <c r="AC403" s="48">
        <v>29.0354838709677</v>
      </c>
      <c r="AD403" s="49">
        <v>31</v>
      </c>
      <c r="AE403" s="48">
        <v>22.75</v>
      </c>
      <c r="AF403" s="49">
        <v>30</v>
      </c>
      <c r="AG403" s="48">
        <v>19.2741935483871</v>
      </c>
      <c r="AH403" s="49">
        <v>31</v>
      </c>
      <c r="AI403" s="48">
        <v>15.5965517241379</v>
      </c>
      <c r="AJ403" s="49">
        <v>29</v>
      </c>
      <c r="AK403" s="48">
        <v>13.9709677419355</v>
      </c>
      <c r="AL403" s="49">
        <v>31</v>
      </c>
      <c r="AM403" s="48">
        <v>16.02</v>
      </c>
      <c r="AN403" s="49">
        <v>30</v>
      </c>
      <c r="AO403" s="48">
        <v>20.4344827586207</v>
      </c>
      <c r="AP403" s="49">
        <v>29</v>
      </c>
      <c r="AQ403" s="48">
        <v>24.3</v>
      </c>
      <c r="AR403" s="49">
        <v>30</v>
      </c>
      <c r="AS403" s="48">
        <v>27.262962962963</v>
      </c>
      <c r="AT403" s="49">
        <v>27</v>
      </c>
      <c r="AU403" s="48">
        <v>30.4290322580645</v>
      </c>
      <c r="AV403" s="49">
        <v>31</v>
      </c>
      <c r="AW403" s="16">
        <v>1929</v>
      </c>
      <c r="AX403" s="47">
        <v>23.7590485582648</v>
      </c>
      <c r="AY403" s="48"/>
    </row>
    <row r="404" ht="20.35" customHeight="1">
      <c r="A404" s="44">
        <v>1930</v>
      </c>
      <c r="B404" s="45">
        <v>52</v>
      </c>
      <c r="C404" s="46">
        <v>361</v>
      </c>
      <c r="D404" s="47">
        <v>14.404432132964</v>
      </c>
      <c r="E404" s="48">
        <v>23.315512465374</v>
      </c>
      <c r="F404" s="47">
        <v>34.6153846153846</v>
      </c>
      <c r="G404" s="47">
        <v>65.3846153846154</v>
      </c>
      <c r="H404" s="16">
        <v>1930</v>
      </c>
      <c r="I404" s="48">
        <v>23.0346153846154</v>
      </c>
      <c r="J404" s="49">
        <v>52</v>
      </c>
      <c r="K404" s="48">
        <v>23.3942307692308</v>
      </c>
      <c r="L404" s="49">
        <v>52</v>
      </c>
      <c r="M404" s="48">
        <v>23.2607843137255</v>
      </c>
      <c r="N404" s="49">
        <v>51</v>
      </c>
      <c r="O404" s="48">
        <v>22.821568627451</v>
      </c>
      <c r="P404" s="49">
        <v>51</v>
      </c>
      <c r="Q404" s="48">
        <v>23.4843137254902</v>
      </c>
      <c r="R404" s="49">
        <v>52</v>
      </c>
      <c r="S404" s="48">
        <v>23.446</v>
      </c>
      <c r="T404" s="49">
        <v>51</v>
      </c>
      <c r="U404" s="48">
        <v>23.4039215686275</v>
      </c>
      <c r="V404" s="49">
        <v>52</v>
      </c>
      <c r="W404" s="16">
        <v>1930</v>
      </c>
      <c r="X404" s="15"/>
      <c r="Y404" s="48">
        <v>31.7806451612903</v>
      </c>
      <c r="Z404" s="49">
        <v>31</v>
      </c>
      <c r="AA404" s="48">
        <v>32.6178571428571</v>
      </c>
      <c r="AB404" s="49">
        <v>28</v>
      </c>
      <c r="AC404" s="48">
        <v>28.7290322580645</v>
      </c>
      <c r="AD404" s="49">
        <v>31</v>
      </c>
      <c r="AE404" s="48">
        <v>23.1538461538462</v>
      </c>
      <c r="AF404" s="49">
        <v>26</v>
      </c>
      <c r="AG404" s="48">
        <v>19.3161290322581</v>
      </c>
      <c r="AH404" s="49">
        <v>31</v>
      </c>
      <c r="AI404" s="48">
        <v>15.6733333333333</v>
      </c>
      <c r="AJ404" s="49">
        <v>30</v>
      </c>
      <c r="AK404" s="48">
        <v>14.6032258064516</v>
      </c>
      <c r="AL404" s="49">
        <v>31</v>
      </c>
      <c r="AM404" s="48">
        <v>15.6774193548387</v>
      </c>
      <c r="AN404" s="49">
        <v>31</v>
      </c>
      <c r="AO404" s="48">
        <v>19.29</v>
      </c>
      <c r="AP404" s="49">
        <v>30</v>
      </c>
      <c r="AQ404" s="48">
        <v>23.2774193548387</v>
      </c>
      <c r="AR404" s="49">
        <v>31</v>
      </c>
      <c r="AS404" s="48">
        <v>27.72</v>
      </c>
      <c r="AT404" s="49">
        <v>30</v>
      </c>
      <c r="AU404" s="48">
        <v>28.5870967741935</v>
      </c>
      <c r="AV404" s="49">
        <v>31</v>
      </c>
      <c r="AW404" s="16">
        <v>1930</v>
      </c>
      <c r="AX404" s="47">
        <v>23.3688336976643</v>
      </c>
      <c r="AY404" s="48"/>
    </row>
    <row r="405" ht="20.35" customHeight="1">
      <c r="A405" s="44">
        <v>1931</v>
      </c>
      <c r="B405" s="45">
        <v>63</v>
      </c>
      <c r="C405" s="46">
        <v>363</v>
      </c>
      <c r="D405" s="47">
        <v>17.3553719008264</v>
      </c>
      <c r="E405" s="48">
        <v>22.8126721763085</v>
      </c>
      <c r="F405" s="47">
        <v>30.1587301587302</v>
      </c>
      <c r="G405" s="47">
        <v>69.84126984126981</v>
      </c>
      <c r="H405" s="16">
        <v>1931</v>
      </c>
      <c r="I405" s="48">
        <v>22.3098039215686</v>
      </c>
      <c r="J405" s="49">
        <v>51</v>
      </c>
      <c r="K405" s="48">
        <v>22.7823529411765</v>
      </c>
      <c r="L405" s="49">
        <v>51</v>
      </c>
      <c r="M405" s="48">
        <v>22.1980769230769</v>
      </c>
      <c r="N405" s="49">
        <v>52</v>
      </c>
      <c r="O405" s="48">
        <v>22.7596153846154</v>
      </c>
      <c r="P405" s="49">
        <v>52</v>
      </c>
      <c r="Q405" s="48">
        <v>22.8423076923077</v>
      </c>
      <c r="R405" s="49">
        <v>52</v>
      </c>
      <c r="S405" s="48">
        <v>23.6230769230769</v>
      </c>
      <c r="T405" s="49">
        <v>53</v>
      </c>
      <c r="U405" s="48">
        <v>22.9313725490196</v>
      </c>
      <c r="V405" s="49">
        <v>52</v>
      </c>
      <c r="W405" s="16">
        <v>1931</v>
      </c>
      <c r="X405" s="15"/>
      <c r="Y405" s="48">
        <v>30.9645161290323</v>
      </c>
      <c r="Z405" s="49">
        <v>31</v>
      </c>
      <c r="AA405" s="48">
        <v>32.0642857142857</v>
      </c>
      <c r="AB405" s="49">
        <v>28</v>
      </c>
      <c r="AC405" s="48">
        <v>27.3193548387097</v>
      </c>
      <c r="AD405" s="49">
        <v>31</v>
      </c>
      <c r="AE405" s="48">
        <v>21.51</v>
      </c>
      <c r="AF405" s="49">
        <v>30</v>
      </c>
      <c r="AG405" s="48">
        <v>17.4379310344828</v>
      </c>
      <c r="AH405" s="49">
        <v>29</v>
      </c>
      <c r="AI405" s="48">
        <v>14.31</v>
      </c>
      <c r="AJ405" s="49">
        <v>30</v>
      </c>
      <c r="AK405" s="48">
        <v>13.258064516129</v>
      </c>
      <c r="AL405" s="49">
        <v>31</v>
      </c>
      <c r="AM405" s="48">
        <v>15.9483870967742</v>
      </c>
      <c r="AN405" s="49">
        <v>31</v>
      </c>
      <c r="AO405" s="48">
        <v>20.2</v>
      </c>
      <c r="AP405" s="49">
        <v>30</v>
      </c>
      <c r="AQ405" s="48">
        <v>24.2870967741935</v>
      </c>
      <c r="AR405" s="49">
        <v>31</v>
      </c>
      <c r="AS405" s="48">
        <v>27.5766666666667</v>
      </c>
      <c r="AT405" s="49">
        <v>30</v>
      </c>
      <c r="AU405" s="48">
        <v>29.1774193548387</v>
      </c>
      <c r="AV405" s="49">
        <v>31</v>
      </c>
      <c r="AW405" s="16">
        <v>1931</v>
      </c>
      <c r="AX405" s="47">
        <v>22.8378101770927</v>
      </c>
      <c r="AY405" s="48"/>
    </row>
    <row r="406" ht="20.35" customHeight="1">
      <c r="A406" s="44">
        <v>1932</v>
      </c>
      <c r="B406" s="45">
        <v>66</v>
      </c>
      <c r="C406" s="46">
        <v>366</v>
      </c>
      <c r="D406" s="47">
        <v>18.0327868852459</v>
      </c>
      <c r="E406" s="48">
        <v>24.0229508196721</v>
      </c>
      <c r="F406" s="47">
        <v>43.9393939393939</v>
      </c>
      <c r="G406" s="47">
        <v>56.0606060606061</v>
      </c>
      <c r="H406" s="16">
        <v>1932</v>
      </c>
      <c r="I406" s="48">
        <v>24.8358490566038</v>
      </c>
      <c r="J406" s="49">
        <v>53</v>
      </c>
      <c r="K406" s="48">
        <v>23.3461538461538</v>
      </c>
      <c r="L406" s="49">
        <v>52</v>
      </c>
      <c r="M406" s="48">
        <v>23.6346153846154</v>
      </c>
      <c r="N406" s="49">
        <v>52</v>
      </c>
      <c r="O406" s="48">
        <v>23.6538461538462</v>
      </c>
      <c r="P406" s="49">
        <v>52</v>
      </c>
      <c r="Q406" s="48">
        <v>23.7480769230769</v>
      </c>
      <c r="R406" s="49">
        <v>52</v>
      </c>
      <c r="S406" s="48">
        <v>24.2961538461538</v>
      </c>
      <c r="T406" s="49">
        <v>52</v>
      </c>
      <c r="U406" s="48">
        <v>24.3403846153846</v>
      </c>
      <c r="V406" s="49">
        <v>53</v>
      </c>
      <c r="W406" s="16">
        <v>1932</v>
      </c>
      <c r="X406" s="15"/>
      <c r="Y406" s="48">
        <v>36.4903225806452</v>
      </c>
      <c r="Z406" s="49">
        <v>31</v>
      </c>
      <c r="AA406" s="48">
        <v>32.2068965517241</v>
      </c>
      <c r="AB406" s="49">
        <v>29</v>
      </c>
      <c r="AC406" s="48">
        <v>28.2</v>
      </c>
      <c r="AD406" s="49">
        <v>31</v>
      </c>
      <c r="AE406" s="48">
        <v>23.22</v>
      </c>
      <c r="AF406" s="49">
        <v>30</v>
      </c>
      <c r="AG406" s="48">
        <v>20.1677419354839</v>
      </c>
      <c r="AH406" s="49">
        <v>31</v>
      </c>
      <c r="AI406" s="48">
        <v>13.8766666666667</v>
      </c>
      <c r="AJ406" s="49">
        <v>30</v>
      </c>
      <c r="AK406" s="48">
        <v>14.1483870967742</v>
      </c>
      <c r="AL406" s="49">
        <v>31</v>
      </c>
      <c r="AM406" s="48">
        <v>17.7741935483871</v>
      </c>
      <c r="AN406" s="49">
        <v>31</v>
      </c>
      <c r="AO406" s="48">
        <v>19.5533333333333</v>
      </c>
      <c r="AP406" s="49">
        <v>30</v>
      </c>
      <c r="AQ406" s="48">
        <v>22.6677419354839</v>
      </c>
      <c r="AR406" s="49">
        <v>31</v>
      </c>
      <c r="AS406" s="48">
        <v>28.67</v>
      </c>
      <c r="AT406" s="49">
        <v>30</v>
      </c>
      <c r="AU406" s="48">
        <v>31.4806451612903</v>
      </c>
      <c r="AV406" s="49">
        <v>31</v>
      </c>
      <c r="AW406" s="16">
        <v>1932</v>
      </c>
      <c r="AX406" s="47">
        <v>24.0379940674824</v>
      </c>
      <c r="AY406" s="48"/>
    </row>
    <row r="407" ht="20.35" customHeight="1">
      <c r="A407" s="44">
        <v>1933</v>
      </c>
      <c r="B407" s="45">
        <v>50</v>
      </c>
      <c r="C407" s="46">
        <v>364</v>
      </c>
      <c r="D407" s="47">
        <v>13.7362637362637</v>
      </c>
      <c r="E407" s="48">
        <v>23.6752747252747</v>
      </c>
      <c r="F407" s="47">
        <v>32</v>
      </c>
      <c r="G407" s="47">
        <v>68</v>
      </c>
      <c r="H407" s="16">
        <v>1933</v>
      </c>
      <c r="I407" s="48">
        <v>23.8</v>
      </c>
      <c r="J407" s="49">
        <v>52</v>
      </c>
      <c r="K407" s="48">
        <v>23.55</v>
      </c>
      <c r="L407" s="49">
        <v>52</v>
      </c>
      <c r="M407" s="48">
        <v>23.4254901960784</v>
      </c>
      <c r="N407" s="49">
        <v>52</v>
      </c>
      <c r="O407" s="48">
        <v>23.7588235294118</v>
      </c>
      <c r="P407" s="49">
        <v>52</v>
      </c>
      <c r="Q407" s="48">
        <v>23.4137254901961</v>
      </c>
      <c r="R407" s="49">
        <v>52</v>
      </c>
      <c r="S407" s="48">
        <v>23.568</v>
      </c>
      <c r="T407" s="49">
        <v>51</v>
      </c>
      <c r="U407" s="48">
        <v>23.0745098039216</v>
      </c>
      <c r="V407" s="49">
        <v>52</v>
      </c>
      <c r="W407" s="16">
        <v>1933</v>
      </c>
      <c r="X407" s="15"/>
      <c r="Y407" s="48">
        <v>32.5645161290323</v>
      </c>
      <c r="Z407" s="49">
        <v>31</v>
      </c>
      <c r="AA407" s="48">
        <v>32.7928571428571</v>
      </c>
      <c r="AB407" s="49">
        <v>28</v>
      </c>
      <c r="AC407" s="48">
        <v>31.6516129032258</v>
      </c>
      <c r="AD407" s="49">
        <v>31</v>
      </c>
      <c r="AE407" s="48">
        <v>24.18</v>
      </c>
      <c r="AF407" s="49">
        <v>30</v>
      </c>
      <c r="AG407" s="48">
        <v>18.9322580645161</v>
      </c>
      <c r="AH407" s="49">
        <v>31</v>
      </c>
      <c r="AI407" s="48">
        <v>15.3633333333333</v>
      </c>
      <c r="AJ407" s="49">
        <v>30</v>
      </c>
      <c r="AK407" s="48">
        <v>14.3566666666667</v>
      </c>
      <c r="AL407" s="49">
        <v>30</v>
      </c>
      <c r="AM407" s="48">
        <v>15.3161290322581</v>
      </c>
      <c r="AN407" s="49">
        <v>31</v>
      </c>
      <c r="AO407" s="48">
        <v>18.4633333333333</v>
      </c>
      <c r="AP407" s="49">
        <v>30</v>
      </c>
      <c r="AQ407" s="48">
        <v>24.9677419354839</v>
      </c>
      <c r="AR407" s="49">
        <v>31</v>
      </c>
      <c r="AS407" s="48">
        <v>26.2333333333333</v>
      </c>
      <c r="AT407" s="49">
        <v>30</v>
      </c>
      <c r="AU407" s="48">
        <v>29.5258064516129</v>
      </c>
      <c r="AV407" s="49">
        <v>31</v>
      </c>
      <c r="AW407" s="16">
        <v>1933</v>
      </c>
      <c r="AX407" s="47">
        <v>23.6956323604711</v>
      </c>
      <c r="AY407" s="48"/>
    </row>
    <row r="408" ht="20.35" customHeight="1">
      <c r="A408" s="44">
        <v>1934</v>
      </c>
      <c r="B408" s="45">
        <v>60</v>
      </c>
      <c r="C408" s="46">
        <v>365</v>
      </c>
      <c r="D408" s="47">
        <v>16.4383561643836</v>
      </c>
      <c r="E408" s="48">
        <v>23.3345205479452</v>
      </c>
      <c r="F408" s="47">
        <v>36.6666666666667</v>
      </c>
      <c r="G408" s="47">
        <v>63.3333333333333</v>
      </c>
      <c r="H408" s="16">
        <v>1934</v>
      </c>
      <c r="I408" s="48">
        <v>22.9846153846154</v>
      </c>
      <c r="J408" s="49">
        <v>52</v>
      </c>
      <c r="K408" s="48">
        <v>23.0519230769231</v>
      </c>
      <c r="L408" s="49">
        <v>52</v>
      </c>
      <c r="M408" s="48">
        <v>23.3057692307692</v>
      </c>
      <c r="N408" s="49">
        <v>52</v>
      </c>
      <c r="O408" s="48">
        <v>23.4627450980392</v>
      </c>
      <c r="P408" s="49">
        <v>52</v>
      </c>
      <c r="Q408" s="48">
        <v>23.1549019607843</v>
      </c>
      <c r="R408" s="49">
        <v>52</v>
      </c>
      <c r="S408" s="48">
        <v>23.5019607843137</v>
      </c>
      <c r="T408" s="49">
        <v>52</v>
      </c>
      <c r="U408" s="48">
        <v>22.9156862745098</v>
      </c>
      <c r="V408" s="49">
        <v>52</v>
      </c>
      <c r="W408" s="16">
        <v>1934</v>
      </c>
      <c r="X408" s="15"/>
      <c r="Y408" s="48">
        <v>32.4612903225806</v>
      </c>
      <c r="Z408" s="49">
        <v>31</v>
      </c>
      <c r="AA408" s="48">
        <v>29.75</v>
      </c>
      <c r="AB408" s="49">
        <v>30</v>
      </c>
      <c r="AC408" s="48">
        <v>30.0322580645161</v>
      </c>
      <c r="AD408" s="49">
        <v>31</v>
      </c>
      <c r="AE408" s="48">
        <v>22.8033333333333</v>
      </c>
      <c r="AF408" s="49">
        <v>30</v>
      </c>
      <c r="AG408" s="48">
        <v>21.4838709677419</v>
      </c>
      <c r="AH408" s="49">
        <v>31</v>
      </c>
      <c r="AI408" s="48">
        <v>15.6066666666667</v>
      </c>
      <c r="AJ408" s="49">
        <v>30</v>
      </c>
      <c r="AK408" s="48">
        <v>14.7064516129032</v>
      </c>
      <c r="AL408" s="49">
        <v>31</v>
      </c>
      <c r="AM408" s="48">
        <v>15.5516129032258</v>
      </c>
      <c r="AN408" s="49">
        <v>31</v>
      </c>
      <c r="AO408" s="48">
        <v>20.1366666666667</v>
      </c>
      <c r="AP408" s="49">
        <v>30</v>
      </c>
      <c r="AQ408" s="48">
        <v>21.7870967741935</v>
      </c>
      <c r="AR408" s="49">
        <v>31</v>
      </c>
      <c r="AS408" s="48">
        <v>25.8066666666667</v>
      </c>
      <c r="AT408" s="49">
        <v>30</v>
      </c>
      <c r="AU408" s="48">
        <v>30.3483870967742</v>
      </c>
      <c r="AV408" s="49">
        <v>31</v>
      </c>
      <c r="AW408" s="16">
        <v>1934</v>
      </c>
      <c r="AX408" s="47">
        <v>23.3728584229391</v>
      </c>
      <c r="AY408" s="48"/>
    </row>
    <row r="409" ht="20.35" customHeight="1">
      <c r="A409" s="44">
        <v>1935</v>
      </c>
      <c r="B409" s="45">
        <v>49</v>
      </c>
      <c r="C409" s="46">
        <v>358</v>
      </c>
      <c r="D409" s="47">
        <v>13.6871508379888</v>
      </c>
      <c r="E409" s="48">
        <v>23.5027932960894</v>
      </c>
      <c r="F409" s="47">
        <v>20.4081632653061</v>
      </c>
      <c r="G409" s="47">
        <v>79.5918367346939</v>
      </c>
      <c r="H409" s="16">
        <v>1935</v>
      </c>
      <c r="I409" s="48">
        <v>22.4803921568627</v>
      </c>
      <c r="J409" s="49">
        <v>51</v>
      </c>
      <c r="K409" s="48">
        <v>23.0469387755102</v>
      </c>
      <c r="L409" s="49">
        <v>49</v>
      </c>
      <c r="M409" s="48">
        <v>23.3265306122449</v>
      </c>
      <c r="N409" s="49">
        <v>49</v>
      </c>
      <c r="O409" s="48">
        <v>23.6923076923077</v>
      </c>
      <c r="P409" s="49">
        <v>53</v>
      </c>
      <c r="Q409" s="48">
        <v>24.0470588235294</v>
      </c>
      <c r="R409" s="49">
        <v>52</v>
      </c>
      <c r="S409" s="48">
        <v>23.9960784313725</v>
      </c>
      <c r="T409" s="49">
        <v>52</v>
      </c>
      <c r="U409" s="48">
        <v>23.0686274509804</v>
      </c>
      <c r="V409" s="49">
        <v>52</v>
      </c>
      <c r="W409" s="16">
        <v>1935</v>
      </c>
      <c r="X409" s="15"/>
      <c r="Y409" s="48">
        <v>31.8</v>
      </c>
      <c r="Z409" s="49">
        <v>31</v>
      </c>
      <c r="AA409" s="48">
        <v>31.3214285714286</v>
      </c>
      <c r="AB409" s="49">
        <v>28</v>
      </c>
      <c r="AC409" s="48">
        <v>29.375</v>
      </c>
      <c r="AD409" s="49">
        <v>24</v>
      </c>
      <c r="AE409" s="48">
        <v>22.2433333333333</v>
      </c>
      <c r="AF409" s="49">
        <v>30</v>
      </c>
      <c r="AG409" s="48">
        <v>18.6290322580645</v>
      </c>
      <c r="AH409" s="49">
        <v>31</v>
      </c>
      <c r="AI409" s="48">
        <v>15.15</v>
      </c>
      <c r="AJ409" s="49">
        <v>30</v>
      </c>
      <c r="AK409" s="48">
        <v>14.5709677419355</v>
      </c>
      <c r="AL409" s="49">
        <v>31</v>
      </c>
      <c r="AM409" s="48">
        <v>17.1967741935484</v>
      </c>
      <c r="AN409" s="49">
        <v>31</v>
      </c>
      <c r="AO409" s="48">
        <v>19.4066666666667</v>
      </c>
      <c r="AP409" s="49">
        <v>30</v>
      </c>
      <c r="AQ409" s="48">
        <v>24.7129032258065</v>
      </c>
      <c r="AR409" s="49">
        <v>31</v>
      </c>
      <c r="AS409" s="48">
        <v>28.52</v>
      </c>
      <c r="AT409" s="49">
        <v>30</v>
      </c>
      <c r="AU409" s="48">
        <v>30.9096774193548</v>
      </c>
      <c r="AV409" s="49">
        <v>31</v>
      </c>
      <c r="AW409" s="16">
        <v>1935</v>
      </c>
      <c r="AX409" s="47">
        <v>23.6529819508449</v>
      </c>
      <c r="AY409" s="48"/>
    </row>
    <row r="410" ht="20.35" customHeight="1">
      <c r="A410" s="44">
        <v>1936</v>
      </c>
      <c r="B410" s="45">
        <v>62</v>
      </c>
      <c r="C410" s="46">
        <v>361</v>
      </c>
      <c r="D410" s="47">
        <v>17.1745152354571</v>
      </c>
      <c r="E410" s="48">
        <v>23.3288088642659</v>
      </c>
      <c r="F410" s="47">
        <v>30.6451612903226</v>
      </c>
      <c r="G410" s="47">
        <v>69.3548387096774</v>
      </c>
      <c r="H410" s="16">
        <v>1936</v>
      </c>
      <c r="I410" s="48">
        <v>23.2588235294118</v>
      </c>
      <c r="J410" s="49">
        <v>51</v>
      </c>
      <c r="K410" s="48">
        <v>23.3764705882353</v>
      </c>
      <c r="L410" s="49">
        <v>51</v>
      </c>
      <c r="M410" s="48">
        <v>23.2254901960784</v>
      </c>
      <c r="N410" s="49">
        <v>51</v>
      </c>
      <c r="O410" s="48">
        <v>22.9134615384615</v>
      </c>
      <c r="P410" s="49">
        <v>52</v>
      </c>
      <c r="Q410" s="48">
        <v>23.1846153846154</v>
      </c>
      <c r="R410" s="49">
        <v>53</v>
      </c>
      <c r="S410" s="48">
        <v>23.4470588235294</v>
      </c>
      <c r="T410" s="49">
        <v>52</v>
      </c>
      <c r="U410" s="48">
        <v>23.288</v>
      </c>
      <c r="V410" s="49">
        <v>51</v>
      </c>
      <c r="W410" s="16">
        <v>1936</v>
      </c>
      <c r="X410" s="15"/>
      <c r="Y410" s="48">
        <v>32.1862068965517</v>
      </c>
      <c r="Z410" s="49">
        <v>29</v>
      </c>
      <c r="AA410" s="48">
        <v>30.9777777777778</v>
      </c>
      <c r="AB410" s="49">
        <v>27</v>
      </c>
      <c r="AC410" s="48">
        <v>27.3677419354839</v>
      </c>
      <c r="AD410" s="49">
        <v>31</v>
      </c>
      <c r="AE410" s="48">
        <v>23.2766666666667</v>
      </c>
      <c r="AF410" s="49">
        <v>30</v>
      </c>
      <c r="AG410" s="48">
        <v>20.4741935483871</v>
      </c>
      <c r="AH410" s="49">
        <v>31</v>
      </c>
      <c r="AI410" s="48">
        <v>13.5133333333333</v>
      </c>
      <c r="AJ410" s="49">
        <v>30</v>
      </c>
      <c r="AK410" s="48">
        <v>13.9709677419355</v>
      </c>
      <c r="AL410" s="49">
        <v>31</v>
      </c>
      <c r="AM410" s="48">
        <v>16.758064516129</v>
      </c>
      <c r="AN410" s="49">
        <v>31</v>
      </c>
      <c r="AO410" s="48">
        <v>19.61</v>
      </c>
      <c r="AP410" s="49">
        <v>30</v>
      </c>
      <c r="AQ410" s="48">
        <v>25.1967741935484</v>
      </c>
      <c r="AR410" s="49">
        <v>31</v>
      </c>
      <c r="AS410" s="48">
        <v>28.8433333333333</v>
      </c>
      <c r="AT410" s="49">
        <v>30</v>
      </c>
      <c r="AU410" s="48">
        <v>29.26</v>
      </c>
      <c r="AV410" s="49">
        <v>30</v>
      </c>
      <c r="AW410" s="16">
        <v>1936</v>
      </c>
      <c r="AX410" s="47">
        <v>23.4529216619289</v>
      </c>
      <c r="AY410" s="48"/>
    </row>
    <row r="411" ht="20.35" customHeight="1">
      <c r="A411" s="44">
        <v>1937</v>
      </c>
      <c r="B411" s="45">
        <v>51</v>
      </c>
      <c r="C411" s="46">
        <v>361</v>
      </c>
      <c r="D411" s="47">
        <v>14.1274238227147</v>
      </c>
      <c r="E411" s="48">
        <v>23.5</v>
      </c>
      <c r="F411" s="47">
        <v>47.0588235294118</v>
      </c>
      <c r="G411" s="47">
        <v>52.9411764705882</v>
      </c>
      <c r="H411" s="16">
        <v>1937</v>
      </c>
      <c r="I411" s="48">
        <v>23.7137254901961</v>
      </c>
      <c r="J411" s="49">
        <v>51</v>
      </c>
      <c r="K411" s="48">
        <v>23.2901960784314</v>
      </c>
      <c r="L411" s="49">
        <v>51</v>
      </c>
      <c r="M411" s="48">
        <v>22.8803921568627</v>
      </c>
      <c r="N411" s="49">
        <v>51</v>
      </c>
      <c r="O411" s="48">
        <v>23.4038461538462</v>
      </c>
      <c r="P411" s="49">
        <v>52</v>
      </c>
      <c r="Q411" s="48">
        <v>23.456862745098</v>
      </c>
      <c r="R411" s="49">
        <v>51</v>
      </c>
      <c r="S411" s="48">
        <v>23.5961538461538</v>
      </c>
      <c r="T411" s="49">
        <v>52</v>
      </c>
      <c r="U411" s="48">
        <v>23.9865384615385</v>
      </c>
      <c r="V411" s="49">
        <v>53</v>
      </c>
      <c r="W411" s="16">
        <v>1937</v>
      </c>
      <c r="X411" s="15"/>
      <c r="Y411" s="48">
        <v>31.2133333333333</v>
      </c>
      <c r="Z411" s="49">
        <v>30</v>
      </c>
      <c r="AA411" s="48">
        <v>30.4148148148148</v>
      </c>
      <c r="AB411" s="49">
        <v>27</v>
      </c>
      <c r="AC411" s="48">
        <v>27.83</v>
      </c>
      <c r="AD411" s="49">
        <v>30</v>
      </c>
      <c r="AE411" s="48">
        <v>22.8233333333333</v>
      </c>
      <c r="AF411" s="49">
        <v>30</v>
      </c>
      <c r="AG411" s="48">
        <v>18.58</v>
      </c>
      <c r="AH411" s="49">
        <v>30</v>
      </c>
      <c r="AI411" s="48">
        <v>13.8566666666667</v>
      </c>
      <c r="AJ411" s="49">
        <v>30</v>
      </c>
      <c r="AK411" s="48">
        <v>14.7451612903226</v>
      </c>
      <c r="AL411" s="49">
        <v>31</v>
      </c>
      <c r="AM411" s="48">
        <v>16.8806451612903</v>
      </c>
      <c r="AN411" s="49">
        <v>31</v>
      </c>
      <c r="AO411" s="48">
        <v>20.6333333333333</v>
      </c>
      <c r="AP411" s="49">
        <v>30</v>
      </c>
      <c r="AQ411" s="48">
        <v>25.4709677419355</v>
      </c>
      <c r="AR411" s="49">
        <v>31</v>
      </c>
      <c r="AS411" s="48">
        <v>26.8466666666667</v>
      </c>
      <c r="AT411" s="49">
        <v>30</v>
      </c>
      <c r="AU411" s="48">
        <v>33.5096774193548</v>
      </c>
      <c r="AV411" s="49">
        <v>31</v>
      </c>
      <c r="AW411" s="16">
        <v>1937</v>
      </c>
      <c r="AX411" s="47">
        <v>23.5670499800876</v>
      </c>
      <c r="AY411" s="48"/>
    </row>
    <row r="412" ht="20.35" customHeight="1">
      <c r="A412" s="44">
        <v>1938</v>
      </c>
      <c r="B412" s="45">
        <v>71</v>
      </c>
      <c r="C412" s="46">
        <v>357</v>
      </c>
      <c r="D412" s="47">
        <v>19.8879551820728</v>
      </c>
      <c r="E412" s="48">
        <v>24.4422969187675</v>
      </c>
      <c r="F412" s="47">
        <v>40.8450704225352</v>
      </c>
      <c r="G412" s="47">
        <v>59.1549295774648</v>
      </c>
      <c r="H412" s="16">
        <v>1938</v>
      </c>
      <c r="I412" s="48">
        <v>24.5547169811321</v>
      </c>
      <c r="J412" s="49">
        <v>53</v>
      </c>
      <c r="K412" s="48">
        <v>24.37</v>
      </c>
      <c r="L412" s="49">
        <v>50</v>
      </c>
      <c r="M412" s="48">
        <v>23.4530612244898</v>
      </c>
      <c r="N412" s="49">
        <v>49</v>
      </c>
      <c r="O412" s="48">
        <v>23.9823529411765</v>
      </c>
      <c r="P412" s="49">
        <v>51</v>
      </c>
      <c r="Q412" s="48">
        <v>24.7823529411765</v>
      </c>
      <c r="R412" s="49">
        <v>51</v>
      </c>
      <c r="S412" s="48">
        <v>24.9461538461538</v>
      </c>
      <c r="T412" s="49">
        <v>52</v>
      </c>
      <c r="U412" s="48">
        <v>24.9529411764706</v>
      </c>
      <c r="V412" s="49">
        <v>51</v>
      </c>
      <c r="W412" s="16">
        <v>1938</v>
      </c>
      <c r="X412" s="15"/>
      <c r="Y412" s="48">
        <v>32.0322580645161</v>
      </c>
      <c r="Z412" s="49">
        <v>31</v>
      </c>
      <c r="AA412" s="48">
        <v>30.9857142857143</v>
      </c>
      <c r="AB412" s="49">
        <v>28</v>
      </c>
      <c r="AC412" s="48">
        <v>31.7129032258065</v>
      </c>
      <c r="AD412" s="49">
        <v>31</v>
      </c>
      <c r="AE412" s="48">
        <v>24.7133333333333</v>
      </c>
      <c r="AF412" s="49">
        <v>30</v>
      </c>
      <c r="AG412" s="48">
        <v>20.6</v>
      </c>
      <c r="AH412" s="49">
        <v>31</v>
      </c>
      <c r="AI412" s="48">
        <v>14.7266666666667</v>
      </c>
      <c r="AJ412" s="49">
        <v>30</v>
      </c>
      <c r="AK412" s="48">
        <v>13.6633333333333</v>
      </c>
      <c r="AL412" s="49">
        <v>30</v>
      </c>
      <c r="AM412" s="48">
        <v>15.4193548387097</v>
      </c>
      <c r="AN412" s="49">
        <v>31</v>
      </c>
      <c r="AO412" s="48">
        <v>20.6321428571429</v>
      </c>
      <c r="AP412" s="49">
        <v>28</v>
      </c>
      <c r="AQ412" s="48">
        <v>26.6666666666667</v>
      </c>
      <c r="AR412" s="49">
        <v>30</v>
      </c>
      <c r="AS412" s="48">
        <v>29.7633333333333</v>
      </c>
      <c r="AT412" s="49">
        <v>30</v>
      </c>
      <c r="AU412" s="48">
        <v>33.4037037037037</v>
      </c>
      <c r="AV412" s="49">
        <v>27</v>
      </c>
      <c r="AW412" s="16">
        <v>1938</v>
      </c>
      <c r="AX412" s="47">
        <v>24.5266175257439</v>
      </c>
      <c r="AY412" s="48"/>
    </row>
    <row r="413" ht="20.35" customHeight="1">
      <c r="A413" s="44">
        <v>1939</v>
      </c>
      <c r="B413" s="45">
        <v>49</v>
      </c>
      <c r="C413" s="46">
        <v>362</v>
      </c>
      <c r="D413" s="47">
        <v>13.5359116022099</v>
      </c>
      <c r="E413" s="48">
        <v>23.8008287292818</v>
      </c>
      <c r="F413" s="47">
        <v>38.7755102040816</v>
      </c>
      <c r="G413" s="47">
        <v>61.2244897959184</v>
      </c>
      <c r="H413" s="16">
        <v>1939</v>
      </c>
      <c r="I413" s="48">
        <v>23.8941176470588</v>
      </c>
      <c r="J413" s="49">
        <v>51</v>
      </c>
      <c r="K413" s="48">
        <v>24.6115384615385</v>
      </c>
      <c r="L413" s="49">
        <v>52</v>
      </c>
      <c r="M413" s="48">
        <v>23.482</v>
      </c>
      <c r="N413" s="49">
        <v>51</v>
      </c>
      <c r="O413" s="48">
        <v>23.176</v>
      </c>
      <c r="P413" s="49">
        <v>51</v>
      </c>
      <c r="Q413" s="48">
        <v>23.2098039215686</v>
      </c>
      <c r="R413" s="49">
        <v>52</v>
      </c>
      <c r="S413" s="48">
        <v>23.3411764705882</v>
      </c>
      <c r="T413" s="49">
        <v>52</v>
      </c>
      <c r="U413" s="48">
        <v>23.5980392156863</v>
      </c>
      <c r="V413" s="49">
        <v>52</v>
      </c>
      <c r="W413" s="16">
        <v>1939</v>
      </c>
      <c r="X413" s="15"/>
      <c r="Y413" s="48">
        <v>35.8366666666667</v>
      </c>
      <c r="Z413" s="49">
        <v>30</v>
      </c>
      <c r="AA413" s="48">
        <v>33.6642857142857</v>
      </c>
      <c r="AB413" s="49">
        <v>28</v>
      </c>
      <c r="AC413" s="48">
        <v>28.9451612903226</v>
      </c>
      <c r="AD413" s="49">
        <v>31</v>
      </c>
      <c r="AE413" s="48">
        <v>23.1433333333333</v>
      </c>
      <c r="AF413" s="49">
        <v>30</v>
      </c>
      <c r="AG413" s="48">
        <v>22.1548387096774</v>
      </c>
      <c r="AH413" s="49">
        <v>31</v>
      </c>
      <c r="AI413" s="48">
        <v>14.8966666666667</v>
      </c>
      <c r="AJ413" s="49">
        <v>30</v>
      </c>
      <c r="AK413" s="48">
        <v>12.8387096774194</v>
      </c>
      <c r="AL413" s="49">
        <v>31</v>
      </c>
      <c r="AM413" s="48">
        <v>14.4354838709677</v>
      </c>
      <c r="AN413" s="49">
        <v>31</v>
      </c>
      <c r="AO413" s="48">
        <v>19.54</v>
      </c>
      <c r="AP413" s="49">
        <v>30</v>
      </c>
      <c r="AQ413" s="48">
        <v>22.9322580645161</v>
      </c>
      <c r="AR413" s="49">
        <v>31</v>
      </c>
      <c r="AS413" s="48">
        <v>26.7166666666667</v>
      </c>
      <c r="AT413" s="49">
        <v>30</v>
      </c>
      <c r="AU413" s="48">
        <v>32.0275862068966</v>
      </c>
      <c r="AV413" s="49">
        <v>29</v>
      </c>
      <c r="AW413" s="16">
        <v>1939</v>
      </c>
      <c r="AX413" s="47">
        <v>23.9276380722849</v>
      </c>
      <c r="AY413" s="48"/>
    </row>
    <row r="414" ht="20.35" customHeight="1">
      <c r="A414" s="44">
        <v>1940</v>
      </c>
      <c r="B414" s="45">
        <v>47</v>
      </c>
      <c r="C414" s="46">
        <v>364</v>
      </c>
      <c r="D414" s="47">
        <v>12.9120879120879</v>
      </c>
      <c r="E414" s="48">
        <v>25.064010989011</v>
      </c>
      <c r="F414" s="47">
        <v>34.0425531914894</v>
      </c>
      <c r="G414" s="47">
        <v>65.9574468085106</v>
      </c>
      <c r="H414" s="16">
        <v>1940</v>
      </c>
      <c r="I414" s="48">
        <v>24.5764705882353</v>
      </c>
      <c r="J414" s="49">
        <v>51</v>
      </c>
      <c r="K414" s="48">
        <v>24.9313725490196</v>
      </c>
      <c r="L414" s="49">
        <v>51</v>
      </c>
      <c r="M414" s="48">
        <v>24.5442307692308</v>
      </c>
      <c r="N414" s="49">
        <v>53</v>
      </c>
      <c r="O414" s="48">
        <v>25.0288461538462</v>
      </c>
      <c r="P414" s="49">
        <v>53</v>
      </c>
      <c r="Q414" s="48">
        <v>24.956862745098</v>
      </c>
      <c r="R414" s="49">
        <v>52</v>
      </c>
      <c r="S414" s="48">
        <v>25.9882352941176</v>
      </c>
      <c r="T414" s="49">
        <v>52</v>
      </c>
      <c r="U414" s="48">
        <v>24.4196078431373</v>
      </c>
      <c r="V414" s="49">
        <v>52</v>
      </c>
      <c r="W414" s="16">
        <v>1940</v>
      </c>
      <c r="X414" s="15"/>
      <c r="Y414" s="48">
        <v>34.5677419354839</v>
      </c>
      <c r="Z414" s="49">
        <v>31</v>
      </c>
      <c r="AA414" s="48">
        <v>34.2862068965517</v>
      </c>
      <c r="AB414" s="49">
        <v>29</v>
      </c>
      <c r="AC414" s="48">
        <v>33.5161290322581</v>
      </c>
      <c r="AD414" s="49">
        <v>31</v>
      </c>
      <c r="AE414" s="48">
        <v>23.64</v>
      </c>
      <c r="AF414" s="49">
        <v>30</v>
      </c>
      <c r="AG414" s="48">
        <v>19.041935483871</v>
      </c>
      <c r="AH414" s="49">
        <v>31</v>
      </c>
      <c r="AI414" s="48">
        <v>16.8033333333333</v>
      </c>
      <c r="AJ414" s="49">
        <v>30</v>
      </c>
      <c r="AK414" s="48">
        <v>16.2548387096774</v>
      </c>
      <c r="AL414" s="49">
        <v>31</v>
      </c>
      <c r="AM414" s="48">
        <v>17.8161290322581</v>
      </c>
      <c r="AN414" s="49">
        <v>31</v>
      </c>
      <c r="AO414" s="48">
        <v>20.7266666666667</v>
      </c>
      <c r="AP414" s="49">
        <v>30</v>
      </c>
      <c r="AQ414" s="48">
        <v>26.4483870967742</v>
      </c>
      <c r="AR414" s="49">
        <v>31</v>
      </c>
      <c r="AS414" s="48">
        <v>27.15</v>
      </c>
      <c r="AT414" s="49">
        <v>30</v>
      </c>
      <c r="AU414" s="48">
        <v>31.1172413793103</v>
      </c>
      <c r="AV414" s="49">
        <v>29</v>
      </c>
      <c r="AW414" s="16">
        <v>1940</v>
      </c>
      <c r="AX414" s="47">
        <v>25.1140507971821</v>
      </c>
      <c r="AY414" s="48"/>
    </row>
    <row r="415" ht="20.35" customHeight="1">
      <c r="A415" s="44">
        <v>1941</v>
      </c>
      <c r="B415" s="45">
        <v>62</v>
      </c>
      <c r="C415" s="46">
        <v>365</v>
      </c>
      <c r="D415" s="47">
        <v>16.986301369863</v>
      </c>
      <c r="E415" s="48">
        <v>23.1745205479452</v>
      </c>
      <c r="F415" s="47">
        <v>33.8709677419355</v>
      </c>
      <c r="G415" s="47">
        <v>66.1290322580645</v>
      </c>
      <c r="H415" s="16">
        <v>1941</v>
      </c>
      <c r="I415" s="48">
        <v>23.2980769230769</v>
      </c>
      <c r="J415" s="49">
        <v>52</v>
      </c>
      <c r="K415" s="48">
        <v>23.7019230769231</v>
      </c>
      <c r="L415" s="49">
        <v>52</v>
      </c>
      <c r="M415" s="48">
        <v>23.7730769230769</v>
      </c>
      <c r="N415" s="49">
        <v>52</v>
      </c>
      <c r="O415" s="48">
        <v>23.0057692307692</v>
      </c>
      <c r="P415" s="49">
        <v>52</v>
      </c>
      <c r="Q415" s="48">
        <v>22.9673076923077</v>
      </c>
      <c r="R415" s="49">
        <v>53</v>
      </c>
      <c r="S415" s="48">
        <v>22.4156862745098</v>
      </c>
      <c r="T415" s="49">
        <v>52</v>
      </c>
      <c r="U415" s="48">
        <v>23.0705882352941</v>
      </c>
      <c r="V415" s="49">
        <v>52</v>
      </c>
      <c r="W415" s="16">
        <v>1941</v>
      </c>
      <c r="X415" s="15"/>
      <c r="Y415" s="48">
        <v>26.8</v>
      </c>
      <c r="Z415" s="49">
        <v>31</v>
      </c>
      <c r="AA415" s="48">
        <v>29.9285714285714</v>
      </c>
      <c r="AB415" s="49">
        <v>28</v>
      </c>
      <c r="AC415" s="48">
        <v>26.4193548387097</v>
      </c>
      <c r="AD415" s="49">
        <v>31</v>
      </c>
      <c r="AE415" s="48">
        <v>24.7066666666667</v>
      </c>
      <c r="AF415" s="49">
        <v>30</v>
      </c>
      <c r="AG415" s="48">
        <v>19.7516129032258</v>
      </c>
      <c r="AH415" s="49">
        <v>31</v>
      </c>
      <c r="AI415" s="48">
        <v>14.2333333333333</v>
      </c>
      <c r="AJ415" s="49">
        <v>30</v>
      </c>
      <c r="AK415" s="48">
        <v>14.6</v>
      </c>
      <c r="AL415" s="49">
        <v>31</v>
      </c>
      <c r="AM415" s="48">
        <v>16.0032258064516</v>
      </c>
      <c r="AN415" s="49">
        <v>31</v>
      </c>
      <c r="AO415" s="48">
        <v>20.45</v>
      </c>
      <c r="AP415" s="49">
        <v>30</v>
      </c>
      <c r="AQ415" s="48">
        <v>23.8645161290323</v>
      </c>
      <c r="AR415" s="49">
        <v>31</v>
      </c>
      <c r="AS415" s="48">
        <v>30.12</v>
      </c>
      <c r="AT415" s="49">
        <v>30</v>
      </c>
      <c r="AU415" s="48">
        <v>31.7677419354839</v>
      </c>
      <c r="AV415" s="49">
        <v>31</v>
      </c>
      <c r="AW415" s="16">
        <v>1941</v>
      </c>
      <c r="AX415" s="47">
        <v>23.2204185867896</v>
      </c>
      <c r="AY415" s="48"/>
    </row>
    <row r="416" ht="20.35" customHeight="1">
      <c r="A416" s="44">
        <v>1942</v>
      </c>
      <c r="B416" s="45">
        <v>50</v>
      </c>
      <c r="C416" s="46">
        <v>364</v>
      </c>
      <c r="D416" s="47">
        <v>13.7362637362637</v>
      </c>
      <c r="E416" s="48">
        <v>23.6642857142857</v>
      </c>
      <c r="F416" s="47">
        <v>26</v>
      </c>
      <c r="G416" s="47">
        <v>74</v>
      </c>
      <c r="H416" s="16">
        <v>1942</v>
      </c>
      <c r="I416" s="48">
        <v>24.0692307692308</v>
      </c>
      <c r="J416" s="49">
        <v>52</v>
      </c>
      <c r="K416" s="48">
        <v>23.6211538461538</v>
      </c>
      <c r="L416" s="49">
        <v>52</v>
      </c>
      <c r="M416" s="48">
        <v>23.3942307692308</v>
      </c>
      <c r="N416" s="49">
        <v>52</v>
      </c>
      <c r="O416" s="48">
        <v>23.7711538461538</v>
      </c>
      <c r="P416" s="49">
        <v>52</v>
      </c>
      <c r="Q416" s="48">
        <v>23.6117647058824</v>
      </c>
      <c r="R416" s="49">
        <v>51</v>
      </c>
      <c r="S416" s="48">
        <v>23.4961538461538</v>
      </c>
      <c r="T416" s="49">
        <v>53</v>
      </c>
      <c r="U416" s="48">
        <v>23.1980392156863</v>
      </c>
      <c r="V416" s="49">
        <v>52</v>
      </c>
      <c r="W416" s="16">
        <v>1942</v>
      </c>
      <c r="X416" s="15"/>
      <c r="Y416" s="48">
        <v>35.0225806451613</v>
      </c>
      <c r="Z416" s="49">
        <v>31</v>
      </c>
      <c r="AA416" s="48">
        <v>29.5071428571429</v>
      </c>
      <c r="AB416" s="49">
        <v>28</v>
      </c>
      <c r="AC416" s="48">
        <v>30.2451612903226</v>
      </c>
      <c r="AD416" s="49">
        <v>31</v>
      </c>
      <c r="AE416" s="48">
        <v>25.4066666666667</v>
      </c>
      <c r="AF416" s="49">
        <v>30</v>
      </c>
      <c r="AG416" s="48">
        <v>19.16</v>
      </c>
      <c r="AH416" s="49">
        <v>30</v>
      </c>
      <c r="AI416" s="48">
        <v>16.16</v>
      </c>
      <c r="AJ416" s="49">
        <v>30</v>
      </c>
      <c r="AK416" s="48">
        <v>14.0935483870968</v>
      </c>
      <c r="AL416" s="49">
        <v>31</v>
      </c>
      <c r="AM416" s="48">
        <v>16.3774193548387</v>
      </c>
      <c r="AN416" s="49">
        <v>31</v>
      </c>
      <c r="AO416" s="48">
        <v>19.7666666666667</v>
      </c>
      <c r="AP416" s="49">
        <v>30</v>
      </c>
      <c r="AQ416" s="48">
        <v>23.2032258064516</v>
      </c>
      <c r="AR416" s="49">
        <v>31</v>
      </c>
      <c r="AS416" s="48">
        <v>26.2466666666667</v>
      </c>
      <c r="AT416" s="49">
        <v>30</v>
      </c>
      <c r="AU416" s="48">
        <v>28.9741935483871</v>
      </c>
      <c r="AV416" s="49">
        <v>31</v>
      </c>
      <c r="AW416" s="16">
        <v>1942</v>
      </c>
      <c r="AX416" s="47">
        <v>23.6802726574501</v>
      </c>
      <c r="AY416" s="48"/>
    </row>
    <row r="417" ht="20.35" customHeight="1">
      <c r="A417" s="44">
        <v>1943</v>
      </c>
      <c r="B417" s="45">
        <v>57</v>
      </c>
      <c r="C417" s="46">
        <v>365</v>
      </c>
      <c r="D417" s="47">
        <v>15.6164383561644</v>
      </c>
      <c r="E417" s="48">
        <v>22.8947945205479</v>
      </c>
      <c r="F417" s="47">
        <v>35.0877192982456</v>
      </c>
      <c r="G417" s="47">
        <v>64.9122807017544</v>
      </c>
      <c r="H417" s="16">
        <v>1943</v>
      </c>
      <c r="I417" s="48">
        <v>23.0615384615385</v>
      </c>
      <c r="J417" s="49">
        <v>52</v>
      </c>
      <c r="K417" s="48">
        <v>22.5115384615385</v>
      </c>
      <c r="L417" s="49">
        <v>52</v>
      </c>
      <c r="M417" s="48">
        <v>22.5807692307692</v>
      </c>
      <c r="N417" s="49">
        <v>52</v>
      </c>
      <c r="O417" s="48">
        <v>23.3826923076923</v>
      </c>
      <c r="P417" s="49">
        <v>52</v>
      </c>
      <c r="Q417" s="48">
        <v>23.5403846153846</v>
      </c>
      <c r="R417" s="49">
        <v>52</v>
      </c>
      <c r="S417" s="48">
        <v>22.4653846153846</v>
      </c>
      <c r="T417" s="49">
        <v>52</v>
      </c>
      <c r="U417" s="48">
        <v>22.6134615384615</v>
      </c>
      <c r="V417" s="49">
        <v>53</v>
      </c>
      <c r="W417" s="16">
        <v>1943</v>
      </c>
      <c r="X417" s="15"/>
      <c r="Y417" s="48">
        <v>29.9354838709677</v>
      </c>
      <c r="Z417" s="49">
        <v>31</v>
      </c>
      <c r="AA417" s="48">
        <v>32.4321428571429</v>
      </c>
      <c r="AB417" s="49">
        <v>28</v>
      </c>
      <c r="AC417" s="48">
        <v>33.1225806451613</v>
      </c>
      <c r="AD417" s="49">
        <v>31</v>
      </c>
      <c r="AE417" s="48">
        <v>21.3533333333333</v>
      </c>
      <c r="AF417" s="49">
        <v>30</v>
      </c>
      <c r="AG417" s="48">
        <v>18.5451612903226</v>
      </c>
      <c r="AH417" s="49">
        <v>31</v>
      </c>
      <c r="AI417" s="48">
        <v>13.5033333333333</v>
      </c>
      <c r="AJ417" s="49">
        <v>30</v>
      </c>
      <c r="AK417" s="48">
        <v>13.4354838709677</v>
      </c>
      <c r="AL417" s="49">
        <v>31</v>
      </c>
      <c r="AM417" s="48">
        <v>13.7516129032258</v>
      </c>
      <c r="AN417" s="49">
        <v>31</v>
      </c>
      <c r="AO417" s="48">
        <v>19.2033333333333</v>
      </c>
      <c r="AP417" s="49">
        <v>30</v>
      </c>
      <c r="AQ417" s="48">
        <v>24.5290322580645</v>
      </c>
      <c r="AR417" s="49">
        <v>31</v>
      </c>
      <c r="AS417" s="48">
        <v>25.1433333333333</v>
      </c>
      <c r="AT417" s="49">
        <v>30</v>
      </c>
      <c r="AU417" s="48">
        <v>30.3064516129032</v>
      </c>
      <c r="AV417" s="49">
        <v>31</v>
      </c>
      <c r="AW417" s="16">
        <v>1943</v>
      </c>
      <c r="AX417" s="47">
        <v>22.9384402201741</v>
      </c>
      <c r="AY417" s="48"/>
    </row>
    <row r="418" ht="20.35" customHeight="1">
      <c r="A418" s="44">
        <v>1944</v>
      </c>
      <c r="B418" s="45">
        <v>58</v>
      </c>
      <c r="C418" s="46">
        <v>366</v>
      </c>
      <c r="D418" s="47">
        <v>15.8469945355191</v>
      </c>
      <c r="E418" s="48">
        <v>24.416393442623</v>
      </c>
      <c r="F418" s="47">
        <v>29.3103448275862</v>
      </c>
      <c r="G418" s="47">
        <v>70.68965517241379</v>
      </c>
      <c r="H418" s="16">
        <v>1944</v>
      </c>
      <c r="I418" s="48">
        <v>25.3075471698113</v>
      </c>
      <c r="J418" s="49">
        <v>53</v>
      </c>
      <c r="K418" s="48">
        <v>25.7584905660377</v>
      </c>
      <c r="L418" s="49">
        <v>52</v>
      </c>
      <c r="M418" s="48">
        <v>24.1884615384615</v>
      </c>
      <c r="N418" s="49">
        <v>52</v>
      </c>
      <c r="O418" s="48">
        <v>23.8942307692308</v>
      </c>
      <c r="P418" s="49">
        <v>52</v>
      </c>
      <c r="Q418" s="48">
        <v>23.5442307692308</v>
      </c>
      <c r="R418" s="49">
        <v>52</v>
      </c>
      <c r="S418" s="48">
        <v>23.7134615384615</v>
      </c>
      <c r="T418" s="49">
        <v>52</v>
      </c>
      <c r="U418" s="48">
        <v>24.4653846153846</v>
      </c>
      <c r="V418" s="49">
        <v>52</v>
      </c>
      <c r="W418" s="16">
        <v>1944</v>
      </c>
      <c r="X418" s="15"/>
      <c r="Y418" s="48">
        <v>34.3225806451613</v>
      </c>
      <c r="Z418" s="49">
        <v>31</v>
      </c>
      <c r="AA418" s="48">
        <v>31.648275862069</v>
      </c>
      <c r="AB418" s="49">
        <v>29</v>
      </c>
      <c r="AC418" s="48">
        <v>29.141935483871</v>
      </c>
      <c r="AD418" s="49">
        <v>31</v>
      </c>
      <c r="AE418" s="48">
        <v>22.64</v>
      </c>
      <c r="AF418" s="49">
        <v>30</v>
      </c>
      <c r="AG418" s="48">
        <v>17.3677419354839</v>
      </c>
      <c r="AH418" s="49">
        <v>31</v>
      </c>
      <c r="AI418" s="48">
        <v>15.78</v>
      </c>
      <c r="AJ418" s="49">
        <v>30</v>
      </c>
      <c r="AK418" s="48">
        <v>15.2612903225806</v>
      </c>
      <c r="AL418" s="49">
        <v>31</v>
      </c>
      <c r="AM418" s="48">
        <v>16.1258064516129</v>
      </c>
      <c r="AN418" s="49">
        <v>31</v>
      </c>
      <c r="AO418" s="48">
        <v>21.0166666666667</v>
      </c>
      <c r="AP418" s="49">
        <v>30</v>
      </c>
      <c r="AQ418" s="48">
        <v>26.741935483871</v>
      </c>
      <c r="AR418" s="49">
        <v>31</v>
      </c>
      <c r="AS418" s="48">
        <v>31.27</v>
      </c>
      <c r="AT418" s="49">
        <v>30</v>
      </c>
      <c r="AU418" s="48">
        <v>31.9225806451613</v>
      </c>
      <c r="AV418" s="49">
        <v>31</v>
      </c>
      <c r="AW418" s="16">
        <v>1944</v>
      </c>
      <c r="AX418" s="47">
        <v>24.4365677913731</v>
      </c>
      <c r="AY418" s="48"/>
    </row>
    <row r="419" ht="20.35" customHeight="1">
      <c r="A419" s="44">
        <v>1945</v>
      </c>
      <c r="B419" s="45">
        <v>50</v>
      </c>
      <c r="C419" s="46">
        <v>365</v>
      </c>
      <c r="D419" s="47">
        <v>13.6986301369863</v>
      </c>
      <c r="E419" s="48">
        <v>23.6531506849315</v>
      </c>
      <c r="F419" s="47">
        <v>40</v>
      </c>
      <c r="G419" s="47">
        <v>60</v>
      </c>
      <c r="H419" s="16">
        <v>1945</v>
      </c>
      <c r="I419" s="48">
        <v>24.0576923076923</v>
      </c>
      <c r="J419" s="49">
        <v>52</v>
      </c>
      <c r="K419" s="48">
        <v>23.6576923076923</v>
      </c>
      <c r="L419" s="49">
        <v>52</v>
      </c>
      <c r="M419" s="48">
        <v>23.9211538461538</v>
      </c>
      <c r="N419" s="49">
        <v>53</v>
      </c>
      <c r="O419" s="48">
        <v>23.3470588235294</v>
      </c>
      <c r="P419" s="49">
        <v>52</v>
      </c>
      <c r="Q419" s="48">
        <v>22.7039215686275</v>
      </c>
      <c r="R419" s="49">
        <v>52</v>
      </c>
      <c r="S419" s="48">
        <v>23.456862745098</v>
      </c>
      <c r="T419" s="49">
        <v>52</v>
      </c>
      <c r="U419" s="48">
        <v>23.7647058823529</v>
      </c>
      <c r="V419" s="49">
        <v>52</v>
      </c>
      <c r="W419" s="16">
        <v>1945</v>
      </c>
      <c r="X419" s="15"/>
      <c r="Y419" s="48">
        <v>32.6774193548387</v>
      </c>
      <c r="Z419" s="49">
        <v>31</v>
      </c>
      <c r="AA419" s="48">
        <v>30.4464285714286</v>
      </c>
      <c r="AB419" s="49">
        <v>28</v>
      </c>
      <c r="AC419" s="48">
        <v>28.4741935483871</v>
      </c>
      <c r="AD419" s="49">
        <v>31</v>
      </c>
      <c r="AE419" s="48">
        <v>23.37</v>
      </c>
      <c r="AF419" s="49">
        <v>30</v>
      </c>
      <c r="AG419" s="48">
        <v>18.9903225806452</v>
      </c>
      <c r="AH419" s="49">
        <v>31</v>
      </c>
      <c r="AI419" s="48">
        <v>16.03</v>
      </c>
      <c r="AJ419" s="49">
        <v>30</v>
      </c>
      <c r="AK419" s="48">
        <v>13.7709677419355</v>
      </c>
      <c r="AL419" s="49">
        <v>31</v>
      </c>
      <c r="AM419" s="48">
        <v>15.5258064516129</v>
      </c>
      <c r="AN419" s="49">
        <v>31</v>
      </c>
      <c r="AO419" s="48">
        <v>19.34</v>
      </c>
      <c r="AP419" s="49">
        <v>30</v>
      </c>
      <c r="AQ419" s="48">
        <v>23.6838709677419</v>
      </c>
      <c r="AR419" s="49">
        <v>31</v>
      </c>
      <c r="AS419" s="48">
        <v>28.9433333333333</v>
      </c>
      <c r="AT419" s="49">
        <v>30</v>
      </c>
      <c r="AU419" s="48">
        <v>33.0193548387097</v>
      </c>
      <c r="AV419" s="49">
        <v>31</v>
      </c>
      <c r="AW419" s="16">
        <v>1945</v>
      </c>
      <c r="AX419" s="47">
        <v>23.6893081157194</v>
      </c>
      <c r="AY419" s="48"/>
    </row>
    <row r="420" ht="20.35" customHeight="1">
      <c r="A420" s="44">
        <v>1946</v>
      </c>
      <c r="B420" s="45">
        <v>54</v>
      </c>
      <c r="C420" s="46">
        <v>365</v>
      </c>
      <c r="D420" s="47">
        <v>14.7945205479452</v>
      </c>
      <c r="E420" s="48">
        <v>24.3257534246575</v>
      </c>
      <c r="F420" s="47">
        <v>38.8888888888889</v>
      </c>
      <c r="G420" s="47">
        <v>61.1111111111111</v>
      </c>
      <c r="H420" s="16">
        <v>1946</v>
      </c>
      <c r="I420" s="48">
        <v>23.6942307692308</v>
      </c>
      <c r="J420" s="49">
        <v>52</v>
      </c>
      <c r="K420" s="48">
        <v>24.4480769230769</v>
      </c>
      <c r="L420" s="49">
        <v>52</v>
      </c>
      <c r="M420" s="48">
        <v>24.2096153846154</v>
      </c>
      <c r="N420" s="49">
        <v>52</v>
      </c>
      <c r="O420" s="48">
        <v>24.3288461538462</v>
      </c>
      <c r="P420" s="49">
        <v>53</v>
      </c>
      <c r="Q420" s="48">
        <v>23.743137254902</v>
      </c>
      <c r="R420" s="49">
        <v>52</v>
      </c>
      <c r="S420" s="48">
        <v>24.3176470588235</v>
      </c>
      <c r="T420" s="49">
        <v>52</v>
      </c>
      <c r="U420" s="48">
        <v>24.4960784313725</v>
      </c>
      <c r="V420" s="49">
        <v>52</v>
      </c>
      <c r="W420" s="16">
        <v>1946</v>
      </c>
      <c r="X420" s="15"/>
      <c r="Y420" s="48">
        <v>34.8838709677419</v>
      </c>
      <c r="Z420" s="49">
        <v>31</v>
      </c>
      <c r="AA420" s="48">
        <v>32.5107142857143</v>
      </c>
      <c r="AB420" s="49">
        <v>28</v>
      </c>
      <c r="AC420" s="48">
        <v>27.241935483871</v>
      </c>
      <c r="AD420" s="49">
        <v>31</v>
      </c>
      <c r="AE420" s="48">
        <v>23.0133333333333</v>
      </c>
      <c r="AF420" s="49">
        <v>30</v>
      </c>
      <c r="AG420" s="48">
        <v>20.458064516129</v>
      </c>
      <c r="AH420" s="49">
        <v>31</v>
      </c>
      <c r="AI420" s="48">
        <v>14.4466666666667</v>
      </c>
      <c r="AJ420" s="49">
        <v>30</v>
      </c>
      <c r="AK420" s="48">
        <v>15.2193548387097</v>
      </c>
      <c r="AL420" s="49">
        <v>31</v>
      </c>
      <c r="AM420" s="48">
        <v>18.1</v>
      </c>
      <c r="AN420" s="49">
        <v>31</v>
      </c>
      <c r="AO420" s="48">
        <v>19.9533333333333</v>
      </c>
      <c r="AP420" s="49">
        <v>30</v>
      </c>
      <c r="AQ420" s="48">
        <v>24.4806451612903</v>
      </c>
      <c r="AR420" s="49">
        <v>31</v>
      </c>
      <c r="AS420" s="48">
        <v>30.4866666666667</v>
      </c>
      <c r="AT420" s="49">
        <v>30</v>
      </c>
      <c r="AU420" s="48">
        <v>31.6032258064516</v>
      </c>
      <c r="AV420" s="49">
        <v>31</v>
      </c>
      <c r="AW420" s="16">
        <v>1946</v>
      </c>
      <c r="AX420" s="47">
        <v>24.3664842549923</v>
      </c>
      <c r="AY420" s="48"/>
    </row>
    <row r="421" ht="20.35" customHeight="1">
      <c r="A421" s="44">
        <v>1947</v>
      </c>
      <c r="B421" s="45">
        <v>66</v>
      </c>
      <c r="C421" s="46">
        <v>365</v>
      </c>
      <c r="D421" s="47">
        <v>18.0821917808219</v>
      </c>
      <c r="E421" s="48">
        <v>23.1476712328767</v>
      </c>
      <c r="F421" s="47">
        <v>34.8484848484848</v>
      </c>
      <c r="G421" s="47">
        <v>65.1515151515152</v>
      </c>
      <c r="H421" s="16">
        <v>1947</v>
      </c>
      <c r="I421" s="48">
        <v>23.1903846153846</v>
      </c>
      <c r="J421" s="49">
        <v>52</v>
      </c>
      <c r="K421" s="48">
        <v>23.4307692307692</v>
      </c>
      <c r="L421" s="49">
        <v>52</v>
      </c>
      <c r="M421" s="48">
        <v>23.5365384615385</v>
      </c>
      <c r="N421" s="49">
        <v>52</v>
      </c>
      <c r="O421" s="48">
        <v>23.175</v>
      </c>
      <c r="P421" s="49">
        <v>52</v>
      </c>
      <c r="Q421" s="48">
        <v>22.9096153846154</v>
      </c>
      <c r="R421" s="49">
        <v>53</v>
      </c>
      <c r="S421" s="48">
        <v>22.6137254901961</v>
      </c>
      <c r="T421" s="49">
        <v>52</v>
      </c>
      <c r="U421" s="48">
        <v>22.5941176470588</v>
      </c>
      <c r="V421" s="49">
        <v>52</v>
      </c>
      <c r="W421" s="16">
        <v>1947</v>
      </c>
      <c r="X421" s="15"/>
      <c r="Y421" s="48">
        <v>34.5161290322581</v>
      </c>
      <c r="Z421" s="49">
        <v>31</v>
      </c>
      <c r="AA421" s="48">
        <v>30.625</v>
      </c>
      <c r="AB421" s="49">
        <v>28</v>
      </c>
      <c r="AC421" s="48">
        <v>28.7774193548387</v>
      </c>
      <c r="AD421" s="49">
        <v>31</v>
      </c>
      <c r="AE421" s="48">
        <v>23.69</v>
      </c>
      <c r="AF421" s="49">
        <v>30</v>
      </c>
      <c r="AG421" s="48">
        <v>21.7612903225806</v>
      </c>
      <c r="AH421" s="49">
        <v>31</v>
      </c>
      <c r="AI421" s="48">
        <v>15.0066666666667</v>
      </c>
      <c r="AJ421" s="49">
        <v>30</v>
      </c>
      <c r="AK421" s="48">
        <v>13.5935483870968</v>
      </c>
      <c r="AL421" s="49">
        <v>31</v>
      </c>
      <c r="AM421" s="48">
        <v>15.2516129032258</v>
      </c>
      <c r="AN421" s="49">
        <v>31</v>
      </c>
      <c r="AO421" s="48">
        <v>18.9566666666667</v>
      </c>
      <c r="AP421" s="49">
        <v>30</v>
      </c>
      <c r="AQ421" s="48">
        <v>22.2451612903226</v>
      </c>
      <c r="AR421" s="49">
        <v>31</v>
      </c>
      <c r="AS421" s="48">
        <v>24.9433333333333</v>
      </c>
      <c r="AT421" s="49">
        <v>30</v>
      </c>
      <c r="AU421" s="48">
        <v>28.8064516129032</v>
      </c>
      <c r="AV421" s="49">
        <v>31</v>
      </c>
      <c r="AW421" s="16">
        <v>1947</v>
      </c>
      <c r="AX421" s="47">
        <v>23.1811066308244</v>
      </c>
      <c r="AY421" s="48"/>
    </row>
    <row r="422" ht="20.35" customHeight="1">
      <c r="A422" s="44">
        <v>1948</v>
      </c>
      <c r="B422" s="45">
        <v>50</v>
      </c>
      <c r="C422" s="46">
        <v>366</v>
      </c>
      <c r="D422" s="47">
        <v>13.6612021857923</v>
      </c>
      <c r="E422" s="48">
        <v>23.1784153005464</v>
      </c>
      <c r="F422" s="47">
        <v>46</v>
      </c>
      <c r="G422" s="47">
        <v>54</v>
      </c>
      <c r="H422" s="16">
        <v>1948</v>
      </c>
      <c r="I422" s="48">
        <v>23.2711538461538</v>
      </c>
      <c r="J422" s="49">
        <v>52</v>
      </c>
      <c r="K422" s="48">
        <v>23.6038461538462</v>
      </c>
      <c r="L422" s="49">
        <v>52</v>
      </c>
      <c r="M422" s="48">
        <v>23.0076923076923</v>
      </c>
      <c r="N422" s="49">
        <v>52</v>
      </c>
      <c r="O422" s="48">
        <v>22.6192307692308</v>
      </c>
      <c r="P422" s="49">
        <v>52</v>
      </c>
      <c r="Q422" s="48">
        <v>23.2826923076923</v>
      </c>
      <c r="R422" s="49">
        <v>52</v>
      </c>
      <c r="S422" s="48">
        <v>23.4769230769231</v>
      </c>
      <c r="T422" s="49">
        <v>53</v>
      </c>
      <c r="U422" s="48">
        <v>22.8346153846154</v>
      </c>
      <c r="V422" s="49">
        <v>53</v>
      </c>
      <c r="W422" s="16">
        <v>1948</v>
      </c>
      <c r="X422" s="15"/>
      <c r="Y422" s="48">
        <v>29.7483870967742</v>
      </c>
      <c r="Z422" s="49">
        <v>31</v>
      </c>
      <c r="AA422" s="48">
        <v>32.3068965517241</v>
      </c>
      <c r="AB422" s="49">
        <v>29</v>
      </c>
      <c r="AC422" s="48">
        <v>27.1322580645161</v>
      </c>
      <c r="AD422" s="49">
        <v>31</v>
      </c>
      <c r="AE422" s="48">
        <v>21.9033333333333</v>
      </c>
      <c r="AF422" s="49">
        <v>30</v>
      </c>
      <c r="AG422" s="48">
        <v>16.7064516129032</v>
      </c>
      <c r="AH422" s="49">
        <v>31</v>
      </c>
      <c r="AI422" s="48">
        <v>14.8166666666667</v>
      </c>
      <c r="AJ422" s="49">
        <v>30</v>
      </c>
      <c r="AK422" s="48">
        <v>14.0741935483871</v>
      </c>
      <c r="AL422" s="49">
        <v>31</v>
      </c>
      <c r="AM422" s="48">
        <v>16.8483870967742</v>
      </c>
      <c r="AN422" s="49">
        <v>31</v>
      </c>
      <c r="AO422" s="48">
        <v>19.7733333333333</v>
      </c>
      <c r="AP422" s="49">
        <v>30</v>
      </c>
      <c r="AQ422" s="48">
        <v>24.3193548387097</v>
      </c>
      <c r="AR422" s="49">
        <v>31</v>
      </c>
      <c r="AS422" s="48">
        <v>27.5833333333333</v>
      </c>
      <c r="AT422" s="49">
        <v>30</v>
      </c>
      <c r="AU422" s="48">
        <v>33.2387096774194</v>
      </c>
      <c r="AV422" s="49">
        <v>31</v>
      </c>
      <c r="AW422" s="16">
        <v>1948</v>
      </c>
      <c r="AX422" s="47">
        <v>23.2042754294896</v>
      </c>
      <c r="AY422" s="48"/>
    </row>
    <row r="423" ht="20.35" customHeight="1">
      <c r="A423" s="44">
        <v>1949</v>
      </c>
      <c r="B423" s="45">
        <v>46</v>
      </c>
      <c r="C423" s="46">
        <v>365</v>
      </c>
      <c r="D423" s="47">
        <v>12.6027397260274</v>
      </c>
      <c r="E423" s="48">
        <v>23.2013698630137</v>
      </c>
      <c r="F423" s="47">
        <v>45.6521739130435</v>
      </c>
      <c r="G423" s="47">
        <v>54.3478260869565</v>
      </c>
      <c r="H423" s="16">
        <v>1949</v>
      </c>
      <c r="I423" s="48">
        <v>23.4566037735849</v>
      </c>
      <c r="J423" s="49">
        <v>53</v>
      </c>
      <c r="K423" s="48">
        <v>23.5903846153846</v>
      </c>
      <c r="L423" s="49">
        <v>52</v>
      </c>
      <c r="M423" s="48">
        <v>23.5788461538462</v>
      </c>
      <c r="N423" s="49">
        <v>52</v>
      </c>
      <c r="O423" s="48">
        <v>22.8942307692308</v>
      </c>
      <c r="P423" s="49">
        <v>52</v>
      </c>
      <c r="Q423" s="48">
        <v>23.0192307692308</v>
      </c>
      <c r="R423" s="49">
        <v>52</v>
      </c>
      <c r="S423" s="48">
        <v>22.7230769230769</v>
      </c>
      <c r="T423" s="49">
        <v>52</v>
      </c>
      <c r="U423" s="48">
        <v>23.1423076923077</v>
      </c>
      <c r="V423" s="49">
        <v>52</v>
      </c>
      <c r="W423" s="16">
        <v>1949</v>
      </c>
      <c r="X423" s="15"/>
      <c r="Y423" s="48">
        <v>31.241935483871</v>
      </c>
      <c r="Z423" s="49">
        <v>31</v>
      </c>
      <c r="AA423" s="48">
        <v>30.7</v>
      </c>
      <c r="AB423" s="49">
        <v>28</v>
      </c>
      <c r="AC423" s="48">
        <v>27.9354838709677</v>
      </c>
      <c r="AD423" s="49">
        <v>31</v>
      </c>
      <c r="AE423" s="48">
        <v>23.1433333333333</v>
      </c>
      <c r="AF423" s="49">
        <v>30</v>
      </c>
      <c r="AG423" s="48">
        <v>18.6903225806452</v>
      </c>
      <c r="AH423" s="49">
        <v>31</v>
      </c>
      <c r="AI423" s="48">
        <v>13.6433333333333</v>
      </c>
      <c r="AJ423" s="49">
        <v>30</v>
      </c>
      <c r="AK423" s="48">
        <v>15.2193548387097</v>
      </c>
      <c r="AL423" s="49">
        <v>31</v>
      </c>
      <c r="AM423" s="48">
        <v>17</v>
      </c>
      <c r="AN423" s="49">
        <v>31</v>
      </c>
      <c r="AO423" s="48">
        <v>19.02</v>
      </c>
      <c r="AP423" s="49">
        <v>30</v>
      </c>
      <c r="AQ423" s="48">
        <v>24.0806451612903</v>
      </c>
      <c r="AR423" s="49">
        <v>31</v>
      </c>
      <c r="AS423" s="48">
        <v>26.0666666666667</v>
      </c>
      <c r="AT423" s="49">
        <v>30</v>
      </c>
      <c r="AU423" s="48">
        <v>32.0483870967742</v>
      </c>
      <c r="AV423" s="49">
        <v>31</v>
      </c>
      <c r="AW423" s="16">
        <v>1949</v>
      </c>
      <c r="AX423" s="47">
        <v>23.2324551971326</v>
      </c>
      <c r="AY423" s="48"/>
    </row>
    <row r="424" ht="20.35" customHeight="1">
      <c r="A424" s="44">
        <v>1950</v>
      </c>
      <c r="B424" s="45">
        <v>56</v>
      </c>
      <c r="C424" s="46">
        <v>365</v>
      </c>
      <c r="D424" s="47">
        <v>15.3424657534247</v>
      </c>
      <c r="E424" s="48">
        <v>22.8449315068493</v>
      </c>
      <c r="F424" s="47">
        <v>39.2857142857143</v>
      </c>
      <c r="G424" s="47">
        <v>60.7142857142857</v>
      </c>
      <c r="H424" s="16">
        <v>1950</v>
      </c>
      <c r="I424" s="48">
        <v>22.7903846153846</v>
      </c>
      <c r="J424" s="49">
        <v>52</v>
      </c>
      <c r="K424" s="48">
        <v>23.2519230769231</v>
      </c>
      <c r="L424" s="49">
        <v>52</v>
      </c>
      <c r="M424" s="48">
        <v>22.2411764705882</v>
      </c>
      <c r="N424" s="49">
        <v>52</v>
      </c>
      <c r="O424" s="48">
        <v>22.4392156862745</v>
      </c>
      <c r="P424" s="49">
        <v>52</v>
      </c>
      <c r="Q424" s="48">
        <v>22.043137254902</v>
      </c>
      <c r="R424" s="49">
        <v>52</v>
      </c>
      <c r="S424" s="48">
        <v>22.7490196078431</v>
      </c>
      <c r="T424" s="49">
        <v>52</v>
      </c>
      <c r="U424" s="48">
        <v>23.0882352941176</v>
      </c>
      <c r="V424" s="49">
        <v>52</v>
      </c>
      <c r="W424" s="16">
        <v>1950</v>
      </c>
      <c r="X424" s="15"/>
      <c r="Y424" s="48">
        <v>32.4483870967742</v>
      </c>
      <c r="Z424" s="49">
        <v>31</v>
      </c>
      <c r="AA424" s="48">
        <v>29.0857142857143</v>
      </c>
      <c r="AB424" s="49">
        <v>28</v>
      </c>
      <c r="AC424" s="48">
        <v>27.6548387096774</v>
      </c>
      <c r="AD424" s="49">
        <v>31</v>
      </c>
      <c r="AE424" s="48">
        <v>22.9933333333333</v>
      </c>
      <c r="AF424" s="49">
        <v>30</v>
      </c>
      <c r="AG424" s="48">
        <v>18.9967741935484</v>
      </c>
      <c r="AH424" s="49">
        <v>31</v>
      </c>
      <c r="AI424" s="48">
        <v>14.9533333333333</v>
      </c>
      <c r="AJ424" s="49">
        <v>30</v>
      </c>
      <c r="AK424" s="48">
        <v>15.2096774193548</v>
      </c>
      <c r="AL424" s="49">
        <v>31</v>
      </c>
      <c r="AM424" s="48">
        <v>15.9870967741935</v>
      </c>
      <c r="AN424" s="49">
        <v>31</v>
      </c>
      <c r="AO424" s="48">
        <v>20.38</v>
      </c>
      <c r="AP424" s="49">
        <v>30</v>
      </c>
      <c r="AQ424" s="48">
        <v>21.1387096774194</v>
      </c>
      <c r="AR424" s="49">
        <v>31</v>
      </c>
      <c r="AS424" s="48">
        <v>24.14</v>
      </c>
      <c r="AT424" s="49">
        <v>30</v>
      </c>
      <c r="AU424" s="48">
        <v>31.4677419354839</v>
      </c>
      <c r="AV424" s="49">
        <v>31</v>
      </c>
      <c r="AW424" s="16">
        <v>1950</v>
      </c>
      <c r="AX424" s="47">
        <v>22.871300563236</v>
      </c>
      <c r="AY424" s="48"/>
    </row>
    <row r="425" ht="20.35" customHeight="1">
      <c r="A425" s="44">
        <v>1951</v>
      </c>
      <c r="B425" s="45">
        <v>49</v>
      </c>
      <c r="C425" s="46">
        <v>365</v>
      </c>
      <c r="D425" s="47">
        <v>13.4246575342466</v>
      </c>
      <c r="E425" s="48">
        <v>23.6005479452055</v>
      </c>
      <c r="F425" s="47">
        <v>34.6938775510204</v>
      </c>
      <c r="G425" s="47">
        <v>65.30612244897959</v>
      </c>
      <c r="H425" s="16">
        <v>1951</v>
      </c>
      <c r="I425" s="48">
        <v>23.8923076923077</v>
      </c>
      <c r="J425" s="49">
        <v>52</v>
      </c>
      <c r="K425" s="48">
        <v>23.9423076923077</v>
      </c>
      <c r="L425" s="49">
        <v>52</v>
      </c>
      <c r="M425" s="48">
        <v>24.1673076923077</v>
      </c>
      <c r="N425" s="49">
        <v>53</v>
      </c>
      <c r="O425" s="48">
        <v>23.0941176470588</v>
      </c>
      <c r="P425" s="49">
        <v>52</v>
      </c>
      <c r="Q425" s="48">
        <v>22.9117647058824</v>
      </c>
      <c r="R425" s="49">
        <v>52</v>
      </c>
      <c r="S425" s="48">
        <v>23.2470588235294</v>
      </c>
      <c r="T425" s="49">
        <v>52</v>
      </c>
      <c r="U425" s="48">
        <v>23.1764705882353</v>
      </c>
      <c r="V425" s="49">
        <v>52</v>
      </c>
      <c r="W425" s="16">
        <v>1951</v>
      </c>
      <c r="X425" s="15"/>
      <c r="Y425" s="48">
        <v>30.9903225806452</v>
      </c>
      <c r="Z425" s="49">
        <v>31</v>
      </c>
      <c r="AA425" s="48">
        <v>31.7285714285714</v>
      </c>
      <c r="AB425" s="49">
        <v>28</v>
      </c>
      <c r="AC425" s="48">
        <v>30.1193548387097</v>
      </c>
      <c r="AD425" s="49">
        <v>31</v>
      </c>
      <c r="AE425" s="48">
        <v>21.76</v>
      </c>
      <c r="AF425" s="49">
        <v>30</v>
      </c>
      <c r="AG425" s="48">
        <v>18.9354838709677</v>
      </c>
      <c r="AH425" s="49">
        <v>31</v>
      </c>
      <c r="AI425" s="48">
        <v>16.4266666666667</v>
      </c>
      <c r="AJ425" s="49">
        <v>30</v>
      </c>
      <c r="AK425" s="48">
        <v>14.8483870967742</v>
      </c>
      <c r="AL425" s="49">
        <v>31</v>
      </c>
      <c r="AM425" s="48">
        <v>14.3677419354839</v>
      </c>
      <c r="AN425" s="49">
        <v>31</v>
      </c>
      <c r="AO425" s="48">
        <v>21.4166666666667</v>
      </c>
      <c r="AP425" s="49">
        <v>30</v>
      </c>
      <c r="AQ425" s="48">
        <v>23.5709677419355</v>
      </c>
      <c r="AR425" s="49">
        <v>31</v>
      </c>
      <c r="AS425" s="48">
        <v>28.03</v>
      </c>
      <c r="AT425" s="49">
        <v>30</v>
      </c>
      <c r="AU425" s="48">
        <v>31.5806451612903</v>
      </c>
      <c r="AV425" s="49">
        <v>31</v>
      </c>
      <c r="AW425" s="16">
        <v>1951</v>
      </c>
      <c r="AX425" s="47">
        <v>23.6479006656426</v>
      </c>
      <c r="AY425" s="48"/>
    </row>
    <row r="426" ht="20.35" customHeight="1">
      <c r="A426" s="44">
        <v>1952</v>
      </c>
      <c r="B426" s="45">
        <v>66</v>
      </c>
      <c r="C426" s="46">
        <v>366</v>
      </c>
      <c r="D426" s="47">
        <v>18.0327868852459</v>
      </c>
      <c r="E426" s="48">
        <v>23.3494535519126</v>
      </c>
      <c r="F426" s="47">
        <v>40.9090909090909</v>
      </c>
      <c r="G426" s="47">
        <v>59.0909090909091</v>
      </c>
      <c r="H426" s="16">
        <v>1952</v>
      </c>
      <c r="I426" s="48">
        <v>22.9692307692308</v>
      </c>
      <c r="J426" s="49">
        <v>52</v>
      </c>
      <c r="K426" s="48">
        <v>23.2192307692308</v>
      </c>
      <c r="L426" s="49">
        <v>52</v>
      </c>
      <c r="M426" s="48">
        <v>23.0961538461538</v>
      </c>
      <c r="N426" s="49">
        <v>52</v>
      </c>
      <c r="O426" s="48">
        <v>23.2346153846154</v>
      </c>
      <c r="P426" s="49">
        <v>53</v>
      </c>
      <c r="Q426" s="48">
        <v>23.7346153846154</v>
      </c>
      <c r="R426" s="49">
        <v>53</v>
      </c>
      <c r="S426" s="48">
        <v>23.6803921568627</v>
      </c>
      <c r="T426" s="49">
        <v>52</v>
      </c>
      <c r="U426" s="48">
        <v>22.5823529411765</v>
      </c>
      <c r="V426" s="49">
        <v>52</v>
      </c>
      <c r="W426" s="16">
        <v>1952</v>
      </c>
      <c r="X426" s="15"/>
      <c r="Y426" s="48">
        <v>35.9612903225806</v>
      </c>
      <c r="Z426" s="49">
        <v>31</v>
      </c>
      <c r="AA426" s="48">
        <v>32.3931034482759</v>
      </c>
      <c r="AB426" s="49">
        <v>29</v>
      </c>
      <c r="AC426" s="48">
        <v>28.8225806451613</v>
      </c>
      <c r="AD426" s="49">
        <v>31</v>
      </c>
      <c r="AE426" s="48">
        <v>22.1966666666667</v>
      </c>
      <c r="AF426" s="49">
        <v>30</v>
      </c>
      <c r="AG426" s="48">
        <v>17.5516129032258</v>
      </c>
      <c r="AH426" s="49">
        <v>31</v>
      </c>
      <c r="AI426" s="48">
        <v>14.0166666666667</v>
      </c>
      <c r="AJ426" s="49">
        <v>30</v>
      </c>
      <c r="AK426" s="48">
        <v>14.4774193548387</v>
      </c>
      <c r="AL426" s="49">
        <v>31</v>
      </c>
      <c r="AM426" s="48">
        <v>15.7935483870968</v>
      </c>
      <c r="AN426" s="49">
        <v>31</v>
      </c>
      <c r="AO426" s="48">
        <v>19.2966666666667</v>
      </c>
      <c r="AP426" s="49">
        <v>30</v>
      </c>
      <c r="AQ426" s="48">
        <v>22.9838709677419</v>
      </c>
      <c r="AR426" s="49">
        <v>31</v>
      </c>
      <c r="AS426" s="48">
        <v>25.8166666666667</v>
      </c>
      <c r="AT426" s="49">
        <v>30</v>
      </c>
      <c r="AU426" s="48">
        <v>31.0774193548387</v>
      </c>
      <c r="AV426" s="49">
        <v>31</v>
      </c>
      <c r="AW426" s="16">
        <v>1952</v>
      </c>
      <c r="AX426" s="47">
        <v>23.3656260042022</v>
      </c>
      <c r="AY426" s="48"/>
    </row>
    <row r="427" ht="20.35" customHeight="1">
      <c r="A427" s="44">
        <v>1953</v>
      </c>
      <c r="B427" s="45">
        <v>63</v>
      </c>
      <c r="C427" s="46">
        <v>365</v>
      </c>
      <c r="D427" s="47">
        <v>17.2602739726027</v>
      </c>
      <c r="E427" s="48">
        <v>23.84</v>
      </c>
      <c r="F427" s="47">
        <v>44.4444444444444</v>
      </c>
      <c r="G427" s="47">
        <v>55.5555555555556</v>
      </c>
      <c r="H427" s="16">
        <v>1953</v>
      </c>
      <c r="I427" s="48">
        <v>23.9538461538462</v>
      </c>
      <c r="J427" s="49">
        <v>52</v>
      </c>
      <c r="K427" s="48">
        <v>24.2307692307692</v>
      </c>
      <c r="L427" s="49">
        <v>52</v>
      </c>
      <c r="M427" s="48">
        <v>24.3365384615385</v>
      </c>
      <c r="N427" s="49">
        <v>52</v>
      </c>
      <c r="O427" s="48">
        <v>24.025</v>
      </c>
      <c r="P427" s="49">
        <v>52</v>
      </c>
      <c r="Q427" s="48">
        <v>23.6865384615385</v>
      </c>
      <c r="R427" s="49">
        <v>52</v>
      </c>
      <c r="S427" s="48">
        <v>23.3923076923077</v>
      </c>
      <c r="T427" s="49">
        <v>53</v>
      </c>
      <c r="U427" s="48">
        <v>22.9666666666667</v>
      </c>
      <c r="V427" s="49">
        <v>52</v>
      </c>
      <c r="W427" s="16">
        <v>1953</v>
      </c>
      <c r="X427" s="15"/>
      <c r="Y427" s="48">
        <v>31.4903225806452</v>
      </c>
      <c r="Z427" s="49">
        <v>31</v>
      </c>
      <c r="AA427" s="48">
        <v>28.6464285714286</v>
      </c>
      <c r="AB427" s="49">
        <v>28</v>
      </c>
      <c r="AC427" s="48">
        <v>30.6935483870968</v>
      </c>
      <c r="AD427" s="49">
        <v>31</v>
      </c>
      <c r="AE427" s="48">
        <v>25.2833333333333</v>
      </c>
      <c r="AF427" s="49">
        <v>30</v>
      </c>
      <c r="AG427" s="48">
        <v>18.941935483871</v>
      </c>
      <c r="AH427" s="49">
        <v>31</v>
      </c>
      <c r="AI427" s="48">
        <v>15.5766666666667</v>
      </c>
      <c r="AJ427" s="49">
        <v>30</v>
      </c>
      <c r="AK427" s="48">
        <v>16.2548387096774</v>
      </c>
      <c r="AL427" s="49">
        <v>31</v>
      </c>
      <c r="AM427" s="48">
        <v>15.3806451612903</v>
      </c>
      <c r="AN427" s="49">
        <v>31</v>
      </c>
      <c r="AO427" s="48">
        <v>20.56</v>
      </c>
      <c r="AP427" s="49">
        <v>30</v>
      </c>
      <c r="AQ427" s="48">
        <v>23.4838709677419</v>
      </c>
      <c r="AR427" s="49">
        <v>31</v>
      </c>
      <c r="AS427" s="48">
        <v>26.91</v>
      </c>
      <c r="AT427" s="49">
        <v>30</v>
      </c>
      <c r="AU427" s="48">
        <v>33.0967741935484</v>
      </c>
      <c r="AV427" s="49">
        <v>31</v>
      </c>
      <c r="AW427" s="16">
        <v>1953</v>
      </c>
      <c r="AX427" s="47">
        <v>23.859863671275</v>
      </c>
      <c r="AY427" s="48"/>
    </row>
    <row r="428" ht="20.35" customHeight="1">
      <c r="A428" s="44">
        <v>1954</v>
      </c>
      <c r="B428" s="45">
        <v>76</v>
      </c>
      <c r="C428" s="46">
        <v>365</v>
      </c>
      <c r="D428" s="47">
        <v>20.8219178082192</v>
      </c>
      <c r="E428" s="48">
        <v>23.7238356164384</v>
      </c>
      <c r="F428" s="47">
        <v>31.5789473684211</v>
      </c>
      <c r="G428" s="47">
        <v>68.4210526315789</v>
      </c>
      <c r="H428" s="16">
        <v>1954</v>
      </c>
      <c r="I428" s="48">
        <v>24.0846153846154</v>
      </c>
      <c r="J428" s="49">
        <v>52</v>
      </c>
      <c r="K428" s="48">
        <v>24.0576923076923</v>
      </c>
      <c r="L428" s="49">
        <v>52</v>
      </c>
      <c r="M428" s="48">
        <v>23.7057692307692</v>
      </c>
      <c r="N428" s="49">
        <v>52</v>
      </c>
      <c r="O428" s="48">
        <v>23.1826923076923</v>
      </c>
      <c r="P428" s="49">
        <v>52</v>
      </c>
      <c r="Q428" s="48">
        <v>23.3711538461538</v>
      </c>
      <c r="R428" s="49">
        <v>52</v>
      </c>
      <c r="S428" s="48">
        <v>23.7346153846154</v>
      </c>
      <c r="T428" s="49">
        <v>52</v>
      </c>
      <c r="U428" s="48">
        <v>23.7807692307692</v>
      </c>
      <c r="V428" s="49">
        <v>53</v>
      </c>
      <c r="W428" s="16">
        <v>1954</v>
      </c>
      <c r="X428" s="15"/>
      <c r="Y428" s="48">
        <v>31.0548387096774</v>
      </c>
      <c r="Z428" s="49">
        <v>31</v>
      </c>
      <c r="AA428" s="48">
        <v>29.2928571428571</v>
      </c>
      <c r="AB428" s="49">
        <v>28</v>
      </c>
      <c r="AC428" s="48">
        <v>29.0677419354839</v>
      </c>
      <c r="AD428" s="49">
        <v>31</v>
      </c>
      <c r="AE428" s="48">
        <v>25.1066666666667</v>
      </c>
      <c r="AF428" s="49">
        <v>30</v>
      </c>
      <c r="AG428" s="48">
        <v>19.5258064516129</v>
      </c>
      <c r="AH428" s="49">
        <v>31</v>
      </c>
      <c r="AI428" s="48">
        <v>15.3366666666667</v>
      </c>
      <c r="AJ428" s="49">
        <v>30</v>
      </c>
      <c r="AK428" s="48">
        <v>15.6967741935484</v>
      </c>
      <c r="AL428" s="49">
        <v>31</v>
      </c>
      <c r="AM428" s="48">
        <v>18.1258064516129</v>
      </c>
      <c r="AN428" s="49">
        <v>31</v>
      </c>
      <c r="AO428" s="48">
        <v>20.17</v>
      </c>
      <c r="AP428" s="49">
        <v>30</v>
      </c>
      <c r="AQ428" s="48">
        <v>23.7258064516129</v>
      </c>
      <c r="AR428" s="49">
        <v>31</v>
      </c>
      <c r="AS428" s="48">
        <v>26.98</v>
      </c>
      <c r="AT428" s="49">
        <v>30</v>
      </c>
      <c r="AU428" s="48">
        <v>30.9064516129032</v>
      </c>
      <c r="AV428" s="49">
        <v>31</v>
      </c>
      <c r="AW428" s="16">
        <v>1954</v>
      </c>
      <c r="AX428" s="47">
        <v>23.7491180235535</v>
      </c>
      <c r="AY428" s="48"/>
    </row>
    <row r="429" ht="20.35" customHeight="1">
      <c r="A429" s="44">
        <v>1955</v>
      </c>
      <c r="B429" s="45">
        <v>75</v>
      </c>
      <c r="C429" s="46">
        <v>363</v>
      </c>
      <c r="D429" s="47">
        <v>20.6611570247934</v>
      </c>
      <c r="E429" s="48">
        <v>22.9209366391185</v>
      </c>
      <c r="F429" s="47">
        <v>40</v>
      </c>
      <c r="G429" s="47">
        <v>60</v>
      </c>
      <c r="H429" s="16">
        <v>1955</v>
      </c>
      <c r="I429" s="48">
        <v>22.25</v>
      </c>
      <c r="J429" s="49">
        <v>52</v>
      </c>
      <c r="K429" s="48">
        <v>22.35</v>
      </c>
      <c r="L429" s="49">
        <v>52</v>
      </c>
      <c r="M429" s="48">
        <v>23.4730769230769</v>
      </c>
      <c r="N429" s="49">
        <v>52</v>
      </c>
      <c r="O429" s="48">
        <v>23.6615384615385</v>
      </c>
      <c r="P429" s="49">
        <v>52</v>
      </c>
      <c r="Q429" s="48">
        <v>22.9615384615385</v>
      </c>
      <c r="R429" s="49">
        <v>52</v>
      </c>
      <c r="S429" s="48">
        <v>23.3211538461538</v>
      </c>
      <c r="T429" s="49">
        <v>52</v>
      </c>
      <c r="U429" s="48">
        <v>22.4196078431373</v>
      </c>
      <c r="V429" s="49">
        <v>51</v>
      </c>
      <c r="W429" s="16">
        <v>1955</v>
      </c>
      <c r="X429" s="15"/>
      <c r="Y429" s="48">
        <v>31.0935483870968</v>
      </c>
      <c r="Z429" s="49">
        <v>31</v>
      </c>
      <c r="AA429" s="48">
        <v>30.0192307692308</v>
      </c>
      <c r="AB429" s="49">
        <v>26</v>
      </c>
      <c r="AC429" s="48">
        <v>30.358064516129</v>
      </c>
      <c r="AD429" s="49">
        <v>31</v>
      </c>
      <c r="AE429" s="48">
        <v>24.9966666666667</v>
      </c>
      <c r="AF429" s="49">
        <v>30</v>
      </c>
      <c r="AG429" s="48">
        <v>17.4290322580645</v>
      </c>
      <c r="AH429" s="49">
        <v>31</v>
      </c>
      <c r="AI429" s="48">
        <v>15.4833333333333</v>
      </c>
      <c r="AJ429" s="49">
        <v>30</v>
      </c>
      <c r="AK429" s="48">
        <v>13.2741935483871</v>
      </c>
      <c r="AL429" s="49">
        <v>31</v>
      </c>
      <c r="AM429" s="48">
        <v>16.0064516129032</v>
      </c>
      <c r="AN429" s="49">
        <v>31</v>
      </c>
      <c r="AO429" s="48">
        <v>20.0366666666667</v>
      </c>
      <c r="AP429" s="49">
        <v>30</v>
      </c>
      <c r="AQ429" s="48">
        <v>22.7483870967742</v>
      </c>
      <c r="AR429" s="49">
        <v>31</v>
      </c>
      <c r="AS429" s="48">
        <v>25.5733333333333</v>
      </c>
      <c r="AT429" s="49">
        <v>30</v>
      </c>
      <c r="AU429" s="48">
        <v>28.9967741935484</v>
      </c>
      <c r="AV429" s="49">
        <v>31</v>
      </c>
      <c r="AW429" s="16">
        <v>1955</v>
      </c>
      <c r="AX429" s="47">
        <v>23.0013068651778</v>
      </c>
      <c r="AY429" s="48"/>
    </row>
    <row r="430" ht="20.35" customHeight="1">
      <c r="A430" s="44">
        <v>1956</v>
      </c>
      <c r="B430" s="45">
        <v>58</v>
      </c>
      <c r="C430" s="46">
        <v>366</v>
      </c>
      <c r="D430" s="47">
        <v>15.8469945355191</v>
      </c>
      <c r="E430" s="48">
        <v>21.933606557377</v>
      </c>
      <c r="F430" s="47">
        <v>34.4827586206897</v>
      </c>
      <c r="G430" s="47">
        <v>65.51724137931031</v>
      </c>
      <c r="H430" s="16">
        <v>1956</v>
      </c>
      <c r="I430" s="48">
        <v>21.7807692307692</v>
      </c>
      <c r="J430" s="49">
        <v>52</v>
      </c>
      <c r="K430" s="48">
        <v>21.4923076923077</v>
      </c>
      <c r="L430" s="49">
        <v>52</v>
      </c>
      <c r="M430" s="48">
        <v>21.8519230769231</v>
      </c>
      <c r="N430" s="49">
        <v>53</v>
      </c>
      <c r="O430" s="48">
        <v>21.8156862745098</v>
      </c>
      <c r="P430" s="49">
        <v>52</v>
      </c>
      <c r="Q430" s="48">
        <v>21.9725490196078</v>
      </c>
      <c r="R430" s="49">
        <v>52</v>
      </c>
      <c r="S430" s="48">
        <v>22.278431372549</v>
      </c>
      <c r="T430" s="49">
        <v>52</v>
      </c>
      <c r="U430" s="48">
        <v>21.7196078431373</v>
      </c>
      <c r="V430" s="49">
        <v>52</v>
      </c>
      <c r="W430" s="16">
        <v>1956</v>
      </c>
      <c r="X430" s="15"/>
      <c r="Y430" s="48">
        <v>31.0193548387097</v>
      </c>
      <c r="Z430" s="49">
        <v>31</v>
      </c>
      <c r="AA430" s="48">
        <v>28.8241379310345</v>
      </c>
      <c r="AB430" s="49">
        <v>29</v>
      </c>
      <c r="AC430" s="48">
        <v>27.0354838709677</v>
      </c>
      <c r="AD430" s="49">
        <v>31</v>
      </c>
      <c r="AE430" s="48">
        <v>22.3166666666667</v>
      </c>
      <c r="AF430" s="49">
        <v>30</v>
      </c>
      <c r="AG430" s="48">
        <v>17.0322580645161</v>
      </c>
      <c r="AH430" s="49">
        <v>31</v>
      </c>
      <c r="AI430" s="48">
        <v>13.96</v>
      </c>
      <c r="AJ430" s="49">
        <v>30</v>
      </c>
      <c r="AK430" s="48">
        <v>13.5516129032258</v>
      </c>
      <c r="AL430" s="49">
        <v>31</v>
      </c>
      <c r="AM430" s="48">
        <v>14.8709677419355</v>
      </c>
      <c r="AN430" s="49">
        <v>31</v>
      </c>
      <c r="AO430" s="48">
        <v>18.2366666666667</v>
      </c>
      <c r="AP430" s="49">
        <v>30</v>
      </c>
      <c r="AQ430" s="48">
        <v>20.2483870967742</v>
      </c>
      <c r="AR430" s="49">
        <v>31</v>
      </c>
      <c r="AS430" s="48">
        <v>24.8066666666667</v>
      </c>
      <c r="AT430" s="49">
        <v>30</v>
      </c>
      <c r="AU430" s="48">
        <v>31.4741935483871</v>
      </c>
      <c r="AV430" s="49">
        <v>31</v>
      </c>
      <c r="AW430" s="16">
        <v>1956</v>
      </c>
      <c r="AX430" s="47">
        <v>21.9480329996292</v>
      </c>
      <c r="AY430" s="48"/>
    </row>
    <row r="431" ht="20.35" customHeight="1">
      <c r="A431" s="44">
        <v>1957</v>
      </c>
      <c r="B431" s="45">
        <v>73</v>
      </c>
      <c r="C431" s="46">
        <v>365</v>
      </c>
      <c r="D431" s="47">
        <v>20</v>
      </c>
      <c r="E431" s="48">
        <v>24.8728767123288</v>
      </c>
      <c r="F431" s="47">
        <v>46.5753424657534</v>
      </c>
      <c r="G431" s="47">
        <v>53.4246575342466</v>
      </c>
      <c r="H431" s="16">
        <v>1957</v>
      </c>
      <c r="I431" s="48">
        <v>25.7596153846154</v>
      </c>
      <c r="J431" s="49">
        <v>52</v>
      </c>
      <c r="K431" s="48">
        <v>24.7903846153846</v>
      </c>
      <c r="L431" s="49">
        <v>52</v>
      </c>
      <c r="M431" s="48">
        <v>24.5961538461538</v>
      </c>
      <c r="N431" s="49">
        <v>52</v>
      </c>
      <c r="O431" s="48">
        <v>24.2730769230769</v>
      </c>
      <c r="P431" s="49">
        <v>53</v>
      </c>
      <c r="Q431" s="48">
        <v>24.1294117647059</v>
      </c>
      <c r="R431" s="49">
        <v>52</v>
      </c>
      <c r="S431" s="48">
        <v>24.3941176470588</v>
      </c>
      <c r="T431" s="49">
        <v>52</v>
      </c>
      <c r="U431" s="48">
        <v>25.2882352941176</v>
      </c>
      <c r="V431" s="49">
        <v>52</v>
      </c>
      <c r="W431" s="16">
        <v>1957</v>
      </c>
      <c r="X431" s="15"/>
      <c r="Y431" s="48">
        <v>34.0096774193548</v>
      </c>
      <c r="Z431" s="49">
        <v>31</v>
      </c>
      <c r="AA431" s="48">
        <v>30.7571428571429</v>
      </c>
      <c r="AB431" s="49">
        <v>28</v>
      </c>
      <c r="AC431" s="48">
        <v>28.9806451612903</v>
      </c>
      <c r="AD431" s="49">
        <v>31</v>
      </c>
      <c r="AE431" s="48">
        <v>25.5066666666667</v>
      </c>
      <c r="AF431" s="49">
        <v>30</v>
      </c>
      <c r="AG431" s="48">
        <v>20.2129032258065</v>
      </c>
      <c r="AH431" s="49">
        <v>31</v>
      </c>
      <c r="AI431" s="48">
        <v>19.3566666666667</v>
      </c>
      <c r="AJ431" s="49">
        <v>30</v>
      </c>
      <c r="AK431" s="48">
        <v>13.0967741935484</v>
      </c>
      <c r="AL431" s="49">
        <v>31</v>
      </c>
      <c r="AM431" s="48">
        <v>16.8322580645161</v>
      </c>
      <c r="AN431" s="49">
        <v>31</v>
      </c>
      <c r="AO431" s="48">
        <v>20.1866666666667</v>
      </c>
      <c r="AP431" s="49">
        <v>30</v>
      </c>
      <c r="AQ431" s="48">
        <v>25.3612903225806</v>
      </c>
      <c r="AR431" s="49">
        <v>31</v>
      </c>
      <c r="AS431" s="48">
        <v>30.02</v>
      </c>
      <c r="AT431" s="49">
        <v>30</v>
      </c>
      <c r="AU431" s="48">
        <v>34.5806451612903</v>
      </c>
      <c r="AV431" s="49">
        <v>31</v>
      </c>
      <c r="AW431" s="16">
        <v>1957</v>
      </c>
      <c r="AX431" s="47">
        <v>24.9084447004608</v>
      </c>
      <c r="AY431" s="48"/>
    </row>
    <row r="432" ht="20.35" customHeight="1">
      <c r="A432" s="44">
        <v>1958</v>
      </c>
      <c r="B432" s="45">
        <v>70</v>
      </c>
      <c r="C432" s="46">
        <v>364</v>
      </c>
      <c r="D432" s="47">
        <v>19.2307692307692</v>
      </c>
      <c r="E432" s="48">
        <v>23.7112637362637</v>
      </c>
      <c r="F432" s="47">
        <v>28.5714285714286</v>
      </c>
      <c r="G432" s="47">
        <v>71.4285714285714</v>
      </c>
      <c r="H432" s="16">
        <v>1958</v>
      </c>
      <c r="I432" s="48">
        <v>23.325</v>
      </c>
      <c r="J432" s="49">
        <v>52</v>
      </c>
      <c r="K432" s="48">
        <v>23.4653846153846</v>
      </c>
      <c r="L432" s="49">
        <v>52</v>
      </c>
      <c r="M432" s="48">
        <v>24.0826923076923</v>
      </c>
      <c r="N432" s="49">
        <v>52</v>
      </c>
      <c r="O432" s="48">
        <v>24.4392156862745</v>
      </c>
      <c r="P432" s="49">
        <v>51</v>
      </c>
      <c r="Q432" s="48">
        <v>24.0211538461538</v>
      </c>
      <c r="R432" s="49">
        <v>53</v>
      </c>
      <c r="S432" s="48">
        <v>23.4411764705882</v>
      </c>
      <c r="T432" s="49">
        <v>52</v>
      </c>
      <c r="U432" s="48">
        <v>22.9039215686275</v>
      </c>
      <c r="V432" s="49">
        <v>52</v>
      </c>
      <c r="W432" s="16">
        <v>1958</v>
      </c>
      <c r="X432" s="15"/>
      <c r="Y432" s="48">
        <v>32.7967741935484</v>
      </c>
      <c r="Z432" s="49">
        <v>31</v>
      </c>
      <c r="AA432" s="48">
        <v>30.7821428571429</v>
      </c>
      <c r="AB432" s="49">
        <v>28</v>
      </c>
      <c r="AC432" s="48">
        <v>28.8322580645161</v>
      </c>
      <c r="AD432" s="49">
        <v>31</v>
      </c>
      <c r="AE432" s="48">
        <v>25.1733333333333</v>
      </c>
      <c r="AF432" s="49">
        <v>30</v>
      </c>
      <c r="AG432" s="48">
        <v>21.2064516129032</v>
      </c>
      <c r="AH432" s="49">
        <v>31</v>
      </c>
      <c r="AI432" s="48">
        <v>16.06</v>
      </c>
      <c r="AJ432" s="49">
        <v>30</v>
      </c>
      <c r="AK432" s="48">
        <v>14.4533333333333</v>
      </c>
      <c r="AL432" s="49">
        <v>30</v>
      </c>
      <c r="AM432" s="48">
        <v>16.1645161290323</v>
      </c>
      <c r="AN432" s="49">
        <v>31</v>
      </c>
      <c r="AO432" s="48">
        <v>17.5133333333333</v>
      </c>
      <c r="AP432" s="49">
        <v>30</v>
      </c>
      <c r="AQ432" s="48">
        <v>22.4612903225806</v>
      </c>
      <c r="AR432" s="49">
        <v>31</v>
      </c>
      <c r="AS432" s="48">
        <v>28.6466666666667</v>
      </c>
      <c r="AT432" s="49">
        <v>30</v>
      </c>
      <c r="AU432" s="48">
        <v>30.5903225806452</v>
      </c>
      <c r="AV432" s="49">
        <v>31</v>
      </c>
      <c r="AW432" s="16">
        <v>1958</v>
      </c>
      <c r="AX432" s="47">
        <v>23.7233685355863</v>
      </c>
      <c r="AY432" s="48"/>
    </row>
    <row r="433" ht="20.35" customHeight="1">
      <c r="A433" s="44">
        <v>1959</v>
      </c>
      <c r="B433" s="45">
        <v>72</v>
      </c>
      <c r="C433" s="46">
        <v>365</v>
      </c>
      <c r="D433" s="47">
        <v>19.7260273972603</v>
      </c>
      <c r="E433" s="48">
        <v>24.0564383561644</v>
      </c>
      <c r="F433" s="47">
        <v>44.4444444444444</v>
      </c>
      <c r="G433" s="47">
        <v>55.5555555555556</v>
      </c>
      <c r="H433" s="16">
        <v>1959</v>
      </c>
      <c r="I433" s="48">
        <v>23.8538461538462</v>
      </c>
      <c r="J433" s="49">
        <v>52</v>
      </c>
      <c r="K433" s="48">
        <v>24.5038461538462</v>
      </c>
      <c r="L433" s="49">
        <v>52</v>
      </c>
      <c r="M433" s="48">
        <v>24.5269230769231</v>
      </c>
      <c r="N433" s="49">
        <v>52</v>
      </c>
      <c r="O433" s="48">
        <v>24.0153846153846</v>
      </c>
      <c r="P433" s="49">
        <v>52</v>
      </c>
      <c r="Q433" s="48">
        <v>23.6692307692308</v>
      </c>
      <c r="R433" s="49">
        <v>52</v>
      </c>
      <c r="S433" s="48">
        <v>23.7134615384615</v>
      </c>
      <c r="T433" s="49">
        <v>53</v>
      </c>
      <c r="U433" s="48">
        <v>23.921568627451</v>
      </c>
      <c r="V433" s="49">
        <v>52</v>
      </c>
      <c r="W433" s="16">
        <v>1959</v>
      </c>
      <c r="X433" s="15"/>
      <c r="Y433" s="48">
        <v>31.8935483870968</v>
      </c>
      <c r="Z433" s="49">
        <v>31</v>
      </c>
      <c r="AA433" s="48">
        <v>30.5214285714286</v>
      </c>
      <c r="AB433" s="49">
        <v>28</v>
      </c>
      <c r="AC433" s="48">
        <v>28.4516129032258</v>
      </c>
      <c r="AD433" s="49">
        <v>31</v>
      </c>
      <c r="AE433" s="48">
        <v>24.1666666666667</v>
      </c>
      <c r="AF433" s="49">
        <v>30</v>
      </c>
      <c r="AG433" s="48">
        <v>20.1225806451613</v>
      </c>
      <c r="AH433" s="49">
        <v>31</v>
      </c>
      <c r="AI433" s="48">
        <v>16.74</v>
      </c>
      <c r="AJ433" s="49">
        <v>30</v>
      </c>
      <c r="AK433" s="48">
        <v>14.9677419354839</v>
      </c>
      <c r="AL433" s="49">
        <v>31</v>
      </c>
      <c r="AM433" s="48">
        <v>17.8838709677419</v>
      </c>
      <c r="AN433" s="49">
        <v>31</v>
      </c>
      <c r="AO433" s="48">
        <v>20.2266666666667</v>
      </c>
      <c r="AP433" s="49">
        <v>30</v>
      </c>
      <c r="AQ433" s="48">
        <v>23.1903225806452</v>
      </c>
      <c r="AR433" s="49">
        <v>31</v>
      </c>
      <c r="AS433" s="48">
        <v>30.5766666666667</v>
      </c>
      <c r="AT433" s="49">
        <v>30</v>
      </c>
      <c r="AU433" s="48">
        <v>30.4161290322581</v>
      </c>
      <c r="AV433" s="49">
        <v>31</v>
      </c>
      <c r="AW433" s="16">
        <v>1959</v>
      </c>
      <c r="AX433" s="47">
        <v>24.0964362519201</v>
      </c>
      <c r="AY433" s="48"/>
    </row>
    <row r="434" ht="20.35" customHeight="1">
      <c r="A434" s="44">
        <v>1960</v>
      </c>
      <c r="B434" s="45">
        <v>76</v>
      </c>
      <c r="C434" s="46">
        <v>363</v>
      </c>
      <c r="D434" s="47">
        <v>20.9366391184573</v>
      </c>
      <c r="E434" s="48">
        <v>23.3531680440771</v>
      </c>
      <c r="F434" s="47">
        <v>35.5263157894737</v>
      </c>
      <c r="G434" s="47">
        <v>64.4736842105263</v>
      </c>
      <c r="H434" s="16">
        <v>1960</v>
      </c>
      <c r="I434" s="48">
        <v>23.7843137254902</v>
      </c>
      <c r="J434" s="49">
        <v>51</v>
      </c>
      <c r="K434" s="48">
        <v>23.1490196078431</v>
      </c>
      <c r="L434" s="49">
        <v>51</v>
      </c>
      <c r="M434" s="48">
        <v>23.5115384615385</v>
      </c>
      <c r="N434" s="49">
        <v>52</v>
      </c>
      <c r="O434" s="48">
        <v>22.35</v>
      </c>
      <c r="P434" s="49">
        <v>52</v>
      </c>
      <c r="Q434" s="48">
        <v>23.3038461538462</v>
      </c>
      <c r="R434" s="49">
        <v>52</v>
      </c>
      <c r="S434" s="48">
        <v>23.6442307692308</v>
      </c>
      <c r="T434" s="49">
        <v>52</v>
      </c>
      <c r="U434" s="48">
        <v>23.475</v>
      </c>
      <c r="V434" s="49">
        <v>53</v>
      </c>
      <c r="W434" s="16">
        <v>1960</v>
      </c>
      <c r="X434" s="15"/>
      <c r="Y434" s="48">
        <v>33.5064516129032</v>
      </c>
      <c r="Z434" s="49">
        <v>31</v>
      </c>
      <c r="AA434" s="48">
        <v>31.3481481481481</v>
      </c>
      <c r="AB434" s="49">
        <v>27</v>
      </c>
      <c r="AC434" s="48">
        <v>29.858064516129</v>
      </c>
      <c r="AD434" s="49">
        <v>31</v>
      </c>
      <c r="AE434" s="48">
        <v>24.8966666666667</v>
      </c>
      <c r="AF434" s="49">
        <v>30</v>
      </c>
      <c r="AG434" s="48">
        <v>16.9354838709677</v>
      </c>
      <c r="AH434" s="49">
        <v>31</v>
      </c>
      <c r="AI434" s="48">
        <v>15.0566666666667</v>
      </c>
      <c r="AJ434" s="49">
        <v>30</v>
      </c>
      <c r="AK434" s="48">
        <v>14.4</v>
      </c>
      <c r="AL434" s="49">
        <v>31</v>
      </c>
      <c r="AM434" s="48">
        <v>15.26</v>
      </c>
      <c r="AN434" s="49">
        <v>30</v>
      </c>
      <c r="AO434" s="48">
        <v>19.2566666666667</v>
      </c>
      <c r="AP434" s="49">
        <v>30</v>
      </c>
      <c r="AQ434" s="48">
        <v>24.3129032258065</v>
      </c>
      <c r="AR434" s="49">
        <v>31</v>
      </c>
      <c r="AS434" s="48">
        <v>25.48</v>
      </c>
      <c r="AT434" s="49">
        <v>30</v>
      </c>
      <c r="AU434" s="48">
        <v>30.4161290322581</v>
      </c>
      <c r="AV434" s="49">
        <v>31</v>
      </c>
      <c r="AW434" s="16">
        <v>1960</v>
      </c>
      <c r="AX434" s="47">
        <v>23.3939317005177</v>
      </c>
      <c r="AY434" s="48"/>
    </row>
    <row r="435" ht="20.35" customHeight="1">
      <c r="A435" s="44">
        <v>1961</v>
      </c>
      <c r="B435" s="45">
        <v>86</v>
      </c>
      <c r="C435" s="46">
        <v>365</v>
      </c>
      <c r="D435" s="47">
        <v>23.5616438356164</v>
      </c>
      <c r="E435" s="48">
        <v>24.0230136986301</v>
      </c>
      <c r="F435" s="47">
        <v>40.6976744186047</v>
      </c>
      <c r="G435" s="47">
        <v>59.3023255813953</v>
      </c>
      <c r="H435" s="16">
        <v>1961</v>
      </c>
      <c r="I435" s="48">
        <v>23.6365384615385</v>
      </c>
      <c r="J435" s="49">
        <v>52</v>
      </c>
      <c r="K435" s="48">
        <v>24.1557692307692</v>
      </c>
      <c r="L435" s="49">
        <v>52</v>
      </c>
      <c r="M435" s="48">
        <v>24.3980392156863</v>
      </c>
      <c r="N435" s="49">
        <v>52</v>
      </c>
      <c r="O435" s="48">
        <v>24.5509803921569</v>
      </c>
      <c r="P435" s="49">
        <v>52</v>
      </c>
      <c r="Q435" s="48">
        <v>23.9156862745098</v>
      </c>
      <c r="R435" s="49">
        <v>52</v>
      </c>
      <c r="S435" s="48">
        <v>23.521568627451</v>
      </c>
      <c r="T435" s="49">
        <v>52</v>
      </c>
      <c r="U435" s="48">
        <v>23.4254901960784</v>
      </c>
      <c r="V435" s="49">
        <v>52</v>
      </c>
      <c r="W435" s="16">
        <v>1961</v>
      </c>
      <c r="X435" s="15"/>
      <c r="Y435" s="48">
        <v>32.0870967741935</v>
      </c>
      <c r="Z435" s="49">
        <v>31</v>
      </c>
      <c r="AA435" s="48">
        <v>31.5714285714286</v>
      </c>
      <c r="AB435" s="49">
        <v>28</v>
      </c>
      <c r="AC435" s="48">
        <v>29.1516129032258</v>
      </c>
      <c r="AD435" s="49">
        <v>31</v>
      </c>
      <c r="AE435" s="48">
        <v>24.25</v>
      </c>
      <c r="AF435" s="49">
        <v>30</v>
      </c>
      <c r="AG435" s="48">
        <v>19.7741935483871</v>
      </c>
      <c r="AH435" s="49">
        <v>31</v>
      </c>
      <c r="AI435" s="48">
        <v>16.2</v>
      </c>
      <c r="AJ435" s="49">
        <v>30</v>
      </c>
      <c r="AK435" s="48">
        <v>14.5645161290323</v>
      </c>
      <c r="AL435" s="49">
        <v>31</v>
      </c>
      <c r="AM435" s="48">
        <v>15.9806451612903</v>
      </c>
      <c r="AN435" s="49">
        <v>31</v>
      </c>
      <c r="AO435" s="48">
        <v>20.85</v>
      </c>
      <c r="AP435" s="49">
        <v>30</v>
      </c>
      <c r="AQ435" s="48">
        <v>26.4935483870968</v>
      </c>
      <c r="AR435" s="49">
        <v>31</v>
      </c>
      <c r="AS435" s="48">
        <v>27.58</v>
      </c>
      <c r="AT435" s="49">
        <v>30</v>
      </c>
      <c r="AU435" s="48">
        <v>30.2709677419355</v>
      </c>
      <c r="AV435" s="49">
        <v>31</v>
      </c>
      <c r="AW435" s="16">
        <v>1961</v>
      </c>
      <c r="AX435" s="47">
        <v>24.0645007680492</v>
      </c>
      <c r="AY435" s="48"/>
    </row>
    <row r="436" ht="20.35" customHeight="1">
      <c r="A436" s="44">
        <v>1962</v>
      </c>
      <c r="B436" s="45">
        <v>74</v>
      </c>
      <c r="C436" s="46">
        <v>365</v>
      </c>
      <c r="D436" s="47">
        <v>20.2739726027397</v>
      </c>
      <c r="E436" s="48">
        <v>23.3986301369863</v>
      </c>
      <c r="F436" s="47">
        <v>50</v>
      </c>
      <c r="G436" s="47">
        <v>50</v>
      </c>
      <c r="H436" s="16">
        <v>1962</v>
      </c>
      <c r="I436" s="48">
        <v>23.2769230769231</v>
      </c>
      <c r="J436" s="49">
        <v>52</v>
      </c>
      <c r="K436" s="48">
        <v>23.2153846153846</v>
      </c>
      <c r="L436" s="49">
        <v>52</v>
      </c>
      <c r="M436" s="48">
        <v>24.3076923076923</v>
      </c>
      <c r="N436" s="49">
        <v>53</v>
      </c>
      <c r="O436" s="48">
        <v>23.3960784313725</v>
      </c>
      <c r="P436" s="49">
        <v>52</v>
      </c>
      <c r="Q436" s="48">
        <v>22.9647058823529</v>
      </c>
      <c r="R436" s="49">
        <v>52</v>
      </c>
      <c r="S436" s="48">
        <v>23.0078431372549</v>
      </c>
      <c r="T436" s="49">
        <v>52</v>
      </c>
      <c r="U436" s="48">
        <v>22.8647058823529</v>
      </c>
      <c r="V436" s="49">
        <v>52</v>
      </c>
      <c r="W436" s="16">
        <v>1962</v>
      </c>
      <c r="X436" s="15"/>
      <c r="Y436" s="48">
        <v>29.9903225806452</v>
      </c>
      <c r="Z436" s="49">
        <v>31</v>
      </c>
      <c r="AA436" s="48">
        <v>31.6357142857143</v>
      </c>
      <c r="AB436" s="49">
        <v>28</v>
      </c>
      <c r="AC436" s="48">
        <v>29.3354838709677</v>
      </c>
      <c r="AD436" s="49">
        <v>31</v>
      </c>
      <c r="AE436" s="48">
        <v>24.1366666666667</v>
      </c>
      <c r="AF436" s="49">
        <v>30</v>
      </c>
      <c r="AG436" s="48">
        <v>17.4290322580645</v>
      </c>
      <c r="AH436" s="49">
        <v>31</v>
      </c>
      <c r="AI436" s="48">
        <v>17.05</v>
      </c>
      <c r="AJ436" s="49">
        <v>30</v>
      </c>
      <c r="AK436" s="48">
        <v>16.1967741935484</v>
      </c>
      <c r="AL436" s="49">
        <v>31</v>
      </c>
      <c r="AM436" s="48">
        <v>15.4064516129032</v>
      </c>
      <c r="AN436" s="49">
        <v>31</v>
      </c>
      <c r="AO436" s="48">
        <v>19.7066666666667</v>
      </c>
      <c r="AP436" s="49">
        <v>30</v>
      </c>
      <c r="AQ436" s="48">
        <v>22.7064516129032</v>
      </c>
      <c r="AR436" s="49">
        <v>31</v>
      </c>
      <c r="AS436" s="48">
        <v>29.23</v>
      </c>
      <c r="AT436" s="49">
        <v>30</v>
      </c>
      <c r="AU436" s="48">
        <v>28.6451612903226</v>
      </c>
      <c r="AV436" s="49">
        <v>31</v>
      </c>
      <c r="AW436" s="16">
        <v>1962</v>
      </c>
      <c r="AX436" s="47">
        <v>23.4557270865335</v>
      </c>
      <c r="AY436" s="48"/>
    </row>
    <row r="437" ht="20.35" customHeight="1">
      <c r="A437" s="44">
        <v>1963</v>
      </c>
      <c r="B437" s="45">
        <v>80</v>
      </c>
      <c r="C437" s="46">
        <v>365</v>
      </c>
      <c r="D437" s="47">
        <v>21.9178082191781</v>
      </c>
      <c r="E437" s="48">
        <v>23.3197260273973</v>
      </c>
      <c r="F437" s="47">
        <v>36.25</v>
      </c>
      <c r="G437" s="47">
        <v>63.75</v>
      </c>
      <c r="H437" s="16">
        <v>1963</v>
      </c>
      <c r="I437" s="48">
        <v>23.85</v>
      </c>
      <c r="J437" s="49">
        <v>52</v>
      </c>
      <c r="K437" s="48">
        <v>23.825</v>
      </c>
      <c r="L437" s="49">
        <v>52</v>
      </c>
      <c r="M437" s="48">
        <v>22.8423076923077</v>
      </c>
      <c r="N437" s="49">
        <v>52</v>
      </c>
      <c r="O437" s="48">
        <v>22.6076923076923</v>
      </c>
      <c r="P437" s="49">
        <v>53</v>
      </c>
      <c r="Q437" s="48">
        <v>22.9941176470588</v>
      </c>
      <c r="R437" s="49">
        <v>52</v>
      </c>
      <c r="S437" s="48">
        <v>23.243137254902</v>
      </c>
      <c r="T437" s="49">
        <v>52</v>
      </c>
      <c r="U437" s="48">
        <v>23.2</v>
      </c>
      <c r="V437" s="49">
        <v>52</v>
      </c>
      <c r="W437" s="16">
        <v>1963</v>
      </c>
      <c r="X437" s="15"/>
      <c r="Y437" s="48">
        <v>29.6516129032258</v>
      </c>
      <c r="Z437" s="49">
        <v>31</v>
      </c>
      <c r="AA437" s="48">
        <v>31.9607142857143</v>
      </c>
      <c r="AB437" s="49">
        <v>28</v>
      </c>
      <c r="AC437" s="48">
        <v>29.0677419354839</v>
      </c>
      <c r="AD437" s="49">
        <v>31</v>
      </c>
      <c r="AE437" s="48">
        <v>24.7566666666667</v>
      </c>
      <c r="AF437" s="49">
        <v>30</v>
      </c>
      <c r="AG437" s="48">
        <v>19.5903225806452</v>
      </c>
      <c r="AH437" s="49">
        <v>31</v>
      </c>
      <c r="AI437" s="48">
        <v>15.1966666666667</v>
      </c>
      <c r="AJ437" s="49">
        <v>30</v>
      </c>
      <c r="AK437" s="48">
        <v>13.0709677419355</v>
      </c>
      <c r="AL437" s="49">
        <v>31</v>
      </c>
      <c r="AM437" s="48">
        <v>16.3612903225806</v>
      </c>
      <c r="AN437" s="49">
        <v>31</v>
      </c>
      <c r="AO437" s="48">
        <v>19.2933333333333</v>
      </c>
      <c r="AP437" s="49">
        <v>30</v>
      </c>
      <c r="AQ437" s="48">
        <v>23.4483870967742</v>
      </c>
      <c r="AR437" s="49">
        <v>31</v>
      </c>
      <c r="AS437" s="48">
        <v>26.7266666666667</v>
      </c>
      <c r="AT437" s="49">
        <v>30</v>
      </c>
      <c r="AU437" s="48">
        <v>31.3129032258065</v>
      </c>
      <c r="AV437" s="49">
        <v>31</v>
      </c>
      <c r="AW437" s="16">
        <v>1963</v>
      </c>
      <c r="AX437" s="47">
        <v>23.3697727854583</v>
      </c>
      <c r="AY437" s="48"/>
    </row>
    <row r="438" ht="20.35" customHeight="1">
      <c r="A438" s="44">
        <v>1964</v>
      </c>
      <c r="B438" s="45">
        <v>84</v>
      </c>
      <c r="C438" s="46">
        <v>366</v>
      </c>
      <c r="D438" s="47">
        <v>22.9508196721311</v>
      </c>
      <c r="E438" s="48">
        <v>23.3483606557377</v>
      </c>
      <c r="F438" s="47">
        <v>40.4761904761905</v>
      </c>
      <c r="G438" s="47">
        <v>59.5238095238095</v>
      </c>
      <c r="H438" s="16">
        <v>1964</v>
      </c>
      <c r="I438" s="48">
        <v>23.4019230769231</v>
      </c>
      <c r="J438" s="49">
        <v>52</v>
      </c>
      <c r="K438" s="48">
        <v>23.0230769230769</v>
      </c>
      <c r="L438" s="49">
        <v>52</v>
      </c>
      <c r="M438" s="48">
        <v>23.2288461538462</v>
      </c>
      <c r="N438" s="49">
        <v>52</v>
      </c>
      <c r="O438" s="48">
        <v>22.9807692307692</v>
      </c>
      <c r="P438" s="49">
        <v>52</v>
      </c>
      <c r="Q438" s="48">
        <v>23.4461538461538</v>
      </c>
      <c r="R438" s="49">
        <v>53</v>
      </c>
      <c r="S438" s="48">
        <v>23.4846153846154</v>
      </c>
      <c r="T438" s="49">
        <v>53</v>
      </c>
      <c r="U438" s="48">
        <v>23.3549019607843</v>
      </c>
      <c r="V438" s="49">
        <v>52</v>
      </c>
      <c r="W438" s="16">
        <v>1964</v>
      </c>
      <c r="X438" s="15"/>
      <c r="Y438" s="48">
        <v>32.5774193548387</v>
      </c>
      <c r="Z438" s="49">
        <v>31</v>
      </c>
      <c r="AA438" s="48">
        <v>31.4586206896552</v>
      </c>
      <c r="AB438" s="49">
        <v>29</v>
      </c>
      <c r="AC438" s="48">
        <v>29.5387096774194</v>
      </c>
      <c r="AD438" s="49">
        <v>31</v>
      </c>
      <c r="AE438" s="48">
        <v>23.8933333333333</v>
      </c>
      <c r="AF438" s="49">
        <v>30</v>
      </c>
      <c r="AG438" s="48">
        <v>18.8774193548387</v>
      </c>
      <c r="AH438" s="49">
        <v>31</v>
      </c>
      <c r="AI438" s="48">
        <v>15.6233333333333</v>
      </c>
      <c r="AJ438" s="49">
        <v>30</v>
      </c>
      <c r="AK438" s="48">
        <v>14.0258064516129</v>
      </c>
      <c r="AL438" s="49">
        <v>31</v>
      </c>
      <c r="AM438" s="48">
        <v>16.2903225806452</v>
      </c>
      <c r="AN438" s="49">
        <v>31</v>
      </c>
      <c r="AO438" s="48">
        <v>19.7233333333333</v>
      </c>
      <c r="AP438" s="49">
        <v>30</v>
      </c>
      <c r="AQ438" s="48">
        <v>20.7612903225806</v>
      </c>
      <c r="AR438" s="49">
        <v>31</v>
      </c>
      <c r="AS438" s="48">
        <v>27.76</v>
      </c>
      <c r="AT438" s="49">
        <v>30</v>
      </c>
      <c r="AU438" s="48">
        <v>29.9677419354839</v>
      </c>
      <c r="AV438" s="49">
        <v>31</v>
      </c>
      <c r="AW438" s="16">
        <v>1964</v>
      </c>
      <c r="AX438" s="47">
        <v>23.3747775305895</v>
      </c>
      <c r="AY438" s="48"/>
    </row>
    <row r="439" ht="20.35" customHeight="1">
      <c r="A439" s="44">
        <v>1965</v>
      </c>
      <c r="B439" s="45">
        <v>63</v>
      </c>
      <c r="C439" s="46">
        <v>365</v>
      </c>
      <c r="D439" s="47">
        <v>17.2602739726027</v>
      </c>
      <c r="E439" s="48">
        <v>24.9553424657534</v>
      </c>
      <c r="F439" s="47">
        <v>41.2698412698413</v>
      </c>
      <c r="G439" s="47">
        <v>58.7301587301587</v>
      </c>
      <c r="H439" s="16">
        <v>1965</v>
      </c>
      <c r="I439" s="48">
        <v>25.3480769230769</v>
      </c>
      <c r="J439" s="49">
        <v>52</v>
      </c>
      <c r="K439" s="48">
        <v>25.4884615384615</v>
      </c>
      <c r="L439" s="49">
        <v>52</v>
      </c>
      <c r="M439" s="48">
        <v>24.8673076923077</v>
      </c>
      <c r="N439" s="49">
        <v>52</v>
      </c>
      <c r="O439" s="48">
        <v>24.3461538461538</v>
      </c>
      <c r="P439" s="49">
        <v>52</v>
      </c>
      <c r="Q439" s="48">
        <v>24.6326923076923</v>
      </c>
      <c r="R439" s="49">
        <v>52</v>
      </c>
      <c r="S439" s="48">
        <v>24.6846153846154</v>
      </c>
      <c r="T439" s="49">
        <v>52</v>
      </c>
      <c r="U439" s="48">
        <v>25.1461538461538</v>
      </c>
      <c r="V439" s="49">
        <v>53</v>
      </c>
      <c r="W439" s="16">
        <v>1965</v>
      </c>
      <c r="X439" s="15"/>
      <c r="Y439" s="48">
        <v>32.6451612903226</v>
      </c>
      <c r="Z439" s="49">
        <v>31</v>
      </c>
      <c r="AA439" s="48">
        <v>34.1035714285714</v>
      </c>
      <c r="AB439" s="49">
        <v>28</v>
      </c>
      <c r="AC439" s="48">
        <v>31.1677419354839</v>
      </c>
      <c r="AD439" s="49">
        <v>31</v>
      </c>
      <c r="AE439" s="48">
        <v>23.7233333333333</v>
      </c>
      <c r="AF439" s="49">
        <v>30</v>
      </c>
      <c r="AG439" s="48">
        <v>20.3354838709677</v>
      </c>
      <c r="AH439" s="49">
        <v>31</v>
      </c>
      <c r="AI439" s="48">
        <v>17.0733333333333</v>
      </c>
      <c r="AJ439" s="49">
        <v>30</v>
      </c>
      <c r="AK439" s="48">
        <v>14.6</v>
      </c>
      <c r="AL439" s="49">
        <v>31</v>
      </c>
      <c r="AM439" s="48">
        <v>17.6838709677419</v>
      </c>
      <c r="AN439" s="49">
        <v>31</v>
      </c>
      <c r="AO439" s="48">
        <v>23.6933333333333</v>
      </c>
      <c r="AP439" s="49">
        <v>30</v>
      </c>
      <c r="AQ439" s="48">
        <v>26.2258064516129</v>
      </c>
      <c r="AR439" s="49">
        <v>31</v>
      </c>
      <c r="AS439" s="48">
        <v>27.86</v>
      </c>
      <c r="AT439" s="49">
        <v>30</v>
      </c>
      <c r="AU439" s="48">
        <v>30.9967741935484</v>
      </c>
      <c r="AV439" s="49">
        <v>31</v>
      </c>
      <c r="AW439" s="16">
        <v>1965</v>
      </c>
      <c r="AX439" s="47">
        <v>25.0090341781874</v>
      </c>
      <c r="AY439" s="48"/>
    </row>
    <row r="440" ht="20.35" customHeight="1">
      <c r="A440" s="44">
        <v>1966</v>
      </c>
      <c r="B440" s="45">
        <v>62</v>
      </c>
      <c r="C440" s="46">
        <v>361</v>
      </c>
      <c r="D440" s="47">
        <v>17.1745152354571</v>
      </c>
      <c r="E440" s="48">
        <v>23.1554016620499</v>
      </c>
      <c r="F440" s="47">
        <v>37.0967741935484</v>
      </c>
      <c r="G440" s="47">
        <v>62.9032258064516</v>
      </c>
      <c r="H440" s="16">
        <v>1966</v>
      </c>
      <c r="I440" s="48">
        <v>22.7980769230769</v>
      </c>
      <c r="J440" s="49">
        <v>52</v>
      </c>
      <c r="K440" s="48">
        <v>22.9959183673469</v>
      </c>
      <c r="L440" s="49">
        <v>49</v>
      </c>
      <c r="M440" s="48">
        <v>23.35</v>
      </c>
      <c r="N440" s="49">
        <v>52</v>
      </c>
      <c r="O440" s="48">
        <v>23.6865384615385</v>
      </c>
      <c r="P440" s="49">
        <v>52</v>
      </c>
      <c r="Q440" s="48">
        <v>23.5403846153846</v>
      </c>
      <c r="R440" s="49">
        <v>52</v>
      </c>
      <c r="S440" s="48">
        <v>23.0230769230769</v>
      </c>
      <c r="T440" s="49">
        <v>52</v>
      </c>
      <c r="U440" s="48">
        <v>22.6846153846154</v>
      </c>
      <c r="V440" s="49">
        <v>52</v>
      </c>
      <c r="W440" s="16">
        <v>1966</v>
      </c>
      <c r="X440" s="15"/>
      <c r="Y440" s="48">
        <v>32.54</v>
      </c>
      <c r="Z440" s="49">
        <v>30</v>
      </c>
      <c r="AA440" s="48">
        <v>31.937037037037</v>
      </c>
      <c r="AB440" s="49">
        <v>27</v>
      </c>
      <c r="AC440" s="48">
        <v>28.3290322580645</v>
      </c>
      <c r="AD440" s="49">
        <v>31</v>
      </c>
      <c r="AE440" s="48">
        <v>24.6103448275862</v>
      </c>
      <c r="AF440" s="49">
        <v>29</v>
      </c>
      <c r="AG440" s="48">
        <v>18.8290322580645</v>
      </c>
      <c r="AH440" s="49">
        <v>31</v>
      </c>
      <c r="AI440" s="48">
        <v>15.68</v>
      </c>
      <c r="AJ440" s="49">
        <v>30</v>
      </c>
      <c r="AK440" s="48">
        <v>13.8096774193548</v>
      </c>
      <c r="AL440" s="49">
        <v>31</v>
      </c>
      <c r="AM440" s="48">
        <v>15.3806451612903</v>
      </c>
      <c r="AN440" s="49">
        <v>31</v>
      </c>
      <c r="AO440" s="48">
        <v>18.68</v>
      </c>
      <c r="AP440" s="49">
        <v>30</v>
      </c>
      <c r="AQ440" s="48">
        <v>22.6451612903226</v>
      </c>
      <c r="AR440" s="49">
        <v>31</v>
      </c>
      <c r="AS440" s="48">
        <v>26.5448275862069</v>
      </c>
      <c r="AT440" s="49">
        <v>29</v>
      </c>
      <c r="AU440" s="48">
        <v>30.241935483871</v>
      </c>
      <c r="AV440" s="49">
        <v>31</v>
      </c>
      <c r="AW440" s="16">
        <v>1966</v>
      </c>
      <c r="AX440" s="47">
        <v>23.2689744434832</v>
      </c>
      <c r="AY440" s="48"/>
    </row>
    <row r="441" ht="20.35" customHeight="1">
      <c r="A441" s="44">
        <v>1967</v>
      </c>
      <c r="B441" s="45">
        <v>63</v>
      </c>
      <c r="C441" s="46">
        <v>364</v>
      </c>
      <c r="D441" s="47">
        <v>17.3076923076923</v>
      </c>
      <c r="E441" s="48">
        <v>24.3563186813187</v>
      </c>
      <c r="F441" s="47">
        <v>30.1587301587302</v>
      </c>
      <c r="G441" s="47">
        <v>69.84126984126981</v>
      </c>
      <c r="H441" s="16">
        <v>1967</v>
      </c>
      <c r="I441" s="48">
        <v>25.0192307692308</v>
      </c>
      <c r="J441" s="49">
        <v>52</v>
      </c>
      <c r="K441" s="48">
        <v>24.5211538461538</v>
      </c>
      <c r="L441" s="49">
        <v>52</v>
      </c>
      <c r="M441" s="48">
        <v>24.2235294117647</v>
      </c>
      <c r="N441" s="49">
        <v>52</v>
      </c>
      <c r="O441" s="48">
        <v>23.9450980392157</v>
      </c>
      <c r="P441" s="49">
        <v>52</v>
      </c>
      <c r="Q441" s="48">
        <v>23.8372549019608</v>
      </c>
      <c r="R441" s="49">
        <v>52</v>
      </c>
      <c r="S441" s="48">
        <v>23.8156862745098</v>
      </c>
      <c r="T441" s="49">
        <v>52</v>
      </c>
      <c r="U441" s="48">
        <v>24.258</v>
      </c>
      <c r="V441" s="49">
        <v>51</v>
      </c>
      <c r="W441" s="16">
        <v>1967</v>
      </c>
      <c r="X441" s="15"/>
      <c r="Y441" s="48">
        <v>33.0548387096774</v>
      </c>
      <c r="Z441" s="49">
        <v>31</v>
      </c>
      <c r="AA441" s="48">
        <v>32.6777777777778</v>
      </c>
      <c r="AB441" s="49">
        <v>27</v>
      </c>
      <c r="AC441" s="48">
        <v>26.6290322580645</v>
      </c>
      <c r="AD441" s="49">
        <v>31</v>
      </c>
      <c r="AE441" s="48">
        <v>25.8233333333333</v>
      </c>
      <c r="AF441" s="49">
        <v>30</v>
      </c>
      <c r="AG441" s="48">
        <v>20.2290322580645</v>
      </c>
      <c r="AH441" s="49">
        <v>31</v>
      </c>
      <c r="AI441" s="48">
        <v>17.24</v>
      </c>
      <c r="AJ441" s="49">
        <v>30</v>
      </c>
      <c r="AK441" s="48">
        <v>15.6225806451613</v>
      </c>
      <c r="AL441" s="49">
        <v>31</v>
      </c>
      <c r="AM441" s="48">
        <v>14.7225806451613</v>
      </c>
      <c r="AN441" s="49">
        <v>31</v>
      </c>
      <c r="AO441" s="48">
        <v>20.7633333333333</v>
      </c>
      <c r="AP441" s="49">
        <v>30</v>
      </c>
      <c r="AQ441" s="48">
        <v>26.7193548387097</v>
      </c>
      <c r="AR441" s="49">
        <v>31</v>
      </c>
      <c r="AS441" s="48">
        <v>29.1033333333333</v>
      </c>
      <c r="AT441" s="49">
        <v>30</v>
      </c>
      <c r="AU441" s="48">
        <v>30.6193548387097</v>
      </c>
      <c r="AV441" s="49">
        <v>31</v>
      </c>
      <c r="AW441" s="16">
        <v>1967</v>
      </c>
      <c r="AX441" s="47">
        <v>24.4337126642772</v>
      </c>
      <c r="AY441" s="48"/>
    </row>
    <row r="442" ht="20.35" customHeight="1">
      <c r="A442" s="44">
        <v>1968</v>
      </c>
      <c r="B442" s="45">
        <v>61</v>
      </c>
      <c r="C442" s="46">
        <v>365</v>
      </c>
      <c r="D442" s="47">
        <v>16.7123287671233</v>
      </c>
      <c r="E442" s="48">
        <v>23.3109589041096</v>
      </c>
      <c r="F442" s="47">
        <v>31.1475409836066</v>
      </c>
      <c r="G442" s="47">
        <v>68.8524590163934</v>
      </c>
      <c r="H442" s="16">
        <v>1968</v>
      </c>
      <c r="I442" s="48">
        <v>22.9346153846154</v>
      </c>
      <c r="J442" s="49">
        <v>52</v>
      </c>
      <c r="K442" s="48">
        <v>23.6269230769231</v>
      </c>
      <c r="L442" s="49">
        <v>52</v>
      </c>
      <c r="M442" s="48">
        <v>23.8</v>
      </c>
      <c r="N442" s="49">
        <v>53</v>
      </c>
      <c r="O442" s="48">
        <v>23.456862745098</v>
      </c>
      <c r="P442" s="49">
        <v>52</v>
      </c>
      <c r="Q442" s="48">
        <v>22.9137254901961</v>
      </c>
      <c r="R442" s="49">
        <v>52</v>
      </c>
      <c r="S442" s="48">
        <v>22.5509803921569</v>
      </c>
      <c r="T442" s="49">
        <v>52</v>
      </c>
      <c r="U442" s="48">
        <v>23.143137254902</v>
      </c>
      <c r="V442" s="49">
        <v>52</v>
      </c>
      <c r="W442" s="16">
        <v>1968</v>
      </c>
      <c r="X442" s="15"/>
      <c r="Y442" s="48">
        <v>31.2483870967742</v>
      </c>
      <c r="Z442" s="49">
        <v>31</v>
      </c>
      <c r="AA442" s="48">
        <v>33.5379310344828</v>
      </c>
      <c r="AB442" s="49">
        <v>29</v>
      </c>
      <c r="AC442" s="48">
        <v>29.6709677419355</v>
      </c>
      <c r="AD442" s="49">
        <v>31</v>
      </c>
      <c r="AE442" s="48">
        <v>26.2</v>
      </c>
      <c r="AF442" s="49">
        <v>30</v>
      </c>
      <c r="AG442" s="48">
        <v>15.9838709677419</v>
      </c>
      <c r="AH442" s="49">
        <v>31</v>
      </c>
      <c r="AI442" s="48">
        <v>14.17</v>
      </c>
      <c r="AJ442" s="49">
        <v>30</v>
      </c>
      <c r="AK442" s="48">
        <v>13.7129032258065</v>
      </c>
      <c r="AL442" s="49">
        <v>31</v>
      </c>
      <c r="AM442" s="48">
        <v>15.4258064516129</v>
      </c>
      <c r="AN442" s="49">
        <v>31</v>
      </c>
      <c r="AO442" s="48">
        <v>18.5433333333333</v>
      </c>
      <c r="AP442" s="49">
        <v>30</v>
      </c>
      <c r="AQ442" s="48">
        <v>24.5193548387097</v>
      </c>
      <c r="AR442" s="49">
        <v>31</v>
      </c>
      <c r="AS442" s="48">
        <v>27.948275862069</v>
      </c>
      <c r="AT442" s="49">
        <v>29</v>
      </c>
      <c r="AU442" s="48">
        <v>29.3741935483871</v>
      </c>
      <c r="AV442" s="49">
        <v>31</v>
      </c>
      <c r="AW442" s="16">
        <v>1968</v>
      </c>
      <c r="AX442" s="47">
        <v>23.3612520084044</v>
      </c>
      <c r="AY442" s="48"/>
    </row>
    <row r="443" ht="20.35" customHeight="1">
      <c r="A443" s="44">
        <v>1969</v>
      </c>
      <c r="B443" s="45">
        <v>79</v>
      </c>
      <c r="C443" s="46">
        <v>364</v>
      </c>
      <c r="D443" s="47">
        <v>21.7032967032967</v>
      </c>
      <c r="E443" s="48">
        <v>23.1675824175824</v>
      </c>
      <c r="F443" s="47">
        <v>31.6455696202532</v>
      </c>
      <c r="G443" s="47">
        <v>68.3544303797468</v>
      </c>
      <c r="H443" s="16">
        <v>1969</v>
      </c>
      <c r="I443" s="48">
        <v>23.356862745098</v>
      </c>
      <c r="J443" s="49">
        <v>51</v>
      </c>
      <c r="K443" s="48">
        <v>22.8692307692308</v>
      </c>
      <c r="L443" s="49">
        <v>52</v>
      </c>
      <c r="M443" s="48">
        <v>23.5846153846154</v>
      </c>
      <c r="N443" s="49">
        <v>52</v>
      </c>
      <c r="O443" s="48">
        <v>23.4153846153846</v>
      </c>
      <c r="P443" s="49">
        <v>52</v>
      </c>
      <c r="Q443" s="48">
        <v>22.8961538461538</v>
      </c>
      <c r="R443" s="49">
        <v>53</v>
      </c>
      <c r="S443" s="48">
        <v>22.6725490196078</v>
      </c>
      <c r="T443" s="49">
        <v>52</v>
      </c>
      <c r="U443" s="48">
        <v>23.0529411764706</v>
      </c>
      <c r="V443" s="49">
        <v>52</v>
      </c>
      <c r="W443" s="16">
        <v>1969</v>
      </c>
      <c r="X443" s="15"/>
      <c r="Y443" s="48">
        <v>34.158064516129</v>
      </c>
      <c r="Z443" s="49">
        <v>31</v>
      </c>
      <c r="AA443" s="48">
        <v>32.0571428571429</v>
      </c>
      <c r="AB443" s="49">
        <v>28</v>
      </c>
      <c r="AC443" s="48">
        <v>27.7870967741935</v>
      </c>
      <c r="AD443" s="49">
        <v>31</v>
      </c>
      <c r="AE443" s="48">
        <v>22.85</v>
      </c>
      <c r="AF443" s="49">
        <v>30</v>
      </c>
      <c r="AG443" s="48">
        <v>18.51</v>
      </c>
      <c r="AH443" s="49">
        <v>30</v>
      </c>
      <c r="AI443" s="48">
        <v>15.0233333333333</v>
      </c>
      <c r="AJ443" s="49">
        <v>30</v>
      </c>
      <c r="AK443" s="48">
        <v>15.3741935483871</v>
      </c>
      <c r="AL443" s="49">
        <v>31</v>
      </c>
      <c r="AM443" s="48">
        <v>18.141935483871</v>
      </c>
      <c r="AN443" s="49">
        <v>31</v>
      </c>
      <c r="AO443" s="48">
        <v>15.7866666666667</v>
      </c>
      <c r="AP443" s="49">
        <v>30</v>
      </c>
      <c r="AQ443" s="48">
        <v>23.3290322580645</v>
      </c>
      <c r="AR443" s="49">
        <v>31</v>
      </c>
      <c r="AS443" s="48">
        <v>25.2966666666667</v>
      </c>
      <c r="AT443" s="49">
        <v>30</v>
      </c>
      <c r="AU443" s="48">
        <v>29.9645161290323</v>
      </c>
      <c r="AV443" s="49">
        <v>31</v>
      </c>
      <c r="AW443" s="16">
        <v>1969</v>
      </c>
      <c r="AX443" s="47">
        <v>23.1898873527906</v>
      </c>
      <c r="AY443" s="48"/>
    </row>
    <row r="444" ht="20.35" customHeight="1">
      <c r="A444" s="44">
        <v>1970</v>
      </c>
      <c r="B444" s="45">
        <v>59</v>
      </c>
      <c r="C444" s="46">
        <v>365</v>
      </c>
      <c r="D444" s="47">
        <v>16.1643835616438</v>
      </c>
      <c r="E444" s="48">
        <v>22.7679452054795</v>
      </c>
      <c r="F444" s="47">
        <v>42.3728813559322</v>
      </c>
      <c r="G444" s="47">
        <v>57.6271186440678</v>
      </c>
      <c r="H444" s="16">
        <v>1970</v>
      </c>
      <c r="I444" s="48">
        <v>23.6942307692308</v>
      </c>
      <c r="J444" s="49">
        <v>52</v>
      </c>
      <c r="K444" s="48">
        <v>22.0961538461538</v>
      </c>
      <c r="L444" s="49">
        <v>52</v>
      </c>
      <c r="M444" s="48">
        <v>22.9865384615385</v>
      </c>
      <c r="N444" s="49">
        <v>52</v>
      </c>
      <c r="O444" s="48">
        <v>22.7134615384615</v>
      </c>
      <c r="P444" s="49">
        <v>52</v>
      </c>
      <c r="Q444" s="48">
        <v>22.6115384615385</v>
      </c>
      <c r="R444" s="49">
        <v>52</v>
      </c>
      <c r="S444" s="48">
        <v>22.6653846153846</v>
      </c>
      <c r="T444" s="49">
        <v>53</v>
      </c>
      <c r="U444" s="48">
        <v>22.4862745098039</v>
      </c>
      <c r="V444" s="49">
        <v>52</v>
      </c>
      <c r="W444" s="16">
        <v>1970</v>
      </c>
      <c r="X444" s="15"/>
      <c r="Y444" s="48">
        <v>30.9612903225806</v>
      </c>
      <c r="Z444" s="49">
        <v>31</v>
      </c>
      <c r="AA444" s="48">
        <v>31.9357142857143</v>
      </c>
      <c r="AB444" s="49">
        <v>28</v>
      </c>
      <c r="AC444" s="48">
        <v>26.9709677419355</v>
      </c>
      <c r="AD444" s="49">
        <v>31</v>
      </c>
      <c r="AE444" s="48">
        <v>23.11</v>
      </c>
      <c r="AF444" s="49">
        <v>30</v>
      </c>
      <c r="AG444" s="48">
        <v>17.3612903225806</v>
      </c>
      <c r="AH444" s="49">
        <v>31</v>
      </c>
      <c r="AI444" s="48">
        <v>15.9933333333333</v>
      </c>
      <c r="AJ444" s="49">
        <v>30</v>
      </c>
      <c r="AK444" s="48">
        <v>15.441935483871</v>
      </c>
      <c r="AL444" s="49">
        <v>31</v>
      </c>
      <c r="AM444" s="48">
        <v>15.7870967741935</v>
      </c>
      <c r="AN444" s="49">
        <v>31</v>
      </c>
      <c r="AO444" s="48">
        <v>17.2633333333333</v>
      </c>
      <c r="AP444" s="49">
        <v>30</v>
      </c>
      <c r="AQ444" s="48">
        <v>23.6258064516129</v>
      </c>
      <c r="AR444" s="49">
        <v>31</v>
      </c>
      <c r="AS444" s="48">
        <v>25.99</v>
      </c>
      <c r="AT444" s="49">
        <v>30</v>
      </c>
      <c r="AU444" s="48">
        <v>29.3806451612903</v>
      </c>
      <c r="AV444" s="49">
        <v>31</v>
      </c>
      <c r="AW444" s="16">
        <v>1970</v>
      </c>
      <c r="AX444" s="47">
        <v>22.8184511008704</v>
      </c>
      <c r="AY444" s="15"/>
    </row>
    <row r="445" ht="20.35" customHeight="1">
      <c r="A445" s="44">
        <v>1971</v>
      </c>
      <c r="B445" s="45">
        <v>72</v>
      </c>
      <c r="C445" s="46">
        <v>364</v>
      </c>
      <c r="D445" s="47">
        <v>19.7802197802198</v>
      </c>
      <c r="E445" s="48">
        <v>23.0112637362637</v>
      </c>
      <c r="F445" s="47">
        <v>47.2222222222222</v>
      </c>
      <c r="G445" s="47">
        <v>52.7777777777778</v>
      </c>
      <c r="H445" s="16">
        <v>1971</v>
      </c>
      <c r="I445" s="48">
        <v>22.6769230769231</v>
      </c>
      <c r="J445" s="49">
        <v>52</v>
      </c>
      <c r="K445" s="48">
        <v>22.9461538461538</v>
      </c>
      <c r="L445" s="49">
        <v>52</v>
      </c>
      <c r="M445" s="48">
        <v>23.2134615384615</v>
      </c>
      <c r="N445" s="49">
        <v>52</v>
      </c>
      <c r="O445" s="48">
        <v>22.7615384615385</v>
      </c>
      <c r="P445" s="49">
        <v>52</v>
      </c>
      <c r="Q445" s="48">
        <v>22.5211538461538</v>
      </c>
      <c r="R445" s="49">
        <v>52</v>
      </c>
      <c r="S445" s="48">
        <v>23.2823529411765</v>
      </c>
      <c r="T445" s="49">
        <v>51</v>
      </c>
      <c r="U445" s="48">
        <v>23.5596153846154</v>
      </c>
      <c r="V445" s="49">
        <v>53</v>
      </c>
      <c r="W445" s="16">
        <v>1971</v>
      </c>
      <c r="X445" s="15"/>
      <c r="Y445" s="48">
        <v>30.6</v>
      </c>
      <c r="Z445" s="49">
        <v>31</v>
      </c>
      <c r="AA445" s="48">
        <v>29.1535714285714</v>
      </c>
      <c r="AB445" s="49">
        <v>28</v>
      </c>
      <c r="AC445" s="48">
        <v>28.5133333333333</v>
      </c>
      <c r="AD445" s="49">
        <v>30</v>
      </c>
      <c r="AE445" s="48">
        <v>23.9366666666667</v>
      </c>
      <c r="AF445" s="49">
        <v>30</v>
      </c>
      <c r="AG445" s="48">
        <v>19.1677419354839</v>
      </c>
      <c r="AH445" s="49">
        <v>31</v>
      </c>
      <c r="AI445" s="48">
        <v>15.4766666666667</v>
      </c>
      <c r="AJ445" s="49">
        <v>30</v>
      </c>
      <c r="AK445" s="48">
        <v>14.2774193548387</v>
      </c>
      <c r="AL445" s="49">
        <v>31</v>
      </c>
      <c r="AM445" s="48">
        <v>16.0129032258065</v>
      </c>
      <c r="AN445" s="49">
        <v>31</v>
      </c>
      <c r="AO445" s="48">
        <v>19.5633333333333</v>
      </c>
      <c r="AP445" s="49">
        <v>30</v>
      </c>
      <c r="AQ445" s="48">
        <v>24.6032258064516</v>
      </c>
      <c r="AR445" s="49">
        <v>31</v>
      </c>
      <c r="AS445" s="48">
        <v>24.5666666666667</v>
      </c>
      <c r="AT445" s="49">
        <v>30</v>
      </c>
      <c r="AU445" s="48">
        <v>30.7612903225806</v>
      </c>
      <c r="AV445" s="49">
        <v>31</v>
      </c>
      <c r="AW445" s="16">
        <v>1971</v>
      </c>
      <c r="AX445" s="47">
        <v>23.0527348950333</v>
      </c>
      <c r="AY445" s="48"/>
    </row>
    <row r="446" ht="20.35" customHeight="1">
      <c r="A446" s="44">
        <v>1972</v>
      </c>
      <c r="B446" s="45">
        <v>72</v>
      </c>
      <c r="C446" s="46">
        <v>365</v>
      </c>
      <c r="D446" s="47">
        <v>19.7260273972603</v>
      </c>
      <c r="E446" s="48">
        <v>24.4041095890411</v>
      </c>
      <c r="F446" s="47"/>
      <c r="G446" s="47"/>
      <c r="H446" s="16">
        <v>1972</v>
      </c>
      <c r="I446" s="48">
        <v>24.7905660377358</v>
      </c>
      <c r="J446" s="49">
        <v>53</v>
      </c>
      <c r="K446" s="48">
        <v>24.4576923076923</v>
      </c>
      <c r="L446" s="49">
        <v>52</v>
      </c>
      <c r="M446" s="48">
        <v>24.3153846153846</v>
      </c>
      <c r="N446" s="49">
        <v>52</v>
      </c>
      <c r="O446" s="48">
        <v>24.4615384615385</v>
      </c>
      <c r="P446" s="49">
        <v>52</v>
      </c>
      <c r="Q446" s="48">
        <v>24.2980769230769</v>
      </c>
      <c r="R446" s="49">
        <v>52</v>
      </c>
      <c r="S446" s="48">
        <v>24.2705882352941</v>
      </c>
      <c r="T446" s="49">
        <v>51</v>
      </c>
      <c r="U446" s="48">
        <v>23.9365384615385</v>
      </c>
      <c r="V446" s="49">
        <v>52</v>
      </c>
      <c r="W446" s="16">
        <v>1972</v>
      </c>
      <c r="X446" s="15"/>
      <c r="Y446" s="48">
        <v>29.5774193548387</v>
      </c>
      <c r="Z446" s="49">
        <v>31</v>
      </c>
      <c r="AA446" s="48">
        <v>28.9896551724138</v>
      </c>
      <c r="AB446" s="49">
        <v>29</v>
      </c>
      <c r="AC446" s="48">
        <v>28.83</v>
      </c>
      <c r="AD446" s="49">
        <v>30</v>
      </c>
      <c r="AE446" s="48">
        <v>24.2166666666667</v>
      </c>
      <c r="AF446" s="49">
        <v>30</v>
      </c>
      <c r="AG446" s="48">
        <v>20.5322580645161</v>
      </c>
      <c r="AH446" s="49">
        <v>31</v>
      </c>
      <c r="AI446" s="48">
        <v>17.6933333333333</v>
      </c>
      <c r="AJ446" s="49">
        <v>30</v>
      </c>
      <c r="AK446" s="48">
        <v>15.3129032258065</v>
      </c>
      <c r="AL446" s="49">
        <v>31</v>
      </c>
      <c r="AM446" s="48">
        <v>17.7516129032258</v>
      </c>
      <c r="AN446" s="49">
        <v>31</v>
      </c>
      <c r="AO446" s="48">
        <v>23.6266666666667</v>
      </c>
      <c r="AP446" s="49">
        <v>30</v>
      </c>
      <c r="AQ446" s="48">
        <v>25.3290322580645</v>
      </c>
      <c r="AR446" s="49">
        <v>31</v>
      </c>
      <c r="AS446" s="48">
        <v>27.7533333333333</v>
      </c>
      <c r="AT446" s="49">
        <v>30</v>
      </c>
      <c r="AU446" s="48">
        <v>33.5354838709677</v>
      </c>
      <c r="AV446" s="49">
        <v>31</v>
      </c>
      <c r="AW446" s="16">
        <v>1972</v>
      </c>
      <c r="AX446" s="47">
        <v>24.4290304041528</v>
      </c>
      <c r="AY446" s="48"/>
    </row>
    <row r="447" ht="20.35" customHeight="1">
      <c r="A447" s="44">
        <v>1973</v>
      </c>
      <c r="B447" s="50">
        <v>33</v>
      </c>
      <c r="C447" s="46">
        <v>364</v>
      </c>
      <c r="D447" s="47">
        <v>9.065934065934069</v>
      </c>
      <c r="E447" s="48">
        <v>23.9299450549451</v>
      </c>
      <c r="F447" s="47"/>
      <c r="G447" s="47"/>
      <c r="H447" s="16">
        <v>1973</v>
      </c>
      <c r="I447" s="48">
        <v>23.7058823529412</v>
      </c>
      <c r="J447" s="49">
        <v>51</v>
      </c>
      <c r="K447" s="48">
        <v>23.6596153846154</v>
      </c>
      <c r="L447" s="49">
        <v>52</v>
      </c>
      <c r="M447" s="48">
        <v>24.2923076923077</v>
      </c>
      <c r="N447" s="49">
        <v>53</v>
      </c>
      <c r="O447" s="48">
        <v>23.8705882352941</v>
      </c>
      <c r="P447" s="49">
        <v>52</v>
      </c>
      <c r="Q447" s="48">
        <v>23.5137254901961</v>
      </c>
      <c r="R447" s="49">
        <v>52</v>
      </c>
      <c r="S447" s="48">
        <v>23.3274509803922</v>
      </c>
      <c r="T447" s="49">
        <v>52</v>
      </c>
      <c r="U447" s="48">
        <v>23.678431372549</v>
      </c>
      <c r="V447" s="49">
        <v>52</v>
      </c>
      <c r="W447" s="16">
        <v>1973</v>
      </c>
      <c r="X447" s="15"/>
      <c r="Y447" s="48">
        <v>34.6806451612903</v>
      </c>
      <c r="Z447" s="49">
        <v>31</v>
      </c>
      <c r="AA447" s="48">
        <v>28.7321428571429</v>
      </c>
      <c r="AB447" s="49">
        <v>28</v>
      </c>
      <c r="AC447" s="48">
        <v>29.5451612903226</v>
      </c>
      <c r="AD447" s="49">
        <v>31</v>
      </c>
      <c r="AE447" s="48">
        <v>24.97</v>
      </c>
      <c r="AF447" s="49">
        <v>30</v>
      </c>
      <c r="AG447" s="48">
        <v>20.7</v>
      </c>
      <c r="AH447" s="49">
        <v>31</v>
      </c>
      <c r="AI447" s="48">
        <v>15.1466666666667</v>
      </c>
      <c r="AJ447" s="49">
        <v>30</v>
      </c>
      <c r="AK447" s="48">
        <v>17.0387096774194</v>
      </c>
      <c r="AL447" s="49">
        <v>31</v>
      </c>
      <c r="AM447" s="48">
        <v>16.1466666666667</v>
      </c>
      <c r="AN447" s="49">
        <v>30</v>
      </c>
      <c r="AO447" s="48">
        <v>20.4866666666667</v>
      </c>
      <c r="AP447" s="49">
        <v>30</v>
      </c>
      <c r="AQ447" s="48">
        <v>23.1870967741935</v>
      </c>
      <c r="AR447" s="49">
        <v>31</v>
      </c>
      <c r="AS447" s="48">
        <v>26.2966666666667</v>
      </c>
      <c r="AT447" s="49">
        <v>30</v>
      </c>
      <c r="AU447" s="48">
        <v>30.158064516129</v>
      </c>
      <c r="AV447" s="49">
        <v>31</v>
      </c>
      <c r="AW447" s="16">
        <v>1973</v>
      </c>
      <c r="AX447" s="47">
        <v>23.924040578597</v>
      </c>
      <c r="AY447" s="48"/>
    </row>
    <row r="448" ht="20.35" customHeight="1">
      <c r="A448" s="44">
        <v>1974</v>
      </c>
      <c r="B448" s="50">
        <v>27</v>
      </c>
      <c r="C448" s="46">
        <v>365</v>
      </c>
      <c r="D448" s="47">
        <v>7.3972602739726</v>
      </c>
      <c r="E448" s="48">
        <v>22.9180821917808</v>
      </c>
      <c r="F448" s="47"/>
      <c r="G448" s="47"/>
      <c r="H448" s="16">
        <v>1974</v>
      </c>
      <c r="I448" s="48">
        <v>22.5826923076923</v>
      </c>
      <c r="J448" s="49">
        <v>52</v>
      </c>
      <c r="K448" s="48">
        <v>23.0846153846154</v>
      </c>
      <c r="L448" s="49">
        <v>52</v>
      </c>
      <c r="M448" s="48">
        <v>23.3903846153846</v>
      </c>
      <c r="N448" s="49">
        <v>52</v>
      </c>
      <c r="O448" s="48">
        <v>23.1653846153846</v>
      </c>
      <c r="P448" s="49">
        <v>53</v>
      </c>
      <c r="Q448" s="48">
        <v>23.0019607843137</v>
      </c>
      <c r="R448" s="49">
        <v>52</v>
      </c>
      <c r="S448" s="48">
        <v>22.3686274509804</v>
      </c>
      <c r="T448" s="49">
        <v>52</v>
      </c>
      <c r="U448" s="48">
        <v>22.1117647058824</v>
      </c>
      <c r="V448" s="49">
        <v>52</v>
      </c>
      <c r="W448" s="16">
        <v>1974</v>
      </c>
      <c r="X448" s="15"/>
      <c r="Y448" s="48">
        <v>30.0322580645161</v>
      </c>
      <c r="Z448" s="49">
        <v>31</v>
      </c>
      <c r="AA448" s="48">
        <v>30.7607142857143</v>
      </c>
      <c r="AB448" s="49">
        <v>28</v>
      </c>
      <c r="AC448" s="48">
        <v>29.5322580645161</v>
      </c>
      <c r="AD448" s="49">
        <v>31</v>
      </c>
      <c r="AE448" s="48">
        <v>22.9933333333333</v>
      </c>
      <c r="AF448" s="49">
        <v>30</v>
      </c>
      <c r="AG448" s="48">
        <v>20.3129032258065</v>
      </c>
      <c r="AH448" s="49">
        <v>31</v>
      </c>
      <c r="AI448" s="48">
        <v>16.13</v>
      </c>
      <c r="AJ448" s="49">
        <v>30</v>
      </c>
      <c r="AK448" s="48">
        <v>14.0548387096774</v>
      </c>
      <c r="AL448" s="49">
        <v>31</v>
      </c>
      <c r="AM448" s="48">
        <v>15.5161290322581</v>
      </c>
      <c r="AN448" s="49">
        <v>31</v>
      </c>
      <c r="AO448" s="48">
        <v>17.6066666666667</v>
      </c>
      <c r="AP448" s="49">
        <v>30</v>
      </c>
      <c r="AQ448" s="48">
        <v>22.0161290322581</v>
      </c>
      <c r="AR448" s="49">
        <v>31</v>
      </c>
      <c r="AS448" s="48">
        <v>25.0233333333333</v>
      </c>
      <c r="AT448" s="49">
        <v>30</v>
      </c>
      <c r="AU448" s="48">
        <v>31.4774193548387</v>
      </c>
      <c r="AV448" s="49">
        <v>31</v>
      </c>
      <c r="AW448" s="16">
        <v>1974</v>
      </c>
      <c r="AX448" s="47">
        <v>22.9546652585766</v>
      </c>
      <c r="AY448" s="48"/>
    </row>
    <row r="449" ht="20.35" customHeight="1">
      <c r="A449" s="44">
        <v>1975</v>
      </c>
      <c r="B449" s="50">
        <v>26</v>
      </c>
      <c r="C449" s="46">
        <v>365</v>
      </c>
      <c r="D449" s="47">
        <v>7.12328767123288</v>
      </c>
      <c r="E449" s="48">
        <v>23.7295890410959</v>
      </c>
      <c r="F449" s="47"/>
      <c r="G449" s="47"/>
      <c r="H449" s="16">
        <v>1975</v>
      </c>
      <c r="I449" s="48">
        <v>23.7211538461538</v>
      </c>
      <c r="J449" s="49">
        <v>52</v>
      </c>
      <c r="K449" s="48">
        <v>23.2153846153846</v>
      </c>
      <c r="L449" s="49">
        <v>52</v>
      </c>
      <c r="M449" s="48">
        <v>23.6769230769231</v>
      </c>
      <c r="N449" s="49">
        <v>52</v>
      </c>
      <c r="O449" s="48">
        <v>24.125</v>
      </c>
      <c r="P449" s="49">
        <v>52</v>
      </c>
      <c r="Q449" s="48">
        <v>24.2634615384615</v>
      </c>
      <c r="R449" s="49">
        <v>53</v>
      </c>
      <c r="S449" s="48">
        <v>23.4254901960784</v>
      </c>
      <c r="T449" s="49">
        <v>52</v>
      </c>
      <c r="U449" s="48">
        <v>23.1196078431373</v>
      </c>
      <c r="V449" s="49">
        <v>52</v>
      </c>
      <c r="W449" s="16">
        <v>1975</v>
      </c>
      <c r="X449" s="15"/>
      <c r="Y449" s="48">
        <v>32.3258064516129</v>
      </c>
      <c r="Z449" s="49">
        <v>31</v>
      </c>
      <c r="AA449" s="48">
        <v>30.2857142857143</v>
      </c>
      <c r="AB449" s="49">
        <v>28</v>
      </c>
      <c r="AC449" s="48">
        <v>27.9451612903226</v>
      </c>
      <c r="AD449" s="49">
        <v>31</v>
      </c>
      <c r="AE449" s="48">
        <v>23.85</v>
      </c>
      <c r="AF449" s="49">
        <v>30</v>
      </c>
      <c r="AG449" s="48">
        <v>20.8322580645161</v>
      </c>
      <c r="AH449" s="49">
        <v>31</v>
      </c>
      <c r="AI449" s="48">
        <v>15.92</v>
      </c>
      <c r="AJ449" s="49">
        <v>30</v>
      </c>
      <c r="AK449" s="48">
        <v>16.9258064516129</v>
      </c>
      <c r="AL449" s="49">
        <v>31</v>
      </c>
      <c r="AM449" s="48">
        <v>16.4967741935484</v>
      </c>
      <c r="AN449" s="49">
        <v>31</v>
      </c>
      <c r="AO449" s="48">
        <v>19.1266666666667</v>
      </c>
      <c r="AP449" s="49">
        <v>30</v>
      </c>
      <c r="AQ449" s="48">
        <v>21.8612903225806</v>
      </c>
      <c r="AR449" s="49">
        <v>31</v>
      </c>
      <c r="AS449" s="48">
        <v>28.1733333333333</v>
      </c>
      <c r="AT449" s="49">
        <v>30</v>
      </c>
      <c r="AU449" s="48">
        <v>31.3935483870968</v>
      </c>
      <c r="AV449" s="49">
        <v>31</v>
      </c>
      <c r="AW449" s="16">
        <v>1975</v>
      </c>
      <c r="AX449" s="47">
        <v>23.7613632872504</v>
      </c>
      <c r="AY449" s="48"/>
    </row>
    <row r="450" ht="20.35" customHeight="1">
      <c r="A450" s="44">
        <v>1976</v>
      </c>
      <c r="B450" s="50">
        <v>20</v>
      </c>
      <c r="C450" s="46">
        <v>365</v>
      </c>
      <c r="D450" s="47">
        <v>5.47945205479452</v>
      </c>
      <c r="E450" s="48">
        <v>22.8838356164384</v>
      </c>
      <c r="F450" s="47"/>
      <c r="G450" s="47"/>
      <c r="H450" s="16">
        <v>1976</v>
      </c>
      <c r="I450" s="48">
        <v>23.2269230769231</v>
      </c>
      <c r="J450" s="49">
        <v>52</v>
      </c>
      <c r="K450" s="48">
        <v>23.2038461538462</v>
      </c>
      <c r="L450" s="49">
        <v>52</v>
      </c>
      <c r="M450" s="48">
        <v>22.3403846153846</v>
      </c>
      <c r="N450" s="49">
        <v>52</v>
      </c>
      <c r="O450" s="48">
        <v>22.043137254902</v>
      </c>
      <c r="P450" s="49">
        <v>51</v>
      </c>
      <c r="Q450" s="48">
        <v>23.2</v>
      </c>
      <c r="R450" s="49">
        <v>52</v>
      </c>
      <c r="S450" s="48">
        <v>22.5115384615385</v>
      </c>
      <c r="T450" s="49">
        <v>53</v>
      </c>
      <c r="U450" s="48">
        <v>23.1769230769231</v>
      </c>
      <c r="V450" s="49">
        <v>53</v>
      </c>
      <c r="W450" s="16">
        <v>1976</v>
      </c>
      <c r="X450" s="15"/>
      <c r="Y450" s="48">
        <v>29.9322580645161</v>
      </c>
      <c r="Z450" s="49">
        <v>31</v>
      </c>
      <c r="AA450" s="48">
        <v>29.2620689655172</v>
      </c>
      <c r="AB450" s="49">
        <v>29</v>
      </c>
      <c r="AC450" s="48">
        <v>27.3</v>
      </c>
      <c r="AD450" s="49">
        <v>31</v>
      </c>
      <c r="AE450" s="48">
        <v>23.6966666666667</v>
      </c>
      <c r="AF450" s="49">
        <v>30</v>
      </c>
      <c r="AG450" s="48">
        <v>20.2322580645161</v>
      </c>
      <c r="AH450" s="49">
        <v>31</v>
      </c>
      <c r="AI450" s="48">
        <v>16.4724137931034</v>
      </c>
      <c r="AJ450" s="49">
        <v>29</v>
      </c>
      <c r="AK450" s="48">
        <v>15.7258064516129</v>
      </c>
      <c r="AL450" s="49">
        <v>31</v>
      </c>
      <c r="AM450" s="48">
        <v>16.2193548387097</v>
      </c>
      <c r="AN450" s="49">
        <v>31</v>
      </c>
      <c r="AO450" s="48">
        <v>18.04</v>
      </c>
      <c r="AP450" s="49">
        <v>30</v>
      </c>
      <c r="AQ450" s="48">
        <v>20.1032258064516</v>
      </c>
      <c r="AR450" s="49">
        <v>31</v>
      </c>
      <c r="AS450" s="48">
        <v>25.81</v>
      </c>
      <c r="AT450" s="49">
        <v>30</v>
      </c>
      <c r="AU450" s="48">
        <v>31.7741935483871</v>
      </c>
      <c r="AV450" s="49">
        <v>31</v>
      </c>
      <c r="AW450" s="16">
        <v>1976</v>
      </c>
      <c r="AX450" s="47">
        <v>22.8806871832901</v>
      </c>
      <c r="AY450" s="48"/>
    </row>
    <row r="451" ht="20.35" customHeight="1">
      <c r="A451" s="44">
        <v>1977</v>
      </c>
      <c r="B451" s="50">
        <v>32</v>
      </c>
      <c r="C451" s="46">
        <v>365</v>
      </c>
      <c r="D451" s="47">
        <v>8.767123287671231</v>
      </c>
      <c r="E451" s="48">
        <v>24.0780821917808</v>
      </c>
      <c r="F451" s="47"/>
      <c r="G451" s="47"/>
      <c r="H451" s="16">
        <v>1977</v>
      </c>
      <c r="I451" s="48">
        <v>24.1716981132075</v>
      </c>
      <c r="J451" s="49">
        <v>53</v>
      </c>
      <c r="K451" s="48">
        <v>23.5923076923077</v>
      </c>
      <c r="L451" s="49">
        <v>52</v>
      </c>
      <c r="M451" s="48">
        <v>24.05</v>
      </c>
      <c r="N451" s="49">
        <v>52</v>
      </c>
      <c r="O451" s="48">
        <v>23.9634615384615</v>
      </c>
      <c r="P451" s="49">
        <v>52</v>
      </c>
      <c r="Q451" s="48">
        <v>24.0942307692308</v>
      </c>
      <c r="R451" s="49">
        <v>52</v>
      </c>
      <c r="S451" s="48">
        <v>24.4365384615385</v>
      </c>
      <c r="T451" s="49">
        <v>52</v>
      </c>
      <c r="U451" s="48">
        <v>24.2365384615385</v>
      </c>
      <c r="V451" s="49">
        <v>52</v>
      </c>
      <c r="W451" s="16">
        <v>1977</v>
      </c>
      <c r="X451" s="15"/>
      <c r="Y451" s="48">
        <v>32.1741935483871</v>
      </c>
      <c r="Z451" s="49">
        <v>31</v>
      </c>
      <c r="AA451" s="48">
        <v>31.8892857142857</v>
      </c>
      <c r="AB451" s="49">
        <v>28</v>
      </c>
      <c r="AC451" s="48">
        <v>27.9483870967742</v>
      </c>
      <c r="AD451" s="49">
        <v>31</v>
      </c>
      <c r="AE451" s="48">
        <v>24.1966666666667</v>
      </c>
      <c r="AF451" s="49">
        <v>30</v>
      </c>
      <c r="AG451" s="48">
        <v>18.3258064516129</v>
      </c>
      <c r="AH451" s="49">
        <v>31</v>
      </c>
      <c r="AI451" s="48">
        <v>14.24</v>
      </c>
      <c r="AJ451" s="49">
        <v>30</v>
      </c>
      <c r="AK451" s="48">
        <v>14.4290322580645</v>
      </c>
      <c r="AL451" s="49">
        <v>31</v>
      </c>
      <c r="AM451" s="48">
        <v>18.8322580645161</v>
      </c>
      <c r="AN451" s="49">
        <v>31</v>
      </c>
      <c r="AO451" s="48">
        <v>19.2666666666667</v>
      </c>
      <c r="AP451" s="49">
        <v>30</v>
      </c>
      <c r="AQ451" s="48">
        <v>25.8290322580645</v>
      </c>
      <c r="AR451" s="49">
        <v>31</v>
      </c>
      <c r="AS451" s="48">
        <v>29.5566666666667</v>
      </c>
      <c r="AT451" s="49">
        <v>30</v>
      </c>
      <c r="AU451" s="48">
        <v>32.7129032258065</v>
      </c>
      <c r="AV451" s="49">
        <v>31</v>
      </c>
      <c r="AW451" s="16">
        <v>1977</v>
      </c>
      <c r="AX451" s="47">
        <v>24.1167415514593</v>
      </c>
      <c r="AY451" s="48"/>
    </row>
    <row r="452" ht="20.35" customHeight="1">
      <c r="A452" s="44">
        <v>1978</v>
      </c>
      <c r="B452" s="50">
        <v>45</v>
      </c>
      <c r="C452" s="46">
        <v>365</v>
      </c>
      <c r="D452" s="47">
        <v>12.3287671232877</v>
      </c>
      <c r="E452" s="48">
        <v>23.0304109589041</v>
      </c>
      <c r="F452" s="15"/>
      <c r="G452" s="15"/>
      <c r="H452" s="16">
        <v>1978</v>
      </c>
      <c r="I452" s="48">
        <v>23.1326923076923</v>
      </c>
      <c r="J452" s="49">
        <v>52</v>
      </c>
      <c r="K452" s="48">
        <v>22.9519230769231</v>
      </c>
      <c r="L452" s="49">
        <v>52</v>
      </c>
      <c r="M452" s="48">
        <v>23.2058823529412</v>
      </c>
      <c r="N452" s="49">
        <v>52</v>
      </c>
      <c r="O452" s="48">
        <v>23.056862745098</v>
      </c>
      <c r="P452" s="49">
        <v>52</v>
      </c>
      <c r="Q452" s="48">
        <v>22.5823529411765</v>
      </c>
      <c r="R452" s="49">
        <v>52</v>
      </c>
      <c r="S452" s="48">
        <v>22.4588235294118</v>
      </c>
      <c r="T452" s="49">
        <v>52</v>
      </c>
      <c r="U452" s="48">
        <v>22.9333333333333</v>
      </c>
      <c r="V452" s="49">
        <v>52</v>
      </c>
      <c r="W452" s="16">
        <v>1978</v>
      </c>
      <c r="X452" s="15"/>
      <c r="Y452" s="48">
        <v>31.3387096774194</v>
      </c>
      <c r="Z452" s="49">
        <v>31</v>
      </c>
      <c r="AA452" s="48">
        <v>32.9035714285714</v>
      </c>
      <c r="AB452" s="49">
        <v>28</v>
      </c>
      <c r="AC452" s="48">
        <v>29.1129032258065</v>
      </c>
      <c r="AD452" s="49">
        <v>31</v>
      </c>
      <c r="AE452" s="48">
        <v>24.4633333333333</v>
      </c>
      <c r="AF452" s="49">
        <v>30</v>
      </c>
      <c r="AG452" s="48">
        <v>20.2096774193548</v>
      </c>
      <c r="AH452" s="49">
        <v>31</v>
      </c>
      <c r="AI452" s="48">
        <v>14.2466666666667</v>
      </c>
      <c r="AJ452" s="49">
        <v>30</v>
      </c>
      <c r="AK452" s="48">
        <v>13.7806451612903</v>
      </c>
      <c r="AL452" s="49">
        <v>31</v>
      </c>
      <c r="AM452" s="48">
        <v>15.0032258064516</v>
      </c>
      <c r="AN452" s="49">
        <v>31</v>
      </c>
      <c r="AO452" s="48">
        <v>17.9766666666667</v>
      </c>
      <c r="AP452" s="49">
        <v>30</v>
      </c>
      <c r="AQ452" s="48">
        <v>22.7774193548387</v>
      </c>
      <c r="AR452" s="49">
        <v>31</v>
      </c>
      <c r="AS452" s="48">
        <v>25.65</v>
      </c>
      <c r="AT452" s="49">
        <v>30</v>
      </c>
      <c r="AU452" s="48">
        <v>29.541935483871</v>
      </c>
      <c r="AV452" s="49">
        <v>31</v>
      </c>
      <c r="AW452" s="16">
        <v>1978</v>
      </c>
      <c r="AX452" s="47">
        <v>23.0837295186892</v>
      </c>
      <c r="AY452" s="48"/>
    </row>
    <row r="453" ht="20.35" customHeight="1">
      <c r="A453" s="44">
        <v>1979</v>
      </c>
      <c r="B453" s="50">
        <v>30</v>
      </c>
      <c r="C453" s="46">
        <v>364</v>
      </c>
      <c r="D453" s="47">
        <v>8.241758241758239</v>
      </c>
      <c r="E453" s="48">
        <v>24.5851648351648</v>
      </c>
      <c r="F453" s="15"/>
      <c r="G453" s="15"/>
      <c r="H453" s="16">
        <v>1979</v>
      </c>
      <c r="I453" s="48">
        <v>24.7211538461538</v>
      </c>
      <c r="J453" s="49">
        <v>52</v>
      </c>
      <c r="K453" s="48">
        <v>24.6098039215686</v>
      </c>
      <c r="L453" s="49">
        <v>51</v>
      </c>
      <c r="M453" s="48">
        <v>24.475</v>
      </c>
      <c r="N453" s="49">
        <v>53</v>
      </c>
      <c r="O453" s="48">
        <v>24.5019607843137</v>
      </c>
      <c r="P453" s="49">
        <v>52</v>
      </c>
      <c r="Q453" s="48">
        <v>24.7313725490196</v>
      </c>
      <c r="R453" s="49">
        <v>52</v>
      </c>
      <c r="S453" s="48">
        <v>23.9823529411765</v>
      </c>
      <c r="T453" s="49">
        <v>52</v>
      </c>
      <c r="U453" s="48">
        <v>24.0470588235294</v>
      </c>
      <c r="V453" s="49">
        <v>52</v>
      </c>
      <c r="W453" s="16">
        <v>1979</v>
      </c>
      <c r="X453" s="15"/>
      <c r="Y453" s="48">
        <v>35.2064516129032</v>
      </c>
      <c r="Z453" s="49">
        <v>31</v>
      </c>
      <c r="AA453" s="48">
        <v>33.4285714285714</v>
      </c>
      <c r="AB453" s="49">
        <v>28</v>
      </c>
      <c r="AC453" s="48">
        <v>29.19</v>
      </c>
      <c r="AD453" s="49">
        <v>30</v>
      </c>
      <c r="AE453" s="48">
        <v>23.4766666666667</v>
      </c>
      <c r="AF453" s="49">
        <v>30</v>
      </c>
      <c r="AG453" s="48">
        <v>17.9516129032258</v>
      </c>
      <c r="AH453" s="49">
        <v>31</v>
      </c>
      <c r="AI453" s="48">
        <v>17.1066666666667</v>
      </c>
      <c r="AJ453" s="49">
        <v>30</v>
      </c>
      <c r="AK453" s="48">
        <v>15.5290322580645</v>
      </c>
      <c r="AL453" s="49">
        <v>31</v>
      </c>
      <c r="AM453" s="48">
        <v>16.5225806451613</v>
      </c>
      <c r="AN453" s="49">
        <v>31</v>
      </c>
      <c r="AO453" s="48">
        <v>19.1933333333333</v>
      </c>
      <c r="AP453" s="49">
        <v>30</v>
      </c>
      <c r="AQ453" s="48">
        <v>23.6612903225806</v>
      </c>
      <c r="AR453" s="49">
        <v>31</v>
      </c>
      <c r="AS453" s="48">
        <v>29.3766666666667</v>
      </c>
      <c r="AT453" s="49">
        <v>30</v>
      </c>
      <c r="AU453" s="48">
        <v>35.0870967741935</v>
      </c>
      <c r="AV453" s="49">
        <v>31</v>
      </c>
      <c r="AW453" s="16">
        <v>1979</v>
      </c>
      <c r="AX453" s="47">
        <v>24.6441641065028</v>
      </c>
      <c r="AY453" s="48"/>
    </row>
    <row r="454" ht="20.35" customHeight="1">
      <c r="A454" s="44">
        <v>1980</v>
      </c>
      <c r="B454" s="50">
        <v>44</v>
      </c>
      <c r="C454" s="46">
        <v>366</v>
      </c>
      <c r="D454" s="47">
        <v>12.0218579234973</v>
      </c>
      <c r="E454" s="48">
        <v>25.4450819672131</v>
      </c>
      <c r="F454" s="15"/>
      <c r="G454" s="15"/>
      <c r="H454" s="16">
        <v>1980</v>
      </c>
      <c r="I454" s="48">
        <v>25.0980769230769</v>
      </c>
      <c r="J454" s="49">
        <v>52</v>
      </c>
      <c r="K454" s="48">
        <v>25.2038461538462</v>
      </c>
      <c r="L454" s="49">
        <v>52</v>
      </c>
      <c r="M454" s="48">
        <v>25.7134615384615</v>
      </c>
      <c r="N454" s="49">
        <v>52</v>
      </c>
      <c r="O454" s="48">
        <v>25.0596153846154</v>
      </c>
      <c r="P454" s="49">
        <v>53</v>
      </c>
      <c r="Q454" s="48">
        <v>25.4826923076923</v>
      </c>
      <c r="R454" s="49">
        <v>53</v>
      </c>
      <c r="S454" s="48">
        <v>25.9294117647059</v>
      </c>
      <c r="T454" s="49">
        <v>52</v>
      </c>
      <c r="U454" s="48">
        <v>25.278431372549</v>
      </c>
      <c r="V454" s="49">
        <v>52</v>
      </c>
      <c r="W454" s="16">
        <v>1980</v>
      </c>
      <c r="X454" s="15"/>
      <c r="Y454" s="48">
        <v>32.4225806451613</v>
      </c>
      <c r="Z454" s="49">
        <v>31</v>
      </c>
      <c r="AA454" s="48">
        <v>32.9896551724138</v>
      </c>
      <c r="AB454" s="49">
        <v>29</v>
      </c>
      <c r="AC454" s="48">
        <v>31.6129032258065</v>
      </c>
      <c r="AD454" s="49">
        <v>31</v>
      </c>
      <c r="AE454" s="48">
        <v>26.4133333333333</v>
      </c>
      <c r="AF454" s="49">
        <v>30</v>
      </c>
      <c r="AG454" s="48">
        <v>20.2774193548387</v>
      </c>
      <c r="AH454" s="49">
        <v>31</v>
      </c>
      <c r="AI454" s="48">
        <v>15.8566666666667</v>
      </c>
      <c r="AJ454" s="49">
        <v>30</v>
      </c>
      <c r="AK454" s="48">
        <v>14.1451612903226</v>
      </c>
      <c r="AL454" s="49">
        <v>31</v>
      </c>
      <c r="AM454" s="48">
        <v>18.2193548387097</v>
      </c>
      <c r="AN454" s="49">
        <v>31</v>
      </c>
      <c r="AO454" s="48">
        <v>22.5833333333333</v>
      </c>
      <c r="AP454" s="49">
        <v>30</v>
      </c>
      <c r="AQ454" s="48">
        <v>26.9903225806452</v>
      </c>
      <c r="AR454" s="49">
        <v>31</v>
      </c>
      <c r="AS454" s="48">
        <v>31.2133333333333</v>
      </c>
      <c r="AT454" s="49">
        <v>30</v>
      </c>
      <c r="AU454" s="48">
        <v>32.9193548387097</v>
      </c>
      <c r="AV454" s="49">
        <v>31</v>
      </c>
      <c r="AW454" s="16">
        <v>1980</v>
      </c>
      <c r="AX454" s="47">
        <v>25.4702848844395</v>
      </c>
      <c r="AY454" s="48"/>
    </row>
    <row r="455" ht="20.35" customHeight="1">
      <c r="A455" s="44">
        <v>1981</v>
      </c>
      <c r="B455" s="50">
        <v>41</v>
      </c>
      <c r="C455" s="46">
        <v>358</v>
      </c>
      <c r="D455" s="47">
        <v>11.4525139664804</v>
      </c>
      <c r="E455" s="48">
        <v>24.4472067039106</v>
      </c>
      <c r="F455" s="15"/>
      <c r="G455" s="15"/>
      <c r="H455" s="16">
        <v>1981</v>
      </c>
      <c r="I455" s="48">
        <v>23.8313725490196</v>
      </c>
      <c r="J455" s="49">
        <v>51</v>
      </c>
      <c r="K455" s="48">
        <v>24.1803921568627</v>
      </c>
      <c r="L455" s="49">
        <v>51</v>
      </c>
      <c r="M455" s="48">
        <v>24.8313725490196</v>
      </c>
      <c r="N455" s="49">
        <v>51</v>
      </c>
      <c r="O455" s="48">
        <v>24.3803921568627</v>
      </c>
      <c r="P455" s="49">
        <v>51</v>
      </c>
      <c r="Q455" s="48">
        <v>24.7098039215686</v>
      </c>
      <c r="R455" s="49">
        <v>51</v>
      </c>
      <c r="S455" s="48">
        <v>24.5450980392157</v>
      </c>
      <c r="T455" s="49">
        <v>52</v>
      </c>
      <c r="U455" s="48">
        <v>24.206</v>
      </c>
      <c r="V455" s="49">
        <v>51</v>
      </c>
      <c r="W455" s="16">
        <v>1981</v>
      </c>
      <c r="X455" s="15"/>
      <c r="Y455" s="48">
        <v>36.141935483871</v>
      </c>
      <c r="Z455" s="49">
        <v>31</v>
      </c>
      <c r="AA455" s="48">
        <v>33.4178571428571</v>
      </c>
      <c r="AB455" s="49">
        <v>28</v>
      </c>
      <c r="AC455" s="48">
        <v>29.8903225806452</v>
      </c>
      <c r="AD455" s="49">
        <v>31</v>
      </c>
      <c r="AE455" s="48">
        <v>25.99</v>
      </c>
      <c r="AF455" s="49">
        <v>30</v>
      </c>
      <c r="AG455" s="48">
        <v>19.2677419354839</v>
      </c>
      <c r="AH455" s="49">
        <v>31</v>
      </c>
      <c r="AI455" s="48">
        <v>14.3466666666667</v>
      </c>
      <c r="AJ455" s="49">
        <v>30</v>
      </c>
      <c r="AK455" s="48">
        <v>14.1741935483871</v>
      </c>
      <c r="AL455" s="49">
        <v>31</v>
      </c>
      <c r="AM455" s="48">
        <v>15.1741935483871</v>
      </c>
      <c r="AN455" s="49">
        <v>31</v>
      </c>
      <c r="AO455" s="48">
        <v>22.5166666666667</v>
      </c>
      <c r="AP455" s="49">
        <v>30</v>
      </c>
      <c r="AQ455" s="48">
        <v>24.858064516129</v>
      </c>
      <c r="AR455" s="49">
        <v>31</v>
      </c>
      <c r="AS455" s="48">
        <v>25.695652173913</v>
      </c>
      <c r="AT455" s="49">
        <v>23</v>
      </c>
      <c r="AU455" s="48">
        <v>32.7451612903226</v>
      </c>
      <c r="AV455" s="49">
        <v>31</v>
      </c>
      <c r="AW455" s="16">
        <v>1981</v>
      </c>
      <c r="AX455" s="47">
        <v>24.5182046294441</v>
      </c>
      <c r="AY455" s="48"/>
    </row>
    <row r="456" ht="20.35" customHeight="1">
      <c r="A456" s="44">
        <v>1982</v>
      </c>
      <c r="B456" s="50">
        <v>29</v>
      </c>
      <c r="C456" s="46">
        <v>363</v>
      </c>
      <c r="D456" s="47">
        <v>7.98898071625344</v>
      </c>
      <c r="E456" s="48">
        <v>25.2556473829201</v>
      </c>
      <c r="F456" s="15"/>
      <c r="G456" s="15"/>
      <c r="H456" s="16">
        <v>1982</v>
      </c>
      <c r="I456" s="48">
        <v>25.2673076923077</v>
      </c>
      <c r="J456" s="49">
        <v>52</v>
      </c>
      <c r="K456" s="48">
        <v>25.2</v>
      </c>
      <c r="L456" s="49">
        <v>52</v>
      </c>
      <c r="M456" s="48">
        <v>25.5076923076923</v>
      </c>
      <c r="N456" s="49">
        <v>52</v>
      </c>
      <c r="O456" s="48">
        <v>25.4196078431373</v>
      </c>
      <c r="P456" s="49">
        <v>51</v>
      </c>
      <c r="Q456" s="48">
        <v>24.843137254902</v>
      </c>
      <c r="R456" s="49">
        <v>51</v>
      </c>
      <c r="S456" s="48">
        <v>24.8634615384615</v>
      </c>
      <c r="T456" s="49">
        <v>52</v>
      </c>
      <c r="U456" s="48">
        <v>25.4269230769231</v>
      </c>
      <c r="V456" s="49">
        <v>53</v>
      </c>
      <c r="W456" s="16">
        <v>1982</v>
      </c>
      <c r="X456" s="15"/>
      <c r="Y456" s="48">
        <v>33.9709677419355</v>
      </c>
      <c r="Z456" s="49">
        <v>31</v>
      </c>
      <c r="AA456" s="48">
        <v>32.3321428571429</v>
      </c>
      <c r="AB456" s="49">
        <v>28</v>
      </c>
      <c r="AC456" s="48">
        <v>27.35</v>
      </c>
      <c r="AD456" s="49">
        <v>30</v>
      </c>
      <c r="AE456" s="48">
        <v>24.59</v>
      </c>
      <c r="AF456" s="49">
        <v>30</v>
      </c>
      <c r="AG456" s="48">
        <v>20.3612903225806</v>
      </c>
      <c r="AH456" s="49">
        <v>31</v>
      </c>
      <c r="AI456" s="48">
        <v>15.1166666666667</v>
      </c>
      <c r="AJ456" s="49">
        <v>30</v>
      </c>
      <c r="AK456" s="48">
        <v>15.3258064516129</v>
      </c>
      <c r="AL456" s="49">
        <v>31</v>
      </c>
      <c r="AM456" s="48">
        <v>22.0838709677419</v>
      </c>
      <c r="AN456" s="49">
        <v>31</v>
      </c>
      <c r="AO456" s="48">
        <v>21.1</v>
      </c>
      <c r="AP456" s="49">
        <v>30</v>
      </c>
      <c r="AQ456" s="48">
        <v>25.7258064516129</v>
      </c>
      <c r="AR456" s="49">
        <v>31</v>
      </c>
      <c r="AS456" s="48">
        <v>32.3666666666667</v>
      </c>
      <c r="AT456" s="49">
        <v>30</v>
      </c>
      <c r="AU456" s="48">
        <v>33.51</v>
      </c>
      <c r="AV456" s="49">
        <v>30</v>
      </c>
      <c r="AW456" s="16">
        <v>1982</v>
      </c>
      <c r="AX456" s="47">
        <v>25.319434843830</v>
      </c>
      <c r="AY456" s="48"/>
    </row>
    <row r="457" ht="20.35" customHeight="1">
      <c r="A457" s="44">
        <v>1983</v>
      </c>
      <c r="B457" s="50">
        <v>46</v>
      </c>
      <c r="C457" s="46">
        <v>365</v>
      </c>
      <c r="D457" s="47">
        <v>12.6027397260274</v>
      </c>
      <c r="E457" s="48">
        <v>23.8756164383562</v>
      </c>
      <c r="F457" s="15"/>
      <c r="G457" s="15"/>
      <c r="H457" s="16">
        <v>1983</v>
      </c>
      <c r="I457" s="48">
        <v>23.7358490566038</v>
      </c>
      <c r="J457" s="49">
        <v>53</v>
      </c>
      <c r="K457" s="48">
        <v>23.925</v>
      </c>
      <c r="L457" s="49">
        <v>52</v>
      </c>
      <c r="M457" s="48">
        <v>23.9730769230769</v>
      </c>
      <c r="N457" s="49">
        <v>52</v>
      </c>
      <c r="O457" s="48">
        <v>24.1596153846154</v>
      </c>
      <c r="P457" s="49">
        <v>52</v>
      </c>
      <c r="Q457" s="48">
        <v>23.9961538461538</v>
      </c>
      <c r="R457" s="49">
        <v>52</v>
      </c>
      <c r="S457" s="48">
        <v>23.6480769230769</v>
      </c>
      <c r="T457" s="49">
        <v>52</v>
      </c>
      <c r="U457" s="48">
        <v>23.6942307692308</v>
      </c>
      <c r="V457" s="49">
        <v>52</v>
      </c>
      <c r="W457" s="16">
        <v>1983</v>
      </c>
      <c r="X457" s="15"/>
      <c r="Y457" s="48">
        <v>32.9935483870968</v>
      </c>
      <c r="Z457" s="49">
        <v>31</v>
      </c>
      <c r="AA457" s="48">
        <v>34.9142857142857</v>
      </c>
      <c r="AB457" s="49">
        <v>28</v>
      </c>
      <c r="AC457" s="48">
        <v>31.5193548387097</v>
      </c>
      <c r="AD457" s="49">
        <v>31</v>
      </c>
      <c r="AE457" s="48">
        <v>21.8533333333333</v>
      </c>
      <c r="AF457" s="49">
        <v>30</v>
      </c>
      <c r="AG457" s="48">
        <v>18.5645161290323</v>
      </c>
      <c r="AH457" s="49">
        <v>31</v>
      </c>
      <c r="AI457" s="48">
        <v>14.6766666666667</v>
      </c>
      <c r="AJ457" s="49">
        <v>30</v>
      </c>
      <c r="AK457" s="48">
        <v>14.2806451612903</v>
      </c>
      <c r="AL457" s="49">
        <v>31</v>
      </c>
      <c r="AM457" s="48">
        <v>16.341935483871</v>
      </c>
      <c r="AN457" s="49">
        <v>31</v>
      </c>
      <c r="AO457" s="48">
        <v>20.4966666666667</v>
      </c>
      <c r="AP457" s="49">
        <v>30</v>
      </c>
      <c r="AQ457" s="48">
        <v>25.0193548387097</v>
      </c>
      <c r="AR457" s="49">
        <v>31</v>
      </c>
      <c r="AS457" s="48">
        <v>25.89</v>
      </c>
      <c r="AT457" s="49">
        <v>30</v>
      </c>
      <c r="AU457" s="48">
        <v>30.6193548387097</v>
      </c>
      <c r="AV457" s="49">
        <v>31</v>
      </c>
      <c r="AW457" s="16">
        <v>1983</v>
      </c>
      <c r="AX457" s="47">
        <v>23.930805171531</v>
      </c>
      <c r="AY457" s="48"/>
    </row>
    <row r="458" ht="20.35" customHeight="1">
      <c r="A458" s="44">
        <v>1984</v>
      </c>
      <c r="B458" s="50">
        <v>42</v>
      </c>
      <c r="C458" s="46">
        <v>366</v>
      </c>
      <c r="D458" s="47">
        <v>11.4754098360656</v>
      </c>
      <c r="E458" s="48">
        <v>23.2642076502732</v>
      </c>
      <c r="F458" s="15"/>
      <c r="G458" s="15"/>
      <c r="H458" s="16">
        <v>1984</v>
      </c>
      <c r="I458" s="48">
        <v>23.4403846153846</v>
      </c>
      <c r="J458" s="49">
        <v>52</v>
      </c>
      <c r="K458" s="48">
        <v>23.3942307692308</v>
      </c>
      <c r="L458" s="49">
        <v>52</v>
      </c>
      <c r="M458" s="48">
        <v>23.9346153846154</v>
      </c>
      <c r="N458" s="49">
        <v>53</v>
      </c>
      <c r="O458" s="48">
        <v>22.7333333333333</v>
      </c>
      <c r="P458" s="49">
        <v>52</v>
      </c>
      <c r="Q458" s="48">
        <v>22.7529411764706</v>
      </c>
      <c r="R458" s="49">
        <v>52</v>
      </c>
      <c r="S458" s="48">
        <v>22.8294117647059</v>
      </c>
      <c r="T458" s="49">
        <v>52</v>
      </c>
      <c r="U458" s="48">
        <v>22.9588235294118</v>
      </c>
      <c r="V458" s="49">
        <v>52</v>
      </c>
      <c r="W458" s="16">
        <v>1984</v>
      </c>
      <c r="X458" s="15"/>
      <c r="Y458" s="48">
        <v>28.5387096774194</v>
      </c>
      <c r="Z458" s="49">
        <v>31</v>
      </c>
      <c r="AA458" s="48">
        <v>30.9642857142857</v>
      </c>
      <c r="AB458" s="49">
        <v>28</v>
      </c>
      <c r="AC458" s="48">
        <v>27.9806451612903</v>
      </c>
      <c r="AD458" s="49">
        <v>31</v>
      </c>
      <c r="AE458" s="48">
        <v>23.3933333333333</v>
      </c>
      <c r="AF458" s="49">
        <v>30</v>
      </c>
      <c r="AG458" s="48">
        <v>20.3064516129032</v>
      </c>
      <c r="AH458" s="49">
        <v>31</v>
      </c>
      <c r="AI458" s="48">
        <v>18.1833333333333</v>
      </c>
      <c r="AJ458" s="49">
        <v>30</v>
      </c>
      <c r="AK458" s="48">
        <v>13.3193548387097</v>
      </c>
      <c r="AL458" s="49">
        <v>31</v>
      </c>
      <c r="AM458" s="48">
        <v>16.0677419354839</v>
      </c>
      <c r="AN458" s="49">
        <v>31</v>
      </c>
      <c r="AO458" s="48">
        <v>17.1433333333333</v>
      </c>
      <c r="AP458" s="49">
        <v>30</v>
      </c>
      <c r="AQ458" s="48">
        <v>23.9258064516129</v>
      </c>
      <c r="AR458" s="49">
        <v>31</v>
      </c>
      <c r="AS458" s="48">
        <v>28.5033333333333</v>
      </c>
      <c r="AT458" s="49">
        <v>30</v>
      </c>
      <c r="AU458" s="48">
        <v>31.3064516129032</v>
      </c>
      <c r="AV458" s="49">
        <v>31</v>
      </c>
      <c r="AW458" s="16">
        <v>1984</v>
      </c>
      <c r="AX458" s="47">
        <v>23.3027316948285</v>
      </c>
      <c r="AY458" s="48"/>
    </row>
    <row r="459" ht="20.35" customHeight="1">
      <c r="A459" s="44">
        <v>1985</v>
      </c>
      <c r="B459" s="50">
        <v>47</v>
      </c>
      <c r="C459" s="46">
        <v>357</v>
      </c>
      <c r="D459" s="47">
        <v>13.1652661064426</v>
      </c>
      <c r="E459" s="48">
        <v>23.9871148459384</v>
      </c>
      <c r="F459" s="15"/>
      <c r="G459" s="15"/>
      <c r="H459" s="16">
        <v>1985</v>
      </c>
      <c r="I459" s="48">
        <v>24.1549019607843</v>
      </c>
      <c r="J459" s="49">
        <v>51</v>
      </c>
      <c r="K459" s="48">
        <v>24.0098039215686</v>
      </c>
      <c r="L459" s="49">
        <v>51</v>
      </c>
      <c r="M459" s="48">
        <v>24.1764705882353</v>
      </c>
      <c r="N459" s="49">
        <v>51</v>
      </c>
      <c r="O459" s="48">
        <v>23.8490196078431</v>
      </c>
      <c r="P459" s="49">
        <v>52</v>
      </c>
      <c r="Q459" s="48">
        <v>23.61</v>
      </c>
      <c r="R459" s="49">
        <v>51</v>
      </c>
      <c r="S459" s="48">
        <v>23.7551020408163</v>
      </c>
      <c r="T459" s="49">
        <v>50</v>
      </c>
      <c r="U459" s="48">
        <v>23.748</v>
      </c>
      <c r="V459" s="49">
        <v>51</v>
      </c>
      <c r="W459" s="16">
        <v>1985</v>
      </c>
      <c r="X459" s="15"/>
      <c r="Y459" s="48">
        <v>34.4774193548387</v>
      </c>
      <c r="Z459" s="49">
        <v>31</v>
      </c>
      <c r="AA459" s="48">
        <v>32.4260869565217</v>
      </c>
      <c r="AB459" s="49">
        <v>23</v>
      </c>
      <c r="AC459" s="48">
        <v>30.5290322580645</v>
      </c>
      <c r="AD459" s="49">
        <v>31</v>
      </c>
      <c r="AE459" s="48">
        <v>24.1448275862069</v>
      </c>
      <c r="AF459" s="49">
        <v>29</v>
      </c>
      <c r="AG459" s="48">
        <v>20.6548387096774</v>
      </c>
      <c r="AH459" s="49">
        <v>31</v>
      </c>
      <c r="AI459" s="48">
        <v>14.8571428571429</v>
      </c>
      <c r="AJ459" s="49">
        <v>28</v>
      </c>
      <c r="AK459" s="48">
        <v>15.9483870967742</v>
      </c>
      <c r="AL459" s="49">
        <v>31</v>
      </c>
      <c r="AM459" s="48">
        <v>16.258064516129</v>
      </c>
      <c r="AN459" s="49">
        <v>31</v>
      </c>
      <c r="AO459" s="48">
        <v>19.5333333333333</v>
      </c>
      <c r="AP459" s="49">
        <v>30</v>
      </c>
      <c r="AQ459" s="48">
        <v>24.0064516129032</v>
      </c>
      <c r="AR459" s="49">
        <v>31</v>
      </c>
      <c r="AS459" s="48">
        <v>26.3033333333333</v>
      </c>
      <c r="AT459" s="49">
        <v>30</v>
      </c>
      <c r="AU459" s="48">
        <v>29.941935483871</v>
      </c>
      <c r="AV459" s="49">
        <v>31</v>
      </c>
      <c r="AW459" s="16">
        <v>1985</v>
      </c>
      <c r="AX459" s="47">
        <v>24.0900710915663</v>
      </c>
      <c r="AY459" s="48"/>
    </row>
    <row r="460" ht="20.35" customHeight="1">
      <c r="A460" s="44">
        <v>1986</v>
      </c>
      <c r="B460" s="50">
        <v>44</v>
      </c>
      <c r="C460" s="46">
        <v>364</v>
      </c>
      <c r="D460" s="47">
        <v>12.0879120879121</v>
      </c>
      <c r="E460" s="48">
        <v>24.2368131868132</v>
      </c>
      <c r="F460" s="15"/>
      <c r="G460" s="15"/>
      <c r="H460" s="16">
        <v>1986</v>
      </c>
      <c r="I460" s="48">
        <v>24.0096153846154</v>
      </c>
      <c r="J460" s="49">
        <v>52</v>
      </c>
      <c r="K460" s="48">
        <v>24.3730769230769</v>
      </c>
      <c r="L460" s="49">
        <v>52</v>
      </c>
      <c r="M460" s="48">
        <v>24.0117647058824</v>
      </c>
      <c r="N460" s="49">
        <v>51</v>
      </c>
      <c r="O460" s="48">
        <v>24.3961538461538</v>
      </c>
      <c r="P460" s="49">
        <v>52</v>
      </c>
      <c r="Q460" s="48">
        <v>24.1846153846154</v>
      </c>
      <c r="R460" s="49">
        <v>53</v>
      </c>
      <c r="S460" s="48">
        <v>23.9509803921569</v>
      </c>
      <c r="T460" s="49">
        <v>52</v>
      </c>
      <c r="U460" s="48">
        <v>24.3313725490196</v>
      </c>
      <c r="V460" s="49">
        <v>52</v>
      </c>
      <c r="W460" s="16">
        <v>1986</v>
      </c>
      <c r="X460" s="15"/>
      <c r="Y460" s="48">
        <v>31.8774193548387</v>
      </c>
      <c r="Z460" s="49">
        <v>31</v>
      </c>
      <c r="AA460" s="48">
        <v>33.6892857142857</v>
      </c>
      <c r="AB460" s="49">
        <v>28</v>
      </c>
      <c r="AC460" s="48">
        <v>32.8133333333333</v>
      </c>
      <c r="AD460" s="49">
        <v>30</v>
      </c>
      <c r="AE460" s="48">
        <v>25.9233333333333</v>
      </c>
      <c r="AF460" s="49">
        <v>30</v>
      </c>
      <c r="AG460" s="48">
        <v>20.9709677419355</v>
      </c>
      <c r="AH460" s="49">
        <v>31</v>
      </c>
      <c r="AI460" s="48">
        <v>16.55</v>
      </c>
      <c r="AJ460" s="49">
        <v>30</v>
      </c>
      <c r="AK460" s="48">
        <v>13.9516129032258</v>
      </c>
      <c r="AL460" s="49">
        <v>31</v>
      </c>
      <c r="AM460" s="48">
        <v>16.4806451612903</v>
      </c>
      <c r="AN460" s="49">
        <v>31</v>
      </c>
      <c r="AO460" s="48">
        <v>19.7133333333333</v>
      </c>
      <c r="AP460" s="49">
        <v>30</v>
      </c>
      <c r="AQ460" s="48">
        <v>22.2548387096774</v>
      </c>
      <c r="AR460" s="49">
        <v>31</v>
      </c>
      <c r="AS460" s="48">
        <v>27.1366666666667</v>
      </c>
      <c r="AT460" s="49">
        <v>30</v>
      </c>
      <c r="AU460" s="48">
        <v>30.4258064516129</v>
      </c>
      <c r="AV460" s="49">
        <v>31</v>
      </c>
      <c r="AW460" s="16">
        <v>1986</v>
      </c>
      <c r="AX460" s="47">
        <v>24.3156035586277</v>
      </c>
      <c r="AY460" s="48"/>
    </row>
    <row r="461" ht="20.35" customHeight="1">
      <c r="A461" s="44">
        <v>1987</v>
      </c>
      <c r="B461" s="50">
        <v>33</v>
      </c>
      <c r="C461" s="46">
        <v>363</v>
      </c>
      <c r="D461" s="47">
        <v>9.09090909090909</v>
      </c>
      <c r="E461" s="48">
        <v>24.1831955922865</v>
      </c>
      <c r="F461" s="15"/>
      <c r="G461" s="15"/>
      <c r="H461" s="16">
        <v>1987</v>
      </c>
      <c r="I461" s="48">
        <v>25.0882352941176</v>
      </c>
      <c r="J461" s="49">
        <v>51</v>
      </c>
      <c r="K461" s="48">
        <v>24.9941176470588</v>
      </c>
      <c r="L461" s="49">
        <v>51</v>
      </c>
      <c r="M461" s="48">
        <v>23.6519230769231</v>
      </c>
      <c r="N461" s="49">
        <v>52</v>
      </c>
      <c r="O461" s="48">
        <v>23.6826923076923</v>
      </c>
      <c r="P461" s="49">
        <v>52</v>
      </c>
      <c r="Q461" s="48">
        <v>23.1807692307692</v>
      </c>
      <c r="R461" s="49">
        <v>52</v>
      </c>
      <c r="S461" s="48">
        <v>24.0865384615385</v>
      </c>
      <c r="T461" s="49">
        <v>53</v>
      </c>
      <c r="U461" s="48">
        <v>24.621568627451</v>
      </c>
      <c r="V461" s="49">
        <v>52</v>
      </c>
      <c r="W461" s="16">
        <v>1987</v>
      </c>
      <c r="X461" s="15"/>
      <c r="Y461" s="48">
        <v>33.241935483871</v>
      </c>
      <c r="Z461" s="49">
        <v>31</v>
      </c>
      <c r="AA461" s="48">
        <v>33.6071428571429</v>
      </c>
      <c r="AB461" s="49">
        <v>28</v>
      </c>
      <c r="AC461" s="48">
        <v>26.1838709677419</v>
      </c>
      <c r="AD461" s="49">
        <v>31</v>
      </c>
      <c r="AE461" s="48">
        <v>25.3933333333333</v>
      </c>
      <c r="AF461" s="49">
        <v>30</v>
      </c>
      <c r="AG461" s="48">
        <v>19.5290322580645</v>
      </c>
      <c r="AH461" s="49">
        <v>31</v>
      </c>
      <c r="AI461" s="48">
        <v>16.9633333333333</v>
      </c>
      <c r="AJ461" s="49">
        <v>30</v>
      </c>
      <c r="AK461" s="48">
        <v>15.3322580645161</v>
      </c>
      <c r="AL461" s="49">
        <v>31</v>
      </c>
      <c r="AM461" s="48">
        <v>16.4516129032258</v>
      </c>
      <c r="AN461" s="49">
        <v>31</v>
      </c>
      <c r="AO461" s="48">
        <v>20.8466666666667</v>
      </c>
      <c r="AP461" s="49">
        <v>30</v>
      </c>
      <c r="AQ461" s="48">
        <v>23.748275862069</v>
      </c>
      <c r="AR461" s="49">
        <v>29</v>
      </c>
      <c r="AS461" s="48">
        <v>28.0066666666667</v>
      </c>
      <c r="AT461" s="49">
        <v>30</v>
      </c>
      <c r="AU461" s="48">
        <v>31.6</v>
      </c>
      <c r="AV461" s="49">
        <v>31</v>
      </c>
      <c r="AW461" s="16">
        <v>1987</v>
      </c>
      <c r="AX461" s="47">
        <v>24.2420106997193</v>
      </c>
      <c r="AY461" s="48"/>
    </row>
    <row r="462" ht="20.35" customHeight="1">
      <c r="A462" s="44">
        <v>1988</v>
      </c>
      <c r="B462" s="50">
        <v>46</v>
      </c>
      <c r="C462" s="46">
        <v>366</v>
      </c>
      <c r="D462" s="47">
        <v>12.568306010929</v>
      </c>
      <c r="E462" s="48">
        <v>24.4674863387978</v>
      </c>
      <c r="F462" s="15"/>
      <c r="G462" s="15"/>
      <c r="H462" s="16">
        <v>1988</v>
      </c>
      <c r="I462" s="48">
        <v>24.3</v>
      </c>
      <c r="J462" s="49">
        <v>53</v>
      </c>
      <c r="K462" s="48">
        <v>23.3519230769231</v>
      </c>
      <c r="L462" s="49">
        <v>52</v>
      </c>
      <c r="M462" s="48">
        <v>23.7461538461538</v>
      </c>
      <c r="N462" s="49">
        <v>52</v>
      </c>
      <c r="O462" s="48">
        <v>23.7461538461538</v>
      </c>
      <c r="P462" s="49">
        <v>52</v>
      </c>
      <c r="Q462" s="48">
        <v>24.0076923076923</v>
      </c>
      <c r="R462" s="49">
        <v>52</v>
      </c>
      <c r="S462" s="48">
        <v>24.4769230769231</v>
      </c>
      <c r="T462" s="49">
        <v>52</v>
      </c>
      <c r="U462" s="48">
        <v>25.2423076923077</v>
      </c>
      <c r="V462" s="49">
        <v>53</v>
      </c>
      <c r="W462" s="16">
        <v>1988</v>
      </c>
      <c r="X462" s="15"/>
      <c r="Y462" s="48">
        <v>34.1</v>
      </c>
      <c r="Z462" s="49">
        <v>31</v>
      </c>
      <c r="AA462" s="48">
        <v>30.6206896551724</v>
      </c>
      <c r="AB462" s="49">
        <v>29</v>
      </c>
      <c r="AC462" s="48">
        <v>29.2322580645161</v>
      </c>
      <c r="AD462" s="49">
        <v>31</v>
      </c>
      <c r="AE462" s="48">
        <v>23.4433333333333</v>
      </c>
      <c r="AF462" s="49">
        <v>30</v>
      </c>
      <c r="AG462" s="48">
        <v>19.7</v>
      </c>
      <c r="AH462" s="49">
        <v>31</v>
      </c>
      <c r="AI462" s="48">
        <v>15.82</v>
      </c>
      <c r="AJ462" s="49">
        <v>30</v>
      </c>
      <c r="AK462" s="48">
        <v>15.7483870967742</v>
      </c>
      <c r="AL462" s="49">
        <v>31</v>
      </c>
      <c r="AM462" s="48">
        <v>17.3483870967742</v>
      </c>
      <c r="AN462" s="49">
        <v>31</v>
      </c>
      <c r="AO462" s="48">
        <v>20.52</v>
      </c>
      <c r="AP462" s="49">
        <v>30</v>
      </c>
      <c r="AQ462" s="48">
        <v>27.1</v>
      </c>
      <c r="AR462" s="49">
        <v>31</v>
      </c>
      <c r="AS462" s="48">
        <v>28.3066666666667</v>
      </c>
      <c r="AT462" s="49">
        <v>30</v>
      </c>
      <c r="AU462" s="48">
        <v>31.7516129032258</v>
      </c>
      <c r="AV462" s="49">
        <v>31</v>
      </c>
      <c r="AW462" s="16">
        <v>1988</v>
      </c>
      <c r="AX462" s="47">
        <v>24.4742779013719</v>
      </c>
      <c r="AY462" s="48"/>
    </row>
    <row r="463" ht="20.35" customHeight="1">
      <c r="A463" s="44">
        <v>1989</v>
      </c>
      <c r="B463" s="50">
        <v>44</v>
      </c>
      <c r="C463" s="46">
        <v>355</v>
      </c>
      <c r="D463" s="47">
        <v>12.3943661971831</v>
      </c>
      <c r="E463" s="48">
        <v>23.4081690140845</v>
      </c>
      <c r="F463" s="15"/>
      <c r="G463" s="15"/>
      <c r="H463" s="16">
        <v>1989</v>
      </c>
      <c r="I463" s="48">
        <v>23.2224489795918</v>
      </c>
      <c r="J463" s="49">
        <v>49</v>
      </c>
      <c r="K463" s="48">
        <v>23.9489795918367</v>
      </c>
      <c r="L463" s="49">
        <v>49</v>
      </c>
      <c r="M463" s="48">
        <v>23.7901960784314</v>
      </c>
      <c r="N463" s="49">
        <v>52</v>
      </c>
      <c r="O463" s="48">
        <v>22.8843137254902</v>
      </c>
      <c r="P463" s="49">
        <v>52</v>
      </c>
      <c r="Q463" s="48">
        <v>23.01</v>
      </c>
      <c r="R463" s="49">
        <v>51</v>
      </c>
      <c r="S463" s="48">
        <v>23.4081632653061</v>
      </c>
      <c r="T463" s="49">
        <v>50</v>
      </c>
      <c r="U463" s="48">
        <v>22.93</v>
      </c>
      <c r="V463" s="49">
        <v>51</v>
      </c>
      <c r="W463" s="16">
        <v>1989</v>
      </c>
      <c r="X463" s="15"/>
      <c r="Y463" s="48">
        <v>31.0387096774194</v>
      </c>
      <c r="Z463" s="49">
        <v>31</v>
      </c>
      <c r="AA463" s="48">
        <v>32.7846153846154</v>
      </c>
      <c r="AB463" s="49">
        <v>26</v>
      </c>
      <c r="AC463" s="48">
        <v>29.451724137931</v>
      </c>
      <c r="AD463" s="49">
        <v>29</v>
      </c>
      <c r="AE463" s="48">
        <v>23.4666666666667</v>
      </c>
      <c r="AF463" s="49">
        <v>30</v>
      </c>
      <c r="AG463" s="48">
        <v>19.8451612903226</v>
      </c>
      <c r="AH463" s="49">
        <v>31</v>
      </c>
      <c r="AI463" s="48">
        <v>15.18</v>
      </c>
      <c r="AJ463" s="49">
        <v>30</v>
      </c>
      <c r="AK463" s="48">
        <v>13.0612903225806</v>
      </c>
      <c r="AL463" s="49">
        <v>31</v>
      </c>
      <c r="AM463" s="48">
        <v>14.8709677419355</v>
      </c>
      <c r="AN463" s="49">
        <v>31</v>
      </c>
      <c r="AO463" s="48">
        <v>20.2107142857143</v>
      </c>
      <c r="AP463" s="49">
        <v>28</v>
      </c>
      <c r="AQ463" s="48">
        <v>24.2290322580645</v>
      </c>
      <c r="AR463" s="49">
        <v>31</v>
      </c>
      <c r="AS463" s="48">
        <v>27.4233333333333</v>
      </c>
      <c r="AT463" s="49">
        <v>30</v>
      </c>
      <c r="AU463" s="48">
        <v>31.8888888888889</v>
      </c>
      <c r="AV463" s="49">
        <v>27</v>
      </c>
      <c r="AW463" s="16">
        <v>1989</v>
      </c>
      <c r="AX463" s="47">
        <v>23.6209253322894</v>
      </c>
      <c r="AY463" s="48"/>
    </row>
    <row r="464" ht="20.35" customHeight="1">
      <c r="A464" s="44">
        <v>1990</v>
      </c>
      <c r="B464" s="50">
        <v>43</v>
      </c>
      <c r="C464" s="46">
        <v>363</v>
      </c>
      <c r="D464" s="47">
        <v>11.8457300275482</v>
      </c>
      <c r="E464" s="48">
        <v>24.1253443526171</v>
      </c>
      <c r="F464" s="15"/>
      <c r="G464" s="15"/>
      <c r="H464" s="16">
        <v>1990</v>
      </c>
      <c r="I464" s="48">
        <v>24.1882352941176</v>
      </c>
      <c r="J464" s="49">
        <v>51</v>
      </c>
      <c r="K464" s="48">
        <v>24.0115384615385</v>
      </c>
      <c r="L464" s="49">
        <v>52</v>
      </c>
      <c r="M464" s="48">
        <v>23.4461538461538</v>
      </c>
      <c r="N464" s="49">
        <v>53</v>
      </c>
      <c r="O464" s="48">
        <v>23.743137254902</v>
      </c>
      <c r="P464" s="49">
        <v>52</v>
      </c>
      <c r="Q464" s="48">
        <v>24.0705882352941</v>
      </c>
      <c r="R464" s="49">
        <v>52</v>
      </c>
      <c r="S464" s="48">
        <v>23.9078431372549</v>
      </c>
      <c r="T464" s="49">
        <v>52</v>
      </c>
      <c r="U464" s="48">
        <v>23.97</v>
      </c>
      <c r="V464" s="49">
        <v>51</v>
      </c>
      <c r="W464" s="16">
        <v>1990</v>
      </c>
      <c r="X464" s="15"/>
      <c r="Y464" s="48">
        <v>34.5322580645161</v>
      </c>
      <c r="Z464" s="49">
        <v>31</v>
      </c>
      <c r="AA464" s="48">
        <v>31.0321428571429</v>
      </c>
      <c r="AB464" s="49">
        <v>28</v>
      </c>
      <c r="AC464" s="48">
        <v>29.5645161290323</v>
      </c>
      <c r="AD464" s="49">
        <v>31</v>
      </c>
      <c r="AE464" s="48">
        <v>21.9</v>
      </c>
      <c r="AF464" s="49">
        <v>30</v>
      </c>
      <c r="AG464" s="48">
        <v>19.8161290322581</v>
      </c>
      <c r="AH464" s="49">
        <v>31</v>
      </c>
      <c r="AI464" s="48">
        <v>15.32</v>
      </c>
      <c r="AJ464" s="49">
        <v>30</v>
      </c>
      <c r="AK464" s="48">
        <v>14.7322580645161</v>
      </c>
      <c r="AL464" s="49">
        <v>31</v>
      </c>
      <c r="AM464" s="48">
        <v>14.3451612903226</v>
      </c>
      <c r="AN464" s="49">
        <v>31</v>
      </c>
      <c r="AO464" s="48">
        <v>19.2285714285714</v>
      </c>
      <c r="AP464" s="49">
        <v>28</v>
      </c>
      <c r="AQ464" s="48">
        <v>24.0677419354839</v>
      </c>
      <c r="AR464" s="49">
        <v>31</v>
      </c>
      <c r="AS464" s="48">
        <v>29.73</v>
      </c>
      <c r="AT464" s="49">
        <v>30</v>
      </c>
      <c r="AU464" s="48">
        <v>35.2548387096774</v>
      </c>
      <c r="AV464" s="49">
        <v>31</v>
      </c>
      <c r="AW464" s="16">
        <v>1990</v>
      </c>
      <c r="AX464" s="47">
        <v>24.1269681259601</v>
      </c>
      <c r="AY464" s="48"/>
    </row>
    <row r="465" ht="20.35" customHeight="1">
      <c r="A465" s="44">
        <v>1991</v>
      </c>
      <c r="B465" s="50">
        <v>35</v>
      </c>
      <c r="C465" s="46">
        <v>363</v>
      </c>
      <c r="D465" s="47">
        <v>9.641873278236909</v>
      </c>
      <c r="E465" s="48">
        <v>24.8181818181818</v>
      </c>
      <c r="F465" s="15"/>
      <c r="G465" s="15"/>
      <c r="H465" s="16">
        <v>1991</v>
      </c>
      <c r="I465" s="48">
        <v>24.9176470588235</v>
      </c>
      <c r="J465" s="49">
        <v>51</v>
      </c>
      <c r="K465" s="48">
        <v>25.2211538461538</v>
      </c>
      <c r="L465" s="49">
        <v>52</v>
      </c>
      <c r="M465" s="48">
        <v>24.6788461538462</v>
      </c>
      <c r="N465" s="49">
        <v>52</v>
      </c>
      <c r="O465" s="48">
        <v>25.0538461538462</v>
      </c>
      <c r="P465" s="49">
        <v>53</v>
      </c>
      <c r="Q465" s="48">
        <v>24.4352941176471</v>
      </c>
      <c r="R465" s="49">
        <v>52</v>
      </c>
      <c r="S465" s="48">
        <v>23.9019607843137</v>
      </c>
      <c r="T465" s="49">
        <v>52</v>
      </c>
      <c r="U465" s="48">
        <v>24.63</v>
      </c>
      <c r="V465" s="49">
        <v>51</v>
      </c>
      <c r="W465" s="16">
        <v>1991</v>
      </c>
      <c r="X465" s="15"/>
      <c r="Y465" s="48">
        <v>33.7516129032258</v>
      </c>
      <c r="Z465" s="49">
        <v>31</v>
      </c>
      <c r="AA465" s="48">
        <v>34.9571428571429</v>
      </c>
      <c r="AB465" s="49">
        <v>28</v>
      </c>
      <c r="AC465" s="48">
        <v>30.4451612903226</v>
      </c>
      <c r="AD465" s="49">
        <v>31</v>
      </c>
      <c r="AE465" s="48">
        <v>25.3033333333333</v>
      </c>
      <c r="AF465" s="49">
        <v>30</v>
      </c>
      <c r="AG465" s="48">
        <v>20.9548387096774</v>
      </c>
      <c r="AH465" s="49">
        <v>31</v>
      </c>
      <c r="AI465" s="48">
        <v>17.325</v>
      </c>
      <c r="AJ465" s="49">
        <v>28</v>
      </c>
      <c r="AK465" s="48">
        <v>14.3096774193548</v>
      </c>
      <c r="AL465" s="49">
        <v>31</v>
      </c>
      <c r="AM465" s="48">
        <v>15.8193548387097</v>
      </c>
      <c r="AN465" s="49">
        <v>31</v>
      </c>
      <c r="AO465" s="48">
        <v>20.5033333333333</v>
      </c>
      <c r="AP465" s="49">
        <v>30</v>
      </c>
      <c r="AQ465" s="48">
        <v>26.9903225806452</v>
      </c>
      <c r="AR465" s="49">
        <v>31</v>
      </c>
      <c r="AS465" s="48">
        <v>28.32</v>
      </c>
      <c r="AT465" s="49">
        <v>30</v>
      </c>
      <c r="AU465" s="48">
        <v>29.3838709677419</v>
      </c>
      <c r="AV465" s="49">
        <v>31</v>
      </c>
      <c r="AW465" s="16">
        <v>1991</v>
      </c>
      <c r="AX465" s="47">
        <v>24.8386373527906</v>
      </c>
      <c r="AY465" s="48"/>
    </row>
    <row r="466" ht="20.35" customHeight="1">
      <c r="A466" s="44">
        <v>1992</v>
      </c>
      <c r="B466" s="50">
        <v>38</v>
      </c>
      <c r="C466" s="46">
        <v>356</v>
      </c>
      <c r="D466" s="47">
        <v>10.6741573033708</v>
      </c>
      <c r="E466" s="48">
        <v>23.189606741573</v>
      </c>
      <c r="F466" s="15"/>
      <c r="G466" s="15"/>
      <c r="H466" s="16">
        <v>1992</v>
      </c>
      <c r="I466" s="48">
        <v>23.044</v>
      </c>
      <c r="J466" s="49">
        <v>50</v>
      </c>
      <c r="K466" s="48">
        <v>23.3039215686275</v>
      </c>
      <c r="L466" s="49">
        <v>51</v>
      </c>
      <c r="M466" s="48">
        <v>23.625</v>
      </c>
      <c r="N466" s="49">
        <v>52</v>
      </c>
      <c r="O466" s="48">
        <v>23.2156862745098</v>
      </c>
      <c r="P466" s="49">
        <v>51</v>
      </c>
      <c r="Q466" s="48">
        <v>23.2627450980392</v>
      </c>
      <c r="R466" s="49">
        <v>52</v>
      </c>
      <c r="S466" s="48">
        <v>22.6591836734694</v>
      </c>
      <c r="T466" s="49">
        <v>50</v>
      </c>
      <c r="U466" s="48">
        <v>22.6040816326531</v>
      </c>
      <c r="V466" s="49">
        <v>50</v>
      </c>
      <c r="W466" s="16">
        <v>1992</v>
      </c>
      <c r="X466" s="15"/>
      <c r="Y466" s="48">
        <v>32.3387096774194</v>
      </c>
      <c r="Z466" s="49">
        <v>31</v>
      </c>
      <c r="AA466" s="48">
        <v>29.0655172413793</v>
      </c>
      <c r="AB466" s="49">
        <v>29</v>
      </c>
      <c r="AC466" s="48">
        <v>28.7758620689655</v>
      </c>
      <c r="AD466" s="49">
        <v>29</v>
      </c>
      <c r="AE466" s="48">
        <v>25.4</v>
      </c>
      <c r="AF466" s="49">
        <v>28</v>
      </c>
      <c r="AG466" s="48">
        <v>20.5</v>
      </c>
      <c r="AH466" s="49">
        <v>29</v>
      </c>
      <c r="AI466" s="48">
        <v>15.7966666666667</v>
      </c>
      <c r="AJ466" s="49">
        <v>30</v>
      </c>
      <c r="AK466" s="48">
        <v>16.4258064516129</v>
      </c>
      <c r="AL466" s="49">
        <v>31</v>
      </c>
      <c r="AM466" s="48">
        <v>15.958064516129</v>
      </c>
      <c r="AN466" s="49">
        <v>31</v>
      </c>
      <c r="AO466" s="48">
        <v>17.8033333333333</v>
      </c>
      <c r="AP466" s="49">
        <v>30</v>
      </c>
      <c r="AQ466" s="48">
        <v>23.3225806451613</v>
      </c>
      <c r="AR466" s="49">
        <v>31</v>
      </c>
      <c r="AS466" s="48">
        <v>25.6793103448276</v>
      </c>
      <c r="AT466" s="49">
        <v>29</v>
      </c>
      <c r="AU466" s="48">
        <v>28.225</v>
      </c>
      <c r="AV466" s="49">
        <v>28</v>
      </c>
      <c r="AW466" s="16">
        <v>1992</v>
      </c>
      <c r="AX466" s="47">
        <v>23.2742375787913</v>
      </c>
      <c r="AY466" s="48"/>
    </row>
    <row r="467" ht="20.35" customHeight="1">
      <c r="A467" s="44">
        <v>1993</v>
      </c>
      <c r="B467" s="50">
        <v>33</v>
      </c>
      <c r="C467" s="46">
        <v>365</v>
      </c>
      <c r="D467" s="47">
        <v>9.04109589041096</v>
      </c>
      <c r="E467" s="48">
        <v>24.1115068493151</v>
      </c>
      <c r="F467" s="15"/>
      <c r="G467" s="15"/>
      <c r="H467" s="16">
        <v>1993</v>
      </c>
      <c r="I467" s="48">
        <v>24.5788461538462</v>
      </c>
      <c r="J467" s="49">
        <v>52</v>
      </c>
      <c r="K467" s="48">
        <v>24.4596153846154</v>
      </c>
      <c r="L467" s="49">
        <v>52</v>
      </c>
      <c r="M467" s="48">
        <v>23.6769230769231</v>
      </c>
      <c r="N467" s="49">
        <v>52</v>
      </c>
      <c r="O467" s="48">
        <v>23.4480769230769</v>
      </c>
      <c r="P467" s="49">
        <v>52</v>
      </c>
      <c r="Q467" s="48">
        <v>23.9730769230769</v>
      </c>
      <c r="R467" s="49">
        <v>52</v>
      </c>
      <c r="S467" s="48">
        <v>24.0076923076923</v>
      </c>
      <c r="T467" s="49">
        <v>52</v>
      </c>
      <c r="U467" s="48">
        <v>24.4673076923077</v>
      </c>
      <c r="V467" s="49">
        <v>53</v>
      </c>
      <c r="W467" s="16">
        <v>1993</v>
      </c>
      <c r="X467" s="15"/>
      <c r="Y467" s="48">
        <v>33.0709677419355</v>
      </c>
      <c r="Z467" s="49">
        <v>31</v>
      </c>
      <c r="AA467" s="48">
        <v>32.1142857142857</v>
      </c>
      <c r="AB467" s="49">
        <v>28</v>
      </c>
      <c r="AC467" s="48">
        <v>28.3096774193548</v>
      </c>
      <c r="AD467" s="49">
        <v>31</v>
      </c>
      <c r="AE467" s="48">
        <v>27.06</v>
      </c>
      <c r="AF467" s="49">
        <v>30</v>
      </c>
      <c r="AG467" s="48">
        <v>21.058064516129</v>
      </c>
      <c r="AH467" s="49">
        <v>31</v>
      </c>
      <c r="AI467" s="48">
        <v>15.66</v>
      </c>
      <c r="AJ467" s="49">
        <v>30</v>
      </c>
      <c r="AK467" s="48">
        <v>17.0838709677419</v>
      </c>
      <c r="AL467" s="49">
        <v>31</v>
      </c>
      <c r="AM467" s="48">
        <v>17.658064516129</v>
      </c>
      <c r="AN467" s="49">
        <v>31</v>
      </c>
      <c r="AO467" s="48">
        <v>18.69</v>
      </c>
      <c r="AP467" s="49">
        <v>30</v>
      </c>
      <c r="AQ467" s="48">
        <v>21.8677419354839</v>
      </c>
      <c r="AR467" s="49">
        <v>31</v>
      </c>
      <c r="AS467" s="48">
        <v>27.79</v>
      </c>
      <c r="AT467" s="49">
        <v>30</v>
      </c>
      <c r="AU467" s="48">
        <v>29.5161290322581</v>
      </c>
      <c r="AV467" s="49">
        <v>31</v>
      </c>
      <c r="AW467" s="16">
        <v>1993</v>
      </c>
      <c r="AX467" s="47">
        <v>24.1565668202765</v>
      </c>
      <c r="AY467" s="48"/>
    </row>
    <row r="468" ht="20.35" customHeight="1">
      <c r="A468" s="44">
        <v>1994</v>
      </c>
      <c r="B468" s="50">
        <v>41</v>
      </c>
      <c r="C468" s="46">
        <v>365</v>
      </c>
      <c r="D468" s="47">
        <v>11.2328767123288</v>
      </c>
      <c r="E468" s="48">
        <v>25.1520547945205</v>
      </c>
      <c r="F468" s="15"/>
      <c r="G468" s="15"/>
      <c r="H468" s="16">
        <v>1994</v>
      </c>
      <c r="I468" s="48">
        <v>25.1433962264151</v>
      </c>
      <c r="J468" s="49">
        <v>53</v>
      </c>
      <c r="K468" s="48">
        <v>25.4076923076923</v>
      </c>
      <c r="L468" s="49">
        <v>52</v>
      </c>
      <c r="M468" s="48">
        <v>24.7326923076923</v>
      </c>
      <c r="N468" s="49">
        <v>52</v>
      </c>
      <c r="O468" s="48">
        <v>24.9134615384615</v>
      </c>
      <c r="P468" s="49">
        <v>52</v>
      </c>
      <c r="Q468" s="48">
        <v>25.3769230769231</v>
      </c>
      <c r="R468" s="49">
        <v>52</v>
      </c>
      <c r="S468" s="48">
        <v>25.5019230769231</v>
      </c>
      <c r="T468" s="49">
        <v>52</v>
      </c>
      <c r="U468" s="48">
        <v>24.9884615384615</v>
      </c>
      <c r="V468" s="49">
        <v>52</v>
      </c>
      <c r="W468" s="16">
        <v>1994</v>
      </c>
      <c r="X468" s="15"/>
      <c r="Y468" s="48">
        <v>34.2225806451613</v>
      </c>
      <c r="Z468" s="49">
        <v>31</v>
      </c>
      <c r="AA468" s="48">
        <v>31.975</v>
      </c>
      <c r="AB468" s="49">
        <v>28</v>
      </c>
      <c r="AC468" s="48">
        <v>27.4032258064516</v>
      </c>
      <c r="AD468" s="49">
        <v>31</v>
      </c>
      <c r="AE468" s="48">
        <v>25.41</v>
      </c>
      <c r="AF468" s="49">
        <v>30</v>
      </c>
      <c r="AG468" s="48">
        <v>21.5903225806452</v>
      </c>
      <c r="AH468" s="49">
        <v>31</v>
      </c>
      <c r="AI468" s="48">
        <v>17.63</v>
      </c>
      <c r="AJ468" s="49">
        <v>30</v>
      </c>
      <c r="AK468" s="48">
        <v>17.1354838709677</v>
      </c>
      <c r="AL468" s="49">
        <v>31</v>
      </c>
      <c r="AM468" s="48">
        <v>17.8161290322581</v>
      </c>
      <c r="AN468" s="49">
        <v>31</v>
      </c>
      <c r="AO468" s="48">
        <v>20.95</v>
      </c>
      <c r="AP468" s="49">
        <v>30</v>
      </c>
      <c r="AQ468" s="48">
        <v>25.6741935483871</v>
      </c>
      <c r="AR468" s="49">
        <v>31</v>
      </c>
      <c r="AS468" s="48">
        <v>28.29</v>
      </c>
      <c r="AT468" s="49">
        <v>30</v>
      </c>
      <c r="AU468" s="48">
        <v>34.1193548387097</v>
      </c>
      <c r="AV468" s="49">
        <v>31</v>
      </c>
      <c r="AW468" s="16">
        <v>1994</v>
      </c>
      <c r="AX468" s="47">
        <v>25.1846908602151</v>
      </c>
      <c r="AY468" s="48"/>
    </row>
    <row r="469" ht="20.35" customHeight="1">
      <c r="A469" s="44">
        <v>1995</v>
      </c>
      <c r="B469" s="50">
        <v>44</v>
      </c>
      <c r="C469" s="46">
        <v>365</v>
      </c>
      <c r="D469" s="47">
        <v>12.0547945205479</v>
      </c>
      <c r="E469" s="48">
        <v>24.038904109589</v>
      </c>
      <c r="F469" s="15"/>
      <c r="G469" s="15"/>
      <c r="H469" s="16">
        <v>1995</v>
      </c>
      <c r="I469" s="48">
        <v>24.0865384615385</v>
      </c>
      <c r="J469" s="49">
        <v>52</v>
      </c>
      <c r="K469" s="48">
        <v>24.5134615384615</v>
      </c>
      <c r="L469" s="49">
        <v>52</v>
      </c>
      <c r="M469" s="48">
        <v>23.521568627451</v>
      </c>
      <c r="N469" s="49">
        <v>52</v>
      </c>
      <c r="O469" s="48">
        <v>22.7843137254902</v>
      </c>
      <c r="P469" s="49">
        <v>52</v>
      </c>
      <c r="Q469" s="48">
        <v>23.8980392156863</v>
      </c>
      <c r="R469" s="49">
        <v>52</v>
      </c>
      <c r="S469" s="48">
        <v>24.0647058823529</v>
      </c>
      <c r="T469" s="49">
        <v>52</v>
      </c>
      <c r="U469" s="48">
        <v>24.5</v>
      </c>
      <c r="V469" s="49">
        <v>52</v>
      </c>
      <c r="W469" s="16">
        <v>1995</v>
      </c>
      <c r="X469" s="15"/>
      <c r="Y469" s="48">
        <v>29.9677419354839</v>
      </c>
      <c r="Z469" s="49">
        <v>31</v>
      </c>
      <c r="AA469" s="48">
        <v>31.0928571428571</v>
      </c>
      <c r="AB469" s="49">
        <v>28</v>
      </c>
      <c r="AC469" s="48">
        <v>29.6612903225806</v>
      </c>
      <c r="AD469" s="49">
        <v>31</v>
      </c>
      <c r="AE469" s="48">
        <v>23.2266666666667</v>
      </c>
      <c r="AF469" s="49">
        <v>30</v>
      </c>
      <c r="AG469" s="48">
        <v>19.5</v>
      </c>
      <c r="AH469" s="49">
        <v>31</v>
      </c>
      <c r="AI469" s="48">
        <v>16.6166666666667</v>
      </c>
      <c r="AJ469" s="49">
        <v>30</v>
      </c>
      <c r="AK469" s="48">
        <v>13.8258064516129</v>
      </c>
      <c r="AL469" s="49">
        <v>31</v>
      </c>
      <c r="AM469" s="48">
        <v>20.4645161290323</v>
      </c>
      <c r="AN469" s="49">
        <v>31</v>
      </c>
      <c r="AO469" s="48">
        <v>20.7866666666667</v>
      </c>
      <c r="AP469" s="49">
        <v>30</v>
      </c>
      <c r="AQ469" s="48">
        <v>25.7483870967742</v>
      </c>
      <c r="AR469" s="49">
        <v>31</v>
      </c>
      <c r="AS469" s="48">
        <v>27.7533333333333</v>
      </c>
      <c r="AT469" s="49">
        <v>30</v>
      </c>
      <c r="AU469" s="48">
        <v>30.2548387096774</v>
      </c>
      <c r="AV469" s="49">
        <v>31</v>
      </c>
      <c r="AW469" s="16">
        <v>1995</v>
      </c>
      <c r="AX469" s="47">
        <v>24.074897593446</v>
      </c>
      <c r="AY469" s="48"/>
    </row>
    <row r="470" ht="20.35" customHeight="1">
      <c r="A470" s="44">
        <v>1996</v>
      </c>
      <c r="B470" s="50">
        <v>45</v>
      </c>
      <c r="C470" s="46">
        <v>366</v>
      </c>
      <c r="D470" s="47">
        <v>12.2950819672131</v>
      </c>
      <c r="E470" s="48">
        <v>23.7101092896175</v>
      </c>
      <c r="F470" s="15"/>
      <c r="G470" s="15"/>
      <c r="H470" s="16">
        <v>1996</v>
      </c>
      <c r="I470" s="48">
        <v>23.5096153846154</v>
      </c>
      <c r="J470" s="49">
        <v>52</v>
      </c>
      <c r="K470" s="48">
        <v>23.4211538461538</v>
      </c>
      <c r="L470" s="49">
        <v>52</v>
      </c>
      <c r="M470" s="48">
        <v>23.6923076923077</v>
      </c>
      <c r="N470" s="49">
        <v>53</v>
      </c>
      <c r="O470" s="48">
        <v>23.9</v>
      </c>
      <c r="P470" s="49">
        <v>53</v>
      </c>
      <c r="Q470" s="48">
        <v>23.9039215686275</v>
      </c>
      <c r="R470" s="49">
        <v>52</v>
      </c>
      <c r="S470" s="48">
        <v>23.7196078431373</v>
      </c>
      <c r="T470" s="49">
        <v>52</v>
      </c>
      <c r="U470" s="48">
        <v>23.2862745098039</v>
      </c>
      <c r="V470" s="49">
        <v>52</v>
      </c>
      <c r="W470" s="16">
        <v>1996</v>
      </c>
      <c r="X470" s="15"/>
      <c r="Y470" s="48">
        <v>32.0967741935484</v>
      </c>
      <c r="Z470" s="49">
        <v>31</v>
      </c>
      <c r="AA470" s="48">
        <v>30.6793103448276</v>
      </c>
      <c r="AB470" s="49">
        <v>29</v>
      </c>
      <c r="AC470" s="48">
        <v>28.9322580645161</v>
      </c>
      <c r="AD470" s="49">
        <v>31</v>
      </c>
      <c r="AE470" s="48">
        <v>23.9166666666667</v>
      </c>
      <c r="AF470" s="49">
        <v>30</v>
      </c>
      <c r="AG470" s="48">
        <v>20.841935483871</v>
      </c>
      <c r="AH470" s="49">
        <v>31</v>
      </c>
      <c r="AI470" s="48">
        <v>17.16</v>
      </c>
      <c r="AJ470" s="49">
        <v>30</v>
      </c>
      <c r="AK470" s="48">
        <v>14.241935483871</v>
      </c>
      <c r="AL470" s="49">
        <v>31</v>
      </c>
      <c r="AM470" s="48">
        <v>16.1838709677419</v>
      </c>
      <c r="AN470" s="49">
        <v>31</v>
      </c>
      <c r="AO470" s="48">
        <v>19.4133333333333</v>
      </c>
      <c r="AP470" s="49">
        <v>30</v>
      </c>
      <c r="AQ470" s="48">
        <v>23.6677419354839</v>
      </c>
      <c r="AR470" s="49">
        <v>31</v>
      </c>
      <c r="AS470" s="48">
        <v>26.6666666666667</v>
      </c>
      <c r="AT470" s="49">
        <v>30</v>
      </c>
      <c r="AU470" s="48">
        <v>30.9225806451613</v>
      </c>
      <c r="AV470" s="49">
        <v>31</v>
      </c>
      <c r="AW470" s="16">
        <v>1996</v>
      </c>
      <c r="AX470" s="47">
        <v>23.726922815474</v>
      </c>
      <c r="AY470" s="48"/>
    </row>
    <row r="471" ht="20.35" customHeight="1">
      <c r="A471" s="44">
        <v>1997</v>
      </c>
      <c r="B471" s="50">
        <v>36</v>
      </c>
      <c r="C471" s="46">
        <v>365</v>
      </c>
      <c r="D471" s="47">
        <v>9.863013698630141</v>
      </c>
      <c r="E471" s="48">
        <v>25.3860273972603</v>
      </c>
      <c r="F471" s="15"/>
      <c r="G471" s="15"/>
      <c r="H471" s="16">
        <v>1997</v>
      </c>
      <c r="I471" s="48">
        <v>25.5692307692308</v>
      </c>
      <c r="J471" s="49">
        <v>52</v>
      </c>
      <c r="K471" s="48">
        <v>25.5173076923077</v>
      </c>
      <c r="L471" s="49">
        <v>52</v>
      </c>
      <c r="M471" s="48">
        <v>25.0730769230769</v>
      </c>
      <c r="N471" s="49">
        <v>52</v>
      </c>
      <c r="O471" s="48">
        <v>25.1365384615385</v>
      </c>
      <c r="P471" s="49">
        <v>52</v>
      </c>
      <c r="Q471" s="48">
        <v>24.9288461538462</v>
      </c>
      <c r="R471" s="49">
        <v>53</v>
      </c>
      <c r="S471" s="48">
        <v>25.5803921568627</v>
      </c>
      <c r="T471" s="49">
        <v>52</v>
      </c>
      <c r="U471" s="48">
        <v>25.643137254902</v>
      </c>
      <c r="V471" s="49">
        <v>52</v>
      </c>
      <c r="W471" s="16">
        <v>1997</v>
      </c>
      <c r="X471" s="15"/>
      <c r="Y471" s="48">
        <v>30.641935483871</v>
      </c>
      <c r="Z471" s="49">
        <v>31</v>
      </c>
      <c r="AA471" s="48">
        <v>32.9071428571429</v>
      </c>
      <c r="AB471" s="49">
        <v>28</v>
      </c>
      <c r="AC471" s="48">
        <v>30.3870967741935</v>
      </c>
      <c r="AD471" s="49">
        <v>31</v>
      </c>
      <c r="AE471" s="48">
        <v>27.1033333333333</v>
      </c>
      <c r="AF471" s="49">
        <v>30</v>
      </c>
      <c r="AG471" s="48">
        <v>20.4032258064516</v>
      </c>
      <c r="AH471" s="49">
        <v>31</v>
      </c>
      <c r="AI471" s="48">
        <v>17.4766666666667</v>
      </c>
      <c r="AJ471" s="49">
        <v>30</v>
      </c>
      <c r="AK471" s="48">
        <v>16.4258064516129</v>
      </c>
      <c r="AL471" s="49">
        <v>31</v>
      </c>
      <c r="AM471" s="48">
        <v>17.5774193548387</v>
      </c>
      <c r="AN471" s="49">
        <v>31</v>
      </c>
      <c r="AO471" s="48">
        <v>20.33</v>
      </c>
      <c r="AP471" s="49">
        <v>30</v>
      </c>
      <c r="AQ471" s="48">
        <v>25.6096774193548</v>
      </c>
      <c r="AR471" s="49">
        <v>31</v>
      </c>
      <c r="AS471" s="48">
        <v>32.42</v>
      </c>
      <c r="AT471" s="49">
        <v>30</v>
      </c>
      <c r="AU471" s="48">
        <v>33.941935483871</v>
      </c>
      <c r="AV471" s="49">
        <v>31</v>
      </c>
      <c r="AW471" s="16">
        <v>1997</v>
      </c>
      <c r="AX471" s="47">
        <v>25.4353533026114</v>
      </c>
      <c r="AY471" s="48"/>
    </row>
    <row r="472" ht="20.35" customHeight="1">
      <c r="A472" s="44">
        <v>1998</v>
      </c>
      <c r="B472" s="50">
        <v>49</v>
      </c>
      <c r="C472" s="46">
        <v>365</v>
      </c>
      <c r="D472" s="47">
        <v>13.4246575342466</v>
      </c>
      <c r="E472" s="48">
        <v>24.1479452054795</v>
      </c>
      <c r="F472" s="15"/>
      <c r="G472" s="15"/>
      <c r="H472" s="16">
        <v>1998</v>
      </c>
      <c r="I472" s="48">
        <v>25.0961538461538</v>
      </c>
      <c r="J472" s="49">
        <v>52</v>
      </c>
      <c r="K472" s="48">
        <v>24.3769230769231</v>
      </c>
      <c r="L472" s="49">
        <v>52</v>
      </c>
      <c r="M472" s="48">
        <v>23.7461538461538</v>
      </c>
      <c r="N472" s="49">
        <v>52</v>
      </c>
      <c r="O472" s="48">
        <v>23.5096153846154</v>
      </c>
      <c r="P472" s="49">
        <v>52</v>
      </c>
      <c r="Q472" s="48">
        <v>23.6192307692308</v>
      </c>
      <c r="R472" s="49">
        <v>52</v>
      </c>
      <c r="S472" s="48">
        <v>24.1326923076923</v>
      </c>
      <c r="T472" s="49">
        <v>53</v>
      </c>
      <c r="U472" s="48">
        <v>24.0960784313725</v>
      </c>
      <c r="V472" s="49">
        <v>52</v>
      </c>
      <c r="W472" s="16">
        <v>1998</v>
      </c>
      <c r="X472" s="15"/>
      <c r="Y472" s="48">
        <v>33.7258064516129</v>
      </c>
      <c r="Z472" s="49">
        <v>31</v>
      </c>
      <c r="AA472" s="48">
        <v>33.7892857142857</v>
      </c>
      <c r="AB472" s="49">
        <v>28</v>
      </c>
      <c r="AC472" s="48">
        <v>32.6645161290323</v>
      </c>
      <c r="AD472" s="49">
        <v>31</v>
      </c>
      <c r="AE472" s="48">
        <v>25.04</v>
      </c>
      <c r="AF472" s="49">
        <v>30</v>
      </c>
      <c r="AG472" s="48">
        <v>18.5709677419355</v>
      </c>
      <c r="AH472" s="49">
        <v>31</v>
      </c>
      <c r="AI472" s="48">
        <v>15.6333333333333</v>
      </c>
      <c r="AJ472" s="49">
        <v>30</v>
      </c>
      <c r="AK472" s="48">
        <v>13.7483870967742</v>
      </c>
      <c r="AL472" s="49">
        <v>31</v>
      </c>
      <c r="AM472" s="48">
        <v>16.8354838709677</v>
      </c>
      <c r="AN472" s="49">
        <v>31</v>
      </c>
      <c r="AO472" s="48">
        <v>19.96</v>
      </c>
      <c r="AP472" s="49">
        <v>30</v>
      </c>
      <c r="AQ472" s="48">
        <v>22.2387096774194</v>
      </c>
      <c r="AR472" s="49">
        <v>31</v>
      </c>
      <c r="AS472" s="48">
        <v>25.8133333333333</v>
      </c>
      <c r="AT472" s="49">
        <v>30</v>
      </c>
      <c r="AU472" s="48">
        <v>32.3612903225806</v>
      </c>
      <c r="AV472" s="49">
        <v>31</v>
      </c>
      <c r="AW472" s="16">
        <v>1998</v>
      </c>
      <c r="AX472" s="47">
        <v>24.1984261392729</v>
      </c>
      <c r="AY472" s="48"/>
    </row>
    <row r="473" ht="20.35" customHeight="1">
      <c r="A473" s="44">
        <v>1999</v>
      </c>
      <c r="B473" s="50">
        <v>34</v>
      </c>
      <c r="C473" s="46">
        <v>362</v>
      </c>
      <c r="D473" s="47">
        <v>9.39226519337017</v>
      </c>
      <c r="E473" s="48">
        <v>23.7602209944751</v>
      </c>
      <c r="F473" s="15"/>
      <c r="G473" s="15"/>
      <c r="H473" s="16">
        <v>1999</v>
      </c>
      <c r="I473" s="48">
        <v>23.7803921568627</v>
      </c>
      <c r="J473" s="49">
        <v>51</v>
      </c>
      <c r="K473" s="48">
        <v>23.4807692307692</v>
      </c>
      <c r="L473" s="49">
        <v>52</v>
      </c>
      <c r="M473" s="48">
        <v>23.6076923076923</v>
      </c>
      <c r="N473" s="49">
        <v>52</v>
      </c>
      <c r="O473" s="48">
        <v>23.7288461538462</v>
      </c>
      <c r="P473" s="49">
        <v>52</v>
      </c>
      <c r="Q473" s="48">
        <v>23.7673076923077</v>
      </c>
      <c r="R473" s="49">
        <v>52</v>
      </c>
      <c r="S473" s="48">
        <v>24.15</v>
      </c>
      <c r="T473" s="49">
        <v>50</v>
      </c>
      <c r="U473" s="48">
        <v>23.7980769230769</v>
      </c>
      <c r="V473" s="49">
        <v>53</v>
      </c>
      <c r="W473" s="16">
        <v>1999</v>
      </c>
      <c r="X473" s="15"/>
      <c r="Y473" s="48">
        <v>34.8433333333333</v>
      </c>
      <c r="Z473" s="49">
        <v>30</v>
      </c>
      <c r="AA473" s="48">
        <v>30.425</v>
      </c>
      <c r="AB473" s="49">
        <v>28</v>
      </c>
      <c r="AC473" s="48">
        <v>27.3096774193548</v>
      </c>
      <c r="AD473" s="49">
        <v>31</v>
      </c>
      <c r="AE473" s="48">
        <v>21.5172413793103</v>
      </c>
      <c r="AF473" s="49">
        <v>29</v>
      </c>
      <c r="AG473" s="48">
        <v>21.4290322580645</v>
      </c>
      <c r="AH473" s="49">
        <v>31</v>
      </c>
      <c r="AI473" s="48">
        <v>16.85</v>
      </c>
      <c r="AJ473" s="49">
        <v>30</v>
      </c>
      <c r="AK473" s="48">
        <v>16.3741935483871</v>
      </c>
      <c r="AL473" s="49">
        <v>31</v>
      </c>
      <c r="AM473" s="48">
        <v>17.9733333333333</v>
      </c>
      <c r="AN473" s="49">
        <v>30</v>
      </c>
      <c r="AO473" s="48">
        <v>21.5066666666667</v>
      </c>
      <c r="AP473" s="49">
        <v>30</v>
      </c>
      <c r="AQ473" s="48">
        <v>24.5677419354839</v>
      </c>
      <c r="AR473" s="49">
        <v>31</v>
      </c>
      <c r="AS473" s="48">
        <v>24.4866666666667</v>
      </c>
      <c r="AT473" s="49">
        <v>30</v>
      </c>
      <c r="AU473" s="48">
        <v>28.2387096774194</v>
      </c>
      <c r="AV473" s="49">
        <v>31</v>
      </c>
      <c r="AW473" s="16">
        <v>1999</v>
      </c>
      <c r="AX473" s="47">
        <v>23.7934663515017</v>
      </c>
      <c r="AY473" s="48"/>
    </row>
    <row r="474" ht="20.35" customHeight="1">
      <c r="A474" s="44">
        <v>2000</v>
      </c>
      <c r="B474" s="50">
        <v>35</v>
      </c>
      <c r="C474" s="46">
        <v>347</v>
      </c>
      <c r="D474" s="47">
        <v>10.0864553314121</v>
      </c>
      <c r="E474" s="48">
        <v>23.5452449567723</v>
      </c>
      <c r="F474" s="15"/>
      <c r="G474" s="15"/>
      <c r="H474" s="16">
        <v>2000</v>
      </c>
      <c r="I474" s="48">
        <v>23.6347826086957</v>
      </c>
      <c r="J474" s="49">
        <v>46</v>
      </c>
      <c r="K474" s="48">
        <v>23.6244897959184</v>
      </c>
      <c r="L474" s="49">
        <v>48</v>
      </c>
      <c r="M474" s="48">
        <v>23.5254901960784</v>
      </c>
      <c r="N474" s="49">
        <v>51</v>
      </c>
      <c r="O474" s="48">
        <v>23.556</v>
      </c>
      <c r="P474" s="49">
        <v>50</v>
      </c>
      <c r="Q474" s="48">
        <v>22.868</v>
      </c>
      <c r="R474" s="49">
        <v>50</v>
      </c>
      <c r="S474" s="48">
        <v>23.9392156862745</v>
      </c>
      <c r="T474" s="49">
        <v>51</v>
      </c>
      <c r="U474" s="48">
        <v>23.67</v>
      </c>
      <c r="V474" s="49">
        <v>50</v>
      </c>
      <c r="W474" s="16">
        <v>2000</v>
      </c>
      <c r="X474" s="15"/>
      <c r="Y474" s="48">
        <v>29.4827586206897</v>
      </c>
      <c r="Z474" s="49">
        <v>29</v>
      </c>
      <c r="AA474" s="48">
        <v>32.1172413793103</v>
      </c>
      <c r="AB474" s="49">
        <v>29</v>
      </c>
      <c r="AC474" s="48">
        <v>28.2137931034483</v>
      </c>
      <c r="AD474" s="49">
        <v>29</v>
      </c>
      <c r="AE474" s="48">
        <v>23.0684210526316</v>
      </c>
      <c r="AF474" s="49">
        <v>19</v>
      </c>
      <c r="AG474" s="48">
        <v>18.451724137931</v>
      </c>
      <c r="AH474" s="49">
        <v>29</v>
      </c>
      <c r="AI474" s="48">
        <v>15.0666666666667</v>
      </c>
      <c r="AJ474" s="49">
        <v>30</v>
      </c>
      <c r="AK474" s="48">
        <v>15.4933333333333</v>
      </c>
      <c r="AL474" s="49">
        <v>30</v>
      </c>
      <c r="AM474" s="48">
        <v>16.4096774193548</v>
      </c>
      <c r="AN474" s="49">
        <v>31</v>
      </c>
      <c r="AO474" s="48">
        <v>23.2166666666667</v>
      </c>
      <c r="AP474" s="49">
        <v>30</v>
      </c>
      <c r="AQ474" s="48">
        <v>23.23</v>
      </c>
      <c r="AR474" s="49">
        <v>30</v>
      </c>
      <c r="AS474" s="48">
        <v>26.35</v>
      </c>
      <c r="AT474" s="49">
        <v>30</v>
      </c>
      <c r="AU474" s="48">
        <v>31.7032258064516</v>
      </c>
      <c r="AV474" s="49">
        <v>31</v>
      </c>
      <c r="AW474" s="16">
        <v>2000</v>
      </c>
      <c r="AX474" s="47">
        <v>23.5669590155403</v>
      </c>
      <c r="AY474" s="48"/>
    </row>
    <row r="475" ht="20.35" customHeight="1">
      <c r="A475" s="44">
        <v>2001</v>
      </c>
      <c r="B475" s="50">
        <v>42</v>
      </c>
      <c r="C475" s="46">
        <v>357</v>
      </c>
      <c r="D475" s="47">
        <v>11.7647058823529</v>
      </c>
      <c r="E475" s="48">
        <v>24.1478991596639</v>
      </c>
      <c r="F475" s="15"/>
      <c r="G475" s="15"/>
      <c r="H475" s="16">
        <v>2001</v>
      </c>
      <c r="I475" s="48">
        <v>24.33</v>
      </c>
      <c r="J475" s="49">
        <v>50</v>
      </c>
      <c r="K475" s="48">
        <v>24.3313725490196</v>
      </c>
      <c r="L475" s="49">
        <v>51</v>
      </c>
      <c r="M475" s="48">
        <v>24.7450980392157</v>
      </c>
      <c r="N475" s="49">
        <v>52</v>
      </c>
      <c r="O475" s="48">
        <v>23.708</v>
      </c>
      <c r="P475" s="49">
        <v>51</v>
      </c>
      <c r="Q475" s="48">
        <v>23.532</v>
      </c>
      <c r="R475" s="49">
        <v>51</v>
      </c>
      <c r="S475" s="48">
        <v>23.2632653061224</v>
      </c>
      <c r="T475" s="49">
        <v>50</v>
      </c>
      <c r="U475" s="48">
        <v>24.1509803921569</v>
      </c>
      <c r="V475" s="49">
        <v>52</v>
      </c>
      <c r="W475" s="16">
        <v>2001</v>
      </c>
      <c r="X475" s="15"/>
      <c r="Y475" s="48">
        <v>35.3038461538462</v>
      </c>
      <c r="Z475" s="49">
        <v>26</v>
      </c>
      <c r="AA475" s="48">
        <v>32.775</v>
      </c>
      <c r="AB475" s="49">
        <v>28</v>
      </c>
      <c r="AC475" s="48">
        <v>27.7551724137931</v>
      </c>
      <c r="AD475" s="49">
        <v>29</v>
      </c>
      <c r="AE475" s="48">
        <v>25.34</v>
      </c>
      <c r="AF475" s="49">
        <v>30</v>
      </c>
      <c r="AG475" s="48">
        <v>19.158064516129</v>
      </c>
      <c r="AH475" s="49">
        <v>31</v>
      </c>
      <c r="AI475" s="48">
        <v>17.1733333333333</v>
      </c>
      <c r="AJ475" s="49">
        <v>30</v>
      </c>
      <c r="AK475" s="48">
        <v>15.4064516129032</v>
      </c>
      <c r="AL475" s="49">
        <v>31</v>
      </c>
      <c r="AM475" s="48">
        <v>16.8032258064516</v>
      </c>
      <c r="AN475" s="49">
        <v>31</v>
      </c>
      <c r="AO475" s="48">
        <v>21.44</v>
      </c>
      <c r="AP475" s="49">
        <v>30</v>
      </c>
      <c r="AQ475" s="48">
        <v>23.3258064516129</v>
      </c>
      <c r="AR475" s="49">
        <v>31</v>
      </c>
      <c r="AS475" s="48">
        <v>27.14</v>
      </c>
      <c r="AT475" s="49">
        <v>30</v>
      </c>
      <c r="AU475" s="48">
        <v>31.0666666666667</v>
      </c>
      <c r="AV475" s="49">
        <v>30</v>
      </c>
      <c r="AW475" s="16">
        <v>2001</v>
      </c>
      <c r="AX475" s="47">
        <v>24.3906305795613</v>
      </c>
      <c r="AY475" s="48"/>
    </row>
    <row r="476" ht="20.35" customHeight="1">
      <c r="A476" s="44">
        <v>2002</v>
      </c>
      <c r="B476" s="50">
        <v>39</v>
      </c>
      <c r="C476" s="46">
        <v>349</v>
      </c>
      <c r="D476" s="47">
        <v>11.1747851002865</v>
      </c>
      <c r="E476" s="48">
        <v>25.5997134670487</v>
      </c>
      <c r="F476" s="15"/>
      <c r="G476" s="15"/>
      <c r="H476" s="16">
        <v>2002</v>
      </c>
      <c r="I476" s="48">
        <v>25.348</v>
      </c>
      <c r="J476" s="49">
        <v>50</v>
      </c>
      <c r="K476" s="48">
        <v>25.69</v>
      </c>
      <c r="L476" s="49">
        <v>50</v>
      </c>
      <c r="M476" s="48">
        <v>26.0304347826087</v>
      </c>
      <c r="N476" s="49">
        <v>46</v>
      </c>
      <c r="O476" s="48">
        <v>25.6078431372549</v>
      </c>
      <c r="P476" s="49">
        <v>52</v>
      </c>
      <c r="Q476" s="48">
        <v>25.0938775510204</v>
      </c>
      <c r="R476" s="49">
        <v>50</v>
      </c>
      <c r="S476" s="48">
        <v>25.43</v>
      </c>
      <c r="T476" s="49">
        <v>51</v>
      </c>
      <c r="U476" s="48">
        <v>25.5775510204082</v>
      </c>
      <c r="V476" s="49">
        <v>50</v>
      </c>
      <c r="W476" s="16">
        <v>2002</v>
      </c>
      <c r="X476" s="15"/>
      <c r="Y476" s="48">
        <v>32.95</v>
      </c>
      <c r="Z476" s="49">
        <v>28</v>
      </c>
      <c r="AA476" s="48">
        <v>29.4222222222222</v>
      </c>
      <c r="AB476" s="49">
        <v>27</v>
      </c>
      <c r="AC476" s="48">
        <v>28.8333333333333</v>
      </c>
      <c r="AD476" s="49">
        <v>30</v>
      </c>
      <c r="AE476" s="48">
        <v>26.37</v>
      </c>
      <c r="AF476" s="49">
        <v>30</v>
      </c>
      <c r="AG476" s="48">
        <v>19.9033333333333</v>
      </c>
      <c r="AH476" s="49">
        <v>30</v>
      </c>
      <c r="AI476" s="48">
        <v>17.0344827586207</v>
      </c>
      <c r="AJ476" s="49">
        <v>29</v>
      </c>
      <c r="AK476" s="48">
        <v>17.3064516129032</v>
      </c>
      <c r="AL476" s="49">
        <v>31</v>
      </c>
      <c r="AM476" s="48">
        <v>19.2875</v>
      </c>
      <c r="AN476" s="49">
        <v>24</v>
      </c>
      <c r="AO476" s="48">
        <v>22.6137931034483</v>
      </c>
      <c r="AP476" s="49">
        <v>29</v>
      </c>
      <c r="AQ476" s="48">
        <v>27.2433333333333</v>
      </c>
      <c r="AR476" s="49">
        <v>30</v>
      </c>
      <c r="AS476" s="48">
        <v>32.7266666666667</v>
      </c>
      <c r="AT476" s="49">
        <v>30</v>
      </c>
      <c r="AU476" s="48">
        <v>32.7677419354839</v>
      </c>
      <c r="AV476" s="49">
        <v>31</v>
      </c>
      <c r="AW476" s="16">
        <v>2002</v>
      </c>
      <c r="AX476" s="47">
        <v>25.5382381916121</v>
      </c>
      <c r="AY476" s="48"/>
    </row>
    <row r="477" ht="20.35" customHeight="1">
      <c r="A477" s="44">
        <v>2003</v>
      </c>
      <c r="B477" s="50">
        <v>29</v>
      </c>
      <c r="C477" s="46">
        <v>365</v>
      </c>
      <c r="D477" s="47">
        <v>7.94520547945205</v>
      </c>
      <c r="E477" s="48">
        <v>24.3572602739726</v>
      </c>
      <c r="F477" s="15"/>
      <c r="G477" s="15"/>
      <c r="H477" s="16">
        <v>2003</v>
      </c>
      <c r="I477" s="48">
        <v>24.0461538461538</v>
      </c>
      <c r="J477" s="49">
        <v>52</v>
      </c>
      <c r="K477" s="48">
        <v>23.8730769230769</v>
      </c>
      <c r="L477" s="49">
        <v>52</v>
      </c>
      <c r="M477" s="48">
        <v>23.6692307692308</v>
      </c>
      <c r="N477" s="49">
        <v>52</v>
      </c>
      <c r="O477" s="48">
        <v>24.9153846153846</v>
      </c>
      <c r="P477" s="49">
        <v>52</v>
      </c>
      <c r="Q477" s="48">
        <v>25.2576923076923</v>
      </c>
      <c r="R477" s="49">
        <v>53</v>
      </c>
      <c r="S477" s="48">
        <v>24.3019607843137</v>
      </c>
      <c r="T477" s="49">
        <v>52</v>
      </c>
      <c r="U477" s="48">
        <v>24.2019607843137</v>
      </c>
      <c r="V477" s="49">
        <v>52</v>
      </c>
      <c r="W477" s="16">
        <v>2003</v>
      </c>
      <c r="X477" s="15"/>
      <c r="Y477" s="48">
        <v>35.0870967741935</v>
      </c>
      <c r="Z477" s="49">
        <v>31</v>
      </c>
      <c r="AA477" s="48">
        <v>32.3464285714286</v>
      </c>
      <c r="AB477" s="49">
        <v>28</v>
      </c>
      <c r="AC477" s="48">
        <v>27.6129032258065</v>
      </c>
      <c r="AD477" s="49">
        <v>31</v>
      </c>
      <c r="AE477" s="48">
        <v>23.54</v>
      </c>
      <c r="AF477" s="49">
        <v>30</v>
      </c>
      <c r="AG477" s="48">
        <v>20.7193548387097</v>
      </c>
      <c r="AH477" s="49">
        <v>31</v>
      </c>
      <c r="AI477" s="48">
        <v>17.1733333333333</v>
      </c>
      <c r="AJ477" s="49">
        <v>30</v>
      </c>
      <c r="AK477" s="48">
        <v>15.6064516129032</v>
      </c>
      <c r="AL477" s="49">
        <v>31</v>
      </c>
      <c r="AM477" s="48">
        <v>16.5935483870968</v>
      </c>
      <c r="AN477" s="49">
        <v>31</v>
      </c>
      <c r="AO477" s="48">
        <v>20.6366666666667</v>
      </c>
      <c r="AP477" s="49">
        <v>30</v>
      </c>
      <c r="AQ477" s="48">
        <v>22.2677419354839</v>
      </c>
      <c r="AR477" s="49">
        <v>31</v>
      </c>
      <c r="AS477" s="48">
        <v>28.2366666666667</v>
      </c>
      <c r="AT477" s="49">
        <v>30</v>
      </c>
      <c r="AU477" s="48">
        <v>32.9870967741935</v>
      </c>
      <c r="AV477" s="49">
        <v>31</v>
      </c>
      <c r="AW477" s="16">
        <v>2003</v>
      </c>
      <c r="AX477" s="47">
        <v>24.4006073988735</v>
      </c>
      <c r="AY477" s="15"/>
    </row>
    <row r="478" ht="20.35" customHeight="1">
      <c r="A478" s="44">
        <v>2004</v>
      </c>
      <c r="B478" s="50">
        <v>34</v>
      </c>
      <c r="C478" s="46">
        <v>364</v>
      </c>
      <c r="D478" s="47">
        <v>9.340659340659339</v>
      </c>
      <c r="E478" s="48">
        <v>25.0181318681319</v>
      </c>
      <c r="F478" s="15"/>
      <c r="G478" s="15"/>
      <c r="H478" s="16">
        <v>2004</v>
      </c>
      <c r="I478" s="48">
        <v>24.8673076923077</v>
      </c>
      <c r="J478" s="49">
        <v>52</v>
      </c>
      <c r="K478" s="48">
        <v>24.5865384615385</v>
      </c>
      <c r="L478" s="49">
        <v>52</v>
      </c>
      <c r="M478" s="48">
        <v>25.3865384615385</v>
      </c>
      <c r="N478" s="49">
        <v>52</v>
      </c>
      <c r="O478" s="48">
        <v>24.9846153846154</v>
      </c>
      <c r="P478" s="49">
        <v>52</v>
      </c>
      <c r="Q478" s="48">
        <v>25.0365384615385</v>
      </c>
      <c r="R478" s="49">
        <v>52</v>
      </c>
      <c r="S478" s="48">
        <v>24.998</v>
      </c>
      <c r="T478" s="49">
        <v>51</v>
      </c>
      <c r="U478" s="48">
        <v>24.6519230769231</v>
      </c>
      <c r="V478" s="49">
        <v>53</v>
      </c>
      <c r="W478" s="16">
        <v>2004</v>
      </c>
      <c r="X478" s="15"/>
      <c r="Y478" s="48">
        <v>34.8258064516129</v>
      </c>
      <c r="Z478" s="49">
        <v>31</v>
      </c>
      <c r="AA478" s="48">
        <v>35.8448275862069</v>
      </c>
      <c r="AB478" s="49">
        <v>29</v>
      </c>
      <c r="AC478" s="48">
        <v>30.3258064516129</v>
      </c>
      <c r="AD478" s="49">
        <v>31</v>
      </c>
      <c r="AE478" s="48">
        <v>26.4433333333333</v>
      </c>
      <c r="AF478" s="49">
        <v>30</v>
      </c>
      <c r="AG478" s="48">
        <v>19.4833333333333</v>
      </c>
      <c r="AH478" s="49">
        <v>30</v>
      </c>
      <c r="AI478" s="48">
        <v>16.0433333333333</v>
      </c>
      <c r="AJ478" s="49">
        <v>30</v>
      </c>
      <c r="AK478" s="48">
        <v>14.82</v>
      </c>
      <c r="AL478" s="49">
        <v>30</v>
      </c>
      <c r="AM478" s="48">
        <v>16.7096774193548</v>
      </c>
      <c r="AN478" s="49">
        <v>31</v>
      </c>
      <c r="AO478" s="48">
        <v>20.5866666666667</v>
      </c>
      <c r="AP478" s="49">
        <v>30</v>
      </c>
      <c r="AQ478" s="48">
        <v>25.5354838709677</v>
      </c>
      <c r="AR478" s="49">
        <v>31</v>
      </c>
      <c r="AS478" s="48">
        <v>28.72</v>
      </c>
      <c r="AT478" s="49">
        <v>30</v>
      </c>
      <c r="AU478" s="48">
        <v>30.8032258064516</v>
      </c>
      <c r="AV478" s="49">
        <v>31</v>
      </c>
      <c r="AW478" s="16">
        <v>2004</v>
      </c>
      <c r="AX478" s="47">
        <v>25.0117911877395</v>
      </c>
      <c r="AY478" s="48"/>
    </row>
    <row r="479" ht="20.35" customHeight="1">
      <c r="A479" s="44">
        <v>2005</v>
      </c>
      <c r="B479" s="50">
        <v>42</v>
      </c>
      <c r="C479" s="46">
        <v>360</v>
      </c>
      <c r="D479" s="47">
        <v>11.6666666666667</v>
      </c>
      <c r="E479" s="48">
        <v>25.0441666666667</v>
      </c>
      <c r="F479" s="15"/>
      <c r="G479" s="15"/>
      <c r="H479" s="16">
        <v>2005</v>
      </c>
      <c r="I479" s="48">
        <v>24.9846153846154</v>
      </c>
      <c r="J479" s="49">
        <v>52</v>
      </c>
      <c r="K479" s="48">
        <v>24.1529411764706</v>
      </c>
      <c r="L479" s="49">
        <v>51</v>
      </c>
      <c r="M479" s="48">
        <v>24.9666666666667</v>
      </c>
      <c r="N479" s="49">
        <v>51</v>
      </c>
      <c r="O479" s="48">
        <v>25.6423076923077</v>
      </c>
      <c r="P479" s="49">
        <v>52</v>
      </c>
      <c r="Q479" s="48">
        <v>25.3788461538462</v>
      </c>
      <c r="R479" s="49">
        <v>52</v>
      </c>
      <c r="S479" s="48">
        <v>25.4333333333333</v>
      </c>
      <c r="T479" s="49">
        <v>51</v>
      </c>
      <c r="U479" s="48">
        <v>24.7333333333333</v>
      </c>
      <c r="V479" s="49">
        <v>51</v>
      </c>
      <c r="W479" s="16">
        <v>2005</v>
      </c>
      <c r="X479" s="15"/>
      <c r="Y479" s="48">
        <v>33.8322580645161</v>
      </c>
      <c r="Z479" s="49">
        <v>31</v>
      </c>
      <c r="AA479" s="48">
        <v>32.7821428571429</v>
      </c>
      <c r="AB479" s="49">
        <v>28</v>
      </c>
      <c r="AC479" s="48">
        <v>29.0193548387097</v>
      </c>
      <c r="AD479" s="49">
        <v>31</v>
      </c>
      <c r="AE479" s="48">
        <v>28.4933333333333</v>
      </c>
      <c r="AF479" s="49">
        <v>30</v>
      </c>
      <c r="AG479" s="48">
        <v>21.2838709677419</v>
      </c>
      <c r="AH479" s="49">
        <v>31</v>
      </c>
      <c r="AI479" s="48">
        <v>17.2766666666667</v>
      </c>
      <c r="AJ479" s="49">
        <v>30</v>
      </c>
      <c r="AK479" s="48">
        <v>15.6225806451613</v>
      </c>
      <c r="AL479" s="49">
        <v>31</v>
      </c>
      <c r="AM479" s="48">
        <v>17.4633333333333</v>
      </c>
      <c r="AN479" s="49">
        <v>30</v>
      </c>
      <c r="AO479" s="48">
        <v>19.64</v>
      </c>
      <c r="AP479" s="49">
        <v>30</v>
      </c>
      <c r="AQ479" s="48">
        <v>24.1774193548387</v>
      </c>
      <c r="AR479" s="49">
        <v>31</v>
      </c>
      <c r="AS479" s="48">
        <v>28.0266666666667</v>
      </c>
      <c r="AT479" s="49">
        <v>30</v>
      </c>
      <c r="AU479" s="48">
        <v>34.4074074074074</v>
      </c>
      <c r="AV479" s="49">
        <v>27</v>
      </c>
      <c r="AW479" s="16">
        <v>2005</v>
      </c>
      <c r="AX479" s="47">
        <v>25.1687528446265</v>
      </c>
      <c r="AY479" s="48"/>
    </row>
    <row r="480" ht="20.35" customHeight="1">
      <c r="A480" s="44">
        <v>2006</v>
      </c>
      <c r="B480" s="50">
        <v>38</v>
      </c>
      <c r="C480" s="46">
        <v>365</v>
      </c>
      <c r="D480" s="47">
        <v>10.4109589041096</v>
      </c>
      <c r="E480" s="48">
        <v>25.8953424657534</v>
      </c>
      <c r="F480" s="15"/>
      <c r="G480" s="15"/>
      <c r="H480" s="16">
        <v>2006</v>
      </c>
      <c r="I480" s="48">
        <v>25.5653846153846</v>
      </c>
      <c r="J480" s="49">
        <v>52</v>
      </c>
      <c r="K480" s="48">
        <v>25.5019230769231</v>
      </c>
      <c r="L480" s="49">
        <v>52</v>
      </c>
      <c r="M480" s="48">
        <v>25.2509803921569</v>
      </c>
      <c r="N480" s="49">
        <v>52</v>
      </c>
      <c r="O480" s="48">
        <v>25.6921568627451</v>
      </c>
      <c r="P480" s="49">
        <v>52</v>
      </c>
      <c r="Q480" s="48">
        <v>26.378431372549</v>
      </c>
      <c r="R480" s="49">
        <v>52</v>
      </c>
      <c r="S480" s="48">
        <v>25.8862745098039</v>
      </c>
      <c r="T480" s="49">
        <v>52</v>
      </c>
      <c r="U480" s="48">
        <v>25.7235294117647</v>
      </c>
      <c r="V480" s="49">
        <v>52</v>
      </c>
      <c r="W480" s="16">
        <v>2006</v>
      </c>
      <c r="X480" s="15"/>
      <c r="Y480" s="48">
        <v>35.9677419354839</v>
      </c>
      <c r="Z480" s="49">
        <v>31</v>
      </c>
      <c r="AA480" s="48">
        <v>34.825</v>
      </c>
      <c r="AB480" s="49">
        <v>28</v>
      </c>
      <c r="AC480" s="48">
        <v>30.3451612903226</v>
      </c>
      <c r="AD480" s="49">
        <v>31</v>
      </c>
      <c r="AE480" s="48">
        <v>23.5566666666667</v>
      </c>
      <c r="AF480" s="49">
        <v>30</v>
      </c>
      <c r="AG480" s="48">
        <v>19.7032258064516</v>
      </c>
      <c r="AH480" s="49">
        <v>31</v>
      </c>
      <c r="AI480" s="48">
        <v>16.5133333333333</v>
      </c>
      <c r="AJ480" s="49">
        <v>30</v>
      </c>
      <c r="AK480" s="48">
        <v>15.6709677419355</v>
      </c>
      <c r="AL480" s="49">
        <v>31</v>
      </c>
      <c r="AM480" s="48">
        <v>18.5903225806452</v>
      </c>
      <c r="AN480" s="49">
        <v>31</v>
      </c>
      <c r="AO480" s="48">
        <v>24.0266666666667</v>
      </c>
      <c r="AP480" s="49">
        <v>30</v>
      </c>
      <c r="AQ480" s="48">
        <v>28.2870967741935</v>
      </c>
      <c r="AR480" s="49">
        <v>31</v>
      </c>
      <c r="AS480" s="48">
        <v>31.4433333333333</v>
      </c>
      <c r="AT480" s="49">
        <v>30</v>
      </c>
      <c r="AU480" s="48">
        <v>32.4193548387097</v>
      </c>
      <c r="AV480" s="49">
        <v>31</v>
      </c>
      <c r="AW480" s="16">
        <v>2006</v>
      </c>
      <c r="AX480" s="47">
        <v>25.9457392473118</v>
      </c>
      <c r="AY480" s="48"/>
    </row>
    <row r="481" ht="20.35" customHeight="1">
      <c r="A481" s="44">
        <v>2007</v>
      </c>
      <c r="B481" s="50">
        <v>47</v>
      </c>
      <c r="C481" s="46">
        <v>365</v>
      </c>
      <c r="D481" s="47">
        <v>12.8767123287671</v>
      </c>
      <c r="E481" s="48">
        <v>24.966301369863</v>
      </c>
      <c r="F481" s="15"/>
      <c r="G481" s="15"/>
      <c r="H481" s="16">
        <v>2007</v>
      </c>
      <c r="I481" s="48">
        <v>24.8769230769231</v>
      </c>
      <c r="J481" s="49">
        <v>52</v>
      </c>
      <c r="K481" s="48">
        <v>24.8711538461538</v>
      </c>
      <c r="L481" s="49">
        <v>52</v>
      </c>
      <c r="M481" s="48">
        <v>24.9326923076923</v>
      </c>
      <c r="N481" s="49">
        <v>53</v>
      </c>
      <c r="O481" s="48">
        <v>25.143137254902</v>
      </c>
      <c r="P481" s="49">
        <v>52</v>
      </c>
      <c r="Q481" s="48">
        <v>25.1921568627451</v>
      </c>
      <c r="R481" s="49">
        <v>52</v>
      </c>
      <c r="S481" s="48">
        <v>24.5450980392157</v>
      </c>
      <c r="T481" s="49">
        <v>52</v>
      </c>
      <c r="U481" s="48">
        <v>24.7529411764706</v>
      </c>
      <c r="V481" s="49">
        <v>52</v>
      </c>
      <c r="W481" s="16">
        <v>2007</v>
      </c>
      <c r="X481" s="15"/>
      <c r="Y481" s="48">
        <v>34.2064516129032</v>
      </c>
      <c r="Z481" s="49">
        <v>31</v>
      </c>
      <c r="AA481" s="48">
        <v>34.0642857142857</v>
      </c>
      <c r="AB481" s="49">
        <v>28</v>
      </c>
      <c r="AC481" s="48">
        <v>30.4</v>
      </c>
      <c r="AD481" s="49">
        <v>31</v>
      </c>
      <c r="AE481" s="48">
        <v>25.91</v>
      </c>
      <c r="AF481" s="49">
        <v>30</v>
      </c>
      <c r="AG481" s="48">
        <v>21.5193548387097</v>
      </c>
      <c r="AH481" s="49">
        <v>31</v>
      </c>
      <c r="AI481" s="48">
        <v>13.9866666666667</v>
      </c>
      <c r="AJ481" s="49">
        <v>30</v>
      </c>
      <c r="AK481" s="48">
        <v>13.9322580645161</v>
      </c>
      <c r="AL481" s="49">
        <v>31</v>
      </c>
      <c r="AM481" s="48">
        <v>18.3</v>
      </c>
      <c r="AN481" s="49">
        <v>31</v>
      </c>
      <c r="AO481" s="48">
        <v>22.0366666666667</v>
      </c>
      <c r="AP481" s="49">
        <v>30</v>
      </c>
      <c r="AQ481" s="48">
        <v>27.7516129032258</v>
      </c>
      <c r="AR481" s="49">
        <v>31</v>
      </c>
      <c r="AS481" s="48">
        <v>28.9333333333333</v>
      </c>
      <c r="AT481" s="49">
        <v>30</v>
      </c>
      <c r="AU481" s="48">
        <v>29.1451612903226</v>
      </c>
      <c r="AV481" s="49">
        <v>31</v>
      </c>
      <c r="AW481" s="16">
        <v>2007</v>
      </c>
      <c r="AX481" s="47">
        <v>25.0154825908858</v>
      </c>
      <c r="AY481" s="48"/>
    </row>
    <row r="482" ht="20.35" customHeight="1">
      <c r="A482" s="44">
        <v>2008</v>
      </c>
      <c r="B482" s="50">
        <v>36</v>
      </c>
      <c r="C482" s="46">
        <v>356</v>
      </c>
      <c r="D482" s="47">
        <v>10.1123595505618</v>
      </c>
      <c r="E482" s="48">
        <v>23.8269662921348</v>
      </c>
      <c r="F482" s="15"/>
      <c r="G482" s="15"/>
      <c r="H482" s="16">
        <v>2008</v>
      </c>
      <c r="I482" s="48">
        <v>23.3980769230769</v>
      </c>
      <c r="J482" s="49">
        <v>52</v>
      </c>
      <c r="K482" s="48">
        <v>23.9078431372549</v>
      </c>
      <c r="L482" s="49">
        <v>51</v>
      </c>
      <c r="M482" s="48">
        <v>24.0294117647059</v>
      </c>
      <c r="N482" s="49">
        <v>51</v>
      </c>
      <c r="O482" s="48">
        <v>23.4918367346939</v>
      </c>
      <c r="P482" s="49">
        <v>50</v>
      </c>
      <c r="Q482" s="48">
        <v>23.944</v>
      </c>
      <c r="R482" s="49">
        <v>51</v>
      </c>
      <c r="S482" s="48">
        <v>23.730612244898</v>
      </c>
      <c r="T482" s="49">
        <v>50</v>
      </c>
      <c r="U482" s="48">
        <v>23.778</v>
      </c>
      <c r="V482" s="49">
        <v>51</v>
      </c>
      <c r="W482" s="16">
        <v>2008</v>
      </c>
      <c r="X482" s="15"/>
      <c r="Y482" s="48">
        <v>31.4266666666667</v>
      </c>
      <c r="Z482" s="49">
        <v>30</v>
      </c>
      <c r="AA482" s="48">
        <v>28.0827586206897</v>
      </c>
      <c r="AB482" s="49">
        <v>29</v>
      </c>
      <c r="AC482" s="48">
        <v>29.1612903225806</v>
      </c>
      <c r="AD482" s="49">
        <v>31</v>
      </c>
      <c r="AE482" s="48">
        <v>23.7666666666667</v>
      </c>
      <c r="AF482" s="49">
        <v>30</v>
      </c>
      <c r="AG482" s="48">
        <v>21.1129032258065</v>
      </c>
      <c r="AH482" s="49">
        <v>31</v>
      </c>
      <c r="AI482" s="48">
        <v>17.97</v>
      </c>
      <c r="AJ482" s="49">
        <v>30</v>
      </c>
      <c r="AK482" s="48">
        <v>15.9225806451613</v>
      </c>
      <c r="AL482" s="49">
        <v>31</v>
      </c>
      <c r="AM482" s="48">
        <v>15.4806451612903</v>
      </c>
      <c r="AN482" s="49">
        <v>31</v>
      </c>
      <c r="AO482" s="48">
        <v>21.3366666666667</v>
      </c>
      <c r="AP482" s="49">
        <v>30</v>
      </c>
      <c r="AQ482" s="48">
        <v>25.7379310344828</v>
      </c>
      <c r="AR482" s="49">
        <v>29</v>
      </c>
      <c r="AS482" s="48">
        <v>26.7521739130435</v>
      </c>
      <c r="AT482" s="49">
        <v>23</v>
      </c>
      <c r="AU482" s="48">
        <v>30.3</v>
      </c>
      <c r="AV482" s="49">
        <v>31</v>
      </c>
      <c r="AW482" s="16">
        <v>2008</v>
      </c>
      <c r="AX482" s="47">
        <v>23.9208569102546</v>
      </c>
      <c r="AY482" s="48"/>
    </row>
    <row r="483" ht="20.35" customHeight="1">
      <c r="A483" s="44">
        <v>2009</v>
      </c>
      <c r="B483" s="50">
        <v>31</v>
      </c>
      <c r="C483" s="46">
        <v>364</v>
      </c>
      <c r="D483" s="47">
        <v>8.51648351648352</v>
      </c>
      <c r="E483" s="48">
        <v>25.5505494505495</v>
      </c>
      <c r="F483" s="15"/>
      <c r="G483" s="15"/>
      <c r="H483" s="16">
        <v>2009</v>
      </c>
      <c r="I483" s="48">
        <v>25.1576923076923</v>
      </c>
      <c r="J483" s="49">
        <v>52</v>
      </c>
      <c r="K483" s="48">
        <v>25.4230769230769</v>
      </c>
      <c r="L483" s="49">
        <v>52</v>
      </c>
      <c r="M483" s="48">
        <v>25.2</v>
      </c>
      <c r="N483" s="49">
        <v>52</v>
      </c>
      <c r="O483" s="48">
        <v>25.9346153846154</v>
      </c>
      <c r="P483" s="49">
        <v>52</v>
      </c>
      <c r="Q483" s="48">
        <v>25.5588235294118</v>
      </c>
      <c r="R483" s="49">
        <v>51</v>
      </c>
      <c r="S483" s="48">
        <v>26.0480769230769</v>
      </c>
      <c r="T483" s="49">
        <v>53</v>
      </c>
      <c r="U483" s="48">
        <v>25.3039215686275</v>
      </c>
      <c r="V483" s="49">
        <v>52</v>
      </c>
      <c r="W483" s="16">
        <v>2009</v>
      </c>
      <c r="X483" s="15"/>
      <c r="Y483" s="48">
        <v>34.7774193548387</v>
      </c>
      <c r="Z483" s="49">
        <v>31</v>
      </c>
      <c r="AA483" s="48">
        <v>32.9076923076923</v>
      </c>
      <c r="AB483" s="49">
        <v>26</v>
      </c>
      <c r="AC483" s="48">
        <v>29.9806451612903</v>
      </c>
      <c r="AD483" s="49">
        <v>31</v>
      </c>
      <c r="AE483" s="48">
        <v>24.0433333333333</v>
      </c>
      <c r="AF483" s="49">
        <v>30</v>
      </c>
      <c r="AG483" s="48">
        <v>20.8129032258065</v>
      </c>
      <c r="AH483" s="49">
        <v>31</v>
      </c>
      <c r="AI483" s="48">
        <v>16.2366666666667</v>
      </c>
      <c r="AJ483" s="49">
        <v>30</v>
      </c>
      <c r="AK483" s="48">
        <v>15.5258064516129</v>
      </c>
      <c r="AL483" s="49">
        <v>31</v>
      </c>
      <c r="AM483" s="48">
        <v>19.7483870967742</v>
      </c>
      <c r="AN483" s="49">
        <v>31</v>
      </c>
      <c r="AO483" s="48">
        <v>22.3133333333333</v>
      </c>
      <c r="AP483" s="49">
        <v>30</v>
      </c>
      <c r="AQ483" s="48">
        <v>25.1032258064516</v>
      </c>
      <c r="AR483" s="49">
        <v>31</v>
      </c>
      <c r="AS483" s="48">
        <v>34.13</v>
      </c>
      <c r="AT483" s="49">
        <v>30</v>
      </c>
      <c r="AU483" s="48">
        <v>31.5903225806452</v>
      </c>
      <c r="AV483" s="49">
        <v>31</v>
      </c>
      <c r="AW483" s="16">
        <v>2009</v>
      </c>
      <c r="AX483" s="47">
        <v>25.5974779432038</v>
      </c>
      <c r="AY483" s="48"/>
    </row>
    <row r="484" ht="20.35" customHeight="1">
      <c r="A484" s="44">
        <v>2010</v>
      </c>
      <c r="B484" s="50">
        <v>38</v>
      </c>
      <c r="C484" s="46">
        <v>364</v>
      </c>
      <c r="D484" s="47">
        <v>10.4395604395604</v>
      </c>
      <c r="E484" s="48">
        <v>23.1019230769231</v>
      </c>
      <c r="F484" s="15"/>
      <c r="G484" s="15"/>
      <c r="H484" s="16">
        <v>2010</v>
      </c>
      <c r="I484" s="48">
        <v>23.2576923076923</v>
      </c>
      <c r="J484" s="49">
        <v>52</v>
      </c>
      <c r="K484" s="48">
        <v>22.7115384615385</v>
      </c>
      <c r="L484" s="49">
        <v>52</v>
      </c>
      <c r="M484" s="48">
        <v>22.7588235294118</v>
      </c>
      <c r="N484" s="49">
        <v>51</v>
      </c>
      <c r="O484" s="48">
        <v>23.025</v>
      </c>
      <c r="P484" s="49">
        <v>52</v>
      </c>
      <c r="Q484" s="48">
        <v>23.4403846153846</v>
      </c>
      <c r="R484" s="49">
        <v>52</v>
      </c>
      <c r="S484" s="48">
        <v>23.5269230769231</v>
      </c>
      <c r="T484" s="49">
        <v>52</v>
      </c>
      <c r="U484" s="48">
        <v>23.0134615384615</v>
      </c>
      <c r="V484" s="49">
        <v>53</v>
      </c>
      <c r="W484" s="16">
        <v>2010</v>
      </c>
      <c r="X484" s="15"/>
      <c r="Y484" s="48">
        <v>33.4466666666667</v>
      </c>
      <c r="Z484" s="49">
        <v>30</v>
      </c>
      <c r="AA484" s="48">
        <v>29.9214285714286</v>
      </c>
      <c r="AB484" s="49">
        <v>28</v>
      </c>
      <c r="AC484" s="48">
        <v>28.0774193548387</v>
      </c>
      <c r="AD484" s="49">
        <v>31</v>
      </c>
      <c r="AE484" s="48">
        <v>24.07</v>
      </c>
      <c r="AF484" s="49">
        <v>30</v>
      </c>
      <c r="AG484" s="48">
        <v>19.7322580645161</v>
      </c>
      <c r="AH484" s="49">
        <v>31</v>
      </c>
      <c r="AI484" s="48">
        <v>15.78</v>
      </c>
      <c r="AJ484" s="49">
        <v>30</v>
      </c>
      <c r="AK484" s="48">
        <v>15.5806451612903</v>
      </c>
      <c r="AL484" s="49">
        <v>31</v>
      </c>
      <c r="AM484" s="48">
        <v>14.9290322580645</v>
      </c>
      <c r="AN484" s="49">
        <v>31</v>
      </c>
      <c r="AO484" s="48">
        <v>19.4633333333333</v>
      </c>
      <c r="AP484" s="49">
        <v>30</v>
      </c>
      <c r="AQ484" s="48">
        <v>23.1258064516129</v>
      </c>
      <c r="AR484" s="49">
        <v>31</v>
      </c>
      <c r="AS484" s="48">
        <v>25.94</v>
      </c>
      <c r="AT484" s="49">
        <v>30</v>
      </c>
      <c r="AU484" s="48">
        <v>27.9193548387097</v>
      </c>
      <c r="AV484" s="49">
        <v>31</v>
      </c>
      <c r="AW484" s="16">
        <v>2010</v>
      </c>
      <c r="AX484" s="47">
        <v>23.1654953917051</v>
      </c>
      <c r="AY484" s="48"/>
    </row>
    <row r="485" ht="20.35" customHeight="1">
      <c r="A485" s="44">
        <v>2011</v>
      </c>
      <c r="B485" s="50">
        <v>41</v>
      </c>
      <c r="C485" s="46">
        <v>365</v>
      </c>
      <c r="D485" s="47">
        <v>11.2328767123288</v>
      </c>
      <c r="E485" s="48">
        <v>24.1304109589041</v>
      </c>
      <c r="F485" s="15"/>
      <c r="G485" s="15"/>
      <c r="H485" s="16">
        <v>2011</v>
      </c>
      <c r="I485" s="48">
        <v>24.9528301886792</v>
      </c>
      <c r="J485" s="49">
        <v>53</v>
      </c>
      <c r="K485" s="48">
        <v>24.275</v>
      </c>
      <c r="L485" s="49">
        <v>52</v>
      </c>
      <c r="M485" s="48">
        <v>24.1903846153846</v>
      </c>
      <c r="N485" s="49">
        <v>52</v>
      </c>
      <c r="O485" s="48">
        <v>24.3442307692308</v>
      </c>
      <c r="P485" s="49">
        <v>52</v>
      </c>
      <c r="Q485" s="48">
        <v>23.3711538461538</v>
      </c>
      <c r="R485" s="49">
        <v>52</v>
      </c>
      <c r="S485" s="48">
        <v>23.5365384615385</v>
      </c>
      <c r="T485" s="49">
        <v>52</v>
      </c>
      <c r="U485" s="48">
        <v>24.2269230769231</v>
      </c>
      <c r="V485" s="49">
        <v>52</v>
      </c>
      <c r="W485" s="16">
        <v>2011</v>
      </c>
      <c r="X485" s="15"/>
      <c r="Y485" s="48">
        <v>33.5548387096774</v>
      </c>
      <c r="Z485" s="49">
        <v>31</v>
      </c>
      <c r="AA485" s="48">
        <v>32.4392857142857</v>
      </c>
      <c r="AB485" s="49">
        <v>28</v>
      </c>
      <c r="AC485" s="48">
        <v>28.5387096774194</v>
      </c>
      <c r="AD485" s="49">
        <v>31</v>
      </c>
      <c r="AE485" s="48">
        <v>24.0366666666667</v>
      </c>
      <c r="AF485" s="49">
        <v>30</v>
      </c>
      <c r="AG485" s="48">
        <v>18.7903225806452</v>
      </c>
      <c r="AH485" s="49">
        <v>31</v>
      </c>
      <c r="AI485" s="48">
        <v>16.5666666666667</v>
      </c>
      <c r="AJ485" s="49">
        <v>30</v>
      </c>
      <c r="AK485" s="48">
        <v>15.6548387096774</v>
      </c>
      <c r="AL485" s="49">
        <v>31</v>
      </c>
      <c r="AM485" s="48">
        <v>19.5064516129032</v>
      </c>
      <c r="AN485" s="49">
        <v>31</v>
      </c>
      <c r="AO485" s="48">
        <v>22.2633333333333</v>
      </c>
      <c r="AP485" s="49">
        <v>30</v>
      </c>
      <c r="AQ485" s="48">
        <v>23.5</v>
      </c>
      <c r="AR485" s="49">
        <v>31</v>
      </c>
      <c r="AS485" s="48">
        <v>28.2333333333333</v>
      </c>
      <c r="AT485" s="49">
        <v>30</v>
      </c>
      <c r="AU485" s="48">
        <v>27.1096774193548</v>
      </c>
      <c r="AV485" s="49">
        <v>31</v>
      </c>
      <c r="AW485" s="16">
        <v>2011</v>
      </c>
      <c r="AX485" s="47">
        <v>24.1828437019969</v>
      </c>
      <c r="AY485" s="48"/>
    </row>
    <row r="486" ht="20.35" customHeight="1">
      <c r="A486" s="44">
        <v>2012</v>
      </c>
      <c r="B486" s="50">
        <v>37</v>
      </c>
      <c r="C486" s="46">
        <v>365</v>
      </c>
      <c r="D486" s="47">
        <v>10.1369863013699</v>
      </c>
      <c r="E486" s="48">
        <v>24.4824657534247</v>
      </c>
      <c r="F486" s="15"/>
      <c r="G486" s="15"/>
      <c r="H486" s="16">
        <v>2012</v>
      </c>
      <c r="I486" s="48">
        <v>24.1134615384615</v>
      </c>
      <c r="J486" s="49">
        <v>52</v>
      </c>
      <c r="K486" s="48">
        <v>24.3528301886792</v>
      </c>
      <c r="L486" s="49">
        <v>52</v>
      </c>
      <c r="M486" s="48">
        <v>24.2075471698113</v>
      </c>
      <c r="N486" s="49">
        <v>53</v>
      </c>
      <c r="O486" s="48">
        <v>24.4076923076923</v>
      </c>
      <c r="P486" s="49">
        <v>52</v>
      </c>
      <c r="Q486" s="48">
        <v>24.9019230769231</v>
      </c>
      <c r="R486" s="49">
        <v>52</v>
      </c>
      <c r="S486" s="48">
        <v>24.8156862745098</v>
      </c>
      <c r="T486" s="49">
        <v>51</v>
      </c>
      <c r="U486" s="48">
        <v>24.5923076923077</v>
      </c>
      <c r="V486" s="49">
        <v>52</v>
      </c>
      <c r="W486" s="16">
        <v>2012</v>
      </c>
      <c r="X486" s="15"/>
      <c r="Y486" s="48">
        <v>29.88</v>
      </c>
      <c r="Z486" s="49">
        <v>30</v>
      </c>
      <c r="AA486" s="48">
        <v>28.8586206896552</v>
      </c>
      <c r="AB486" s="49">
        <v>29</v>
      </c>
      <c r="AC486" s="48">
        <v>27.0612903225806</v>
      </c>
      <c r="AD486" s="49">
        <v>31</v>
      </c>
      <c r="AE486" s="48">
        <v>25.4333333333333</v>
      </c>
      <c r="AF486" s="49">
        <v>30</v>
      </c>
      <c r="AG486" s="48">
        <v>19.7903225806452</v>
      </c>
      <c r="AH486" s="49">
        <v>31</v>
      </c>
      <c r="AI486" s="48">
        <v>16.3033333333333</v>
      </c>
      <c r="AJ486" s="49">
        <v>30</v>
      </c>
      <c r="AK486" s="48">
        <v>15.9387096774194</v>
      </c>
      <c r="AL486" s="49">
        <v>31</v>
      </c>
      <c r="AM486" s="48">
        <v>17.5870967741935</v>
      </c>
      <c r="AN486" s="49">
        <v>31</v>
      </c>
      <c r="AO486" s="48">
        <v>22.6233333333333</v>
      </c>
      <c r="AP486" s="49">
        <v>30</v>
      </c>
      <c r="AQ486" s="48">
        <v>26.0354838709677</v>
      </c>
      <c r="AR486" s="49">
        <v>31</v>
      </c>
      <c r="AS486" s="48">
        <v>30.7266666666667</v>
      </c>
      <c r="AT486" s="49">
        <v>30</v>
      </c>
      <c r="AU486" s="48">
        <v>33.9161290322581</v>
      </c>
      <c r="AV486" s="49">
        <v>31</v>
      </c>
      <c r="AW486" s="16">
        <v>2012</v>
      </c>
      <c r="AX486" s="47">
        <v>24.5128599678655</v>
      </c>
      <c r="AY486" s="48"/>
    </row>
    <row r="487" ht="20.35" customHeight="1">
      <c r="A487" s="44">
        <v>2013</v>
      </c>
      <c r="B487" s="50">
        <v>42</v>
      </c>
      <c r="C487" s="46">
        <v>365</v>
      </c>
      <c r="D487" s="47">
        <v>11.5068493150685</v>
      </c>
      <c r="E487" s="48">
        <v>25.8665753424658</v>
      </c>
      <c r="F487" s="15"/>
      <c r="G487" s="15"/>
      <c r="H487" s="16">
        <v>2013</v>
      </c>
      <c r="I487" s="48">
        <v>25.725</v>
      </c>
      <c r="J487" s="49">
        <v>52</v>
      </c>
      <c r="K487" s="48">
        <v>26.2230769230769</v>
      </c>
      <c r="L487" s="49">
        <v>52</v>
      </c>
      <c r="M487" s="48">
        <v>25.8557692307692</v>
      </c>
      <c r="N487" s="49">
        <v>52</v>
      </c>
      <c r="O487" s="48">
        <v>26.0754716981132</v>
      </c>
      <c r="P487" s="49">
        <v>53</v>
      </c>
      <c r="Q487" s="48">
        <v>25.8269230769231</v>
      </c>
      <c r="R487" s="49">
        <v>52</v>
      </c>
      <c r="S487" s="48">
        <v>25.8384615384615</v>
      </c>
      <c r="T487" s="49">
        <v>52</v>
      </c>
      <c r="U487" s="48">
        <v>25.5173076923077</v>
      </c>
      <c r="V487" s="49">
        <v>52</v>
      </c>
      <c r="W487" s="16">
        <v>2013</v>
      </c>
      <c r="X487" s="15"/>
      <c r="Y487" s="48">
        <v>36.8903225806452</v>
      </c>
      <c r="Z487" s="49">
        <v>31</v>
      </c>
      <c r="AA487" s="48">
        <v>31.6785714285714</v>
      </c>
      <c r="AB487" s="49">
        <v>28</v>
      </c>
      <c r="AC487" s="48">
        <v>28.5290322580645</v>
      </c>
      <c r="AD487" s="49">
        <v>31</v>
      </c>
      <c r="AE487" s="48">
        <v>26.06</v>
      </c>
      <c r="AF487" s="49">
        <v>30</v>
      </c>
      <c r="AG487" s="48">
        <v>21.2064516129032</v>
      </c>
      <c r="AH487" s="49">
        <v>31</v>
      </c>
      <c r="AI487" s="48">
        <v>16.3833333333333</v>
      </c>
      <c r="AJ487" s="49">
        <v>30</v>
      </c>
      <c r="AK487" s="48">
        <v>17.1129032258065</v>
      </c>
      <c r="AL487" s="49">
        <v>31</v>
      </c>
      <c r="AM487" s="48">
        <v>18.7451612903226</v>
      </c>
      <c r="AN487" s="49">
        <v>31</v>
      </c>
      <c r="AO487" s="48">
        <v>24.1533333333333</v>
      </c>
      <c r="AP487" s="49">
        <v>30</v>
      </c>
      <c r="AQ487" s="48">
        <v>26.7322580645161</v>
      </c>
      <c r="AR487" s="49">
        <v>31</v>
      </c>
      <c r="AS487" s="48">
        <v>30.05</v>
      </c>
      <c r="AT487" s="49">
        <v>30</v>
      </c>
      <c r="AU487" s="48">
        <v>33.2</v>
      </c>
      <c r="AV487" s="49">
        <v>31</v>
      </c>
      <c r="AW487" s="16">
        <v>2013</v>
      </c>
      <c r="AX487" s="47">
        <v>25.8951139272913</v>
      </c>
      <c r="AY487" s="48"/>
    </row>
    <row r="488" ht="20.35" customHeight="1">
      <c r="A488" s="44">
        <v>2014</v>
      </c>
      <c r="B488" s="50">
        <v>46</v>
      </c>
      <c r="C488" s="46">
        <v>365</v>
      </c>
      <c r="D488" s="47">
        <v>12.6027397260274</v>
      </c>
      <c r="E488" s="48">
        <v>25.5186301369863</v>
      </c>
      <c r="F488" s="15"/>
      <c r="G488" s="15"/>
      <c r="H488" s="16">
        <v>2014</v>
      </c>
      <c r="I488" s="48">
        <v>25.4730769230769</v>
      </c>
      <c r="J488" s="49">
        <v>52</v>
      </c>
      <c r="K488" s="48">
        <v>25.3807692307692</v>
      </c>
      <c r="L488" s="49">
        <v>52</v>
      </c>
      <c r="M488" s="48">
        <v>25.7769230769231</v>
      </c>
      <c r="N488" s="49">
        <v>52</v>
      </c>
      <c r="O488" s="48">
        <v>25.4038461538462</v>
      </c>
      <c r="P488" s="49">
        <v>52</v>
      </c>
      <c r="Q488" s="48">
        <v>25.6698113207547</v>
      </c>
      <c r="R488" s="49">
        <v>53</v>
      </c>
      <c r="S488" s="48">
        <v>25.5596153846154</v>
      </c>
      <c r="T488" s="49">
        <v>52</v>
      </c>
      <c r="U488" s="48">
        <v>25.3634615384615</v>
      </c>
      <c r="V488" s="49">
        <v>52</v>
      </c>
      <c r="W488" s="16">
        <v>2014</v>
      </c>
      <c r="X488" s="15"/>
      <c r="Y488" s="48">
        <v>34.2258064516129</v>
      </c>
      <c r="Z488" s="49">
        <v>31</v>
      </c>
      <c r="AA488" s="48">
        <v>32.9714285714286</v>
      </c>
      <c r="AB488" s="49">
        <v>28</v>
      </c>
      <c r="AC488" s="48">
        <v>27.7967741935484</v>
      </c>
      <c r="AD488" s="49">
        <v>31</v>
      </c>
      <c r="AE488" s="48">
        <v>24.82</v>
      </c>
      <c r="AF488" s="49">
        <v>30</v>
      </c>
      <c r="AG488" s="48">
        <v>20.8193548387097</v>
      </c>
      <c r="AH488" s="49">
        <v>31</v>
      </c>
      <c r="AI488" s="48">
        <v>16.2266666666667</v>
      </c>
      <c r="AJ488" s="49">
        <v>30</v>
      </c>
      <c r="AK488" s="48">
        <v>15.5677419354839</v>
      </c>
      <c r="AL488" s="49">
        <v>31</v>
      </c>
      <c r="AM488" s="48">
        <v>17.8677419354839</v>
      </c>
      <c r="AN488" s="49">
        <v>31</v>
      </c>
      <c r="AO488" s="48">
        <v>22.0633333333333</v>
      </c>
      <c r="AP488" s="49">
        <v>30</v>
      </c>
      <c r="AQ488" s="48">
        <v>28.8032258064516</v>
      </c>
      <c r="AR488" s="49">
        <v>31</v>
      </c>
      <c r="AS488" s="48">
        <v>33.3366666666667</v>
      </c>
      <c r="AT488" s="49">
        <v>30</v>
      </c>
      <c r="AU488" s="48">
        <v>32.2645161290323</v>
      </c>
      <c r="AV488" s="49">
        <v>31</v>
      </c>
      <c r="AW488" s="16">
        <v>2014</v>
      </c>
      <c r="AX488" s="47">
        <v>25.5636047107015</v>
      </c>
      <c r="AY488" s="48"/>
    </row>
    <row r="489" ht="20.35" customHeight="1">
      <c r="A489" s="44">
        <v>2015</v>
      </c>
      <c r="B489" s="50">
        <v>47</v>
      </c>
      <c r="C489" s="46">
        <v>364</v>
      </c>
      <c r="D489" s="47">
        <v>12.9120879120879</v>
      </c>
      <c r="E489" s="48">
        <v>24.8576923076923</v>
      </c>
      <c r="F489" s="15"/>
      <c r="G489" s="15"/>
      <c r="H489" s="16">
        <v>2015</v>
      </c>
      <c r="I489" s="48">
        <v>24.9884615384615</v>
      </c>
      <c r="J489" s="49">
        <v>52</v>
      </c>
      <c r="K489" s="48">
        <v>25.1711538461538</v>
      </c>
      <c r="L489" s="49">
        <v>52</v>
      </c>
      <c r="M489" s="48">
        <v>24.8803921568627</v>
      </c>
      <c r="N489" s="49">
        <v>51</v>
      </c>
      <c r="O489" s="48">
        <v>24.5442307692308</v>
      </c>
      <c r="P489" s="49">
        <v>52</v>
      </c>
      <c r="Q489" s="48">
        <v>24.6846153846154</v>
      </c>
      <c r="R489" s="49">
        <v>52</v>
      </c>
      <c r="S489" s="48">
        <v>24.7962264150943</v>
      </c>
      <c r="T489" s="49">
        <v>53</v>
      </c>
      <c r="U489" s="48">
        <v>24.9403846153846</v>
      </c>
      <c r="V489" s="49">
        <v>52</v>
      </c>
      <c r="W489" s="16">
        <v>2015</v>
      </c>
      <c r="X489" s="15"/>
      <c r="Y489" s="48">
        <v>30.9645161290323</v>
      </c>
      <c r="Z489" s="49">
        <v>31</v>
      </c>
      <c r="AA489" s="48">
        <v>33.2962962962963</v>
      </c>
      <c r="AB489" s="49">
        <v>27</v>
      </c>
      <c r="AC489" s="48">
        <v>31.6064516129032</v>
      </c>
      <c r="AD489" s="49">
        <v>31</v>
      </c>
      <c r="AE489" s="48">
        <v>23.3</v>
      </c>
      <c r="AF489" s="49">
        <v>30</v>
      </c>
      <c r="AG489" s="48">
        <v>19.3516129032258</v>
      </c>
      <c r="AH489" s="49">
        <v>31</v>
      </c>
      <c r="AI489" s="48">
        <v>16.4133333333333</v>
      </c>
      <c r="AJ489" s="49">
        <v>30</v>
      </c>
      <c r="AK489" s="48">
        <v>14.1483870967742</v>
      </c>
      <c r="AL489" s="49">
        <v>31</v>
      </c>
      <c r="AM489" s="48">
        <v>16.7193548387097</v>
      </c>
      <c r="AN489" s="49">
        <v>31</v>
      </c>
      <c r="AO489" s="48">
        <v>20.8333333333333</v>
      </c>
      <c r="AP489" s="49">
        <v>30</v>
      </c>
      <c r="AQ489" s="48">
        <v>29.858064516129</v>
      </c>
      <c r="AR489" s="49">
        <v>31</v>
      </c>
      <c r="AS489" s="48">
        <v>30.4233333333333</v>
      </c>
      <c r="AT489" s="49">
        <v>30</v>
      </c>
      <c r="AU489" s="48">
        <v>32.1935483870968</v>
      </c>
      <c r="AV489" s="49">
        <v>31</v>
      </c>
      <c r="AW489" s="16">
        <v>2015</v>
      </c>
      <c r="AX489" s="47">
        <v>24.9256859816806</v>
      </c>
      <c r="AY489" s="48"/>
    </row>
    <row r="490" ht="20.35" customHeight="1">
      <c r="A490" s="44">
        <v>2016</v>
      </c>
      <c r="B490" s="50">
        <v>33</v>
      </c>
      <c r="C490" s="46">
        <v>365</v>
      </c>
      <c r="D490" s="47">
        <v>9.04109589041096</v>
      </c>
      <c r="E490" s="48">
        <v>24.5665753424658</v>
      </c>
      <c r="F490" s="15"/>
      <c r="G490" s="15"/>
      <c r="H490" s="16">
        <v>2016</v>
      </c>
      <c r="I490" s="48">
        <v>24.7735849056604</v>
      </c>
      <c r="J490" s="49">
        <v>53</v>
      </c>
      <c r="K490" s="48">
        <v>24.6961538461538</v>
      </c>
      <c r="L490" s="49">
        <v>52</v>
      </c>
      <c r="M490" s="48">
        <v>23.9269230769231</v>
      </c>
      <c r="N490" s="49">
        <v>52</v>
      </c>
      <c r="O490" s="48">
        <v>24.4647058823529</v>
      </c>
      <c r="P490" s="49">
        <v>51</v>
      </c>
      <c r="Q490" s="48">
        <v>24.45</v>
      </c>
      <c r="R490" s="49">
        <v>52</v>
      </c>
      <c r="S490" s="48">
        <v>25.0057692307692</v>
      </c>
      <c r="T490" s="49">
        <v>52</v>
      </c>
      <c r="U490" s="48">
        <v>24.6415094339623</v>
      </c>
      <c r="V490" s="49">
        <v>53</v>
      </c>
      <c r="W490" s="16">
        <v>2016</v>
      </c>
      <c r="X490" s="15"/>
      <c r="Y490" s="48">
        <v>32.3451612903226</v>
      </c>
      <c r="Z490" s="49">
        <v>31</v>
      </c>
      <c r="AA490" s="48">
        <v>33.2586206896552</v>
      </c>
      <c r="AB490" s="49">
        <v>29</v>
      </c>
      <c r="AC490" s="48">
        <v>31.2741935483871</v>
      </c>
      <c r="AD490" s="49">
        <v>31</v>
      </c>
      <c r="AE490" s="48">
        <v>27.7933333333333</v>
      </c>
      <c r="AF490" s="49">
        <v>30</v>
      </c>
      <c r="AG490" s="48">
        <v>20.13</v>
      </c>
      <c r="AH490" s="49">
        <v>30</v>
      </c>
      <c r="AI490" s="48">
        <v>14.86</v>
      </c>
      <c r="AJ490" s="49">
        <v>30</v>
      </c>
      <c r="AK490" s="48">
        <v>15.1806451612903</v>
      </c>
      <c r="AL490" s="49">
        <v>31</v>
      </c>
      <c r="AM490" s="48">
        <v>16.5032258064516</v>
      </c>
      <c r="AN490" s="49">
        <v>31</v>
      </c>
      <c r="AO490" s="48">
        <v>18.36</v>
      </c>
      <c r="AP490" s="49">
        <v>30</v>
      </c>
      <c r="AQ490" s="48">
        <v>22.3903225806452</v>
      </c>
      <c r="AR490" s="49">
        <v>31</v>
      </c>
      <c r="AS490" s="48">
        <v>29.04</v>
      </c>
      <c r="AT490" s="49">
        <v>30</v>
      </c>
      <c r="AU490" s="48">
        <v>33.8161290322581</v>
      </c>
      <c r="AV490" s="49">
        <v>31</v>
      </c>
      <c r="AW490" s="16">
        <v>2016</v>
      </c>
      <c r="AX490" s="47">
        <v>24.5793026201953</v>
      </c>
      <c r="AY490" s="48"/>
    </row>
    <row r="491" ht="20.35" customHeight="1">
      <c r="A491" s="44">
        <v>2017</v>
      </c>
      <c r="B491" s="50">
        <v>45</v>
      </c>
      <c r="C491" s="46">
        <v>364</v>
      </c>
      <c r="D491" s="47">
        <v>12.3626373626374</v>
      </c>
      <c r="E491" s="48">
        <v>26.0293956043956</v>
      </c>
      <c r="F491" s="15"/>
      <c r="G491" s="15"/>
      <c r="H491" s="16">
        <v>2017</v>
      </c>
      <c r="I491" s="48">
        <v>25.8211538461538</v>
      </c>
      <c r="J491" s="49">
        <v>52</v>
      </c>
      <c r="K491" s="48">
        <v>26.7094339622642</v>
      </c>
      <c r="L491" s="49">
        <v>53</v>
      </c>
      <c r="M491" s="48">
        <v>25.4288461538462</v>
      </c>
      <c r="N491" s="49">
        <v>52</v>
      </c>
      <c r="O491" s="48">
        <v>26.2057692307692</v>
      </c>
      <c r="P491" s="49">
        <v>52</v>
      </c>
      <c r="Q491" s="48">
        <v>26.0901960784314</v>
      </c>
      <c r="R491" s="49">
        <v>51</v>
      </c>
      <c r="S491" s="48">
        <v>25.9519230769231</v>
      </c>
      <c r="T491" s="49">
        <v>52</v>
      </c>
      <c r="U491" s="48">
        <v>25.9865384615385</v>
      </c>
      <c r="V491" s="49">
        <v>52</v>
      </c>
      <c r="W491" s="16">
        <v>2017</v>
      </c>
      <c r="X491" s="15"/>
      <c r="Y491" s="48">
        <v>35.8290322580645</v>
      </c>
      <c r="Z491" s="49">
        <v>31</v>
      </c>
      <c r="AA491" s="48">
        <v>36.4142857142857</v>
      </c>
      <c r="AB491" s="49">
        <v>28</v>
      </c>
      <c r="AC491" s="48">
        <v>30.2967741935484</v>
      </c>
      <c r="AD491" s="49">
        <v>31</v>
      </c>
      <c r="AE491" s="48">
        <v>23.5833333333333</v>
      </c>
      <c r="AF491" s="49">
        <v>30</v>
      </c>
      <c r="AG491" s="48">
        <v>21.0032258064516</v>
      </c>
      <c r="AH491" s="49">
        <v>31</v>
      </c>
      <c r="AI491" s="48">
        <v>18.4466666666667</v>
      </c>
      <c r="AJ491" s="49">
        <v>30</v>
      </c>
      <c r="AK491" s="48">
        <v>17.4838709677419</v>
      </c>
      <c r="AL491" s="49">
        <v>31</v>
      </c>
      <c r="AM491" s="48">
        <v>18.3967741935484</v>
      </c>
      <c r="AN491" s="49">
        <v>31</v>
      </c>
      <c r="AO491" s="48">
        <v>23.5966666666667</v>
      </c>
      <c r="AP491" s="49">
        <v>30</v>
      </c>
      <c r="AQ491" s="48">
        <v>26.5774193548387</v>
      </c>
      <c r="AR491" s="49">
        <v>31</v>
      </c>
      <c r="AS491" s="48">
        <v>28.26</v>
      </c>
      <c r="AT491" s="49">
        <v>30</v>
      </c>
      <c r="AU491" s="48">
        <v>33.3766666666667</v>
      </c>
      <c r="AV491" s="49">
        <v>30</v>
      </c>
      <c r="AW491" s="16">
        <v>2017</v>
      </c>
      <c r="AX491" s="47">
        <v>26.1053929851511</v>
      </c>
      <c r="AY491" s="48"/>
    </row>
    <row r="492" ht="20.35" customHeight="1">
      <c r="A492" s="44">
        <v>2018</v>
      </c>
      <c r="B492" s="50">
        <v>33</v>
      </c>
      <c r="C492" s="46">
        <v>362</v>
      </c>
      <c r="D492" s="47">
        <v>9.116022099447511</v>
      </c>
      <c r="E492" s="48">
        <v>26.3295580110497</v>
      </c>
      <c r="F492" s="15"/>
      <c r="G492" s="15"/>
      <c r="H492" s="16">
        <v>2018</v>
      </c>
      <c r="I492" s="48">
        <v>26.4211538461538</v>
      </c>
      <c r="J492" s="49">
        <v>52</v>
      </c>
      <c r="K492" s="48">
        <v>25.8326923076923</v>
      </c>
      <c r="L492" s="49">
        <v>52</v>
      </c>
      <c r="M492" s="48">
        <v>26.2384615384615</v>
      </c>
      <c r="N492" s="49">
        <v>52</v>
      </c>
      <c r="O492" s="48">
        <v>26.8960784313725</v>
      </c>
      <c r="P492" s="49">
        <v>51</v>
      </c>
      <c r="Q492" s="48">
        <v>26.0137254901961</v>
      </c>
      <c r="R492" s="49">
        <v>51</v>
      </c>
      <c r="S492" s="48">
        <v>26.2923076923077</v>
      </c>
      <c r="T492" s="49">
        <v>52</v>
      </c>
      <c r="U492" s="48">
        <v>26.6173076923077</v>
      </c>
      <c r="V492" s="49">
        <v>52</v>
      </c>
      <c r="W492" s="16">
        <v>2018</v>
      </c>
      <c r="X492" s="15"/>
      <c r="Y492" s="48">
        <v>36.0096774193548</v>
      </c>
      <c r="Z492" s="49">
        <v>31</v>
      </c>
      <c r="AA492" s="48">
        <v>33.7692307692308</v>
      </c>
      <c r="AB492" s="49">
        <v>26</v>
      </c>
      <c r="AC492" s="48">
        <v>32.6129032258065</v>
      </c>
      <c r="AD492" s="49">
        <v>31</v>
      </c>
      <c r="AE492" s="48">
        <v>29.0733333333333</v>
      </c>
      <c r="AF492" s="49">
        <v>30</v>
      </c>
      <c r="AG492" s="48">
        <v>21.241935483871</v>
      </c>
      <c r="AH492" s="49">
        <v>31</v>
      </c>
      <c r="AI492" s="48">
        <v>17.1433333333333</v>
      </c>
      <c r="AJ492" s="49">
        <v>30</v>
      </c>
      <c r="AK492" s="48">
        <v>17.4548387096774</v>
      </c>
      <c r="AL492" s="49">
        <v>31</v>
      </c>
      <c r="AM492" s="48">
        <v>18.3193548387097</v>
      </c>
      <c r="AN492" s="49">
        <v>31</v>
      </c>
      <c r="AO492" s="48">
        <v>22.8366666666667</v>
      </c>
      <c r="AP492" s="49">
        <v>30</v>
      </c>
      <c r="AQ492" s="48">
        <v>26.4774193548387</v>
      </c>
      <c r="AR492" s="49">
        <v>31</v>
      </c>
      <c r="AS492" s="48">
        <v>28.1896551724138</v>
      </c>
      <c r="AT492" s="49">
        <v>29</v>
      </c>
      <c r="AU492" s="48">
        <v>33.8258064516129</v>
      </c>
      <c r="AV492" s="49">
        <v>31</v>
      </c>
      <c r="AW492" s="16">
        <v>2018</v>
      </c>
      <c r="AX492" s="47">
        <v>26.4128462299041</v>
      </c>
      <c r="AY492" s="48"/>
    </row>
    <row r="493" ht="20.35" customHeight="1">
      <c r="A493" s="44">
        <v>2019</v>
      </c>
      <c r="B493" s="50">
        <v>40</v>
      </c>
      <c r="C493" s="46">
        <v>360</v>
      </c>
      <c r="D493" s="47">
        <v>11.1111111111111</v>
      </c>
      <c r="E493" s="48">
        <v>27.1222222222222</v>
      </c>
      <c r="F493" s="15"/>
      <c r="G493" s="15"/>
      <c r="H493" s="16">
        <v>2019</v>
      </c>
      <c r="I493" s="48">
        <v>26.8673076923077</v>
      </c>
      <c r="J493" s="49">
        <v>51</v>
      </c>
      <c r="K493" s="48">
        <v>26.6333333333333</v>
      </c>
      <c r="L493" s="49">
        <v>52</v>
      </c>
      <c r="M493" s="48">
        <v>26.7019607843137</v>
      </c>
      <c r="N493" s="49">
        <v>51</v>
      </c>
      <c r="O493" s="48">
        <v>27.2865384615385</v>
      </c>
      <c r="P493" s="49">
        <v>52</v>
      </c>
      <c r="Q493" s="48">
        <v>27.1666666666667</v>
      </c>
      <c r="R493" s="49">
        <v>51</v>
      </c>
      <c r="S493" s="48">
        <v>27.5846153846154</v>
      </c>
      <c r="T493" s="49">
        <v>52</v>
      </c>
      <c r="U493" s="48">
        <v>27.6078431372549</v>
      </c>
      <c r="V493" s="49">
        <v>51</v>
      </c>
      <c r="W493" s="16">
        <v>2019</v>
      </c>
      <c r="X493" s="15"/>
      <c r="Y493" s="48">
        <v>39.0290322580645</v>
      </c>
      <c r="Z493" s="49">
        <v>31</v>
      </c>
      <c r="AA493" s="48">
        <v>33.3642857142857</v>
      </c>
      <c r="AB493" s="49">
        <v>28</v>
      </c>
      <c r="AC493" s="48">
        <v>31.3137931034483</v>
      </c>
      <c r="AD493" s="49">
        <v>29</v>
      </c>
      <c r="AE493" s="48">
        <v>27.4814814814815</v>
      </c>
      <c r="AF493" s="49">
        <v>27</v>
      </c>
      <c r="AG493" s="48">
        <v>20.9935483870968</v>
      </c>
      <c r="AH493" s="49">
        <v>31</v>
      </c>
      <c r="AI493" s="48">
        <v>17.85</v>
      </c>
      <c r="AJ493" s="49">
        <v>30</v>
      </c>
      <c r="AK493" s="48">
        <v>18.0225806451613</v>
      </c>
      <c r="AL493" s="49">
        <v>31</v>
      </c>
      <c r="AM493" s="48">
        <v>18.9838709677419</v>
      </c>
      <c r="AN493" s="49">
        <v>31</v>
      </c>
      <c r="AO493" s="48">
        <v>24.01</v>
      </c>
      <c r="AP493" s="49">
        <v>30</v>
      </c>
      <c r="AQ493" s="48">
        <v>28.6548387096774</v>
      </c>
      <c r="AR493" s="49">
        <v>31</v>
      </c>
      <c r="AS493" s="48">
        <v>30.5833333333333</v>
      </c>
      <c r="AT493" s="49">
        <v>30</v>
      </c>
      <c r="AU493" s="48">
        <v>35.8129032258065</v>
      </c>
      <c r="AV493" s="49">
        <v>31</v>
      </c>
      <c r="AW493" s="16">
        <v>2019</v>
      </c>
      <c r="AX493" s="47">
        <v>27.1749723188414</v>
      </c>
      <c r="AY493" s="15"/>
    </row>
    <row r="494" ht="20.35" customHeight="1">
      <c r="A494" s="44">
        <v>2020</v>
      </c>
      <c r="B494" s="50">
        <v>35</v>
      </c>
      <c r="C494" s="46">
        <v>361</v>
      </c>
      <c r="D494" s="47">
        <v>9.695290858725761</v>
      </c>
      <c r="E494" s="48">
        <v>24.4930747922438</v>
      </c>
      <c r="F494" s="15"/>
      <c r="G494" s="15"/>
      <c r="H494" s="16">
        <v>2020</v>
      </c>
      <c r="I494" s="48">
        <v>24.4117647058824</v>
      </c>
      <c r="J494" s="49">
        <v>53</v>
      </c>
      <c r="K494" s="48">
        <v>23.7627450980392</v>
      </c>
      <c r="L494" s="49">
        <v>51</v>
      </c>
      <c r="M494" s="48">
        <v>23.7346153846154</v>
      </c>
      <c r="N494" s="49">
        <v>51</v>
      </c>
      <c r="O494" s="48">
        <v>24.8019607843137</v>
      </c>
      <c r="P494" s="49">
        <v>51</v>
      </c>
      <c r="Q494" s="48">
        <v>24.8529411764706</v>
      </c>
      <c r="R494" s="49">
        <v>52</v>
      </c>
      <c r="S494" s="48">
        <v>24.5461538461538</v>
      </c>
      <c r="T494" s="49">
        <v>51</v>
      </c>
      <c r="U494" s="48">
        <v>24.6960784313725</v>
      </c>
      <c r="V494" s="49">
        <v>52</v>
      </c>
      <c r="W494" s="16">
        <v>2020</v>
      </c>
      <c r="X494" s="15"/>
      <c r="Y494" s="48">
        <v>37.6612903225806</v>
      </c>
      <c r="Z494" s="49">
        <v>31</v>
      </c>
      <c r="AA494" s="48">
        <v>29.7551724137931</v>
      </c>
      <c r="AB494" s="49">
        <v>29</v>
      </c>
      <c r="AC494" s="48">
        <v>26.8612903225806</v>
      </c>
      <c r="AD494" s="49">
        <v>31</v>
      </c>
      <c r="AE494" s="48">
        <v>22.7321428571429</v>
      </c>
      <c r="AF494" s="49">
        <v>28</v>
      </c>
      <c r="AG494" s="48">
        <v>18.6838709677419</v>
      </c>
      <c r="AH494" s="49">
        <v>31</v>
      </c>
      <c r="AI494" s="48">
        <v>16.78</v>
      </c>
      <c r="AJ494" s="49">
        <v>30</v>
      </c>
      <c r="AK494" s="48">
        <v>15.8161290322581</v>
      </c>
      <c r="AL494" s="49">
        <v>31</v>
      </c>
      <c r="AM494" s="48">
        <v>16.1806451612903</v>
      </c>
      <c r="AN494" s="49">
        <v>31</v>
      </c>
      <c r="AO494" s="48">
        <v>22.13</v>
      </c>
      <c r="AP494" s="49">
        <v>30</v>
      </c>
      <c r="AQ494" s="48">
        <v>25.9967741935484</v>
      </c>
      <c r="AR494" s="49">
        <v>31</v>
      </c>
      <c r="AS494" s="48">
        <v>31.5074074074074</v>
      </c>
      <c r="AT494" s="49">
        <v>27</v>
      </c>
      <c r="AU494" s="48">
        <v>30.5612903225806</v>
      </c>
      <c r="AV494" s="49">
        <v>31</v>
      </c>
      <c r="AW494" s="16">
        <v>2020</v>
      </c>
      <c r="AX494" s="47">
        <v>24.5555010834103</v>
      </c>
      <c r="AY494" s="15"/>
    </row>
    <row r="495" ht="20.35" customHeight="1">
      <c r="A495" s="33"/>
      <c r="B495" s="4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8"/>
      <c r="AA495" s="15"/>
      <c r="AB495" s="48"/>
      <c r="AC495" s="15"/>
      <c r="AD495" s="48"/>
      <c r="AE495" s="15"/>
      <c r="AF495" s="48"/>
      <c r="AG495" s="15"/>
      <c r="AH495" s="48"/>
      <c r="AI495" s="15"/>
      <c r="AJ495" s="48"/>
      <c r="AK495" s="15"/>
      <c r="AL495" s="48"/>
      <c r="AM495" s="15"/>
      <c r="AN495" s="48"/>
      <c r="AO495" s="15"/>
      <c r="AP495" s="48"/>
      <c r="AQ495" s="15"/>
      <c r="AR495" s="48"/>
      <c r="AS495" s="15"/>
      <c r="AT495" s="48"/>
      <c r="AU495" s="15"/>
      <c r="AV495" s="48"/>
      <c r="AW495" s="15"/>
      <c r="AX495" s="15"/>
      <c r="AY495" s="15"/>
    </row>
    <row r="496" ht="20.35" customHeight="1">
      <c r="A496" s="33"/>
      <c r="B496" s="45"/>
      <c r="C496" s="46"/>
      <c r="D496" s="15"/>
      <c r="E496" s="15"/>
      <c r="F496" s="15"/>
      <c r="G496" s="15"/>
      <c r="H496" s="15"/>
      <c r="I496" s="15"/>
      <c r="J496" s="49"/>
      <c r="K496" s="15"/>
      <c r="L496" s="49"/>
      <c r="M496" s="15"/>
      <c r="N496" s="49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8"/>
      <c r="AA496" s="15"/>
      <c r="AB496" s="48"/>
      <c r="AC496" s="15"/>
      <c r="AD496" s="48"/>
      <c r="AE496" s="15"/>
      <c r="AF496" s="48"/>
      <c r="AG496" s="15"/>
      <c r="AH496" s="48"/>
      <c r="AI496" s="15"/>
      <c r="AJ496" s="48"/>
      <c r="AK496" s="15"/>
      <c r="AL496" s="48"/>
      <c r="AM496" s="15"/>
      <c r="AN496" s="48"/>
      <c r="AO496" s="15"/>
      <c r="AP496" s="48"/>
      <c r="AQ496" s="15"/>
      <c r="AR496" s="48"/>
      <c r="AS496" s="15"/>
      <c r="AT496" s="48"/>
      <c r="AU496" s="15"/>
      <c r="AV496" s="48"/>
      <c r="AW496" s="15"/>
      <c r="AX496" t="s" s="35">
        <v>40596</v>
      </c>
      <c r="AY496" s="15"/>
    </row>
    <row r="497" ht="20.35" customHeight="1">
      <c r="A497" s="33"/>
      <c r="B497" s="51"/>
      <c r="C497" s="46"/>
      <c r="D497" s="15"/>
      <c r="E497" s="15"/>
      <c r="F497" s="15"/>
      <c r="G497" s="15"/>
      <c r="H497" s="15"/>
      <c r="I497" s="15"/>
      <c r="J497" s="49"/>
      <c r="K497" s="15"/>
      <c r="L497" s="49"/>
      <c r="M497" s="15"/>
      <c r="N497" s="49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5">
        <v>40597</v>
      </c>
      <c r="AY497" s="15"/>
    </row>
    <row r="498" ht="20.35" customHeight="1">
      <c r="A498" s="33"/>
      <c r="B498" s="51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3"/>
      <c r="B499" s="45">
        <v>50.93</v>
      </c>
      <c r="C499" s="49">
        <v>362.73</v>
      </c>
      <c r="D499" s="47">
        <v>14.0414632449331</v>
      </c>
      <c r="E499" s="48">
        <v>24.0170681486565</v>
      </c>
      <c r="F499" s="15"/>
      <c r="G499" t="s" s="35">
        <v>40598</v>
      </c>
      <c r="H499" s="15"/>
      <c r="I499" s="48">
        <v>24.0194340859185</v>
      </c>
      <c r="J499" s="49">
        <v>51.67</v>
      </c>
      <c r="K499" s="48">
        <v>24.0197529225507</v>
      </c>
      <c r="L499" s="49">
        <v>51.53</v>
      </c>
      <c r="M499" s="48">
        <v>23.9815619973184</v>
      </c>
      <c r="N499" s="49">
        <v>51.76</v>
      </c>
      <c r="O499" s="48">
        <v>23.9168397208288</v>
      </c>
      <c r="P499" s="49">
        <v>51.95</v>
      </c>
      <c r="Q499" s="48">
        <v>23.9004489698579</v>
      </c>
      <c r="R499" s="49">
        <v>51.3960396039604</v>
      </c>
      <c r="S499" s="48">
        <v>23.9159798884314</v>
      </c>
      <c r="T499" s="49">
        <v>51.83</v>
      </c>
      <c r="U499" s="48">
        <v>23.889187563635</v>
      </c>
      <c r="V499" s="49">
        <v>51.92</v>
      </c>
      <c r="W499" s="15"/>
      <c r="X499" t="s" s="35">
        <v>40598</v>
      </c>
      <c r="Y499" s="48">
        <v>32.7103066113345</v>
      </c>
      <c r="Z499" s="49">
        <v>30.79</v>
      </c>
      <c r="AA499" s="48">
        <v>31.7676449165527</v>
      </c>
      <c r="AB499" s="49">
        <v>27.96</v>
      </c>
      <c r="AC499" s="48">
        <v>29.1811582231286</v>
      </c>
      <c r="AD499" s="49">
        <v>30.7</v>
      </c>
      <c r="AE499" s="48">
        <v>24.2357260131522</v>
      </c>
      <c r="AF499" s="49">
        <v>29.6</v>
      </c>
      <c r="AG499" s="48">
        <v>19.5973783463107</v>
      </c>
      <c r="AH499" s="49">
        <v>30.77</v>
      </c>
      <c r="AI499" s="48">
        <v>15.8017409688013</v>
      </c>
      <c r="AJ499" s="49">
        <v>29.9</v>
      </c>
      <c r="AK499" s="48">
        <v>14.9327731950845</v>
      </c>
      <c r="AL499" s="49">
        <v>30.91</v>
      </c>
      <c r="AM499" s="48">
        <v>16.6746451520208</v>
      </c>
      <c r="AN499" s="49">
        <v>30.84</v>
      </c>
      <c r="AO499" s="48">
        <v>20.2478192665572</v>
      </c>
      <c r="AP499" s="49">
        <v>29.89</v>
      </c>
      <c r="AQ499" s="48">
        <v>24.4008706711161</v>
      </c>
      <c r="AR499" s="49">
        <v>30.91</v>
      </c>
      <c r="AS499" s="48">
        <v>27.9606095507802</v>
      </c>
      <c r="AT499" s="49">
        <v>29.75</v>
      </c>
      <c r="AU499" s="48">
        <v>31.2810427459082</v>
      </c>
      <c r="AV499" s="49">
        <v>30.72</v>
      </c>
      <c r="AW499" s="15"/>
      <c r="AX499" s="48">
        <v>24.0659763050622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5"/>
      <c r="G500" s="15"/>
      <c r="H500" s="15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5"/>
      <c r="X500" s="15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5"/>
      <c r="AX500" t="s" s="35">
        <v>40641</v>
      </c>
      <c r="AY500" s="15"/>
    </row>
    <row r="501" ht="20.35" customHeight="1">
      <c r="A501" t="s" s="17">
        <v>40642</v>
      </c>
      <c r="B501" s="45">
        <v>62.4313725490196</v>
      </c>
      <c r="C501" s="49">
        <v>362.843137254902</v>
      </c>
      <c r="D501" s="48">
        <v>17.208836407064</v>
      </c>
      <c r="E501" s="48">
        <v>23.5820991214499</v>
      </c>
      <c r="F501" s="15"/>
      <c r="G501" t="s" s="35">
        <v>40642</v>
      </c>
      <c r="H501" s="15"/>
      <c r="I501" s="48">
        <v>23.5845877440954</v>
      </c>
      <c r="J501" s="49">
        <v>51.6470588235294</v>
      </c>
      <c r="K501" s="48">
        <v>23.6312559497518</v>
      </c>
      <c r="L501" s="49">
        <v>51.4117647058824</v>
      </c>
      <c r="M501" s="48">
        <v>23.6046196252257</v>
      </c>
      <c r="N501" s="49">
        <v>51.7058823529412</v>
      </c>
      <c r="O501" s="48">
        <v>23.4631411291515</v>
      </c>
      <c r="P501" s="49">
        <v>52.0392156862745</v>
      </c>
      <c r="Q501" s="48">
        <v>23.4242594262441</v>
      </c>
      <c r="R501" s="49">
        <v>50.9807692307692</v>
      </c>
      <c r="S501" s="48">
        <v>23.4640657439446</v>
      </c>
      <c r="T501" s="49">
        <v>51.9411764705882</v>
      </c>
      <c r="U501" s="48">
        <v>23.4021611884573</v>
      </c>
      <c r="V501" s="49">
        <v>51.9607843137255</v>
      </c>
      <c r="W501" s="15"/>
      <c r="X501" t="s" s="35">
        <v>40642</v>
      </c>
      <c r="Y501" s="48">
        <v>32.1582663380517</v>
      </c>
      <c r="Z501" s="49">
        <v>30.8627450980392</v>
      </c>
      <c r="AA501" s="48">
        <v>31.4477296036796</v>
      </c>
      <c r="AB501" s="49">
        <v>27.9411764705882</v>
      </c>
      <c r="AC501" s="48">
        <v>29.0799830078284</v>
      </c>
      <c r="AD501" s="49">
        <v>30.7058823529412</v>
      </c>
      <c r="AE501" s="48">
        <v>23.7706892867669</v>
      </c>
      <c r="AF501" s="49">
        <v>29.6078431372549</v>
      </c>
      <c r="AG501" s="48">
        <v>19.0707481079195</v>
      </c>
      <c r="AH501" s="49">
        <v>30.6862745098039</v>
      </c>
      <c r="AI501" s="48">
        <v>15.3523867478026</v>
      </c>
      <c r="AJ501" s="49">
        <v>29.921568627451</v>
      </c>
      <c r="AK501" s="48">
        <v>14.4631774645342</v>
      </c>
      <c r="AL501" s="49">
        <v>30.8627450980392</v>
      </c>
      <c r="AM501" s="48">
        <v>16.1945630220943</v>
      </c>
      <c r="AN501" s="49">
        <v>30.8823529411765</v>
      </c>
      <c r="AO501" s="48">
        <v>19.7145525719867</v>
      </c>
      <c r="AP501" s="49">
        <v>29.8823529411765</v>
      </c>
      <c r="AQ501" s="48">
        <v>23.9784018553658</v>
      </c>
      <c r="AR501" s="49">
        <v>30.9411764705882</v>
      </c>
      <c r="AS501" s="48">
        <v>27.487779530714</v>
      </c>
      <c r="AT501" s="49">
        <v>29.8823529411765</v>
      </c>
      <c r="AU501" s="48">
        <v>30.8296135318133</v>
      </c>
      <c r="AV501" s="49">
        <v>30.7254901960784</v>
      </c>
      <c r="AW501" t="s" s="35">
        <v>40642</v>
      </c>
      <c r="AX501" s="48">
        <v>23.6289909223797</v>
      </c>
      <c r="AY501" t="s" s="35">
        <v>40642</v>
      </c>
    </row>
    <row r="502" ht="20.35" customHeight="1">
      <c r="A502" t="s" s="17">
        <v>40643</v>
      </c>
      <c r="B502" s="45">
        <v>38.2708333333333</v>
      </c>
      <c r="C502" s="49">
        <v>362.5625</v>
      </c>
      <c r="D502" s="48">
        <v>10.5577008403288</v>
      </c>
      <c r="E502" s="48">
        <v>24.4711593767221</v>
      </c>
      <c r="F502" s="15"/>
      <c r="G502" t="s" s="35">
        <v>40643</v>
      </c>
      <c r="H502" s="15"/>
      <c r="I502" s="48">
        <v>24.4653930751093</v>
      </c>
      <c r="J502" s="49">
        <v>51.6666666666667</v>
      </c>
      <c r="K502" s="48">
        <v>24.4234072189592</v>
      </c>
      <c r="L502" s="49">
        <v>51.6458333333333</v>
      </c>
      <c r="M502" s="48">
        <v>24.3751086297906</v>
      </c>
      <c r="N502" s="49">
        <v>51.8125</v>
      </c>
      <c r="O502" s="48">
        <v>24.3875465840545</v>
      </c>
      <c r="P502" s="49">
        <v>51.8541666666667</v>
      </c>
      <c r="Q502" s="48">
        <v>24.3981164442555</v>
      </c>
      <c r="R502" s="49">
        <v>51.8333333333333</v>
      </c>
      <c r="S502" s="48">
        <v>24.3887509930557</v>
      </c>
      <c r="T502" s="49">
        <v>51.7291666666667</v>
      </c>
      <c r="U502" s="48">
        <v>24.4056666102217</v>
      </c>
      <c r="V502" s="49">
        <v>51.875</v>
      </c>
      <c r="W502" s="15"/>
      <c r="X502" t="s" s="35">
        <v>40643</v>
      </c>
      <c r="Y502" s="48">
        <v>33.3621178862079</v>
      </c>
      <c r="Z502" s="49">
        <v>30.7083333333333</v>
      </c>
      <c r="AA502" s="48">
        <v>32.1654297228167</v>
      </c>
      <c r="AB502" s="49">
        <v>27.9583333333333</v>
      </c>
      <c r="AC502" s="48">
        <v>29.2959726857002</v>
      </c>
      <c r="AD502" s="49">
        <v>30.7083333333333</v>
      </c>
      <c r="AE502" s="48">
        <v>24.730224604655</v>
      </c>
      <c r="AF502" s="49">
        <v>29.5833333333333</v>
      </c>
      <c r="AG502" s="48">
        <v>20.1374463138055</v>
      </c>
      <c r="AH502" s="49">
        <v>30.8541666666667</v>
      </c>
      <c r="AI502" s="48">
        <v>16.2397716543514</v>
      </c>
      <c r="AJ502" s="49">
        <v>29.875</v>
      </c>
      <c r="AK502" s="48">
        <v>15.4237992831541</v>
      </c>
      <c r="AL502" s="49">
        <v>30.9583333333333</v>
      </c>
      <c r="AM502" s="48">
        <v>17.1622955869176</v>
      </c>
      <c r="AN502" s="49">
        <v>30.7916666666667</v>
      </c>
      <c r="AO502" s="48">
        <v>20.7440224753695</v>
      </c>
      <c r="AP502" s="49">
        <v>29.8958333333333</v>
      </c>
      <c r="AQ502" s="48">
        <v>24.8304070881226</v>
      </c>
      <c r="AR502" s="49">
        <v>30.875</v>
      </c>
      <c r="AS502" s="48">
        <v>28.4673097016307</v>
      </c>
      <c r="AT502" s="49">
        <v>29.6041666666667</v>
      </c>
      <c r="AU502" s="48">
        <v>31.7137187624452</v>
      </c>
      <c r="AV502" s="49">
        <v>30.7083333333333</v>
      </c>
      <c r="AW502" t="s" s="35">
        <v>40643</v>
      </c>
      <c r="AX502" s="48">
        <v>24.522709647098</v>
      </c>
      <c r="AY502" t="s" s="35">
        <v>40643</v>
      </c>
    </row>
    <row r="503" ht="20.35" customHeight="1">
      <c r="A503" t="s" s="17">
        <v>40644</v>
      </c>
      <c r="B503" s="45">
        <v>-24.1605392156863</v>
      </c>
      <c r="C503" s="49">
        <v>-0.280637254902</v>
      </c>
      <c r="D503" s="48">
        <v>-6.6511355667352</v>
      </c>
      <c r="E503" s="48">
        <v>0.8890602552722</v>
      </c>
      <c r="F503" s="15"/>
      <c r="G503" t="s" s="35">
        <v>40644</v>
      </c>
      <c r="H503" s="15"/>
      <c r="I503" s="48">
        <v>0.8808053310139</v>
      </c>
      <c r="J503" s="49">
        <v>0.0196078431373</v>
      </c>
      <c r="K503" s="48">
        <v>0.7921512692074</v>
      </c>
      <c r="L503" s="49">
        <v>0.2340686274509</v>
      </c>
      <c r="M503" s="48">
        <v>0.7704890045649</v>
      </c>
      <c r="N503" s="49">
        <v>0.1066176470588</v>
      </c>
      <c r="O503" s="48">
        <v>0.924405454903</v>
      </c>
      <c r="P503" s="49">
        <v>-0.1850490196078</v>
      </c>
      <c r="Q503" s="48">
        <v>0.9738570180114</v>
      </c>
      <c r="R503" s="49">
        <v>0.8525641025641</v>
      </c>
      <c r="S503" s="48">
        <v>0.9246852491110999</v>
      </c>
      <c r="T503" s="49">
        <v>-0.2120098039215</v>
      </c>
      <c r="U503" s="48">
        <v>1.0035054217644</v>
      </c>
      <c r="V503" s="49">
        <v>-0.08578431372549999</v>
      </c>
      <c r="W503" s="15"/>
      <c r="X503" t="s" s="35">
        <v>40644</v>
      </c>
      <c r="Y503" s="48">
        <v>1.2038515481562</v>
      </c>
      <c r="Z503" s="49">
        <v>-0.1544117647059</v>
      </c>
      <c r="AA503" s="48">
        <v>0.7177001191371</v>
      </c>
      <c r="AB503" s="49">
        <v>0.0171568627451</v>
      </c>
      <c r="AC503" s="48">
        <v>0.2159896778718</v>
      </c>
      <c r="AD503" s="49">
        <v>0.0024509803921</v>
      </c>
      <c r="AE503" s="48">
        <v>0.9595353178881</v>
      </c>
      <c r="AF503" s="49">
        <v>-0.0245098039216</v>
      </c>
      <c r="AG503" s="48">
        <v>1.066698205886</v>
      </c>
      <c r="AH503" s="49">
        <v>0.1678921568628</v>
      </c>
      <c r="AI503" s="48">
        <v>0.8873849065488</v>
      </c>
      <c r="AJ503" s="49">
        <v>-0.046568627451</v>
      </c>
      <c r="AK503" s="48">
        <v>0.9606218186199</v>
      </c>
      <c r="AL503" s="49">
        <v>0.0955882352941</v>
      </c>
      <c r="AM503" s="48">
        <v>0.9677325648232999</v>
      </c>
      <c r="AN503" s="49">
        <v>-0.09068627450980001</v>
      </c>
      <c r="AO503" s="48">
        <v>1.0294699033828</v>
      </c>
      <c r="AP503" s="49">
        <v>0.0134803921568</v>
      </c>
      <c r="AQ503" s="48">
        <v>0.8520052327568</v>
      </c>
      <c r="AR503" s="49">
        <v>-0.0661764705882</v>
      </c>
      <c r="AS503" s="48">
        <v>0.9795301709167</v>
      </c>
      <c r="AT503" s="49">
        <v>-0.2781862745098</v>
      </c>
      <c r="AU503" s="48">
        <v>0.8841052306319001</v>
      </c>
      <c r="AV503" s="49">
        <v>-0.0171568627451</v>
      </c>
      <c r="AW503" t="s" s="35">
        <v>40644</v>
      </c>
      <c r="AX503" s="48">
        <v>0.8937187247183001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5"/>
      <c r="G504" s="15"/>
      <c r="H504" s="15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5"/>
      <c r="X504" s="15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5"/>
      <c r="AX504" t="s" s="35">
        <v>40641</v>
      </c>
      <c r="AY504" s="15"/>
    </row>
    <row r="505" ht="20.35" customHeight="1">
      <c r="A505" t="s" s="17">
        <v>40645</v>
      </c>
      <c r="B505" s="45">
        <v>61.9318181818182</v>
      </c>
      <c r="C505" s="49">
        <v>362.659090909091</v>
      </c>
      <c r="D505" s="48">
        <v>17.080635146187</v>
      </c>
      <c r="E505" s="48">
        <v>23.5900509573043</v>
      </c>
      <c r="F505" s="15"/>
      <c r="G505" t="s" s="35">
        <v>40645</v>
      </c>
      <c r="H505" s="15"/>
      <c r="I505" s="48">
        <v>23.5678626899458</v>
      </c>
      <c r="J505" s="49">
        <v>51.6136363636364</v>
      </c>
      <c r="K505" s="48">
        <v>23.6511376851572</v>
      </c>
      <c r="L505" s="49">
        <v>51.3863636363636</v>
      </c>
      <c r="M505" s="48">
        <v>23.5865942817687</v>
      </c>
      <c r="N505" s="49">
        <v>51.6363636363636</v>
      </c>
      <c r="O505" s="48">
        <v>23.4612536336213</v>
      </c>
      <c r="P505" s="49">
        <v>52.0454545454545</v>
      </c>
      <c r="Q505" s="48">
        <v>23.4473710743039</v>
      </c>
      <c r="R505" s="49">
        <v>50.8</v>
      </c>
      <c r="S505" s="48">
        <v>23.4993797134238</v>
      </c>
      <c r="T505" s="49">
        <v>51.9318181818182</v>
      </c>
      <c r="U505" s="48">
        <v>23.3904427966991</v>
      </c>
      <c r="V505" s="49">
        <v>51.9318181818182</v>
      </c>
      <c r="W505" s="15"/>
      <c r="X505" t="s" s="35">
        <v>40645</v>
      </c>
      <c r="Y505" s="48">
        <v>32.155996393299</v>
      </c>
      <c r="Z505" s="49">
        <v>30.8636363636364</v>
      </c>
      <c r="AA505" s="48">
        <v>31.3279878167809</v>
      </c>
      <c r="AB505" s="49">
        <v>27.9545454545455</v>
      </c>
      <c r="AC505" s="48">
        <v>29.1820673035509</v>
      </c>
      <c r="AD505" s="49">
        <v>30.6818181818182</v>
      </c>
      <c r="AE505" s="48">
        <v>23.6829880787316</v>
      </c>
      <c r="AF505" s="49">
        <v>29.5681818181818</v>
      </c>
      <c r="AG505" s="48">
        <v>19.1407204975225</v>
      </c>
      <c r="AH505" s="49">
        <v>30.6590909090909</v>
      </c>
      <c r="AI505" s="48">
        <v>15.2798876698015</v>
      </c>
      <c r="AJ505" s="49">
        <v>29.9090909090909</v>
      </c>
      <c r="AK505" s="48">
        <v>14.4268941139506</v>
      </c>
      <c r="AL505" s="49">
        <v>30.8409090909091</v>
      </c>
      <c r="AM505" s="48">
        <v>16.1992698958439</v>
      </c>
      <c r="AN505" s="49">
        <v>30.8636363636364</v>
      </c>
      <c r="AO505" s="48">
        <v>19.7988374508633</v>
      </c>
      <c r="AP505" s="49">
        <v>29.8636363636364</v>
      </c>
      <c r="AQ505" s="48">
        <v>23.8916080156403</v>
      </c>
      <c r="AR505" s="49">
        <v>30.9318181818182</v>
      </c>
      <c r="AS505" s="48">
        <v>27.6037951352607</v>
      </c>
      <c r="AT505" s="49">
        <v>29.9090909090909</v>
      </c>
      <c r="AU505" s="48">
        <v>30.9311722828422</v>
      </c>
      <c r="AV505" s="49">
        <v>30.6818181818182</v>
      </c>
      <c r="AW505" t="s" s="35">
        <v>40645</v>
      </c>
      <c r="AX505" s="48">
        <v>23.6351020545073</v>
      </c>
      <c r="AY505" t="s" s="35">
        <v>40645</v>
      </c>
    </row>
    <row r="506" ht="20.35" customHeight="1">
      <c r="A506" t="s" s="17">
        <v>40646</v>
      </c>
      <c r="B506" s="45">
        <v>42.2857142857143</v>
      </c>
      <c r="C506" s="49">
        <v>362.785714285714</v>
      </c>
      <c r="D506" s="48">
        <v>11.6535424653764</v>
      </c>
      <c r="E506" s="48">
        <v>24.3525816561475</v>
      </c>
      <c r="F506" s="15"/>
      <c r="G506" t="s" s="35">
        <v>40646</v>
      </c>
      <c r="H506" s="15"/>
      <c r="I506" s="48">
        <v>24.3742401827542</v>
      </c>
      <c r="J506" s="49">
        <v>51.7142857142857</v>
      </c>
      <c r="K506" s="48">
        <v>24.3093791805028</v>
      </c>
      <c r="L506" s="49">
        <v>51.6428571428571</v>
      </c>
      <c r="M506" s="48">
        <v>24.2918937738218</v>
      </c>
      <c r="N506" s="49">
        <v>51.8571428571429</v>
      </c>
      <c r="O506" s="48">
        <v>24.2748002179205</v>
      </c>
      <c r="P506" s="49">
        <v>51.875</v>
      </c>
      <c r="Q506" s="48">
        <v>24.2564387449361</v>
      </c>
      <c r="R506" s="49">
        <v>51.875</v>
      </c>
      <c r="S506" s="48">
        <v>24.243308597366</v>
      </c>
      <c r="T506" s="49">
        <v>51.75</v>
      </c>
      <c r="U506" s="48">
        <v>24.2810584519418</v>
      </c>
      <c r="V506" s="49">
        <v>51.9107142857143</v>
      </c>
      <c r="W506" s="15"/>
      <c r="X506" t="s" s="35">
        <v>40646</v>
      </c>
      <c r="Y506" s="48">
        <v>33.1458360683625</v>
      </c>
      <c r="Z506" s="49">
        <v>30.7321428571429</v>
      </c>
      <c r="AA506" s="48">
        <v>32.1130897806591</v>
      </c>
      <c r="AB506" s="49">
        <v>27.9642857142857</v>
      </c>
      <c r="AC506" s="48">
        <v>29.1804439456539</v>
      </c>
      <c r="AD506" s="49">
        <v>30.7142857142857</v>
      </c>
      <c r="AE506" s="48">
        <v>24.6700201044826</v>
      </c>
      <c r="AF506" s="49">
        <v>29.625</v>
      </c>
      <c r="AG506" s="48">
        <v>19.9561809417872</v>
      </c>
      <c r="AH506" s="49">
        <v>30.8571428571429</v>
      </c>
      <c r="AI506" s="48">
        <v>16.2117685608726</v>
      </c>
      <c r="AJ506" s="49">
        <v>29.8928571428571</v>
      </c>
      <c r="AK506" s="48">
        <v>15.3302496159754</v>
      </c>
      <c r="AL506" s="49">
        <v>30.9642857142857</v>
      </c>
      <c r="AM506" s="48">
        <v>17.048154281874</v>
      </c>
      <c r="AN506" s="49">
        <v>30.8214285714286</v>
      </c>
      <c r="AO506" s="48">
        <v>20.6005906931738</v>
      </c>
      <c r="AP506" s="49">
        <v>29.9107142857143</v>
      </c>
      <c r="AQ506" s="48">
        <v>24.8010056147042</v>
      </c>
      <c r="AR506" s="49">
        <v>30.8928571428571</v>
      </c>
      <c r="AS506" s="48">
        <v>28.2409637344026</v>
      </c>
      <c r="AT506" s="49">
        <v>29.625</v>
      </c>
      <c r="AU506" s="48">
        <v>31.5559409668886</v>
      </c>
      <c r="AV506" s="49">
        <v>30.75</v>
      </c>
      <c r="AW506" t="s" s="35">
        <v>40646</v>
      </c>
      <c r="AX506" s="48">
        <v>24.4045203590697</v>
      </c>
      <c r="AY506" t="s" s="35">
        <v>40646</v>
      </c>
    </row>
    <row r="507" ht="20.35" customHeight="1">
      <c r="A507" t="s" s="17">
        <v>40644</v>
      </c>
      <c r="B507" s="50">
        <v>-19.6461038961039</v>
      </c>
      <c r="C507" s="16">
        <v>0.126623376623</v>
      </c>
      <c r="D507" s="48">
        <v>-5.4270926808106</v>
      </c>
      <c r="E507" s="48">
        <v>0.7625306988432</v>
      </c>
      <c r="F507" s="15"/>
      <c r="G507" t="s" s="35">
        <v>40644</v>
      </c>
      <c r="H507" s="15"/>
      <c r="I507" s="48">
        <v>0.8063774928084</v>
      </c>
      <c r="J507" s="16">
        <v>0.1006493506493</v>
      </c>
      <c r="K507" s="48">
        <v>0.6582414953455999</v>
      </c>
      <c r="L507" s="16">
        <v>0.2564935064935</v>
      </c>
      <c r="M507" s="48">
        <v>0.7052994920531001</v>
      </c>
      <c r="N507" s="16">
        <v>0.2207792207793</v>
      </c>
      <c r="O507" s="48">
        <v>0.8135465842992</v>
      </c>
      <c r="P507" s="16">
        <v>-0.1704545454545</v>
      </c>
      <c r="Q507" s="48">
        <v>0.8090676706322</v>
      </c>
      <c r="R507" s="16">
        <v>1.075</v>
      </c>
      <c r="S507" s="48">
        <v>0.7439288839422</v>
      </c>
      <c r="T507" s="16">
        <v>-0.1818181818182</v>
      </c>
      <c r="U507" s="48">
        <v>0.8906156552427</v>
      </c>
      <c r="V507" s="16">
        <v>-0.0211038961039</v>
      </c>
      <c r="W507" s="15"/>
      <c r="X507" t="s" s="35">
        <v>40644</v>
      </c>
      <c r="Y507" s="48">
        <v>0.9898396750635</v>
      </c>
      <c r="Z507" s="16">
        <v>-0.1314935064935</v>
      </c>
      <c r="AA507" s="48">
        <v>0.7851019638782</v>
      </c>
      <c r="AB507" s="16">
        <v>0.0097402597402</v>
      </c>
      <c r="AC507" s="48">
        <v>-0.001623357897</v>
      </c>
      <c r="AD507" s="16">
        <v>0.0324675324675</v>
      </c>
      <c r="AE507" s="48">
        <v>0.987032025751</v>
      </c>
      <c r="AF507" s="16">
        <v>0.0568181818182</v>
      </c>
      <c r="AG507" s="48">
        <v>0.8154604442647</v>
      </c>
      <c r="AH507" s="16">
        <v>0.198051948052</v>
      </c>
      <c r="AI507" s="48">
        <v>0.9318808910710999</v>
      </c>
      <c r="AJ507" s="16">
        <v>-0.0162337662338</v>
      </c>
      <c r="AK507" s="48">
        <v>0.9033555020248</v>
      </c>
      <c r="AL507" s="16">
        <v>0.1233766233766</v>
      </c>
      <c r="AM507" s="48">
        <v>0.8488843860301</v>
      </c>
      <c r="AN507" s="16">
        <v>-0.0422077922078</v>
      </c>
      <c r="AO507" s="48">
        <v>0.8017532423105</v>
      </c>
      <c r="AP507" s="16">
        <v>0.0470779220779</v>
      </c>
      <c r="AQ507" s="48">
        <v>0.9093975990639001</v>
      </c>
      <c r="AR507" s="16">
        <v>-0.0389610389611</v>
      </c>
      <c r="AS507" s="48">
        <v>0.6371685991419</v>
      </c>
      <c r="AT507" s="16">
        <v>-0.2840909090909</v>
      </c>
      <c r="AU507" s="48">
        <v>0.6247686840464</v>
      </c>
      <c r="AV507" s="16">
        <v>0.0681818181818</v>
      </c>
      <c r="AW507" t="s" s="35">
        <v>40644</v>
      </c>
      <c r="AX507" s="48">
        <v>0.7694183045624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4">
        <v>4</v>
      </c>
      <c r="E1" s="57"/>
      <c r="F1" s="57"/>
      <c r="G1" s="57"/>
    </row>
    <row r="2" ht="20.55" customHeight="1">
      <c r="A2" s="58">
        <v>1910</v>
      </c>
      <c r="B2" t="s" s="59">
        <v>40653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40653</v>
      </c>
      <c r="C3" t="s" s="35">
        <v>40595</v>
      </c>
      <c r="D3" t="s" s="29">
        <v>40595</v>
      </c>
      <c r="E3" s="15"/>
      <c r="F3" s="15"/>
      <c r="G3" s="15"/>
    </row>
    <row r="4" ht="20.35" customHeight="1">
      <c r="A4" s="61">
        <v>1912</v>
      </c>
      <c r="B4" t="s" s="36">
        <v>40653</v>
      </c>
      <c r="C4" t="s" s="35">
        <v>40595</v>
      </c>
      <c r="D4" t="s" s="29">
        <v>40595</v>
      </c>
      <c r="E4" s="15"/>
      <c r="F4" s="15"/>
      <c r="G4" s="15"/>
    </row>
    <row r="5" ht="20.35" customHeight="1">
      <c r="A5" s="61">
        <v>1913</v>
      </c>
      <c r="B5" t="s" s="36">
        <v>40653</v>
      </c>
      <c r="C5" t="s" s="35">
        <v>40595</v>
      </c>
      <c r="D5" t="s" s="29">
        <v>40595</v>
      </c>
      <c r="E5" s="15"/>
      <c r="F5" s="15"/>
      <c r="G5" s="15"/>
    </row>
    <row r="6" ht="20.35" customHeight="1">
      <c r="A6" s="61">
        <v>1914</v>
      </c>
      <c r="B6" t="s" s="36">
        <v>40653</v>
      </c>
      <c r="C6" t="s" s="35">
        <v>40595</v>
      </c>
      <c r="D6" t="s" s="29">
        <v>40595</v>
      </c>
      <c r="E6" s="15"/>
      <c r="F6" s="15"/>
      <c r="G6" s="15"/>
    </row>
    <row r="7" ht="20.35" customHeight="1">
      <c r="A7" s="61">
        <v>1915</v>
      </c>
      <c r="B7" t="s" s="36">
        <v>40653</v>
      </c>
      <c r="C7" t="s" s="35">
        <v>40595</v>
      </c>
      <c r="D7" t="s" s="29">
        <v>40595</v>
      </c>
      <c r="E7" s="15"/>
      <c r="F7" s="15"/>
      <c r="G7" s="15"/>
    </row>
    <row r="8" ht="20.35" customHeight="1">
      <c r="A8" s="61">
        <v>1916</v>
      </c>
      <c r="B8" t="s" s="36">
        <v>40653</v>
      </c>
      <c r="C8" t="s" s="35">
        <v>40595</v>
      </c>
      <c r="D8" t="s" s="29">
        <v>40595</v>
      </c>
      <c r="E8" s="15"/>
      <c r="F8" s="15"/>
      <c r="G8" s="15"/>
    </row>
    <row r="9" ht="20.35" customHeight="1">
      <c r="A9" s="61">
        <v>1917</v>
      </c>
      <c r="B9" t="s" s="36">
        <v>40653</v>
      </c>
      <c r="C9" t="s" s="35">
        <v>40595</v>
      </c>
      <c r="D9" t="s" s="29">
        <v>40595</v>
      </c>
      <c r="E9" s="15"/>
      <c r="F9" s="15"/>
      <c r="G9" s="15"/>
    </row>
    <row r="10" ht="20.35" customHeight="1">
      <c r="A10" s="61">
        <v>1918</v>
      </c>
      <c r="B10" t="s" s="36">
        <v>40653</v>
      </c>
      <c r="C10" t="s" s="35">
        <v>40595</v>
      </c>
      <c r="D10" t="s" s="29">
        <v>40595</v>
      </c>
      <c r="E10" s="15"/>
      <c r="F10" s="15"/>
      <c r="G10" s="15"/>
    </row>
    <row r="11" ht="20.35" customHeight="1">
      <c r="A11" s="61">
        <v>1919</v>
      </c>
      <c r="B11" t="s" s="36">
        <v>40653</v>
      </c>
      <c r="C11" t="s" s="35">
        <v>40595</v>
      </c>
      <c r="D11" t="s" s="29">
        <v>40595</v>
      </c>
      <c r="E11" s="15"/>
      <c r="F11" s="15"/>
      <c r="G11" s="15"/>
    </row>
    <row r="12" ht="20.35" customHeight="1">
      <c r="A12" s="61">
        <v>1920</v>
      </c>
      <c r="B12" t="s" s="36">
        <v>40653</v>
      </c>
      <c r="C12" t="s" s="35">
        <v>40595</v>
      </c>
      <c r="D12" t="s" s="29">
        <v>40595</v>
      </c>
      <c r="E12" s="15"/>
      <c r="F12" s="15"/>
      <c r="G12" s="15"/>
    </row>
    <row r="13" ht="20.35" customHeight="1">
      <c r="A13" s="61">
        <v>1921</v>
      </c>
      <c r="B13" s="62">
        <v>24.19</v>
      </c>
      <c r="C13" s="47">
        <v>23.2905771403853</v>
      </c>
      <c r="D13" s="26">
        <v>24.7398911421047</v>
      </c>
      <c r="E13" t="s" s="63">
        <v>40654</v>
      </c>
      <c r="F13" t="s" s="63">
        <v>40654</v>
      </c>
      <c r="G13" t="s" s="63">
        <v>40654</v>
      </c>
    </row>
    <row r="14" ht="20.35" customHeight="1">
      <c r="A14" s="61">
        <v>1922</v>
      </c>
      <c r="B14" s="62">
        <v>25.3</v>
      </c>
      <c r="C14" s="47">
        <v>24.4320801478421</v>
      </c>
      <c r="D14" s="26">
        <v>25.9277540962621</v>
      </c>
      <c r="E14" s="48">
        <f>AVERAGE(B$100:B$109)-AVERAGE(B13:B22)</f>
        <v>0.695</v>
      </c>
      <c r="F14" s="48">
        <f>AVERAGE(C$102:C$111)-AVERAGE(C13:C22)</f>
        <v>1.55386194888475</v>
      </c>
      <c r="G14" s="48">
        <f>AVERAGE(D$102:D$111)-AVERAGE(D13:D22)</f>
        <v>0.60598908572476</v>
      </c>
    </row>
    <row r="15" ht="20.35" customHeight="1">
      <c r="A15" s="61">
        <v>1923</v>
      </c>
      <c r="B15" s="62">
        <v>25.06</v>
      </c>
      <c r="C15" s="47">
        <v>24.1650376496126</v>
      </c>
      <c r="D15" s="26">
        <v>25.7515347078765</v>
      </c>
      <c r="E15" t="s" s="35">
        <v>40655</v>
      </c>
      <c r="F15" t="s" s="35">
        <v>40655</v>
      </c>
      <c r="G15" t="s" s="35">
        <v>40655</v>
      </c>
    </row>
    <row r="16" ht="20.35" customHeight="1">
      <c r="A16" s="61">
        <v>1924</v>
      </c>
      <c r="B16" s="62">
        <v>23.48</v>
      </c>
      <c r="C16" s="47">
        <v>22.597308690898</v>
      </c>
      <c r="D16" s="26">
        <v>24.109291429399</v>
      </c>
      <c r="E16" s="48">
        <f>E14/E18</f>
        <v>0.0798850574712644</v>
      </c>
      <c r="F16" s="48">
        <f>F14/F18</f>
        <v>0.172651327653861</v>
      </c>
      <c r="G16" s="48">
        <f>G14/G18</f>
        <v>0.0673321206360844</v>
      </c>
    </row>
    <row r="17" ht="20.35" customHeight="1">
      <c r="A17" s="61">
        <v>1925</v>
      </c>
      <c r="B17" s="62">
        <v>23.55</v>
      </c>
      <c r="C17" s="47">
        <v>23.5249641577061</v>
      </c>
      <c r="D17" s="26">
        <v>24.121009557945</v>
      </c>
      <c r="E17" s="15"/>
      <c r="F17" s="15"/>
      <c r="G17" s="15"/>
    </row>
    <row r="18" ht="20.35" customHeight="1">
      <c r="A18" s="61">
        <v>1926</v>
      </c>
      <c r="B18" s="62">
        <v>24.09</v>
      </c>
      <c r="C18" s="47">
        <v>24.0383666596041</v>
      </c>
      <c r="D18" s="26">
        <v>24.6140095255752</v>
      </c>
      <c r="E18" s="16">
        <f>COUNTA(B23:B$109)/10</f>
        <v>8.699999999999999</v>
      </c>
      <c r="F18" s="16">
        <f>COUNTA(C23:C$112)/10</f>
        <v>9</v>
      </c>
      <c r="G18" s="16">
        <f>COUNTA(D23:D$112)/10</f>
        <v>9</v>
      </c>
    </row>
    <row r="19" ht="20.35" customHeight="1">
      <c r="A19" s="61">
        <v>1927</v>
      </c>
      <c r="B19" s="62">
        <v>23.65</v>
      </c>
      <c r="C19" s="47">
        <v>23.6245450853682</v>
      </c>
      <c r="D19" s="26">
        <v>24.1724001756802</v>
      </c>
      <c r="E19" s="15"/>
      <c r="F19" s="15"/>
      <c r="G19" s="15"/>
    </row>
    <row r="20" ht="20.35" customHeight="1">
      <c r="A20" s="61">
        <v>1928</v>
      </c>
      <c r="B20" s="62">
        <v>24.24</v>
      </c>
      <c r="C20" s="47">
        <v>24.1787365591398</v>
      </c>
      <c r="D20" s="26">
        <v>24.7321551724138</v>
      </c>
      <c r="E20" s="15"/>
      <c r="F20" s="15"/>
      <c r="G20" s="15"/>
    </row>
    <row r="21" ht="20.35" customHeight="1">
      <c r="A21" s="61">
        <v>1929</v>
      </c>
      <c r="B21" s="62">
        <v>24.15</v>
      </c>
      <c r="C21" s="47">
        <v>23.7590485582648</v>
      </c>
      <c r="D21" s="26">
        <v>24.4008980878224</v>
      </c>
      <c r="E21" s="15"/>
      <c r="F21" s="15"/>
      <c r="G21" s="15"/>
    </row>
    <row r="22" ht="20.35" customHeight="1">
      <c r="A22" s="61">
        <v>1930</v>
      </c>
      <c r="B22" s="62">
        <v>23.84</v>
      </c>
      <c r="C22" s="47">
        <v>23.3688336976643</v>
      </c>
      <c r="D22" s="26">
        <v>23.9107705382033</v>
      </c>
      <c r="E22" s="15"/>
      <c r="F22" s="15"/>
      <c r="G22" s="15"/>
    </row>
    <row r="23" ht="20.35" customHeight="1">
      <c r="A23" s="61">
        <v>1931</v>
      </c>
      <c r="B23" s="62">
        <v>23.34</v>
      </c>
      <c r="C23" s="47">
        <v>22.8378101770927</v>
      </c>
      <c r="D23" s="26">
        <v>23.3669841269841</v>
      </c>
      <c r="E23" s="15"/>
      <c r="F23" s="15"/>
      <c r="G23" s="15"/>
    </row>
    <row r="24" ht="20.35" customHeight="1">
      <c r="A24" s="61">
        <v>1932</v>
      </c>
      <c r="B24" s="62">
        <v>24.63</v>
      </c>
      <c r="C24" s="47">
        <v>24.0379940674824</v>
      </c>
      <c r="D24" s="26">
        <v>24.6993313558275</v>
      </c>
      <c r="E24" s="15"/>
      <c r="F24" s="15"/>
      <c r="G24" s="15"/>
    </row>
    <row r="25" ht="20.35" customHeight="1">
      <c r="A25" s="61">
        <v>1933</v>
      </c>
      <c r="B25" s="62">
        <v>24.15</v>
      </c>
      <c r="C25" s="47">
        <v>23.6956323604711</v>
      </c>
      <c r="D25" s="26">
        <v>24.2518887608807</v>
      </c>
      <c r="E25" s="15"/>
      <c r="F25" s="15"/>
      <c r="G25" s="15"/>
    </row>
    <row r="26" ht="20.35" customHeight="1">
      <c r="A26" s="61">
        <v>1934</v>
      </c>
      <c r="B26" s="62">
        <v>23.81</v>
      </c>
      <c r="C26" s="47">
        <v>23.3728584229391</v>
      </c>
      <c r="D26" s="26">
        <v>23.8979480286738</v>
      </c>
      <c r="E26" s="15"/>
      <c r="F26" s="15"/>
      <c r="G26" s="15"/>
    </row>
    <row r="27" ht="20.35" customHeight="1">
      <c r="A27" s="61">
        <v>1935</v>
      </c>
      <c r="B27" s="62">
        <v>24.22</v>
      </c>
      <c r="C27" s="47">
        <v>23.6529819508449</v>
      </c>
      <c r="D27" s="26">
        <v>24.2550966461854</v>
      </c>
      <c r="E27" s="15"/>
      <c r="F27" s="15"/>
      <c r="G27" s="15"/>
    </row>
    <row r="28" ht="20.35" customHeight="1">
      <c r="A28" s="61">
        <v>1936</v>
      </c>
      <c r="B28" s="62">
        <v>23.92</v>
      </c>
      <c r="C28" s="47">
        <v>23.4529216619289</v>
      </c>
      <c r="D28" s="26">
        <v>23.9643234767025</v>
      </c>
      <c r="E28" s="15"/>
      <c r="F28" s="15"/>
      <c r="G28" s="15"/>
    </row>
    <row r="29" ht="20.35" customHeight="1">
      <c r="A29" s="61">
        <v>1937</v>
      </c>
      <c r="B29" s="62">
        <v>24.12</v>
      </c>
      <c r="C29" s="47">
        <v>23.5670499800876</v>
      </c>
      <c r="D29" s="26">
        <v>24.1243439580133</v>
      </c>
      <c r="E29" s="15"/>
      <c r="F29" s="15"/>
      <c r="G29" s="15"/>
    </row>
    <row r="30" ht="20.35" customHeight="1">
      <c r="A30" s="61">
        <v>1938</v>
      </c>
      <c r="B30" s="62">
        <v>25.11</v>
      </c>
      <c r="C30" s="47">
        <v>24.5266175257439</v>
      </c>
      <c r="D30" s="26">
        <v>25.1778126931158</v>
      </c>
      <c r="E30" s="15"/>
      <c r="F30" s="15"/>
      <c r="G30" s="15"/>
    </row>
    <row r="31" ht="20.35" customHeight="1">
      <c r="A31" s="61">
        <v>1939</v>
      </c>
      <c r="B31" s="62">
        <v>24.5</v>
      </c>
      <c r="C31" s="47">
        <v>23.9276380722849</v>
      </c>
      <c r="D31" s="26">
        <v>24.5425486431132</v>
      </c>
      <c r="E31" s="15"/>
      <c r="F31" s="15"/>
      <c r="G31" s="15"/>
    </row>
    <row r="32" ht="20.35" customHeight="1">
      <c r="A32" s="61">
        <v>1940</v>
      </c>
      <c r="B32" s="62">
        <v>25.67</v>
      </c>
      <c r="C32" s="47">
        <v>25.1140507971821</v>
      </c>
      <c r="D32" s="26">
        <v>25.7469484612533</v>
      </c>
      <c r="E32" s="15"/>
      <c r="F32" s="15"/>
      <c r="G32" s="15"/>
    </row>
    <row r="33" ht="20.35" customHeight="1">
      <c r="A33" s="61">
        <v>1941</v>
      </c>
      <c r="B33" s="62">
        <v>23.67</v>
      </c>
      <c r="C33" s="47">
        <v>23.2204185867896</v>
      </c>
      <c r="D33" s="26">
        <v>23.7497798259089</v>
      </c>
      <c r="E33" s="15"/>
      <c r="F33" s="15"/>
      <c r="G33" s="15"/>
    </row>
    <row r="34" ht="20.35" customHeight="1">
      <c r="A34" s="61">
        <v>1942</v>
      </c>
      <c r="B34" s="62">
        <v>24.18</v>
      </c>
      <c r="C34" s="47">
        <v>23.6802726574501</v>
      </c>
      <c r="D34" s="26">
        <v>24.257328469022</v>
      </c>
      <c r="E34" s="15"/>
      <c r="F34" s="15"/>
      <c r="G34" s="15"/>
    </row>
    <row r="35" ht="20.35" customHeight="1">
      <c r="A35" s="61">
        <v>1943</v>
      </c>
      <c r="B35" s="62">
        <v>23.36</v>
      </c>
      <c r="C35" s="47">
        <v>22.9384402201741</v>
      </c>
      <c r="D35" s="26">
        <v>23.4853091397849</v>
      </c>
      <c r="E35" s="15"/>
      <c r="F35" s="15"/>
      <c r="G35" s="15"/>
    </row>
    <row r="36" ht="20.35" customHeight="1">
      <c r="A36" s="61">
        <v>1944</v>
      </c>
      <c r="B36" s="62">
        <v>25.09</v>
      </c>
      <c r="C36" s="47">
        <v>24.4365677913731</v>
      </c>
      <c r="D36" s="26">
        <v>25.0906939809665</v>
      </c>
      <c r="E36" s="15"/>
      <c r="F36" s="15"/>
      <c r="G36" s="15"/>
    </row>
    <row r="37" ht="20.35" customHeight="1">
      <c r="A37" s="61">
        <v>1945</v>
      </c>
      <c r="B37" s="62">
        <v>23.86</v>
      </c>
      <c r="C37" s="47">
        <v>23.6893081157194</v>
      </c>
      <c r="D37" s="26">
        <v>24.2462115975422</v>
      </c>
      <c r="E37" s="15"/>
      <c r="F37" s="15"/>
      <c r="G37" s="15"/>
    </row>
    <row r="38" ht="20.35" customHeight="1">
      <c r="A38" s="61">
        <v>1946</v>
      </c>
      <c r="B38" s="62">
        <v>24.61</v>
      </c>
      <c r="C38" s="47">
        <v>24.3664842549923</v>
      </c>
      <c r="D38" s="26">
        <v>24.9758550947261</v>
      </c>
      <c r="E38" s="15"/>
      <c r="F38" s="15"/>
      <c r="G38" s="15"/>
    </row>
    <row r="39" ht="20.35" customHeight="1">
      <c r="A39" s="61">
        <v>1947</v>
      </c>
      <c r="B39" s="62">
        <v>23.31</v>
      </c>
      <c r="C39" s="47">
        <v>23.1811066308244</v>
      </c>
      <c r="D39" s="26">
        <v>23.7441237839222</v>
      </c>
      <c r="E39" s="15"/>
      <c r="F39" s="15"/>
      <c r="G39" s="15"/>
    </row>
    <row r="40" ht="20.35" customHeight="1">
      <c r="A40" s="61">
        <v>1948</v>
      </c>
      <c r="B40" s="62">
        <v>23.41</v>
      </c>
      <c r="C40" s="47">
        <v>23.2042754294896</v>
      </c>
      <c r="D40" s="26">
        <v>23.7944416635768</v>
      </c>
      <c r="E40" s="15"/>
      <c r="F40" s="15"/>
      <c r="G40" s="15"/>
    </row>
    <row r="41" ht="20.35" customHeight="1">
      <c r="A41" s="61">
        <v>1949</v>
      </c>
      <c r="B41" s="62">
        <v>23.38</v>
      </c>
      <c r="C41" s="47">
        <v>23.2324551971326</v>
      </c>
      <c r="D41" s="26">
        <v>23.8061277521762</v>
      </c>
      <c r="E41" s="15"/>
      <c r="F41" s="15"/>
      <c r="G41" s="15"/>
    </row>
    <row r="42" ht="20.35" customHeight="1">
      <c r="A42" s="61">
        <v>1950</v>
      </c>
      <c r="B42" s="62">
        <v>23.01</v>
      </c>
      <c r="C42" s="47">
        <v>22.871300563236</v>
      </c>
      <c r="D42" s="26">
        <v>23.4389899932906</v>
      </c>
      <c r="E42" s="15"/>
      <c r="F42" s="15"/>
      <c r="G42" s="15"/>
    </row>
    <row r="43" ht="20.35" customHeight="1">
      <c r="A43" s="61">
        <v>1951</v>
      </c>
      <c r="B43" s="62">
        <v>23.84</v>
      </c>
      <c r="C43" s="47">
        <v>23.6479006656426</v>
      </c>
      <c r="D43" s="26">
        <v>24.2558166922683</v>
      </c>
      <c r="E43" s="15"/>
      <c r="F43" s="15"/>
      <c r="G43" s="15"/>
    </row>
    <row r="44" ht="20.35" customHeight="1">
      <c r="A44" s="61">
        <v>1952</v>
      </c>
      <c r="B44" s="62">
        <v>23.64</v>
      </c>
      <c r="C44" s="47">
        <v>23.3656260042022</v>
      </c>
      <c r="D44" s="26">
        <v>24.0463851810654</v>
      </c>
      <c r="E44" s="15"/>
      <c r="F44" s="15"/>
      <c r="G44" s="15"/>
    </row>
    <row r="45" ht="20.35" customHeight="1">
      <c r="A45" s="61">
        <v>1953</v>
      </c>
      <c r="B45" s="62">
        <v>23.99</v>
      </c>
      <c r="C45" s="47">
        <v>23.859863671275</v>
      </c>
      <c r="D45" s="26">
        <v>24.0615616999488</v>
      </c>
      <c r="E45" s="15"/>
      <c r="F45" s="15"/>
      <c r="G45" s="15"/>
    </row>
    <row r="46" ht="20.35" customHeight="1">
      <c r="A46" s="61">
        <v>1954</v>
      </c>
      <c r="B46" s="62">
        <v>23.97</v>
      </c>
      <c r="C46" s="47">
        <v>23.7491180235535</v>
      </c>
      <c r="D46" s="26">
        <v>23.6779864311316</v>
      </c>
      <c r="E46" s="15"/>
      <c r="F46" s="15"/>
      <c r="G46" s="15"/>
    </row>
    <row r="47" ht="20.35" customHeight="1">
      <c r="A47" s="61">
        <v>1955</v>
      </c>
      <c r="B47" s="62">
        <v>23.19</v>
      </c>
      <c r="C47" s="47">
        <v>23.0013068651778</v>
      </c>
      <c r="D47" s="26">
        <v>22.8847281959379</v>
      </c>
      <c r="E47" s="15"/>
      <c r="F47" s="15"/>
      <c r="G47" s="15"/>
    </row>
    <row r="48" ht="20.35" customHeight="1">
      <c r="A48" s="61">
        <v>1956</v>
      </c>
      <c r="B48" s="62">
        <v>22.13</v>
      </c>
      <c r="C48" s="47">
        <v>21.9480329996292</v>
      </c>
      <c r="D48" s="26">
        <v>21.8390922012112</v>
      </c>
      <c r="E48" s="15"/>
      <c r="F48" s="15"/>
      <c r="G48" s="15"/>
    </row>
    <row r="49" ht="20.35" customHeight="1">
      <c r="A49" s="61">
        <v>1957</v>
      </c>
      <c r="B49" s="62">
        <v>25.18</v>
      </c>
      <c r="C49" s="47">
        <v>24.9084447004608</v>
      </c>
      <c r="D49" s="26">
        <v>24.8556867639529</v>
      </c>
      <c r="E49" s="15"/>
      <c r="F49" s="15"/>
      <c r="G49" s="15"/>
    </row>
    <row r="50" ht="20.35" customHeight="1">
      <c r="A50" s="61">
        <v>1958</v>
      </c>
      <c r="B50" s="62">
        <v>23.62</v>
      </c>
      <c r="C50" s="47">
        <v>23.7233685355863</v>
      </c>
      <c r="D50" s="26">
        <v>23.6506656426011</v>
      </c>
      <c r="E50" s="15"/>
      <c r="F50" s="15"/>
      <c r="G50" s="15"/>
    </row>
    <row r="51" ht="20.35" customHeight="1">
      <c r="A51" s="61">
        <v>1959</v>
      </c>
      <c r="B51" s="62">
        <v>23.99</v>
      </c>
      <c r="C51" s="47">
        <v>24.0964362519201</v>
      </c>
      <c r="D51" s="26">
        <v>24.0427150537634</v>
      </c>
      <c r="E51" s="15"/>
      <c r="F51" s="15"/>
      <c r="G51" s="15"/>
    </row>
    <row r="52" ht="20.35" customHeight="1">
      <c r="A52" s="61">
        <v>1960</v>
      </c>
      <c r="B52" s="62">
        <v>23.32</v>
      </c>
      <c r="C52" s="47">
        <v>23.3939317005177</v>
      </c>
      <c r="D52" s="26">
        <v>23.333425499232</v>
      </c>
      <c r="E52" s="15"/>
      <c r="F52" s="15"/>
      <c r="G52" s="15"/>
    </row>
    <row r="53" ht="20.35" customHeight="1">
      <c r="A53" s="61">
        <v>1961</v>
      </c>
      <c r="B53" s="62">
        <v>23.99</v>
      </c>
      <c r="C53" s="47">
        <v>24.0645007680492</v>
      </c>
      <c r="D53" s="26">
        <v>24.0122382232463</v>
      </c>
      <c r="E53" s="15"/>
      <c r="F53" s="15"/>
      <c r="G53" s="15"/>
    </row>
    <row r="54" ht="20.35" customHeight="1">
      <c r="A54" s="61">
        <v>1962</v>
      </c>
      <c r="B54" s="62">
        <v>23.34</v>
      </c>
      <c r="C54" s="47">
        <v>23.4557270865335</v>
      </c>
      <c r="D54" s="26">
        <v>23.3537045570917</v>
      </c>
      <c r="E54" s="15"/>
      <c r="F54" s="15"/>
      <c r="G54" s="15"/>
    </row>
    <row r="55" ht="20.35" customHeight="1">
      <c r="A55" s="61">
        <v>1963</v>
      </c>
      <c r="B55" s="62">
        <v>23.23</v>
      </c>
      <c r="C55" s="47">
        <v>23.3697727854583</v>
      </c>
      <c r="D55" s="26">
        <v>23.258372375832</v>
      </c>
      <c r="E55" s="15"/>
      <c r="F55" s="15"/>
      <c r="G55" s="15"/>
    </row>
    <row r="56" ht="20.35" customHeight="1">
      <c r="A56" s="61">
        <v>1964</v>
      </c>
      <c r="B56" s="62">
        <v>23.28</v>
      </c>
      <c r="C56" s="47">
        <v>23.3747775305895</v>
      </c>
      <c r="D56" s="26">
        <v>23.2725157582499</v>
      </c>
      <c r="E56" s="15"/>
      <c r="F56" s="15"/>
      <c r="G56" s="15"/>
    </row>
    <row r="57" ht="20.35" customHeight="1">
      <c r="A57" s="61">
        <v>1965</v>
      </c>
      <c r="B57" s="62">
        <v>24.96</v>
      </c>
      <c r="C57" s="47">
        <v>25.0090341781874</v>
      </c>
      <c r="D57" s="26">
        <v>24.9630849974399</v>
      </c>
      <c r="E57" s="15"/>
      <c r="F57" s="15"/>
      <c r="G57" s="15"/>
    </row>
    <row r="58" ht="20.35" customHeight="1">
      <c r="A58" s="61">
        <v>1966</v>
      </c>
      <c r="B58" s="62">
        <v>23.16</v>
      </c>
      <c r="C58" s="47">
        <v>23.2689744434832</v>
      </c>
      <c r="D58" s="26">
        <v>23.1371959805428</v>
      </c>
      <c r="E58" s="15"/>
      <c r="F58" s="15"/>
      <c r="G58" s="15"/>
    </row>
    <row r="59" ht="20.35" customHeight="1">
      <c r="A59" s="61">
        <v>1967</v>
      </c>
      <c r="B59" s="62">
        <v>24.4</v>
      </c>
      <c r="C59" s="47">
        <v>24.4337126642772</v>
      </c>
      <c r="D59" s="26">
        <v>24.3657955709165</v>
      </c>
      <c r="E59" t="s" s="35">
        <v>40656</v>
      </c>
      <c r="F59" t="s" s="35">
        <v>40657</v>
      </c>
      <c r="G59" t="s" s="35">
        <v>40657</v>
      </c>
    </row>
    <row r="60" ht="20.35" customHeight="1">
      <c r="A60" s="61">
        <v>1968</v>
      </c>
      <c r="B60" s="62">
        <v>23.28</v>
      </c>
      <c r="C60" s="47">
        <v>23.3612520084044</v>
      </c>
      <c r="D60" s="26">
        <v>23.3064466691385</v>
      </c>
      <c r="E60" s="48">
        <f>AVERAGE(B13:B60)</f>
        <v>23.9460416666667</v>
      </c>
      <c r="F60" s="48">
        <f>AVERAGE(C13:C62)</f>
        <v>23.6405160429267</v>
      </c>
      <c r="G60" s="48">
        <f>AVERAGE(D13:D62)</f>
        <v>24.072501381938</v>
      </c>
    </row>
    <row r="61" ht="20.35" customHeight="1">
      <c r="A61" s="61">
        <v>1969</v>
      </c>
      <c r="B61" s="62">
        <v>23.12</v>
      </c>
      <c r="C61" s="47">
        <v>23.1898873527906</v>
      </c>
      <c r="D61" s="26">
        <v>23.1563492063492</v>
      </c>
      <c r="E61" s="15"/>
      <c r="F61" s="15"/>
      <c r="G61" s="15"/>
    </row>
    <row r="62" ht="20.35" customHeight="1">
      <c r="A62" s="61">
        <v>1970</v>
      </c>
      <c r="B62" s="62">
        <v>22.71</v>
      </c>
      <c r="C62" s="47">
        <v>22.8184511008704</v>
      </c>
      <c r="D62" s="26">
        <v>23.0555005120328</v>
      </c>
      <c r="E62" s="15"/>
      <c r="F62" s="15"/>
      <c r="G62" s="15"/>
    </row>
    <row r="63" ht="20.35" customHeight="1">
      <c r="A63" s="61">
        <v>1971</v>
      </c>
      <c r="B63" s="62">
        <v>22.96</v>
      </c>
      <c r="C63" s="47">
        <v>23.0527348950333</v>
      </c>
      <c r="D63" s="26">
        <v>23.2790002560164</v>
      </c>
      <c r="E63" s="15"/>
      <c r="F63" s="15"/>
      <c r="G63" s="15"/>
    </row>
    <row r="64" ht="20.35" customHeight="1">
      <c r="A64" s="61">
        <v>1972</v>
      </c>
      <c r="B64" s="62">
        <v>24.37</v>
      </c>
      <c r="C64" s="47">
        <v>24.4290304041528</v>
      </c>
      <c r="D64" s="26">
        <v>24.6827255592634</v>
      </c>
      <c r="E64" s="15"/>
      <c r="F64" s="15"/>
      <c r="G64" s="15"/>
    </row>
    <row r="65" ht="20.35" customHeight="1">
      <c r="A65" s="61">
        <v>1973</v>
      </c>
      <c r="B65" s="62">
        <v>23.86</v>
      </c>
      <c r="C65" s="47">
        <v>23.924040578597</v>
      </c>
      <c r="D65" s="26">
        <v>24.2177502560164</v>
      </c>
      <c r="E65" s="15"/>
      <c r="F65" s="15"/>
      <c r="G65" s="15"/>
    </row>
    <row r="66" ht="20.35" customHeight="1">
      <c r="A66" s="61">
        <v>1974</v>
      </c>
      <c r="B66" s="62">
        <v>22.85</v>
      </c>
      <c r="C66" s="47">
        <v>22.9546652585766</v>
      </c>
      <c r="D66" s="26">
        <v>23.210668202765</v>
      </c>
      <c r="E66" s="15"/>
      <c r="F66" s="15"/>
      <c r="G66" s="15"/>
    </row>
    <row r="67" ht="20.35" customHeight="1">
      <c r="A67" s="61">
        <v>1975</v>
      </c>
      <c r="B67" s="62">
        <v>23.7</v>
      </c>
      <c r="C67" s="47">
        <v>23.7613632872504</v>
      </c>
      <c r="D67" s="26">
        <v>24.0162186379928</v>
      </c>
      <c r="E67" s="15"/>
      <c r="F67" s="15"/>
      <c r="G67" s="15"/>
    </row>
    <row r="68" ht="20.35" customHeight="1">
      <c r="A68" s="61">
        <v>1976</v>
      </c>
      <c r="B68" s="62">
        <v>22.76</v>
      </c>
      <c r="C68" s="47">
        <v>22.8806871832901</v>
      </c>
      <c r="D68" s="26">
        <v>23.1023282041775</v>
      </c>
      <c r="E68" s="15"/>
      <c r="F68" s="15"/>
      <c r="G68" s="15"/>
    </row>
    <row r="69" ht="20.35" customHeight="1">
      <c r="A69" s="61">
        <v>1977</v>
      </c>
      <c r="B69" s="62">
        <v>24.1</v>
      </c>
      <c r="C69" s="47">
        <v>24.1167415514593</v>
      </c>
      <c r="D69" s="26">
        <v>24.4030037122376</v>
      </c>
      <c r="E69" s="15"/>
      <c r="F69" s="15"/>
      <c r="G69" s="15"/>
    </row>
    <row r="70" ht="20.35" customHeight="1">
      <c r="A70" s="61">
        <v>1978</v>
      </c>
      <c r="B70" s="62">
        <v>22.76</v>
      </c>
      <c r="C70" s="47">
        <v>23.0837295186892</v>
      </c>
      <c r="D70" s="26">
        <v>22.5838069636457</v>
      </c>
      <c r="E70" s="15"/>
      <c r="F70" s="15"/>
      <c r="G70" s="15"/>
    </row>
    <row r="71" ht="20.35" customHeight="1">
      <c r="A71" s="61">
        <v>1979</v>
      </c>
      <c r="B71" s="62">
        <v>24.39</v>
      </c>
      <c r="C71" s="47">
        <v>24.6441641065028</v>
      </c>
      <c r="D71" s="26">
        <v>24.2175115207373</v>
      </c>
      <c r="E71" s="15"/>
      <c r="F71" s="15"/>
      <c r="G71" s="15"/>
    </row>
    <row r="72" ht="20.35" customHeight="1">
      <c r="A72" s="61">
        <v>1980</v>
      </c>
      <c r="B72" s="62">
        <v>25.2</v>
      </c>
      <c r="C72" s="47">
        <v>25.4702848844395</v>
      </c>
      <c r="D72" s="26">
        <v>25.0341329872698</v>
      </c>
      <c r="E72" s="48"/>
      <c r="F72" s="48"/>
      <c r="G72" s="48"/>
    </row>
    <row r="73" ht="20.35" customHeight="1">
      <c r="A73" s="61">
        <v>1981</v>
      </c>
      <c r="B73" s="62">
        <v>24.26</v>
      </c>
      <c r="C73" s="47">
        <v>24.5182046294441</v>
      </c>
      <c r="D73" s="26">
        <v>24.0672903865847</v>
      </c>
      <c r="E73" s="15"/>
      <c r="F73" s="15"/>
      <c r="G73" s="15"/>
    </row>
    <row r="74" ht="20.35" customHeight="1">
      <c r="A74" s="61">
        <v>1982</v>
      </c>
      <c r="B74" s="62">
        <v>25.13</v>
      </c>
      <c r="C74" s="47">
        <v>25.319434843830</v>
      </c>
      <c r="D74" s="26">
        <v>25.6270506912442</v>
      </c>
      <c r="E74" s="15"/>
      <c r="F74" s="15"/>
      <c r="G74" s="15"/>
    </row>
    <row r="75" ht="20.35" customHeight="1">
      <c r="A75" s="61">
        <v>1983</v>
      </c>
      <c r="B75" s="62">
        <v>23.7</v>
      </c>
      <c r="C75" s="47">
        <v>23.930805171531</v>
      </c>
      <c r="D75" s="26">
        <v>24.3547068612391</v>
      </c>
      <c r="E75" s="15"/>
      <c r="F75" s="15"/>
      <c r="G75" s="15"/>
    </row>
    <row r="76" ht="20.35" customHeight="1">
      <c r="A76" s="61">
        <v>1984</v>
      </c>
      <c r="B76" s="62">
        <v>23.1</v>
      </c>
      <c r="C76" s="47">
        <v>23.3027316948285</v>
      </c>
      <c r="D76" s="26">
        <v>23.7372740655402</v>
      </c>
      <c r="E76" s="48"/>
      <c r="F76" s="48"/>
      <c r="G76" s="48"/>
    </row>
    <row r="77" ht="20.35" customHeight="1">
      <c r="A77" s="61">
        <v>1985</v>
      </c>
      <c r="B77" s="62">
        <v>23.87</v>
      </c>
      <c r="C77" s="47">
        <v>24.0900710915663</v>
      </c>
      <c r="D77" s="26">
        <v>24.5291132894574</v>
      </c>
      <c r="E77" s="15"/>
      <c r="F77" s="15"/>
      <c r="G77" s="15"/>
    </row>
    <row r="78" ht="20.35" customHeight="1">
      <c r="A78" s="61">
        <v>1986</v>
      </c>
      <c r="B78" s="62">
        <v>24.1</v>
      </c>
      <c r="C78" s="47">
        <v>24.3156035586277</v>
      </c>
      <c r="D78" s="26">
        <v>24.6742786738351</v>
      </c>
      <c r="E78" s="48"/>
      <c r="F78" s="48"/>
      <c r="G78" s="48"/>
    </row>
    <row r="79" ht="20.35" customHeight="1">
      <c r="A79" s="61">
        <v>1987</v>
      </c>
      <c r="B79" s="62">
        <v>24.01</v>
      </c>
      <c r="C79" s="47">
        <v>24.2420106997193</v>
      </c>
      <c r="D79" s="26">
        <v>24.0146338965694</v>
      </c>
      <c r="E79" s="15"/>
      <c r="F79" s="15"/>
      <c r="G79" s="15"/>
    </row>
    <row r="80" ht="20.35" customHeight="1">
      <c r="A80" s="61">
        <v>1988</v>
      </c>
      <c r="B80" s="62">
        <v>24.26</v>
      </c>
      <c r="C80" s="47">
        <v>24.4742779013719</v>
      </c>
      <c r="D80" s="26">
        <v>24.2609828822148</v>
      </c>
      <c r="E80" s="15"/>
      <c r="F80" s="15"/>
      <c r="G80" s="15"/>
    </row>
    <row r="81" ht="20.35" customHeight="1">
      <c r="A81" s="61">
        <v>1989</v>
      </c>
      <c r="B81" s="62">
        <v>23.36</v>
      </c>
      <c r="C81" s="47">
        <v>23.6209253322894</v>
      </c>
      <c r="D81" s="26">
        <v>23.357371393455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1">
        <v>1990</v>
      </c>
      <c r="B82" s="62">
        <v>23.9</v>
      </c>
      <c r="C82" s="47">
        <v>24.1269681259601</v>
      </c>
      <c r="D82" s="26">
        <v>23.8994347996893</v>
      </c>
      <c r="E82" s="47">
        <f>AVERAGE(B53:B82)</f>
        <v>23.737</v>
      </c>
      <c r="F82" s="47">
        <f>AVERAGE(C53:C82)</f>
        <v>23.8868188211934</v>
      </c>
      <c r="G82" s="16">
        <f>AVERAGE(D53:D82)</f>
        <v>23.9050162363597</v>
      </c>
    </row>
    <row r="83" ht="20.35" customHeight="1">
      <c r="A83" s="61">
        <v>1991</v>
      </c>
      <c r="B83" s="62">
        <v>24.62</v>
      </c>
      <c r="C83" s="47">
        <v>24.8386373527906</v>
      </c>
      <c r="D83" s="26">
        <v>24.6154215442202</v>
      </c>
      <c r="E83" s="15"/>
      <c r="F83" s="15"/>
      <c r="G83" s="15"/>
    </row>
    <row r="84" ht="20.35" customHeight="1">
      <c r="A84" s="61">
        <v>1992</v>
      </c>
      <c r="B84" s="62">
        <v>22.99</v>
      </c>
      <c r="C84" s="47">
        <v>23.2742375787913</v>
      </c>
      <c r="D84" s="26">
        <v>22.9843909899889</v>
      </c>
      <c r="E84" s="15"/>
      <c r="F84" s="15"/>
      <c r="G84" s="15"/>
    </row>
    <row r="85" ht="20.35" customHeight="1">
      <c r="A85" s="61">
        <v>1993</v>
      </c>
      <c r="B85" s="62">
        <v>23.65</v>
      </c>
      <c r="C85" s="47">
        <v>24.1565668202765</v>
      </c>
      <c r="D85" s="26">
        <v>23.9223280276145</v>
      </c>
      <c r="E85" s="15"/>
      <c r="F85" s="15"/>
      <c r="G85" s="15"/>
    </row>
    <row r="86" ht="20.35" customHeight="1">
      <c r="A86" s="61">
        <v>1994</v>
      </c>
      <c r="B86" s="62">
        <v>24.66</v>
      </c>
      <c r="C86" s="47">
        <v>25.1846908602151</v>
      </c>
      <c r="D86" s="26">
        <v>24.9777260055755</v>
      </c>
      <c r="E86" s="15"/>
      <c r="F86" s="15"/>
      <c r="G86" s="15"/>
    </row>
    <row r="87" ht="20.35" customHeight="1">
      <c r="A87" s="61">
        <v>1995</v>
      </c>
      <c r="B87" s="62">
        <v>23.97</v>
      </c>
      <c r="C87" s="47">
        <v>24.074897593446</v>
      </c>
      <c r="D87" s="26">
        <v>23.6805273937532</v>
      </c>
      <c r="E87" s="15"/>
      <c r="F87" s="15"/>
      <c r="G87" s="15"/>
    </row>
    <row r="88" ht="20.35" customHeight="1">
      <c r="A88" s="61">
        <v>1996</v>
      </c>
      <c r="B88" s="62">
        <v>23.6</v>
      </c>
      <c r="C88" s="47">
        <v>23.726922815474</v>
      </c>
      <c r="D88" s="26">
        <v>23.5107145284884</v>
      </c>
      <c r="E88" s="15"/>
      <c r="F88" s="15"/>
      <c r="G88" s="15"/>
    </row>
    <row r="89" ht="20.35" customHeight="1">
      <c r="A89" s="61">
        <v>1997</v>
      </c>
      <c r="B89" s="62">
        <v>25.34</v>
      </c>
      <c r="C89" s="47">
        <v>25.4353533026114</v>
      </c>
      <c r="D89" s="26">
        <v>25.3077045041227</v>
      </c>
      <c r="E89" s="15"/>
      <c r="F89" s="15"/>
      <c r="G89" s="15"/>
    </row>
    <row r="90" ht="20.35" customHeight="1">
      <c r="A90" s="61">
        <v>1998</v>
      </c>
      <c r="B90" s="62">
        <v>24.07</v>
      </c>
      <c r="C90" s="47">
        <v>24.1984261392729</v>
      </c>
      <c r="D90" s="26">
        <v>24.0873706460803</v>
      </c>
      <c r="E90" s="15"/>
      <c r="F90" s="15"/>
      <c r="G90" s="15"/>
    </row>
    <row r="91" ht="20.35" customHeight="1">
      <c r="A91" s="61">
        <v>1999</v>
      </c>
      <c r="B91" s="62">
        <v>23.7</v>
      </c>
      <c r="C91" s="47">
        <v>23.7934663515017</v>
      </c>
      <c r="D91" s="26">
        <v>23.3603131198098</v>
      </c>
      <c r="E91" s="15"/>
      <c r="F91" s="15"/>
      <c r="G91" s="15"/>
    </row>
    <row r="92" ht="20.35" customHeight="1">
      <c r="A92" s="61">
        <v>2000</v>
      </c>
      <c r="B92" t="s" s="36">
        <v>40653</v>
      </c>
      <c r="C92" s="47">
        <v>23.5669590155403</v>
      </c>
      <c r="D92" s="26">
        <v>23.0907212204594</v>
      </c>
      <c r="E92" s="15"/>
      <c r="F92" s="15"/>
      <c r="G92" s="15"/>
    </row>
    <row r="93" ht="20.35" customHeight="1">
      <c r="A93" s="61">
        <v>2001</v>
      </c>
      <c r="B93" s="62">
        <v>24.42</v>
      </c>
      <c r="C93" s="47">
        <v>24.3906305795613</v>
      </c>
      <c r="D93" s="26">
        <v>24.3906305795613</v>
      </c>
      <c r="E93" s="15"/>
      <c r="F93" s="15"/>
      <c r="G93" s="15"/>
    </row>
    <row r="94" ht="20.35" customHeight="1">
      <c r="A94" s="61">
        <v>2002</v>
      </c>
      <c r="B94" s="62">
        <v>25.54</v>
      </c>
      <c r="C94" s="47">
        <v>25.5382381916121</v>
      </c>
      <c r="D94" s="26">
        <v>25.5382381916121</v>
      </c>
      <c r="E94" s="15"/>
      <c r="F94" s="15"/>
      <c r="G94" s="15"/>
    </row>
    <row r="95" ht="20.35" customHeight="1">
      <c r="A95" s="61">
        <v>2003</v>
      </c>
      <c r="B95" s="62">
        <v>24.4</v>
      </c>
      <c r="C95" s="47">
        <v>24.4006073988735</v>
      </c>
      <c r="D95" s="26">
        <v>24.4006073988735</v>
      </c>
      <c r="E95" s="15"/>
      <c r="F95" s="15"/>
      <c r="G95" s="15"/>
    </row>
    <row r="96" ht="20.35" customHeight="1">
      <c r="A96" s="61">
        <v>2004</v>
      </c>
      <c r="B96" s="62">
        <v>25</v>
      </c>
      <c r="C96" s="47">
        <v>25.0117911877395</v>
      </c>
      <c r="D96" s="26">
        <v>25.0117911877395</v>
      </c>
      <c r="E96" s="15"/>
      <c r="F96" s="15"/>
      <c r="G96" s="15"/>
    </row>
    <row r="97" ht="20.35" customHeight="1">
      <c r="A97" s="61">
        <v>2005</v>
      </c>
      <c r="B97" s="62">
        <v>25.19</v>
      </c>
      <c r="C97" s="47">
        <v>25.1687528446265</v>
      </c>
      <c r="D97" s="26">
        <v>25.1687528446265</v>
      </c>
      <c r="E97" s="15"/>
      <c r="F97" s="15"/>
      <c r="G97" s="15"/>
    </row>
    <row r="98" ht="20.35" customHeight="1">
      <c r="A98" s="61">
        <v>2006</v>
      </c>
      <c r="B98" s="62">
        <v>25.95</v>
      </c>
      <c r="C98" s="47">
        <v>25.9457392473118</v>
      </c>
      <c r="D98" s="26">
        <v>25.9457392473118</v>
      </c>
      <c r="E98" s="15"/>
      <c r="F98" s="15"/>
      <c r="G98" s="15"/>
    </row>
    <row r="99" ht="20.35" customHeight="1">
      <c r="A99" s="61">
        <v>2007</v>
      </c>
      <c r="B99" s="62">
        <v>25.02</v>
      </c>
      <c r="C99" s="47">
        <v>25.0154825908858</v>
      </c>
      <c r="D99" s="26">
        <v>25.0154825908858</v>
      </c>
      <c r="E99" s="15"/>
      <c r="F99" s="15"/>
      <c r="G99" s="15"/>
    </row>
    <row r="100" ht="20.35" customHeight="1">
      <c r="A100" s="61">
        <v>2008</v>
      </c>
      <c r="B100" s="62">
        <v>23.96</v>
      </c>
      <c r="C100" s="47">
        <v>23.9208569102546</v>
      </c>
      <c r="D100" s="26">
        <v>23.9208569102546</v>
      </c>
      <c r="E100" s="15"/>
      <c r="F100" s="15"/>
      <c r="G100" s="15"/>
    </row>
    <row r="101" ht="20.35" customHeight="1">
      <c r="A101" s="61">
        <v>2009</v>
      </c>
      <c r="B101" s="62">
        <v>25.6</v>
      </c>
      <c r="C101" s="47">
        <v>25.5974779432038</v>
      </c>
      <c r="D101" s="26">
        <v>25.5974779432038</v>
      </c>
      <c r="E101" s="15"/>
      <c r="F101" s="15"/>
      <c r="G101" s="15"/>
    </row>
    <row r="102" ht="20.35" customHeight="1">
      <c r="A102" s="61">
        <v>2010</v>
      </c>
      <c r="B102" s="62">
        <v>23.17</v>
      </c>
      <c r="C102" s="47">
        <v>23.1654953917051</v>
      </c>
      <c r="D102" s="26">
        <v>23.1654953917051</v>
      </c>
      <c r="E102" s="15"/>
      <c r="F102" s="15"/>
      <c r="G102" s="15"/>
    </row>
    <row r="103" ht="20.35" customHeight="1">
      <c r="A103" s="61">
        <v>2011</v>
      </c>
      <c r="B103" s="62">
        <v>24.18</v>
      </c>
      <c r="C103" s="47">
        <v>24.1828437019969</v>
      </c>
      <c r="D103" s="26">
        <v>24.1828437019969</v>
      </c>
      <c r="E103" s="15"/>
      <c r="F103" s="15"/>
      <c r="G103" s="15"/>
    </row>
    <row r="104" ht="20.35" customHeight="1">
      <c r="A104" s="61">
        <v>2012</v>
      </c>
      <c r="B104" s="62">
        <v>24.51</v>
      </c>
      <c r="C104" s="47">
        <v>24.5128599678655</v>
      </c>
      <c r="D104" s="26">
        <v>24.5128599678655</v>
      </c>
      <c r="E104" s="15"/>
      <c r="F104" s="15"/>
      <c r="G104" s="15"/>
    </row>
    <row r="105" ht="20.35" customHeight="1">
      <c r="A105" s="61">
        <v>2013</v>
      </c>
      <c r="B105" s="62">
        <v>25.9</v>
      </c>
      <c r="C105" s="47">
        <v>25.8951139272913</v>
      </c>
      <c r="D105" s="26">
        <v>25.8951139272913</v>
      </c>
      <c r="E105" s="15"/>
      <c r="F105" s="15"/>
      <c r="G105" s="15"/>
    </row>
    <row r="106" ht="20.35" customHeight="1">
      <c r="A106" s="61">
        <v>2014</v>
      </c>
      <c r="B106" s="62">
        <v>25.56</v>
      </c>
      <c r="C106" s="47">
        <v>25.5636047107015</v>
      </c>
      <c r="D106" s="26">
        <v>25.5636047107015</v>
      </c>
      <c r="E106" s="15"/>
      <c r="F106" s="15"/>
      <c r="G106" s="15"/>
    </row>
    <row r="107" ht="20.35" customHeight="1">
      <c r="A107" s="61">
        <v>2015</v>
      </c>
      <c r="B107" s="62">
        <v>24.93</v>
      </c>
      <c r="C107" s="47">
        <v>24.9256859816806</v>
      </c>
      <c r="D107" s="26">
        <v>24.9256859816806</v>
      </c>
      <c r="E107" s="15"/>
      <c r="F107" s="15"/>
      <c r="G107" s="15"/>
    </row>
    <row r="108" ht="20.35" customHeight="1">
      <c r="A108" s="61">
        <v>2016</v>
      </c>
      <c r="B108" s="62">
        <v>24.58</v>
      </c>
      <c r="C108" s="47">
        <v>24.5793026201953</v>
      </c>
      <c r="D108" s="26">
        <v>24.5894370287974</v>
      </c>
      <c r="E108" s="15"/>
      <c r="F108" s="15"/>
      <c r="G108" s="15"/>
    </row>
    <row r="109" ht="20.35" customHeight="1">
      <c r="A109" s="61">
        <v>2017</v>
      </c>
      <c r="B109" s="62">
        <v>26.11</v>
      </c>
      <c r="C109" s="47">
        <v>26.1053929851511</v>
      </c>
      <c r="D109" s="26">
        <v>26.116746031746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1">
        <v>2018</v>
      </c>
      <c r="B110" s="62"/>
      <c r="C110" s="47">
        <v>26.4128462299041</v>
      </c>
      <c r="D110" s="26">
        <v>26.4128462299041</v>
      </c>
      <c r="E110" s="47">
        <f>AVERAGE(B61:B109)</f>
        <v>24.2310416666667</v>
      </c>
      <c r="F110" s="47">
        <f>AVERAGE(C63:C112)</f>
        <v>24.4914365671978</v>
      </c>
      <c r="G110" s="16">
        <f>AVERAGE(D63:D112)</f>
        <v>24.4578236897615</v>
      </c>
    </row>
    <row r="111" ht="20.35" customHeight="1">
      <c r="A111" s="61">
        <v>2019</v>
      </c>
      <c r="B111" s="62"/>
      <c r="C111" s="47">
        <v>27.1749723188414</v>
      </c>
      <c r="D111" s="26">
        <v>27.1749723188414</v>
      </c>
      <c r="E111" s="15"/>
      <c r="F111" s="15"/>
      <c r="G111" s="15"/>
    </row>
    <row r="112" ht="20.35" customHeight="1">
      <c r="A112" s="61">
        <v>2020</v>
      </c>
      <c r="B112" s="62"/>
      <c r="C112" s="47">
        <v>24.5555010834103</v>
      </c>
      <c r="D112" s="26">
        <v>24.5555010834103</v>
      </c>
      <c r="E112" s="15"/>
      <c r="F112" s="15"/>
      <c r="G112" s="15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